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1DBC6CC-F867-4932-84A3-DDDBB6B40B7D}"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1264" i="1" l="1"/>
</calcChain>
</file>

<file path=xl/sharedStrings.xml><?xml version="1.0" encoding="utf-8"?>
<sst xmlns="http://schemas.openxmlformats.org/spreadsheetml/2006/main" count="103587" uniqueCount="58717">
  <si>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</si>
  <si>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</si>
  <si>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</si>
  <si>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</si>
  <si>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</si>
  <si>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</si>
  <si>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</si>
  <si>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</si>
  <si>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</si>
  <si>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</si>
  <si>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</si>
  <si>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</si>
  <si>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</si>
  <si>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</si>
  <si>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</si>
  <si>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</si>
  <si>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</si>
  <si>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nhpc limited</t>
  </si>
  <si>
    <t>ntpc limited</t>
  </si>
  <si>
    <t>department of posts</t>
  </si>
  <si>
    <t>directorate of technical education</t>
  </si>
  <si>
    <t>department of revenue</t>
  </si>
  <si>
    <t>bhabha atomic research centre</t>
  </si>
  <si>
    <t>forest department</t>
  </si>
  <si>
    <t>directorate of municipal administration</t>
  </si>
  <si>
    <t>south eastern coalfields limited</t>
  </si>
  <si>
    <t>northern coalfields limited</t>
  </si>
  <si>
    <t>damodar valley corporation</t>
  </si>
  <si>
    <t>eastern coalfields limited</t>
  </si>
  <si>
    <t>bridge and roof company (india) limited</t>
  </si>
  <si>
    <t>mahanadi coalfields limited</t>
  </si>
  <si>
    <t>panchayati raj department</t>
  </si>
  <si>
    <t>airports authority of india</t>
  </si>
  <si>
    <t>north eastern electric power corporation limited</t>
  </si>
  <si>
    <t>rural development department</t>
  </si>
  <si>
    <t>bharat coking coal limited</t>
  </si>
  <si>
    <t>central coalfields limited</t>
  </si>
  <si>
    <t>indian air force</t>
  </si>
  <si>
    <t>indian coast guard</t>
  </si>
  <si>
    <t>ministry of external affairs</t>
  </si>
  <si>
    <t>container corporation of india limited</t>
  </si>
  <si>
    <t>nmdc limited</t>
  </si>
  <si>
    <t>navodaya vidyalaya samiti</t>
  </si>
  <si>
    <t>banaras hindu university</t>
  </si>
  <si>
    <t>directorate general of lighthouses and lightships</t>
  </si>
  <si>
    <t>directorate of purchase and stores</t>
  </si>
  <si>
    <t>nuclear power corporation of india limited</t>
  </si>
  <si>
    <t>irel (india) limited</t>
  </si>
  <si>
    <t>yantra india limited</t>
  </si>
  <si>
    <t>armoured vehicles nigam limited</t>
  </si>
  <si>
    <t>directorate of forests</t>
  </si>
  <si>
    <t>directorate of medical education</t>
  </si>
  <si>
    <t>west bengal police</t>
  </si>
  <si>
    <t>delhi development authority</t>
  </si>
  <si>
    <t>department of heavy industry</t>
  </si>
  <si>
    <t>pune municipal corporation</t>
  </si>
  <si>
    <t>bhakra beas management board</t>
  </si>
  <si>
    <t>national projects construction corporation limited</t>
  </si>
  <si>
    <t>wapcos limited</t>
  </si>
  <si>
    <t>iti limited</t>
  </si>
  <si>
    <t>mecon limited</t>
  </si>
  <si>
    <t>higher education department</t>
  </si>
  <si>
    <t>tezpur university</t>
  </si>
  <si>
    <t>hll lifecare limited</t>
  </si>
  <si>
    <t>pimpri chinchwad municipal corporation</t>
  </si>
  <si>
    <t>directorate of agriculture</t>
  </si>
  <si>
    <t>kolkata municipal corporation</t>
  </si>
  <si>
    <t>ferro scrap nigam limited</t>
  </si>
  <si>
    <t>moil limited</t>
  </si>
  <si>
    <t>directorate of animal husbandry</t>
  </si>
  <si>
    <t>patratu vidyut utpadan nigam limited</t>
  </si>
  <si>
    <t>delhi metro rail corporation limited</t>
  </si>
  <si>
    <t>numaligarh refinery limited</t>
  </si>
  <si>
    <t>engineering projects (india) ltd.</t>
  </si>
  <si>
    <t>hindustan organic chemicals limited</t>
  </si>
  <si>
    <t>kolkata police</t>
  </si>
  <si>
    <t>renovation</t>
  </si>
  <si>
    <t>as per boq</t>
  </si>
  <si>
    <t>construction</t>
  </si>
  <si>
    <t>electrical</t>
  </si>
  <si>
    <t>desktop computers</t>
  </si>
  <si>
    <t>material</t>
  </si>
  <si>
    <t>department of health and family welfare</t>
  </si>
  <si>
    <t>indian audit and accounts department</t>
  </si>
  <si>
    <t>department of empowerment of persons with disabilities</t>
  </si>
  <si>
    <t>shri mata vaishno devi university</t>
  </si>
  <si>
    <t>department of health research</t>
  </si>
  <si>
    <t>education</t>
  </si>
  <si>
    <t>jawaharlal nehru port trust</t>
  </si>
  <si>
    <t>central mine planning and design institute limited</t>
  </si>
  <si>
    <t>university of hyderabad</t>
  </si>
  <si>
    <t>instrumentation limited</t>
  </si>
  <si>
    <t>cochin port trust</t>
  </si>
  <si>
    <t>department of sports</t>
  </si>
  <si>
    <t>india optel limited</t>
  </si>
  <si>
    <t>fabrication of tin shed</t>
  </si>
  <si>
    <t>books</t>
  </si>
  <si>
    <t>hand instruments for pediatric surgery</t>
  </si>
  <si>
    <t>desktop</t>
  </si>
  <si>
    <t>biobin</t>
  </si>
  <si>
    <t>tender for 007/2023-24(2nd call)</t>
  </si>
  <si>
    <t>tender for 01 tahroli gursarai marg se jhala lepan</t>
  </si>
  <si>
    <t>tender for 1.unit estimate for construction of new tubewell pump house</t>
  </si>
  <si>
    <t>tender for 10 mbps internet services</t>
  </si>
  <si>
    <t>tender for 112408 of 2023.2024</t>
  </si>
  <si>
    <t>tender for 133/2023-24</t>
  </si>
  <si>
    <t>tender for 142020 of 2023.2024</t>
  </si>
  <si>
    <t>tender for 17/2023-24</t>
  </si>
  <si>
    <t>tender for 18/2023-24</t>
  </si>
  <si>
    <t>tender for 19/2023-24</t>
  </si>
  <si>
    <t>tender for 2.npp sandila me haji jameel ke baag gate se gadaura pulia tak rcc drain work</t>
  </si>
  <si>
    <t>tender for 20/2023-24</t>
  </si>
  <si>
    <t>tender for 22/02 const of nala from gr...</t>
  </si>
  <si>
    <t>tender for 22/02 const of water tanki ...</t>
  </si>
  <si>
    <t>tender for 22/02 maintanance of librar...</t>
  </si>
  <si>
    <t>tender for 3.npp sandila me barauni cossing road par fikka ke makan se barauni talab tak rcc nala drain nirman karya</t>
  </si>
  <si>
    <t>tender for 4.npp sandila ke ward 4 me makum kuwa ke pass kuda ghar ka nirman karya</t>
  </si>
  <si>
    <t>tender for 43/2023-24</t>
  </si>
  <si>
    <t>tender for 44/2023-24</t>
  </si>
  <si>
    <t>tender for 49/3</t>
  </si>
  <si>
    <t>tender for 5.npp sandila me chakkar road par tubewell se jaishnakar ke makan tak rcc coverd nirman karya</t>
  </si>
  <si>
    <t>tender for 52/2023-24</t>
  </si>
  <si>
    <t>tender for 58/12</t>
  </si>
  <si>
    <t>tender for 59/9</t>
  </si>
  <si>
    <t>tender for 6.npp sandila me atrauli road par bharat hospital se kashiram colony mod tak rcc coverd nala nirman krya</t>
  </si>
  <si>
    <t>tender for 6.providingsupplying vehicle mounted high capacity suction cum jetting machine with water recycling system to clean existing sewerlines within city area.</t>
  </si>
  <si>
    <t>tender for ambewadi shalakholi bandhane</t>
  </si>
  <si>
    <t>tender for bmw/2024/03</t>
  </si>
  <si>
    <t>tender for cc road gp jafrabad</t>
  </si>
  <si>
    <t>tender for civil work</t>
  </si>
  <si>
    <t>tender for ciwil work 15 th</t>
  </si>
  <si>
    <t>tender for closing of gutter at dongre panand sangelkar house</t>
  </si>
  <si>
    <t>tender for community soak pit</t>
  </si>
  <si>
    <t>tender for concertina /barbed wire east and west side walls by welding jointing on existing grill on boundary wall of kalpana chawala memorial planetarium at kurukshetra</t>
  </si>
  <si>
    <t>tender for const of hall in gen chopal vill lamba kheri</t>
  </si>
  <si>
    <t>tender for const of hall in sc chopal vill lamba kheri</t>
  </si>
  <si>
    <t>tender for const of ilpb street from krishan inder to karmbir kari vill dubal</t>
  </si>
  <si>
    <t>tender for const of ilpb street from misra jatt to pala gowswami vill pinjupura</t>
  </si>
  <si>
    <t>tender for const of ipb street from h/o badana to h/o tara at village chhot</t>
  </si>
  <si>
    <t>tender for const of toilet in community center vill balu bidhan</t>
  </si>
  <si>
    <t>tender for const. of community hall at village fathepuri(bamber) block rewari distt. rewari</t>
  </si>
  <si>
    <t>tender for const. of ipb and shed in gen. samshan ghat (jamba)</t>
  </si>
  <si>
    <t>tender for construction / repair of road and drain from h/o yogesh tewatia to hemant singla and rajbir jakhar in ward no 14.</t>
  </si>
  <si>
    <t>tender for construction and beautification of patachi mali at madhali ugawatwadi at ward no.17</t>
  </si>
  <si>
    <t>tender for construction and closing of gutter from deepak mhapsekar to dilip narvekar house</t>
  </si>
  <si>
    <t>tender for construction of 500 ft pcc road from akhara to primary school jari vill jari block torpa dist khunti</t>
  </si>
  <si>
    <t>tender for construction of 500 ft pcc road from girjatoli to hanuman mandir vill icha block torpa dist khunti</t>
  </si>
  <si>
    <t>tender for construction of 500 ft pcc road in bichna pelol from mangru kandulana house to devi guri house vill bichna block murhu dist khunti</t>
  </si>
  <si>
    <t>tender for construction of allied facilities (construction of seating shed for amardham ) at.rami tal.shindkheda dist.dhule</t>
  </si>
  <si>
    <t>tender for construction of artistic gates</t>
  </si>
  <si>
    <t>tender for construction of borewell near house of mohd yousuf bhat dadoora</t>
  </si>
  <si>
    <t>tender for construction of operator ro...</t>
  </si>
  <si>
    <t>tender for construction of panakkal padath footpath in ward 8</t>
  </si>
  <si>
    <t>tender for construction of pcc road 400 ft from deepak kansi to devdatt hembram house vill barkuli block torpa dist khunti</t>
  </si>
  <si>
    <t>tender for construction of pcc road 500 ft from chabutra to madho lohra house vill pandu block murhu dist khunti</t>
  </si>
  <si>
    <t>tender for construction of pcc road 500 ft from gram akhra to buduwa guriya house vill kamra block torpa dist khunti</t>
  </si>
  <si>
    <t>tender for construction of pcc road 550 ft from sukra dhanwar to navin dhanwar house vill jagu block torpa dist khunti</t>
  </si>
  <si>
    <t>tender for construction of pcc road 600 ft from karma sing house to pakka kunwa in kocha khas vill kocha block torpa dist khunti</t>
  </si>
  <si>
    <t>tender for construction of pcc road 600 ft from ranchi simdega main road to bajartand vill kanakloya block torpa dist khunti</t>
  </si>
  <si>
    <t>tender for construction of pcc road 800 ft from kachhi road to gola horo house in kashmar derengatoli vill kasmar block torpa dist khunti</t>
  </si>
  <si>
    <t>tender for construction of public and cummunity toilets in mc ateli mandi.</t>
  </si>
  <si>
    <t>tender for construction of road and drain shamshan ghat wala rasta in kuslipur ward no 10 in mc palwal.</t>
  </si>
  <si>
    <t>tender for e tender - 20</t>
  </si>
  <si>
    <t>tender for ele/101/2024</t>
  </si>
  <si>
    <t>tender for establishment of additional transformer in the area of edd i bhadohi and edd ii gopiganj under business plan 2024-25</t>
  </si>
  <si>
    <t>tender for e-tender notice 01</t>
  </si>
  <si>
    <t>tender for e-tender notice 02</t>
  </si>
  <si>
    <t>tender for e-tender notice 03</t>
  </si>
  <si>
    <t>tender for e-tender notice 04</t>
  </si>
  <si>
    <t>tender for e-tender notice 05</t>
  </si>
  <si>
    <t>tender for etender/ambla/2023-24/01</t>
  </si>
  <si>
    <t>tender for etender/gpws/17/2023-24</t>
  </si>
  <si>
    <t>tender for for providing 01 nos. diesel vehicle</t>
  </si>
  <si>
    <t>tender for gram bill markundi ke bhagga nala ke pass vijay stone ke bagal se hote huye shivkumar gond ke ghar tak cc road ka nirman and rapta surakcha ka nirman</t>
  </si>
  <si>
    <t>tender for janpad amroha mai ganga nadi ke baye kinare par isthit mohammadabad ring bundh ke km 0.450 par isthit spur avam ring bundh ke punarsthapna ka karya</t>
  </si>
  <si>
    <t>tender for karyakari abhiyanta kra.1 vibhagantargat yenarya undri parisarat vividh thikani dainandin dekhbhal durustichi kame karne.</t>
  </si>
  <si>
    <t>tender for karykari abhiyanta kra.1 swargate panipurvtha vibhag antargt aambegav budruk v parisrat vitarn vyvastha niyantrit karne</t>
  </si>
  <si>
    <t>tender for karykari abhiynta kra 1swargate panipurvth vibhg antrgt katrj dattngar santosh nagar parisar aagam mandir parisratil vitarn vyvstha niyantrit karne</t>
  </si>
  <si>
    <t>tender for kotdwara ke vibihn motor margho ka sdbc dawara navinikaran ka kariya</t>
  </si>
  <si>
    <t>tender for lot 01 janpad bijnor main kho nadi ke baye kinare par isthith gram nandgaon nathadoi avam nandgaon kibad se suraksha hetu baar nirodhak karya</t>
  </si>
  <si>
    <t>tender for material supply for year 2023-24 donala mal</t>
  </si>
  <si>
    <t>tender for nagar panchayat madhuban me opration kayakalp ke antrgat prathamik usuri bhag-2 adhyayan kaksho evm rasoyighar ka tailsikaran v 03 seeted urinal 01 seeted divyang shauchalay ka nirman kary</t>
  </si>
  <si>
    <t>tender for nagar panchayat salempur me antosthi sthal ka nirman kary</t>
  </si>
  <si>
    <t>tender for nit /173/bgp/2024 .sl no 03</t>
  </si>
  <si>
    <t>tender for notice 1</t>
  </si>
  <si>
    <t>tender for office madhil dainidin kamkaj karne</t>
  </si>
  <si>
    <t>tender for pahadi me nip apartment ke piche brahma singh ke ghr se ashok singh ke ghr tak sadak nirman</t>
  </si>
  <si>
    <t>tender for parvati jalkendra antrgat raw water pumping station yethil juni pumping yantrana badlne v tadnushangik kame karne.</t>
  </si>
  <si>
    <t>tender for pnp compl. of backword chau...</t>
  </si>
  <si>
    <t>tender for pro379 kuthukallu road concreting ward16</t>
  </si>
  <si>
    <t>tender for proposed construction of cc road and drain from kadam nagar internal road at municipal council hadgaon (cc road from aatmaram patil to patange sir and rcc drain from kandharakar sir house to mahajan house)</t>
  </si>
  <si>
    <t>tender for proposed construction of cc road from kamalai nagar internal road at municipal council hadgaon(kabara seth girni to shevatakar sir house)</t>
  </si>
  <si>
    <t>tender for puraraghunathpur me tribhwan dubey ke machine se shreeschand dubey ke mkan road nirman</t>
  </si>
  <si>
    <t>tender for rajya yogna ke antragath janpad pauri garhwal ke vidhanshaba chetra lansdowne ke vikaskhand riknikhal ke antragath rathuwadhab garth diyod motor margh ka nirman ke antragth succper va bhawan ki surakcha hetu diwar ka nirman kariya</t>
  </si>
  <si>
    <t>tender for rate contract for 2lobejrnlbearing</t>
  </si>
  <si>
    <t>tender for refer tender documents</t>
  </si>
  <si>
    <t>tender for refer tender documnets</t>
  </si>
  <si>
    <t>tender for renewvation of raod at buran galli virani house</t>
  </si>
  <si>
    <t>tender for renovation of gen shamshan ghat vill dhundwa</t>
  </si>
  <si>
    <t>tender for repair of security cabin and painting at shahid viay salaskar udyanat gopregaon e in beat no 52 p/s ward</t>
  </si>
  <si>
    <t>tender for repairing of damage lining/...</t>
  </si>
  <si>
    <t>tender for replacement of old and rust...</t>
  </si>
  <si>
    <t>tender for rs 29 repair 8 seated toilet block at abedkar chawl anna nagar kandivali east in r south ward</t>
  </si>
  <si>
    <t>tender for rs 29 repaire to 20 seated toilet block at riddhi siddhi chawl vadarpada akurli road in kandivali east in beat no 29in r south ward</t>
  </si>
  <si>
    <t>tender for rs 29 repairs to 16 seated toilet block at azad chawl gents at vadarpada road no 1 kandivali east in r south ward</t>
  </si>
  <si>
    <t>tender for sc devpimpri</t>
  </si>
  <si>
    <t>tender for sc ganpur</t>
  </si>
  <si>
    <t>tender for sc godegaon 2</t>
  </si>
  <si>
    <t>tender for solar light installation</t>
  </si>
  <si>
    <t>tender for solar street light</t>
  </si>
  <si>
    <t>tender for strengthening of banks from...</t>
  </si>
  <si>
    <t>tender for suppling and installation of electrical light show for shivshrusti at jamner</t>
  </si>
  <si>
    <t>tender for swachchh bharat mission yojna ke antargat public toilet ka narman karya</t>
  </si>
  <si>
    <t>tender for tahabazari tender</t>
  </si>
  <si>
    <t>tender for transportation of seeds and agriculture equipment</t>
  </si>
  <si>
    <t>tender for upgradation of room in govt...</t>
  </si>
  <si>
    <t>tender for vanchipurakkal link road drainage nirmanam in ward 11</t>
  </si>
  <si>
    <t>tender for varsh 2024-25 me varsik anurakchan ke antragath beital bosal mundeshwar kaljikhal motor margh ke km 35 se 39 tak me navinikaran ka kariya</t>
  </si>
  <si>
    <t>tender for village gahli block narnaul...</t>
  </si>
  <si>
    <t>tender for village jakhani block narna...</t>
  </si>
  <si>
    <t>tender for ward 4 budhababu construction of interlocing road</t>
  </si>
  <si>
    <t>tender for ward 7 nalapatri construction of cc road</t>
  </si>
  <si>
    <t>tender for ward no 01 me mathura ke makan se manai ke makan tak covered rcc nala nirman kary</t>
  </si>
  <si>
    <t>tender for ward no 01 ne saukh lal gond ke makan se hreder ke makan tak rcc covered nala nirman kary</t>
  </si>
  <si>
    <t>tender for ward no 06 me duda shauchalaya se triveni gupta ke makan tak covered rcc nala nirman kary</t>
  </si>
  <si>
    <t>tender for ward no 10 ramsakal ke ghar se rajesh ke ghar hote huye pokhari tak nala nirman</t>
  </si>
  <si>
    <t>tender for ward no 16 street lait basvine</t>
  </si>
  <si>
    <t>tender for ward no 17 bhandewadi gawthan vitthal nagar raut wasti yethe steet lait basvine.</t>
  </si>
  <si>
    <t>tender for ward no 3 samudra mala antargat khadikarn murmikarn karane</t>
  </si>
  <si>
    <t>tender for ward no 3/6 me munna chauhan se brijlala ke makan ke aage tak covered rcc nala nirman kary</t>
  </si>
  <si>
    <t>tender for wnp/bandh/39/2024</t>
  </si>
  <si>
    <t>tender for wnp/bandh/40/2024</t>
  </si>
  <si>
    <t>tender for wnp/bandh/42/2024</t>
  </si>
  <si>
    <t>tender for work</t>
  </si>
  <si>
    <t>tender for work no 1 /15vaa</t>
  </si>
  <si>
    <t>tender for works through temporary hoarding</t>
  </si>
  <si>
    <t>2024_MAD_670219_1</t>
  </si>
  <si>
    <t>2024_MAD_669412_2</t>
  </si>
  <si>
    <t>2024_MAD_670219_2</t>
  </si>
  <si>
    <t>2024_MAD_670219_3</t>
  </si>
  <si>
    <t>2024_MAD_670371_3</t>
  </si>
  <si>
    <t>2024_MAD_668215_5</t>
  </si>
  <si>
    <t>2024_ZPHD_669578_1</t>
  </si>
  <si>
    <t>2024_CELBB_101571_1</t>
  </si>
  <si>
    <t>2024_BULDH_1014344_1</t>
  </si>
  <si>
    <t>2024_BULDH_1014565_1</t>
  </si>
  <si>
    <t>2024_BULDH_1014090_1</t>
  </si>
  <si>
    <t>2024_BULDH_1014337_1</t>
  </si>
  <si>
    <t>2024_CELBB_101571_10</t>
  </si>
  <si>
    <t>2024_MAD_669412_12</t>
  </si>
  <si>
    <t>2024_MAD_668215_13</t>
  </si>
  <si>
    <t>2024_MAD_670371_14</t>
  </si>
  <si>
    <t>2024_MAD_669412_15</t>
  </si>
  <si>
    <t>2024_MAD_670219_15</t>
  </si>
  <si>
    <t>2024_MAD_670219_18</t>
  </si>
  <si>
    <t>2024_ZPHD_662009_2</t>
  </si>
  <si>
    <t>2024_CELBB_101571_2</t>
  </si>
  <si>
    <t>2024_MAD_669412_20</t>
  </si>
  <si>
    <t>2024_MAD_670219_22</t>
  </si>
  <si>
    <t>2024_MAD_668215_23</t>
  </si>
  <si>
    <t>2024_ZPHD_662009_3</t>
  </si>
  <si>
    <t>2024_CELBB_101571_3</t>
  </si>
  <si>
    <t>2024_CELBB_101571_4</t>
  </si>
  <si>
    <t>2024_CELBB_101571_5</t>
  </si>
  <si>
    <t>2024_CELBB_101571_6</t>
  </si>
  <si>
    <t>2024_CELBB_101571_7</t>
  </si>
  <si>
    <t>2024_ZPHD_659831_8</t>
  </si>
  <si>
    <t>2024_CELBB_101571_8</t>
  </si>
  <si>
    <t>2024_NMMC_1013092_1</t>
  </si>
  <si>
    <t>2024_CELBB_101571_9</t>
  </si>
  <si>
    <t>2024_ZPHD_672586_1</t>
  </si>
  <si>
    <t>2023_KWA_630435_1</t>
  </si>
  <si>
    <t>2024_SSIP_1014190_1</t>
  </si>
  <si>
    <t>2024_DOLBU_882958_38</t>
  </si>
  <si>
    <t>2024_LSGD_658954_12</t>
  </si>
  <si>
    <t>2024_LSGD_658954_17</t>
  </si>
  <si>
    <t>2024_LSGD_658954_9</t>
  </si>
  <si>
    <t>2024_LSGD_658954_11</t>
  </si>
  <si>
    <t>2024_LSGD_658954_23</t>
  </si>
  <si>
    <t>2024_LSGD_658954_13</t>
  </si>
  <si>
    <t>2024_LSGD_658954_7</t>
  </si>
  <si>
    <t>2024_LSGD_658954_20</t>
  </si>
  <si>
    <t>2024_LSGD_658954_19</t>
  </si>
  <si>
    <t>2024_LSGD_658954_18</t>
  </si>
  <si>
    <t>2024_LSGD_658954_1</t>
  </si>
  <si>
    <t>2023_LSGD_635375_31</t>
  </si>
  <si>
    <t>2023_LSGD_635375_30</t>
  </si>
  <si>
    <t>2023_LSGD_635375_27</t>
  </si>
  <si>
    <t>2023_LSGD_635375_29</t>
  </si>
  <si>
    <t>2023_LSGD_635375_26</t>
  </si>
  <si>
    <t>2023_LSGD_635375_21</t>
  </si>
  <si>
    <t>2023_LSGD_635375_24</t>
  </si>
  <si>
    <t>2023_LSGD_635375_20</t>
  </si>
  <si>
    <t>2023_LSGD_635375_35</t>
  </si>
  <si>
    <t>2024_UPIDC_899863_3</t>
  </si>
  <si>
    <t>2024_UPIDC_899863_2</t>
  </si>
  <si>
    <t>2024_HRY_357428_1</t>
  </si>
  <si>
    <t>2024_HRY_357443_1</t>
  </si>
  <si>
    <t>2024_HRY_357415_1</t>
  </si>
  <si>
    <t>2024_ZPHD_669279_2</t>
  </si>
  <si>
    <t>2024_REDUP_899857_1</t>
  </si>
  <si>
    <t>2024_DOLBU_899082_1</t>
  </si>
  <si>
    <t>2024_UPPRD_903248_1</t>
  </si>
  <si>
    <t>2024_DOLBU_903008_1</t>
  </si>
  <si>
    <t>2024_UPPRD_903257_1</t>
  </si>
  <si>
    <t>2024_SOLAP_1011970_1</t>
  </si>
  <si>
    <t>2024_DSE_669792_1</t>
  </si>
  <si>
    <t>2024_DP_662799_1</t>
  </si>
  <si>
    <t>2024_UPPRD_903248_2</t>
  </si>
  <si>
    <t>2024_DOLBU_900016_2</t>
  </si>
  <si>
    <t>2024_DP_662861_1</t>
  </si>
  <si>
    <t>2024_DOLBU_898347_3</t>
  </si>
  <si>
    <t>2024_PWDBL_899323_6</t>
  </si>
  <si>
    <t>2024_PWDBL_899323_7</t>
  </si>
  <si>
    <t>2024_DOLBU_900016_3</t>
  </si>
  <si>
    <t>2024_DP_662871_1</t>
  </si>
  <si>
    <t>2024_WBPWD_662050_1</t>
  </si>
  <si>
    <t>2024_UPPRD_903257_4</t>
  </si>
  <si>
    <t>2024_UPPRD_903248_4</t>
  </si>
  <si>
    <t>2024_DP_662878_1</t>
  </si>
  <si>
    <t>2024_UPPRD_903248_5</t>
  </si>
  <si>
    <t>2024_UPPRD_903257_5</t>
  </si>
  <si>
    <t>2024_DOLBU_900016_5</t>
  </si>
  <si>
    <t>2024_ZPHD_669319_1</t>
  </si>
  <si>
    <t>2024_ZPHD_669319_2</t>
  </si>
  <si>
    <t>2024_DP_662883_1</t>
  </si>
  <si>
    <t>2024_UPPRD_903248_6</t>
  </si>
  <si>
    <t>2024_UPPRD_903257_6</t>
  </si>
  <si>
    <t>2024_DOLBU_900016_6</t>
  </si>
  <si>
    <t>2024_GTA_654853_3</t>
  </si>
  <si>
    <t>2024_DP_662893_1</t>
  </si>
  <si>
    <t>2024_UPIDC_897967_3</t>
  </si>
  <si>
    <t>2024_DOFR_663140_1</t>
  </si>
  <si>
    <t>2024_ZPHD_669965_2</t>
  </si>
  <si>
    <t>2024_DOLBU_899870_1</t>
  </si>
  <si>
    <t>2024_DOLBU_900016_7</t>
  </si>
  <si>
    <t>2024_DM_641520_5</t>
  </si>
  <si>
    <t>2024_DP_662911_1</t>
  </si>
  <si>
    <t>2024_GTA_672308_4</t>
  </si>
  <si>
    <t>2024_GTA_672308_5</t>
  </si>
  <si>
    <t>2024_GTA_672308_2</t>
  </si>
  <si>
    <t>2024_UPPRD_903257_7</t>
  </si>
  <si>
    <t>2024_UPPRD_903257_8</t>
  </si>
  <si>
    <t>2024_DOLBU_900016_8</t>
  </si>
  <si>
    <t>2024_ZPHD_671773_2</t>
  </si>
  <si>
    <t>2024_ZPHD_667911_1</t>
  </si>
  <si>
    <t>2024_ZPHD_672760_3</t>
  </si>
  <si>
    <t>2024_ZPHD_672760_1</t>
  </si>
  <si>
    <t>2024_UPIDC_897370_27</t>
  </si>
  <si>
    <t>2024_UPIDC_897370_28</t>
  </si>
  <si>
    <t>2024_UPIDC_897370_8</t>
  </si>
  <si>
    <t>2024_UPIDC_897370_31</t>
  </si>
  <si>
    <t>2024_UPIDC_897370_33</t>
  </si>
  <si>
    <t>2024_UPIDC_897370_24</t>
  </si>
  <si>
    <t>2024_UPIDC_897370_14</t>
  </si>
  <si>
    <t>2024_UPIDC_897370_20</t>
  </si>
  <si>
    <t>2024_UPIDC_897370_2</t>
  </si>
  <si>
    <t>2024_UPIDC_897370_21</t>
  </si>
  <si>
    <t>2024_UPIDC_897370_6</t>
  </si>
  <si>
    <t>2024_UPIDC_897370_30</t>
  </si>
  <si>
    <t>2024_UPIDC_897370_18</t>
  </si>
  <si>
    <t>2024_UPIDC_897370_9</t>
  </si>
  <si>
    <t>2024_UPIDC_897370_1</t>
  </si>
  <si>
    <t>2024_UPIDC_897370_16</t>
  </si>
  <si>
    <t>2024_UPIDC_897370_29</t>
  </si>
  <si>
    <t>2024_UPIDC_897370_3</t>
  </si>
  <si>
    <t>2024_UPIDC_897370_7</t>
  </si>
  <si>
    <t>2024_ZPHD_670805_4</t>
  </si>
  <si>
    <t>2024_ZPHD_670805_8</t>
  </si>
  <si>
    <t>2024_DP_662923_1</t>
  </si>
  <si>
    <t>2024_GTA_672510_1</t>
  </si>
  <si>
    <t>2024_GTA_672510_2</t>
  </si>
  <si>
    <t>2024_UPPRD_903248_9</t>
  </si>
  <si>
    <t>2024_GTA_663476_4</t>
  </si>
  <si>
    <t>2024_ZPHD_672838_2</t>
  </si>
  <si>
    <t>2024_ZPHD_672838_1</t>
  </si>
  <si>
    <t>2024_ZPHD_671676_1</t>
  </si>
  <si>
    <t>2024_DOLBU_893667_2</t>
  </si>
  <si>
    <t>2024_DOLBU_903217_10</t>
  </si>
  <si>
    <t>2024_WSS_117221_2</t>
  </si>
  <si>
    <t>2024_CEMRT_897343_1</t>
  </si>
  <si>
    <t>2024_HFW_668552_1</t>
  </si>
  <si>
    <t>2024_BULDH_1014131_1</t>
  </si>
  <si>
    <t>2024_BULDH_1010310_2</t>
  </si>
  <si>
    <t>2024_BULDH_1013338_1</t>
  </si>
  <si>
    <t>2024_PWR_1014054_18</t>
  </si>
  <si>
    <t>2024_PWR_1014604_2</t>
  </si>
  <si>
    <t>2024_DOLBU_900818_1</t>
  </si>
  <si>
    <t>2024_NWCMC_1013068_1</t>
  </si>
  <si>
    <t>2024_HINGO_1004402_2</t>
  </si>
  <si>
    <t>2024_MAD_671333_1</t>
  </si>
  <si>
    <t>2024_MAD_672233_1</t>
  </si>
  <si>
    <t>2024_RDPUN_1001818_1</t>
  </si>
  <si>
    <t>2024_CEMRT_899600_1</t>
  </si>
  <si>
    <t>2024_CEHP_131917_1</t>
  </si>
  <si>
    <t>2024_SANGL_1012115_1</t>
  </si>
  <si>
    <t>2024_HRY_357905_1</t>
  </si>
  <si>
    <t>2024_STSCD_101641_29</t>
  </si>
  <si>
    <t>2024_STSCD_101641_3</t>
  </si>
  <si>
    <t>2024_STSCD_101641_20</t>
  </si>
  <si>
    <t>2024_STSCD_101641_11</t>
  </si>
  <si>
    <t>2024_STSCD_101641_15</t>
  </si>
  <si>
    <t>2024_STSCD_101641_17</t>
  </si>
  <si>
    <t>2024_STSCD_101641_16</t>
  </si>
  <si>
    <t>2024_STSCD_101641_23</t>
  </si>
  <si>
    <t>2024_STSCD_101641_34</t>
  </si>
  <si>
    <t>2024_STSCD_101641_26</t>
  </si>
  <si>
    <t>2024_STSCD_101641_35</t>
  </si>
  <si>
    <t>2024_STSCD_101641_19</t>
  </si>
  <si>
    <t>2024_STSCD_101641_5</t>
  </si>
  <si>
    <t>2024_STSCD_101641_14</t>
  </si>
  <si>
    <t>2024_STSCD_101641_12</t>
  </si>
  <si>
    <t>2024_STSCD_101641_7</t>
  </si>
  <si>
    <t>2024_STSCD_101641_6</t>
  </si>
  <si>
    <t>2024_STSCD_101641_4</t>
  </si>
  <si>
    <t>2024_STSCD_101641_18</t>
  </si>
  <si>
    <t>2024_STSCD_101641_36</t>
  </si>
  <si>
    <t>2024_STSCD_101641_13</t>
  </si>
  <si>
    <t>2024_STSCD_101641_37</t>
  </si>
  <si>
    <t>2024_STSCD_101641_8</t>
  </si>
  <si>
    <t>2024_STSCD_101641_27</t>
  </si>
  <si>
    <t>2024_STSCD_101641_32</t>
  </si>
  <si>
    <t>2024_STSCD_101641_2</t>
  </si>
  <si>
    <t>2024_STSCD_101641_21</t>
  </si>
  <si>
    <t>2024_STSCD_101641_25</t>
  </si>
  <si>
    <t>2024_STSCD_101641_24</t>
  </si>
  <si>
    <t>2024_STSCD_101641_31</t>
  </si>
  <si>
    <t>2024_STSCD_101641_28</t>
  </si>
  <si>
    <t>2024_STSCD_101641_1</t>
  </si>
  <si>
    <t>2024_STSCD_101641_9</t>
  </si>
  <si>
    <t>2024_STSCD_101641_22</t>
  </si>
  <si>
    <t>2024_STSCD_101641_10</t>
  </si>
  <si>
    <t>2024_STSCD_101641_33</t>
  </si>
  <si>
    <t>2024_DMA_1004753_1</t>
  </si>
  <si>
    <t>2024_CEMAH_132295_1</t>
  </si>
  <si>
    <t>2024_DOLBU_898653_1</t>
  </si>
  <si>
    <t>2024_CEMAH_132323_2</t>
  </si>
  <si>
    <t>2024_DMA_1014161_8</t>
  </si>
  <si>
    <t>2024_DMA_1014233_3</t>
  </si>
  <si>
    <t>2024_DMA_1011456_1</t>
  </si>
  <si>
    <t>2024_DOLBU_903044_1</t>
  </si>
  <si>
    <t>2024_CEMAH_132295_2</t>
  </si>
  <si>
    <t>2024_CEMAH_132323_1</t>
  </si>
  <si>
    <t>2024_DOLBU_899558_10</t>
  </si>
  <si>
    <t>2024_HIL_747260_1</t>
  </si>
  <si>
    <t>2024_MAD_671333_10</t>
  </si>
  <si>
    <t>2024_DOLBU_900016_10</t>
  </si>
  <si>
    <t>2024_DEO31_902328_10</t>
  </si>
  <si>
    <t>2024_LSGD_654216_2</t>
  </si>
  <si>
    <t>2024_DM_667557_5</t>
  </si>
  <si>
    <t>2024_DM_667557_6</t>
  </si>
  <si>
    <t>2024_KMDA_668908_1</t>
  </si>
  <si>
    <t>2024_LSGD_658616_2</t>
  </si>
  <si>
    <t>2024_GTA_659255_1</t>
  </si>
  <si>
    <t>2024_GTA_659291_1</t>
  </si>
  <si>
    <t>2024_HIDCO_672719_1</t>
  </si>
  <si>
    <t>2024_ZPHD_669271_2</t>
  </si>
  <si>
    <t>2024_MVVNL_903070_1</t>
  </si>
  <si>
    <t>2024_ZPHD_669808_3</t>
  </si>
  <si>
    <t>2024_ZPHD_669808_6</t>
  </si>
  <si>
    <t>2024_MVVNL_903070_2</t>
  </si>
  <si>
    <t>2024_ZPHD_672395_1</t>
  </si>
  <si>
    <t>2024_MVVNL_903070_3</t>
  </si>
  <si>
    <t>2024_MVVNL_903070_4</t>
  </si>
  <si>
    <t>2024_MVVNL_903070_5</t>
  </si>
  <si>
    <t>2024_ZPHD_671355_3</t>
  </si>
  <si>
    <t>2024_DOLBU_903222_10</t>
  </si>
  <si>
    <t>2024_DOLBU_899558_11</t>
  </si>
  <si>
    <t>2024_UPPRD_903248_11</t>
  </si>
  <si>
    <t>2024_ZPHD_667860_3</t>
  </si>
  <si>
    <t>2024_CEMRT_900860_1</t>
  </si>
  <si>
    <t>2024_DOLBU_900016_11</t>
  </si>
  <si>
    <t>2024_DEO31_902328_11</t>
  </si>
  <si>
    <t>2024_MAD_671333_11</t>
  </si>
  <si>
    <t>2024_LSGD_658058_3</t>
  </si>
  <si>
    <t>2024_PVVNL_885648_2</t>
  </si>
  <si>
    <t>2024_PWDM_1010441_1</t>
  </si>
  <si>
    <t>2024_PVVNL_885657_3</t>
  </si>
  <si>
    <t>2024_LSGD_659024_1</t>
  </si>
  <si>
    <t>2024_ZPHD_671355_8</t>
  </si>
  <si>
    <t>2024_DP_663077_1</t>
  </si>
  <si>
    <t>2024_MVVNL_900756_1</t>
  </si>
  <si>
    <t>2024_MVVNL_900761_1</t>
  </si>
  <si>
    <t>2024_DOLBU_900540_1</t>
  </si>
  <si>
    <t>2024_LSGD_662764_1</t>
  </si>
  <si>
    <t>2024_MVVNL_900765_1</t>
  </si>
  <si>
    <t>2024_MVVNL_902781_1</t>
  </si>
  <si>
    <t>2024_DOLBU_903222_11</t>
  </si>
  <si>
    <t>2024_CEMRT_900860_2</t>
  </si>
  <si>
    <t>2024_DMM_670050_3</t>
  </si>
  <si>
    <t>2024_DEO31_902328_12</t>
  </si>
  <si>
    <t>2024_MAD_671333_12</t>
  </si>
  <si>
    <t>2024_ZPHD_656255_1</t>
  </si>
  <si>
    <t>2024_ZPHD_656255_3</t>
  </si>
  <si>
    <t>2024_ZPHD_670900_8</t>
  </si>
  <si>
    <t>2024_ZPHD_672089_8</t>
  </si>
  <si>
    <t>2024_LSGD_658058_4</t>
  </si>
  <si>
    <t>2024_MVVNL_902663_1</t>
  </si>
  <si>
    <t>2024_MVVNL_902808_1</t>
  </si>
  <si>
    <t>2024_LSGD_650320_2</t>
  </si>
  <si>
    <t>2024_LSGD_662830_2</t>
  </si>
  <si>
    <t>2024_MVVNL_902663_2</t>
  </si>
  <si>
    <t>2024_MVVNL_902663_3</t>
  </si>
  <si>
    <t>2024_MVVNL_897587_1</t>
  </si>
  <si>
    <t>2024_MVVNL_901875_1</t>
  </si>
  <si>
    <t>2024_DOLBU_903222_12</t>
  </si>
  <si>
    <t>2024_DOLBU_899558_13</t>
  </si>
  <si>
    <t>2024_MAD_671333_13</t>
  </si>
  <si>
    <t>2024_DEO31_902328_13</t>
  </si>
  <si>
    <t>2024_SANGL_1006184_13</t>
  </si>
  <si>
    <t>2024_DM_667306_1</t>
  </si>
  <si>
    <t>2024_DM_667306_2</t>
  </si>
  <si>
    <t>2024_ZPHD_672791_1</t>
  </si>
  <si>
    <t>2024_ZPHD_672791_2</t>
  </si>
  <si>
    <t>2024_ZPHD_672791_3</t>
  </si>
  <si>
    <t>2024_ZPHD_670649_5</t>
  </si>
  <si>
    <t>2024_ZPHD_670649_7</t>
  </si>
  <si>
    <t>2024_ZPHD_672145_3</t>
  </si>
  <si>
    <t>2024_MVVNL_902663_11</t>
  </si>
  <si>
    <t>2024_HPSEB_86926_1</t>
  </si>
  <si>
    <t>2024_LSGD_658616_3</t>
  </si>
  <si>
    <t>2024_MVVNL_902686_1</t>
  </si>
  <si>
    <t>2024_LSGD_658616_4</t>
  </si>
  <si>
    <t>2024_DOLBU_903222_13</t>
  </si>
  <si>
    <t>2024_DOLBU_900908_1</t>
  </si>
  <si>
    <t>2024_CEMRT_900860_3</t>
  </si>
  <si>
    <t>2024_DEO31_902328_14</t>
  </si>
  <si>
    <t>2023_RDPUN_930077_108</t>
  </si>
  <si>
    <t>2024_ZPHD_672008_2</t>
  </si>
  <si>
    <t>2024_ZPHD_672008_1</t>
  </si>
  <si>
    <t>2024_PWDM_1010441_3</t>
  </si>
  <si>
    <t>2024_ARMY_643813_1</t>
  </si>
  <si>
    <t>2024_LSGD_663031_1</t>
  </si>
  <si>
    <t>2024_LSGD_654330_2</t>
  </si>
  <si>
    <t>2024_CSIR_742223_1</t>
  </si>
  <si>
    <t>2024_DOLBU_903222_14</t>
  </si>
  <si>
    <t>2024_DOLBU_900895_1</t>
  </si>
  <si>
    <t>2024_DOLBU_900882_1</t>
  </si>
  <si>
    <t>2024_DEO31_902328_15</t>
  </si>
  <si>
    <t>2024_ZPHD_671994_4</t>
  </si>
  <si>
    <t>2024_ZPHD_671994_6</t>
  </si>
  <si>
    <t>2024_ZPHD_671994_1</t>
  </si>
  <si>
    <t>2024_ZPHD_671994_5</t>
  </si>
  <si>
    <t>2024_ZPHD_671994_7</t>
  </si>
  <si>
    <t>2024_KMDA_652077_1</t>
  </si>
  <si>
    <t>2024_LSGD_642829_2</t>
  </si>
  <si>
    <t>2024_ZPHD_671256_1</t>
  </si>
  <si>
    <t>2024_ZPHD_664875_1</t>
  </si>
  <si>
    <t>2024_ZPHD_664875_2</t>
  </si>
  <si>
    <t>2024_ZPHD_661883_3</t>
  </si>
  <si>
    <t>2024_DOLBU_903222_15</t>
  </si>
  <si>
    <t>2024_DOLBU_903222_16</t>
  </si>
  <si>
    <t>2024_DEO31_902328_16</t>
  </si>
  <si>
    <t>2024_LSGD_650866_2</t>
  </si>
  <si>
    <t>2024_DOLBU_899558_17</t>
  </si>
  <si>
    <t>2024_CEMRT_900860_4</t>
  </si>
  <si>
    <t>2024_DOLBU_903222_17</t>
  </si>
  <si>
    <t>2024_DEO31_902328_17</t>
  </si>
  <si>
    <t>2024_HPSEB_86888_1</t>
  </si>
  <si>
    <t>2024_ZPHD_669464_4</t>
  </si>
  <si>
    <t>2024_RWD_83920_1</t>
  </si>
  <si>
    <t>2024_UJVN_70204_1</t>
  </si>
  <si>
    <t>2024_ZPHD_671531_1</t>
  </si>
  <si>
    <t>2024_PRD_667774_1</t>
  </si>
  <si>
    <t>2024_ZPHD_669023_1</t>
  </si>
  <si>
    <t>2024_MCGM_1013407_1</t>
  </si>
  <si>
    <t>2024_LSGD_662493_1</t>
  </si>
  <si>
    <t>2024_DOLBU_899558_18</t>
  </si>
  <si>
    <t>2024_DOLBU_903222_18</t>
  </si>
  <si>
    <t>2024_DEO31_902328_18</t>
  </si>
  <si>
    <t>2024_HPSEB_86923_1</t>
  </si>
  <si>
    <t>2024_MAD_671505_1</t>
  </si>
  <si>
    <t>2024_KMDA_668411_1</t>
  </si>
  <si>
    <t>2024_DVVNL_899241_1</t>
  </si>
  <si>
    <t>2024_DOLBU_899558_19</t>
  </si>
  <si>
    <t>2024_DEO31_902328_19</t>
  </si>
  <si>
    <t>2024_PHED_660783_1</t>
  </si>
  <si>
    <t>2024_PHED_660783_2</t>
  </si>
  <si>
    <t>2024_HPSEB_86948_1</t>
  </si>
  <si>
    <t>2024_UPCL3_70185_1</t>
  </si>
  <si>
    <t>2024_ZPHD_649012_6</t>
  </si>
  <si>
    <t>2024_DOLBU_903222_19</t>
  </si>
  <si>
    <t>2024_MSME_900923_1</t>
  </si>
  <si>
    <t>2024_HRY_357479_1</t>
  </si>
  <si>
    <t>2024_MSME_900919_1</t>
  </si>
  <si>
    <t>2024_ZPDH_83894_1</t>
  </si>
  <si>
    <t>2024_RDUP_903005_2</t>
  </si>
  <si>
    <t>2024_MAD_671333_2</t>
  </si>
  <si>
    <t>2024_MAD_670541_1</t>
  </si>
  <si>
    <t>2024_MSME_901780_2</t>
  </si>
  <si>
    <t>2024_DEO31_902328_2</t>
  </si>
  <si>
    <t>2024_DOLBU_900818_2</t>
  </si>
  <si>
    <t>2024_DOLBU_900025_2</t>
  </si>
  <si>
    <t>2024_RDPUN_1010402_2</t>
  </si>
  <si>
    <t>2024_RDPUN_1001818_2</t>
  </si>
  <si>
    <t>2024_ZPHD_672150_2</t>
  </si>
  <si>
    <t>2024_DOLBU_903057_1</t>
  </si>
  <si>
    <t>2024_DOLBU_899558_20</t>
  </si>
  <si>
    <t>2024_DEO31_902328_20</t>
  </si>
  <si>
    <t>2023_RDPUN_930077_111</t>
  </si>
  <si>
    <t>2024_ZPHD_672221_1</t>
  </si>
  <si>
    <t>2024_ZPHD_672221_5</t>
  </si>
  <si>
    <t>2024_ZPHD_672221_6</t>
  </si>
  <si>
    <t>2024_ZPHD_672221_4</t>
  </si>
  <si>
    <t>2024_ZPHD_672221_2</t>
  </si>
  <si>
    <t>2024_HPSEB_86964_1</t>
  </si>
  <si>
    <t>2024_UPCL3_70214_1</t>
  </si>
  <si>
    <t>2024_DP_662958_1</t>
  </si>
  <si>
    <t>2024_ZPHD_672755_3</t>
  </si>
  <si>
    <t>2024_ZPHD_672102_1</t>
  </si>
  <si>
    <t>2024_ZPHD_672102_2</t>
  </si>
  <si>
    <t>2024_ZPHD_672102_4</t>
  </si>
  <si>
    <t>2024_LSGD_662078_1</t>
  </si>
  <si>
    <t>2024_MCGM_998177_1</t>
  </si>
  <si>
    <t>2024_LSGD_659496_5</t>
  </si>
  <si>
    <t>2024_LSGD_659496_8</t>
  </si>
  <si>
    <t>2024_LSGD_659496_3</t>
  </si>
  <si>
    <t>2024_LSGD_661612_1</t>
  </si>
  <si>
    <t>2024_LSGD_662730_1</t>
  </si>
  <si>
    <t>2024_LSGD_662956_1</t>
  </si>
  <si>
    <t>2024_LSGD_659496_4</t>
  </si>
  <si>
    <t>2024_LSGD_659496_9</t>
  </si>
  <si>
    <t>2024_LSGD_662740_1</t>
  </si>
  <si>
    <t>2024_LSGD_662971_1</t>
  </si>
  <si>
    <t>2024_GADCH_1014461_1</t>
  </si>
  <si>
    <t>2024_GADCH_1013322_3</t>
  </si>
  <si>
    <t>2024_GADCH_1013322_6</t>
  </si>
  <si>
    <t>2024_LSGD_661628_1</t>
  </si>
  <si>
    <t>2024_LSGD_661767_1</t>
  </si>
  <si>
    <t>2024_DCSWB_672333_1</t>
  </si>
  <si>
    <t>2024_DCSWB_672171_1</t>
  </si>
  <si>
    <t>2024_LSGD_662830_3</t>
  </si>
  <si>
    <t>2024_LSGD_657388_2</t>
  </si>
  <si>
    <t>2024_LSGD_662830_4</t>
  </si>
  <si>
    <t>2024_DOLBU_903222_20</t>
  </si>
  <si>
    <t>2024_DOLBU_899558_21</t>
  </si>
  <si>
    <t>2024_DEO31_902328_21</t>
  </si>
  <si>
    <t>2024_SANGL_1002792_21</t>
  </si>
  <si>
    <t>2024_ZPHD_672267_1</t>
  </si>
  <si>
    <t>2024_UPCL3_70225_1</t>
  </si>
  <si>
    <t>2024_UPCL3_70187_1</t>
  </si>
  <si>
    <t>2024_ZPHD_672751_1</t>
  </si>
  <si>
    <t>2024_ZPHD_672751_2</t>
  </si>
  <si>
    <t>2024_ZPHD_672751_3</t>
  </si>
  <si>
    <t>2024_ZPHD_672875_1</t>
  </si>
  <si>
    <t>2024_LSGD_658692_1</t>
  </si>
  <si>
    <t>2024_LSGD_662655_1</t>
  </si>
  <si>
    <t>2024_LSGD_650417_2</t>
  </si>
  <si>
    <t>2024_DOLBU_899558_22</t>
  </si>
  <si>
    <t>2024_DEO31_902328_22</t>
  </si>
  <si>
    <t>2024_HRY_357956_1</t>
  </si>
  <si>
    <t>2024_HRY_357934_1</t>
  </si>
  <si>
    <t>2024_HRY_357907_1</t>
  </si>
  <si>
    <t>2024_HRY_357930_1</t>
  </si>
  <si>
    <t>2024_HRY_357927_1</t>
  </si>
  <si>
    <t>2024_HRY_357919_1</t>
  </si>
  <si>
    <t>2024_HRY_357938_1</t>
  </si>
  <si>
    <t>2024_HRY_357948_1</t>
  </si>
  <si>
    <t>2024_HRY_357944_1</t>
  </si>
  <si>
    <t>2024_HRY_357914_1</t>
  </si>
  <si>
    <t>2024_HRY_357952_1</t>
  </si>
  <si>
    <t>2024_HRY_357921_1</t>
  </si>
  <si>
    <t>2024_UPCL3_70228_1</t>
  </si>
  <si>
    <t>2024_UPCL3_70189_1</t>
  </si>
  <si>
    <t>2024_ZPHD_672883_1</t>
  </si>
  <si>
    <t>2024_JALGA_1013214_1</t>
  </si>
  <si>
    <t>2024_LSGD_658692_2</t>
  </si>
  <si>
    <t>2023_LSGD_631905_4</t>
  </si>
  <si>
    <t>2023_LSGD_613944_3</t>
  </si>
  <si>
    <t>2024_LSGD_650542_2</t>
  </si>
  <si>
    <t>2024_DEO31_902328_23</t>
  </si>
  <si>
    <t>2024_UPCL3_70231_1</t>
  </si>
  <si>
    <t>2024_ZPHD_672889_1</t>
  </si>
  <si>
    <t>2024_LSGD_662830_9</t>
  </si>
  <si>
    <t>2024_CHAND_1011348_1</t>
  </si>
  <si>
    <t>2024_ARMY_643849_1</t>
  </si>
  <si>
    <t>2024_ARMY_643783_1</t>
  </si>
  <si>
    <t>2024_NAVY_643748_1</t>
  </si>
  <si>
    <t>2024_HRY_358019_1</t>
  </si>
  <si>
    <t>2024_DEO31_902328_24</t>
  </si>
  <si>
    <t>2024_ZPHD_672156_1</t>
  </si>
  <si>
    <t>2024_ZPHD_672345_1</t>
  </si>
  <si>
    <t>2024_ZPHD_672345_2</t>
  </si>
  <si>
    <t>2024_ZPHD_672345_3</t>
  </si>
  <si>
    <t>2024_ZPHD_672345_4</t>
  </si>
  <si>
    <t>2024_ZPHD_672345_5</t>
  </si>
  <si>
    <t>2024_ZPHD_672900_1</t>
  </si>
  <si>
    <t>2024_LSGD_655794_2</t>
  </si>
  <si>
    <t>2024_HBPCL_1011730_1</t>
  </si>
  <si>
    <t>2024_DEO31_902328_25</t>
  </si>
  <si>
    <t>2024_ZPHD_672201_1</t>
  </si>
  <si>
    <t>2024_ZPHD_672201_2</t>
  </si>
  <si>
    <t>2024_ZPHD_672372_1</t>
  </si>
  <si>
    <t>2024_ZPHD_672372_2</t>
  </si>
  <si>
    <t>2024_ZPHD_672372_3</t>
  </si>
  <si>
    <t>2024_ZPHD_672372_4</t>
  </si>
  <si>
    <t>2024_ZPHD_672372_5</t>
  </si>
  <si>
    <t>2024_ZPHD_672372_6</t>
  </si>
  <si>
    <t>2024_ZPHD_672372_7</t>
  </si>
  <si>
    <t>2024_ZPHD_672372_8</t>
  </si>
  <si>
    <t>2024_ZPHD_672372_9</t>
  </si>
  <si>
    <t>2024_ZPHD_672372_10</t>
  </si>
  <si>
    <t>2024_ZPHD_672372_11</t>
  </si>
  <si>
    <t>2024_ZPHD_672085_1</t>
  </si>
  <si>
    <t>2024_ZPHD_672085_5</t>
  </si>
  <si>
    <t>2024_LSGD_658616_5</t>
  </si>
  <si>
    <t>2024_NIVH_797288_1</t>
  </si>
  <si>
    <t>2024_LSGD_650618_2</t>
  </si>
  <si>
    <t>2024_LSGD_656162_2</t>
  </si>
  <si>
    <t>2024_LSGD_655832_2</t>
  </si>
  <si>
    <t>2024_LSGD_655851_2</t>
  </si>
  <si>
    <t>2024_ZPHD_671972_2</t>
  </si>
  <si>
    <t>2024_ZPHD_671972_3</t>
  </si>
  <si>
    <t>2024_ZPHD_671972_4</t>
  </si>
  <si>
    <t>2024_DEO31_902328_26</t>
  </si>
  <si>
    <t>2024_ZPHD_672923_1</t>
  </si>
  <si>
    <t>2024_LSGD_643516_3</t>
  </si>
  <si>
    <t>2024_LSGD_658058_6</t>
  </si>
  <si>
    <t>2024_LSGD_662726_1</t>
  </si>
  <si>
    <t>2024_DEO31_902328_27</t>
  </si>
  <si>
    <t>2024_ZPHD_667915_1</t>
  </si>
  <si>
    <t>2024_KMDA_671314_1</t>
  </si>
  <si>
    <t>2024_KMDA_671314_2</t>
  </si>
  <si>
    <t>2024_LSGD_658616_6</t>
  </si>
  <si>
    <t>2024_ZPHD_672173_1</t>
  </si>
  <si>
    <t>2024_ZPHD_672173_2</t>
  </si>
  <si>
    <t>2024_ZPHD_672173_4</t>
  </si>
  <si>
    <t>2024_ZPHD_672194_1</t>
  </si>
  <si>
    <t>2024_ZPHD_672194_2</t>
  </si>
  <si>
    <t>2024_ZPHD_672194_3</t>
  </si>
  <si>
    <t>2024_LSGD_662677_1</t>
  </si>
  <si>
    <t>2023_KWA_625369_1</t>
  </si>
  <si>
    <t>2024_LSGD_658616_7</t>
  </si>
  <si>
    <t>2024_ZPHD_671609_1</t>
  </si>
  <si>
    <t>2024_ZPHD_671609_11</t>
  </si>
  <si>
    <t>2024_ZPHD_671609_13</t>
  </si>
  <si>
    <t>2024_ZPHD_671609_2</t>
  </si>
  <si>
    <t>2024_ZPHD_671609_5</t>
  </si>
  <si>
    <t>2024_ZPHD_671609_7</t>
  </si>
  <si>
    <t>2024_ZPHD_671609_8</t>
  </si>
  <si>
    <t>2024_DEO31_902328_28</t>
  </si>
  <si>
    <t>2024_ZPHD_672930_2</t>
  </si>
  <si>
    <t>2024_ZPHD_672930_1</t>
  </si>
  <si>
    <t>2024_ZPHD_672930_5</t>
  </si>
  <si>
    <t>2024_ZPHD_672930_6</t>
  </si>
  <si>
    <t>2024_ZPHD_671081_1</t>
  </si>
  <si>
    <t>2024_WBSMB_672381_2</t>
  </si>
  <si>
    <t>2024_WBSMB_672381_3</t>
  </si>
  <si>
    <t>2024_MVVNL_899593_1</t>
  </si>
  <si>
    <t>2024_LSGD_662965_1</t>
  </si>
  <si>
    <t>2024_MVVNL_899601_1</t>
  </si>
  <si>
    <t>2024_MVVNL_899605_1</t>
  </si>
  <si>
    <t>2023_KWA_631320_1</t>
  </si>
  <si>
    <t>2024_DMDD_671934_4</t>
  </si>
  <si>
    <t>2024_ZPHD_667726_1</t>
  </si>
  <si>
    <t>2024_CEDPW_902601_2</t>
  </si>
  <si>
    <t>2024_DOLBU_903222_2</t>
  </si>
  <si>
    <t>2024_AHMED_1013321_1</t>
  </si>
  <si>
    <t>2024_CEMRT_902914_3</t>
  </si>
  <si>
    <t>2024_MAD_672195_1</t>
  </si>
  <si>
    <t>2024_MAD_670631_1</t>
  </si>
  <si>
    <t>2024_DEO31_902328_3</t>
  </si>
  <si>
    <t>2024_MAD_671333_3</t>
  </si>
  <si>
    <t>2024_DOLBU_903065_1</t>
  </si>
  <si>
    <t>2024_DEO31_902328_30</t>
  </si>
  <si>
    <t>2024_HRY_357982_1</t>
  </si>
  <si>
    <t>2024_HME_245682_1</t>
  </si>
  <si>
    <t>2024_CUSAT_655195_2</t>
  </si>
  <si>
    <t>2024_LSGD_642844_2</t>
  </si>
  <si>
    <t>2024_MES_643841_1</t>
  </si>
  <si>
    <t>2024_MES_643852_1</t>
  </si>
  <si>
    <t>2024_MES_643844_1</t>
  </si>
  <si>
    <t>2024_MES_643857_1</t>
  </si>
  <si>
    <t>2024_MES_643836_1</t>
  </si>
  <si>
    <t>2024_CEJNS_900937_1</t>
  </si>
  <si>
    <t>2024_LSGD_656578_8</t>
  </si>
  <si>
    <t>2024_ZPHD_667008_1</t>
  </si>
  <si>
    <t>2024_ZPHD_667073_1</t>
  </si>
  <si>
    <t>2024_ZPHD_667076_1</t>
  </si>
  <si>
    <t>2024_ZPHD_667079_1</t>
  </si>
  <si>
    <t>2024_ZPHD_667010_1</t>
  </si>
  <si>
    <t>2024_ZPHD_667013_1</t>
  </si>
  <si>
    <t>2024_ZPHD_667016_1</t>
  </si>
  <si>
    <t>2024_ZPHD_667019_1</t>
  </si>
  <si>
    <t>2024_ZPHD_667026_1</t>
  </si>
  <si>
    <t>2024_ZPHD_667066_1</t>
  </si>
  <si>
    <t>2024_DEO31_902328_31</t>
  </si>
  <si>
    <t>2024_ZPDH_83894_4</t>
  </si>
  <si>
    <t>2024_ZPHD_667105_1</t>
  </si>
  <si>
    <t>2024_ZPHD_667115_1</t>
  </si>
  <si>
    <t>2024_DEO31_902328_32</t>
  </si>
  <si>
    <t>2024_ZPHD_672568_1</t>
  </si>
  <si>
    <t>2024_ZPHD_672568_2</t>
  </si>
  <si>
    <t>2024_ZPHD_672568_3</t>
  </si>
  <si>
    <t>2024_ZPHD_672568_4</t>
  </si>
  <si>
    <t>2024_ZPHD_672568_5</t>
  </si>
  <si>
    <t>2024_ZPHD_672568_6</t>
  </si>
  <si>
    <t>2024_ZPHD_672568_7</t>
  </si>
  <si>
    <t>2024_ZPHD_672568_8</t>
  </si>
  <si>
    <t>2024_ZPHD_672568_9</t>
  </si>
  <si>
    <t>2024_ZPHD_672568_10</t>
  </si>
  <si>
    <t>2024_ZPHD_671102_19</t>
  </si>
  <si>
    <t>2024_ZPHD_671102_5</t>
  </si>
  <si>
    <t>2024_ZPHD_671102_16</t>
  </si>
  <si>
    <t>2024_ZPHD_671102_18</t>
  </si>
  <si>
    <t>2024_ZPHD_671102_2</t>
  </si>
  <si>
    <t>2024_ZPHD_671102_6</t>
  </si>
  <si>
    <t>2024_LSGD_662764_2</t>
  </si>
  <si>
    <t>2024_LSGD_662764_3</t>
  </si>
  <si>
    <t>2024_LSGD_662764_4</t>
  </si>
  <si>
    <t>2024_LSGD_662764_5</t>
  </si>
  <si>
    <t>2024_ZPDH_83894_5</t>
  </si>
  <si>
    <t>2024_ZPHD_667083_1</t>
  </si>
  <si>
    <t>2024_ZPHD_672707_1</t>
  </si>
  <si>
    <t>2024_ZPHD_672707_2</t>
  </si>
  <si>
    <t>2024_ZPHD_672707_3</t>
  </si>
  <si>
    <t>2024_DEO31_902328_33</t>
  </si>
  <si>
    <t>2024_HRY_357978_1</t>
  </si>
  <si>
    <t>2024_ZPHD_672769_1</t>
  </si>
  <si>
    <t>2024_ZPHD_672769_2</t>
  </si>
  <si>
    <t>2024_KMDA_671717_1</t>
  </si>
  <si>
    <t>2024_LSGD_642842_2</t>
  </si>
  <si>
    <t>2024_LSGD_662764_6</t>
  </si>
  <si>
    <t>2024_DEO31_902328_34</t>
  </si>
  <si>
    <t>2024_MSMET_656896_1</t>
  </si>
  <si>
    <t>2024_JSEB_81018_1</t>
  </si>
  <si>
    <t>2024_LSGD_662830_5</t>
  </si>
  <si>
    <t>2024_JSEB_81025_1</t>
  </si>
  <si>
    <t>2024_DEO31_902328_35</t>
  </si>
  <si>
    <t>2024_ZPHD_669392_1</t>
  </si>
  <si>
    <t>2024_PRD_658873_1</t>
  </si>
  <si>
    <t>2024_LSGD_662511_4</t>
  </si>
  <si>
    <t>2024_DEO31_902328_36</t>
  </si>
  <si>
    <t>2024_ZPHD_669393_1</t>
  </si>
  <si>
    <t>2024_ZPHD_672965_1</t>
  </si>
  <si>
    <t>2024_LSGD_642840_2</t>
  </si>
  <si>
    <t>2024_LSGD_662830_6</t>
  </si>
  <si>
    <t>2024_MSMET_664926_1</t>
  </si>
  <si>
    <t>2024_ZPHD_670858_1</t>
  </si>
  <si>
    <t>2024_LSGD_662830_7</t>
  </si>
  <si>
    <t>2024_DEO31_902328_37</t>
  </si>
  <si>
    <t>2024_SANGL_1006184_37</t>
  </si>
  <si>
    <t>2024_ZPHD_672944_2</t>
  </si>
  <si>
    <t>2024_ZPHD_672944_1</t>
  </si>
  <si>
    <t>2024_CEMRT_901120_3</t>
  </si>
  <si>
    <t>2024_ZPDH_83894_6</t>
  </si>
  <si>
    <t>2024_HRY_357972_1</t>
  </si>
  <si>
    <t>2024_ZPHD_672982_1</t>
  </si>
  <si>
    <t>2024_PRD_671547_1</t>
  </si>
  <si>
    <t>2024_LSGD_662830_8</t>
  </si>
  <si>
    <t>2024_MSMET_672834_1</t>
  </si>
  <si>
    <t>2024_MSMET_672841_1</t>
  </si>
  <si>
    <t>2024_MSMET_672857_1</t>
  </si>
  <si>
    <t>2024_MSMET_672868_1</t>
  </si>
  <si>
    <t>2023_RDPUN_930077_115</t>
  </si>
  <si>
    <t>2024_PWD_672266_3</t>
  </si>
  <si>
    <t>2024_PWD_672266_1</t>
  </si>
  <si>
    <t>2024_PWD_672266_2</t>
  </si>
  <si>
    <t>2024_PWD_672266_5</t>
  </si>
  <si>
    <t>2024_ZPHD_672986_1</t>
  </si>
  <si>
    <t>2023_COJAL_962308_3</t>
  </si>
  <si>
    <t>2024_OSDDS_47599_1</t>
  </si>
  <si>
    <t>2024_OSDDS_47597_1</t>
  </si>
  <si>
    <t>2024_DOLBU_903222_3</t>
  </si>
  <si>
    <t>2024_DOLBU_899558_4</t>
  </si>
  <si>
    <t>2024_NHAI_188031_1</t>
  </si>
  <si>
    <t>2024_MAD_672195_2</t>
  </si>
  <si>
    <t>2024_MAD_671333_4</t>
  </si>
  <si>
    <t>2024_DEO31_902328_4</t>
  </si>
  <si>
    <t>2024_DOLBU_900025_4</t>
  </si>
  <si>
    <t>2024_DOLBU_903074_1</t>
  </si>
  <si>
    <t>2024_HRY_357642_1</t>
  </si>
  <si>
    <t>2024_SANGL_1002792_40</t>
  </si>
  <si>
    <t>2024_ZPHD_658831_1</t>
  </si>
  <si>
    <t>2024_ZPHD_658831_2</t>
  </si>
  <si>
    <t>2024_NTPC_83313_1</t>
  </si>
  <si>
    <t>2024_NTPC_84404_1</t>
  </si>
  <si>
    <t>2024_NTPC_83938_1</t>
  </si>
  <si>
    <t>2024_DP_662446_1</t>
  </si>
  <si>
    <t>2023_RDPUN_930077_103</t>
  </si>
  <si>
    <t>2024_LSGD_659151_5</t>
  </si>
  <si>
    <t>2024_LSGD_642837_2</t>
  </si>
  <si>
    <t>2024_LSGD_658692_3</t>
  </si>
  <si>
    <t>2024_LSGD_658692_4</t>
  </si>
  <si>
    <t>2024_UPTCL_900366_2</t>
  </si>
  <si>
    <t>2024_ZPHD_672236_1</t>
  </si>
  <si>
    <t>2024_ZPHD_672236_10</t>
  </si>
  <si>
    <t>2024_ZPHD_672236_11</t>
  </si>
  <si>
    <t>2024_ZPHD_672236_12</t>
  </si>
  <si>
    <t>2024_ZPHD_672236_13</t>
  </si>
  <si>
    <t>2024_ZPHD_672236_14</t>
  </si>
  <si>
    <t>2024_ZPHD_672236_15</t>
  </si>
  <si>
    <t>2024_ZPHD_672236_16</t>
  </si>
  <si>
    <t>2024_ZPHD_672236_17</t>
  </si>
  <si>
    <t>2024_ZPHD_672236_18</t>
  </si>
  <si>
    <t>2024_ZPHD_672236_19</t>
  </si>
  <si>
    <t>2024_ZPHD_672236_2</t>
  </si>
  <si>
    <t>2024_ZPHD_672236_20</t>
  </si>
  <si>
    <t>2024_ZPHD_672236_21</t>
  </si>
  <si>
    <t>2024_ZPHD_672236_22</t>
  </si>
  <si>
    <t>2024_ZPHD_672236_23</t>
  </si>
  <si>
    <t>2024_ZPHD_672236_24</t>
  </si>
  <si>
    <t>2024_ZPHD_672236_25</t>
  </si>
  <si>
    <t>2024_ZPHD_672236_26</t>
  </si>
  <si>
    <t>2024_ZPHD_672236_28</t>
  </si>
  <si>
    <t>2024_ZPHD_672236_3</t>
  </si>
  <si>
    <t>2024_ZPHD_672236_4</t>
  </si>
  <si>
    <t>2024_ZPHD_672236_5</t>
  </si>
  <si>
    <t>2024_ZPHD_672236_6</t>
  </si>
  <si>
    <t>2024_ZPHD_672236_7</t>
  </si>
  <si>
    <t>2024_ZPHD_672236_8</t>
  </si>
  <si>
    <t>2024_ZPHD_672236_9</t>
  </si>
  <si>
    <t>2024_ZPHD_670582_1</t>
  </si>
  <si>
    <t>2024_LSGD_658692_5</t>
  </si>
  <si>
    <t>2024_LSGD_662676_1</t>
  </si>
  <si>
    <t>2024_HPSEB_84893_1</t>
  </si>
  <si>
    <t>2024_NAVY_643790_1</t>
  </si>
  <si>
    <t>2024_HPSEB_84897_1</t>
  </si>
  <si>
    <t>2024_ZPHD_655562_1</t>
  </si>
  <si>
    <t>2024_ZPHD_671280_1</t>
  </si>
  <si>
    <t>2024_ZPHD_671680_1</t>
  </si>
  <si>
    <t>2023_RDPUN_930077_116</t>
  </si>
  <si>
    <t>2024_ZPHD_671694_1</t>
  </si>
  <si>
    <t>2024_MAD_666962_1</t>
  </si>
  <si>
    <t>2024_ZPHD_672849_1</t>
  </si>
  <si>
    <t>2024_ZPHD_671280_3</t>
  </si>
  <si>
    <t>2024_ZPHD_671009_4</t>
  </si>
  <si>
    <t>2024_ZPHD_671009_6</t>
  </si>
  <si>
    <t>2024_ZPHD_671009_7</t>
  </si>
  <si>
    <t>2024_ZPHD_671842_1</t>
  </si>
  <si>
    <t>2023_WRDNN_961844_2</t>
  </si>
  <si>
    <t>2023_WRDNN_961843_3</t>
  </si>
  <si>
    <t>2023_WRDNN_948486_3</t>
  </si>
  <si>
    <t>2023_WRDNN_961845_2</t>
  </si>
  <si>
    <t>2023_WRDNN_961847_2</t>
  </si>
  <si>
    <t>2024_LSGD_658692_7</t>
  </si>
  <si>
    <t>2024_ZPDH_83894_7</t>
  </si>
  <si>
    <t>2024_ZPHD_671280_4</t>
  </si>
  <si>
    <t>2024_ZPHD_663318_1</t>
  </si>
  <si>
    <t>2024_ZPDH_83894_8</t>
  </si>
  <si>
    <t>2024_ZPHD_671280_5</t>
  </si>
  <si>
    <t>2024_PHED_661583_3</t>
  </si>
  <si>
    <t>2024_ZPHD_671870_1</t>
  </si>
  <si>
    <t>2024_ZPHD_668617_1</t>
  </si>
  <si>
    <t>2024_DOLBU_903222_4</t>
  </si>
  <si>
    <t>2024_IDCO_101591_1</t>
  </si>
  <si>
    <t>2024_CEMRT_901078_5</t>
  </si>
  <si>
    <t>2024_DEO31_902328_5</t>
  </si>
  <si>
    <t>2024_MAD_671333_5</t>
  </si>
  <si>
    <t>2024_DOLBU_903080_1</t>
  </si>
  <si>
    <t>2024_ZPHD_671280_6</t>
  </si>
  <si>
    <t>2024_ZPHD_672260_1</t>
  </si>
  <si>
    <t>2024_ZPHD_671887_1</t>
  </si>
  <si>
    <t>2024_ZPHD_663509_4</t>
  </si>
  <si>
    <t>2024_ZPHD_663509_5</t>
  </si>
  <si>
    <t>2024_LSGD_648451_2</t>
  </si>
  <si>
    <t>2024_ZPHD_671280_8</t>
  </si>
  <si>
    <t>2024_HPSEB_86893_1</t>
  </si>
  <si>
    <t>2024_ZPHD_671907_1</t>
  </si>
  <si>
    <t>2024_ZPHD_671028_1</t>
  </si>
  <si>
    <t>2024_LSGD_662847_5</t>
  </si>
  <si>
    <t>2024_ZPHD_671280_9</t>
  </si>
  <si>
    <t>2024_ZPHD_671923_1</t>
  </si>
  <si>
    <t>2024_ZPHD_671280_10</t>
  </si>
  <si>
    <t>2024_ZPHD_671936_1</t>
  </si>
  <si>
    <t>2024_LSGD_662762_1</t>
  </si>
  <si>
    <t>2024_ZPHD_671939_1</t>
  </si>
  <si>
    <t>2024_LSGD_662831_3</t>
  </si>
  <si>
    <t>2024_ZPHD_670194_3</t>
  </si>
  <si>
    <t>2024_ZPHD_670194_6</t>
  </si>
  <si>
    <t>2024_ZPHD_671280_12</t>
  </si>
  <si>
    <t>2024_ZPHD_671957_1</t>
  </si>
  <si>
    <t>2023_LSGD_629593_4</t>
  </si>
  <si>
    <t>2023_LSGD_630493_4</t>
  </si>
  <si>
    <t>2024_ZPHD_671280_13</t>
  </si>
  <si>
    <t>2024_ZPHD_671959_1</t>
  </si>
  <si>
    <t>2023_LSGD_628833_4</t>
  </si>
  <si>
    <t>2024_ZPHD_670633_10</t>
  </si>
  <si>
    <t>2024_PHED_671026_12</t>
  </si>
  <si>
    <t>2024_ZPHD_671963_1</t>
  </si>
  <si>
    <t>2024_PHED_671416_9</t>
  </si>
  <si>
    <t>2024_ZPHD_671967_1</t>
  </si>
  <si>
    <t>2024_DOLBU_903222_5</t>
  </si>
  <si>
    <t>2024_DOLBU_899558_6</t>
  </si>
  <si>
    <t>2024_ZPDH_83894_2</t>
  </si>
  <si>
    <t>2024_PVVNV_899988_1</t>
  </si>
  <si>
    <t>2024_DEO31_902328_6</t>
  </si>
  <si>
    <t>2024_MAD_670788_1</t>
  </si>
  <si>
    <t>2024_MAD_671333_6</t>
  </si>
  <si>
    <t>2024_DOLBU_903084_1</t>
  </si>
  <si>
    <t>2024_DMA_1001538_6</t>
  </si>
  <si>
    <t>2024_MVVNL_900357_1</t>
  </si>
  <si>
    <t>2024_MVVNL_885378_3</t>
  </si>
  <si>
    <t>2024_ZPHD_672341_1</t>
  </si>
  <si>
    <t>2024_ZPHD_671976_1</t>
  </si>
  <si>
    <t>2024_ZPHD_672878_1</t>
  </si>
  <si>
    <t>2024_MVVNL_901069_1</t>
  </si>
  <si>
    <t>2024_DVVNL_900368_1</t>
  </si>
  <si>
    <t>2024_ZPHD_672796_1</t>
  </si>
  <si>
    <t>2024_ZPHD_671935_3</t>
  </si>
  <si>
    <t>2024_ZPHD_671935_7</t>
  </si>
  <si>
    <t>2024_ZPHD_671935_14</t>
  </si>
  <si>
    <t>2024_ZPHD_671978_1</t>
  </si>
  <si>
    <t>2024_MVVNL_901171_1</t>
  </si>
  <si>
    <t>2024_DVVNL_902706_1</t>
  </si>
  <si>
    <t>2024_ZPHD_671979_1</t>
  </si>
  <si>
    <t>2024_MVVNL_901206_1</t>
  </si>
  <si>
    <t>2024_WBP_672244_1</t>
  </si>
  <si>
    <t>2024_MVVNL_901240_1</t>
  </si>
  <si>
    <t>2024_ZPDH_83894_9</t>
  </si>
  <si>
    <t>2024_DVVNL_902782_1</t>
  </si>
  <si>
    <t>2024_WBP_672268_1</t>
  </si>
  <si>
    <t>2024_ZPHD_666452_1</t>
  </si>
  <si>
    <t>2024_HBC_354958_1</t>
  </si>
  <si>
    <t>2024_ZPHD_671268_5</t>
  </si>
  <si>
    <t>2024_DOLBU_903222_6</t>
  </si>
  <si>
    <t>2024_ZPDH_83894_3</t>
  </si>
  <si>
    <t>2024_MAD_670829_1</t>
  </si>
  <si>
    <t>2024_DEO31_902328_7</t>
  </si>
  <si>
    <t>2024_MAD_671333_7</t>
  </si>
  <si>
    <t>2024_LSGD_662847_2</t>
  </si>
  <si>
    <t>2024_ZPHD_669227_1</t>
  </si>
  <si>
    <t>2024_ZPHD_669231_1</t>
  </si>
  <si>
    <t>2024_ZPDH_83893_5</t>
  </si>
  <si>
    <t>2024_ZPHD_668977_22</t>
  </si>
  <si>
    <t>2024_ZPDH_83893_6</t>
  </si>
  <si>
    <t>2024_PVVNL_903145_1</t>
  </si>
  <si>
    <t>2024_LSGD_662831_2</t>
  </si>
  <si>
    <t>2024_LSGD_662831_5</t>
  </si>
  <si>
    <t>2024_LSGD_662737_4</t>
  </si>
  <si>
    <t>2024_ZPDH_83893_7</t>
  </si>
  <si>
    <t>2024_LSGD_662737_5</t>
  </si>
  <si>
    <t>2024_LSGD_662737_11</t>
  </si>
  <si>
    <t>2024_LSGD_662737_1</t>
  </si>
  <si>
    <t>2024_LSGD_662831_4</t>
  </si>
  <si>
    <t>2024_LSGD_662737_9</t>
  </si>
  <si>
    <t>2024_LSGD_662737_10</t>
  </si>
  <si>
    <t>2024_LSGD_662737_3</t>
  </si>
  <si>
    <t>2024_LSGD_658058_2</t>
  </si>
  <si>
    <t>2024_WBZA_672858_1</t>
  </si>
  <si>
    <t>2024_LSGD_662737_2</t>
  </si>
  <si>
    <t>2024_LSGD_662737_8</t>
  </si>
  <si>
    <t>2024_LSGD_662831_1</t>
  </si>
  <si>
    <t>2024_LSGD_662737_6</t>
  </si>
  <si>
    <t>2024_LSGD_662737_7</t>
  </si>
  <si>
    <t>2024_ZPDH_83894_10</t>
  </si>
  <si>
    <t>2024_LSGD_656578_7</t>
  </si>
  <si>
    <t>2024_WBZA_672869_1</t>
  </si>
  <si>
    <t>2024_WBZA_672876_1</t>
  </si>
  <si>
    <t>2024_DMUD_672862_1</t>
  </si>
  <si>
    <t>2024_ZPDH_83894_11</t>
  </si>
  <si>
    <t>2024_LSGD_650232_2</t>
  </si>
  <si>
    <t>2024_MVVNL_899459_1</t>
  </si>
  <si>
    <t>2024_WBZA_672885_1</t>
  </si>
  <si>
    <t>2024_DOLBU_903222_7</t>
  </si>
  <si>
    <t>2024_MAD_671333_8</t>
  </si>
  <si>
    <t>2024_DEO31_902328_8</t>
  </si>
  <si>
    <t>2024_DOLBU_899711_1</t>
  </si>
  <si>
    <t>2024_DOLBU_899702_1</t>
  </si>
  <si>
    <t>2024_ZPHD_672968_1</t>
  </si>
  <si>
    <t>2024_ZPHD_672968_3</t>
  </si>
  <si>
    <t>2024_MES_643792_1</t>
  </si>
  <si>
    <t>2023_MES_628629_1</t>
  </si>
  <si>
    <t>2024_MES_643866_1</t>
  </si>
  <si>
    <t>2024_DOLBU_899055_1</t>
  </si>
  <si>
    <t>2024_DOLBU_898998_1</t>
  </si>
  <si>
    <t>2024_ZPHD_672988_1</t>
  </si>
  <si>
    <t>2024_MES_643887_1</t>
  </si>
  <si>
    <t>2024_ZPDH_83894_12</t>
  </si>
  <si>
    <t>2023_MES_635079_2</t>
  </si>
  <si>
    <t>2024_MES_636405_1</t>
  </si>
  <si>
    <t>2024_MES_641839_1</t>
  </si>
  <si>
    <t>2024_ZPDH_83894_13</t>
  </si>
  <si>
    <t>2024_MVVNL_889831_3</t>
  </si>
  <si>
    <t>2024_LSGD_662830_1</t>
  </si>
  <si>
    <t>2024_MES_640243_1</t>
  </si>
  <si>
    <t>2024_DOLBU_903222_8</t>
  </si>
  <si>
    <t>2024_DOLBU_899558_9</t>
  </si>
  <si>
    <t>2024_RDUP_901751_9</t>
  </si>
  <si>
    <t>2024_MAD_671333_9</t>
  </si>
  <si>
    <t>2024_DEO31_902328_9</t>
  </si>
  <si>
    <t>2024_LSGD_650239_2</t>
  </si>
  <si>
    <t>2024_LSGD_650254_2</t>
  </si>
  <si>
    <t>2024_WBP_672198_1</t>
  </si>
  <si>
    <t>2024_MSME_901460_1</t>
  </si>
  <si>
    <t>2024_DOLBU_903222_9</t>
  </si>
  <si>
    <t>2024_HRY_357639_1</t>
  </si>
  <si>
    <t>2024_HRY_357654_1</t>
  </si>
  <si>
    <t>2024_HBC_358337_1</t>
  </si>
  <si>
    <t>2024_HRY_357850_1</t>
  </si>
  <si>
    <t>2024_LSGD_658962_1</t>
  </si>
  <si>
    <t>2024_PHED_672018_10</t>
  </si>
  <si>
    <t>2024_SJPNL_86935_1</t>
  </si>
  <si>
    <t>2024_SJPNL_86977_1</t>
  </si>
  <si>
    <t>2024_CEHP_132296_1</t>
  </si>
  <si>
    <t>2024_CEHP_132301_1</t>
  </si>
  <si>
    <t>2024_CEHP_132303_1</t>
  </si>
  <si>
    <t>2024_SOLAP_1014159_1</t>
  </si>
  <si>
    <t>2024_SOLAP_1011667_1</t>
  </si>
  <si>
    <t>2024_NMC_1003814_4</t>
  </si>
  <si>
    <t>2024_HRY_356431_1</t>
  </si>
  <si>
    <t>2024_HRY_356435_1</t>
  </si>
  <si>
    <t>2024_CEBML_101577_1</t>
  </si>
  <si>
    <t>2024_ARMY_643869_1</t>
  </si>
  <si>
    <t>2024_HBC_357698_1</t>
  </si>
  <si>
    <t>2024_HBC_357707_1</t>
  </si>
  <si>
    <t>2024_HBC_357709_1</t>
  </si>
  <si>
    <t>2024_HBC_357697_1</t>
  </si>
  <si>
    <t>2024_HRY_351027_2</t>
  </si>
  <si>
    <t>2024_HRY_342028_3</t>
  </si>
  <si>
    <t>2024_HRY_356895_1</t>
  </si>
  <si>
    <t>2024_PWD_86906_1</t>
  </si>
  <si>
    <t>2024_PWD_87023_2</t>
  </si>
  <si>
    <t>2024_PWD_87023_1</t>
  </si>
  <si>
    <t>2024_PWD_86873_3</t>
  </si>
  <si>
    <t>2024_PWD_86791_1</t>
  </si>
  <si>
    <t>2024_PWD_86791_4</t>
  </si>
  <si>
    <t>2024_BBNDA_86841_1</t>
  </si>
  <si>
    <t>2024_PWD_86909_1</t>
  </si>
  <si>
    <t>2024_HRY_358041_1</t>
  </si>
  <si>
    <t>2024_ECBIH_132285_1</t>
  </si>
  <si>
    <t>2024_LSGD_658828_8</t>
  </si>
  <si>
    <t>2024_ZPHD_671353_3</t>
  </si>
  <si>
    <t>2024_BHEL_32923_1</t>
  </si>
  <si>
    <t>2024_WBPWD_671448_1</t>
  </si>
  <si>
    <t>2024_WBPWD_656490_1</t>
  </si>
  <si>
    <t>2024_BHEL_33315_1</t>
  </si>
  <si>
    <t>2024_SETCL_656427_1</t>
  </si>
  <si>
    <t>2024_ECCHA_101642_1</t>
  </si>
  <si>
    <t>2024_ECCHA_101642_2</t>
  </si>
  <si>
    <t>2024_ECCHA_101642_3</t>
  </si>
  <si>
    <t>2024_ZPHD_672860_2</t>
  </si>
  <si>
    <t>2024_HFW_672487_1</t>
  </si>
  <si>
    <t>2024_TMC_792358_1</t>
  </si>
  <si>
    <t>2024_TMC_796496_1</t>
  </si>
  <si>
    <t>2024_CHD_79553_1</t>
  </si>
  <si>
    <t>2024_MES_643905_1</t>
  </si>
  <si>
    <t>2024_MES_643910_1</t>
  </si>
  <si>
    <t>2024_MES_640651_1</t>
  </si>
  <si>
    <t>2024_CHD_79597_1</t>
  </si>
  <si>
    <t>2024_MES_641882_1</t>
  </si>
  <si>
    <t>2024_MES_640407_1</t>
  </si>
  <si>
    <t>2024_MES_640398_1</t>
  </si>
  <si>
    <t>2024_HRY_356955_1</t>
  </si>
  <si>
    <t>2024_HBC_356072_1</t>
  </si>
  <si>
    <t>2024_WBPWD_672778_1</t>
  </si>
  <si>
    <t>2024_PHED_672287_4</t>
  </si>
  <si>
    <t>2024_PHED_672287_12</t>
  </si>
  <si>
    <t>2024_HRY_357526_1</t>
  </si>
  <si>
    <t>2024_PHED_672287_3</t>
  </si>
  <si>
    <t>2024_PHED_672287_8</t>
  </si>
  <si>
    <t>2024_HRY_357537_1</t>
  </si>
  <si>
    <t>2024_PHED_672287_17</t>
  </si>
  <si>
    <t>2024_PHED_672287_9</t>
  </si>
  <si>
    <t>2024_MES_640826_1</t>
  </si>
  <si>
    <t>2024_MES_635475_1</t>
  </si>
  <si>
    <t>2024_MES_643776_1</t>
  </si>
  <si>
    <t>2024_MES_643890_1</t>
  </si>
  <si>
    <t>2023_MES_634129_2</t>
  </si>
  <si>
    <t>2024_MES_643834_1</t>
  </si>
  <si>
    <t>2024_MES_643864_1</t>
  </si>
  <si>
    <t>2024_NIVH_797134_1</t>
  </si>
  <si>
    <t>2024_JALNA_1013987_1</t>
  </si>
  <si>
    <t>2024_BEST_1003456_1</t>
  </si>
  <si>
    <t>2024_LSGD_658032_8</t>
  </si>
  <si>
    <t>2024_LSGD_658032_9</t>
  </si>
  <si>
    <t>2024_LSGD_662645_1</t>
  </si>
  <si>
    <t>2024_LSGD_658032_7</t>
  </si>
  <si>
    <t>2024_ZPHD_670239_8</t>
  </si>
  <si>
    <t>2024_ZPHD_667897_2</t>
  </si>
  <si>
    <t>2024_ZPHD_667897_5</t>
  </si>
  <si>
    <t>2024_ZPHD_667897_16</t>
  </si>
  <si>
    <t>2024_ZPHD_672040_1</t>
  </si>
  <si>
    <t>2024_ZPHD_672040_2</t>
  </si>
  <si>
    <t>2024_ZPHD_672040_3</t>
  </si>
  <si>
    <t>2024_CEAGR_900665_9</t>
  </si>
  <si>
    <t>2024_DEO5_902725_3</t>
  </si>
  <si>
    <t>2024_CEAGR_900665_8</t>
  </si>
  <si>
    <t>2024_HRY_357389_1</t>
  </si>
  <si>
    <t>2024_WBAIC_671232_15</t>
  </si>
  <si>
    <t>2024_WBAIC_671389_1</t>
  </si>
  <si>
    <t>2024_WBAIC_671389_3</t>
  </si>
  <si>
    <t>2024_WBAIC_671727_1</t>
  </si>
  <si>
    <t>2024_WBAIC_671748_2</t>
  </si>
  <si>
    <t>2024_BHEL_33147_1</t>
  </si>
  <si>
    <t>2024_LDAUP_899043_1</t>
  </si>
  <si>
    <t>2024_CEKNP_899149_33</t>
  </si>
  <si>
    <t>2024_DEO19_903035_1</t>
  </si>
  <si>
    <t>2024_HRY_357593_1</t>
  </si>
  <si>
    <t>2024_HRY_358142_1</t>
  </si>
  <si>
    <t>2024_HRY_353680_1</t>
  </si>
  <si>
    <t>2024_DMA_1013815_3</t>
  </si>
  <si>
    <t>2024_LSGD_659480_2</t>
  </si>
  <si>
    <t>2024_SCIDC_902610_1</t>
  </si>
  <si>
    <t>2024_SCIDC_902190_1</t>
  </si>
  <si>
    <t>2024_LSGD_662842_9</t>
  </si>
  <si>
    <t>2024_HBC_358088_1</t>
  </si>
  <si>
    <t>2024_PWDJK_245526_1</t>
  </si>
  <si>
    <t>2024_PWDJK_245526_4</t>
  </si>
  <si>
    <t>2024_PWDJK_245526_2</t>
  </si>
  <si>
    <t>2024_PWDJK_245526_3</t>
  </si>
  <si>
    <t>2024_HRY_357681_1</t>
  </si>
  <si>
    <t>2024_HRY_357725_1</t>
  </si>
  <si>
    <t>2024_DEO11_900621_1</t>
  </si>
  <si>
    <t>2024_WBPWD_668216_1</t>
  </si>
  <si>
    <t>2024_DGPMU_1003347_1</t>
  </si>
  <si>
    <t>2024_DHE_118559_1</t>
  </si>
  <si>
    <t>2024_DHE_118589_1</t>
  </si>
  <si>
    <t>2024_DHE_118596_1</t>
  </si>
  <si>
    <t>2024_DHE_118604_1</t>
  </si>
  <si>
    <t>2024_DHE_118609_1</t>
  </si>
  <si>
    <t>2024_DHE_118610_1</t>
  </si>
  <si>
    <t>2024_DHE_118615_1</t>
  </si>
  <si>
    <t>2024_DHE_118619_1</t>
  </si>
  <si>
    <t>2024_DHE_118656_1</t>
  </si>
  <si>
    <t>2024_DHE_118670_1</t>
  </si>
  <si>
    <t>2024_DHE_118680_1</t>
  </si>
  <si>
    <t>2024_DHE_118662_1</t>
  </si>
  <si>
    <t>2024_DHE_118651_1</t>
  </si>
  <si>
    <t>2024_DHE_118673_1</t>
  </si>
  <si>
    <t>2024_DHE_118655_1</t>
  </si>
  <si>
    <t>2024_DHE_118675_1</t>
  </si>
  <si>
    <t>2024_DHE_118679_1</t>
  </si>
  <si>
    <t>2024_DHE_118678_1</t>
  </si>
  <si>
    <t>2024_DHE_118667_1</t>
  </si>
  <si>
    <t>2024_DHE_118612_1</t>
  </si>
  <si>
    <t>2024_DHE_118626_1</t>
  </si>
  <si>
    <t>2024_DHE_118644_1</t>
  </si>
  <si>
    <t>2024_CERDD_47580_1</t>
  </si>
  <si>
    <t>2024_PWDJK_245638_1</t>
  </si>
  <si>
    <t>2024_LSGD_662798_3</t>
  </si>
  <si>
    <t>2024_CEALD_900560_20</t>
  </si>
  <si>
    <t>2024_CEALD_900560_17</t>
  </si>
  <si>
    <t>2024_LSGD_638840_2</t>
  </si>
  <si>
    <t>2024_HRY_357610_1</t>
  </si>
  <si>
    <t>2024_LSGD_662667_1</t>
  </si>
  <si>
    <t>2024_LSGD_644268_2</t>
  </si>
  <si>
    <t>2024_SWCDM_1003773_1</t>
  </si>
  <si>
    <t>2024_AHMED_1007792_3</t>
  </si>
  <si>
    <t>2024_IITR_794453_1</t>
  </si>
  <si>
    <t>2024_DGMH_896962_1</t>
  </si>
  <si>
    <t>2024_EPFO_797127_1</t>
  </si>
  <si>
    <t>2024_IRELD_747352_1</t>
  </si>
  <si>
    <t>2024_EICCL_101628_2</t>
  </si>
  <si>
    <t>2024_SECL_302328_1</t>
  </si>
  <si>
    <t>2024_DRDO_642181_1</t>
  </si>
  <si>
    <t>2024_TCPO_743997_1</t>
  </si>
  <si>
    <t>2024_NTPC_84154_1</t>
  </si>
  <si>
    <t>2024_IAAD_747378_1</t>
  </si>
  <si>
    <t>2024_DOLBU_900462_3</t>
  </si>
  <si>
    <t>2024_IITK_797116_1</t>
  </si>
  <si>
    <t>2024_SROTN_175551_1</t>
  </si>
  <si>
    <t>2024_RDPRI_13575_1</t>
  </si>
  <si>
    <t>2024_EICCL_101628_1</t>
  </si>
  <si>
    <t>2024_HSCC_747374_1</t>
  </si>
  <si>
    <t>2024_UPPCF_901108_5</t>
  </si>
  <si>
    <t>2024_CERWI_101323_2</t>
  </si>
  <si>
    <t>2024_CERWI_101578_1</t>
  </si>
  <si>
    <t>2024_PWD_86495_3</t>
  </si>
  <si>
    <t>2024_PWD_86495_4</t>
  </si>
  <si>
    <t>2024_CEMBD_902606_1</t>
  </si>
  <si>
    <t>2024_HRY_355003_1</t>
  </si>
  <si>
    <t>2024_RDUP_899477_1</t>
  </si>
  <si>
    <t>2024_KWA_662895_1</t>
  </si>
  <si>
    <t>2024_LSGD_654782_2</t>
  </si>
  <si>
    <t>2024_LSGD_654702_2</t>
  </si>
  <si>
    <t>2024_LSGD_654689_2</t>
  </si>
  <si>
    <t>2024_LSGD_654543_2</t>
  </si>
  <si>
    <t>2024_KWA_658050_1</t>
  </si>
  <si>
    <t>2024_MAD_659210_1</t>
  </si>
  <si>
    <t>2024_HRY_357626_1</t>
  </si>
  <si>
    <t>2024_HRY_357548_1</t>
  </si>
  <si>
    <t>2024_LSGD_650742_15</t>
  </si>
  <si>
    <t>2024_HRY_357984_1</t>
  </si>
  <si>
    <t>2024_DP_663027_6</t>
  </si>
  <si>
    <t>2024_PR_175637_1</t>
  </si>
  <si>
    <t>2024_AMCA_1013736_17</t>
  </si>
  <si>
    <t>2024_LSGD_652789_2</t>
  </si>
  <si>
    <t>2024_LSGD_658430_2</t>
  </si>
  <si>
    <t>2024_TDB_647596_2</t>
  </si>
  <si>
    <t>2024_DARE_797167_1</t>
  </si>
  <si>
    <t>2024_CHD_79534_1</t>
  </si>
  <si>
    <t>2024_TTPL_656697_1</t>
  </si>
  <si>
    <t>2024_HAUDD_245700_1</t>
  </si>
  <si>
    <t>2024_DMA_1011729_1</t>
  </si>
  <si>
    <t>2024_WBPDC_666129_1</t>
  </si>
  <si>
    <t>2024_BHEL_32916_1</t>
  </si>
  <si>
    <t>2024_GU_14256_1</t>
  </si>
  <si>
    <t>2024_PWD_14330_1</t>
  </si>
  <si>
    <t>2024_ERBBS_175645_1</t>
  </si>
  <si>
    <t>2024_NIOT_797222_1</t>
  </si>
  <si>
    <t>2024_IUCAA_796866_1</t>
  </si>
  <si>
    <t>2023_HBC_331171_1</t>
  </si>
  <si>
    <t>2024_CCL_302343_1</t>
  </si>
  <si>
    <t>2024_HRY_358413_1</t>
  </si>
  <si>
    <t>2024_WRDD_664783_1</t>
  </si>
  <si>
    <t>2024_DGDE_797211_1</t>
  </si>
  <si>
    <t>2024_HRY_358196_1</t>
  </si>
  <si>
    <t>2024_CERWI_101598_1</t>
  </si>
  <si>
    <t>2024_PWD_14327_1</t>
  </si>
  <si>
    <t>2024_Irrig_659269_1</t>
  </si>
  <si>
    <t>2024_DOA_117501_1</t>
  </si>
  <si>
    <t>2024_CHD_79520_1</t>
  </si>
  <si>
    <t>2024_HBC_357429_1</t>
  </si>
  <si>
    <t>2024_HBC_351521_2</t>
  </si>
  <si>
    <t>2024_PWD_86219_1</t>
  </si>
  <si>
    <t>2024_PWD_86981_1</t>
  </si>
  <si>
    <t>2024_PWD_86961_1</t>
  </si>
  <si>
    <t>2024_PWD_86978_1</t>
  </si>
  <si>
    <t>2024_PWD_87004_1</t>
  </si>
  <si>
    <t>2024_PWD_87028_1</t>
  </si>
  <si>
    <t>2024_PWD_86988_1</t>
  </si>
  <si>
    <t>2024_PWD_86936_1</t>
  </si>
  <si>
    <t>2024_PWD_87015_1</t>
  </si>
  <si>
    <t>2024_PWD_86995_1</t>
  </si>
  <si>
    <t>2024_PWD_86973_1</t>
  </si>
  <si>
    <t>2024_PWD_86939_1</t>
  </si>
  <si>
    <t>2024_HRY_358116_1</t>
  </si>
  <si>
    <t>2024_HRY_358344_1</t>
  </si>
  <si>
    <t>2024_SIDC_902654_1</t>
  </si>
  <si>
    <t>2024_DMA_1001640_1</t>
  </si>
  <si>
    <t>2024_DMA_1001569_1</t>
  </si>
  <si>
    <t>2023_HBC_336814_2</t>
  </si>
  <si>
    <t>2024_HBC_357410_1</t>
  </si>
  <si>
    <t>2024_PWD_86791_3</t>
  </si>
  <si>
    <t>2024_LSGD_662798_4</t>
  </si>
  <si>
    <t>2024_LSGD_649411_2</t>
  </si>
  <si>
    <t>2024_LSGD_649447_2</t>
  </si>
  <si>
    <t>2024_LSGD_649433_2</t>
  </si>
  <si>
    <t>2024_LSGD_649422_2</t>
  </si>
  <si>
    <t>2024_LSGD_649453_2</t>
  </si>
  <si>
    <t>2024_LSGD_649438_2</t>
  </si>
  <si>
    <t>2024_LSGD_656095_2</t>
  </si>
  <si>
    <t>2024_LSGD_656096_2</t>
  </si>
  <si>
    <t>2024_LSGD_649418_2</t>
  </si>
  <si>
    <t>2024_LSGD_662798_6</t>
  </si>
  <si>
    <t>2024_LSGD_662800_1</t>
  </si>
  <si>
    <t>2024_LSGD_662798_1</t>
  </si>
  <si>
    <t>2024_LSGD_662798_7</t>
  </si>
  <si>
    <t>2024_LSGD_662798_5</t>
  </si>
  <si>
    <t>2024_LSGD_662798_8</t>
  </si>
  <si>
    <t>2024_SILK_655975_2</t>
  </si>
  <si>
    <t>2024_LSGD_658990_13</t>
  </si>
  <si>
    <t>2024_LSGD_662798_2</t>
  </si>
  <si>
    <t>2024_LSGD_662973_1</t>
  </si>
  <si>
    <t>2024_LSGD_662660_8</t>
  </si>
  <si>
    <t>2024_LSGD_662660_6</t>
  </si>
  <si>
    <t>2024_LSGD_662660_7</t>
  </si>
  <si>
    <t>2024_LSGD_662842_7</t>
  </si>
  <si>
    <t>2024_LSGD_657751_1</t>
  </si>
  <si>
    <t>2024_LSGD_658377_3</t>
  </si>
  <si>
    <t>2024_LSGD_662326_25</t>
  </si>
  <si>
    <t>2024_LSGD_650675_69</t>
  </si>
  <si>
    <t>2024_LSGD_662326_20</t>
  </si>
  <si>
    <t>2024_LSGD_662326_28</t>
  </si>
  <si>
    <t>2024_LSGD_656097_2</t>
  </si>
  <si>
    <t>2024_LSGD_662326_23</t>
  </si>
  <si>
    <t>2024_LSGD_662326_1</t>
  </si>
  <si>
    <t>2024_LSGD_662326_31</t>
  </si>
  <si>
    <t>2024_LSGD_662326_26</t>
  </si>
  <si>
    <t>2024_LSGD_662326_39</t>
  </si>
  <si>
    <t>2024_LSGD_662326_37</t>
  </si>
  <si>
    <t>2024_LSGD_662326_21</t>
  </si>
  <si>
    <t>2024_LSGD_662697_1</t>
  </si>
  <si>
    <t>2024_LSGD_662800_3</t>
  </si>
  <si>
    <t>2024_LSGD_658478_2</t>
  </si>
  <si>
    <t>2024_LSGD_658478_3</t>
  </si>
  <si>
    <t>2024_LSGD_657769_1</t>
  </si>
  <si>
    <t>2024_LSGD_657784_1</t>
  </si>
  <si>
    <t>2024_LSGD_657742_1</t>
  </si>
  <si>
    <t>2024_LSGD_661167_5</t>
  </si>
  <si>
    <t>2024_LSGD_659122_1</t>
  </si>
  <si>
    <t>2024_LSGD_644654_2</t>
  </si>
  <si>
    <t>2024_LSGD_658180_1</t>
  </si>
  <si>
    <t>2024_LSGD_658197_1</t>
  </si>
  <si>
    <t>2023_LSGD_638344_2</t>
  </si>
  <si>
    <t>2024_LSGD_643373_2</t>
  </si>
  <si>
    <t>2024_LSGD_657806_1</t>
  </si>
  <si>
    <t>2024_LSGD_662326_22</t>
  </si>
  <si>
    <t>2024_LSGD_658316_1</t>
  </si>
  <si>
    <t>2024_LSGD_658120_1</t>
  </si>
  <si>
    <t>2024_LSGD_651033_3</t>
  </si>
  <si>
    <t>2024_LSGD_653955_2</t>
  </si>
  <si>
    <t>2024_LSGD_662564_1</t>
  </si>
  <si>
    <t>2024_LSGD_659132_1</t>
  </si>
  <si>
    <t>2024_LSGD_662434_9</t>
  </si>
  <si>
    <t>2024_LSGD_659107_1</t>
  </si>
  <si>
    <t>2024_LSGD_657295_1</t>
  </si>
  <si>
    <t>2024_LSGD_659116_1</t>
  </si>
  <si>
    <t>2024_LSGD_662765_1</t>
  </si>
  <si>
    <t>2024_LSGD_659137_1</t>
  </si>
  <si>
    <t>2024_LSGD_652211_2</t>
  </si>
  <si>
    <t>2024_LSGD_659095_1</t>
  </si>
  <si>
    <t>2024_LSGD_658828_3</t>
  </si>
  <si>
    <t>2024_LSGD_649446_2</t>
  </si>
  <si>
    <t>2024_LSGD_659366_1</t>
  </si>
  <si>
    <t>2024_LSGD_662973_2</t>
  </si>
  <si>
    <t>2024_LSGD_659142_1</t>
  </si>
  <si>
    <t>2024_LSGD_659081_1</t>
  </si>
  <si>
    <t>2024_LSGD_649475_2</t>
  </si>
  <si>
    <t>2024_LSGD_652185_2</t>
  </si>
  <si>
    <t>2023_LSGD_637697_2</t>
  </si>
  <si>
    <t>2024_LSGD_658962_18</t>
  </si>
  <si>
    <t>2024_LSGD_659654_5</t>
  </si>
  <si>
    <t>2024_LSGD_658417_8</t>
  </si>
  <si>
    <t>2024_LSGD_658828_6</t>
  </si>
  <si>
    <t>2024_LSGD_658417_14</t>
  </si>
  <si>
    <t>2024_LSGD_658828_1</t>
  </si>
  <si>
    <t>2024_LSGD_658828_4</t>
  </si>
  <si>
    <t>2024_LSGD_658828_9</t>
  </si>
  <si>
    <t>2024_LSGD_658417_6</t>
  </si>
  <si>
    <t>2024_LSGD_658828_7</t>
  </si>
  <si>
    <t>2024_LSGD_662584_1</t>
  </si>
  <si>
    <t>2024_LSGD_658828_10</t>
  </si>
  <si>
    <t>2024_LSGD_658828_11</t>
  </si>
  <si>
    <t>2024_LSGD_663070_6</t>
  </si>
  <si>
    <t>2024_LSGD_663070_8</t>
  </si>
  <si>
    <t>2024_LSGD_663070_2</t>
  </si>
  <si>
    <t>2024_LSGD_663070_9</t>
  </si>
  <si>
    <t>2024_LSGD_663070_10</t>
  </si>
  <si>
    <t>2024_LSGD_663070_7</t>
  </si>
  <si>
    <t>2024_LSGD_663070_5</t>
  </si>
  <si>
    <t>2024_LSGD_663070_4</t>
  </si>
  <si>
    <t>2024_LSGD_663070_1</t>
  </si>
  <si>
    <t>2024_LSGD_659301_26</t>
  </si>
  <si>
    <t>2024_LSGD_662688_1</t>
  </si>
  <si>
    <t>2024_SILK_655937_2</t>
  </si>
  <si>
    <t>2024_LSGD_662367_17</t>
  </si>
  <si>
    <t>2024_LSGD_659005_3</t>
  </si>
  <si>
    <t>2024_LSGD_659005_4</t>
  </si>
  <si>
    <t>2024_LSGD_658828_5</t>
  </si>
  <si>
    <t>2024_LSGD_662434_7</t>
  </si>
  <si>
    <t>2024_LSGD_662434_3</t>
  </si>
  <si>
    <t>2024_LSGD_657294_1</t>
  </si>
  <si>
    <t>2024_LSGD_659244_1</t>
  </si>
  <si>
    <t>2024_LSGD_662434_8</t>
  </si>
  <si>
    <t>2024_LSGD_662913_1</t>
  </si>
  <si>
    <t>2024_LSGD_662973_4</t>
  </si>
  <si>
    <t>2024_LSGD_662660_4</t>
  </si>
  <si>
    <t>2024_LSGD_658962_22</t>
  </si>
  <si>
    <t>2024_LSGD_662798_9</t>
  </si>
  <si>
    <t>2024_LSGD_662800_5</t>
  </si>
  <si>
    <t>2024_LSGD_658962_14</t>
  </si>
  <si>
    <t>2024_LSGD_658377_5</t>
  </si>
  <si>
    <t>2024_LSGD_658377_2</t>
  </si>
  <si>
    <t>2024_LSGD_650675_58</t>
  </si>
  <si>
    <t>2024_LSGD_650675_64</t>
  </si>
  <si>
    <t>2024_LSGD_662326_18</t>
  </si>
  <si>
    <t>2024_LSGD_662326_7</t>
  </si>
  <si>
    <t>2024_LSGD_638778_46</t>
  </si>
  <si>
    <t>2024_LSGD_662326_15</t>
  </si>
  <si>
    <t>2024_LSGD_662326_14</t>
  </si>
  <si>
    <t>2024_LSGD_650675_61</t>
  </si>
  <si>
    <t>2024_LSGD_650675_60</t>
  </si>
  <si>
    <t>2024_LSGD_662326_35</t>
  </si>
  <si>
    <t>2024_LSGD_662326_4</t>
  </si>
  <si>
    <t>2024_LSGD_662326_27</t>
  </si>
  <si>
    <t>2024_LSGD_650675_71</t>
  </si>
  <si>
    <t>2024_LSGD_656087_3</t>
  </si>
  <si>
    <t>2024_LSGD_662660_3</t>
  </si>
  <si>
    <t>2024_LSGD_662660_1</t>
  </si>
  <si>
    <t>2024_LSGD_662660_2</t>
  </si>
  <si>
    <t>2024_LSGD_656323_1</t>
  </si>
  <si>
    <t>2024_LSGD_656323_4</t>
  </si>
  <si>
    <t>2024_LSGD_656323_5</t>
  </si>
  <si>
    <t>2024_LSGD_656323_6</t>
  </si>
  <si>
    <t>2024_LSGD_659579_1</t>
  </si>
  <si>
    <t>2024_LSGD_658985_7</t>
  </si>
  <si>
    <t>2024_LSGD_662310_2</t>
  </si>
  <si>
    <t>2024_LSGD_662310_1</t>
  </si>
  <si>
    <t>2024_LSGD_662310_5</t>
  </si>
  <si>
    <t>2024_LSGD_662310_4</t>
  </si>
  <si>
    <t>2024_LSGD_662310_3</t>
  </si>
  <si>
    <t>2024_LSGD_658962_23</t>
  </si>
  <si>
    <t>2024_LSGD_658985_32</t>
  </si>
  <si>
    <t>2024_LSGD_662234_1</t>
  </si>
  <si>
    <t>2024_LSGD_650675_62</t>
  </si>
  <si>
    <t>2023_LSGD_622707_3</t>
  </si>
  <si>
    <t>2024_LSGD_654734_2</t>
  </si>
  <si>
    <t>2024_LSGD_662099_1</t>
  </si>
  <si>
    <t>2024_LSGD_649808_2</t>
  </si>
  <si>
    <t>2024_LSGD_658857_2</t>
  </si>
  <si>
    <t>2024_LSGD_650111_23</t>
  </si>
  <si>
    <t>2024_LSGD_659059_1</t>
  </si>
  <si>
    <t>2024_LSGD_662326_36</t>
  </si>
  <si>
    <t>2024_LSGD_662326_32</t>
  </si>
  <si>
    <t>2024_LSGD_662326_12</t>
  </si>
  <si>
    <t>2024_LSGD_650675_63</t>
  </si>
  <si>
    <t>2024_LSGD_662326_16</t>
  </si>
  <si>
    <t>2024_LSGD_662326_17</t>
  </si>
  <si>
    <t>2024_LSGD_650675_59</t>
  </si>
  <si>
    <t>2024_LSGD_662326_11</t>
  </si>
  <si>
    <t>2024_LSGD_662326_19</t>
  </si>
  <si>
    <t>2024_LSGD_662326_24</t>
  </si>
  <si>
    <t>2024_LSGD_658377_9</t>
  </si>
  <si>
    <t>2024_LSGD_653722_9</t>
  </si>
  <si>
    <t>2024_LSGD_659254_4</t>
  </si>
  <si>
    <t>2024_LSGD_659254_1</t>
  </si>
  <si>
    <t>2024_LSGD_659254_3</t>
  </si>
  <si>
    <t>2024_LSGD_659254_6</t>
  </si>
  <si>
    <t>2024_LSGD_662973_3</t>
  </si>
  <si>
    <t>2024_LSGD_658985_30</t>
  </si>
  <si>
    <t>2024_LSGD_662827_1</t>
  </si>
  <si>
    <t>2024_LSGD_661805_14</t>
  </si>
  <si>
    <t>2024_LSGD_659254_5</t>
  </si>
  <si>
    <t>2023_LSGD_633054_6</t>
  </si>
  <si>
    <t>2024_LSGD_655224_30</t>
  </si>
  <si>
    <t>2024_LSGD_658985_42</t>
  </si>
  <si>
    <t>2024_LSGD_658382_8</t>
  </si>
  <si>
    <t>2024_LSGD_658985_39</t>
  </si>
  <si>
    <t>2024_LSGD_658985_38</t>
  </si>
  <si>
    <t>2024_LSGD_658382_12</t>
  </si>
  <si>
    <t>2024_LSGD_658382_13</t>
  </si>
  <si>
    <t>2024_LSGD_658382_15</t>
  </si>
  <si>
    <t>2024_LSGD_658985_28</t>
  </si>
  <si>
    <t>2024_LSGD_658382_9</t>
  </si>
  <si>
    <t>2024_LSGD_658985_33</t>
  </si>
  <si>
    <t>2024_LSGD_658382_5</t>
  </si>
  <si>
    <t>2023_LSGD_612971_15</t>
  </si>
  <si>
    <t>2024_LSGD_658985_20</t>
  </si>
  <si>
    <t>2024_LSGD_658985_22</t>
  </si>
  <si>
    <t>2023_LSGD_638322_56</t>
  </si>
  <si>
    <t>2024_LSGD_658985_26</t>
  </si>
  <si>
    <t>2024_LSGD_658382_1</t>
  </si>
  <si>
    <t>2024_LSGD_658382_2</t>
  </si>
  <si>
    <t>2024_LSGD_658985_2</t>
  </si>
  <si>
    <t>2024_LSGD_658382_3</t>
  </si>
  <si>
    <t>2024_LSGD_658382_4</t>
  </si>
  <si>
    <t>2024_LSGD_658985_12</t>
  </si>
  <si>
    <t>2024_LSGD_658985_3</t>
  </si>
  <si>
    <t>2024_LSGD_658985_34</t>
  </si>
  <si>
    <t>2024_LSGD_651372_8</t>
  </si>
  <si>
    <t>2024_LSGD_658985_18</t>
  </si>
  <si>
    <t>2024_LSGD_658985_36</t>
  </si>
  <si>
    <t>2024_LSGD_658985_24</t>
  </si>
  <si>
    <t>2024_LSGD_658985_40</t>
  </si>
  <si>
    <t>2024_LSGD_658985_25</t>
  </si>
  <si>
    <t>2024_LSGD_658382_10</t>
  </si>
  <si>
    <t>2024_LSGD_658985_41</t>
  </si>
  <si>
    <t>2024_LSGD_658382_11</t>
  </si>
  <si>
    <t>2024_LSGD_658382_17</t>
  </si>
  <si>
    <t>2024_LSGD_658382_7</t>
  </si>
  <si>
    <t>2024_LSGD_658985_1</t>
  </si>
  <si>
    <t>2023_LSGD_638322_55</t>
  </si>
  <si>
    <t>2024_LSGD_658382_6</t>
  </si>
  <si>
    <t>2024_LSGD_658985_13</t>
  </si>
  <si>
    <t>2024_LSGD_658985_17</t>
  </si>
  <si>
    <t>2024_LSGD_658985_19</t>
  </si>
  <si>
    <t>2024_LSGD_658985_21</t>
  </si>
  <si>
    <t>2024_LSGD_658985_37</t>
  </si>
  <si>
    <t>2024_LSGD_658382_14</t>
  </si>
  <si>
    <t>2024_LSGD_658382_16</t>
  </si>
  <si>
    <t>2024_LSGD_658985_9</t>
  </si>
  <si>
    <t>2024_LSGD_658533_1</t>
  </si>
  <si>
    <t>2024_LSGD_658401_1</t>
  </si>
  <si>
    <t>2024_LSGD_658417_1</t>
  </si>
  <si>
    <t>2024_LSGD_658417_3</t>
  </si>
  <si>
    <t>2024_LSGD_658417_12</t>
  </si>
  <si>
    <t>2024_LSGD_658417_2</t>
  </si>
  <si>
    <t>2024_LSGD_658417_5</t>
  </si>
  <si>
    <t>2024_LSGD_659301_17</t>
  </si>
  <si>
    <t>2024_LSGD_649074_12</t>
  </si>
  <si>
    <t>2024_LSGD_658985_43</t>
  </si>
  <si>
    <t>2024_LSGD_658263_1</t>
  </si>
  <si>
    <t>2024_LSGD_658369_1</t>
  </si>
  <si>
    <t>2024_LSGD_662800_2</t>
  </si>
  <si>
    <t>2024_LSGD_662800_4</t>
  </si>
  <si>
    <t>2024_LSGD_662424_10</t>
  </si>
  <si>
    <t>2024_LSGD_650473_3</t>
  </si>
  <si>
    <t>2024_LSGD_650644_3</t>
  </si>
  <si>
    <t>2024_LSGD_656956_4</t>
  </si>
  <si>
    <t>2024_LSGD_658377_4</t>
  </si>
  <si>
    <t>2024_LSGD_662907_1</t>
  </si>
  <si>
    <t>2024_LSGD_656956_17</t>
  </si>
  <si>
    <t>2024_LSGD_662424_11</t>
  </si>
  <si>
    <t>2024_LSGD_658478_4</t>
  </si>
  <si>
    <t>2024_LSGD_662757_1</t>
  </si>
  <si>
    <t>2024_LSGD_657873_1</t>
  </si>
  <si>
    <t>2024_LSGD_658985_31</t>
  </si>
  <si>
    <t>2024_LSGD_658270_1</t>
  </si>
  <si>
    <t>2024_LSGD_658557_1</t>
  </si>
  <si>
    <t>2024_LSGD_658962_2</t>
  </si>
  <si>
    <t>2024_LSGD_658828_2</t>
  </si>
  <si>
    <t>2024_LSGD_658828_12</t>
  </si>
  <si>
    <t>2024_LSGD_648899_2</t>
  </si>
  <si>
    <t>2024_LSGD_659254_2</t>
  </si>
  <si>
    <t>2024_LSGD_658191_1</t>
  </si>
  <si>
    <t>2024_LSGD_662845_1</t>
  </si>
  <si>
    <t>2024_LSGD_648705_2</t>
  </si>
  <si>
    <t>2024_LSGD_658962_3</t>
  </si>
  <si>
    <t>2024_LSGD_662941_1</t>
  </si>
  <si>
    <t>2024_LSGD_658962_19</t>
  </si>
  <si>
    <t>2024_LSGD_656956_5</t>
  </si>
  <si>
    <t>2024_LSGD_656956_3</t>
  </si>
  <si>
    <t>2024_LSGD_658962_6</t>
  </si>
  <si>
    <t>2024_LSGD_658985_15</t>
  </si>
  <si>
    <t>2024_LSGD_658148_22</t>
  </si>
  <si>
    <t>2024_LSGD_648882_2</t>
  </si>
  <si>
    <t>2024_LSGD_648958_2</t>
  </si>
  <si>
    <t>2024_LSGD_649111_2</t>
  </si>
  <si>
    <t>2024_LSGD_649420_2</t>
  </si>
  <si>
    <t>2024_LSGD_649371_2</t>
  </si>
  <si>
    <t>2024_LSGD_648753_2</t>
  </si>
  <si>
    <t>2024_LSGD_648961_2</t>
  </si>
  <si>
    <t>2024_LSGD_648892_2</t>
  </si>
  <si>
    <t>2024_LSGD_663119_1</t>
  </si>
  <si>
    <t>2024_LSGD_649014_2</t>
  </si>
  <si>
    <t>2024_LSGD_648895_2</t>
  </si>
  <si>
    <t>2024_LSGD_649497_2</t>
  </si>
  <si>
    <t>2024_LSGD_663126_1</t>
  </si>
  <si>
    <t>2024_LSGD_648826_2</t>
  </si>
  <si>
    <t>2024_LSGD_649005_2</t>
  </si>
  <si>
    <t>2024_LSGD_651969_2</t>
  </si>
  <si>
    <t>2024_LSGD_659599_1</t>
  </si>
  <si>
    <t>2024_LSGD_658975_1</t>
  </si>
  <si>
    <t>2024_LSGD_661954_1</t>
  </si>
  <si>
    <t>2024_LSGD_661954_3</t>
  </si>
  <si>
    <t>2024_LSGD_662696_1</t>
  </si>
  <si>
    <t>2024_LSGD_662424_12</t>
  </si>
  <si>
    <t>2024_LSGD_662424_7</t>
  </si>
  <si>
    <t>2024_LSGD_662424_14</t>
  </si>
  <si>
    <t>2024_LSGD_662424_9</t>
  </si>
  <si>
    <t>2024_LSGD_662424_8</t>
  </si>
  <si>
    <t>2024_FDCMN_1010385_1</t>
  </si>
  <si>
    <t>2024_WBSED_653579_1</t>
  </si>
  <si>
    <t>2024_PR_175641_1</t>
  </si>
  <si>
    <t>2024_TMC_793595_1</t>
  </si>
  <si>
    <t>2024_MES_640223_1</t>
  </si>
  <si>
    <t>2024_SSB_797149_1</t>
  </si>
  <si>
    <t>2024_WBMSC_670759_1</t>
  </si>
  <si>
    <t>2024_CHD_79526_1</t>
  </si>
  <si>
    <t>2024_HRY_358005_1</t>
  </si>
  <si>
    <t>2024_HRY_358237_1</t>
  </si>
  <si>
    <t>2023_HRY_339782_1</t>
  </si>
  <si>
    <t>2024_HRY_358362_1</t>
  </si>
  <si>
    <t>2024_HRY_358207_1</t>
  </si>
  <si>
    <t>2024_BSF_797096_1</t>
  </si>
  <si>
    <t>2024_MCGM_1013383_1</t>
  </si>
  <si>
    <t>2024_MCGM_1013390_1</t>
  </si>
  <si>
    <t>2024_IRELD_743893_2</t>
  </si>
  <si>
    <t>2024_ITDC_187824_1</t>
  </si>
  <si>
    <t>2024_PWD_86924_1</t>
  </si>
  <si>
    <t>2024_DREV_797186_1</t>
  </si>
  <si>
    <t>2024_UPIDC_894744_29</t>
  </si>
  <si>
    <t>2024_UPIDC_900664_6</t>
  </si>
  <si>
    <t>2024_UPIDC_900664_9</t>
  </si>
  <si>
    <t>2024_UPIDC_900664_7</t>
  </si>
  <si>
    <t>2024_UPIDC_900664_8</t>
  </si>
  <si>
    <t>2024_UPIDC_902079_3</t>
  </si>
  <si>
    <t>2024_ZPHD_672940_8</t>
  </si>
  <si>
    <t>2024_ENCPR_132305_1</t>
  </si>
  <si>
    <t>2024_PMCP_1013807_1</t>
  </si>
  <si>
    <t>2024_BHEL_31876_2</t>
  </si>
  <si>
    <t>2024_PCMCP_1009346_4</t>
  </si>
  <si>
    <t>2024_MBMC_993249_1</t>
  </si>
  <si>
    <t>2024_DMA_1011705_1</t>
  </si>
  <si>
    <t>2024_DMA_1011997_1</t>
  </si>
  <si>
    <t>2024_DMA_1012263_2</t>
  </si>
  <si>
    <t>2024_ASCDC_1014494_1</t>
  </si>
  <si>
    <t>2024_HFFN_1009250_1</t>
  </si>
  <si>
    <t>2024_MCL_646521_2</t>
  </si>
  <si>
    <t>2024_MCL_646505_2</t>
  </si>
  <si>
    <t>2024_PWR_1000608_1</t>
  </si>
  <si>
    <t>2024_PWR_1000608_4</t>
  </si>
  <si>
    <t>2024_MMRDA_1001587_2</t>
  </si>
  <si>
    <t>2024_DMA_1013720_1</t>
  </si>
  <si>
    <t>2024_PMCP_1000390_1</t>
  </si>
  <si>
    <t>2024_PMCP_1000530_1</t>
  </si>
  <si>
    <t>2024_AMCA_1004817_1</t>
  </si>
  <si>
    <t>2024_PWR_999072_1</t>
  </si>
  <si>
    <t>2024_JCMCJ_998282_1</t>
  </si>
  <si>
    <t>2024_PCMCP_1006248_1</t>
  </si>
  <si>
    <t>2024_VP_14075_1</t>
  </si>
  <si>
    <t>2024_CONCR_747368_1</t>
  </si>
  <si>
    <t>2024_CEUCZ_899888_4</t>
  </si>
  <si>
    <t>2024_ZPHD_668798_1</t>
  </si>
  <si>
    <t>2024_APWD_13618_1</t>
  </si>
  <si>
    <t>2024_APWD_13624_1</t>
  </si>
  <si>
    <t>2024_APWD_13623_1</t>
  </si>
  <si>
    <t>2024_SJPNL_86945_1</t>
  </si>
  <si>
    <t>2024_CEUBZ_889868_32</t>
  </si>
  <si>
    <t>2024_CEUBZ_889868_31</t>
  </si>
  <si>
    <t>2024_CEJNS_900513_2</t>
  </si>
  <si>
    <t>2024_DEO15_901740_1</t>
  </si>
  <si>
    <t>2024_LSGD_662975_1</t>
  </si>
  <si>
    <t>2024_MR_174977_1</t>
  </si>
  <si>
    <t>2024_PR_174666_1</t>
  </si>
  <si>
    <t>2024_MR_174821_1</t>
  </si>
  <si>
    <t>2024_CSL_184015_1</t>
  </si>
  <si>
    <t>2024_HBC_344673_1</t>
  </si>
  <si>
    <t>2024_BARC_791963_1</t>
  </si>
  <si>
    <t>2024_CEDC_101623_1</t>
  </si>
  <si>
    <t>2024_FCI_797076_1</t>
  </si>
  <si>
    <t>2024_FCI_797219_1</t>
  </si>
  <si>
    <t>2024_FCI_797126_1</t>
  </si>
  <si>
    <t>2024_ZPHD_671221_1</t>
  </si>
  <si>
    <t>2024_ZPHD_671221_2</t>
  </si>
  <si>
    <t>2024_ZPHD_670198_8</t>
  </si>
  <si>
    <t>2024_ZPHD_670198_1</t>
  </si>
  <si>
    <t>2024_ZPHD_671791_11</t>
  </si>
  <si>
    <t>2024_ZPHD_671791_5</t>
  </si>
  <si>
    <t>2024_ZPHD_671791_12</t>
  </si>
  <si>
    <t>2024_ZPHD_671791_2</t>
  </si>
  <si>
    <t>2024_JU_671494_1</t>
  </si>
  <si>
    <t>2024_LSGD_662679_1</t>
  </si>
  <si>
    <t>2024_DHE_118562_1</t>
  </si>
  <si>
    <t>2024_PHE_241815_4</t>
  </si>
  <si>
    <t>2024_PHE_241815_3</t>
  </si>
  <si>
    <t>2024_PHE_245668_1</t>
  </si>
  <si>
    <t>2024_PHE_245659_1</t>
  </si>
  <si>
    <t>2024_NASHI_1011712_1</t>
  </si>
  <si>
    <t>2024_DOLBU_902888_1</t>
  </si>
  <si>
    <t>2024_SUDA_902713_7</t>
  </si>
  <si>
    <t>2024_DMA_999328_2</t>
  </si>
  <si>
    <t>2024_SUDA_899518_1</t>
  </si>
  <si>
    <t>2024_ECBIH_132321_1</t>
  </si>
  <si>
    <t>2024_Irrig_642014_3</t>
  </si>
  <si>
    <t>2024_DOLBU_902647_1</t>
  </si>
  <si>
    <t>2024_DOLBU_902665_1</t>
  </si>
  <si>
    <t>2024_MHADA_1012903_2</t>
  </si>
  <si>
    <t>2024_NMCN_1011803_1</t>
  </si>
  <si>
    <t>2024_PWDRP_1014032_1</t>
  </si>
  <si>
    <t>2024_NGEL_83110_1</t>
  </si>
  <si>
    <t>2024_CERWI_101615_1</t>
  </si>
  <si>
    <t>2024_BPSCL_188018_1</t>
  </si>
  <si>
    <t>2024_DP_663027_3</t>
  </si>
  <si>
    <t>2024_FACT_797121_1</t>
  </si>
  <si>
    <t>2024_LSGD_657510_30</t>
  </si>
  <si>
    <t>2024_LSGD_640499_34</t>
  </si>
  <si>
    <t>2024_LSGD_657510_31</t>
  </si>
  <si>
    <t>2024_LSGD_659433_6</t>
  </si>
  <si>
    <t>2024_LSGD_657510_29</t>
  </si>
  <si>
    <t>2024_LSGD_657510_28</t>
  </si>
  <si>
    <t>2024_DEO11_900910_1</t>
  </si>
  <si>
    <t>2024_CEUCZ_899913_1</t>
  </si>
  <si>
    <t>2024_BSNL_187820_1</t>
  </si>
  <si>
    <t>2024_BSNL_187802_1</t>
  </si>
  <si>
    <t>2024_ALHW_797059_1</t>
  </si>
  <si>
    <t>2024_ALHW_797047_1</t>
  </si>
  <si>
    <t>2024_ZPHD_666991_1</t>
  </si>
  <si>
    <t>2024_PDD_245002_1</t>
  </si>
  <si>
    <t>2024_PDD_245103_1</t>
  </si>
  <si>
    <t>2024_HBC_357328_1</t>
  </si>
  <si>
    <t>2024_HBC_357637_1</t>
  </si>
  <si>
    <t>2022_MES_539950_2</t>
  </si>
  <si>
    <t>2023_MES_629602_1</t>
  </si>
  <si>
    <t>2024_PDD_245600_1</t>
  </si>
  <si>
    <t>2024_DRDO_790733_2</t>
  </si>
  <si>
    <t>2024_YAVAT_1001807_3</t>
  </si>
  <si>
    <t>2024_IMHNK_663049_1</t>
  </si>
  <si>
    <t>2024_NISER_788537_2</t>
  </si>
  <si>
    <t>2024_NISER_788566_2</t>
  </si>
  <si>
    <t>2024_HEdD_663010_1</t>
  </si>
  <si>
    <t>2024_TDB_663064_1</t>
  </si>
  <si>
    <t>2024_LSGD_658324_6</t>
  </si>
  <si>
    <t>2024_ZPHD_672779_1</t>
  </si>
  <si>
    <t>2024_ZPHD_672779_2</t>
  </si>
  <si>
    <t>2024_ZPHD_672779_3</t>
  </si>
  <si>
    <t>2024_DWSD_83925_1</t>
  </si>
  <si>
    <t>2024_DHI_747248_1</t>
  </si>
  <si>
    <t>2024_DHI_747337_1</t>
  </si>
  <si>
    <t>2024_DPS_797199_1</t>
  </si>
  <si>
    <t>2024_CEBML_101632_2</t>
  </si>
  <si>
    <t>2024_CEBML_101577_2</t>
  </si>
  <si>
    <t>2024_DEO9_900866_1</t>
  </si>
  <si>
    <t>2024_DEO9_900876_1</t>
  </si>
  <si>
    <t>2024_GADCH_1014218_1</t>
  </si>
  <si>
    <t>2024_GADCH_1013870_1</t>
  </si>
  <si>
    <t>2024_GADCH_1014191_1</t>
  </si>
  <si>
    <t>2024_GADCH_1014012_1</t>
  </si>
  <si>
    <t>2024_GADCH_1014023_1</t>
  </si>
  <si>
    <t>2024_GADCH_1014199_1</t>
  </si>
  <si>
    <t>2024_GADCH_1014206_1</t>
  </si>
  <si>
    <t>2024_CEUVZ_899362_1</t>
  </si>
  <si>
    <t>2024_HRY_357552_1</t>
  </si>
  <si>
    <t>2024_SCIDC_891671_2</t>
  </si>
  <si>
    <t>2024_SCIDC_891669_2</t>
  </si>
  <si>
    <t>2024_DOLBU_903251_7</t>
  </si>
  <si>
    <t>2024_DP_662472_1</t>
  </si>
  <si>
    <t>2024_HRY_358079_1</t>
  </si>
  <si>
    <t>2024_HRY_357732_1</t>
  </si>
  <si>
    <t>2024_ZPHD_672125_1</t>
  </si>
  <si>
    <t>2024_ZPHD_672125_7</t>
  </si>
  <si>
    <t>2024_ZPHD_672142_2</t>
  </si>
  <si>
    <t>2024_ZPHD_672142_8</t>
  </si>
  <si>
    <t>2024_ZPHD_672142_9</t>
  </si>
  <si>
    <t>2024_ZPHD_672168_1</t>
  </si>
  <si>
    <t>2024_HPSEB_84162_1</t>
  </si>
  <si>
    <t>2024_CEALD_900560_37</t>
  </si>
  <si>
    <t>2024_NTPC_84406_1</t>
  </si>
  <si>
    <t>2024_HRY_357543_1</t>
  </si>
  <si>
    <t>2024_HRY_357612_1</t>
  </si>
  <si>
    <t>2024_HRY_357759_1</t>
  </si>
  <si>
    <t>2024_CEASM_132346_1</t>
  </si>
  <si>
    <t>2024_HRY_358140_1</t>
  </si>
  <si>
    <t>2024_HRY_357687_1</t>
  </si>
  <si>
    <t>2024_JKRRD_132347_1</t>
  </si>
  <si>
    <t>2024_JKRRD_131860_1</t>
  </si>
  <si>
    <t>2024_PWDJK_245621_1</t>
  </si>
  <si>
    <t>2024_PHE_245597_2</t>
  </si>
  <si>
    <t>2024_PWD_86324_11</t>
  </si>
  <si>
    <t>2024_PWD_86906_5</t>
  </si>
  <si>
    <t>2024_PWD_87018_1</t>
  </si>
  <si>
    <t>2024_SCIDC_899815_1</t>
  </si>
  <si>
    <t>2024_AAI_186051_1</t>
  </si>
  <si>
    <t>2024_UPPRC_902269_1</t>
  </si>
  <si>
    <t>2024_JKRRD_132076_2</t>
  </si>
  <si>
    <t>2024_NHAI_188052_1</t>
  </si>
  <si>
    <t>2024_HRY_358054_1</t>
  </si>
  <si>
    <t>2024_CEKNP_900580_2</t>
  </si>
  <si>
    <t>2024_CEKNP_900580_1</t>
  </si>
  <si>
    <t>2024_CEKNP_900580_3</t>
  </si>
  <si>
    <t>2024_HRY_358061_1</t>
  </si>
  <si>
    <t>2024_DHI_747418_1</t>
  </si>
  <si>
    <t>2024_DHI_747270_1</t>
  </si>
  <si>
    <t>2024_DHI_743985_1</t>
  </si>
  <si>
    <t>2024_PSB_747357_1</t>
  </si>
  <si>
    <t>2024_PSB_747358_1</t>
  </si>
  <si>
    <t>2024_PSB_747361_1</t>
  </si>
  <si>
    <t>2024_UPPRD_900848_8</t>
  </si>
  <si>
    <t>2024_HRY_357596_1</t>
  </si>
  <si>
    <t>2024_HRY_358168_1</t>
  </si>
  <si>
    <t>2024_UPPCF_901108_4</t>
  </si>
  <si>
    <t>2024_HRY_357606_1</t>
  </si>
  <si>
    <t>2024_PHED_672021_5</t>
  </si>
  <si>
    <t>2024_PHED_672022_14</t>
  </si>
  <si>
    <t>2024_PHED_672021_7</t>
  </si>
  <si>
    <t>2024_DEO15_901663_1</t>
  </si>
  <si>
    <t>2024_DEO15_901683_1</t>
  </si>
  <si>
    <t>2024_HRY_354312_1</t>
  </si>
  <si>
    <t>2024_HRY_354734_1</t>
  </si>
  <si>
    <t>2024_SUDA_901998_20</t>
  </si>
  <si>
    <t>2024_CEKNP_899149_17</t>
  </si>
  <si>
    <t>2024_CEKNP_899149_18</t>
  </si>
  <si>
    <t>2024_LDAUP_902100_1</t>
  </si>
  <si>
    <t>2024_BEST_1011647_1</t>
  </si>
  <si>
    <t>2024_HRY_357979_1</t>
  </si>
  <si>
    <t>2024_PMCP_1010888_1</t>
  </si>
  <si>
    <t>2024_PHED_672022_8</t>
  </si>
  <si>
    <t>2024_DMM_671472_16</t>
  </si>
  <si>
    <t>2024_DMM_671472_19</t>
  </si>
  <si>
    <t>2024_DMM_671472_44</t>
  </si>
  <si>
    <t>2024_DMM_671472_9</t>
  </si>
  <si>
    <t>2024_DMM_670786_2</t>
  </si>
  <si>
    <t>2024_ZPHD_667759_1</t>
  </si>
  <si>
    <t>2024_ZPHD_657772_1</t>
  </si>
  <si>
    <t>2024_DEO37_900096_6</t>
  </si>
  <si>
    <t>2024_MHADA_1012680_4</t>
  </si>
  <si>
    <t>2024_MHADA_1010799_13</t>
  </si>
  <si>
    <t>2024_NNMEE_898931_3</t>
  </si>
  <si>
    <t>2024_GTDCL_14136_1</t>
  </si>
  <si>
    <t>2024_MCGM_1013193_1</t>
  </si>
  <si>
    <t>2024_MADC_1008523_1</t>
  </si>
  <si>
    <t>2024_TMC_1005928_1</t>
  </si>
  <si>
    <t>2024_GTDCL_14184_1</t>
  </si>
  <si>
    <t>2024_MHADA_1010210_13</t>
  </si>
  <si>
    <t>2024_STDCL_903113_1</t>
  </si>
  <si>
    <t>2024_ZP_14526_1</t>
  </si>
  <si>
    <t>2024_DMA_1012778_1</t>
  </si>
  <si>
    <t>2024_PWR_1011875_1</t>
  </si>
  <si>
    <t>2024_ZP_14498_1</t>
  </si>
  <si>
    <t>2024_HRY_355029_1</t>
  </si>
  <si>
    <t>2024_ORULB_101678_23</t>
  </si>
  <si>
    <t>2024_HRY_354990_1</t>
  </si>
  <si>
    <t>2024_ZPHD_671292_24</t>
  </si>
  <si>
    <t>2024_NNSAH_899234_1</t>
  </si>
  <si>
    <t>2024_HRY_358416_1</t>
  </si>
  <si>
    <t>2024_DMA_1011885_1</t>
  </si>
  <si>
    <t>2024_HRY_355009_1</t>
  </si>
  <si>
    <t>2024_MCGM_1013516_1</t>
  </si>
  <si>
    <t>2024_DLG_118665_1</t>
  </si>
  <si>
    <t>2024_HRY_357743_1</t>
  </si>
  <si>
    <t>2024_ORULB_101694_1</t>
  </si>
  <si>
    <t>2024_HRY_358418_1</t>
  </si>
  <si>
    <t>2024_HRY_355044_1</t>
  </si>
  <si>
    <t>2024_DMA_1011185_1</t>
  </si>
  <si>
    <t>2024_HRY_355051_1</t>
  </si>
  <si>
    <t>2024_NNSAH_899249_1</t>
  </si>
  <si>
    <t>2024_ORULB_101678_22</t>
  </si>
  <si>
    <t>2024_MHADA_1010210_8</t>
  </si>
  <si>
    <t>2024_AHMED_1011876_1</t>
  </si>
  <si>
    <t>2024_PWR_1009999_51</t>
  </si>
  <si>
    <t>2024_VVCMC_1004734_1</t>
  </si>
  <si>
    <t>2024_NNKAN_899637_1</t>
  </si>
  <si>
    <t>2024_RAIGA_1012300_1</t>
  </si>
  <si>
    <t>2024_PWR_1003621_1</t>
  </si>
  <si>
    <t>2024_MHADA_1010210_2</t>
  </si>
  <si>
    <t>2024_PWR_1011907_13</t>
  </si>
  <si>
    <t>2024_NASHI_1003926_1</t>
  </si>
  <si>
    <t>2024_HRY_358200_1</t>
  </si>
  <si>
    <t>2024_MCGM_1014085_1</t>
  </si>
  <si>
    <t>2024_MHADA_1009285_29</t>
  </si>
  <si>
    <t>2024_MCGM_1014100_1</t>
  </si>
  <si>
    <t>2024_MHADA_1011805_6</t>
  </si>
  <si>
    <t>2024_MHADA_1012680_14</t>
  </si>
  <si>
    <t>2024_MHADA_1011693_2</t>
  </si>
  <si>
    <t>2024_MHADA_1012660_33</t>
  </si>
  <si>
    <t>2024_DOLBU_899922_1</t>
  </si>
  <si>
    <t>2024_REDUP_902931_1</t>
  </si>
  <si>
    <t>2024_IITR_797223_1</t>
  </si>
  <si>
    <t>2024_DEO52_900846_8</t>
  </si>
  <si>
    <t>2024_DEO3_901682_11</t>
  </si>
  <si>
    <t>2024_DEO3_901682_13</t>
  </si>
  <si>
    <t>2024_HRY_357790_1</t>
  </si>
  <si>
    <t>2024_SWCDM_1003773_2</t>
  </si>
  <si>
    <t>2024_DEO15_902007_1</t>
  </si>
  <si>
    <t>2024_RGIPT_797217_1</t>
  </si>
  <si>
    <t>2024_IMHNK_662924_1</t>
  </si>
  <si>
    <t>2024_DOLBU_903245_3</t>
  </si>
  <si>
    <t>2024_IBPK_175636_1</t>
  </si>
  <si>
    <t>2024_UPPRD_900848_7</t>
  </si>
  <si>
    <t>2024_DEO1_901489_3</t>
  </si>
  <si>
    <t>2024_HRY_358366_1</t>
  </si>
  <si>
    <t>2024_SCIDC_900978_1</t>
  </si>
  <si>
    <t>2024_HRY_354694_1</t>
  </si>
  <si>
    <t>2024_DMA_1013942_3</t>
  </si>
  <si>
    <t>2024_HRY_358188_1</t>
  </si>
  <si>
    <t>2024_SVRTC_1011096_1</t>
  </si>
  <si>
    <t>2024_CEKNP_900580_7</t>
  </si>
  <si>
    <t>2024_DEO36_902729_1</t>
  </si>
  <si>
    <t>2024_DEO52_900846_10</t>
  </si>
  <si>
    <t>2024_DEO52_900846_9</t>
  </si>
  <si>
    <t>2024_UPPRD_900760_30</t>
  </si>
  <si>
    <t>2024_HRY_358245_1</t>
  </si>
  <si>
    <t>2024_PDR_175485_1</t>
  </si>
  <si>
    <t>2024_HRY_357668_1</t>
  </si>
  <si>
    <t>2024_HRY_357874_1</t>
  </si>
  <si>
    <t>2024_HRY_357837_1</t>
  </si>
  <si>
    <t>2024_HRY_357842_1</t>
  </si>
  <si>
    <t>2024_HRY_357841_1</t>
  </si>
  <si>
    <t>2024_SCIDC_900935_1</t>
  </si>
  <si>
    <t>2024_DEO28_902171_1</t>
  </si>
  <si>
    <t>2024_BHEL_33327_1</t>
  </si>
  <si>
    <t>2024_CEMBD_902761_2</t>
  </si>
  <si>
    <t>2024_DEO45_903013_1</t>
  </si>
  <si>
    <t>2024_ZPHD_669760_1</t>
  </si>
  <si>
    <t>2024_SCIDC_900900_1</t>
  </si>
  <si>
    <t>2024_PHED_672018_14</t>
  </si>
  <si>
    <t>2024_HRY_357379_1</t>
  </si>
  <si>
    <t>2024_PHED_672021_12</t>
  </si>
  <si>
    <t>2024_CEMBD_902761_6</t>
  </si>
  <si>
    <t>2024_PHED_672022_1</t>
  </si>
  <si>
    <t>2024_PHED_672018_13</t>
  </si>
  <si>
    <t>2024_HRY_357680_1</t>
  </si>
  <si>
    <t>2024_HRY_357651_1</t>
  </si>
  <si>
    <t>2024_HRDA_68643_1</t>
  </si>
  <si>
    <t>2024_HRY_353903_1</t>
  </si>
  <si>
    <t>2024_HWB_792496_1</t>
  </si>
  <si>
    <t>2024_NTPC_83969_1</t>
  </si>
  <si>
    <t>2024_MCGM_1001329_1</t>
  </si>
  <si>
    <t>2024_NTPC_83363_1</t>
  </si>
  <si>
    <t>2024_NTPC_83957_1</t>
  </si>
  <si>
    <t>2024_NTPC_83746_1</t>
  </si>
  <si>
    <t>2024_NTPC_84399_1</t>
  </si>
  <si>
    <t>2024_NTPC_83598_2</t>
  </si>
  <si>
    <t>2024_NTPC_84023_1</t>
  </si>
  <si>
    <t>2024_HBC_357760_1</t>
  </si>
  <si>
    <t>2024_WBPDC_664686_1</t>
  </si>
  <si>
    <t>2024_NTPC_83955_1</t>
  </si>
  <si>
    <t>2024_HRY_354686_1</t>
  </si>
  <si>
    <t>2024_HRY_354698_1</t>
  </si>
  <si>
    <t>2024_HRY_354718_1</t>
  </si>
  <si>
    <t>2024_HRY_358136_1</t>
  </si>
  <si>
    <t>2024_DEO15_901731_1</t>
  </si>
  <si>
    <t>2024_CEALD_900560_3</t>
  </si>
  <si>
    <t>2024_BAMU_998005_1</t>
  </si>
  <si>
    <t>2024_DP_662705_1</t>
  </si>
  <si>
    <t>2024_DP_662732_1</t>
  </si>
  <si>
    <t>2024_DP_641675_1</t>
  </si>
  <si>
    <t>2024_HRY_358090_1</t>
  </si>
  <si>
    <t>2024_DEO15_902194_1</t>
  </si>
  <si>
    <t>2024_ZPHD_662058_1</t>
  </si>
  <si>
    <t>2024_PHED_672021_4</t>
  </si>
  <si>
    <t>2024_PWR_1014538_1</t>
  </si>
  <si>
    <t>2024_PWR_1014557_1</t>
  </si>
  <si>
    <t>2024_BHEL_33333_1</t>
  </si>
  <si>
    <t>2024_REDUP_898378_4</t>
  </si>
  <si>
    <t>2024_REDUP_898378_5</t>
  </si>
  <si>
    <t>2024_REDUP_900829_1</t>
  </si>
  <si>
    <t>2024_REDUP_898378_6</t>
  </si>
  <si>
    <t>2024_UPPRD_901091_83</t>
  </si>
  <si>
    <t>2024_REDUP_901607_1</t>
  </si>
  <si>
    <t>2024_SCIDC_900832_1</t>
  </si>
  <si>
    <t>2024_REDUP_903247_1</t>
  </si>
  <si>
    <t>2024_REDUP_903252_1</t>
  </si>
  <si>
    <t>2024_NTPC_83296_1</t>
  </si>
  <si>
    <t>2024_REDUP_899670_6</t>
  </si>
  <si>
    <t>2024_REDUP_899670_7</t>
  </si>
  <si>
    <t>2024_HRY_358354_1</t>
  </si>
  <si>
    <t>2024_HRY_358284_1</t>
  </si>
  <si>
    <t>2024_MAD_668993_2</t>
  </si>
  <si>
    <t>2024_MAD_668993_5</t>
  </si>
  <si>
    <t>2024_MCGM_998334_1</t>
  </si>
  <si>
    <t>2024_NTPC_84215_1</t>
  </si>
  <si>
    <t>2024_BDPMH_70135_1</t>
  </si>
  <si>
    <t>2024_NASHI_1010709_1</t>
  </si>
  <si>
    <t>2024_NASHI_1010615_1</t>
  </si>
  <si>
    <t>2024_DHI_747372_1</t>
  </si>
  <si>
    <t>2024_SCIDC_901102_1</t>
  </si>
  <si>
    <t>2024_SCIDC_901063_1</t>
  </si>
  <si>
    <t>2024_SCIDC_901016_1</t>
  </si>
  <si>
    <t>2024_HRY_358095_1</t>
  </si>
  <si>
    <t>2024_CEAGR_900665_1</t>
  </si>
  <si>
    <t>2024_ZPHD_671809_2</t>
  </si>
  <si>
    <t>2024_MSRTC_1009509_1</t>
  </si>
  <si>
    <t>2024_DHE_659904_1</t>
  </si>
  <si>
    <t>2024_GWD_662714_1</t>
  </si>
  <si>
    <t>2024_RATNA_1003464_1</t>
  </si>
  <si>
    <t>2024_SWCDM_1009896_3</t>
  </si>
  <si>
    <t>2024_ZPHD_672860_5</t>
  </si>
  <si>
    <t>2024_CEKNP_900580_6</t>
  </si>
  <si>
    <t>2024_NHM_1014082_1</t>
  </si>
  <si>
    <t>2024_HRY_358076_1</t>
  </si>
  <si>
    <t>2024_HRY_358081_1</t>
  </si>
  <si>
    <t>2024_HRY_358089_1</t>
  </si>
  <si>
    <t>2024_CRD_656457_4</t>
  </si>
  <si>
    <t>2024_DHI_747255_1</t>
  </si>
  <si>
    <t>2024_DHI_745063_1</t>
  </si>
  <si>
    <t>2024_HRY_357963_1</t>
  </si>
  <si>
    <t>2024_HBC_358391_1</t>
  </si>
  <si>
    <t>2024_UPIDC_897626_5</t>
  </si>
  <si>
    <t>2024_UPIDC_897626_4</t>
  </si>
  <si>
    <t>2024_UPIDC_897626_3</t>
  </si>
  <si>
    <t>2024_DEO73_901888_9</t>
  </si>
  <si>
    <t>2024_DEO37_900096_4</t>
  </si>
  <si>
    <t>2024_DEO44_901104_1</t>
  </si>
  <si>
    <t>2024_DEO19_903090_1</t>
  </si>
  <si>
    <t>2024_DEO19_903098_1</t>
  </si>
  <si>
    <t>2024_PWDJK_245604_1</t>
  </si>
  <si>
    <t>2024_DEO49_903192_1</t>
  </si>
  <si>
    <t>2024_DEO49_903197_1</t>
  </si>
  <si>
    <t>2024_DEO49_903184_1</t>
  </si>
  <si>
    <t>2024_DEO49_903172_1</t>
  </si>
  <si>
    <t>2024_DEO49_903180_1</t>
  </si>
  <si>
    <t>2024_DEO49_903181_1</t>
  </si>
  <si>
    <t>2024_DEO49_903195_1</t>
  </si>
  <si>
    <t>2024_MAD_672239_1</t>
  </si>
  <si>
    <t>2024_PWR_1006612_1</t>
  </si>
  <si>
    <t>2024_DP_662269_1</t>
  </si>
  <si>
    <t>2024_WBPWD_672892_1</t>
  </si>
  <si>
    <t>2024_PWDRP_1007857_8</t>
  </si>
  <si>
    <t>2024_SCIDC_900887_1</t>
  </si>
  <si>
    <t>2024_SCIDC_900875_1</t>
  </si>
  <si>
    <t>2024_MCGM_994053_2</t>
  </si>
  <si>
    <t>2024_MCGM_1001711_1</t>
  </si>
  <si>
    <t>2024_REDUP_902897_1</t>
  </si>
  <si>
    <t>2024_CEBML_101632_3</t>
  </si>
  <si>
    <t>2024_PWD_86929_1</t>
  </si>
  <si>
    <t>2024_CEBML_101577_3</t>
  </si>
  <si>
    <t>2024_CEUVZ_898972_4</t>
  </si>
  <si>
    <t>2024_PWD_86788_1</t>
  </si>
  <si>
    <t>2024_PWD_86794_1</t>
  </si>
  <si>
    <t>2024_PWD_86776_1</t>
  </si>
  <si>
    <t>2024_GADCH_1014217_1</t>
  </si>
  <si>
    <t>2024_UDDHP_86717_8</t>
  </si>
  <si>
    <t>2024_HPCDP_86952_1</t>
  </si>
  <si>
    <t>2024_HPCDP_86949_1</t>
  </si>
  <si>
    <t>2024_PWD_86772_1</t>
  </si>
  <si>
    <t>2024_CEUVZ_898972_2</t>
  </si>
  <si>
    <t>2024_PWD_87034_1</t>
  </si>
  <si>
    <t>2024_PWD_87002_1</t>
  </si>
  <si>
    <t>2024_PWD_86880_1</t>
  </si>
  <si>
    <t>2024_PWD_86785_1</t>
  </si>
  <si>
    <t>2024_PWD_86877_1</t>
  </si>
  <si>
    <t>2024_PWD_87026_1</t>
  </si>
  <si>
    <t>2024_PWD_86994_1</t>
  </si>
  <si>
    <t>2024_PWD_86878_1</t>
  </si>
  <si>
    <t>2024_PWD_86974_1</t>
  </si>
  <si>
    <t>2024_PWD_86971_1</t>
  </si>
  <si>
    <t>2024_PWD_87037_1</t>
  </si>
  <si>
    <t>2024_PWD_86875_1</t>
  </si>
  <si>
    <t>2024_CEUVZ_898972_3</t>
  </si>
  <si>
    <t>2024_PWDAP_1595_2</t>
  </si>
  <si>
    <t>2024_GADCH_1009106_2</t>
  </si>
  <si>
    <t>2024_GADCH_1010969_3</t>
  </si>
  <si>
    <t>2024_BBNDA_86830_1</t>
  </si>
  <si>
    <t>2024_PWD_86882_1</t>
  </si>
  <si>
    <t>2024_BBNDA_86838_1</t>
  </si>
  <si>
    <t>2024_BBNDA_86792_1</t>
  </si>
  <si>
    <t>2024_UDDHP_86717_12</t>
  </si>
  <si>
    <t>2024_UDDHP_86717_13</t>
  </si>
  <si>
    <t>2024_BBNDA_86767_1</t>
  </si>
  <si>
    <t>2024_PWD_86879_1</t>
  </si>
  <si>
    <t>2024_GADCH_1013904_1</t>
  </si>
  <si>
    <t>2024_GADCH_1004871_1</t>
  </si>
  <si>
    <t>2024_HPDAP_1712_1</t>
  </si>
  <si>
    <t>2024_PWD_86987_1</t>
  </si>
  <si>
    <t>2024_PWD_86959_1</t>
  </si>
  <si>
    <t>2024_RDPR_245558_1</t>
  </si>
  <si>
    <t>2024_BBNDA_86806_1</t>
  </si>
  <si>
    <t>2024_DOLBU_901581_1</t>
  </si>
  <si>
    <t>2024_DOLBU_901576_1</t>
  </si>
  <si>
    <t>2024_ZPHD_670447_6</t>
  </si>
  <si>
    <t>2024_ZPHD_670447_11</t>
  </si>
  <si>
    <t>2024_RDUP_899468_1</t>
  </si>
  <si>
    <t>2023_CHDPR_957353_2</t>
  </si>
  <si>
    <t>2024_MES_640985_1</t>
  </si>
  <si>
    <t>2024_MES_641005_1</t>
  </si>
  <si>
    <t>2024_MES_640109_1</t>
  </si>
  <si>
    <t>2024_CWC_747349_1</t>
  </si>
  <si>
    <t>2024_MR_175231_1</t>
  </si>
  <si>
    <t>2024_GONDI_1007966_6</t>
  </si>
  <si>
    <t>2024_GONDI_1011273_4</t>
  </si>
  <si>
    <t>2024_GONDI_1007966_1</t>
  </si>
  <si>
    <t>2024_GONDI_1011273_8</t>
  </si>
  <si>
    <t>2024_GONDI_1007966_2</t>
  </si>
  <si>
    <t>2024_GONDI_1007966_3</t>
  </si>
  <si>
    <t>2024_GONDI_1007966_5</t>
  </si>
  <si>
    <t>2024_GONDI_1007966_7</t>
  </si>
  <si>
    <t>2024_GONDI_1007966_8</t>
  </si>
  <si>
    <t>2024_PDR_175449_1</t>
  </si>
  <si>
    <t>2024_FCI_796208_1</t>
  </si>
  <si>
    <t>2024_GSO_175583_1</t>
  </si>
  <si>
    <t>2024_Coop_116922_1</t>
  </si>
  <si>
    <t>2024_MSRTC_1009375_1</t>
  </si>
  <si>
    <t>2024_DRDO_643803_1</t>
  </si>
  <si>
    <t>2024_FDCL_672099_1</t>
  </si>
  <si>
    <t>2024_FDCL_672095_1</t>
  </si>
  <si>
    <t>2024_BCCL_302307_1</t>
  </si>
  <si>
    <t>2024_CEWRA_1013138_5</t>
  </si>
  <si>
    <t>2024_CEWRA_1013138_1</t>
  </si>
  <si>
    <t>2024_PHE_245641_1</t>
  </si>
  <si>
    <t>2024_PHE_245641_5</t>
  </si>
  <si>
    <t>2024_PHE_245641_4</t>
  </si>
  <si>
    <t>2024_BHEL_33324_1</t>
  </si>
  <si>
    <t>2024_BHEL_33150_1</t>
  </si>
  <si>
    <t>2024_DOLBU_900227_1</t>
  </si>
  <si>
    <t>2024_BHEL_33317_1</t>
  </si>
  <si>
    <t>2024_HRY_357724_1</t>
  </si>
  <si>
    <t>2024_CEAGR_900665_3</t>
  </si>
  <si>
    <t>2024_ZPHD_670190_1</t>
  </si>
  <si>
    <t>2024_ZPHD_672321_3</t>
  </si>
  <si>
    <t>2024_ZPHD_672321_11</t>
  </si>
  <si>
    <t>2024_DOLBU_900506_1</t>
  </si>
  <si>
    <t>2024_DOLBU_900960_1</t>
  </si>
  <si>
    <t>2024_DOLBU_900980_1</t>
  </si>
  <si>
    <t>2024_DOLBU_900963_1</t>
  </si>
  <si>
    <t>2024_DOLBU_900055_155</t>
  </si>
  <si>
    <t>2024_CEMRT_900031_1</t>
  </si>
  <si>
    <t>2024_ZPHD_670789_2</t>
  </si>
  <si>
    <t>2024_ZPHD_670789_6</t>
  </si>
  <si>
    <t>2024_REDUP_902545_11</t>
  </si>
  <si>
    <t>2024_REDUP_902545_13</t>
  </si>
  <si>
    <t>2024_REDUP_902545_7</t>
  </si>
  <si>
    <t>2024_REDUP_902545_6</t>
  </si>
  <si>
    <t>2024_REDUP_902545_8</t>
  </si>
  <si>
    <t>2024_REDUP_902545_12</t>
  </si>
  <si>
    <t>2024_REDUP_899116_1</t>
  </si>
  <si>
    <t>2024_ZPHD_672321_5</t>
  </si>
  <si>
    <t>2024_ZPHD_661146_1</t>
  </si>
  <si>
    <t>2024_REDUP_896595_1</t>
  </si>
  <si>
    <t>2024_ZPHD_672321_4</t>
  </si>
  <si>
    <t>2024_ZPHD_667230_1</t>
  </si>
  <si>
    <t>2024_ZPHD_672321_6</t>
  </si>
  <si>
    <t>2024_ZPHD_672872_1</t>
  </si>
  <si>
    <t>2024_ZPHD_672467_1</t>
  </si>
  <si>
    <t>2024_ZPHD_672491_1</t>
  </si>
  <si>
    <t>2024_ZPHD_672516_1</t>
  </si>
  <si>
    <t>2024_ZPHD_672321_8</t>
  </si>
  <si>
    <t>2024_ZPHD_672321_10</t>
  </si>
  <si>
    <t>2024_GADCH_1014318_1</t>
  </si>
  <si>
    <t>2024_NNMEE_898241_9</t>
  </si>
  <si>
    <t>2024_ZPHD_670060_1</t>
  </si>
  <si>
    <t>2024_ZPHD_672535_1</t>
  </si>
  <si>
    <t>2024_CEMRT_900031_2</t>
  </si>
  <si>
    <t>2024_REDUP_902897_2</t>
  </si>
  <si>
    <t>2024_NITK_747335_1</t>
  </si>
  <si>
    <t>2024_DP_662366_1</t>
  </si>
  <si>
    <t>2024_CSIR_747430_1</t>
  </si>
  <si>
    <t>2024_CSIR_188037_1</t>
  </si>
  <si>
    <t>2024_SVNIT_747411_1</t>
  </si>
  <si>
    <t>2024_ZPHD_670814_1</t>
  </si>
  <si>
    <t>2024_ZPHD_670252_11</t>
  </si>
  <si>
    <t>2024_BEED_1002717_1</t>
  </si>
  <si>
    <t>2024_BEED_1002724_1</t>
  </si>
  <si>
    <t>2024_HRY_357536_1</t>
  </si>
  <si>
    <t>2024_NTPC_84030_1</t>
  </si>
  <si>
    <t>2024_NTPC_83290_1</t>
  </si>
  <si>
    <t>2024_HPSEB_86902_1</t>
  </si>
  <si>
    <t>2024_HPSEB_86911_1</t>
  </si>
  <si>
    <t>2024_MES_643771_1</t>
  </si>
  <si>
    <t>2024_MES_643742_1</t>
  </si>
  <si>
    <t>2024_MES_643737_1</t>
  </si>
  <si>
    <t>2023_MES_633314_2</t>
  </si>
  <si>
    <t>2024_MES_639656_1</t>
  </si>
  <si>
    <t>2024_MES_643906_1</t>
  </si>
  <si>
    <t>2024_LDAUP_902988_1</t>
  </si>
  <si>
    <t>2024_ZPHD_672520_1</t>
  </si>
  <si>
    <t>2024_ZPHD_672520_2</t>
  </si>
  <si>
    <t>2024_ZPHD_672520_3</t>
  </si>
  <si>
    <t>2024_ZPHD_672559_2</t>
  </si>
  <si>
    <t>2024_ZPHD_664557_2</t>
  </si>
  <si>
    <t>2024_LSGD_662287_1</t>
  </si>
  <si>
    <t>2024_DOLBU_899697_1</t>
  </si>
  <si>
    <t>2024_CEPW_118386_1</t>
  </si>
  <si>
    <t>2024_UPDFW_879062_5</t>
  </si>
  <si>
    <t>2024_PHED_672020_5</t>
  </si>
  <si>
    <t>2024_LSGD_662659_1</t>
  </si>
  <si>
    <t>2024_LSGD_662653_1</t>
  </si>
  <si>
    <t>2024_LSGD_663092_1</t>
  </si>
  <si>
    <t>2024_LSGD_659690_1</t>
  </si>
  <si>
    <t>2024_CEALD_900560_10</t>
  </si>
  <si>
    <t>2024_MCGM_1013127_1</t>
  </si>
  <si>
    <t>2024_SUDA_898353_1</t>
  </si>
  <si>
    <t>2024_BBNDA_86825_1</t>
  </si>
  <si>
    <t>2024_HRY_358068_1</t>
  </si>
  <si>
    <t>2024_BBNDA_86820_1</t>
  </si>
  <si>
    <t>2024_UPPRD_898131_5</t>
  </si>
  <si>
    <t>2024_LSGD_662460_1</t>
  </si>
  <si>
    <t>2024_SWCDM_1003773_3</t>
  </si>
  <si>
    <t>2024_CEUFZ_900905_1</t>
  </si>
  <si>
    <t>2024_HRY_357922_1</t>
  </si>
  <si>
    <t>2024_CEUFZ_900905_3</t>
  </si>
  <si>
    <t>2024_LSGD_658574_1</t>
  </si>
  <si>
    <t>2024_CEDWS_47569_1</t>
  </si>
  <si>
    <t>2024_HRY_358195_1</t>
  </si>
  <si>
    <t>2024_ECBIH_132286_1</t>
  </si>
  <si>
    <t>2024_LSGD_654047_2</t>
  </si>
  <si>
    <t>2024_DEO15_901960_1</t>
  </si>
  <si>
    <t>2024_HCDPS_662797_1</t>
  </si>
  <si>
    <t>2024_WCL_747383_1</t>
  </si>
  <si>
    <t>2024_PCMCP_1000739_5</t>
  </si>
  <si>
    <t>2024_NFC_793500_1</t>
  </si>
  <si>
    <t>2024_AKOLA_1011949_1</t>
  </si>
  <si>
    <t>2024_IWD_672902_3</t>
  </si>
  <si>
    <t>2024_IWD_672902_1</t>
  </si>
  <si>
    <t>2024_IWD_672902_2</t>
  </si>
  <si>
    <t>2024_DOLBU_903156_1</t>
  </si>
  <si>
    <t>2024_DOLBU_902575_1</t>
  </si>
  <si>
    <t>2024_DOLBU_902588_1</t>
  </si>
  <si>
    <t>2024_DOLBU_902598_1</t>
  </si>
  <si>
    <t>2024_DOLBU_901887_1</t>
  </si>
  <si>
    <t>2024_DOLBU_901966_2</t>
  </si>
  <si>
    <t>2024_DOLBU_901966_4</t>
  </si>
  <si>
    <t>2024_DOLBU_901511_1</t>
  </si>
  <si>
    <t>2024_DOLBU_901342_1</t>
  </si>
  <si>
    <t>2024_DOLBU_901503_1</t>
  </si>
  <si>
    <t>2024_MCD_187947_1</t>
  </si>
  <si>
    <t>2024_MCD_187951_1</t>
  </si>
  <si>
    <t>2024_MCD_187958_1</t>
  </si>
  <si>
    <t>2024_MCD_187921_1</t>
  </si>
  <si>
    <t>2024_MCD_187927_1</t>
  </si>
  <si>
    <t>2024_MCD_187918_1</t>
  </si>
  <si>
    <t>2024_MCD_187915_1</t>
  </si>
  <si>
    <t>2024_MCD_187922_1</t>
  </si>
  <si>
    <t>2024_MCD_187865_1</t>
  </si>
  <si>
    <t>2024_MCD_187869_1</t>
  </si>
  <si>
    <t>2024_MCD_187864_1</t>
  </si>
  <si>
    <t>2024_MCD_187861_1</t>
  </si>
  <si>
    <t>2024_MCD_187863_1</t>
  </si>
  <si>
    <t>2024_MCD_187860_1</t>
  </si>
  <si>
    <t>2024_MCD_187853_1</t>
  </si>
  <si>
    <t>2024_MCD_187854_1</t>
  </si>
  <si>
    <t>2024_MCD_187855_1</t>
  </si>
  <si>
    <t>2024_MCD_187858_1</t>
  </si>
  <si>
    <t>2024_MCD_187856_1</t>
  </si>
  <si>
    <t>2024_MCD_187827_1</t>
  </si>
  <si>
    <t>2024_MCD_187843_1</t>
  </si>
  <si>
    <t>2024_MCD_187781_1</t>
  </si>
  <si>
    <t>2024_BBMB_187881_1</t>
  </si>
  <si>
    <t>2024_MCD_187930_1</t>
  </si>
  <si>
    <t>2024_MCD_187868_1</t>
  </si>
  <si>
    <t>2024_MCD_187867_1</t>
  </si>
  <si>
    <t>2024_MCD_187866_1</t>
  </si>
  <si>
    <t>2024_MCD_187859_1</t>
  </si>
  <si>
    <t>2024_MCD_187862_1</t>
  </si>
  <si>
    <t>2024_MCD_187850_1</t>
  </si>
  <si>
    <t>2024_MCD_187851_1</t>
  </si>
  <si>
    <t>2024_MCD_187849_1</t>
  </si>
  <si>
    <t>2024_MCD_187852_1</t>
  </si>
  <si>
    <t>2024_MCD_187777_1</t>
  </si>
  <si>
    <t>2024_MCD_187964_1</t>
  </si>
  <si>
    <t>2024_UPCTL_902810_1</t>
  </si>
  <si>
    <t>2024_UPKDA_901712_1</t>
  </si>
  <si>
    <t>2024_DOLBU_901714_1</t>
  </si>
  <si>
    <t>2024_DOLBU_901528_1</t>
  </si>
  <si>
    <t>2024_DOLBU_900257_36</t>
  </si>
  <si>
    <t>2024_DOLBU_900257_35</t>
  </si>
  <si>
    <t>2024_DOLBU_900257_22</t>
  </si>
  <si>
    <t>2024_DOLBU_900257_10</t>
  </si>
  <si>
    <t>2024_DOP_797305_1</t>
  </si>
  <si>
    <t>2024_NCL_302534_1</t>
  </si>
  <si>
    <t>2024_WBMSC_664977_1</t>
  </si>
  <si>
    <t>2024_DOP_797335_1</t>
  </si>
  <si>
    <t>2024_DOLBU_900173_2</t>
  </si>
  <si>
    <t>2024_GONDI_1013515_1</t>
  </si>
  <si>
    <t>2024_GONDI_1012072_1</t>
  </si>
  <si>
    <t>2024_DEO56_901283_1</t>
  </si>
  <si>
    <t>2024_DEO10_900536_6</t>
  </si>
  <si>
    <t>2024_DEO32_900614_1</t>
  </si>
  <si>
    <t>2024_DEO66_902164_7</t>
  </si>
  <si>
    <t>2024_DEO66_902164_15</t>
  </si>
  <si>
    <t>2024_DEO9_900673_1</t>
  </si>
  <si>
    <t>2024_DEO10_900536_9</t>
  </si>
  <si>
    <t>2024_DEO10_900536_5</t>
  </si>
  <si>
    <t>2024_DEO66_902164_4</t>
  </si>
  <si>
    <t>2024_DEO10_900536_3</t>
  </si>
  <si>
    <t>2024_DEO10_900536_10</t>
  </si>
  <si>
    <t>2024_DEO10_900536_7</t>
  </si>
  <si>
    <t>2024_DEO66_902164_5</t>
  </si>
  <si>
    <t>2024_DEO32_900165_1</t>
  </si>
  <si>
    <t>2024_DEO10_900536_17</t>
  </si>
  <si>
    <t>2024_DEO21_900468_5</t>
  </si>
  <si>
    <t>2024_DEO49_903075_1</t>
  </si>
  <si>
    <t>2024_DEO71_903100_1</t>
  </si>
  <si>
    <t>2024_DEO71_903088_1</t>
  </si>
  <si>
    <t>2024_DEO19_903016_1</t>
  </si>
  <si>
    <t>2024_DEO14_901095_1</t>
  </si>
  <si>
    <t>2024_DEO19_903056_1</t>
  </si>
  <si>
    <t>2024_DEO75_900526_1</t>
  </si>
  <si>
    <t>2024_DEO75_900390_1</t>
  </si>
  <si>
    <t>2024_DEO3_901682_1</t>
  </si>
  <si>
    <t>2024_DEO10_900536_8</t>
  </si>
  <si>
    <t>2024_DEO49_903136_1</t>
  </si>
  <si>
    <t>2024_DEO49_903082_1</t>
  </si>
  <si>
    <t>2024_DEO49_903063_1</t>
  </si>
  <si>
    <t>2024_DEO49_903101_1</t>
  </si>
  <si>
    <t>2024_DEO49_903089_1</t>
  </si>
  <si>
    <t>2024_DEO60_902040_6</t>
  </si>
  <si>
    <t>2024_BCCL_302430_1</t>
  </si>
  <si>
    <t>2024_ECL_302463_1</t>
  </si>
  <si>
    <t>2024_ECL_302464_1</t>
  </si>
  <si>
    <t>2024_FACT_797225_1</t>
  </si>
  <si>
    <t>2024_MCL_302395_1</t>
  </si>
  <si>
    <t>2024_DMA_998713_1</t>
  </si>
  <si>
    <t>2024_MCL_302374_1</t>
  </si>
  <si>
    <t>2024_MCL_302323_1</t>
  </si>
  <si>
    <t>2024_BCCL_302410_1</t>
  </si>
  <si>
    <t>2024_BHU_792407_2</t>
  </si>
  <si>
    <t>2024_YIL_182865_1</t>
  </si>
  <si>
    <t>2024_PHED_659953_33</t>
  </si>
  <si>
    <t>2024_BCCL_302398_1</t>
  </si>
  <si>
    <t>2024_CCL_302500_1</t>
  </si>
  <si>
    <t>2024_RKUMP_902374_1</t>
  </si>
  <si>
    <t>2024_RKUMP_903232_1</t>
  </si>
  <si>
    <t>2024_BCCL_302360_1</t>
  </si>
  <si>
    <t>2024_HRY_357973_1</t>
  </si>
  <si>
    <t>2024_IFC_243057_8</t>
  </si>
  <si>
    <t>2024_WBPWD_672107_2</t>
  </si>
  <si>
    <t>2024_DEO49_903046_1</t>
  </si>
  <si>
    <t>2024_DEO60_902040_5</t>
  </si>
  <si>
    <t>2024_DEO60_902040_2</t>
  </si>
  <si>
    <t>2024_DEO49_903121_1</t>
  </si>
  <si>
    <t>2024_MAD_663645_1</t>
  </si>
  <si>
    <t>2023_SATAR_902462_4</t>
  </si>
  <si>
    <t>2024_ADAK_653230_3</t>
  </si>
  <si>
    <t>2024_DMA_1002522_1</t>
  </si>
  <si>
    <t>2024_DEO49_903009_1</t>
  </si>
  <si>
    <t>2024_DEO49_903097_1</t>
  </si>
  <si>
    <t>2024_DEO49_903115_1</t>
  </si>
  <si>
    <t>2024_DEO49_903130_1</t>
  </si>
  <si>
    <t>2024_NCL_302436_1</t>
  </si>
  <si>
    <t>2024_MES_640741_1</t>
  </si>
  <si>
    <t>2024_LSGD_662695_1</t>
  </si>
  <si>
    <t>2024_LSGD_662693_1</t>
  </si>
  <si>
    <t>2024_DOA_998548_1</t>
  </si>
  <si>
    <t>2024_DOA_998507_1</t>
  </si>
  <si>
    <t>2024_DOA_998579_1</t>
  </si>
  <si>
    <t>2024_DOA_998584_1</t>
  </si>
  <si>
    <t>2024_DOA_998552_1</t>
  </si>
  <si>
    <t>2024_AURAN_1004969_8</t>
  </si>
  <si>
    <t>2024_RDPR_245556_3</t>
  </si>
  <si>
    <t>2024_PWD_86896_1</t>
  </si>
  <si>
    <t>2024_PWD_86906_3</t>
  </si>
  <si>
    <t>2024_PWD_86872_1</t>
  </si>
  <si>
    <t>2024_PWD_86904_1</t>
  </si>
  <si>
    <t>2024_PWD_86921_1</t>
  </si>
  <si>
    <t>2024_PWD_86874_1</t>
  </si>
  <si>
    <t>2024_MECON_745441_1</t>
  </si>
  <si>
    <t>2024_HRY_357503_1</t>
  </si>
  <si>
    <t>2024_HRY_357577_1</t>
  </si>
  <si>
    <t>2024_HRY_357608_1</t>
  </si>
  <si>
    <t>2024_HRY_357617_1</t>
  </si>
  <si>
    <t>2024_BBMB_188021_1</t>
  </si>
  <si>
    <t>2024_MC_14158_1</t>
  </si>
  <si>
    <t>2024_NNMEE_901026_1</t>
  </si>
  <si>
    <t>2024_DMA_1014415_1</t>
  </si>
  <si>
    <t>2024_BULDH_1006368_1</t>
  </si>
  <si>
    <t>2024_MCL_302532_1</t>
  </si>
  <si>
    <t>2024_LSGD_650742_13</t>
  </si>
  <si>
    <t>2024_DHULE_1014113_1</t>
  </si>
  <si>
    <t>2024_CEPW_118563_1</t>
  </si>
  <si>
    <t>2024_LSGD_662681_1</t>
  </si>
  <si>
    <t>2024_ZPHD_670618_2</t>
  </si>
  <si>
    <t>2024_LSGD_650742_14</t>
  </si>
  <si>
    <t>2024_HRY_358132_1</t>
  </si>
  <si>
    <t>2024_HRY_358193_1</t>
  </si>
  <si>
    <t>2024_HRY_354507_1</t>
  </si>
  <si>
    <t>2024_HRY_357787_1</t>
  </si>
  <si>
    <t>2024_HRY_353731_1</t>
  </si>
  <si>
    <t>2024_HRY_357767_1</t>
  </si>
  <si>
    <t>2024_HRY_357521_1</t>
  </si>
  <si>
    <t>2024_HRY_357774_1</t>
  </si>
  <si>
    <t>2024_HRY_357758_1</t>
  </si>
  <si>
    <t>2024_PWD_658015_1</t>
  </si>
  <si>
    <t>2024_DOA_1011098_1</t>
  </si>
  <si>
    <t>2024_HRY_357804_1</t>
  </si>
  <si>
    <t>2024_BHEL_33339_1</t>
  </si>
  <si>
    <t>2024_ECL_301226_1</t>
  </si>
  <si>
    <t>2024_BCCL_302106_1</t>
  </si>
  <si>
    <t>2024_BCCL_302031_1</t>
  </si>
  <si>
    <t>2024_BCCL_302173_1</t>
  </si>
  <si>
    <t>2024_BCCL_302407_1</t>
  </si>
  <si>
    <t>2024_CCL_302492_1</t>
  </si>
  <si>
    <t>2024_BCCL_302501_1</t>
  </si>
  <si>
    <t>2024_CCL_302488_1</t>
  </si>
  <si>
    <t>2024_BCCL_302189_1</t>
  </si>
  <si>
    <t>2024_BCCL_302182_1</t>
  </si>
  <si>
    <t>2024_HRY_358427_1</t>
  </si>
  <si>
    <t>2024_UPRNN_901010_1</t>
  </si>
  <si>
    <t>2024_HRY_357810_1</t>
  </si>
  <si>
    <t>2024_HRY_357542_1</t>
  </si>
  <si>
    <t>2024_HRY_357578_1</t>
  </si>
  <si>
    <t>2024_HRY_358077_1</t>
  </si>
  <si>
    <t>2024_ORULB_101475_5</t>
  </si>
  <si>
    <t>2024_HRY_358389_1</t>
  </si>
  <si>
    <t>2024_HRY_358087_1</t>
  </si>
  <si>
    <t>2024_HRY_357969_1</t>
  </si>
  <si>
    <t>2024_LSGD_657349_1</t>
  </si>
  <si>
    <t>2024_HRY_357710_1</t>
  </si>
  <si>
    <t>2024_HRY_358419_1</t>
  </si>
  <si>
    <t>2024_HRY_357249_1</t>
  </si>
  <si>
    <t>2024_HRY_358092_1</t>
  </si>
  <si>
    <t>2024_HRY_357748_1</t>
  </si>
  <si>
    <t>2024_HRY_357798_1</t>
  </si>
  <si>
    <t>2024_HRY_357417_1</t>
  </si>
  <si>
    <t>2024_HRY_357695_1</t>
  </si>
  <si>
    <t>2024_HRY_357555_1</t>
  </si>
  <si>
    <t>2024_DOA_1009114_1</t>
  </si>
  <si>
    <t>2024_DOA_1007657_1</t>
  </si>
  <si>
    <t>2024_DOA_1010867_19</t>
  </si>
  <si>
    <t>2024_DOA_1014005_1</t>
  </si>
  <si>
    <t>2024_DOA_1014044_1</t>
  </si>
  <si>
    <t>2024_DOA_1014404_1</t>
  </si>
  <si>
    <t>2024_MCGM_1005437_2</t>
  </si>
  <si>
    <t>2024_MCGM_1008619_1</t>
  </si>
  <si>
    <t>2023_CSIR_177086_2</t>
  </si>
  <si>
    <t>2024_CSIR_187772_1</t>
  </si>
  <si>
    <t>2024_REFHQ_174582_2</t>
  </si>
  <si>
    <t>2024_FCI_797024_1</t>
  </si>
  <si>
    <t>2024_FCI_796995_1</t>
  </si>
  <si>
    <t>2024_BHEL_33048_1</t>
  </si>
  <si>
    <t>2024_CCL_302529_1</t>
  </si>
  <si>
    <t>2024_CCL_302489_1</t>
  </si>
  <si>
    <t>2024_DRDO_797144_1</t>
  </si>
  <si>
    <t>2024_CSIR_187815_1</t>
  </si>
  <si>
    <t>2024_MES_639888_1</t>
  </si>
  <si>
    <t>2023_NTPC_82426_1</t>
  </si>
  <si>
    <t>2024_DOLBU_901610_1</t>
  </si>
  <si>
    <t>2024_MES_643855_1</t>
  </si>
  <si>
    <t>2024_GMCS_86619_1</t>
  </si>
  <si>
    <t>2024_MCGM_1009253_1</t>
  </si>
  <si>
    <t>2024_HRY_357628_1</t>
  </si>
  <si>
    <t>2024_MES_635579_2</t>
  </si>
  <si>
    <t>2024_PHED_659953_34</t>
  </si>
  <si>
    <t>2024_PHED_659953_31</t>
  </si>
  <si>
    <t>2024_MES_640383_1</t>
  </si>
  <si>
    <t>2024_NMMC_1013975_1</t>
  </si>
  <si>
    <t>2024_TMC_1012015_1</t>
  </si>
  <si>
    <t>2024_ZPHD_672940_14</t>
  </si>
  <si>
    <t>2024_ZPHD_672544_1</t>
  </si>
  <si>
    <t>2024_ZPHD_672567_1</t>
  </si>
  <si>
    <t>2024_ZPHD_672439_1</t>
  </si>
  <si>
    <t>2024_HRY_358306_1</t>
  </si>
  <si>
    <t>2024_ZPHD_672222_1</t>
  </si>
  <si>
    <t>2024_ZPHD_671217_1</t>
  </si>
  <si>
    <t>2024_ZPHD_671035_3</t>
  </si>
  <si>
    <t>2024_ZPHD_670602_4</t>
  </si>
  <si>
    <t>2024_ZPHD_670602_6</t>
  </si>
  <si>
    <t>2024_MHADA_1012680_21</t>
  </si>
  <si>
    <t>2024_PWR_999483_8</t>
  </si>
  <si>
    <t>2024_ANMC_1013814_1</t>
  </si>
  <si>
    <t>2024_JALGA_1011408_3</t>
  </si>
  <si>
    <t>2024_PWR_1013222_1</t>
  </si>
  <si>
    <t>2024_TMC_1014300_12</t>
  </si>
  <si>
    <t>2024_ZPHD_672661_9</t>
  </si>
  <si>
    <t>2024_ZPHD_672661_10</t>
  </si>
  <si>
    <t>2024_NTPC_84056_1</t>
  </si>
  <si>
    <t>2024_CEWRD_1013310_6</t>
  </si>
  <si>
    <t>2024_CEWRA_1012766_1</t>
  </si>
  <si>
    <t>2024_CEWRA_1012766_2</t>
  </si>
  <si>
    <t>2024_CEWRA_1012766_3</t>
  </si>
  <si>
    <t>2024_CEWRA_1012766_4</t>
  </si>
  <si>
    <t>2024_MCGM_1009189_1</t>
  </si>
  <si>
    <t>2024_HAUDD_245611_1</t>
  </si>
  <si>
    <t>2024_ITG_13934_1</t>
  </si>
  <si>
    <t>2024_HBC_357440_1</t>
  </si>
  <si>
    <t>2024_HBC_357470_1</t>
  </si>
  <si>
    <t>2024_HBC_357367_1</t>
  </si>
  <si>
    <t>2024_IITM_187963_1</t>
  </si>
  <si>
    <t>2024_IIT-M_747390_1</t>
  </si>
  <si>
    <t>2024_ZPHD_672206_3</t>
  </si>
  <si>
    <t>2024_ZPHD_672206_7</t>
  </si>
  <si>
    <t>2024_ZPHD_672206_8</t>
  </si>
  <si>
    <t>2024_ZPHD_672206_9</t>
  </si>
  <si>
    <t>2024_ZPHD_672206_4</t>
  </si>
  <si>
    <t>2024_ZPHD_672206_6</t>
  </si>
  <si>
    <t>2024_ZPHD_672206_5</t>
  </si>
  <si>
    <t>2024_ZPHD_672206_1</t>
  </si>
  <si>
    <t>2024_ZPHD_672948_1</t>
  </si>
  <si>
    <t>2024_DWSD_83972_1</t>
  </si>
  <si>
    <t>2024_DWSD_83975_1</t>
  </si>
  <si>
    <t>2024_DWSD_83980_1</t>
  </si>
  <si>
    <t>2024_DWSD_83984_1</t>
  </si>
  <si>
    <t>2024_REDUP_897558_1</t>
  </si>
  <si>
    <t>2024_REDUP_897511_1</t>
  </si>
  <si>
    <t>2024_REDUP_897480_1</t>
  </si>
  <si>
    <t>2024_REDUP_896640_1</t>
  </si>
  <si>
    <t>2024_REDUP_896709_1</t>
  </si>
  <si>
    <t>2024_REDUP_897423_1</t>
  </si>
  <si>
    <t>2024_REDUP_897505_1</t>
  </si>
  <si>
    <t>2024_REDUP_897537_1</t>
  </si>
  <si>
    <t>2024_REDUP_896684_1</t>
  </si>
  <si>
    <t>2024_REDUP_897454_1</t>
  </si>
  <si>
    <t>2024_REDUP_896665_1</t>
  </si>
  <si>
    <t>2024_REDUP_897497_1</t>
  </si>
  <si>
    <t>2024_REDUP_897491_1</t>
  </si>
  <si>
    <t>2024_REDUP_897434_1</t>
  </si>
  <si>
    <t>2024_REDUP_897443_1</t>
  </si>
  <si>
    <t>2024_REDUP_896656_1</t>
  </si>
  <si>
    <t>2024_HRY_357545_1</t>
  </si>
  <si>
    <t>2024_ZPHD_669038_12</t>
  </si>
  <si>
    <t>2024_ZPGIR_83687_1</t>
  </si>
  <si>
    <t>2024_ZPGIR_83709_1</t>
  </si>
  <si>
    <t>2024_ZPGIR_83705_1</t>
  </si>
  <si>
    <t>2024_HRY_357911_1</t>
  </si>
  <si>
    <t>2024_ZPHD_672613_1</t>
  </si>
  <si>
    <t>2024_DMA_1002694_1</t>
  </si>
  <si>
    <t>2024_PWR_1012233_3</t>
  </si>
  <si>
    <t>2024_JALGA_1012467_1</t>
  </si>
  <si>
    <t>2024_DMA_1012129_1</t>
  </si>
  <si>
    <t>2024_DMA_1012257_1</t>
  </si>
  <si>
    <t>2024_ZPHD_672551_3</t>
  </si>
  <si>
    <t>2024_ZPHD_672551_1</t>
  </si>
  <si>
    <t>2024_ZPHD_672551_2</t>
  </si>
  <si>
    <t>2024_HRY_357524_1</t>
  </si>
  <si>
    <t>2024_HRY_357533_1</t>
  </si>
  <si>
    <t>2024_HRY_357517_1</t>
  </si>
  <si>
    <t>2024_HRY_358082_1</t>
  </si>
  <si>
    <t>2024_HRY_351489_1</t>
  </si>
  <si>
    <t>2024_HRY_347703_1</t>
  </si>
  <si>
    <t>2024_HRY_357667_1</t>
  </si>
  <si>
    <t>2024_HRY_358424_1</t>
  </si>
  <si>
    <t>2024_HRY_357670_1</t>
  </si>
  <si>
    <t>2024_HRY_357501_1</t>
  </si>
  <si>
    <t>2024_ZPHD_666647_1</t>
  </si>
  <si>
    <t>2024_ZPHD_666614_1</t>
  </si>
  <si>
    <t>2024_ZPHD_672357_1</t>
  </si>
  <si>
    <t>2024_ZPHD_672377_1</t>
  </si>
  <si>
    <t>2024_RDPR_245504_14</t>
  </si>
  <si>
    <t>2024_HRY_358067_1</t>
  </si>
  <si>
    <t>2024_HRY_357781_1</t>
  </si>
  <si>
    <t>2024_HRY_358329_1</t>
  </si>
  <si>
    <t>2024_HRY_351459_1</t>
  </si>
  <si>
    <t>2024_HRY_357818_1</t>
  </si>
  <si>
    <t>2024_ZPHD_672036_2</t>
  </si>
  <si>
    <t>2024_ZPHD_672036_4</t>
  </si>
  <si>
    <t>2024_ZPHD_672036_9</t>
  </si>
  <si>
    <t>2024_MHADA_1011805_10</t>
  </si>
  <si>
    <t>2024_MHADA_1011805_11</t>
  </si>
  <si>
    <t>2024_MHADA_1011805_13</t>
  </si>
  <si>
    <t>2024_ZPHD_672764_2</t>
  </si>
  <si>
    <t>2024_MHADA_1010981_3</t>
  </si>
  <si>
    <t>2024_HRY_354522_1</t>
  </si>
  <si>
    <t>2024_HRY_356887_1</t>
  </si>
  <si>
    <t>2024_DWSD_83246_2</t>
  </si>
  <si>
    <t>2024_ZPHD_665474_1</t>
  </si>
  <si>
    <t>2024_MHADA_1011693_8</t>
  </si>
  <si>
    <t>2024_MHADA_1011805_34</t>
  </si>
  <si>
    <t>2024_MHADA_1011805_31</t>
  </si>
  <si>
    <t>2024_MHADA_1011805_30</t>
  </si>
  <si>
    <t>2024_MHADA_1011805_32</t>
  </si>
  <si>
    <t>2024_HRY_357511_1</t>
  </si>
  <si>
    <t>2024_HRY_357769_1</t>
  </si>
  <si>
    <t>2024_HRY_357077_1</t>
  </si>
  <si>
    <t>2024_HRY_357733_1</t>
  </si>
  <si>
    <t>2024_HRY_357506_1</t>
  </si>
  <si>
    <t>2024_HRY_357908_1</t>
  </si>
  <si>
    <t>2024_HRY_357699_1</t>
  </si>
  <si>
    <t>2024_HRY_357751_1</t>
  </si>
  <si>
    <t>2024_HRY_357450_1</t>
  </si>
  <si>
    <t>2024_HRY_355654_1</t>
  </si>
  <si>
    <t>2024_HRY_357530_1</t>
  </si>
  <si>
    <t>2024_HRY_352038_1</t>
  </si>
  <si>
    <t>2024_HRY_358433_1</t>
  </si>
  <si>
    <t>2024_HRY_358395_1</t>
  </si>
  <si>
    <t>2024_HRY_358393_1</t>
  </si>
  <si>
    <t>2024_HRY_358172_1</t>
  </si>
  <si>
    <t>2024_HRY_355659_1</t>
  </si>
  <si>
    <t>2024_HRY_357728_1</t>
  </si>
  <si>
    <t>2024_HRY_358410_1</t>
  </si>
  <si>
    <t>2024_HRY_357490_1</t>
  </si>
  <si>
    <t>2024_HRY_347640_1</t>
  </si>
  <si>
    <t>2024_HRY_347707_1</t>
  </si>
  <si>
    <t>2024_DLG_118627_7</t>
  </si>
  <si>
    <t>2024_DRDP_118567_1</t>
  </si>
  <si>
    <t>2024_RDPR_245504_7</t>
  </si>
  <si>
    <t>2024_HRY_354533_1</t>
  </si>
  <si>
    <t>2024_MHADA_1011693_6</t>
  </si>
  <si>
    <t>2024_ZPHD_672764_3</t>
  </si>
  <si>
    <t>2024_ZPHD_670550_4</t>
  </si>
  <si>
    <t>2024_ZPHD_670550_2</t>
  </si>
  <si>
    <t>2024_ZPHD_671413_7</t>
  </si>
  <si>
    <t>2024_HRY_357735_1</t>
  </si>
  <si>
    <t>2024_HINGO_1012282_1</t>
  </si>
  <si>
    <t>2024_HRY_358422_1</t>
  </si>
  <si>
    <t>2024_ZPGIR_83707_1</t>
  </si>
  <si>
    <t>2024_DLG_118391_22</t>
  </si>
  <si>
    <t>2024_MHADA_1010799_6</t>
  </si>
  <si>
    <t>2024_HRY_358228_1</t>
  </si>
  <si>
    <t>2024_HRY_358165_1</t>
  </si>
  <si>
    <t>2024_HRY_354548_1</t>
  </si>
  <si>
    <t>2024_HRY_357591_1</t>
  </si>
  <si>
    <t>2024_HRY_357182_1</t>
  </si>
  <si>
    <t>2024_HRY_357755_1</t>
  </si>
  <si>
    <t>2024_HRY_358144_1</t>
  </si>
  <si>
    <t>2024_ZPHD_669376_10</t>
  </si>
  <si>
    <t>2024_HRY_358013_1</t>
  </si>
  <si>
    <t>2024_HRY_357653_1</t>
  </si>
  <si>
    <t>2024_HRY_357678_1</t>
  </si>
  <si>
    <t>2024_MHADA_1010981_4</t>
  </si>
  <si>
    <t>2024_MHADA_1010981_2</t>
  </si>
  <si>
    <t>2024_HRY_358153_1</t>
  </si>
  <si>
    <t>2024_ZPHD_657990_4</t>
  </si>
  <si>
    <t>2024_HRY_357523_1</t>
  </si>
  <si>
    <t>2024_HRY_358169_1</t>
  </si>
  <si>
    <t>2024_HRY_358225_1</t>
  </si>
  <si>
    <t>2024_HRY_355648_1</t>
  </si>
  <si>
    <t>2024_DMA_1012154_1</t>
  </si>
  <si>
    <t>2024_DMA_1012092_1</t>
  </si>
  <si>
    <t>2024_DMA_1012108_1</t>
  </si>
  <si>
    <t>2024_HRY_352183_1</t>
  </si>
  <si>
    <t>2024_HRY_358326_1</t>
  </si>
  <si>
    <t>2024_HRY_357562_1</t>
  </si>
  <si>
    <t>2024_RDPR_245652_2</t>
  </si>
  <si>
    <t>2024_PWDJK_245660_2</t>
  </si>
  <si>
    <t>2024_HRY_356836_1</t>
  </si>
  <si>
    <t>2024_HRY_357745_1</t>
  </si>
  <si>
    <t>2024_SANGL_1014229_5</t>
  </si>
  <si>
    <t>2024_SANGL_1014229_6</t>
  </si>
  <si>
    <t>2024_MHADA_1012660_18</t>
  </si>
  <si>
    <t>2024_PRBTK_101544_13</t>
  </si>
  <si>
    <t>2024_PRBTK_101544_14</t>
  </si>
  <si>
    <t>2024_PRBTK_101544_17</t>
  </si>
  <si>
    <t>2024_PRBTK_101544_23</t>
  </si>
  <si>
    <t>2024_PRBTK_101544_22</t>
  </si>
  <si>
    <t>2024_PRBTK_101544_11</t>
  </si>
  <si>
    <t>2024_PRBTK_101544_15</t>
  </si>
  <si>
    <t>2024_PRBTK_101544_16</t>
  </si>
  <si>
    <t>2024_PRBTK_101544_10</t>
  </si>
  <si>
    <t>2024_PRBTK_101544_20</t>
  </si>
  <si>
    <t>2024_PRBTK_101544_18</t>
  </si>
  <si>
    <t>2024_PRBTK_101544_19</t>
  </si>
  <si>
    <t>2024_YAVAT_1011191_1</t>
  </si>
  <si>
    <t>2024_YAVAT_1011264_1</t>
  </si>
  <si>
    <t>2024_HRY_358027_1</t>
  </si>
  <si>
    <t>2024_MHADA_1012660_53</t>
  </si>
  <si>
    <t>2024_PRBTK_101544_21</t>
  </si>
  <si>
    <t>2024_HRY_357507_1</t>
  </si>
  <si>
    <t>2024_HRY_358286_1</t>
  </si>
  <si>
    <t>2024_HBC_358404_1</t>
  </si>
  <si>
    <t>2024_HRY_355166_1</t>
  </si>
  <si>
    <t>2024_HRY_347705_1</t>
  </si>
  <si>
    <t>2024_HRY_357502_1</t>
  </si>
  <si>
    <t>2024_HRY_358340_1</t>
  </si>
  <si>
    <t>2024_HRY_358219_1</t>
  </si>
  <si>
    <t>2024_HRY_358247_1</t>
  </si>
  <si>
    <t>2024_HRY_358234_1</t>
  </si>
  <si>
    <t>2024_HRY_358364_1</t>
  </si>
  <si>
    <t>2024_HRY_357170_1</t>
  </si>
  <si>
    <t>2024_DLG_118391_33</t>
  </si>
  <si>
    <t>2024_ORULB_101698_4</t>
  </si>
  <si>
    <t>2024_BNMC_1014122_1</t>
  </si>
  <si>
    <t>2024_ORULB_101568_1</t>
  </si>
  <si>
    <t>2024_ORULB_101568_12</t>
  </si>
  <si>
    <t>2024_ORULB_101568_6</t>
  </si>
  <si>
    <t>2024_ORULB_101568_2</t>
  </si>
  <si>
    <t>2024_ORULB_101568_4</t>
  </si>
  <si>
    <t>2024_ORULB_101392_3</t>
  </si>
  <si>
    <t>2024_HINGO_1014527_1</t>
  </si>
  <si>
    <t>2024_ORULB_101568_19</t>
  </si>
  <si>
    <t>2024_ORULB_101568_7</t>
  </si>
  <si>
    <t>2024_HRY_357393_1</t>
  </si>
  <si>
    <t>2024_HRY_357477_1</t>
  </si>
  <si>
    <t>2024_ORULB_101568_11</t>
  </si>
  <si>
    <t>2024_HRY_351473_1</t>
  </si>
  <si>
    <t>2024_RDPR_245504_19</t>
  </si>
  <si>
    <t>2024_RDPR_245504_20</t>
  </si>
  <si>
    <t>2024_SANGL_1014229_7</t>
  </si>
  <si>
    <t>2024_ORULB_101698_6</t>
  </si>
  <si>
    <t>2024_MCD_187993_1</t>
  </si>
  <si>
    <t>2024_HRY_357609_1</t>
  </si>
  <si>
    <t>2024_HRY_357603_1</t>
  </si>
  <si>
    <t>2024_HRY_357573_1</t>
  </si>
  <si>
    <t>2024_HRY_357516_1</t>
  </si>
  <si>
    <t>2024_CEPWD_47581_1</t>
  </si>
  <si>
    <t>2024_MHADA_1012660_66</t>
  </si>
  <si>
    <t>2024_MHADA_1012660_61</t>
  </si>
  <si>
    <t>2024_MHADA_1009850_18</t>
  </si>
  <si>
    <t>2024_MHADA_1009850_23</t>
  </si>
  <si>
    <t>2024_MHADA_1009850_17</t>
  </si>
  <si>
    <t>2024_MHADA_1012660_67</t>
  </si>
  <si>
    <t>2024_HRY_347557_1</t>
  </si>
  <si>
    <t>2024_DLG_118391_3</t>
  </si>
  <si>
    <t>2024_DLG_118391_16</t>
  </si>
  <si>
    <t>2024_DLG_118391_11</t>
  </si>
  <si>
    <t>2024_DLG_118391_43</t>
  </si>
  <si>
    <t>2024_MHADA_1012660_6</t>
  </si>
  <si>
    <t>2024_MHADA_1012660_5</t>
  </si>
  <si>
    <t>2024_MHADA_1012660_1</t>
  </si>
  <si>
    <t>2024_MCD_187942_1</t>
  </si>
  <si>
    <t>2024_ORULB_101607_1</t>
  </si>
  <si>
    <t>2024_HRY_357968_1</t>
  </si>
  <si>
    <t>2024_HRY_357933_1</t>
  </si>
  <si>
    <t>2024_MHADA_1011791_24</t>
  </si>
  <si>
    <t>2024_MHADA_1011791_25</t>
  </si>
  <si>
    <t>2024_MHADA_1011791_18</t>
  </si>
  <si>
    <t>2024_MHADA_1011791_12</t>
  </si>
  <si>
    <t>2024_MHADA_1011791_1</t>
  </si>
  <si>
    <t>2024_MHADA_1012660_28</t>
  </si>
  <si>
    <t>2024_MHADA_1012660_26</t>
  </si>
  <si>
    <t>2024_MHADA_1012660_14</t>
  </si>
  <si>
    <t>2024_MHADA_1012660_15</t>
  </si>
  <si>
    <t>2024_MHADA_1012660_36</t>
  </si>
  <si>
    <t>2024_MHADA_1012660_16</t>
  </si>
  <si>
    <t>2024_MHADA_1012660_17</t>
  </si>
  <si>
    <t>2024_MHADA_1012660_34</t>
  </si>
  <si>
    <t>2024_MHADA_1012660_37</t>
  </si>
  <si>
    <t>2024_MHADA_1012660_38</t>
  </si>
  <si>
    <t>2024_MHADA_1012660_39</t>
  </si>
  <si>
    <t>2024_MHADA_1012660_12</t>
  </si>
  <si>
    <t>2024_MHADA_1012660_13</t>
  </si>
  <si>
    <t>2024_HRY_358078_1</t>
  </si>
  <si>
    <t>2024_HRY_357569_1</t>
  </si>
  <si>
    <t>2024_HRY_357588_1</t>
  </si>
  <si>
    <t>2024_HRY_354584_1</t>
  </si>
  <si>
    <t>2024_HRY_357792_1</t>
  </si>
  <si>
    <t>2024_PWDJK_245660_8</t>
  </si>
  <si>
    <t>2024_PWDJK_245660_1</t>
  </si>
  <si>
    <t>2024_PWDJK_245660_4</t>
  </si>
  <si>
    <t>2024_PWDJK_245660_5</t>
  </si>
  <si>
    <t>2024_PWDJK_245660_3</t>
  </si>
  <si>
    <t>2024_PWDJK_245660_6</t>
  </si>
  <si>
    <t>2024_PWDJK_245660_7</t>
  </si>
  <si>
    <t>2024_HRY_355670_1</t>
  </si>
  <si>
    <t>2024_DLG_118391_40</t>
  </si>
  <si>
    <t>2024_SANGL_1014229_1</t>
  </si>
  <si>
    <t>2024_HRY_357689_1</t>
  </si>
  <si>
    <t>2024_HRY_357525_1</t>
  </si>
  <si>
    <t>2024_HRY_358426_1</t>
  </si>
  <si>
    <t>2024_HRY_358070_1</t>
  </si>
  <si>
    <t>2024_HRY_358108_1</t>
  </si>
  <si>
    <t>2024_HRY_358202_1</t>
  </si>
  <si>
    <t>2024_HRY_357568_1</t>
  </si>
  <si>
    <t>2024_HRY_357560_1</t>
  </si>
  <si>
    <t>2024_MHADA_1012660_84</t>
  </si>
  <si>
    <t>2024_HRY_357616_1</t>
  </si>
  <si>
    <t>2024_ZPHD_672913_1</t>
  </si>
  <si>
    <t>2024_HRY_358075_1</t>
  </si>
  <si>
    <t>2024_HRY_357510_1</t>
  </si>
  <si>
    <t>2024_DLG_118391_56</t>
  </si>
  <si>
    <t>2024_HRY_358299_1</t>
  </si>
  <si>
    <t>2024_HRY_357847_1</t>
  </si>
  <si>
    <t>2024_HRY_351483_1</t>
  </si>
  <si>
    <t>2024_HRY_357512_1</t>
  </si>
  <si>
    <t>2024_HRY_357655_1</t>
  </si>
  <si>
    <t>2024_DLG_118391_1</t>
  </si>
  <si>
    <t>2024_DLG_118627_6</t>
  </si>
  <si>
    <t>2024_DLG_118391_57</t>
  </si>
  <si>
    <t>2024_DLG_118640_2</t>
  </si>
  <si>
    <t>2024_DLG_118640_1</t>
  </si>
  <si>
    <t>2024_MHADA_1013848_11</t>
  </si>
  <si>
    <t>2024_MHADA_1013848_10</t>
  </si>
  <si>
    <t>2024_MHADA_1013848_9</t>
  </si>
  <si>
    <t>2024_MHADA_1013848_7</t>
  </si>
  <si>
    <t>2024_DLG_118584_3</t>
  </si>
  <si>
    <t>2024_HRY_358190_1</t>
  </si>
  <si>
    <t>2024_MHADA_1013264_19</t>
  </si>
  <si>
    <t>2024_MHADA_1012660_72</t>
  </si>
  <si>
    <t>2024_MHADA_1009285_13</t>
  </si>
  <si>
    <t>2024_MHADA_1012660_21</t>
  </si>
  <si>
    <t>2024_HRY_358097_1</t>
  </si>
  <si>
    <t>2024_MHADA_1013264_9</t>
  </si>
  <si>
    <t>2024_MHADA_1012660_70</t>
  </si>
  <si>
    <t>2024_MHADA_1012660_76</t>
  </si>
  <si>
    <t>2024_MHADA_1012660_79</t>
  </si>
  <si>
    <t>2024_MHADA_1012660_78</t>
  </si>
  <si>
    <t>2024_MHADA_1012660_77</t>
  </si>
  <si>
    <t>2024_MHADA_1013264_31</t>
  </si>
  <si>
    <t>2024_MHADA_1013264_18</t>
  </si>
  <si>
    <t>2024_MHADA_1012660_81</t>
  </si>
  <si>
    <t>2024_MHADA_1012660_71</t>
  </si>
  <si>
    <t>2024_MHADA_1012660_80</t>
  </si>
  <si>
    <t>2024_MHADA_1011791_9</t>
  </si>
  <si>
    <t>2024_MHADA_1012660_89</t>
  </si>
  <si>
    <t>2024_MHADA_1012660_91</t>
  </si>
  <si>
    <t>2024_MHADA_1012660_88</t>
  </si>
  <si>
    <t>2024_MHADA_1012660_86</t>
  </si>
  <si>
    <t>2024_MHADA_1012660_90</t>
  </si>
  <si>
    <t>2024_MHADA_1012660_92</t>
  </si>
  <si>
    <t>2024_ORULB_101486_16</t>
  </si>
  <si>
    <t>2024_ORULB_101568_5</t>
  </si>
  <si>
    <t>2024_ORULB_101568_8</t>
  </si>
  <si>
    <t>2024_ORULB_101532_6</t>
  </si>
  <si>
    <t>2024_ORULB_101532_15</t>
  </si>
  <si>
    <t>2024_ORULB_101568_3</t>
  </si>
  <si>
    <t>2024_ORULB_101568_15</t>
  </si>
  <si>
    <t>2024_ORULB_101568_16</t>
  </si>
  <si>
    <t>2024_ORULB_101532_14</t>
  </si>
  <si>
    <t>2024_HBC_357718_1</t>
  </si>
  <si>
    <t>2024_DHULE_1014250_1</t>
  </si>
  <si>
    <t>2024_ORULB_101392_105</t>
  </si>
  <si>
    <t>2024_DLG_118627_5</t>
  </si>
  <si>
    <t>2024_DLG_118391_14</t>
  </si>
  <si>
    <t>2024_DLG_118391_52</t>
  </si>
  <si>
    <t>2024_DLG_118391_53</t>
  </si>
  <si>
    <t>2024_MHADA_1012660_54</t>
  </si>
  <si>
    <t>2024_HRY_357188_1</t>
  </si>
  <si>
    <t>2024_HRY_358026_1</t>
  </si>
  <si>
    <t>2024_HRY_357557_1</t>
  </si>
  <si>
    <t>2024_ORULB_101392_103</t>
  </si>
  <si>
    <t>2024_HINGO_1013687_2</t>
  </si>
  <si>
    <t>2024_MHADA_1013848_1</t>
  </si>
  <si>
    <t>2024_MHADA_1013848_3</t>
  </si>
  <si>
    <t>2024_MHADA_1013848_2</t>
  </si>
  <si>
    <t>2024_MHADA_1013848_6</t>
  </si>
  <si>
    <t>2024_MHADA_1013264_36</t>
  </si>
  <si>
    <t>2024_MHADA_1012660_74</t>
  </si>
  <si>
    <t>2024_ORULB_101392_56</t>
  </si>
  <si>
    <t>2024_MHADA_1012660_82</t>
  </si>
  <si>
    <t>2024_PWDJK_245689_1</t>
  </si>
  <si>
    <t>2024_RAIGA_1011496_9</t>
  </si>
  <si>
    <t>2024_HRY_357789_1</t>
  </si>
  <si>
    <t>2024_HRY_357493_1</t>
  </si>
  <si>
    <t>2024_HRY_357534_1</t>
  </si>
  <si>
    <t>2024_MHADA_1009850_28</t>
  </si>
  <si>
    <t>2024_MHADA_1011791_3</t>
  </si>
  <si>
    <t>2024_MHADA_1013264_12</t>
  </si>
  <si>
    <t>2024_ORULB_101698_3</t>
  </si>
  <si>
    <t>2024_HRY_354515_1</t>
  </si>
  <si>
    <t>2024_MHADA_1012660_19</t>
  </si>
  <si>
    <t>2024_MHADA_1012660_22</t>
  </si>
  <si>
    <t>2024_DLG_118391_42</t>
  </si>
  <si>
    <t>2024_MHADA_1012660_62</t>
  </si>
  <si>
    <t>2024_SANGL_1014229_3</t>
  </si>
  <si>
    <t>2024_HRY_357683_1</t>
  </si>
  <si>
    <t>2024_HRY_357529_1</t>
  </si>
  <si>
    <t>2024_MHADA_1012660_63</t>
  </si>
  <si>
    <t>2024_HRY_351948_1</t>
  </si>
  <si>
    <t>2024_ORULB_101698_2</t>
  </si>
  <si>
    <t>2024_DLG_118391_39</t>
  </si>
  <si>
    <t>2024_DLG_118391_12</t>
  </si>
  <si>
    <t>2024_DLG_118391_41</t>
  </si>
  <si>
    <t>2024_DLG_118391_29</t>
  </si>
  <si>
    <t>2024_DLG_118391_31</t>
  </si>
  <si>
    <t>2024_DLG_118391_6</t>
  </si>
  <si>
    <t>2024_DLG_118391_15</t>
  </si>
  <si>
    <t>2024_DLG_118391_9</t>
  </si>
  <si>
    <t>2024_DLG_118391_7</t>
  </si>
  <si>
    <t>2024_DLG_118391_36</t>
  </si>
  <si>
    <t>2024_DLG_118391_2</t>
  </si>
  <si>
    <t>2024_HRY_357829_1</t>
  </si>
  <si>
    <t>2024_DLG_118391_27</t>
  </si>
  <si>
    <t>2024_DLG_118391_51</t>
  </si>
  <si>
    <t>2024_HRY_358375_1</t>
  </si>
  <si>
    <t>2024_HRY_358382_1</t>
  </si>
  <si>
    <t>2024_HRY_357917_1</t>
  </si>
  <si>
    <t>2024_DLG_118391_37</t>
  </si>
  <si>
    <t>2024_HRY_357832_1</t>
  </si>
  <si>
    <t>2024_HRY_357825_1</t>
  </si>
  <si>
    <t>2024_HRY_358255_1</t>
  </si>
  <si>
    <t>2024_HRY_357561_1</t>
  </si>
  <si>
    <t>2024_RDPR_245504_2</t>
  </si>
  <si>
    <t>2024_HRY_355153_1</t>
  </si>
  <si>
    <t>2024_HRY_355151_1</t>
  </si>
  <si>
    <t>2024_PRBTK_101544_12</t>
  </si>
  <si>
    <t>2024_MHADA_1012660_10</t>
  </si>
  <si>
    <t>2024_MHADA_1012660_7</t>
  </si>
  <si>
    <t>2024_MHADA_1012660_9</t>
  </si>
  <si>
    <t>2024_MHADA_1012660_11</t>
  </si>
  <si>
    <t>2024_MHADA_1012660_8</t>
  </si>
  <si>
    <t>2024_HRY_355661_1</t>
  </si>
  <si>
    <t>2024_HRY_355650_1</t>
  </si>
  <si>
    <t>2024_RDPR_245504_3</t>
  </si>
  <si>
    <t>2024_MCD_187937_1</t>
  </si>
  <si>
    <t>2024_HRY_357499_1</t>
  </si>
  <si>
    <t>2024_HRY_347213_1</t>
  </si>
  <si>
    <t>2024_HRY_347201_1</t>
  </si>
  <si>
    <t>2024_HRY_351462_1</t>
  </si>
  <si>
    <t>2024_HRY_358049_1</t>
  </si>
  <si>
    <t>2024_DLG_118391_34</t>
  </si>
  <si>
    <t>2024_BNMC_1012706_1</t>
  </si>
  <si>
    <t>2024_BNMC_1014061_1</t>
  </si>
  <si>
    <t>2024_DLG_118391_23</t>
  </si>
  <si>
    <t>2024_DLG_118391_25</t>
  </si>
  <si>
    <t>2024_HRY_358318_1</t>
  </si>
  <si>
    <t>2024_DLG_118391_26</t>
  </si>
  <si>
    <t>2024_HRY_358436_1</t>
  </si>
  <si>
    <t>2024_DLG_118391_19</t>
  </si>
  <si>
    <t>2024_DLG_118391_21</t>
  </si>
  <si>
    <t>2024_DLG_118685_2</t>
  </si>
  <si>
    <t>2024_ZPHD_672340_1</t>
  </si>
  <si>
    <t>2024_DLG_118391_20</t>
  </si>
  <si>
    <t>2024_DLG_118391_17</t>
  </si>
  <si>
    <t>2024_DLG_118391_18</t>
  </si>
  <si>
    <t>2024_DLG_118391_47</t>
  </si>
  <si>
    <t>2024_DLG_118391_24</t>
  </si>
  <si>
    <t>2024_HRY_357619_1</t>
  </si>
  <si>
    <t>2024_HRY_357620_1</t>
  </si>
  <si>
    <t>2024_HRY_358062_1</t>
  </si>
  <si>
    <t>2024_LATUR_1014349_1</t>
  </si>
  <si>
    <t>2024_LATUR_1013976_1</t>
  </si>
  <si>
    <t>2024_LATUR_1014175_1</t>
  </si>
  <si>
    <t>2024_LATUR_1014168_1</t>
  </si>
  <si>
    <t>2024_LATUR_1014438_1</t>
  </si>
  <si>
    <t>2024_BEED_1013882_1</t>
  </si>
  <si>
    <t>2024_PWR_1013991_1</t>
  </si>
  <si>
    <t>2023_CEPW_114471_1</t>
  </si>
  <si>
    <t>2024_ORULB_101392_66</t>
  </si>
  <si>
    <t>2024_ORULB_101392_83</t>
  </si>
  <si>
    <t>2024_ORULB_101392_68</t>
  </si>
  <si>
    <t>2024_ORULB_101392_23</t>
  </si>
  <si>
    <t>2024_ORULB_101392_16</t>
  </si>
  <si>
    <t>2024_OSPHW_101553_5</t>
  </si>
  <si>
    <t>2024_ORULB_101392_96</t>
  </si>
  <si>
    <t>2024_PWR_1011445_1</t>
  </si>
  <si>
    <t>2024_HBC_358442_1</t>
  </si>
  <si>
    <t>2024_HBC_358440_1</t>
  </si>
  <si>
    <t>2024_ZPHD_666813_9</t>
  </si>
  <si>
    <t>2024_ZPHD_666813_7</t>
  </si>
  <si>
    <t>2024_ZPHD_666813_2</t>
  </si>
  <si>
    <t>2024_ZPHD_666813_5</t>
  </si>
  <si>
    <t>2024_ZPHD_664736_2</t>
  </si>
  <si>
    <t>2024_AURAN_1014205_1</t>
  </si>
  <si>
    <t>2024_UPMID_902865_2</t>
  </si>
  <si>
    <t>2024_DHULE_1008302_1</t>
  </si>
  <si>
    <t>2024_DHULE_1008368_1</t>
  </si>
  <si>
    <t>2024_DMA_1013694_1</t>
  </si>
  <si>
    <t>2024_ORULB_101470_33</t>
  </si>
  <si>
    <t>2024_PWR_1014343_9</t>
  </si>
  <si>
    <t>2024_NNSAH_899254_1</t>
  </si>
  <si>
    <t>2024_NNSAH_899240_1</t>
  </si>
  <si>
    <t>2024_NNSAH_899224_1</t>
  </si>
  <si>
    <t>2024_CEUCZ_900545_1</t>
  </si>
  <si>
    <t>2024_SUDA_901478_22</t>
  </si>
  <si>
    <t>2024_PWDRP_1010492_18</t>
  </si>
  <si>
    <t>2024_KSEB_643896_1</t>
  </si>
  <si>
    <t>2024_JALGA_1011988_3</t>
  </si>
  <si>
    <t>2024_DHULE_1014405_1</t>
  </si>
  <si>
    <t>2024_SINDH_1013765_1</t>
  </si>
  <si>
    <t>2024_SINDH_1012066_4</t>
  </si>
  <si>
    <t>2024_SINDH_1011812_8</t>
  </si>
  <si>
    <t>2024_SINDH_1011029_6</t>
  </si>
  <si>
    <t>2024_SINDH_1012066_5</t>
  </si>
  <si>
    <t>2024_SINDH_1011812_4</t>
  </si>
  <si>
    <t>2024_SINDH_1011029_4</t>
  </si>
  <si>
    <t>2024_SINDH_1011812_6</t>
  </si>
  <si>
    <t>2024_SINDH_1012066_3</t>
  </si>
  <si>
    <t>2024_SINDH_1012066_1</t>
  </si>
  <si>
    <t>2024_SINDH_1011812_5</t>
  </si>
  <si>
    <t>2024_SINDH_1011029_7</t>
  </si>
  <si>
    <t>2024_SINDH_1011812_1</t>
  </si>
  <si>
    <t>2024_SINDH_1011812_7</t>
  </si>
  <si>
    <t>2024_SINDH_1011812_2</t>
  </si>
  <si>
    <t>2024_SINDH_1012066_2</t>
  </si>
  <si>
    <t>2024_SINDH_1011029_5</t>
  </si>
  <si>
    <t>2024_SINDH_1011812_3</t>
  </si>
  <si>
    <t>2024_NANDU_1011802_1</t>
  </si>
  <si>
    <t>2024_KOLHA_1011572_25</t>
  </si>
  <si>
    <t>2024_KOLHA_1011572_23</t>
  </si>
  <si>
    <t>2024_KOLHA_1011572_21</t>
  </si>
  <si>
    <t>2024_KOLHA_1005134_8</t>
  </si>
  <si>
    <t>2024_NASHI_1011894_1</t>
  </si>
  <si>
    <t>2024_DHULE_1013727_1</t>
  </si>
  <si>
    <t>2024_DHULE_1012029_1</t>
  </si>
  <si>
    <t>2024_DHULE_1013818_1</t>
  </si>
  <si>
    <t>2024_DHULE_1013404_1</t>
  </si>
  <si>
    <t>2024_DHULE_1013335_1</t>
  </si>
  <si>
    <t>2024_RATNA_1014390_1</t>
  </si>
  <si>
    <t>2024_SOLAP_1014096_1</t>
  </si>
  <si>
    <t>2024_SMC_1007216_1</t>
  </si>
  <si>
    <t>2024_PWR_1009999_28</t>
  </si>
  <si>
    <t>2024_PWR_1009999_50</t>
  </si>
  <si>
    <t>2024_DHULE_1006651_2</t>
  </si>
  <si>
    <t>2024_NANDU_1013868_3</t>
  </si>
  <si>
    <t>2024_NANDU_1013868_6</t>
  </si>
  <si>
    <t>2024_NANDU_1013868_7</t>
  </si>
  <si>
    <t>2024_NANDU_1013868_1</t>
  </si>
  <si>
    <t>2024_NANDU_1013868_2</t>
  </si>
  <si>
    <t>2024_NANDU_1013868_4</t>
  </si>
  <si>
    <t>2024_NANDU_1013868_5</t>
  </si>
  <si>
    <t>2024_NANDU_1011802_3</t>
  </si>
  <si>
    <t>2024_SATAR_1013768_2</t>
  </si>
  <si>
    <t>2024_SATAR_1013768_1</t>
  </si>
  <si>
    <t>2024_DMA_1013014_3</t>
  </si>
  <si>
    <t>2024_JALGA_1011988_2</t>
  </si>
  <si>
    <t>2024_NASHI_1003966_1</t>
  </si>
  <si>
    <t>2024_NANDU_1011802_5</t>
  </si>
  <si>
    <t>2024_NASHI_1003934_1</t>
  </si>
  <si>
    <t>2024_DHULE_1011912_1</t>
  </si>
  <si>
    <t>2024_ANMC_1013600_1</t>
  </si>
  <si>
    <t>2024_NANDU_1011802_6</t>
  </si>
  <si>
    <t>2024_DHULE_1012067_1</t>
  </si>
  <si>
    <t>2024_PWR_1010556_29</t>
  </si>
  <si>
    <t>2024_NANDU_1011802_7</t>
  </si>
  <si>
    <t>2024_NANDU_1013868_18</t>
  </si>
  <si>
    <t>2024_NASHI_1012060_1</t>
  </si>
  <si>
    <t>2024_AHMED_1011983_1</t>
  </si>
  <si>
    <t>2024_DHULE_1013804_1</t>
  </si>
  <si>
    <t>2024_DMA_1013771_1</t>
  </si>
  <si>
    <t>2024_DHULE_1014186_1</t>
  </si>
  <si>
    <t>2024_DHULE_1014195_1</t>
  </si>
  <si>
    <t>2024_SOLAP_1014049_1</t>
  </si>
  <si>
    <t>2024_NASHI_1003941_1</t>
  </si>
  <si>
    <t>2024_ZPHD_669273_6</t>
  </si>
  <si>
    <t>2024_ZPHD_669273_5</t>
  </si>
  <si>
    <t>2024_RAIGA_1014423_1</t>
  </si>
  <si>
    <t>2024_SUDA_901478_1</t>
  </si>
  <si>
    <t>2024_SUDA_901478_6</t>
  </si>
  <si>
    <t>2024_SUDA_901478_7</t>
  </si>
  <si>
    <t>2024_SUDA_901478_3</t>
  </si>
  <si>
    <t>2024_SUDA_901478_14</t>
  </si>
  <si>
    <t>2024_RAIGA_1011496_7</t>
  </si>
  <si>
    <t>2024_HRY_358047_1</t>
  </si>
  <si>
    <t>2024_HRY_357853_1</t>
  </si>
  <si>
    <t>2024_PWDJK_245696_1</t>
  </si>
  <si>
    <t>2024_DWSD_83895_4</t>
  </si>
  <si>
    <t>2024_DWSD_83895_5</t>
  </si>
  <si>
    <t>2024_DWSD_83895_6</t>
  </si>
  <si>
    <t>2024_DWSD_83895_7</t>
  </si>
  <si>
    <t>2024_DWSD_83895_1</t>
  </si>
  <si>
    <t>2024_DWSD_83895_2</t>
  </si>
  <si>
    <t>2024_DWSD_83895_3</t>
  </si>
  <si>
    <t>2024_DWSD_83896_1</t>
  </si>
  <si>
    <t>2024_ZPHD_671903_1</t>
  </si>
  <si>
    <t>2024_DMA_1012031_1</t>
  </si>
  <si>
    <t>2024_DMA_1012031_2</t>
  </si>
  <si>
    <t>2024_DMA_1014115_6</t>
  </si>
  <si>
    <t>2024_DMA_1009726_1</t>
  </si>
  <si>
    <t>2024_JALGA_1011408_9</t>
  </si>
  <si>
    <t>2024_DMA_1013924_1</t>
  </si>
  <si>
    <t>2024_PWR_1006210_1</t>
  </si>
  <si>
    <t>2024_PWR_1006221_1</t>
  </si>
  <si>
    <t>2024_ZPHD_670209_5</t>
  </si>
  <si>
    <t>2024_PWD_86919_1</t>
  </si>
  <si>
    <t>2024_KSEB_645995_1</t>
  </si>
  <si>
    <t>2024_ZP_14456_1</t>
  </si>
  <si>
    <t>2024_MAD_671618_2</t>
  </si>
  <si>
    <t>2024_MAD_671618_3</t>
  </si>
  <si>
    <t>2024_MAD_671618_4</t>
  </si>
  <si>
    <t>2024_DMDD_669437_1</t>
  </si>
  <si>
    <t>2024_HRY_357693_1</t>
  </si>
  <si>
    <t>2024_ZPHD_669187_3</t>
  </si>
  <si>
    <t>2024_CERWI_101569_11</t>
  </si>
  <si>
    <t>2024_DMA_1011902_1</t>
  </si>
  <si>
    <t>2024_GADCH_1014322_1</t>
  </si>
  <si>
    <t>2024_HFFN_1014050_1</t>
  </si>
  <si>
    <t>2024_ZPHD_672729_1</t>
  </si>
  <si>
    <t>2024_PWR_999483_1</t>
  </si>
  <si>
    <t>2024_ZPHD_673002_1</t>
  </si>
  <si>
    <t>2024_RDPR_245652_3</t>
  </si>
  <si>
    <t>2024_ZPHD_670648_5</t>
  </si>
  <si>
    <t>2024_CERWI_101562_3</t>
  </si>
  <si>
    <t>2024_CEGKP_898656_5</t>
  </si>
  <si>
    <t>2024_ZPHD_672634_4</t>
  </si>
  <si>
    <t>2024_ZPHD_672634_2</t>
  </si>
  <si>
    <t>2024_HRY_357971_1</t>
  </si>
  <si>
    <t>2024_NAGPU_1014363_2</t>
  </si>
  <si>
    <t>2024_NAGPU_1014363_3</t>
  </si>
  <si>
    <t>2024_UPCDS_899902_1</t>
  </si>
  <si>
    <t>2024_UPCDS_898734_1</t>
  </si>
  <si>
    <t>2024_PHE_245627_1</t>
  </si>
  <si>
    <t>2024_MDPEY_70113_1</t>
  </si>
  <si>
    <t>2024_DOLBU_902867_19</t>
  </si>
  <si>
    <t>2024_BARC_790914_1</t>
  </si>
  <si>
    <t>2024_SECL_302429_1</t>
  </si>
  <si>
    <t>2024_UPIDC_899423_2</t>
  </si>
  <si>
    <t>2024_CEDWS_47577_1</t>
  </si>
  <si>
    <t>2024_UPPRC_900049_1</t>
  </si>
  <si>
    <t>2024_UPPRC_900040_1</t>
  </si>
  <si>
    <t>2024_MAD_671285_1</t>
  </si>
  <si>
    <t>2024_DMD_672023_4</t>
  </si>
  <si>
    <t>2024_DMD_672023_5</t>
  </si>
  <si>
    <t>2024_DMD_672023_6</t>
  </si>
  <si>
    <t>2024_PWDJK_245630_1</t>
  </si>
  <si>
    <t>2024_PWR_1004821_1</t>
  </si>
  <si>
    <t>2024_PWR_1013260_1</t>
  </si>
  <si>
    <t>2024_PWR_1014287_1</t>
  </si>
  <si>
    <t>2024_WAPCO_187980_1</t>
  </si>
  <si>
    <t>2024_WAPCO_188057_1</t>
  </si>
  <si>
    <t>2024_PHE_245702_1</t>
  </si>
  <si>
    <t>2024_STSCD_101581_10</t>
  </si>
  <si>
    <t>2024_FD_245582_1</t>
  </si>
  <si>
    <t>2024_ZPHD_661861_4</t>
  </si>
  <si>
    <t>2024_EICCL_101696_8</t>
  </si>
  <si>
    <t>2024_DMD_672023_16</t>
  </si>
  <si>
    <t>2024_DWSD_83912_12</t>
  </si>
  <si>
    <t>2024_DWSD_83912_13</t>
  </si>
  <si>
    <t>2024_DWSD_83912_14</t>
  </si>
  <si>
    <t>2024_DWSD_83912_1</t>
  </si>
  <si>
    <t>2024_DWSD_83912_2</t>
  </si>
  <si>
    <t>2024_DWSD_83912_3</t>
  </si>
  <si>
    <t>2024_DWSD_83912_4</t>
  </si>
  <si>
    <t>2024_DWSD_83912_5</t>
  </si>
  <si>
    <t>2024_DWSD_83912_6</t>
  </si>
  <si>
    <t>2024_DWSD_83912_7</t>
  </si>
  <si>
    <t>2024_DWSD_83912_8</t>
  </si>
  <si>
    <t>2024_DWSD_83912_9</t>
  </si>
  <si>
    <t>2024_DWSD_83912_10</t>
  </si>
  <si>
    <t>2024_DWSD_83938_1</t>
  </si>
  <si>
    <t>2024_DWSD_83938_2</t>
  </si>
  <si>
    <t>2024_DWSD_83938_3</t>
  </si>
  <si>
    <t>2024_DWSD_83938_4</t>
  </si>
  <si>
    <t>2024_DWSD_83938_5</t>
  </si>
  <si>
    <t>2024_DWSD_83938_6</t>
  </si>
  <si>
    <t>2024_DWSD_83938_7</t>
  </si>
  <si>
    <t>2024_DWSD_83875_10</t>
  </si>
  <si>
    <t>2024_DWSD_83875_9</t>
  </si>
  <si>
    <t>2024_DWSD_83875_8</t>
  </si>
  <si>
    <t>2024_DWSD_83875_3</t>
  </si>
  <si>
    <t>2024_DWSD_83875_2</t>
  </si>
  <si>
    <t>2024_DWSD_83875_1</t>
  </si>
  <si>
    <t>2024_DWSD_83875_4</t>
  </si>
  <si>
    <t>2024_DWSD_83875_6</t>
  </si>
  <si>
    <t>2024_DWSD_83875_5</t>
  </si>
  <si>
    <t>2024_DWSD_83875_7</t>
  </si>
  <si>
    <t>2024_ZPHD_672152_1</t>
  </si>
  <si>
    <t>2024_DMD_672023_8</t>
  </si>
  <si>
    <t>2024_DMD_672023_15</t>
  </si>
  <si>
    <t>2024_ORULB_101527_40</t>
  </si>
  <si>
    <t>2024_ORULB_101527_41</t>
  </si>
  <si>
    <t>2024_ZPHD_661861_5</t>
  </si>
  <si>
    <t>2024_ZP_14450_1</t>
  </si>
  <si>
    <t>2024_CERWI_101627_1</t>
  </si>
  <si>
    <t>2024_PWDJK_245665_1</t>
  </si>
  <si>
    <t>2024_ZPHD_669816_2</t>
  </si>
  <si>
    <t>2024_HRY_358282_1</t>
  </si>
  <si>
    <t>2024_CERWI_101592_3</t>
  </si>
  <si>
    <t>2024_HRY_357736_1</t>
  </si>
  <si>
    <t>2024_HRY_358290_1</t>
  </si>
  <si>
    <t>2024_ORULB_101470_57</t>
  </si>
  <si>
    <t>2024_DMD_672023_11</t>
  </si>
  <si>
    <t>2024_HRY_357677_1</t>
  </si>
  <si>
    <t>2024_ZPDH_83893_3</t>
  </si>
  <si>
    <t>2022_GWD_490260_4</t>
  </si>
  <si>
    <t>2024_DMD_672023_7</t>
  </si>
  <si>
    <t>2023_MES_632511_2</t>
  </si>
  <si>
    <t>2024_ZPDH_83893_2</t>
  </si>
  <si>
    <t>2024_ZPHD_670578_11</t>
  </si>
  <si>
    <t>2024_ZPHD_661861_6</t>
  </si>
  <si>
    <t>2024_UPC10_69937_1</t>
  </si>
  <si>
    <t>2024_HRY_358319_1</t>
  </si>
  <si>
    <t>2024_PWR_1012721_2</t>
  </si>
  <si>
    <t>2024_PWR_1012721_4</t>
  </si>
  <si>
    <t>2024_DMD_672023_9</t>
  </si>
  <si>
    <t>2024_HRY_358141_1</t>
  </si>
  <si>
    <t>2024_REDUP_900800_1</t>
  </si>
  <si>
    <t>2024_ORULB_101678_1</t>
  </si>
  <si>
    <t>2024_ORULB_101678_2</t>
  </si>
  <si>
    <t>2024_ORULB_101678_3</t>
  </si>
  <si>
    <t>2024_ORULB_101678_4</t>
  </si>
  <si>
    <t>2024_ORULB_101678_5</t>
  </si>
  <si>
    <t>2024_ORULB_101678_6</t>
  </si>
  <si>
    <t>2024_ORULB_101678_7</t>
  </si>
  <si>
    <t>2024_ORULB_101678_8</t>
  </si>
  <si>
    <t>2024_ORULB_101678_9</t>
  </si>
  <si>
    <t>2024_ORULB_101678_10</t>
  </si>
  <si>
    <t>2024_ORULB_101678_11</t>
  </si>
  <si>
    <t>2024_ORULB_101678_12</t>
  </si>
  <si>
    <t>2024_ORULB_101678_13</t>
  </si>
  <si>
    <t>2024_ORULB_101678_14</t>
  </si>
  <si>
    <t>2024_ORULB_101678_15</t>
  </si>
  <si>
    <t>2024_ORULB_101678_16</t>
  </si>
  <si>
    <t>2024_ORULB_101678_17</t>
  </si>
  <si>
    <t>2024_ORULB_101678_18</t>
  </si>
  <si>
    <t>2024_ORULB_101678_19</t>
  </si>
  <si>
    <t>2024_ORULB_101678_20</t>
  </si>
  <si>
    <t>2024_ORULB_101678_21</t>
  </si>
  <si>
    <t>2024_PWDJK_245628_1</t>
  </si>
  <si>
    <t>2024_RWSS_101738_3</t>
  </si>
  <si>
    <t>2024_EICCL_101662_1</t>
  </si>
  <si>
    <t>2024_EICCL_101659_1</t>
  </si>
  <si>
    <t>2024_EICCL_101664_1</t>
  </si>
  <si>
    <t>2024_FD_245582_2</t>
  </si>
  <si>
    <t>2024_UPC10_70239_1</t>
  </si>
  <si>
    <t>2024_ZPHD_666879_2</t>
  </si>
  <si>
    <t>2024_ZPHD_666879_6</t>
  </si>
  <si>
    <t>2024_ZPHD_666879_7</t>
  </si>
  <si>
    <t>2024_CEGKP_903188_1</t>
  </si>
  <si>
    <t>2024_CEUFZ_900064_1</t>
  </si>
  <si>
    <t>2024_CEGKP_899596_2</t>
  </si>
  <si>
    <t>2024_CEGKP_899639_1</t>
  </si>
  <si>
    <t>2023_NHAI_179790_1</t>
  </si>
  <si>
    <t>2024_EICCL_101722_2</t>
  </si>
  <si>
    <t>2024_ORULB_101470_56</t>
  </si>
  <si>
    <t>2024_DMD_672023_2</t>
  </si>
  <si>
    <t>2024_KSEB_648790_1</t>
  </si>
  <si>
    <t>2024_STSCD_101516_4</t>
  </si>
  <si>
    <t>2024_STSCD_101516_5</t>
  </si>
  <si>
    <t>2024_ECL_302449_1</t>
  </si>
  <si>
    <t>2024_ZPHD_670578_10</t>
  </si>
  <si>
    <t>2024_ZPHD_666879_1</t>
  </si>
  <si>
    <t>2024_ZPHD_666879_4</t>
  </si>
  <si>
    <t>2024_ZPHD_666879_5</t>
  </si>
  <si>
    <t>2024_ZPHD_666879_8</t>
  </si>
  <si>
    <t>2024_REDUP_900786_1</t>
  </si>
  <si>
    <t>2024_ORULB_101695_1</t>
  </si>
  <si>
    <t>2024_RWSS_101738_1</t>
  </si>
  <si>
    <t>2023_UPRNN_875995_3</t>
  </si>
  <si>
    <t>2024_RWSS_101738_4</t>
  </si>
  <si>
    <t>2024_RWSS_101738_5</t>
  </si>
  <si>
    <t>2024_HRY_356199_1</t>
  </si>
  <si>
    <t>2024_NPCC_187025_1</t>
  </si>
  <si>
    <t>2024_NPCC_187026_1</t>
  </si>
  <si>
    <t>2024_ZPKHU_83882_1</t>
  </si>
  <si>
    <t>2024_ZPKHU_83880_1</t>
  </si>
  <si>
    <t>2024_ZPKHU_83877_1</t>
  </si>
  <si>
    <t>2024_PWR_1000292_1</t>
  </si>
  <si>
    <t>2024_BCD_83871_1</t>
  </si>
  <si>
    <t>2023_KSEB_626718_2</t>
  </si>
  <si>
    <t>2024_NMMC_1014192_1</t>
  </si>
  <si>
    <t>2024_HRY_357634_1</t>
  </si>
  <si>
    <t>2024_DMD_672023_1</t>
  </si>
  <si>
    <t>2024_JKRRD_132347_2</t>
  </si>
  <si>
    <t>2024_FD_245582_3</t>
  </si>
  <si>
    <t>2024_ZPHD_661861_3</t>
  </si>
  <si>
    <t>2024_BCD_83799_1</t>
  </si>
  <si>
    <t>2024_BCD_83793_1</t>
  </si>
  <si>
    <t>2024_BCD_83796_1</t>
  </si>
  <si>
    <t>2024_DMD_672023_3</t>
  </si>
  <si>
    <t>2024_PWDJK_245165_9</t>
  </si>
  <si>
    <t>2024_NEEPC_187977_1</t>
  </si>
  <si>
    <t>2024_LSGD_662796_1</t>
  </si>
  <si>
    <t>2024_DMA_1007919_1</t>
  </si>
  <si>
    <t>2024_HRY_354842_1</t>
  </si>
  <si>
    <t>2024_HRY_354941_1</t>
  </si>
  <si>
    <t>2024_SCIDC_903249_1</t>
  </si>
  <si>
    <t>2024_CEPW_118638_1</t>
  </si>
  <si>
    <t>2024_UPCDS_902013_1</t>
  </si>
  <si>
    <t>2024_ZPHD_669853_6</t>
  </si>
  <si>
    <t>2024_ZPHD_670772_5</t>
  </si>
  <si>
    <t>2024_ZPHD_670772_3</t>
  </si>
  <si>
    <t>2024_ZPHD_660426_1</t>
  </si>
  <si>
    <t>2024_ZPHD_671555_1</t>
  </si>
  <si>
    <t>2024_UPCDS_899701_1</t>
  </si>
  <si>
    <t>2024_PWR_1013398_17</t>
  </si>
  <si>
    <t>2024_MAD_670363_1</t>
  </si>
  <si>
    <t>2024_CERDD_47601_1</t>
  </si>
  <si>
    <t>2024_ZPHD_672507_2</t>
  </si>
  <si>
    <t>2024_PWDJK_245603_1</t>
  </si>
  <si>
    <t>2024_ZPHD_670896_12</t>
  </si>
  <si>
    <t>2024_NTPC_83672_1</t>
  </si>
  <si>
    <t>2024_STSCD_101516_11</t>
  </si>
  <si>
    <t>2024_ZPHD_670767_1</t>
  </si>
  <si>
    <t>2024_ZPHD_671030_1</t>
  </si>
  <si>
    <t>2024_CERWI_101592_2</t>
  </si>
  <si>
    <t>2024_CERWI_101592_1</t>
  </si>
  <si>
    <t>2024_ZPHD_669816_1</t>
  </si>
  <si>
    <t>2024_PWR_1003621_4</t>
  </si>
  <si>
    <t>2024_REDUP_902907_1</t>
  </si>
  <si>
    <t>2024_HRY_357497_1</t>
  </si>
  <si>
    <t>2024_RWSS_101625_1</t>
  </si>
  <si>
    <t>2024_PRBCN_101473_2</t>
  </si>
  <si>
    <t>2024_DMA_1006699_1</t>
  </si>
  <si>
    <t>2024_LSGD_650480_3</t>
  </si>
  <si>
    <t>2024_ZP_14473_1</t>
  </si>
  <si>
    <t>2024_UPRNN_902597_1</t>
  </si>
  <si>
    <t>2024_DHULE_1012027_1</t>
  </si>
  <si>
    <t>2024_CESWR_1009236_1</t>
  </si>
  <si>
    <t>2024_SCIDC_903277_1</t>
  </si>
  <si>
    <t>2024_PWR_1013398_15</t>
  </si>
  <si>
    <t>2024_PWR_1013811_1</t>
  </si>
  <si>
    <t>2024_ZPHD_668166_1</t>
  </si>
  <si>
    <t>2024_RDUP_899839_1</t>
  </si>
  <si>
    <t>2024_RDPR_245575_1</t>
  </si>
  <si>
    <t>2024_RDPR_245575_2</t>
  </si>
  <si>
    <t>2024_KOLHA_1011572_27</t>
  </si>
  <si>
    <t>2024_UPRNS_900077_1</t>
  </si>
  <si>
    <t>2024_UPRNS_900089_1</t>
  </si>
  <si>
    <t>2024_UPRNS_900168_1</t>
  </si>
  <si>
    <t>2024_RAIGA_1013898_1</t>
  </si>
  <si>
    <t>2024_PALGH_1012083_1</t>
  </si>
  <si>
    <t>2024_RAIGA_1011520_3</t>
  </si>
  <si>
    <t>2024_AHMED_1010954_1</t>
  </si>
  <si>
    <t>2024_AHMED_1011018_1</t>
  </si>
  <si>
    <t>2024_AHMED_1011800_1</t>
  </si>
  <si>
    <t>2024_RAIGA_1008471_1</t>
  </si>
  <si>
    <t>2024_RDSPL_83891_1</t>
  </si>
  <si>
    <t>2024_RDSPL_83890_1</t>
  </si>
  <si>
    <t>2024_RDSPL_83889_1</t>
  </si>
  <si>
    <t>2024_RDSPL_83887_1</t>
  </si>
  <si>
    <t>2024_RDSPL_83892_1</t>
  </si>
  <si>
    <t>2024_RDUP_900748_1</t>
  </si>
  <si>
    <t>2024_HRY_357662_1</t>
  </si>
  <si>
    <t>2024_HRY_355526_1</t>
  </si>
  <si>
    <t>2024_UPRNN_899584_1</t>
  </si>
  <si>
    <t>2024_PWSPM_1012219_1</t>
  </si>
  <si>
    <t>2024_PWR_1011907_7</t>
  </si>
  <si>
    <t>2024_PWR_1013714_2</t>
  </si>
  <si>
    <t>2024_PRD_664514_1</t>
  </si>
  <si>
    <t>2024_ECBIH_132312_1</t>
  </si>
  <si>
    <t>2024_MADC_1001082_1</t>
  </si>
  <si>
    <t>2024_AGRI_130947_1</t>
  </si>
  <si>
    <t>2024_FD_86869_1</t>
  </si>
  <si>
    <t>2024_FD_86793_1</t>
  </si>
  <si>
    <t>2024_PWDRP_1009299_24</t>
  </si>
  <si>
    <t>2024_PWR_1003931_12</t>
  </si>
  <si>
    <t>2024_RAIGA_1010927_1</t>
  </si>
  <si>
    <t>2024_NHPC_793553_1</t>
  </si>
  <si>
    <t>2024_ZPHD_670062_11</t>
  </si>
  <si>
    <t>2024_ZPHD_670062_9</t>
  </si>
  <si>
    <t>2024_ZPHD_672642_2</t>
  </si>
  <si>
    <t>2024_PWR_1013398_8</t>
  </si>
  <si>
    <t>2024_ZPHD_672884_1</t>
  </si>
  <si>
    <t>2024_ZPHD_672132_1</t>
  </si>
  <si>
    <t>2024_NHM_1013417_1</t>
  </si>
  <si>
    <t>2024_NHM_1013375_1</t>
  </si>
  <si>
    <t>2024_NHM_1013637_1</t>
  </si>
  <si>
    <t>2024_ZPHD_672354_1</t>
  </si>
  <si>
    <t>2024_ZPHD_672546_1</t>
  </si>
  <si>
    <t>2024_ZPHD_669978_4</t>
  </si>
  <si>
    <t>2024_DMA_1004493_1</t>
  </si>
  <si>
    <t>2024_RDPR_245477_5</t>
  </si>
  <si>
    <t>2024_ORULB_101203_18</t>
  </si>
  <si>
    <t>2024_ORULB_101402_8</t>
  </si>
  <si>
    <t>2024_DMA_1011828_1</t>
  </si>
  <si>
    <t>2024_RDPR_245575_4</t>
  </si>
  <si>
    <t>2024_HRY_351546_1</t>
  </si>
  <si>
    <t>2024_HRY_351457_1</t>
  </si>
  <si>
    <t>2024_HRY_354519_1</t>
  </si>
  <si>
    <t>2024_PWR_1013398_32</t>
  </si>
  <si>
    <t>2024_CEMIB_101528_4</t>
  </si>
  <si>
    <t>2024_DLG_118710_4</t>
  </si>
  <si>
    <t>2024_CERWI_101565_1</t>
  </si>
  <si>
    <t>2024_CEPW_117586_1</t>
  </si>
  <si>
    <t>2024_HBC_356847_1</t>
  </si>
  <si>
    <t>2024_JALGA_1011408_6</t>
  </si>
  <si>
    <t>2024_JALGA_1011408_7</t>
  </si>
  <si>
    <t>2024_PWR_1013205_1</t>
  </si>
  <si>
    <t>2024_ORULB_101485_11</t>
  </si>
  <si>
    <t>2024_CEWRD_1014351_2</t>
  </si>
  <si>
    <t>2024_CEWRA_1012760_1</t>
  </si>
  <si>
    <t>2024_ORULB_101485_2</t>
  </si>
  <si>
    <t>2024_ORULB_101485_9</t>
  </si>
  <si>
    <t>2024_ORULB_101485_8</t>
  </si>
  <si>
    <t>2024_ORULB_101485_6</t>
  </si>
  <si>
    <t>2024_ORULB_101485_4</t>
  </si>
  <si>
    <t>2024_ORULB_101485_3</t>
  </si>
  <si>
    <t>2024_SCIDC_903033_1</t>
  </si>
  <si>
    <t>2024_PWD_86631_1</t>
  </si>
  <si>
    <t>2023_NHAI_179479_1</t>
  </si>
  <si>
    <t>2024_BandR_790236_1</t>
  </si>
  <si>
    <t>2023_PHE_241313_2</t>
  </si>
  <si>
    <t>2024_CEWRD_1004071_1</t>
  </si>
  <si>
    <t>2023_PHE_241309_2</t>
  </si>
  <si>
    <t>2024_CWRDP_1007348_1</t>
  </si>
  <si>
    <t>2024_STSCD_101581_4</t>
  </si>
  <si>
    <t>2024_SSIP_1011401_19</t>
  </si>
  <si>
    <t>2024_RDPR_245504_23</t>
  </si>
  <si>
    <t>2024_ZPHD_672737_1</t>
  </si>
  <si>
    <t>2024_ZPHD_672737_2</t>
  </si>
  <si>
    <t>2024_PWR_993511_66</t>
  </si>
  <si>
    <t>2024_NAGPU_1008361_6</t>
  </si>
  <si>
    <t>2024_RDSPL_83962_1</t>
  </si>
  <si>
    <t>2024_ZPGIR_83691_1</t>
  </si>
  <si>
    <t>2024_PWR_1012933_27</t>
  </si>
  <si>
    <t>2024_PWR_1011714_11</t>
  </si>
  <si>
    <t>2024_ORULB_101527_35</t>
  </si>
  <si>
    <t>2024_ORULB_101527_19</t>
  </si>
  <si>
    <t>2024_ORULB_101527_20</t>
  </si>
  <si>
    <t>2024_ORULB_101527_17</t>
  </si>
  <si>
    <t>2024_ORULB_101527_18</t>
  </si>
  <si>
    <t>2024_ORULB_101527_34</t>
  </si>
  <si>
    <t>2024_ORULB_101527_16</t>
  </si>
  <si>
    <t>2024_ORULB_101527_31</t>
  </si>
  <si>
    <t>2024_ORULB_101527_32</t>
  </si>
  <si>
    <t>2024_ORULB_101527_36</t>
  </si>
  <si>
    <t>2024_ORULB_101527_33</t>
  </si>
  <si>
    <t>2024_ORULB_101527_30</t>
  </si>
  <si>
    <t>2024_ORULB_101527_21</t>
  </si>
  <si>
    <t>2024_ORULB_101527_22</t>
  </si>
  <si>
    <t>2024_ORULB_101527_13</t>
  </si>
  <si>
    <t>2024_ORULB_101527_26</t>
  </si>
  <si>
    <t>2024_ORULB_101527_37</t>
  </si>
  <si>
    <t>2024_ORULB_101527_25</t>
  </si>
  <si>
    <t>2024_ORULB_101527_24</t>
  </si>
  <si>
    <t>2024_ORULB_101527_14</t>
  </si>
  <si>
    <t>2024_ORULB_101527_38</t>
  </si>
  <si>
    <t>2024_ORULB_101527_15</t>
  </si>
  <si>
    <t>2024_ORULB_101527_28</t>
  </si>
  <si>
    <t>2024_ORULB_101527_29</t>
  </si>
  <si>
    <t>2024_ORULB_101527_27</t>
  </si>
  <si>
    <t>2024_ORULB_101527_23</t>
  </si>
  <si>
    <t>2024_CEUBZ_899026_1</t>
  </si>
  <si>
    <t>2024_PWR_1014394_4</t>
  </si>
  <si>
    <t>2024_SSIP_1011401_1</t>
  </si>
  <si>
    <t>2024_PWR_999358_1</t>
  </si>
  <si>
    <t>2024_PWR_1011957_1</t>
  </si>
  <si>
    <t>2024_PWR_1014343_10</t>
  </si>
  <si>
    <t>2024_SSIP_1014239_5</t>
  </si>
  <si>
    <t>2024_SSIP_1014239_7</t>
  </si>
  <si>
    <t>2024_DMA_1014491_1</t>
  </si>
  <si>
    <t>2024_HBC_357590_1</t>
  </si>
  <si>
    <t>2024_DMA_992191_1</t>
  </si>
  <si>
    <t>2024_ZPHD_661162_12</t>
  </si>
  <si>
    <t>2024_ZPHD_657062_1</t>
  </si>
  <si>
    <t>2024_ZPHD_673030_1</t>
  </si>
  <si>
    <t>2024_ZPHD_656957_1</t>
  </si>
  <si>
    <t>2024_ZPHD_657050_1</t>
  </si>
  <si>
    <t>2024_ZPHD_656708_1</t>
  </si>
  <si>
    <t>2024_ZPHD_656650_1</t>
  </si>
  <si>
    <t>2024_ZPHD_673042_1</t>
  </si>
  <si>
    <t>2024_DMPMM_661110_5</t>
  </si>
  <si>
    <t>2024_DMPMM_661110_6</t>
  </si>
  <si>
    <t>2024_ZPHD_657076_1</t>
  </si>
  <si>
    <t>2024_ZPHD_664156_1</t>
  </si>
  <si>
    <t>2024_ZPHD_672990_1</t>
  </si>
  <si>
    <t>2024_CERWI_101721_1</t>
  </si>
  <si>
    <t>2024_CEUBZ_899026_4</t>
  </si>
  <si>
    <t>2024_SWCDM_1014170_2</t>
  </si>
  <si>
    <t>2024_UPPRC_900648_1</t>
  </si>
  <si>
    <t>2024_RDPR_245556_4</t>
  </si>
  <si>
    <t>2024_PWR_1014333_1</t>
  </si>
  <si>
    <t>2024_AURAN_1011718_2</t>
  </si>
  <si>
    <t>2024_AURAN_1011718_3</t>
  </si>
  <si>
    <t>2024_PWR_1014338_1</t>
  </si>
  <si>
    <t>2024_ZPHD_671146_9</t>
  </si>
  <si>
    <t>2024_ZPHD_673027_1</t>
  </si>
  <si>
    <t>2024_ZPHD_666465_6</t>
  </si>
  <si>
    <t>2024_ZPHD_671178_1</t>
  </si>
  <si>
    <t>2024_HRY_357954_1</t>
  </si>
  <si>
    <t>2024_DOLBU_902525_6</t>
  </si>
  <si>
    <t>2024_PHED_672287_2</t>
  </si>
  <si>
    <t>2024_STSCD_101516_9</t>
  </si>
  <si>
    <t>2024_ZPHD_669961_1</t>
  </si>
  <si>
    <t>2024_STSCD_101516_8</t>
  </si>
  <si>
    <t>2024_ZPHD_672200_3</t>
  </si>
  <si>
    <t>2024_DMCB_667828_1</t>
  </si>
  <si>
    <t>2024_PWDJK_245623_5</t>
  </si>
  <si>
    <t>2024_ZPHD_672321_9</t>
  </si>
  <si>
    <t>2024_ZPHD_671790_1</t>
  </si>
  <si>
    <t>2024_SCIDC_900624_1</t>
  </si>
  <si>
    <t>2024_STSCD_101516_10</t>
  </si>
  <si>
    <t>2024_ORULB_101527_1</t>
  </si>
  <si>
    <t>2024_IREL_188003_1</t>
  </si>
  <si>
    <t>2024_ZPHD_667709_4</t>
  </si>
  <si>
    <t>2024_ZPHD_672501_1</t>
  </si>
  <si>
    <t>2024_CERWI_101627_2</t>
  </si>
  <si>
    <t>2024_HRY_353842_1</t>
  </si>
  <si>
    <t>2024_ZPHZB_83864_4</t>
  </si>
  <si>
    <t>2024_RWSS_101580_1</t>
  </si>
  <si>
    <t>2024_STSCD_101516_7</t>
  </si>
  <si>
    <t>2024_ZPHD_672940_10</t>
  </si>
  <si>
    <t>2024_DOLBU_899817_4</t>
  </si>
  <si>
    <t>2024_PWDJK_245526_5</t>
  </si>
  <si>
    <t>2024_DLG_118621_1</t>
  </si>
  <si>
    <t>2024_ZPHD_670370_1</t>
  </si>
  <si>
    <t>2024_ZPHD_672265_1</t>
  </si>
  <si>
    <t>2024_DRDP_117395_2</t>
  </si>
  <si>
    <t>2024_PWR_1002400_5</t>
  </si>
  <si>
    <t>2024_ZPHD_672507_3</t>
  </si>
  <si>
    <t>2024_ZPHD_670896_5</t>
  </si>
  <si>
    <t>2024_ZPHD_670896_2</t>
  </si>
  <si>
    <t>2024_ZPHD_672604_1</t>
  </si>
  <si>
    <t>2024_ZPHD_672633_1</t>
  </si>
  <si>
    <t>2024_ZPHD_672654_1</t>
  </si>
  <si>
    <t>2024_ZPHD_672693_1</t>
  </si>
  <si>
    <t>2024_ZPHD_670543_6</t>
  </si>
  <si>
    <t>2024_ZPHD_672717_1</t>
  </si>
  <si>
    <t>2024_ZPHD_672732_1</t>
  </si>
  <si>
    <t>2024_ZPHD_670896_9</t>
  </si>
  <si>
    <t>2024_CERWI_101684_1</t>
  </si>
  <si>
    <t>2024_SSIP_1011722_1</t>
  </si>
  <si>
    <t>2024_HBC_358272_1</t>
  </si>
  <si>
    <t>2024_MMB_1001455_2</t>
  </si>
  <si>
    <t>2024_MSME_900202_1</t>
  </si>
  <si>
    <t>2024_ZPHD_670406_4</t>
  </si>
  <si>
    <t>2024_ZPHD_671027_46</t>
  </si>
  <si>
    <t>2024_PWR_1011820_1</t>
  </si>
  <si>
    <t>2024_ECBIH_132311_1</t>
  </si>
  <si>
    <t>2024_PWR_1014312_1</t>
  </si>
  <si>
    <t>2024_PWR_997517_5</t>
  </si>
  <si>
    <t>2024_PCMCP_1006105_1</t>
  </si>
  <si>
    <t>2024_ZPHD_669631_1</t>
  </si>
  <si>
    <t>2024_PWR_1010320_1</t>
  </si>
  <si>
    <t>2024_PWR_1014343_5</t>
  </si>
  <si>
    <t>2024_MBL_668002_1</t>
  </si>
  <si>
    <t>2024_PWR_999843_18</t>
  </si>
  <si>
    <t>2024_PWD_14440_1</t>
  </si>
  <si>
    <t>2024_CERWI_101569_7</t>
  </si>
  <si>
    <t>2024_CERWI_101569_1</t>
  </si>
  <si>
    <t>2024_CERWI_101718_1</t>
  </si>
  <si>
    <t>2024_CERWI_101569_10</t>
  </si>
  <si>
    <t>2024_CERWI_101569_5</t>
  </si>
  <si>
    <t>2024_CERWI_101569_6</t>
  </si>
  <si>
    <t>2024_CERWI_101569_3</t>
  </si>
  <si>
    <t>2024_CERWI_101569_2</t>
  </si>
  <si>
    <t>2024_ZPHD_672564_1</t>
  </si>
  <si>
    <t>2024_ZPHD_669978_5</t>
  </si>
  <si>
    <t>2024_ZPHD_669613_22</t>
  </si>
  <si>
    <t>2024_ZPHD_672326_1</t>
  </si>
  <si>
    <t>2024_PWR_1010405_1</t>
  </si>
  <si>
    <t>2024_ZPHD_672343_1</t>
  </si>
  <si>
    <t>2024_ZPHD_672343_3</t>
  </si>
  <si>
    <t>2024_ORULB_101470_97</t>
  </si>
  <si>
    <t>2024_ORULB_101463_7</t>
  </si>
  <si>
    <t>2024_HRY_357959_1</t>
  </si>
  <si>
    <t>2024_HRY_357504_1</t>
  </si>
  <si>
    <t>2024_HRY_357859_1</t>
  </si>
  <si>
    <t>2024_HRY_355353_1</t>
  </si>
  <si>
    <t>2024_LATUR_1012127_1</t>
  </si>
  <si>
    <t>2024_NANDE_1014142_4</t>
  </si>
  <si>
    <t>2024_ZPHD_669613_29</t>
  </si>
  <si>
    <t>2024_ZPHD_672592_1</t>
  </si>
  <si>
    <t>2024_BULDH_1009032_1</t>
  </si>
  <si>
    <t>2024_ZPHD_669613_10</t>
  </si>
  <si>
    <t>2024_ORULB_101643_6</t>
  </si>
  <si>
    <t>2024_DOLBU_902867_6</t>
  </si>
  <si>
    <t>2024_DOLBU_902867_10</t>
  </si>
  <si>
    <t>2024_DOLBU_902867_13</t>
  </si>
  <si>
    <t>2024_DOLBU_902867_9</t>
  </si>
  <si>
    <t>2024_DOLBU_902867_2</t>
  </si>
  <si>
    <t>2024_DOLBU_902867_5</t>
  </si>
  <si>
    <t>2024_DOLBU_902867_3</t>
  </si>
  <si>
    <t>2024_DOLBU_902867_17</t>
  </si>
  <si>
    <t>2024_DOLBU_902867_8</t>
  </si>
  <si>
    <t>2024_DOLBU_902867_7</t>
  </si>
  <si>
    <t>2024_DOLBU_902867_1</t>
  </si>
  <si>
    <t>2024_DOLBU_902867_15</t>
  </si>
  <si>
    <t>2024_DOLBU_902867_4</t>
  </si>
  <si>
    <t>2024_DOLBU_902867_22</t>
  </si>
  <si>
    <t>2024_DOLBU_902867_14</t>
  </si>
  <si>
    <t>2024_ORULB_101643_5</t>
  </si>
  <si>
    <t>2024_DOLBU_902525_12</t>
  </si>
  <si>
    <t>2024_ZPHD_671010_25</t>
  </si>
  <si>
    <t>2024_NNSAH_898912_1</t>
  </si>
  <si>
    <t>2024_ZPHD_671010_1</t>
  </si>
  <si>
    <t>2024_ZPHD_671010_5</t>
  </si>
  <si>
    <t>2024_ZPHD_672848_1</t>
  </si>
  <si>
    <t>2024_PWR_1013986_1</t>
  </si>
  <si>
    <t>2024_PWR_1013661_1</t>
  </si>
  <si>
    <t>2024_BNMC_1011405_1</t>
  </si>
  <si>
    <t>2024_ZPHD_671316_7</t>
  </si>
  <si>
    <t>2024_DMA_1014459_1</t>
  </si>
  <si>
    <t>2024_DOLBU_903245_1</t>
  </si>
  <si>
    <t>2024_ZPHD_671316_8</t>
  </si>
  <si>
    <t>2024_DMA_1011916_1</t>
  </si>
  <si>
    <t>2024_SCIDC_893766_2</t>
  </si>
  <si>
    <t>2024_PWR_1014301_2</t>
  </si>
  <si>
    <t>2024_DMA_1011968_1</t>
  </si>
  <si>
    <t>2024_PWR_1012030_16</t>
  </si>
  <si>
    <t>2024_PWR_1012030_29</t>
  </si>
  <si>
    <t>2024_STSCD_101581_1</t>
  </si>
  <si>
    <t>2024_EICCL_101584_2</t>
  </si>
  <si>
    <t>2024_ZPHD_672970_3</t>
  </si>
  <si>
    <t>2024_ZPHD_671956_3</t>
  </si>
  <si>
    <t>2024_HRY_358037_1</t>
  </si>
  <si>
    <t>2024_HRY_358021_1</t>
  </si>
  <si>
    <t>2024_HBC_349464_1</t>
  </si>
  <si>
    <t>2024_HBC_356478_1</t>
  </si>
  <si>
    <t>2024_ORULB_101527_44</t>
  </si>
  <si>
    <t>2024_ORULB_101470_88</t>
  </si>
  <si>
    <t>2024_ORULB_101470_89</t>
  </si>
  <si>
    <t>2024_DMA_1013794_4</t>
  </si>
  <si>
    <t>2024_ORULB_101485_13</t>
  </si>
  <si>
    <t>2024_ORULB_101527_39</t>
  </si>
  <si>
    <t>2024_PWR_998761_16</t>
  </si>
  <si>
    <t>2024_BULDH_1010618_1</t>
  </si>
  <si>
    <t>2024_ORULB_101470_90</t>
  </si>
  <si>
    <t>2024_ORULB_101583_4</t>
  </si>
  <si>
    <t>2024_ORULB_101470_91</t>
  </si>
  <si>
    <t>2024_ORULB_101583_10</t>
  </si>
  <si>
    <t>2024_ORULB_101583_11</t>
  </si>
  <si>
    <t>2024_ORULB_101470_87</t>
  </si>
  <si>
    <t>2024_ZPHD_665863_1</t>
  </si>
  <si>
    <t>2024_ORULB_101583_7</t>
  </si>
  <si>
    <t>2024_DMA_1013345_5</t>
  </si>
  <si>
    <t>2024_ORULB_101470_92</t>
  </si>
  <si>
    <t>2024_ORULB_101527_42</t>
  </si>
  <si>
    <t>2024_ZPHD_669763_6</t>
  </si>
  <si>
    <t>2024_ZPHD_671800_2</t>
  </si>
  <si>
    <t>2024_ZPHD_671800_1</t>
  </si>
  <si>
    <t>2024_PWR_1012933_38</t>
  </si>
  <si>
    <t>2024_ORULB_101470_85</t>
  </si>
  <si>
    <t>2024_YAVAT_1014592_1</t>
  </si>
  <si>
    <t>2024_ZPHD_672160_2</t>
  </si>
  <si>
    <t>2024_ZPHD_672160_1</t>
  </si>
  <si>
    <t>2024_ZPHD_672160_3</t>
  </si>
  <si>
    <t>2024_ZPHD_672243_27</t>
  </si>
  <si>
    <t>2024_DMA_1011745_1</t>
  </si>
  <si>
    <t>2024_DMA_1013634_1</t>
  </si>
  <si>
    <t>2024_SCIDC_899101_1</t>
  </si>
  <si>
    <t>2024_SCIDC_899143_1</t>
  </si>
  <si>
    <t>2024_SCIDC_898985_1</t>
  </si>
  <si>
    <t>2024_SCIDC_899072_1</t>
  </si>
  <si>
    <t>2024_ORULB_101678_28</t>
  </si>
  <si>
    <t>2024_PWR_999724_26</t>
  </si>
  <si>
    <t>2024_NANDE_1014142_1</t>
  </si>
  <si>
    <t>2024_AURAN_1008363_1</t>
  </si>
  <si>
    <t>2024_BULDH_1008116_1</t>
  </si>
  <si>
    <t>2024_NWCMC_1013061_1</t>
  </si>
  <si>
    <t>2024_ZPHD_666029_17</t>
  </si>
  <si>
    <t>2024_DMDD_663422_1</t>
  </si>
  <si>
    <t>2024_ZPHD_661012_19</t>
  </si>
  <si>
    <t>2024_ZPHD_671105_1</t>
  </si>
  <si>
    <t>2024_ZPHD_672745_1</t>
  </si>
  <si>
    <t>2024_DMA_1012420_1</t>
  </si>
  <si>
    <t>2024_ZPHD_670935_4</t>
  </si>
  <si>
    <t>2024_ZPHD_670653_1</t>
  </si>
  <si>
    <t>2024_PRD_661262_3</t>
  </si>
  <si>
    <t>2024_ZPHD_672243_7</t>
  </si>
  <si>
    <t>2024_ZPHD_671105_2</t>
  </si>
  <si>
    <t>2024_ZPHD_672800_2</t>
  </si>
  <si>
    <t>2024_ZPHD_664156_2</t>
  </si>
  <si>
    <t>2024_ZPHD_669687_2</t>
  </si>
  <si>
    <t>2024_ZPHD_672800_3</t>
  </si>
  <si>
    <t>2024_ZPHD_672231_4</t>
  </si>
  <si>
    <t>2024_GTA_672227_5</t>
  </si>
  <si>
    <t>2024_ZPHD_672243_9</t>
  </si>
  <si>
    <t>2024_ZPHD_672243_11</t>
  </si>
  <si>
    <t>2024_ZPHD_672243_8</t>
  </si>
  <si>
    <t>2024_ZPHD_672243_35</t>
  </si>
  <si>
    <t>2024_ZPHD_662896_6</t>
  </si>
  <si>
    <t>2024_ZPHD_672243_3</t>
  </si>
  <si>
    <t>2024_ZPHD_672243_16</t>
  </si>
  <si>
    <t>2024_ZPHD_672055_8</t>
  </si>
  <si>
    <t>2024_ZPHD_662896_4</t>
  </si>
  <si>
    <t>2024_ZPHD_672243_24</t>
  </si>
  <si>
    <t>2024_ZPHD_672243_10</t>
  </si>
  <si>
    <t>2024_ZPHD_672243_20</t>
  </si>
  <si>
    <t>2024_DMA_1004638_1</t>
  </si>
  <si>
    <t>2024_PRD_663173_3</t>
  </si>
  <si>
    <t>2024_REDUP_902921_1</t>
  </si>
  <si>
    <t>2024_ZPHD_671053_19</t>
  </si>
  <si>
    <t>2024_DMA_1013601_1</t>
  </si>
  <si>
    <t>2024_DMA_1013880_1</t>
  </si>
  <si>
    <t>2024_PRD_661262_1</t>
  </si>
  <si>
    <t>2024_ZPHD_671087_2</t>
  </si>
  <si>
    <t>2024_ZPHD_671087_3</t>
  </si>
  <si>
    <t>2024_ZPHD_671087_1</t>
  </si>
  <si>
    <t>2024_DMA_1011813_1</t>
  </si>
  <si>
    <t>2024_ZPHD_672272_1</t>
  </si>
  <si>
    <t>2024_DMB_669683_1</t>
  </si>
  <si>
    <t>2024_NNSAH_899123_1</t>
  </si>
  <si>
    <t>2024_PRD_661262_2</t>
  </si>
  <si>
    <t>2024_DMA_1011542_1</t>
  </si>
  <si>
    <t>2024_ZPHD_672293_3</t>
  </si>
  <si>
    <t>2024_ZPHD_672243_6</t>
  </si>
  <si>
    <t>2024_ZPHD_672243_15</t>
  </si>
  <si>
    <t>2023_ZPHD_517975_2</t>
  </si>
  <si>
    <t>2023_ZPHD_517846_2</t>
  </si>
  <si>
    <t>2024_ZPHD_672243_29</t>
  </si>
  <si>
    <t>2024_ZPHD_672243_21</t>
  </si>
  <si>
    <t>2024_ZPHD_672243_5</t>
  </si>
  <si>
    <t>2024_DMA_1013794_5</t>
  </si>
  <si>
    <t>2024_ZPHD_672243_2</t>
  </si>
  <si>
    <t>2024_ZPHD_672243_13</t>
  </si>
  <si>
    <t>2024_WASHI_1001910_1</t>
  </si>
  <si>
    <t>2024_PWR_1012933_37</t>
  </si>
  <si>
    <t>2024_ZPHD_661012_31</t>
  </si>
  <si>
    <t>2024_ZPHD_669613_1</t>
  </si>
  <si>
    <t>2024_ZPHD_672631_1</t>
  </si>
  <si>
    <t>2024_ZPHD_671730_1</t>
  </si>
  <si>
    <t>2024_ORULB_101583_5</t>
  </si>
  <si>
    <t>2024_ORULB_101583_6</t>
  </si>
  <si>
    <t>2024_ORULB_101583_3</t>
  </si>
  <si>
    <t>2024_DMA_1011784_1</t>
  </si>
  <si>
    <t>2024_ZPHD_672243_31</t>
  </si>
  <si>
    <t>2024_ZPHD_672243_25</t>
  </si>
  <si>
    <t>2024_ZPHD_672243_1</t>
  </si>
  <si>
    <t>2024_ZPHD_672243_14</t>
  </si>
  <si>
    <t>2024_ZPHD_672243_28</t>
  </si>
  <si>
    <t>2024_ZPHD_672243_32</t>
  </si>
  <si>
    <t>2024_SCIDC_902889_1</t>
  </si>
  <si>
    <t>2024_SFMSP_1003993_1</t>
  </si>
  <si>
    <t>2024_HFFN_1011307_10</t>
  </si>
  <si>
    <t>2024_WASHI_1013443_1</t>
  </si>
  <si>
    <t>2024_AURAN_1009315_3</t>
  </si>
  <si>
    <t>2024_DMA_1013744_1</t>
  </si>
  <si>
    <t>2024_DMA_1013781_1</t>
  </si>
  <si>
    <t>2024_GADCH_1014322_5</t>
  </si>
  <si>
    <t>2024_THANE_1007131_3</t>
  </si>
  <si>
    <t>2024_THANE_1007131_2</t>
  </si>
  <si>
    <t>2024_PWR_1002203_1</t>
  </si>
  <si>
    <t>2024_WASHI_1012191_1</t>
  </si>
  <si>
    <t>2024_PWR_1014441_1</t>
  </si>
  <si>
    <t>2024_PWR_1002158_1</t>
  </si>
  <si>
    <t>2024_GTA_671784_3</t>
  </si>
  <si>
    <t>2024_GTA_670326_3</t>
  </si>
  <si>
    <t>2024_PWR_1010413_2</t>
  </si>
  <si>
    <t>2024_PWR_1010413_1</t>
  </si>
  <si>
    <t>2024_BULDH_1010167_3</t>
  </si>
  <si>
    <t>2024_DMM_671995_2</t>
  </si>
  <si>
    <t>2024_DMM_671995_3</t>
  </si>
  <si>
    <t>2024_GADCH_1003706_1</t>
  </si>
  <si>
    <t>2024_GADCH_1012110_2</t>
  </si>
  <si>
    <t>2024_GADCH_1014180_1</t>
  </si>
  <si>
    <t>2024_GADCH_1012110_1</t>
  </si>
  <si>
    <t>2024_DMM_671995_1</t>
  </si>
  <si>
    <t>2024_AURAN_1011692_2</t>
  </si>
  <si>
    <t>2024_DMA_1012103_1</t>
  </si>
  <si>
    <t>2024_PWR_1012933_33</t>
  </si>
  <si>
    <t>2024_PWR_1012933_41</t>
  </si>
  <si>
    <t>2024_PWR_1012933_34</t>
  </si>
  <si>
    <t>2024_PWR_1012933_42</t>
  </si>
  <si>
    <t>2024_DMA_1014087_1</t>
  </si>
  <si>
    <t>2024_PWR_1009993_14</t>
  </si>
  <si>
    <t>2024_DMA_1010825_13</t>
  </si>
  <si>
    <t>2024_DMA_1014543_1</t>
  </si>
  <si>
    <t>2024_DMA_1014499_1</t>
  </si>
  <si>
    <t>2024_MAD_671578_15</t>
  </si>
  <si>
    <t>2024_MAD_671578_16</t>
  </si>
  <si>
    <t>2024_MAD_671578_23</t>
  </si>
  <si>
    <t>2024_MSME_901086_1</t>
  </si>
  <si>
    <t>2024_MSME_902509_3</t>
  </si>
  <si>
    <t>2024_MSME_902509_15</t>
  </si>
  <si>
    <t>2024_MSME_901042_1</t>
  </si>
  <si>
    <t>2024_MSME_901035_1</t>
  </si>
  <si>
    <t>2024_MSME_901013_1</t>
  </si>
  <si>
    <t>2024_MAD_671578_30</t>
  </si>
  <si>
    <t>2024_MSME_902605_3</t>
  </si>
  <si>
    <t>2024_MAD_671578_20</t>
  </si>
  <si>
    <t>2024_MSME_901023_1</t>
  </si>
  <si>
    <t>2024_MAD_671578_6</t>
  </si>
  <si>
    <t>2024_MSME_901023_2</t>
  </si>
  <si>
    <t>2024_MSME_902735_1</t>
  </si>
  <si>
    <t>2024_MSME_902718_1</t>
  </si>
  <si>
    <t>2024_NAGPU_1011870_1</t>
  </si>
  <si>
    <t>2024_PWR_1002144_1</t>
  </si>
  <si>
    <t>2024_PWR_1014291_1</t>
  </si>
  <si>
    <t>2024_ZPHD_671181_1</t>
  </si>
  <si>
    <t>2024_ZPHD_671008_1</t>
  </si>
  <si>
    <t>2024_ZPHD_661012_8</t>
  </si>
  <si>
    <t>2024_DMM_671543_1</t>
  </si>
  <si>
    <t>2024_ZPHD_672398_1</t>
  </si>
  <si>
    <t>2024_NMCN_1013797_1</t>
  </si>
  <si>
    <t>2024_ZPHD_672183_3</t>
  </si>
  <si>
    <t>2024_ZPHD_671564_1</t>
  </si>
  <si>
    <t>2024_ZPHD_661012_21</t>
  </si>
  <si>
    <t>2024_PWDRP_1014032_3</t>
  </si>
  <si>
    <t>2024_ZPHD_672373_1</t>
  </si>
  <si>
    <t>2024_ZPHD_672859_1</t>
  </si>
  <si>
    <t>2024_GADCH_1007921_1</t>
  </si>
  <si>
    <t>2024_ZPHD_672384_1</t>
  </si>
  <si>
    <t>2024_DMA_1007162_1</t>
  </si>
  <si>
    <t>2024_ZPHD_661012_7</t>
  </si>
  <si>
    <t>2024_ZPHD_661012_9</t>
  </si>
  <si>
    <t>2024_ZPHD_662916_4</t>
  </si>
  <si>
    <t>2024_GADCH_1014340_2</t>
  </si>
  <si>
    <t>2024_ZPHD_672675_1</t>
  </si>
  <si>
    <t>2024_PWDRP_1014032_2</t>
  </si>
  <si>
    <t>2024_ZPHD_672114_1</t>
  </si>
  <si>
    <t>2024_GADCH_1014340_1</t>
  </si>
  <si>
    <t>2024_ZPHD_662859_2</t>
  </si>
  <si>
    <t>2024_ZPHD_672183_2</t>
  </si>
  <si>
    <t>2024_ZPHD_672183_1</t>
  </si>
  <si>
    <t>2024_MMRDA_1012444_1</t>
  </si>
  <si>
    <t>2024_ZPHD_671292_33</t>
  </si>
  <si>
    <t>2024_ZPHD_672985_1</t>
  </si>
  <si>
    <t>2024_ZPHD_672151_2</t>
  </si>
  <si>
    <t>2024_ZPHD_672151_6</t>
  </si>
  <si>
    <t>2024_ZPHD_672162_5</t>
  </si>
  <si>
    <t>2024_ZPHD_672162_1</t>
  </si>
  <si>
    <t>2024_ZPHD_672162_4</t>
  </si>
  <si>
    <t>2024_ZPHD_672151_3</t>
  </si>
  <si>
    <t>2024_ZPHD_670843_4</t>
  </si>
  <si>
    <t>2024_ZPHD_672985_2</t>
  </si>
  <si>
    <t>2024_GADCH_1014322_3</t>
  </si>
  <si>
    <t>2024_BULDH_1010203_3</t>
  </si>
  <si>
    <t>2024_AURAN_1003320_1</t>
  </si>
  <si>
    <t>2024_BULDH_1013470_1</t>
  </si>
  <si>
    <t>2024_DHULE_1014171_1</t>
  </si>
  <si>
    <t>2024_PWR_1012933_35</t>
  </si>
  <si>
    <t>2024_PWR_1012933_36</t>
  </si>
  <si>
    <t>2024_PWR_1011645_8</t>
  </si>
  <si>
    <t>2024_PWR_1003931_5</t>
  </si>
  <si>
    <t>2024_MAD_671578_9</t>
  </si>
  <si>
    <t>2024_PWR_1012030_26</t>
  </si>
  <si>
    <t>2024_PWR_1011645_12</t>
  </si>
  <si>
    <t>2024_PWR_1011645_13</t>
  </si>
  <si>
    <t>2024_PWR_1011645_7</t>
  </si>
  <si>
    <t>2024_PWR_1011645_3</t>
  </si>
  <si>
    <t>2024_PWR_1011645_11</t>
  </si>
  <si>
    <t>2024_PWR_1012194_1</t>
  </si>
  <si>
    <t>2024_ZPHD_666714_2</t>
  </si>
  <si>
    <t>2024_AHMED_1011099_1</t>
  </si>
  <si>
    <t>2024_HINGO_1012125_1</t>
  </si>
  <si>
    <t>2024_HRY_357833_1</t>
  </si>
  <si>
    <t>2024_ZPHD_669219_2</t>
  </si>
  <si>
    <t>2024_YAVAT_1013667_2</t>
  </si>
  <si>
    <t>2024_SSIP_1011251_1</t>
  </si>
  <si>
    <t>2024_SSIP_1014402_9</t>
  </si>
  <si>
    <t>2024_SSIP_1014402_8</t>
  </si>
  <si>
    <t>2024_NAGPU_1008361_14</t>
  </si>
  <si>
    <t>2024_PWR_1013578_2</t>
  </si>
  <si>
    <t>2024_PWD_14448_1</t>
  </si>
  <si>
    <t>2024_HRY_357686_1</t>
  </si>
  <si>
    <t>2024_IGCAR_797166_1</t>
  </si>
  <si>
    <t>2024_DP_655699_2</t>
  </si>
  <si>
    <t>2024_RDSPL_83898_1</t>
  </si>
  <si>
    <t>2024_RDSPL_83900_1</t>
  </si>
  <si>
    <t>2024_RDSPL_83899_1</t>
  </si>
  <si>
    <t>2024_RDSPL_83902_1</t>
  </si>
  <si>
    <t>2024_RDSPL_83903_1</t>
  </si>
  <si>
    <t>2024_RDSPL_83901_1</t>
  </si>
  <si>
    <t>2024_CEMIB_101528_7</t>
  </si>
  <si>
    <t>2024_UPRNN_901700_1</t>
  </si>
  <si>
    <t>2024_ZPHD_672493_1</t>
  </si>
  <si>
    <t>2024_ZPHD_671720_1</t>
  </si>
  <si>
    <t>2024_ZPHD_668033_1</t>
  </si>
  <si>
    <t>2024_HRY_357771_1</t>
  </si>
  <si>
    <t>2024_HRY_358167_1</t>
  </si>
  <si>
    <t>2024_HRY_358191_1</t>
  </si>
  <si>
    <t>2024_PCMCP_998614_2</t>
  </si>
  <si>
    <t>2024_IFC_245709_2</t>
  </si>
  <si>
    <t>2024_IFC_245709_1</t>
  </si>
  <si>
    <t>2024_NMCN_1011854_1</t>
  </si>
  <si>
    <t>2024_SFMSP_1007790_1</t>
  </si>
  <si>
    <t>2024_PWD_86914_1</t>
  </si>
  <si>
    <t>2024_CEPW_118696_1</t>
  </si>
  <si>
    <t>2024_HBC_357840_1</t>
  </si>
  <si>
    <t>2024_MMRCL_187909_1</t>
  </si>
  <si>
    <t>2024_PWDJK_245589_1</t>
  </si>
  <si>
    <t>2024_PWR_1013054_35</t>
  </si>
  <si>
    <t>2024_BSNL_188038_1</t>
  </si>
  <si>
    <t>2024_RDPR_245504_11</t>
  </si>
  <si>
    <t>2024_RDPR_245310_5</t>
  </si>
  <si>
    <t>2024_PWDJK_245581_1</t>
  </si>
  <si>
    <t>2024_RDPR_245555_14</t>
  </si>
  <si>
    <t>2024_RDPR_245310_4</t>
  </si>
  <si>
    <t>2024_RDPR_245555_16</t>
  </si>
  <si>
    <t>2024_RDPR_245310_2</t>
  </si>
  <si>
    <t>2024_RDPR_245310_7</t>
  </si>
  <si>
    <t>2024_RDPR_245310_1</t>
  </si>
  <si>
    <t>2024_RDPR_245555_13</t>
  </si>
  <si>
    <t>2024_RDPR_245310_6</t>
  </si>
  <si>
    <t>2024_RDPR_245310_3</t>
  </si>
  <si>
    <t>2024_RDPR_245555_15</t>
  </si>
  <si>
    <t>2024_RDPR_245555_12</t>
  </si>
  <si>
    <t>2024_HRY_357615_1</t>
  </si>
  <si>
    <t>2024_HRY_358050_1</t>
  </si>
  <si>
    <t>2024_HRY_357625_1</t>
  </si>
  <si>
    <t>2024_HRY_352327_1</t>
  </si>
  <si>
    <t>2024_HRY_358174_1</t>
  </si>
  <si>
    <t>2024_ORULB_101402_74</t>
  </si>
  <si>
    <t>2024_ZPHD_672160_5</t>
  </si>
  <si>
    <t>2024_ZPHD_672160_4</t>
  </si>
  <si>
    <t>2024_PWR_1003863_4</t>
  </si>
  <si>
    <t>2024_PWR_1003863_5</t>
  </si>
  <si>
    <t>2024_GTA_669295_1</t>
  </si>
  <si>
    <t>2024_ZPHD_672972_1</t>
  </si>
  <si>
    <t>2024_ZPHD_668526_1</t>
  </si>
  <si>
    <t>2024_ZPHD_670648_2</t>
  </si>
  <si>
    <t>2024_GTA_669295_4</t>
  </si>
  <si>
    <t>2024_GTA_669295_6</t>
  </si>
  <si>
    <t>2024_ZPHD_671029_1</t>
  </si>
  <si>
    <t>2024_ZP_14441_1</t>
  </si>
  <si>
    <t>2024_ZPHD_672060_1</t>
  </si>
  <si>
    <t>2024_ZPHD_672865_3</t>
  </si>
  <si>
    <t>2024_ZPHD_671367_1</t>
  </si>
  <si>
    <t>2024_ZPHD_666744_4</t>
  </si>
  <si>
    <t>2024_ZPHD_666744_6</t>
  </si>
  <si>
    <t>2024_ZPHD_672419_1</t>
  </si>
  <si>
    <t>2024_RDPR_245613_10</t>
  </si>
  <si>
    <t>2024_BULDH_1011731_1</t>
  </si>
  <si>
    <t>2024_ZPHD_667739_1</t>
  </si>
  <si>
    <t>2024_RDPR_245613_8</t>
  </si>
  <si>
    <t>2024_RDPR_245613_9</t>
  </si>
  <si>
    <t>2024_ZPHD_667739_2</t>
  </si>
  <si>
    <t>2024_RDPR_245504_15</t>
  </si>
  <si>
    <t>2024_AMRAV_1005305_16</t>
  </si>
  <si>
    <t>2024_RDPR_245652_4</t>
  </si>
  <si>
    <t>2024_ZPHD_670677_14</t>
  </si>
  <si>
    <t>2024_ZPHD_670075_7</t>
  </si>
  <si>
    <t>2024_ORULB_101583_2</t>
  </si>
  <si>
    <t>2024_ZPHD_659141_10</t>
  </si>
  <si>
    <t>2024_ZPHD_659141_12</t>
  </si>
  <si>
    <t>2024_ZPHD_672739_4</t>
  </si>
  <si>
    <t>2024_ZPHD_672599_8</t>
  </si>
  <si>
    <t>2024_ZPHD_672055_3</t>
  </si>
  <si>
    <t>2024_ZPHD_672739_3</t>
  </si>
  <si>
    <t>2024_MAD_668292_2</t>
  </si>
  <si>
    <t>2024_ZPHD_671324_1</t>
  </si>
  <si>
    <t>2024_GTA_672227_2</t>
  </si>
  <si>
    <t>2024_RDPR_245504_9</t>
  </si>
  <si>
    <t>2024_GTA_670819_2</t>
  </si>
  <si>
    <t>2024_GTA_670819_3</t>
  </si>
  <si>
    <t>2024_BEED_1010619_1</t>
  </si>
  <si>
    <t>2024_ORULB_101678_24</t>
  </si>
  <si>
    <t>2024_PWR_1013054_10</t>
  </si>
  <si>
    <t>2024_ZP_14481_1</t>
  </si>
  <si>
    <t>2024_EICCL_101725_1</t>
  </si>
  <si>
    <t>2024_APWD_13612_1</t>
  </si>
  <si>
    <t>2024_PWR_1011907_2</t>
  </si>
  <si>
    <t>2024_PWR_1013223_1</t>
  </si>
  <si>
    <t>2024_SEWRD_1003812_1</t>
  </si>
  <si>
    <t>2024_AMCA_1013351_1</t>
  </si>
  <si>
    <t>2024_NMMC_1014173_2</t>
  </si>
  <si>
    <t>2024_DMA_1013345_2</t>
  </si>
  <si>
    <t>2024_PWR_1011809_1</t>
  </si>
  <si>
    <t>2024_PWR_1011809_2</t>
  </si>
  <si>
    <t>2024_PWR_1014139_1</t>
  </si>
  <si>
    <t>2024_PWR_1013985_1</t>
  </si>
  <si>
    <t>2024_OSMAN_1010481_1</t>
  </si>
  <si>
    <t>2024_JALGA_1011408_10</t>
  </si>
  <si>
    <t>2024_CEWRA_1010084_3</t>
  </si>
  <si>
    <t>2024_ZPHD_672337_1</t>
  </si>
  <si>
    <t>2024_ZPHD_672508_1</t>
  </si>
  <si>
    <t>2024_HFFN_1014053_2</t>
  </si>
  <si>
    <t>2024_HFFN_1014097_2</t>
  </si>
  <si>
    <t>2024_HFFN_1014053_1</t>
  </si>
  <si>
    <t>2024_HFFN_1014053_3</t>
  </si>
  <si>
    <t>2024_HFFN_1014022_2</t>
  </si>
  <si>
    <t>2024_ZPHD_669352_1</t>
  </si>
  <si>
    <t>2024_ZPHD_672831_1</t>
  </si>
  <si>
    <t>2024_CMC_1000217_3</t>
  </si>
  <si>
    <t>2024_ZPHD_671958_1</t>
  </si>
  <si>
    <t>2024_ZPHD_671940_1</t>
  </si>
  <si>
    <t>2024_ZPHD_671950_1</t>
  </si>
  <si>
    <t>2024_ZPHD_672739_6</t>
  </si>
  <si>
    <t>2024_ZPHD_672739_8</t>
  </si>
  <si>
    <t>2024_MAD_660204_1</t>
  </si>
  <si>
    <t>2024_ZPHD_668029_1</t>
  </si>
  <si>
    <t>2024_ZPHD_667678_2</t>
  </si>
  <si>
    <t>2024_MAD_660203_1</t>
  </si>
  <si>
    <t>2024_ZPHD_672456_2</t>
  </si>
  <si>
    <t>2024_ZPHD_671844_1</t>
  </si>
  <si>
    <t>2024_ZPHD_667785_1</t>
  </si>
  <si>
    <t>2024_ZPHD_667766_1</t>
  </si>
  <si>
    <t>2024_ZPHD_659791_2</t>
  </si>
  <si>
    <t>2024_ZPHD_671184_1</t>
  </si>
  <si>
    <t>2024_ZPHD_671962_1</t>
  </si>
  <si>
    <t>2024_ZPHD_671192_1</t>
  </si>
  <si>
    <t>2024_ZPHD_671973_1</t>
  </si>
  <si>
    <t>2024_MAD_660212_1</t>
  </si>
  <si>
    <t>2024_MAD_660207_1</t>
  </si>
  <si>
    <t>2024_ZPHD_672637_1</t>
  </si>
  <si>
    <t>2024_ZPHD_672015_2</t>
  </si>
  <si>
    <t>2024_ZPHD_672035_4</t>
  </si>
  <si>
    <t>2024_ZPHD_672035_3</t>
  </si>
  <si>
    <t>2024_ZPHD_672452_1</t>
  </si>
  <si>
    <t>2024_ZPHD_672015_1</t>
  </si>
  <si>
    <t>2024_ZPHD_672015_3</t>
  </si>
  <si>
    <t>2024_ZPHD_672477_5</t>
  </si>
  <si>
    <t>2024_ZPHD_672477_2</t>
  </si>
  <si>
    <t>2024_ZPHD_672477_3</t>
  </si>
  <si>
    <t>2024_ZPHD_672400_4</t>
  </si>
  <si>
    <t>2024_MAD_671969_3</t>
  </si>
  <si>
    <t>2024_CMC_1010879_1</t>
  </si>
  <si>
    <t>2024_CMC_1010879_2</t>
  </si>
  <si>
    <t>2024_PWR_1009999_33</t>
  </si>
  <si>
    <t>2024_HINGO_1012934_1</t>
  </si>
  <si>
    <t>2024_ZPHD_672400_3</t>
  </si>
  <si>
    <t>2024_MAD_671311_1</t>
  </si>
  <si>
    <t>2024_DMA_1011236_1</t>
  </si>
  <si>
    <t>2024_MAD_671822_3</t>
  </si>
  <si>
    <t>2024_ZPHD_670773_2</t>
  </si>
  <si>
    <t>2024_ZPHD_672334_9</t>
  </si>
  <si>
    <t>2024_ZPHD_669391_1</t>
  </si>
  <si>
    <t>2024_ZPHD_672075_5</t>
  </si>
  <si>
    <t>2024_ZPHD_672725_1</t>
  </si>
  <si>
    <t>2024_ZPHD_672661_7</t>
  </si>
  <si>
    <t>2024_ZPHD_659567_22</t>
  </si>
  <si>
    <t>2024_ZPHD_665691_5</t>
  </si>
  <si>
    <t>2024_ZPHD_672615_1</t>
  </si>
  <si>
    <t>2024_ZPHD_669766_1</t>
  </si>
  <si>
    <t>2024_ZPHD_665691_8</t>
  </si>
  <si>
    <t>2024_ZPHD_672712_1</t>
  </si>
  <si>
    <t>2024_ZPHD_672739_1</t>
  </si>
  <si>
    <t>2024_ZPHD_660903_1</t>
  </si>
  <si>
    <t>2024_ZPHD_672334_5</t>
  </si>
  <si>
    <t>2024_ZPHD_667779_1</t>
  </si>
  <si>
    <t>2024_ZPHD_672166_3</t>
  </si>
  <si>
    <t>2024_ZPHD_661012_28</t>
  </si>
  <si>
    <t>2024_ZPHD_672661_11</t>
  </si>
  <si>
    <t>2024_ZPHD_669219_8</t>
  </si>
  <si>
    <t>2024_ZPHD_672744_1</t>
  </si>
  <si>
    <t>2024_ZPHD_668477_1</t>
  </si>
  <si>
    <t>2024_ZPHD_670651_1</t>
  </si>
  <si>
    <t>2024_ZPHD_663005_2</t>
  </si>
  <si>
    <t>2024_ZPHD_661012_14</t>
  </si>
  <si>
    <t>2024_ZPHD_667792_2</t>
  </si>
  <si>
    <t>2024_ZPHD_672334_3</t>
  </si>
  <si>
    <t>2024_ZPHD_661012_35</t>
  </si>
  <si>
    <t>2024_ZPHD_661012_23</t>
  </si>
  <si>
    <t>2024_ZPHD_661012_18</t>
  </si>
  <si>
    <t>2024_ZPHD_672661_3</t>
  </si>
  <si>
    <t>2024_ZPHD_671159_4</t>
  </si>
  <si>
    <t>2024_ZPHD_672396_1</t>
  </si>
  <si>
    <t>2024_ZPHD_670136_2</t>
  </si>
  <si>
    <t>2024_ZPHD_672661_15</t>
  </si>
  <si>
    <t>2024_ZPHD_672661_4</t>
  </si>
  <si>
    <t>2024_ZPHD_669286_13</t>
  </si>
  <si>
    <t>2024_ZPHD_672055_5</t>
  </si>
  <si>
    <t>2024_ZPHD_659567_48</t>
  </si>
  <si>
    <t>2024_ZPHD_672087_4</t>
  </si>
  <si>
    <t>2024_ZPHD_672469_1</t>
  </si>
  <si>
    <t>2024_ZPHD_661012_34</t>
  </si>
  <si>
    <t>2024_ZPHD_672582_1</t>
  </si>
  <si>
    <t>2024_ZPHD_672739_2</t>
  </si>
  <si>
    <t>2024_ZPHD_672661_12</t>
  </si>
  <si>
    <t>2024_MoRTH_797344_1</t>
  </si>
  <si>
    <t>2024_ZPHD_672641_1</t>
  </si>
  <si>
    <t>2024_ZPHD_672659_1</t>
  </si>
  <si>
    <t>2024_ZPHD_661012_39</t>
  </si>
  <si>
    <t>2024_ZPHD_667792_6</t>
  </si>
  <si>
    <t>2024_ZPHD_661012_25</t>
  </si>
  <si>
    <t>2024_ZPHD_672361_3</t>
  </si>
  <si>
    <t>2024_ZPHD_668477_2</t>
  </si>
  <si>
    <t>2024_ZPHD_672661_1</t>
  </si>
  <si>
    <t>2024_ZPHD_672692_1</t>
  </si>
  <si>
    <t>2024_ZPHD_672426_1</t>
  </si>
  <si>
    <t>2024_ZPHD_661012_40</t>
  </si>
  <si>
    <t>2024_ZPHD_672361_1</t>
  </si>
  <si>
    <t>2024_ZPHD_670252_7</t>
  </si>
  <si>
    <t>2024_ZPHD_665691_11</t>
  </si>
  <si>
    <t>2024_ZPHD_669009_11</t>
  </si>
  <si>
    <t>2024_ZPHD_671159_5</t>
  </si>
  <si>
    <t>2024_ZPHD_672731_1</t>
  </si>
  <si>
    <t>2024_ZPHD_663005_8</t>
  </si>
  <si>
    <t>2024_ZPHD_669219_9</t>
  </si>
  <si>
    <t>2024_ZPHD_672661_8</t>
  </si>
  <si>
    <t>2024_ZPHD_672334_2</t>
  </si>
  <si>
    <t>2024_ZPHD_672334_1</t>
  </si>
  <si>
    <t>2024_PWR_1011904_10</t>
  </si>
  <si>
    <t>2024_ZPHD_661012_41</t>
  </si>
  <si>
    <t>2024_ZPHD_672703_2</t>
  </si>
  <si>
    <t>2024_ZPHD_661045_2</t>
  </si>
  <si>
    <t>2024_ZPHD_672973_1</t>
  </si>
  <si>
    <t>2024_ZPHD_667792_4</t>
  </si>
  <si>
    <t>2024_ZPHD_672672_1</t>
  </si>
  <si>
    <t>2024_ZPHD_672578_1</t>
  </si>
  <si>
    <t>2024_ZPHD_668138_5</t>
  </si>
  <si>
    <t>2024_ZPHD_672334_4</t>
  </si>
  <si>
    <t>2024_ZPHD_661876_1</t>
  </si>
  <si>
    <t>2024_ZPHD_672361_2</t>
  </si>
  <si>
    <t>2024_ZPHD_669219_1</t>
  </si>
  <si>
    <t>2024_ZPHD_672105_2</t>
  </si>
  <si>
    <t>2024_ZPHD_668138_1</t>
  </si>
  <si>
    <t>2024_ZPHD_659567_8</t>
  </si>
  <si>
    <t>2024_CMC_1013959_1</t>
  </si>
  <si>
    <t>2024_ZPHD_663005_5</t>
  </si>
  <si>
    <t>2024_ZPHD_671116_1</t>
  </si>
  <si>
    <t>2024_ZPHD_667792_5</t>
  </si>
  <si>
    <t>2024_ZPHD_664363_3</t>
  </si>
  <si>
    <t>2024_ZPHD_672192_1</t>
  </si>
  <si>
    <t>2024_ZPHD_670576_4</t>
  </si>
  <si>
    <t>2024_ZPHD_672157_1</t>
  </si>
  <si>
    <t>2024_ZPHD_659794_1</t>
  </si>
  <si>
    <t>2024_ZPHD_670590_1</t>
  </si>
  <si>
    <t>2024_ZPHD_673016_1</t>
  </si>
  <si>
    <t>2024_PRD_672523_4</t>
  </si>
  <si>
    <t>2024_DHULE_1014397_1</t>
  </si>
  <si>
    <t>2024_PWR_1011904_8</t>
  </si>
  <si>
    <t>2024_ZPHD_672661_5</t>
  </si>
  <si>
    <t>2024_ZPHD_659567_7</t>
  </si>
  <si>
    <t>2024_MAD_672557_1</t>
  </si>
  <si>
    <t>2024_MAD_672202_1</t>
  </si>
  <si>
    <t>2024_PWR_999483_2</t>
  </si>
  <si>
    <t>2024_ZPHD_672522_1</t>
  </si>
  <si>
    <t>2024_ZPHD_671033_6</t>
  </si>
  <si>
    <t>2024_ZPHD_671033_5</t>
  </si>
  <si>
    <t>2024_ZPHD_672361_4</t>
  </si>
  <si>
    <t>2024_ZPHD_669613_41</t>
  </si>
  <si>
    <t>2024_DMA_1013188_3</t>
  </si>
  <si>
    <t>2024_TMC_1014300_8</t>
  </si>
  <si>
    <t>2024_SSIP_1005037_2</t>
  </si>
  <si>
    <t>2024_SSIP_1005231_1</t>
  </si>
  <si>
    <t>2024_SSIP_1005062_1</t>
  </si>
  <si>
    <t>2024_SSIP_1005037_3</t>
  </si>
  <si>
    <t>2024_SSIP_1005059_1</t>
  </si>
  <si>
    <t>2024_SSIP_1005200_1</t>
  </si>
  <si>
    <t>2024_SSIP_1005050_1</t>
  </si>
  <si>
    <t>2024_SSIP_1005193_1</t>
  </si>
  <si>
    <t>2024_STSCD_101581_6</t>
  </si>
  <si>
    <t>2024_EICCL_101584_1</t>
  </si>
  <si>
    <t>2024_EICCL_101594_1</t>
  </si>
  <si>
    <t>2024_ZPHD_672190_2</t>
  </si>
  <si>
    <t>2024_ZPHD_672190_3</t>
  </si>
  <si>
    <t>2024_ZPHD_672190_4</t>
  </si>
  <si>
    <t>2024_ZPHD_672190_1</t>
  </si>
  <si>
    <t>2024_ZPHD_672190_5</t>
  </si>
  <si>
    <t>2024_ZPHD_672749_1</t>
  </si>
  <si>
    <t>2024_ZPHD_672749_2</t>
  </si>
  <si>
    <t>2024_ZPHD_672042_3</t>
  </si>
  <si>
    <t>2024_ZPHD_672393_1</t>
  </si>
  <si>
    <t>2024_ZPHD_672250_1</t>
  </si>
  <si>
    <t>2024_ZPHD_672328_1</t>
  </si>
  <si>
    <t>2024_ZPHD_672375_1</t>
  </si>
  <si>
    <t>2024_ZPHD_672766_1</t>
  </si>
  <si>
    <t>2024_HRY_347135_1</t>
  </si>
  <si>
    <t>2024_HRY_347156_1</t>
  </si>
  <si>
    <t>2024_PWDJK_245690_3</t>
  </si>
  <si>
    <t>2024_PWDJK_245690_2</t>
  </si>
  <si>
    <t>2024_PWDJK_245583_1</t>
  </si>
  <si>
    <t>2024_ORULB_101583_12</t>
  </si>
  <si>
    <t>2024_DMA_1013419_1</t>
  </si>
  <si>
    <t>2024_ZPHD_672970_2</t>
  </si>
  <si>
    <t>2024_ZPHD_669032_6</t>
  </si>
  <si>
    <t>2024_ZPHD_672865_2</t>
  </si>
  <si>
    <t>2024_ZPHD_672865_1</t>
  </si>
  <si>
    <t>2024_MCGM_1007117_1</t>
  </si>
  <si>
    <t>2024_RDPR_245620_1</t>
  </si>
  <si>
    <t>2024_RDPR_245622_1</t>
  </si>
  <si>
    <t>2024_DLG_118716_1</t>
  </si>
  <si>
    <t>2024_ZPHD_672461_1</t>
  </si>
  <si>
    <t>2024_ORULB_101470_125</t>
  </si>
  <si>
    <t>2024_ZPHD_641519_19</t>
  </si>
  <si>
    <t>2024_ZPHD_671206_1</t>
  </si>
  <si>
    <t>2024_ZPHD_670984_1</t>
  </si>
  <si>
    <t>2024_CEAGR_899706_6</t>
  </si>
  <si>
    <t>2024_RDSPL_83905_1</t>
  </si>
  <si>
    <t>2024_ZPHD_671921_1</t>
  </si>
  <si>
    <t>2024_RDPR_245504_1</t>
  </si>
  <si>
    <t>2024_ZPHD_671316_12</t>
  </si>
  <si>
    <t>2024_ZPHD_670366_4</t>
  </si>
  <si>
    <t>2024_ZPHD_671772_3</t>
  </si>
  <si>
    <t>2024_ZPHD_671772_1</t>
  </si>
  <si>
    <t>2024_ZPHD_671772_2</t>
  </si>
  <si>
    <t>2024_RDSPL_83931_1</t>
  </si>
  <si>
    <t>2024_ORULB_101470_19</t>
  </si>
  <si>
    <t>2024_OSDDS_47500_1</t>
  </si>
  <si>
    <t>2024_ZPHD_672642_1</t>
  </si>
  <si>
    <t>2024_EICCL_101293_1</t>
  </si>
  <si>
    <t>2024_CHD_79570_1</t>
  </si>
  <si>
    <t>2024_REDUP_902545_14</t>
  </si>
  <si>
    <t>2024_SSIP_1011389_3</t>
  </si>
  <si>
    <t>2024_ZPHD_669531_1</t>
  </si>
  <si>
    <t>2024_RDPUN_1013263_1</t>
  </si>
  <si>
    <t>2024_HRY_352741_1</t>
  </si>
  <si>
    <t>2024_CERWI_101626_8</t>
  </si>
  <si>
    <t>2024_CERWI_101626_15</t>
  </si>
  <si>
    <t>2024_CERWI_101626_11</t>
  </si>
  <si>
    <t>2024_CERWI_101626_5</t>
  </si>
  <si>
    <t>2024_CERWI_101626_3</t>
  </si>
  <si>
    <t>2024_CERWI_101626_12</t>
  </si>
  <si>
    <t>2024_CERWI_101626_4</t>
  </si>
  <si>
    <t>2024_CERWI_101626_18</t>
  </si>
  <si>
    <t>2024_CERWI_101626_1</t>
  </si>
  <si>
    <t>2024_CERWI_101626_13</t>
  </si>
  <si>
    <t>2024_CERWI_101626_10</t>
  </si>
  <si>
    <t>2024_CERWI_101626_9</t>
  </si>
  <si>
    <t>2024_CERWI_101626_17</t>
  </si>
  <si>
    <t>2024_CERWI_101626_6</t>
  </si>
  <si>
    <t>2024_CERWI_101626_16</t>
  </si>
  <si>
    <t>2024_CERWI_101626_14</t>
  </si>
  <si>
    <t>2024_CERWI_101626_2</t>
  </si>
  <si>
    <t>2024_CERWI_101626_7</t>
  </si>
  <si>
    <t>2024_CERWI_101604_8</t>
  </si>
  <si>
    <t>2024_CERWI_101604_7</t>
  </si>
  <si>
    <t>2024_CERWI_101604_5</t>
  </si>
  <si>
    <t>2024_CERWI_101604_2</t>
  </si>
  <si>
    <t>2024_CERWI_101604_4</t>
  </si>
  <si>
    <t>2024_CERWI_101604_6</t>
  </si>
  <si>
    <t>2024_CERWI_101604_3</t>
  </si>
  <si>
    <t>2024_CERWI_101604_9</t>
  </si>
  <si>
    <t>2024_CERWI_101604_1</t>
  </si>
  <si>
    <t>2024_CERWI_101606_1</t>
  </si>
  <si>
    <t>2024_CERWI_101657_2</t>
  </si>
  <si>
    <t>2024_CERWI_101657_1</t>
  </si>
  <si>
    <t>2024_SFMSP_1003873_1</t>
  </si>
  <si>
    <t>2024_PWR_1000770_1</t>
  </si>
  <si>
    <t>2024_PWR_1007547_1</t>
  </si>
  <si>
    <t>2024_ZPHD_667809_3</t>
  </si>
  <si>
    <t>2024_HRY_357513_1</t>
  </si>
  <si>
    <t>2024_EICCL_101717_1</t>
  </si>
  <si>
    <t>2024_DLG_118710_3</t>
  </si>
  <si>
    <t>2024_AMCA_1004616_1</t>
  </si>
  <si>
    <t>2024_ZPHD_672332_1</t>
  </si>
  <si>
    <t>2024_ZPHD_670578_1</t>
  </si>
  <si>
    <t>2024_ZPHD_672351_1</t>
  </si>
  <si>
    <t>2024_ZPHD_672320_1</t>
  </si>
  <si>
    <t>2024_ZPHD_672305_1</t>
  </si>
  <si>
    <t>2024_ZPHD_670578_7</t>
  </si>
  <si>
    <t>2024_ZPHD_670578_5</t>
  </si>
  <si>
    <t>2024_ZPHD_670578_9</t>
  </si>
  <si>
    <t>2024_ZPHD_670578_2</t>
  </si>
  <si>
    <t>2024_ZPHD_670578_3</t>
  </si>
  <si>
    <t>2024_ZPHD_672368_1</t>
  </si>
  <si>
    <t>2024_DMMU_659156_1</t>
  </si>
  <si>
    <t>2024_DMMU_659161_1</t>
  </si>
  <si>
    <t>2024_ZPHD_670323_1</t>
  </si>
  <si>
    <t>2024_ZPHD_672647_1</t>
  </si>
  <si>
    <t>2024_ZPHD_672940_13</t>
  </si>
  <si>
    <t>2024_RDPR_245625_1</t>
  </si>
  <si>
    <t>2024_KPHCC_662744_1</t>
  </si>
  <si>
    <t>2024_HRY_358104_1</t>
  </si>
  <si>
    <t>2024_SATAR_1002232_16</t>
  </si>
  <si>
    <t>2024_AURAN_1011718_1</t>
  </si>
  <si>
    <t>2024_STSCD_101516_6</t>
  </si>
  <si>
    <t>2023_KSEB_636275_1</t>
  </si>
  <si>
    <t>2024_CWRDP_1005494_1</t>
  </si>
  <si>
    <t>2024_ZPHD_672475_1</t>
  </si>
  <si>
    <t>2024_ORULB_101470_78</t>
  </si>
  <si>
    <t>2024_ORULB_101470_95</t>
  </si>
  <si>
    <t>2024_ORULB_101470_105</t>
  </si>
  <si>
    <t>2024_ORULB_101470_103</t>
  </si>
  <si>
    <t>2024_ORULB_101470_94</t>
  </si>
  <si>
    <t>2024_ORULB_101470_93</t>
  </si>
  <si>
    <t>2024_ORULB_101470_104</t>
  </si>
  <si>
    <t>2024_ORULB_101470_59</t>
  </si>
  <si>
    <t>2024_ZPDH_83893_1</t>
  </si>
  <si>
    <t>2024_ORULB_101532_4</t>
  </si>
  <si>
    <t>2024_ORULB_101532_9</t>
  </si>
  <si>
    <t>2024_MAD_672747_1</t>
  </si>
  <si>
    <t>2024_UDD_83934_9</t>
  </si>
  <si>
    <t>2024_ORULB_101470_38</t>
  </si>
  <si>
    <t>2024_MAD_671618_9</t>
  </si>
  <si>
    <t>2024_ZPHD_663398_1</t>
  </si>
  <si>
    <t>2024_UDD_83934_7</t>
  </si>
  <si>
    <t>2024_MAD_671618_10</t>
  </si>
  <si>
    <t>2024_MCGM_1009473_1</t>
  </si>
  <si>
    <t>2024_ORULB_101392_9</t>
  </si>
  <si>
    <t>2024_MAD_669693_10</t>
  </si>
  <si>
    <t>2024_MAD_671618_1</t>
  </si>
  <si>
    <t>2024_ORULB_101470_30</t>
  </si>
  <si>
    <t>2024_ZPHD_668886_6</t>
  </si>
  <si>
    <t>2024_ZPHD_671975_7</t>
  </si>
  <si>
    <t>2024_ORULB_101470_72</t>
  </si>
  <si>
    <t>2024_DMA_1013550_3</t>
  </si>
  <si>
    <t>2024_ORULB_101532_2</t>
  </si>
  <si>
    <t>2024_ORULB_101470_44</t>
  </si>
  <si>
    <t>2024_ZPHD_672962_1</t>
  </si>
  <si>
    <t>2024_ORULB_101470_119</t>
  </si>
  <si>
    <t>2024_DOLBU_899928_1</t>
  </si>
  <si>
    <t>2024_ORULB_101470_40</t>
  </si>
  <si>
    <t>2024_ORULB_101470_73</t>
  </si>
  <si>
    <t>2024_ORULB_101470_118</t>
  </si>
  <si>
    <t>2024_ORULB_101470_36</t>
  </si>
  <si>
    <t>2024_GADCH_1014322_4</t>
  </si>
  <si>
    <t>2024_ORULB_101470_106</t>
  </si>
  <si>
    <t>2024_UDD_83950_1</t>
  </si>
  <si>
    <t>2024_ORULB_101470_71</t>
  </si>
  <si>
    <t>2024_ZPHD_672814_2</t>
  </si>
  <si>
    <t>2024_ZPHD_669322_1</t>
  </si>
  <si>
    <t>2024_ORULB_101470_25</t>
  </si>
  <si>
    <t>2024_ORULB_101402_22</t>
  </si>
  <si>
    <t>2024_ORULB_101470_41</t>
  </si>
  <si>
    <t>2024_MC_14261_1</t>
  </si>
  <si>
    <t>2024_MC_14259_1</t>
  </si>
  <si>
    <t>2024_ZPHD_670392_3</t>
  </si>
  <si>
    <t>2024_ZPHD_670392_2</t>
  </si>
  <si>
    <t>2024_ORULB_101349_1</t>
  </si>
  <si>
    <t>2024_ORULB_101470_74</t>
  </si>
  <si>
    <t>2024_ORULB_101470_42</t>
  </si>
  <si>
    <t>2024_DOLBU_899935_1</t>
  </si>
  <si>
    <t>2024_ORULB_101470_107</t>
  </si>
  <si>
    <t>2024_ORULB_101470_39</t>
  </si>
  <si>
    <t>2024_ORULB_101470_4</t>
  </si>
  <si>
    <t>2024_ZPHD_670549_2</t>
  </si>
  <si>
    <t>2024_ZPHD_670648_3</t>
  </si>
  <si>
    <t>2024_ZPHD_671754_1</t>
  </si>
  <si>
    <t>2024_ORULB_101470_37</t>
  </si>
  <si>
    <t>2024_ZPHD_669322_3</t>
  </si>
  <si>
    <t>2024_ZPHD_668886_9</t>
  </si>
  <si>
    <t>2024_ORULB_101470_83</t>
  </si>
  <si>
    <t>2024_MAD_662514_1</t>
  </si>
  <si>
    <t>2024_MCGM_1012176_1</t>
  </si>
  <si>
    <t>2024_MCGM_1012163_1</t>
  </si>
  <si>
    <t>2024_ORULB_101470_17</t>
  </si>
  <si>
    <t>2024_ZPHD_670850_2</t>
  </si>
  <si>
    <t>2024_ORULB_101470_34</t>
  </si>
  <si>
    <t>2024_ORULB_101470_63</t>
  </si>
  <si>
    <t>2024_ORULB_101470_69</t>
  </si>
  <si>
    <t>2024_ORULB_101470_12</t>
  </si>
  <si>
    <t>2024_ORULB_101470_32</t>
  </si>
  <si>
    <t>2024_ORULB_101470_76</t>
  </si>
  <si>
    <t>2024_ORULB_101470_77</t>
  </si>
  <si>
    <t>2024_ORULB_101470_31</t>
  </si>
  <si>
    <t>2024_ORULB_101470_129</t>
  </si>
  <si>
    <t>2024_ORULB_101470_24</t>
  </si>
  <si>
    <t>2024_ORULB_101475_1</t>
  </si>
  <si>
    <t>2024_ORULB_101470_13</t>
  </si>
  <si>
    <t>2024_ORULB_101470_14</t>
  </si>
  <si>
    <t>2024_ORULB_101470_79</t>
  </si>
  <si>
    <t>2024_ORULB_101470_15</t>
  </si>
  <si>
    <t>2024_ORULB_101470_16</t>
  </si>
  <si>
    <t>2024_ORULB_101470_75</t>
  </si>
  <si>
    <t>2024_ZPHD_665250_3</t>
  </si>
  <si>
    <t>2024_CERDD_47535_1</t>
  </si>
  <si>
    <t>2024_ZPHD_670327_1</t>
  </si>
  <si>
    <t>2024_DP_655477_2</t>
  </si>
  <si>
    <t>2024_ZPHD_665430_1</t>
  </si>
  <si>
    <t>2024_ZPHD_665387_1</t>
  </si>
  <si>
    <t>2024_ZPHD_665366_1</t>
  </si>
  <si>
    <t>2024_NNMEE_898241_8</t>
  </si>
  <si>
    <t>2024_UPIDC_892403_16</t>
  </si>
  <si>
    <t>2024_GTA_672227_3</t>
  </si>
  <si>
    <t>2024_UPPRC_903229_2</t>
  </si>
  <si>
    <t>2024_UPPRC_903229_3</t>
  </si>
  <si>
    <t>2024_UPPRC_903229_1</t>
  </si>
  <si>
    <t>2024_UPPRC_899502_2</t>
  </si>
  <si>
    <t>2024_UPPRC_899502_1</t>
  </si>
  <si>
    <t>2024_UPPRC_900061_1</t>
  </si>
  <si>
    <t>2024_ZPHD_670551_1</t>
  </si>
  <si>
    <t>2024_GTA_667840_5</t>
  </si>
  <si>
    <t>2024_ZPHD_672035_7</t>
  </si>
  <si>
    <t>2024_FDCL_672030_1</t>
  </si>
  <si>
    <t>2024_NHPC_797132_1</t>
  </si>
  <si>
    <t>2024_PWDJK_245570_2</t>
  </si>
  <si>
    <t>2024_PWDJK_245570_1</t>
  </si>
  <si>
    <t>2024_PWDJK_245623_1</t>
  </si>
  <si>
    <t>2024_PWDJK_245623_3</t>
  </si>
  <si>
    <t>2024_PWDJK_245623_4</t>
  </si>
  <si>
    <t>2024_PWDJK_245623_2</t>
  </si>
  <si>
    <t>2024_PWDJK_245623_7</t>
  </si>
  <si>
    <t>2024_PWDJK_245623_6</t>
  </si>
  <si>
    <t>2024_PWDJK_245608_1</t>
  </si>
  <si>
    <t>2024_CEPW_118639_3</t>
  </si>
  <si>
    <t>2024_PWR_1013398_18</t>
  </si>
  <si>
    <t>2024_IFC_245592_2</t>
  </si>
  <si>
    <t>2024_PWR_1011278_1</t>
  </si>
  <si>
    <t>2024_IFC_245592_3</t>
  </si>
  <si>
    <t>2024_IFC_245592_1</t>
  </si>
  <si>
    <t>2024_IFC_245592_4</t>
  </si>
  <si>
    <t>2024_HPCDP_86997_1</t>
  </si>
  <si>
    <t>2024_HPCDP_87005_1</t>
  </si>
  <si>
    <t>2024_STSCD_101581_2</t>
  </si>
  <si>
    <t>2024_CEWRD_1014351_1</t>
  </si>
  <si>
    <t>2024_ZPHD_665273_3</t>
  </si>
  <si>
    <t>2024_ZPHD_665273_2</t>
  </si>
  <si>
    <t>2024_DPL_663487_1</t>
  </si>
  <si>
    <t>2024_CEDC_101648_1</t>
  </si>
  <si>
    <t>2024_ANMC_1011676_1</t>
  </si>
  <si>
    <t>2024_CEWRA_1014055_1</t>
  </si>
  <si>
    <t>2024_EICCL_101709_1</t>
  </si>
  <si>
    <t>2024_HRY_357527_1</t>
  </si>
  <si>
    <t>2024_CEWRD_1004071_3</t>
  </si>
  <si>
    <t>2024_CEWRD_1004071_2</t>
  </si>
  <si>
    <t>2024_CEWRD_1004071_7</t>
  </si>
  <si>
    <t>2024_CEWRD_1004071_6</t>
  </si>
  <si>
    <t>2024_HBC_357565_1</t>
  </si>
  <si>
    <t>2024_OBCC_100339_1</t>
  </si>
  <si>
    <t>2024_PWR_1011220_1</t>
  </si>
  <si>
    <t>2024_PWR_1011329_1</t>
  </si>
  <si>
    <t>2024_PWR_1013398_6</t>
  </si>
  <si>
    <t>2024_GTA_671283_7</t>
  </si>
  <si>
    <t>2024_MC_14082_1</t>
  </si>
  <si>
    <t>2024_DP_655954_2</t>
  </si>
  <si>
    <t>2024_DP_656048_2</t>
  </si>
  <si>
    <t>2024_DP_656022_2</t>
  </si>
  <si>
    <t>2024_DOLBU_899684_2</t>
  </si>
  <si>
    <t>2024_DOLBU_900063_18</t>
  </si>
  <si>
    <t>2024_NHAI_180689_1</t>
  </si>
  <si>
    <t>2024_SSIP_1014402_2</t>
  </si>
  <si>
    <t>2024_SSIP_1014402_5</t>
  </si>
  <si>
    <t>2024_SSIP_1014402_3</t>
  </si>
  <si>
    <t>2024_DOA_1004147_4</t>
  </si>
  <si>
    <t>2024_HFFN_1011307_7</t>
  </si>
  <si>
    <t>2024_SFMSP_1003849_1</t>
  </si>
  <si>
    <t>2024_ZPHD_672415_1</t>
  </si>
  <si>
    <t>2024_SSIP_1011418_6</t>
  </si>
  <si>
    <t>2024_APWD_13597_1</t>
  </si>
  <si>
    <t>2024_STSCD_101581_7</t>
  </si>
  <si>
    <t>2024_ZPHD_672053_5</t>
  </si>
  <si>
    <t>2024_SSIP_1002860_6</t>
  </si>
  <si>
    <t>2024_SSIP_1011804_1</t>
  </si>
  <si>
    <t>2024_SSIP_1011999_1</t>
  </si>
  <si>
    <t>2024_SSIP_1012016_1</t>
  </si>
  <si>
    <t>2024_SSIP_1011922_1</t>
  </si>
  <si>
    <t>2024_SSIP_1011874_1</t>
  </si>
  <si>
    <t>2024_SSIP_1011785_1</t>
  </si>
  <si>
    <t>2024_SSIP_1011892_1</t>
  </si>
  <si>
    <t>2024_SSIP_1011839_1</t>
  </si>
  <si>
    <t>2024_SSIP_1012065_1</t>
  </si>
  <si>
    <t>2024_SSIP_1012076_1</t>
  </si>
  <si>
    <t>2024_UPRNS_902611_1</t>
  </si>
  <si>
    <t>2024_ZPHD_669739_4</t>
  </si>
  <si>
    <t>2024_ZPHD_672200_1</t>
  </si>
  <si>
    <t>2024_ZPHD_672400_6</t>
  </si>
  <si>
    <t>2024_ZPGIR_83704_1</t>
  </si>
  <si>
    <t>2024_ZPGIR_83702_1</t>
  </si>
  <si>
    <t>2024_ZPHD_670896_6</t>
  </si>
  <si>
    <t>2024_ZPHD_670896_10</t>
  </si>
  <si>
    <t>2024_EICCL_101546_1</t>
  </si>
  <si>
    <t>2024_ZPHD_670896_11</t>
  </si>
  <si>
    <t>2024_ZPHD_641519_18</t>
  </si>
  <si>
    <t>2024_PWDRP_1011316_4</t>
  </si>
  <si>
    <t>2024_DMA_1013688_1</t>
  </si>
  <si>
    <t>2024_CERWI_101668_3</t>
  </si>
  <si>
    <t>2024_CERWI_101668_2</t>
  </si>
  <si>
    <t>2024_PWR_1002985_3</t>
  </si>
  <si>
    <t>2024_UPCDS_899825_1</t>
  </si>
  <si>
    <t>2024_UPCDS_899809_1</t>
  </si>
  <si>
    <t>2024_UPCDS_899818_1</t>
  </si>
  <si>
    <t>2024_UPCDS_899682_1</t>
  </si>
  <si>
    <t>2024_UPCDS_899840_1</t>
  </si>
  <si>
    <t>2024_UPCDS_899833_1</t>
  </si>
  <si>
    <t>2024_UPCDS_899690_1</t>
  </si>
  <si>
    <t>2024_CERWI_101668_1</t>
  </si>
  <si>
    <t>2024_PWR_1014533_1</t>
  </si>
  <si>
    <t>2024_CERWI_101733_3</t>
  </si>
  <si>
    <t>2024_HRY_358367_1</t>
  </si>
  <si>
    <t>2024_CERWI_101596_1</t>
  </si>
  <si>
    <t>2024_PWR_1012030_14</t>
  </si>
  <si>
    <t>2024_OSMAN_1004016_8</t>
  </si>
  <si>
    <t>2024_HRY_352340_1</t>
  </si>
  <si>
    <t>2024_BHAND_1012612_7</t>
  </si>
  <si>
    <t>2024_ZPHD_672415_2</t>
  </si>
  <si>
    <t>2024_ZPHD_655900_1</t>
  </si>
  <si>
    <t>2024_MMB_1001455_1</t>
  </si>
  <si>
    <t>2024_NNSAH_899117_1</t>
  </si>
  <si>
    <t>2024_ZPHD_671626_3</t>
  </si>
  <si>
    <t>2024_ZPHD_672814_1</t>
  </si>
  <si>
    <t>2024_WRD_83921_1</t>
  </si>
  <si>
    <t>2024_ORULB_101492_5</t>
  </si>
  <si>
    <t>2024_ZPHD_672200_2</t>
  </si>
  <si>
    <t>2024_ORULB_101643_4</t>
  </si>
  <si>
    <t>2024_ORULB_101643_1</t>
  </si>
  <si>
    <t>2024_DM_669022_1</t>
  </si>
  <si>
    <t>2024_ORULB_101643_7</t>
  </si>
  <si>
    <t>2024_PWR_1011714_5</t>
  </si>
  <si>
    <t>2024_PWR_1011714_6</t>
  </si>
  <si>
    <t>2024_DMA_1013592_1</t>
  </si>
  <si>
    <t>2024_TMC_1014300_6</t>
  </si>
  <si>
    <t>2024_MC_14067_1</t>
  </si>
  <si>
    <t>2024_DMA_1011959_1</t>
  </si>
  <si>
    <t>2024_DMA_1011882_1</t>
  </si>
  <si>
    <t>2024_DMA_1013563_1</t>
  </si>
  <si>
    <t>2024_DMA_1011544_1</t>
  </si>
  <si>
    <t>2024_EICCL_101588_2</t>
  </si>
  <si>
    <t>2024_CERWI_101569_4</t>
  </si>
  <si>
    <t>2024_EICCL_101588_1</t>
  </si>
  <si>
    <t>2024_CERWI_101524_1</t>
  </si>
  <si>
    <t>2024_GADCH_1002878_1</t>
  </si>
  <si>
    <t>2024_SSIP_1011773_1</t>
  </si>
  <si>
    <t>2024_APWD_13600_1</t>
  </si>
  <si>
    <t>2024_HRY_358175_1</t>
  </si>
  <si>
    <t>2024_HRY_357431_1</t>
  </si>
  <si>
    <t>2024_HRY_357584_1</t>
  </si>
  <si>
    <t>2024_HRY_347188_1</t>
  </si>
  <si>
    <t>2024_HRY_358038_1</t>
  </si>
  <si>
    <t>2024_HRY_357489_1</t>
  </si>
  <si>
    <t>2024_HRY_357564_1</t>
  </si>
  <si>
    <t>2024_HRY_357761_1</t>
  </si>
  <si>
    <t>2024_PWDJK_245057_1</t>
  </si>
  <si>
    <t>2024_LSGD_662670_6</t>
  </si>
  <si>
    <t>2024_HRY_355082_1</t>
  </si>
  <si>
    <t>2024_SSIP_1007735_11</t>
  </si>
  <si>
    <t>2024_ORULB_101538_1</t>
  </si>
  <si>
    <t>2024_CEBML_101632_1</t>
  </si>
  <si>
    <t>2024_PWDJK_245557_2</t>
  </si>
  <si>
    <t>2024_HRY_357906_1</t>
  </si>
  <si>
    <t>2024_APD_245607_1</t>
  </si>
  <si>
    <t>2024_ICAR_747396_1</t>
  </si>
  <si>
    <t>2024_PWR_1005659_1</t>
  </si>
  <si>
    <t>2024_PWR_1000753_1</t>
  </si>
  <si>
    <t>2024_KDMC_1011726_1</t>
  </si>
  <si>
    <t>2024_PALGH_1010801_6</t>
  </si>
  <si>
    <t>2024_ZPHD_665250_5</t>
  </si>
  <si>
    <t>2024_ZPHD_672150_1</t>
  </si>
  <si>
    <t>2024_NHAI_188048_1</t>
  </si>
  <si>
    <t>2024_ZPHD_667155_2</t>
  </si>
  <si>
    <t>2024_CERWI_101620_1</t>
  </si>
  <si>
    <t>2024_CERWI_101620_3</t>
  </si>
  <si>
    <t>2024_CERWI_101620_2</t>
  </si>
  <si>
    <t>2024_UPHDB_901002_1</t>
  </si>
  <si>
    <t>2024_AMSPA_797252_1</t>
  </si>
  <si>
    <t>2024_RDPR_245555_4</t>
  </si>
  <si>
    <t>2024_RDPR_245555_3</t>
  </si>
  <si>
    <t>2024_RDPR_245555_1</t>
  </si>
  <si>
    <t>2024_RDPR_245555_5</t>
  </si>
  <si>
    <t>2024_RDPR_245555_2</t>
  </si>
  <si>
    <t>2024_RDPR_245555_8</t>
  </si>
  <si>
    <t>2024_RDPR_245555_11</t>
  </si>
  <si>
    <t>2024_RDPR_245555_10</t>
  </si>
  <si>
    <t>2024_RDPR_245555_9</t>
  </si>
  <si>
    <t>2024_RDPR_245555_7</t>
  </si>
  <si>
    <t>2024_RDPR_245555_6</t>
  </si>
  <si>
    <t>2024_HRY_357641_1</t>
  </si>
  <si>
    <t>2024_HRY_357500_1</t>
  </si>
  <si>
    <t>2024_PHEO_101631_1</t>
  </si>
  <si>
    <t>2024_CEPW_118661_1</t>
  </si>
  <si>
    <t>2024_SUDA_900787_7</t>
  </si>
  <si>
    <t>2024_SUDA_900787_1</t>
  </si>
  <si>
    <t>2024_MSME_903142_7</t>
  </si>
  <si>
    <t>2024_MSME_903233_2</t>
  </si>
  <si>
    <t>2024_DOLBU_887991_6</t>
  </si>
  <si>
    <t>2024_SCIDC_899189_1</t>
  </si>
  <si>
    <t>2024_SCIDC_899246_1</t>
  </si>
  <si>
    <t>2024_DOLBU_899910_1</t>
  </si>
  <si>
    <t>2024_MSME_903233_1</t>
  </si>
  <si>
    <t>2024_MSME_903221_1</t>
  </si>
  <si>
    <t>2024_MSME_903221_2</t>
  </si>
  <si>
    <t>2024_MSME_903221_3</t>
  </si>
  <si>
    <t>2024_MSME_903221_4</t>
  </si>
  <si>
    <t>2024_MSME_903221_8</t>
  </si>
  <si>
    <t>2024_MSME_903221_7</t>
  </si>
  <si>
    <t>2024_MSME_903221_5</t>
  </si>
  <si>
    <t>2024_MSME_903221_6</t>
  </si>
  <si>
    <t>2024_MSME_900826_4</t>
  </si>
  <si>
    <t>2024_MSME_900826_6</t>
  </si>
  <si>
    <t>2024_MSME_902483_2</t>
  </si>
  <si>
    <t>2024_MSME_901572_3</t>
  </si>
  <si>
    <t>2024_DOLBU_899907_1</t>
  </si>
  <si>
    <t>2024_DOLBU_899899_1</t>
  </si>
  <si>
    <t>2024_SCIDC_899202_1</t>
  </si>
  <si>
    <t>2024_REDUP_902918_3</t>
  </si>
  <si>
    <t>2024_REDUP_902918_4</t>
  </si>
  <si>
    <t>2024_REDUP_902918_1</t>
  </si>
  <si>
    <t>2024_REDUP_902918_2</t>
  </si>
  <si>
    <t>2024_PWR_1003863_31</t>
  </si>
  <si>
    <t>2024_PWR_1003863_18</t>
  </si>
  <si>
    <t>2024_PWR_1003863_13</t>
  </si>
  <si>
    <t>2024_DMA_1013481_1</t>
  </si>
  <si>
    <t>2024_AKOLA_1013914_1</t>
  </si>
  <si>
    <t>2024_YAVAT_1012036_1</t>
  </si>
  <si>
    <t>2024_SOLAP_1011832_1</t>
  </si>
  <si>
    <t>2024_PWDRP_1013899_2</t>
  </si>
  <si>
    <t>2024_WASHI_1012090_1</t>
  </si>
  <si>
    <t>2024_WASHI_1012090_2</t>
  </si>
  <si>
    <t>2024_KOLHA_1011810_1</t>
  </si>
  <si>
    <t>2024_SANGL_1014226_1</t>
  </si>
  <si>
    <t>2024_SATAR_1013504_1</t>
  </si>
  <si>
    <t>2024_PWR_1013398_19</t>
  </si>
  <si>
    <t>2024_RAIGA_1005045_1</t>
  </si>
  <si>
    <t>2024_SATAR_1011592_5</t>
  </si>
  <si>
    <t>2024_SATAR_1011592_4</t>
  </si>
  <si>
    <t>2024_SATAR_1011592_3</t>
  </si>
  <si>
    <t>2024_SATAR_1011592_1</t>
  </si>
  <si>
    <t>2024_HRY_357660_1</t>
  </si>
  <si>
    <t>2024_HRY_358151_1</t>
  </si>
  <si>
    <t>2024_HRY_357895_1</t>
  </si>
  <si>
    <t>2024_HRY_358269_1</t>
  </si>
  <si>
    <t>2024_HRY_357539_1</t>
  </si>
  <si>
    <t>2024_HRY_357997_1</t>
  </si>
  <si>
    <t>2024_HRY_357420_1</t>
  </si>
  <si>
    <t>2024_HRY_357496_1</t>
  </si>
  <si>
    <t>2024_HRY_357495_1</t>
  </si>
  <si>
    <t>2024_DOA_672947_1</t>
  </si>
  <si>
    <t>2024_DOA_672926_2</t>
  </si>
  <si>
    <t>2024_PWD_12598_1</t>
  </si>
  <si>
    <t>2024_STSCD_101516_1</t>
  </si>
  <si>
    <t>2024_PWD_656392_5</t>
  </si>
  <si>
    <t>2024_SCIDC_903259_1</t>
  </si>
  <si>
    <t>2024_SCIDC_903256_1</t>
  </si>
  <si>
    <t>2024_PWR_1014343_4</t>
  </si>
  <si>
    <t>2024_ZPHD_671137_4</t>
  </si>
  <si>
    <t>2024_SSIP_1011401_8</t>
  </si>
  <si>
    <t>2024_SSIP_1012046_1</t>
  </si>
  <si>
    <t>2024_PWR_1011990_1</t>
  </si>
  <si>
    <t>2024_CEMIB_101484_5</t>
  </si>
  <si>
    <t>2024_ZP_14537_1</t>
  </si>
  <si>
    <t>2024_SSIP_1012055_1</t>
  </si>
  <si>
    <t>2024_SSIP_1011398_1</t>
  </si>
  <si>
    <t>2024_SSIP_1014611_1</t>
  </si>
  <si>
    <t>2024_PWR_997519_8</t>
  </si>
  <si>
    <t>2024_CEMIB_101528_5</t>
  </si>
  <si>
    <t>2024_CEMIB_101528_3</t>
  </si>
  <si>
    <t>2024_CEMIB_101483_21</t>
  </si>
  <si>
    <t>2024_REDUP_900790_1</t>
  </si>
  <si>
    <t>2024_PWR_1013398_7</t>
  </si>
  <si>
    <t>2024_HFFN_1011307_5</t>
  </si>
  <si>
    <t>2024_HFFN_1011307_6</t>
  </si>
  <si>
    <t>2024_PWR_1013398_30</t>
  </si>
  <si>
    <t>2024_EICCL_101293_4</t>
  </si>
  <si>
    <t>2024_EICCL_101629_1</t>
  </si>
  <si>
    <t>2024_SSIP_1014239_10</t>
  </si>
  <si>
    <t>2024_SSIP_1005037_5</t>
  </si>
  <si>
    <t>2024_DP_656057_2</t>
  </si>
  <si>
    <t>2024_SSIP_1010558_1</t>
  </si>
  <si>
    <t>2024_SSIP_1012659_1</t>
  </si>
  <si>
    <t>2024_SSIP_1012806_1</t>
  </si>
  <si>
    <t>2024_DP_655461_2</t>
  </si>
  <si>
    <t>2024_RDPR_245615_2</t>
  </si>
  <si>
    <t>2024_RDPR_245615_3</t>
  </si>
  <si>
    <t>2024_RDPR_245504_17</t>
  </si>
  <si>
    <t>2024_RDPR_245556_2</t>
  </si>
  <si>
    <t>2024_RDPR_245504_16</t>
  </si>
  <si>
    <t>2024_ZPHD_649551_11</t>
  </si>
  <si>
    <t>2024_ZPHD_649551_18</t>
  </si>
  <si>
    <t>2024_ZPHD_649551_21</t>
  </si>
  <si>
    <t>2024_ZPHD_649551_22</t>
  </si>
  <si>
    <t>2024_ORULB_101583_1</t>
  </si>
  <si>
    <t>2024_MAD_661561_2</t>
  </si>
  <si>
    <t>2024_SMC_1013766_1</t>
  </si>
  <si>
    <t>2024_OSDDS_47503_1</t>
  </si>
  <si>
    <t>2024_IFC_242863_1</t>
  </si>
  <si>
    <t>2024_MVVNL_902875_1</t>
  </si>
  <si>
    <t>2024_RDPR_245556_1</t>
  </si>
  <si>
    <t>2023_RKUMP_867503_4</t>
  </si>
  <si>
    <t>2024_RKUMP_877154_3</t>
  </si>
  <si>
    <t>2024_HBC_358122_1</t>
  </si>
  <si>
    <t>2024_RDPR_245477_10</t>
  </si>
  <si>
    <t>2024_HBC_357441_1</t>
  </si>
  <si>
    <t>2024_ZPHD_669983_3</t>
  </si>
  <si>
    <t>2024_ZPHD_669983_2</t>
  </si>
  <si>
    <t>2024_AMRAV_1005305_14</t>
  </si>
  <si>
    <t>2024_HFFN_1011307_8</t>
  </si>
  <si>
    <t>2024_AWEIL_187805_1</t>
  </si>
  <si>
    <t>2024_DoDP_747350_1</t>
  </si>
  <si>
    <t>2024_RKUMP_897254_1</t>
  </si>
  <si>
    <t>2024_WBPWD_672526_1</t>
  </si>
  <si>
    <t>2024_SCIDC_903264_1</t>
  </si>
  <si>
    <t>2024_KOLHA_1011572_22</t>
  </si>
  <si>
    <t>2024_PWDRP_998462_1</t>
  </si>
  <si>
    <t>2024_UPCDS_900858_1</t>
  </si>
  <si>
    <t>2024_UPPRC_899909_1</t>
  </si>
  <si>
    <t>2024_PWDRP_1002862_1</t>
  </si>
  <si>
    <t>2024_SSIP_1014239_3</t>
  </si>
  <si>
    <t>2024_HBC_355350_1</t>
  </si>
  <si>
    <t>2024_HBC_358437_1</t>
  </si>
  <si>
    <t>2024_HBC_355202_1</t>
  </si>
  <si>
    <t>2024_ORULB_101469_5</t>
  </si>
  <si>
    <t>2024_ZPHD_672904_1</t>
  </si>
  <si>
    <t>2024_ZPHD_671777_1</t>
  </si>
  <si>
    <t>2024_ZPHD_670648_4</t>
  </si>
  <si>
    <t>2024_HRY_358015_1</t>
  </si>
  <si>
    <t>2024_FD_245657_2</t>
  </si>
  <si>
    <t>2024_ORULB_101402_25</t>
  </si>
  <si>
    <t>2024_PWDRP_999657_1</t>
  </si>
  <si>
    <t>2024_HFFN_1010941_1</t>
  </si>
  <si>
    <t>2024_HFFN_1010941_2</t>
  </si>
  <si>
    <t>2024_ZPHD_670896_4</t>
  </si>
  <si>
    <t>2024_ZPHD_670896_3</t>
  </si>
  <si>
    <t>2024_ZPHD_670896_14</t>
  </si>
  <si>
    <t>2024_ZPHD_670896_13</t>
  </si>
  <si>
    <t>2024_ZPHD_670896_8</t>
  </si>
  <si>
    <t>2024_ZPHD_670896_1</t>
  </si>
  <si>
    <t>2024_EICCL_101629_2</t>
  </si>
  <si>
    <t>2024_UPPRC_903118_1</t>
  </si>
  <si>
    <t>2024_WARDH_1010012_30</t>
  </si>
  <si>
    <t>2024_WARDH_1010012_52</t>
  </si>
  <si>
    <t>2024_CEUBZ_899026_2</t>
  </si>
  <si>
    <t>2024_PWR_1013398_5</t>
  </si>
  <si>
    <t>2024_DPUA_672626_5</t>
  </si>
  <si>
    <t>2024_DPUA_672626_4</t>
  </si>
  <si>
    <t>2024_DPUA_672626_1</t>
  </si>
  <si>
    <t>2024_STSCD_101639_1</t>
  </si>
  <si>
    <t>2024_ZPHD_670165_10</t>
  </si>
  <si>
    <t>2024_ZPHD_670165_2</t>
  </si>
  <si>
    <t>2024_ZPHD_670165_6</t>
  </si>
  <si>
    <t>2024_ZPHD_670165_7</t>
  </si>
  <si>
    <t>2024_ZPHD_670165_1</t>
  </si>
  <si>
    <t>2024_ZPHD_670153_9</t>
  </si>
  <si>
    <t>2024_ZPGIR_83685_1</t>
  </si>
  <si>
    <t>2024_ZPGIR_83706_1</t>
  </si>
  <si>
    <t>2024_ZPGIR_83708_1</t>
  </si>
  <si>
    <t>2024_ZPGIR_83680_1</t>
  </si>
  <si>
    <t>2024_YAVAT_1001807_4</t>
  </si>
  <si>
    <t>2024_PWR_1011645_4</t>
  </si>
  <si>
    <t>2024_PWR_1012254_2</t>
  </si>
  <si>
    <t>2024_PWR_1002176_1</t>
  </si>
  <si>
    <t>2024_PWR_1008502_1</t>
  </si>
  <si>
    <t>2024_PWR_1011477_1</t>
  </si>
  <si>
    <t>2024_PWR_1004642_1</t>
  </si>
  <si>
    <t>2024_PWR_1013398_25</t>
  </si>
  <si>
    <t>2024_PWR_998761_4</t>
  </si>
  <si>
    <t>2024_PWR_1013398_27</t>
  </si>
  <si>
    <t>2024_PWR_1013398_22</t>
  </si>
  <si>
    <t>2024_PWR_1001775_15</t>
  </si>
  <si>
    <t>2024_PWR_1013398_20</t>
  </si>
  <si>
    <t>2024_PWR_1013398_24</t>
  </si>
  <si>
    <t>2024_PWR_1010116_1</t>
  </si>
  <si>
    <t>2024_PWR_1013398_23</t>
  </si>
  <si>
    <t>2024_DLG_118238_1</t>
  </si>
  <si>
    <t>2024_PWR_1006216_1</t>
  </si>
  <si>
    <t>2024_FD_245635_1</t>
  </si>
  <si>
    <t>2024_WRDNN_1013290_2</t>
  </si>
  <si>
    <t>2024_PRBPN_101383_13</t>
  </si>
  <si>
    <t>2024_PRBPN_101383_14</t>
  </si>
  <si>
    <t>2024_PRBPN_101383_18</t>
  </si>
  <si>
    <t>2024_PRBPN_101383_12</t>
  </si>
  <si>
    <t>2024_ZPHD_649551_4</t>
  </si>
  <si>
    <t>2024_ZPHD_649551_9</t>
  </si>
  <si>
    <t>2024_BCD_83958_1</t>
  </si>
  <si>
    <t>2024_BCD_83952_1</t>
  </si>
  <si>
    <t>2024_BCD_83949_1</t>
  </si>
  <si>
    <t>2024_BCD_83954_1</t>
  </si>
  <si>
    <t>2024_BCD_83966_1</t>
  </si>
  <si>
    <t>2024_BCD_83963_1</t>
  </si>
  <si>
    <t>2024_PWDJK_245645_3</t>
  </si>
  <si>
    <t>2024_SSIP_1011401_9</t>
  </si>
  <si>
    <t>2024_PALGH_1012083_2</t>
  </si>
  <si>
    <t>2024_DMA_1013591_1</t>
  </si>
  <si>
    <t>2024_PWD_86895_1</t>
  </si>
  <si>
    <t>2024_GTA_670921_3</t>
  </si>
  <si>
    <t>2024_PWR_1005761_1</t>
  </si>
  <si>
    <t>2024_PWR_1004973_1</t>
  </si>
  <si>
    <t>2024_ZPHD_670831_16</t>
  </si>
  <si>
    <t>2024_ZPHD_670831_15</t>
  </si>
  <si>
    <t>2024_PWR_1004825_5</t>
  </si>
  <si>
    <t>2024_PWR_1004825_10</t>
  </si>
  <si>
    <t>2024_PWR_1004825_11</t>
  </si>
  <si>
    <t>2024_PWR_1004825_4</t>
  </si>
  <si>
    <t>2024_STSCD_101547_3</t>
  </si>
  <si>
    <t>2024_UPPRC_900717_12</t>
  </si>
  <si>
    <t>2024_UPPRC_900584_8</t>
  </si>
  <si>
    <t>2024_UPPRC_900504_16</t>
  </si>
  <si>
    <t>2024_UPPRC_900811_8</t>
  </si>
  <si>
    <t>2024_UPPRC_900504_1</t>
  </si>
  <si>
    <t>2024_UPPRC_899549_5</t>
  </si>
  <si>
    <t>2024_UPPRC_902377_5</t>
  </si>
  <si>
    <t>2024_UPPRC_899549_3</t>
  </si>
  <si>
    <t>2024_UPPRC_899549_4</t>
  </si>
  <si>
    <t>2024_UPPRC_899549_1</t>
  </si>
  <si>
    <t>2024_UPPRC_899549_9</t>
  </si>
  <si>
    <t>2024_UPPRC_899549_8</t>
  </si>
  <si>
    <t>2024_UPPRC_900654_3</t>
  </si>
  <si>
    <t>2024_UPRNS_899029_1</t>
  </si>
  <si>
    <t>2024_UPPRC_900584_9</t>
  </si>
  <si>
    <t>2024_PWR_1014054_1</t>
  </si>
  <si>
    <t>2024_CEALD_899463_2</t>
  </si>
  <si>
    <t>2024_HRY_351999_1</t>
  </si>
  <si>
    <t>2024_DOLBU_900830_7</t>
  </si>
  <si>
    <t>2024_DOLBU_900830_10</t>
  </si>
  <si>
    <t>2024_DOA_1004147_1</t>
  </si>
  <si>
    <t>2024_DOA_1004147_5</t>
  </si>
  <si>
    <t>2024_DOA_1004147_6</t>
  </si>
  <si>
    <t>2024_DOA_1004147_7</t>
  </si>
  <si>
    <t>2024_HFFN_1011307_4</t>
  </si>
  <si>
    <t>2024_HRY_358235_1</t>
  </si>
  <si>
    <t>2024_HRY_357611_1</t>
  </si>
  <si>
    <t>2024_HRY_351471_1</t>
  </si>
  <si>
    <t>2024_HRY_357514_1</t>
  </si>
  <si>
    <t>2024_SSIP_1014239_12</t>
  </si>
  <si>
    <t>2024_CEMIB_101528_1</t>
  </si>
  <si>
    <t>2024_JALGA_1011408_11</t>
  </si>
  <si>
    <t>2024_KSEB_644572_1</t>
  </si>
  <si>
    <t>2024_KSEB_643448_1</t>
  </si>
  <si>
    <t>2024_STSCD_101735_3</t>
  </si>
  <si>
    <t>2024_STSCD_101735_2</t>
  </si>
  <si>
    <t>2024_HRY_357722_1</t>
  </si>
  <si>
    <t>2024_GADCH_1009116_2</t>
  </si>
  <si>
    <t>2024_ZP_14449_1</t>
  </si>
  <si>
    <t>2024_DMA_1012089_1</t>
  </si>
  <si>
    <t>2024_PWD_662946_1</t>
  </si>
  <si>
    <t>2024_DMA_1006101_1</t>
  </si>
  <si>
    <t>2024_ZPHD_669948_2</t>
  </si>
  <si>
    <t>2024_DHULE_1014409_1</t>
  </si>
  <si>
    <t>2024_IDCO_101412_1</t>
  </si>
  <si>
    <t>2024_ZPHD_668992_8</t>
  </si>
  <si>
    <t>2024_PWR_998761_10</t>
  </si>
  <si>
    <t>2024_PWR_998761_3</t>
  </si>
  <si>
    <t>2024_MAD_671969_1</t>
  </si>
  <si>
    <t>2024_GIDCo_14430_1</t>
  </si>
  <si>
    <t>2024_PWDJK_245645_1</t>
  </si>
  <si>
    <t>2024_JALGA_1008220_1</t>
  </si>
  <si>
    <t>2024_PWR_1009999_49</t>
  </si>
  <si>
    <t>2024_PWR_1011904_1</t>
  </si>
  <si>
    <t>2024_PWR_1011904_19</t>
  </si>
  <si>
    <t>2024_CERDD_47537_1</t>
  </si>
  <si>
    <t>2024_HBC_357597_1</t>
  </si>
  <si>
    <t>2024_HBC_357622_1</t>
  </si>
  <si>
    <t>2024_HBC_357644_1</t>
  </si>
  <si>
    <t>2024_HBC_357656_1</t>
  </si>
  <si>
    <t>2024_HBC_357671_1</t>
  </si>
  <si>
    <t>2024_CERDD_47532_1</t>
  </si>
  <si>
    <t>2023_CEPW_114476_1</t>
  </si>
  <si>
    <t>2024_EICCL_101595_1</t>
  </si>
  <si>
    <t>2024_PWDJK_245688_1</t>
  </si>
  <si>
    <t>2024_MES_640222_1</t>
  </si>
  <si>
    <t>2023_HBC_324776_1</t>
  </si>
  <si>
    <t>2024_GTA_672238_4</t>
  </si>
  <si>
    <t>2024_GTA_672238_5</t>
  </si>
  <si>
    <t>2024_NMC_1006691_3</t>
  </si>
  <si>
    <t>2024_ZPHD_672252_1</t>
  </si>
  <si>
    <t>2024_CERWI_101187_26</t>
  </si>
  <si>
    <t>2024_GADCH_1012088_1</t>
  </si>
  <si>
    <t>2024_PWDJK_245621_2</t>
  </si>
  <si>
    <t>2023_KAIC_636439_2</t>
  </si>
  <si>
    <t>2024_DP_655644_2</t>
  </si>
  <si>
    <t>2024_PWR_1013398_33</t>
  </si>
  <si>
    <t>2024_HRY_358385_1</t>
  </si>
  <si>
    <t>2024_UPRNN_899298_1</t>
  </si>
  <si>
    <t>2024_PWD_86912_1</t>
  </si>
  <si>
    <t>2024_HBC_357912_1</t>
  </si>
  <si>
    <t>2024_ZPHD_670087_8</t>
  </si>
  <si>
    <t>2024_ORULB_101470_20</t>
  </si>
  <si>
    <t>2024_ZPHD_672940_11</t>
  </si>
  <si>
    <t>2024_GIDCo_14433_1</t>
  </si>
  <si>
    <t>2024_PWDJK_245683_1</t>
  </si>
  <si>
    <t>2024_STSCD_101581_8</t>
  </si>
  <si>
    <t>2024_ZPHD_672440_1</t>
  </si>
  <si>
    <t>2024_STSCD_101581_3</t>
  </si>
  <si>
    <t>2024_DMA_1013433_1</t>
  </si>
  <si>
    <t>2024_THANE_1003034_10</t>
  </si>
  <si>
    <t>2024_THANE_1003034_2</t>
  </si>
  <si>
    <t>2024_THANE_1002933_10</t>
  </si>
  <si>
    <t>2024_BULDH_1002566_2</t>
  </si>
  <si>
    <t>2024_HRY_358034_1</t>
  </si>
  <si>
    <t>2024_WRD_14496_1</t>
  </si>
  <si>
    <t>2024_WRD_14556_1</t>
  </si>
  <si>
    <t>2024_HRY_358109_1</t>
  </si>
  <si>
    <t>2024_PWDJK_245679_2</t>
  </si>
  <si>
    <t>2024_PWR_1012233_4</t>
  </si>
  <si>
    <t>2024_HRY_357940_1</t>
  </si>
  <si>
    <t>2024_CEWRD_1013444_1</t>
  </si>
  <si>
    <t>2024_ZPHD_671198_1</t>
  </si>
  <si>
    <t>2024_ZPHD_669468_2</t>
  </si>
  <si>
    <t>2024_ZPHD_672461_2</t>
  </si>
  <si>
    <t>2024_RDPR_245575_5</t>
  </si>
  <si>
    <t>2024_ZPHD_671206_3</t>
  </si>
  <si>
    <t>2024_ZPHD_671206_2</t>
  </si>
  <si>
    <t>2024_ZPHD_671206_5</t>
  </si>
  <si>
    <t>2024_PWR_1013398_13</t>
  </si>
  <si>
    <t>2024_WRD_83930_1</t>
  </si>
  <si>
    <t>2024_ZPHD_670606_1</t>
  </si>
  <si>
    <t>2024_JALGA_1011408_8</t>
  </si>
  <si>
    <t>2024_DP_656061_2</t>
  </si>
  <si>
    <t>2024_HRY_358123_1</t>
  </si>
  <si>
    <t>2024_CELBB_101573_1</t>
  </si>
  <si>
    <t>2024_CCEDI_101346_1</t>
  </si>
  <si>
    <t>2024_DMA_1013561_1</t>
  </si>
  <si>
    <t>2024_HIMUD_86812_1</t>
  </si>
  <si>
    <t>2024_PWR_1013398_4</t>
  </si>
  <si>
    <t>2024_PWR_999884_13</t>
  </si>
  <si>
    <t>2024_RDPR_245677_1</t>
  </si>
  <si>
    <t>2024_WASHI_1012051_2</t>
  </si>
  <si>
    <t>2024_ORULB_101527_46</t>
  </si>
  <si>
    <t>2024_ORULB_101527_45</t>
  </si>
  <si>
    <t>2024_ZPHD_671107_1</t>
  </si>
  <si>
    <t>2024_ORULB_101392_19</t>
  </si>
  <si>
    <t>2024_ORULB_101392_5</t>
  </si>
  <si>
    <t>2024_ORULB_101527_10</t>
  </si>
  <si>
    <t>2024_BULDH_1009032_2</t>
  </si>
  <si>
    <t>2024_ORULB_101392_6</t>
  </si>
  <si>
    <t>2024_ORULB_101470_5</t>
  </si>
  <si>
    <t>2024_ORULB_101392_2</t>
  </si>
  <si>
    <t>2024_ORULB_101470_8</t>
  </si>
  <si>
    <t>2024_ORULB_101470_7</t>
  </si>
  <si>
    <t>2024_ORULB_101402_14</t>
  </si>
  <si>
    <t>2024_ORULB_101532_5</t>
  </si>
  <si>
    <t>2024_ORULB_101532_8</t>
  </si>
  <si>
    <t>2024_ORULB_101392_36</t>
  </si>
  <si>
    <t>2024_ORULB_101470_9</t>
  </si>
  <si>
    <t>2024_BULDH_1006368_2</t>
  </si>
  <si>
    <t>2024_ORULB_101532_7</t>
  </si>
  <si>
    <t>2024_ORULB_101532_13</t>
  </si>
  <si>
    <t>2024_ORULB_101532_1</t>
  </si>
  <si>
    <t>2024_ORULB_101532_11</t>
  </si>
  <si>
    <t>2024_ORULB_101517_4</t>
  </si>
  <si>
    <t>2024_ORULB_101470_3</t>
  </si>
  <si>
    <t>2024_ORULB_101518_2</t>
  </si>
  <si>
    <t>2024_ORULB_101518_4</t>
  </si>
  <si>
    <t>2024_ORULB_101643_2</t>
  </si>
  <si>
    <t>2024_ORULB_101643_3</t>
  </si>
  <si>
    <t>2024_ORULB_101470_35</t>
  </si>
  <si>
    <t>2024_ORULB_101485_5</t>
  </si>
  <si>
    <t>2024_ORULB_101485_7</t>
  </si>
  <si>
    <t>2024_DMA_1014115_1</t>
  </si>
  <si>
    <t>2024_CEUCZ_898628_3</t>
  </si>
  <si>
    <t>2024_ZPHD_672331_1</t>
  </si>
  <si>
    <t>2024_ZPHD_664576_17</t>
  </si>
  <si>
    <t>2024_ZPHD_664576_4</t>
  </si>
  <si>
    <t>2024_ZPHD_672993_1</t>
  </si>
  <si>
    <t>2024_ZPKHU_83879_1</t>
  </si>
  <si>
    <t>2024_ZPKHU_83878_1</t>
  </si>
  <si>
    <t>2024_ZPKHU_83883_1</t>
  </si>
  <si>
    <t>2024_ZPKHU_83888_1</t>
  </si>
  <si>
    <t>2024_ZPKHU_83881_1</t>
  </si>
  <si>
    <t>2024_ZPKHU_83886_1</t>
  </si>
  <si>
    <t>2024_ZPKHU_83884_1</t>
  </si>
  <si>
    <t>2024_ZPKHU_83885_1</t>
  </si>
  <si>
    <t>2024_ZPHD_672071_13</t>
  </si>
  <si>
    <t>2024_UDD_83934_11</t>
  </si>
  <si>
    <t>2024_ZPHD_672752_1</t>
  </si>
  <si>
    <t>2024_UDD_83934_1</t>
  </si>
  <si>
    <t>2024_UDD_83934_5</t>
  </si>
  <si>
    <t>2024_UDD_83934_12</t>
  </si>
  <si>
    <t>2024_ZPHD_669633_1</t>
  </si>
  <si>
    <t>2024_ZPHD_672474_1</t>
  </si>
  <si>
    <t>2024_ZPHD_671975_10</t>
  </si>
  <si>
    <t>2024_ZPHD_672955_5</t>
  </si>
  <si>
    <t>2024_ZPHD_669187_4</t>
  </si>
  <si>
    <t>2024_ZPHD_672955_4</t>
  </si>
  <si>
    <t>2024_ZPHD_660479_1</t>
  </si>
  <si>
    <t>2024_ZPHD_671975_8</t>
  </si>
  <si>
    <t>2024_ZPHD_669187_5</t>
  </si>
  <si>
    <t>2024_DM_672657_2</t>
  </si>
  <si>
    <t>2024_DM_668902_1</t>
  </si>
  <si>
    <t>2024_DMB_672945_6</t>
  </si>
  <si>
    <t>2024_ZPHD_669769_10</t>
  </si>
  <si>
    <t>2024_ZPHD_672463_1</t>
  </si>
  <si>
    <t>2024_ZPHD_669769_7</t>
  </si>
  <si>
    <t>2024_ZPHD_672463_2</t>
  </si>
  <si>
    <t>2024_DMB_672945_2</t>
  </si>
  <si>
    <t>2024_DMB_672945_3</t>
  </si>
  <si>
    <t>2024_RWD_83915_1</t>
  </si>
  <si>
    <t>2024_DMB_672945_7</t>
  </si>
  <si>
    <t>2024_ZPHD_672955_3</t>
  </si>
  <si>
    <t>2024_ZPHD_672071_12</t>
  </si>
  <si>
    <t>2024_ZPHD_667792_1</t>
  </si>
  <si>
    <t>2024_pwd_70264_1</t>
  </si>
  <si>
    <t>2024_ZPHD_672055_6</t>
  </si>
  <si>
    <t>2024_NAGPU_1008361_10</t>
  </si>
  <si>
    <t>2024_HRY_358297_1</t>
  </si>
  <si>
    <t>2024_TEZU_797268_1</t>
  </si>
  <si>
    <t>2024_HBC_357607_1</t>
  </si>
  <si>
    <t>2024_ZPHD_672146_1</t>
  </si>
  <si>
    <t>2024_SSIP_1011418_7</t>
  </si>
  <si>
    <t>2024_APWD_13626_1</t>
  </si>
  <si>
    <t>2024_CWRDK_1004920_1</t>
  </si>
  <si>
    <t>2024_DMA_978977_2</t>
  </si>
  <si>
    <t>2024_ZPHD_660919_10</t>
  </si>
  <si>
    <t>2024_ZPHD_668635_1</t>
  </si>
  <si>
    <t>2024_CERWI_101654_2</t>
  </si>
  <si>
    <t>2024_PWR_1013216_1</t>
  </si>
  <si>
    <t>2024_BRID3_69433_1</t>
  </si>
  <si>
    <t>2024_DOP_797161_1</t>
  </si>
  <si>
    <t>2024_DP_655895_2</t>
  </si>
  <si>
    <t>2024_PWDJK_245680_1</t>
  </si>
  <si>
    <t>2024_UAPMB_67649_2</t>
  </si>
  <si>
    <t>2024_HBC_358343_1</t>
  </si>
  <si>
    <t>2024_HBC_358394_1</t>
  </si>
  <si>
    <t>2024_HBC_358371_1</t>
  </si>
  <si>
    <t>2024_EICCL_101704_1</t>
  </si>
  <si>
    <t>2024_APWD_13621_1</t>
  </si>
  <si>
    <t>2024_ADDA_671387_1</t>
  </si>
  <si>
    <t>2024_EICCL_101570_1</t>
  </si>
  <si>
    <t>2024_PWDJK_245685_1</t>
  </si>
  <si>
    <t>2024_ZPHD_669816_5</t>
  </si>
  <si>
    <t>2024_KMDA_658823_1</t>
  </si>
  <si>
    <t>2024_KMDA_669535_4</t>
  </si>
  <si>
    <t>2024_ZPHD_671203_4</t>
  </si>
  <si>
    <t>2024_PWR_1014054_11</t>
  </si>
  <si>
    <t>2024_PWR_1014343_1</t>
  </si>
  <si>
    <t>2024_DHULE_1014421_1</t>
  </si>
  <si>
    <t>2024_PWR_1011671_1</t>
  </si>
  <si>
    <t>2024_RDPR_245504_22</t>
  </si>
  <si>
    <t>2024_RDPR_245504_21</t>
  </si>
  <si>
    <t>2024_PWR_1009999_37</t>
  </si>
  <si>
    <t>2024_ZP_14505_1</t>
  </si>
  <si>
    <t>2024_REDUP_900783_1</t>
  </si>
  <si>
    <t>2024_HRY_357353_1</t>
  </si>
  <si>
    <t>2024_DLG_118702_1</t>
  </si>
  <si>
    <t>2024_RDPR_245677_2</t>
  </si>
  <si>
    <t>2024_HRY_358043_1</t>
  </si>
  <si>
    <t>2024_DMA_1013774_1</t>
  </si>
  <si>
    <t>2024_GTA_672227_4</t>
  </si>
  <si>
    <t>2024_DMA_1013739_1</t>
  </si>
  <si>
    <t>2024_DMA_1013554_1</t>
  </si>
  <si>
    <t>2024_DMA_1013604_1</t>
  </si>
  <si>
    <t>2024_DMA_1013520_1</t>
  </si>
  <si>
    <t>2024_DMA_1013936_1</t>
  </si>
  <si>
    <t>2024_DMA_1013910_1</t>
  </si>
  <si>
    <t>2024_DMA_1013495_1</t>
  </si>
  <si>
    <t>2024_DOLBU_899950_1</t>
  </si>
  <si>
    <t>2024_DMA_1013499_1</t>
  </si>
  <si>
    <t>2024_ZPHD_669460_1</t>
  </si>
  <si>
    <t>2024_ZPHD_667709_1</t>
  </si>
  <si>
    <t>2024_ZPHD_669831_4</t>
  </si>
  <si>
    <t>2024_ZPHD_669831_2</t>
  </si>
  <si>
    <t>2024_ZPHD_667709_5</t>
  </si>
  <si>
    <t>2024_ZPHD_669724_2</t>
  </si>
  <si>
    <t>2024_ZPHD_672903_1</t>
  </si>
  <si>
    <t>2024_ZPHD_670550_6</t>
  </si>
  <si>
    <t>2024_ZPHD_669460_2</t>
  </si>
  <si>
    <t>2024_ZPHD_672734_1</t>
  </si>
  <si>
    <t>2024_ZPHD_672401_1</t>
  </si>
  <si>
    <t>2024_ZPHD_672401_5</t>
  </si>
  <si>
    <t>2024_ZPHD_672401_2</t>
  </si>
  <si>
    <t>2024_ZPHD_669533_3</t>
  </si>
  <si>
    <t>2024_ZPHD_672710_1</t>
  </si>
  <si>
    <t>2024_ZPHD_672623_1</t>
  </si>
  <si>
    <t>2024_ZPHD_672649_1</t>
  </si>
  <si>
    <t>2024_ZPHD_672037_5</t>
  </si>
  <si>
    <t>2024_ZPHD_672037_2</t>
  </si>
  <si>
    <t>2024_ZPHD_672037_3</t>
  </si>
  <si>
    <t>2024_ZPHD_672037_4</t>
  </si>
  <si>
    <t>2024_ZPHD_672348_1</t>
  </si>
  <si>
    <t>2024_ZPHD_667850_1</t>
  </si>
  <si>
    <t>2024_SSB_797135_1</t>
  </si>
  <si>
    <t>2024_ORULB_101527_9</t>
  </si>
  <si>
    <t>2024_HRY_357465_1</t>
  </si>
  <si>
    <t>2024_ZPHD_672174_1</t>
  </si>
  <si>
    <t>2024_ZPHD_672174_2</t>
  </si>
  <si>
    <t>2024_UPMID_899837_1</t>
  </si>
  <si>
    <t>2024_HBC_358417_1</t>
  </si>
  <si>
    <t>2024_ORULB_101678_29</t>
  </si>
  <si>
    <t>2024_DMM_672531_1</t>
  </si>
  <si>
    <t>2024_PWDJK_245705_1</t>
  </si>
  <si>
    <t>2024_YAVAT_1001807_1</t>
  </si>
  <si>
    <t>2024_MCGM_1014088_1</t>
  </si>
  <si>
    <t>2024_MAD_660928_1</t>
  </si>
  <si>
    <t>2024_PWDJK_245619_1</t>
  </si>
  <si>
    <t>2024_UDD_83911_36</t>
  </si>
  <si>
    <t>2024_UDD_83911_35</t>
  </si>
  <si>
    <t>2024_UDD_83911_39</t>
  </si>
  <si>
    <t>2024_UDD_83911_41</t>
  </si>
  <si>
    <t>2024_UDD_83911_40</t>
  </si>
  <si>
    <t>2024_UDD_83911_37</t>
  </si>
  <si>
    <t>2024_UDD_83955_1</t>
  </si>
  <si>
    <t>2024_UDD_83911_38</t>
  </si>
  <si>
    <t>2024_MAD_671618_6</t>
  </si>
  <si>
    <t>2024_UDD_83911_20</t>
  </si>
  <si>
    <t>2024_UDD_83911_29</t>
  </si>
  <si>
    <t>2024_UDD_83911_28</t>
  </si>
  <si>
    <t>2024_UDD_83911_32</t>
  </si>
  <si>
    <t>2024_UDD_83911_33</t>
  </si>
  <si>
    <t>2024_UDD_83911_30</t>
  </si>
  <si>
    <t>2024_UDD_83911_23</t>
  </si>
  <si>
    <t>2024_UDD_83911_25</t>
  </si>
  <si>
    <t>2024_UDD_83911_24</t>
  </si>
  <si>
    <t>2024_UDD_83911_21</t>
  </si>
  <si>
    <t>2024_UDD_83911_43</t>
  </si>
  <si>
    <t>2024_UDD_83911_44</t>
  </si>
  <si>
    <t>2024_UDD_83911_42</t>
  </si>
  <si>
    <t>2024_UDD_83911_26</t>
  </si>
  <si>
    <t>2024_UDD_83911_22</t>
  </si>
  <si>
    <t>2024_UDD_83911_27</t>
  </si>
  <si>
    <t>2024_UDD_83911_31</t>
  </si>
  <si>
    <t>2024_MAD_662723_1</t>
  </si>
  <si>
    <t>2024_MAD_671618_7</t>
  </si>
  <si>
    <t>2024_ORULB_101485_10</t>
  </si>
  <si>
    <t>2024_PWR_1013929_1</t>
  </si>
  <si>
    <t>2024_RDPR_245477_11</t>
  </si>
  <si>
    <t>2024_RDPR_245575_6</t>
  </si>
  <si>
    <t>2024_PWDJK_245690_1</t>
  </si>
  <si>
    <t>2024_RDPR_245575_7</t>
  </si>
  <si>
    <t>2024_NTPC_84420_1</t>
  </si>
  <si>
    <t>2024_CEWRD_1013508_1</t>
  </si>
  <si>
    <t>2024_CEWRD_1013310_2</t>
  </si>
  <si>
    <t>2024_SSIP_1014239_8</t>
  </si>
  <si>
    <t>2024_SSIP_1014239_9</t>
  </si>
  <si>
    <t>2024_HRY_357482_1</t>
  </si>
  <si>
    <t>2024_MDPEY_69298_1</t>
  </si>
  <si>
    <t>2024_CEMIB_101528_2</t>
  </si>
  <si>
    <t>2024_MCGM_1011598_1</t>
  </si>
  <si>
    <t>2024_SSIP_1011448_5</t>
  </si>
  <si>
    <t>2024_HRY_358264_1</t>
  </si>
  <si>
    <t>2024_HRY_352323_1</t>
  </si>
  <si>
    <t>2024_PHED_672287_7</t>
  </si>
  <si>
    <t>2024_DMA_1013183_1</t>
  </si>
  <si>
    <t>2024_DMA_1013224_1</t>
  </si>
  <si>
    <t>2024_RDSPL_83929_1</t>
  </si>
  <si>
    <t>2024_SCIDC_899229_1</t>
  </si>
  <si>
    <t>2024_SCIDC_902702_1</t>
  </si>
  <si>
    <t>2024_UDD_83934_6</t>
  </si>
  <si>
    <t>2024_UDD_83934_4</t>
  </si>
  <si>
    <t>2024_UDD_83934_3</t>
  </si>
  <si>
    <t>2024_ORULB_101527_6</t>
  </si>
  <si>
    <t>2024_ORULB_101527_5</t>
  </si>
  <si>
    <t>2024_ORULB_101527_8</t>
  </si>
  <si>
    <t>2024_ORULB_101527_7</t>
  </si>
  <si>
    <t>2024_ORULB_101527_3</t>
  </si>
  <si>
    <t>2024_ORULB_101527_2</t>
  </si>
  <si>
    <t>2024_ORULB_101527_4</t>
  </si>
  <si>
    <t>2024_DOLBU_900055_98</t>
  </si>
  <si>
    <t>2024_ZPGIR_83681_1</t>
  </si>
  <si>
    <t>2024_UDD_83956_1</t>
  </si>
  <si>
    <t>2024_ZPGIR_83700_1</t>
  </si>
  <si>
    <t>2024_DMA_1013145_1</t>
  </si>
  <si>
    <t>2024_UDD_83948_1</t>
  </si>
  <si>
    <t>2024_UDD_83960_1</t>
  </si>
  <si>
    <t>2024_UDD_83953_1</t>
  </si>
  <si>
    <t>2024_UDD_83934_10</t>
  </si>
  <si>
    <t>2024_ECL_302531_1</t>
  </si>
  <si>
    <t>2024_DMA_1011823_1</t>
  </si>
  <si>
    <t>2024_DMA_1013278_1</t>
  </si>
  <si>
    <t>2024_DMA_1014115_7</t>
  </si>
  <si>
    <t>2024_DMA_1014115_3</t>
  </si>
  <si>
    <t>2024_DMA_1014115_5</t>
  </si>
  <si>
    <t>2024_DMA_1014115_4</t>
  </si>
  <si>
    <t>2024_HBC_355154_1</t>
  </si>
  <si>
    <t>2024_DMA_1004533_1</t>
  </si>
  <si>
    <t>2024_HRY_357509_1</t>
  </si>
  <si>
    <t>2024_DMA_1013294_1</t>
  </si>
  <si>
    <t>2024_HRY_358084_1</t>
  </si>
  <si>
    <t>2024_IGCAR_797303_1</t>
  </si>
  <si>
    <t>2024_NAGPU_1008361_2</t>
  </si>
  <si>
    <t>2024_NAGPU_1008361_5</t>
  </si>
  <si>
    <t>2024_DMA_1013258_1</t>
  </si>
  <si>
    <t>2024_DMA_1013156_1</t>
  </si>
  <si>
    <t>2024_DMA_1013080_1</t>
  </si>
  <si>
    <t>2024_DMA_1013337_1</t>
  </si>
  <si>
    <t>2024_DMA_1013539_1</t>
  </si>
  <si>
    <t>2024_DMA_1013400_1</t>
  </si>
  <si>
    <t>2024_DMA_1013347_1</t>
  </si>
  <si>
    <t>2024_DMA_1013275_1</t>
  </si>
  <si>
    <t>2024_DMA_1013198_1</t>
  </si>
  <si>
    <t>2024_DMA_1013556_1</t>
  </si>
  <si>
    <t>2024_HRY_357986_1</t>
  </si>
  <si>
    <t>2024_HRY_358064_1</t>
  </si>
  <si>
    <t>2024_HRY_357484_1</t>
  </si>
  <si>
    <t>2024_PWR_1013054_9</t>
  </si>
  <si>
    <t>2024_WARDH_1010012_44</t>
  </si>
  <si>
    <t>2024_LSGD_655681_2</t>
  </si>
  <si>
    <t>2024_DHULE_1014284_1</t>
  </si>
  <si>
    <t>2024_RWSS_101625_2</t>
  </si>
  <si>
    <t>2024_ZPHD_671469_1</t>
  </si>
  <si>
    <t>2024_HRY_357661_1</t>
  </si>
  <si>
    <t>2024_ZP_14454_1</t>
  </si>
  <si>
    <t>2024_UPCTL_900269_1</t>
  </si>
  <si>
    <t>2024_SSIP_1014239_11</t>
  </si>
  <si>
    <t>2024_DOFR_671915_1</t>
  </si>
  <si>
    <t>2024_DOFR_671894_1</t>
  </si>
  <si>
    <t>2023_MDPEY_66258_3</t>
  </si>
  <si>
    <t>2024_GHB_14426_1</t>
  </si>
  <si>
    <t>2024_ZP_14515_1</t>
  </si>
  <si>
    <t>2024_ZP_14479_1</t>
  </si>
  <si>
    <t>2024_ZP_14463_1</t>
  </si>
  <si>
    <t>2024_ORULB_101469_6</t>
  </si>
  <si>
    <t>2024_DMA_1011863_1</t>
  </si>
  <si>
    <t>2024_ZP_14530_1</t>
  </si>
  <si>
    <t>2024_PWDJK_245593_6</t>
  </si>
  <si>
    <t>2024_DMA_1011872_1</t>
  </si>
  <si>
    <t>2024_ZP_14483_1</t>
  </si>
  <si>
    <t>2024_PWR_1013398_29</t>
  </si>
  <si>
    <t>2024_PWR_1013398_1</t>
  </si>
  <si>
    <t>2024_KSNK_658597_1</t>
  </si>
  <si>
    <t>2024_WRD_14485_1</t>
  </si>
  <si>
    <t>2024_ZP_14482_1</t>
  </si>
  <si>
    <t>2024_UPIDC_899863_4</t>
  </si>
  <si>
    <t>2024_UPIDC_899863_5</t>
  </si>
  <si>
    <t>2024_EICCL_101551_5</t>
  </si>
  <si>
    <t>2024_UPIDC_899863_1</t>
  </si>
  <si>
    <t>2024_ADDA_670776_1</t>
  </si>
  <si>
    <t>2024_CERWI_101654_1</t>
  </si>
  <si>
    <t>2024_ORULB_101470_68</t>
  </si>
  <si>
    <t>2024_ZPHZB_83864_2</t>
  </si>
  <si>
    <t>2024_ORULB_101470_61</t>
  </si>
  <si>
    <t>2024_ORULB_101470_108</t>
  </si>
  <si>
    <t>2024_ORULB_101678_27</t>
  </si>
  <si>
    <t>2024_ORULB_101470_82</t>
  </si>
  <si>
    <t>2024_ORULB_101470_1</t>
  </si>
  <si>
    <t>2024_ORULB_101470_120</t>
  </si>
  <si>
    <t>2024_HRY_357856_1</t>
  </si>
  <si>
    <t>2024_ORULB_101470_122</t>
  </si>
  <si>
    <t>2024_ORULB_101470_128</t>
  </si>
  <si>
    <t>2024_ORULB_101470_124</t>
  </si>
  <si>
    <t>2024_ZPHZB_83864_5</t>
  </si>
  <si>
    <t>2024_ORULB_101470_123</t>
  </si>
  <si>
    <t>2024_ORULB_101470_62</t>
  </si>
  <si>
    <t>2024_ORULB_101470_80</t>
  </si>
  <si>
    <t>2024_ORULB_101470_81</t>
  </si>
  <si>
    <t>2024_ORULB_101527_11</t>
  </si>
  <si>
    <t>2024_HRY_357855_1</t>
  </si>
  <si>
    <t>2024_ORULB_101470_52</t>
  </si>
  <si>
    <t>2024_ORULB_101470_66</t>
  </si>
  <si>
    <t>2024_ORULB_101470_60</t>
  </si>
  <si>
    <t>2024_ORULB_101470_65</t>
  </si>
  <si>
    <t>2024_KOLHA_1011620_1</t>
  </si>
  <si>
    <t>2024_ZP_14552_1</t>
  </si>
  <si>
    <t>2024_PWDJK_245579_1</t>
  </si>
  <si>
    <t>2024_PHED_672287_14</t>
  </si>
  <si>
    <t>2024_CWRDP_1003853_1</t>
  </si>
  <si>
    <t>2024_CWRDP_1003845_1</t>
  </si>
  <si>
    <t>2024_CWRDP_1003847_1</t>
  </si>
  <si>
    <t>2024_CWRDP_1003859_1</t>
  </si>
  <si>
    <t>2024_ORULB_101470_96</t>
  </si>
  <si>
    <t>2024_ZPHD_670314_1</t>
  </si>
  <si>
    <t>2024_PWDJK_245573_1</t>
  </si>
  <si>
    <t>2024_ZPHD_669770_22</t>
  </si>
  <si>
    <t>2024_RWD_83832_1</t>
  </si>
  <si>
    <t>2024_PRD_662189_6</t>
  </si>
  <si>
    <t>2024_PRD_672523_2</t>
  </si>
  <si>
    <t>2024_ORULB_101533_1</t>
  </si>
  <si>
    <t>2024_ZPHD_672079_2</t>
  </si>
  <si>
    <t>2024_PRD_669572_2</t>
  </si>
  <si>
    <t>2024_PWDAP_1708_1</t>
  </si>
  <si>
    <t>2024_PRD_672991_5</t>
  </si>
  <si>
    <t>2024_ZPHD_663491_2</t>
  </si>
  <si>
    <t>2024_ORULB_101470_29</t>
  </si>
  <si>
    <t>2024_ORULB_101470_67</t>
  </si>
  <si>
    <t>2024_PRD_672991_6</t>
  </si>
  <si>
    <t>2024_HBC_357406_1</t>
  </si>
  <si>
    <t>2024_ZPHD_663491_3</t>
  </si>
  <si>
    <t>2024_GTA_670697_16</t>
  </si>
  <si>
    <t>2024_PRD_672991_2</t>
  </si>
  <si>
    <t>2024_ZPHD_671033_2</t>
  </si>
  <si>
    <t>2024_GTA_670697_24</t>
  </si>
  <si>
    <t>2024_ZPHD_661905_7</t>
  </si>
  <si>
    <t>2024_ZPHD_663491_5</t>
  </si>
  <si>
    <t>2024_ZPHD_662916_3</t>
  </si>
  <si>
    <t>2024_ZPHD_672071_3</t>
  </si>
  <si>
    <t>2024_ZPHD_672055_1</t>
  </si>
  <si>
    <t>2024_ZPHD_672071_2</t>
  </si>
  <si>
    <t>2024_PWDJK_245701_1</t>
  </si>
  <si>
    <t>2024_PRD_672523_3</t>
  </si>
  <si>
    <t>2024_PRD_664222_1</t>
  </si>
  <si>
    <t>2024_ZPHD_669770_17</t>
  </si>
  <si>
    <t>2024_ZPHZB_83864_3</t>
  </si>
  <si>
    <t>2024_ZPHD_672071_6</t>
  </si>
  <si>
    <t>2024_PRD_672991_3</t>
  </si>
  <si>
    <t>2024_ZPHD_670962_39</t>
  </si>
  <si>
    <t>2024_PRD_662189_5</t>
  </si>
  <si>
    <t>2024_ZPHD_672243_41</t>
  </si>
  <si>
    <t>2024_PRD_672443_1</t>
  </si>
  <si>
    <t>2024_PRD_664222_9</t>
  </si>
  <si>
    <t>2024_ZPHD_670962_37</t>
  </si>
  <si>
    <t>2024_PRD_672991_4</t>
  </si>
  <si>
    <t>2024_ZPHD_658177_7</t>
  </si>
  <si>
    <t>2024_ZPHD_672748_3</t>
  </si>
  <si>
    <t>2024_RWD_83817_1</t>
  </si>
  <si>
    <t>2024_ZPHD_672748_2</t>
  </si>
  <si>
    <t>2024_ZPHD_661162_1</t>
  </si>
  <si>
    <t>2024_ORULB_101538_4</t>
  </si>
  <si>
    <t>2024_PWDJK_245691_1</t>
  </si>
  <si>
    <t>2024_PRD_672632_1</t>
  </si>
  <si>
    <t>2024_ZPHD_672079_1</t>
  </si>
  <si>
    <t>2024_ZPHD_669770_18</t>
  </si>
  <si>
    <t>2024_PWDRP_1011316_9</t>
  </si>
  <si>
    <t>2024_PRD_672443_2</t>
  </si>
  <si>
    <t>2024_PRD_671490_2</t>
  </si>
  <si>
    <t>2024_PWR_1010341_12</t>
  </si>
  <si>
    <t>2024_ZPHD_672646_2</t>
  </si>
  <si>
    <t>2024_ZPHD_672646_1</t>
  </si>
  <si>
    <t>BOQ</t>
  </si>
  <si>
    <t>2024_RWD_83836_1</t>
  </si>
  <si>
    <t>2024_ZPHD_671010_8</t>
  </si>
  <si>
    <t>2024_ZPHD_671160_10</t>
  </si>
  <si>
    <t>2024_RWD_83811_1</t>
  </si>
  <si>
    <t>2024_ORULB_101470_126</t>
  </si>
  <si>
    <t>2024_CERWI_101711_1</t>
  </si>
  <si>
    <t>2024_HBC_358113_1</t>
  </si>
  <si>
    <t>2024_DOLBU_899943_1</t>
  </si>
  <si>
    <t>2024_PRD_669986_1</t>
  </si>
  <si>
    <t>2024_ZPHD_671160_9</t>
  </si>
  <si>
    <t>2024_ZPHD_669770_3</t>
  </si>
  <si>
    <t>2024_ORULB_101470_127</t>
  </si>
  <si>
    <t>2024_ZPHD_672071_9</t>
  </si>
  <si>
    <t>2024_HBC_357356_1</t>
  </si>
  <si>
    <t>2024_GTA_670697_15</t>
  </si>
  <si>
    <t>2024_ZPHD_672071_8</t>
  </si>
  <si>
    <t>2024_ZPHD_672937_1</t>
  </si>
  <si>
    <t>2024_PRD_672523_1</t>
  </si>
  <si>
    <t>2024_BDABU_101732_1</t>
  </si>
  <si>
    <t>2024_ZPHD_670962_11</t>
  </si>
  <si>
    <t>2024_ZPHD_663083_1</t>
  </si>
  <si>
    <t>2024_PWDM1_2369_1</t>
  </si>
  <si>
    <t>2024_ZPHD_661250_15</t>
  </si>
  <si>
    <t>2024_PRD_672371_1</t>
  </si>
  <si>
    <t>2024_ZPHD_661905_1</t>
  </si>
  <si>
    <t>2024_ZPHD_669770_14</t>
  </si>
  <si>
    <t>2024_ZPHD_669770_9</t>
  </si>
  <si>
    <t>2024_ZPHD_669770_29</t>
  </si>
  <si>
    <t>2024_ZPHD_669770_2</t>
  </si>
  <si>
    <t>2024_GTA_670697_9</t>
  </si>
  <si>
    <t>2024_PWDJK_245593_1</t>
  </si>
  <si>
    <t>2024_DLG_118621_2</t>
  </si>
  <si>
    <t>2024_KOLHA_1011610_1</t>
  </si>
  <si>
    <t>2024_KOLHA_1004429_1</t>
  </si>
  <si>
    <t>2024_DP_655864_2</t>
  </si>
  <si>
    <t>2024_RDPR_245575_3</t>
  </si>
  <si>
    <t>2024_ORULB_101470_64</t>
  </si>
  <si>
    <t>2024_ZPHD_672511_1</t>
  </si>
  <si>
    <t>2024_ZPHD_672071_18</t>
  </si>
  <si>
    <t>2024_ZPHD_672071_14</t>
  </si>
  <si>
    <t>2024_ZPHD_672071_15</t>
  </si>
  <si>
    <t>2024_ZPHD_672071_20</t>
  </si>
  <si>
    <t>2024_PWR_1011645_20</t>
  </si>
  <si>
    <t>2024_PWR_1003931_1</t>
  </si>
  <si>
    <t>2024_GTA_659184_2</t>
  </si>
  <si>
    <t>2024_HRY_358392_1</t>
  </si>
  <si>
    <t>2024_ZPHD_672624_1</t>
  </si>
  <si>
    <t>2024_ZPHD_672624_2</t>
  </si>
  <si>
    <t>2024_ZPHD_672240_3</t>
  </si>
  <si>
    <t>2024_ZPHD_672243_36</t>
  </si>
  <si>
    <t>2024_ZPHD_672748_1</t>
  </si>
  <si>
    <t>2023_ZPHD_517861_2</t>
  </si>
  <si>
    <t>2024_ZPHD_670962_30</t>
  </si>
  <si>
    <t>2024_ZPHD_670962_29</t>
  </si>
  <si>
    <t>2024_ZPHD_672243_40</t>
  </si>
  <si>
    <t>2024_ZPHD_672243_38</t>
  </si>
  <si>
    <t>2024_HRY_355170_1</t>
  </si>
  <si>
    <t>2024_HRY_357865_1</t>
  </si>
  <si>
    <t>2024_HRY_357861_1</t>
  </si>
  <si>
    <t>2024_TMC_1014300_13</t>
  </si>
  <si>
    <t>2024_HBC_358102_1</t>
  </si>
  <si>
    <t>2024_ZP_14489_1</t>
  </si>
  <si>
    <t>2024_ZP_14475_1</t>
  </si>
  <si>
    <t>2024_EICCL_101699_2</t>
  </si>
  <si>
    <t>2024_EICCL_101613_1</t>
  </si>
  <si>
    <t>2024_CHD_79580_1</t>
  </si>
  <si>
    <t>2024_ZP_14461_1</t>
  </si>
  <si>
    <t>2024_JALGA_1011408_12</t>
  </si>
  <si>
    <t>2024_YAVAT_1014299_24</t>
  </si>
  <si>
    <t>2024_JALGA_1011408_5</t>
  </si>
  <si>
    <t>2024_JALGA_1012162_8</t>
  </si>
  <si>
    <t>2024_PWR_1011904_16</t>
  </si>
  <si>
    <t>2024_PWR_1013831_1</t>
  </si>
  <si>
    <t>2024_PWR_1009993_15</t>
  </si>
  <si>
    <t>2024_WARDH_1010012_51</t>
  </si>
  <si>
    <t>2024_WARDH_1010012_50</t>
  </si>
  <si>
    <t>2024_PWR_1013219_1</t>
  </si>
  <si>
    <t>2024_GADCH_1014355_1</t>
  </si>
  <si>
    <t>2024_PWR_1014359_1</t>
  </si>
  <si>
    <t>2024_PWR_1014364_1</t>
  </si>
  <si>
    <t>2024_PWR_1012715_1</t>
  </si>
  <si>
    <t>2024_PWR_1012669_1</t>
  </si>
  <si>
    <t>2024_PWR_1014370_1</t>
  </si>
  <si>
    <t>2024_PWR_1012933_18</t>
  </si>
  <si>
    <t>2024_PWR_1014374_1</t>
  </si>
  <si>
    <t>2024_PWR_1014381_1</t>
  </si>
  <si>
    <t>2024_PWR_1013051_5</t>
  </si>
  <si>
    <t>2024_PWR_999724_39</t>
  </si>
  <si>
    <t>2024_PWR_1013398_2</t>
  </si>
  <si>
    <t>2024_PWR_1011904_14</t>
  </si>
  <si>
    <t>2024_SATAR_1004140_4</t>
  </si>
  <si>
    <t>2024_NANDE_1014121_3</t>
  </si>
  <si>
    <t>2024_GADCH_1013933_1</t>
  </si>
  <si>
    <t>2024_DMA_1010825_14</t>
  </si>
  <si>
    <t>2024_PWR_1013921_1</t>
  </si>
  <si>
    <t>2024_PWR_1013051_7</t>
  </si>
  <si>
    <t>2024_SATAR_1004140_3</t>
  </si>
  <si>
    <t>2024_PWR_1008725_1</t>
  </si>
  <si>
    <t>2024_LSGD_662460_4</t>
  </si>
  <si>
    <t>2024_PWDJK_245692_1</t>
  </si>
  <si>
    <t>2024_HRY_358215_1</t>
  </si>
  <si>
    <t>2024_ZPHD_670208_1</t>
  </si>
  <si>
    <t>2024_PWR_1013208_1</t>
  </si>
  <si>
    <t>2024_PWR_1014343_7</t>
  </si>
  <si>
    <t>2024_PALGH_1012083_5</t>
  </si>
  <si>
    <t>2024_PWDRP_1010376_14</t>
  </si>
  <si>
    <t>2024_PWDRP_1010376_17</t>
  </si>
  <si>
    <t>2024_PWR_1014343_3</t>
  </si>
  <si>
    <t>2024_PWR_1014394_5</t>
  </si>
  <si>
    <t>2024_ORULB_101470_121</t>
  </si>
  <si>
    <t>2024_DMA_1013750_1</t>
  </si>
  <si>
    <t>2024_PWR_1014324_1</t>
  </si>
  <si>
    <t>2024_DMA_1013676_1</t>
  </si>
  <si>
    <t>2024_NANDE_1014541_1</t>
  </si>
  <si>
    <t>2024_DMA_1013772_1</t>
  </si>
  <si>
    <t>2024_CEWRA_1010084_4</t>
  </si>
  <si>
    <t>2024_PWR_1014354_1</t>
  </si>
  <si>
    <t>2024_PWDRP_1011316_1</t>
  </si>
  <si>
    <t>2024_PWR_1013215_1</t>
  </si>
  <si>
    <t>2024_PWDRP_1011316_6</t>
  </si>
  <si>
    <t>2024_PWR_1014054_12</t>
  </si>
  <si>
    <t>2024_PWR_1013213_1</t>
  </si>
  <si>
    <t>2024_PWR_1013232_1</t>
  </si>
  <si>
    <t>2024_PWR_1013230_1</t>
  </si>
  <si>
    <t>2024_BULDH_1011771_1</t>
  </si>
  <si>
    <t>2024_PWR_1014367_1</t>
  </si>
  <si>
    <t>2024_PWR_1011904_20</t>
  </si>
  <si>
    <t>2024_PWR_1011906_1</t>
  </si>
  <si>
    <t>2024_PWR_1011906_2</t>
  </si>
  <si>
    <t>2024_PWR_1011906_3</t>
  </si>
  <si>
    <t>2024_PWR_1013218_1</t>
  </si>
  <si>
    <t>2024_KOLHA_1002796_9</t>
  </si>
  <si>
    <t>2024_PWR_1009143_1</t>
  </si>
  <si>
    <t>2024_AURAN_1011718_5</t>
  </si>
  <si>
    <t>2024_ORULB_101538_5</t>
  </si>
  <si>
    <t>2024_PWR_1014604_1</t>
  </si>
  <si>
    <t>2024_SSIP_1011448_9</t>
  </si>
  <si>
    <t>2024_HRY_357605_1</t>
  </si>
  <si>
    <t>2024_DSE_662345_1</t>
  </si>
  <si>
    <t>2024_ZPHD_672634_5</t>
  </si>
  <si>
    <t>2024_EICCL_101293_2</t>
  </si>
  <si>
    <t>2024_CSIR_187901_1</t>
  </si>
  <si>
    <t>2024_ZPHD_666465_5</t>
  </si>
  <si>
    <t>2024_ZPHD_672634_9</t>
  </si>
  <si>
    <t>2024_FD_14442_1</t>
  </si>
  <si>
    <t>2024_WCL_302481_1</t>
  </si>
  <si>
    <t>2024_POWER_118681_1</t>
  </si>
  <si>
    <t>2024_ZPHD_672884_2</t>
  </si>
  <si>
    <t>2024_HRY_358162_1</t>
  </si>
  <si>
    <t>2024_ZP_14446_1</t>
  </si>
  <si>
    <t>2024_ZP_14547_1</t>
  </si>
  <si>
    <t>2024_ZP_14486_1</t>
  </si>
  <si>
    <t>2024_ZPHD_672441_1</t>
  </si>
  <si>
    <t>2024_PWDJK_245640_1</t>
  </si>
  <si>
    <t>2024_WRD_83971_1</t>
  </si>
  <si>
    <t>2024_MAD_657763_2</t>
  </si>
  <si>
    <t>2024_HRY_357604_1</t>
  </si>
  <si>
    <t>2024_ZP_14455_1</t>
  </si>
  <si>
    <t>2024_ZP_14453_1</t>
  </si>
  <si>
    <t>2024_RDPR_245613_7</t>
  </si>
  <si>
    <t>2024_ZP_14445_1</t>
  </si>
  <si>
    <t>2024_ZP_14443_1</t>
  </si>
  <si>
    <t>2024_PWR_1011907_1</t>
  </si>
  <si>
    <t>2024_SWCDM_1014497_3</t>
  </si>
  <si>
    <t>2024_SWCDM_1014497_1</t>
  </si>
  <si>
    <t>2024_SWCDM_1014497_2</t>
  </si>
  <si>
    <t>2024_HRY_358403_1</t>
  </si>
  <si>
    <t>2024_ZP_14465_1</t>
  </si>
  <si>
    <t>2024_PWR_1013398_31</t>
  </si>
  <si>
    <t>2024_SSIP_1013679_1</t>
  </si>
  <si>
    <t>2024_ZPHD_672231_1</t>
  </si>
  <si>
    <t>2024_ZPHD_668310_6</t>
  </si>
  <si>
    <t>2024_ZPHD_668310_4</t>
  </si>
  <si>
    <t>2024_ZPHD_667954_4</t>
  </si>
  <si>
    <t>2024_ZPHD_667954_3</t>
  </si>
  <si>
    <t>2024_ZPHD_667954_1</t>
  </si>
  <si>
    <t>2024_ZPHD_667954_16</t>
  </si>
  <si>
    <t>2024_ZPHD_667954_15</t>
  </si>
  <si>
    <t>2024_ZPHD_667954_14</t>
  </si>
  <si>
    <t>2024_STSCD_101581_9</t>
  </si>
  <si>
    <t>2024_HRY_355236_1</t>
  </si>
  <si>
    <t>2024_RDPR_245615_4</t>
  </si>
  <si>
    <t>2024_EICCL_101663_1</t>
  </si>
  <si>
    <t>2024_ZPHD_669654_1</t>
  </si>
  <si>
    <t>2024_GADCH_1014322_2</t>
  </si>
  <si>
    <t>2024_JALGA_1010704_9</t>
  </si>
  <si>
    <t>2024_JALGA_1011408_14</t>
  </si>
  <si>
    <t>2024_JALGA_1010704_8</t>
  </si>
  <si>
    <t>2024_GADCH_1012490_1</t>
  </si>
  <si>
    <t>2024_PWR_1013974_1</t>
  </si>
  <si>
    <t>2024_PWR_1014309_1</t>
  </si>
  <si>
    <t>2024_DMA_1008335_1</t>
  </si>
  <si>
    <t>2024_ORULB_101438_1</t>
  </si>
  <si>
    <t>2024_BULDH_1013514_1</t>
  </si>
  <si>
    <t>2024_YAVAT_1008592_1</t>
  </si>
  <si>
    <t>2024_ZPGIR_83677_1</t>
  </si>
  <si>
    <t>2024_ZPGIR_83689_1</t>
  </si>
  <si>
    <t>2024_ZPGIR_83690_1</t>
  </si>
  <si>
    <t>2024_ZPGIR_83696_1</t>
  </si>
  <si>
    <t>2024_ZPGIR_83701_1</t>
  </si>
  <si>
    <t>2024_ZPGIR_83703_1</t>
  </si>
  <si>
    <t>2024_ZPHD_672927_1</t>
  </si>
  <si>
    <t>2024_ZPHD_672927_4</t>
  </si>
  <si>
    <t>2024_ZPHD_672495_1</t>
  </si>
  <si>
    <t>2024_ZPHD_672485_1</t>
  </si>
  <si>
    <t>2024_ZPHD_672518_1</t>
  </si>
  <si>
    <t>2024_ZPHD_672466_1</t>
  </si>
  <si>
    <t>2024_ZPHD_672403_1</t>
  </si>
  <si>
    <t>2024_ZPHD_672430_1</t>
  </si>
  <si>
    <t>2024_ZPHD_672430_2</t>
  </si>
  <si>
    <t>2024_ZPHD_672430_3</t>
  </si>
  <si>
    <t>2024_ZPHD_670717_2</t>
  </si>
  <si>
    <t>2024_DMCB_665938_1</t>
  </si>
  <si>
    <t>2024_ZPHD_669951_4</t>
  </si>
  <si>
    <t>2024_PWR_1014041_1</t>
  </si>
  <si>
    <t>2024_PWDJK_245623_8</t>
  </si>
  <si>
    <t>2024_SCIDC_903028_1</t>
  </si>
  <si>
    <t>2024_HRY_358322_1</t>
  </si>
  <si>
    <t>2024_IRDCE_70217_1</t>
  </si>
  <si>
    <t>2024_CEWRD_1011806_1</t>
  </si>
  <si>
    <t>2024_SATAR_1003126_7</t>
  </si>
  <si>
    <t>2024_JALGA_1002887_1</t>
  </si>
  <si>
    <t>2024_JALGA_1002906_7</t>
  </si>
  <si>
    <t>2024_SATAR_1003126_4</t>
  </si>
  <si>
    <t>2024_SATAR_1003126_5</t>
  </si>
  <si>
    <t>2024_SATAR_1003126_9</t>
  </si>
  <si>
    <t>2024_SATAR_1002232_14</t>
  </si>
  <si>
    <t>2024_SATAR_1003126_10</t>
  </si>
  <si>
    <t>2024_PHEO_101683_1</t>
  </si>
  <si>
    <t>2024_SATAR_1002232_17</t>
  </si>
  <si>
    <t>2024_SATAR_1002232_11</t>
  </si>
  <si>
    <t>2024_PWR_999404_1</t>
  </si>
  <si>
    <t>2024_HBC_357849_1</t>
  </si>
  <si>
    <t>2024_UPCL8_69383_2</t>
  </si>
  <si>
    <t>2024_PWDJK_245648_1</t>
  </si>
  <si>
    <t>2024_SPDC_244278_1</t>
  </si>
  <si>
    <t>2024_DOLBU_899817_6</t>
  </si>
  <si>
    <t>2024_ZP_14540_1</t>
  </si>
  <si>
    <t>2024_EICCL_101709_4</t>
  </si>
  <si>
    <t>2024_EICCL_101709_2</t>
  </si>
  <si>
    <t>2024_EICCL_101709_3</t>
  </si>
  <si>
    <t>2024_HRY_357480_1</t>
  </si>
  <si>
    <t>2024_HRY_357891_1</t>
  </si>
  <si>
    <t>2024_HRY_357889_1</t>
  </si>
  <si>
    <t>2024_HRY_357893_1</t>
  </si>
  <si>
    <t>2024_HRY_358072_1</t>
  </si>
  <si>
    <t>2024_HRY_357888_1</t>
  </si>
  <si>
    <t>2024_HRY_358059_1</t>
  </si>
  <si>
    <t>2024_HRY_357522_1</t>
  </si>
  <si>
    <t>2024_HRY_357867_1</t>
  </si>
  <si>
    <t>2024_HRY_358069_1</t>
  </si>
  <si>
    <t>2024_HRY_358052_1</t>
  </si>
  <si>
    <t>2024_HRY_357528_1</t>
  </si>
  <si>
    <t>2024_HRY_357939_1</t>
  </si>
  <si>
    <t>2024_HRY_357311_1</t>
  </si>
  <si>
    <t>2024_HRY_358448_1</t>
  </si>
  <si>
    <t>2024_HRY_358452_1</t>
  </si>
  <si>
    <t>2024_HRY_357580_1</t>
  </si>
  <si>
    <t>2024_HRY_358220_1</t>
  </si>
  <si>
    <t>2024_ZPHD_671956_1</t>
  </si>
  <si>
    <t>2024_UPIDC_902079_2</t>
  </si>
  <si>
    <t>2024_CERWI_101586_1</t>
  </si>
  <si>
    <t>2024_CERWI_101586_2</t>
  </si>
  <si>
    <t>2024_CERWI_101586_3</t>
  </si>
  <si>
    <t>2024_CERWI_101687_1</t>
  </si>
  <si>
    <t>2024_CERWI_101295_6</t>
  </si>
  <si>
    <t>2024_CERWI_101586_5</t>
  </si>
  <si>
    <t>2024_CERWI_101295_11</t>
  </si>
  <si>
    <t>2024_CERWI_101733_1</t>
  </si>
  <si>
    <t>2024_CERWI_101530_3</t>
  </si>
  <si>
    <t>2024_CERWI_101733_2</t>
  </si>
  <si>
    <t>2024_CERWI_101586_4</t>
  </si>
  <si>
    <t>2024_CERWI_101687_12</t>
  </si>
  <si>
    <t>2024_CERWI_101687_4</t>
  </si>
  <si>
    <t>2024_CERWI_101687_10</t>
  </si>
  <si>
    <t>2024_CERWI_101687_5</t>
  </si>
  <si>
    <t>2024_CERWI_101586_6</t>
  </si>
  <si>
    <t>2024_CERWI_101687_6</t>
  </si>
  <si>
    <t>2024_CERWI_101687_7</t>
  </si>
  <si>
    <t>2024_CERWI_101687_8</t>
  </si>
  <si>
    <t>2024_CERWI_101687_11</t>
  </si>
  <si>
    <t>2024_CERWI_101687_3</t>
  </si>
  <si>
    <t>2024_CERWI_101559_1</t>
  </si>
  <si>
    <t>2024_CERWI_101687_2</t>
  </si>
  <si>
    <t>2024_CERWI_101687_9</t>
  </si>
  <si>
    <t>2024_HIMUD_86823_1</t>
  </si>
  <si>
    <t>2024_PWD_12599_1</t>
  </si>
  <si>
    <t>2024_DMA_1011623_1</t>
  </si>
  <si>
    <t>2024_MAD_669589_1</t>
  </si>
  <si>
    <t>2024_DSYSP_1011984_1</t>
  </si>
  <si>
    <t>2024_PWDRP_1000291_1</t>
  </si>
  <si>
    <t>2024_PWR_1011296_13</t>
  </si>
  <si>
    <t>2024_PWR_1011239_2</t>
  </si>
  <si>
    <t>2024_PWR_1011296_6</t>
  </si>
  <si>
    <t>2024_PWR_1011239_3</t>
  </si>
  <si>
    <t>2024_ZPHD_672293_8</t>
  </si>
  <si>
    <t>2024_ZPHD_672293_7</t>
  </si>
  <si>
    <t>2024_ZPHD_672293_5</t>
  </si>
  <si>
    <t>2024_ZPHD_672293_6</t>
  </si>
  <si>
    <t>2024_ZPHD_672716_1</t>
  </si>
  <si>
    <t>2024_SWCDM_1014170_1</t>
  </si>
  <si>
    <t>2024_MSME_901843_1</t>
  </si>
  <si>
    <t>2024_PWDJK_245667_1</t>
  </si>
  <si>
    <t>2024_DMA_1013589_1</t>
  </si>
  <si>
    <t>2024_HFFN_1014417_1</t>
  </si>
  <si>
    <t>2024_ZPHD_672970_4</t>
  </si>
  <si>
    <t>2024_DP_655920_2</t>
  </si>
  <si>
    <t>2024_ZPHD_672696_1</t>
  </si>
  <si>
    <t>2024_DP_656125_2</t>
  </si>
  <si>
    <t>2024_CEUFZ_900979_1</t>
  </si>
  <si>
    <t>2024_HRY_358252_1</t>
  </si>
  <si>
    <t>2024_DREV_795950_2</t>
  </si>
  <si>
    <t>2024_ZP_14538_1</t>
  </si>
  <si>
    <t>2024_MHADA_1012903_1</t>
  </si>
  <si>
    <t>2024_ZPHD_662712_9</t>
  </si>
  <si>
    <t>2024_ZPHD_669397_1</t>
  </si>
  <si>
    <t>2024_ZPHD_672634_8</t>
  </si>
  <si>
    <t>2024_ZPHD_672634_6</t>
  </si>
  <si>
    <t>2024_ZPHD_672634_7</t>
  </si>
  <si>
    <t>2024_ZP_14558_1</t>
  </si>
  <si>
    <t>2024_ZPHD_662712_8</t>
  </si>
  <si>
    <t>2024_STSCD_101581_5</t>
  </si>
  <si>
    <t>2024_ZPHD_672441_2</t>
  </si>
  <si>
    <t>2024_HFFN_1013574_1</t>
  </si>
  <si>
    <t>2024_HRY_351540_1</t>
  </si>
  <si>
    <t>2024_HPSEB_85119_2</t>
  </si>
  <si>
    <t>2024_ZP_14529_1</t>
  </si>
  <si>
    <t>2024_ZPHD_670107_1</t>
  </si>
  <si>
    <t>2024_ZPHD_641519_17</t>
  </si>
  <si>
    <t>2024_DLG_118621_3</t>
  </si>
  <si>
    <t>2024_HRY_351467_1</t>
  </si>
  <si>
    <t>2023_MoRTH_777613_2</t>
  </si>
  <si>
    <t>2024_ZPHD_667077_2</t>
  </si>
  <si>
    <t>2024_HRY_358390_1</t>
  </si>
  <si>
    <t>2024_CCEDI_101017_1</t>
  </si>
  <si>
    <t>2024_KEL_663076_1</t>
  </si>
  <si>
    <t>2024_ZPHD_672801_1</t>
  </si>
  <si>
    <t>2024_ZPHD_672599_7</t>
  </si>
  <si>
    <t>2024_ZPHD_672599_4</t>
  </si>
  <si>
    <t>2024_ZPHD_672599_6</t>
  </si>
  <si>
    <t>2024_ZPHD_672599_1</t>
  </si>
  <si>
    <t>2024_ZPHD_672599_2</t>
  </si>
  <si>
    <t>2024_DMCB_672733_1</t>
  </si>
  <si>
    <t>2024_DMCB_672733_2</t>
  </si>
  <si>
    <t>2024_DMCB_672733_3</t>
  </si>
  <si>
    <t>2024_DMCB_672733_4</t>
  </si>
  <si>
    <t>2024_PWR_1014395_1</t>
  </si>
  <si>
    <t>2024_PWR_1010205_1</t>
  </si>
  <si>
    <t>2024_HBC_357719_1</t>
  </si>
  <si>
    <t>2024_THANE_1002874_6</t>
  </si>
  <si>
    <t>2024_THANE_1003034_3</t>
  </si>
  <si>
    <t>2024_ZP_14559_1</t>
  </si>
  <si>
    <t>2024_THANE_1002933_4</t>
  </si>
  <si>
    <t>2024_THANE_1002933_5</t>
  </si>
  <si>
    <t>2024_ZPHD_668306_1</t>
  </si>
  <si>
    <t>2024_MES_643690_1</t>
  </si>
  <si>
    <t>2024_HFFN_1005323_1</t>
  </si>
  <si>
    <t>2024_HFFN_1003676_2</t>
  </si>
  <si>
    <t>2024_HFFN_1003468_2</t>
  </si>
  <si>
    <t>2024_ZPHD_672265_2</t>
  </si>
  <si>
    <t>2024_CEMIB_101528_6</t>
  </si>
  <si>
    <t>2024_DMA_1013345_6</t>
  </si>
  <si>
    <t>2024_DP_655682_2</t>
  </si>
  <si>
    <t>2024_BULDH_1011781_1</t>
  </si>
  <si>
    <t>2024_DHULE_999550_2</t>
  </si>
  <si>
    <t>2024_DHULE_999511_2</t>
  </si>
  <si>
    <t>2024_WASHI_986106_10</t>
  </si>
  <si>
    <t>2024_OSMAN_1013885_2</t>
  </si>
  <si>
    <t>2024_AURAN_1003401_3</t>
  </si>
  <si>
    <t>2024_SSIP_1014125_1</t>
  </si>
  <si>
    <t>2024_PWD_86962_1</t>
  </si>
  <si>
    <t>2024_ZPHD_672987_1</t>
  </si>
  <si>
    <t>2024_EICCL_101692_1</t>
  </si>
  <si>
    <t>2024_NAGPU_1008361_11</t>
  </si>
  <si>
    <t>2024_NAGPU_1008361_9</t>
  </si>
  <si>
    <t>2024_NAGPU_1008361_8</t>
  </si>
  <si>
    <t>2024_GADCH_1008744_1</t>
  </si>
  <si>
    <t>2024_CEWRN_1011070_5</t>
  </si>
  <si>
    <t>2024_HRY_357600_1</t>
  </si>
  <si>
    <t>2024_DP_655569_2</t>
  </si>
  <si>
    <t>2024_HFFN_1011307_2</t>
  </si>
  <si>
    <t>2024_HFFN_1011307_1</t>
  </si>
  <si>
    <t>2024_PWR_1014394_3</t>
  </si>
  <si>
    <t>2024_DP_656054_2</t>
  </si>
  <si>
    <t>2024_HRY_358179_1</t>
  </si>
  <si>
    <t>2024_BULDH_1013725_1</t>
  </si>
  <si>
    <t>2024_BULDH_1013626_1</t>
  </si>
  <si>
    <t>2024_BULDH_1013369_1</t>
  </si>
  <si>
    <t>2024_UPRNS_901312_1</t>
  </si>
  <si>
    <t>2024_BULDH_1014147_1</t>
  </si>
  <si>
    <t>2024_PWR_1013398_3</t>
  </si>
  <si>
    <t>2024_HRY_357587_1</t>
  </si>
  <si>
    <t>2024_ZPHD_672959_2</t>
  </si>
  <si>
    <t>2024_ZPHD_672959_4</t>
  </si>
  <si>
    <t>2024_ZPHD_672959_3</t>
  </si>
  <si>
    <t>2024_ZPHD_672325_1</t>
  </si>
  <si>
    <t>2024_ZPHD_672359_1</t>
  </si>
  <si>
    <t>2024_ZPHD_672385_1</t>
  </si>
  <si>
    <t>2024_ZPHD_672251_1</t>
  </si>
  <si>
    <t>2024_ZPHD_672280_1</t>
  </si>
  <si>
    <t>2024_ZPHD_672408_1</t>
  </si>
  <si>
    <t>2024_ZPHD_670375_16</t>
  </si>
  <si>
    <t>2024_ZPHD_670375_21</t>
  </si>
  <si>
    <t>2024_DOLBU_899684_1</t>
  </si>
  <si>
    <t>2024_PWDJK_245674_1</t>
  </si>
  <si>
    <t>2024_ZPHD_667994_1</t>
  </si>
  <si>
    <t>2024_ZPHD_667994_2</t>
  </si>
  <si>
    <t>2024_ZPHD_666830_1</t>
  </si>
  <si>
    <t>2024_AURAN_1007273_2</t>
  </si>
  <si>
    <t>2024_DP_655991_2</t>
  </si>
  <si>
    <t>2024_PWDRP_1011565_1</t>
  </si>
  <si>
    <t>2024_HRY_358327_1</t>
  </si>
  <si>
    <t>2024_SINDH_1000594_3</t>
  </si>
  <si>
    <t>2024_DM_672199_1</t>
  </si>
  <si>
    <t>2024_ZPHD_672884_3</t>
  </si>
  <si>
    <t>2024_TMC_1014300_10</t>
  </si>
  <si>
    <t>2023_WR_111729_2</t>
  </si>
  <si>
    <t>2024_CWRDP_1003867_1</t>
  </si>
  <si>
    <t>2024_CWRDP_1003877_1</t>
  </si>
  <si>
    <t>2024_UPIDC_889427_3</t>
  </si>
  <si>
    <t>2024_UPIDC_889425_3</t>
  </si>
  <si>
    <t>2024_NHAI_181503_1</t>
  </si>
  <si>
    <t>2024_WBPWD_668076_1</t>
  </si>
  <si>
    <t>2024_SATAR_1013504_4</t>
  </si>
  <si>
    <t>2024_RDPUN_1012279_1</t>
  </si>
  <si>
    <t>2024_CEWRA_1010084_6</t>
  </si>
  <si>
    <t>2024_ORULB_101527_12</t>
  </si>
  <si>
    <t>2024_ORULB_101470_130</t>
  </si>
  <si>
    <t>2024_WASHI_1012191_2</t>
  </si>
  <si>
    <t>2024_PWDJK_245656_1</t>
  </si>
  <si>
    <t>2024_PWDJK_245656_2</t>
  </si>
  <si>
    <t>2024_DOAWB_1003821_1</t>
  </si>
  <si>
    <t>2024_PWDJK_245057_3</t>
  </si>
  <si>
    <t>2024_NMDC_741997_1</t>
  </si>
  <si>
    <t>2024_SWCD_1520_1</t>
  </si>
  <si>
    <t>2024_SWCD_1519_1</t>
  </si>
  <si>
    <t>2024_GTA_671283_8</t>
  </si>
  <si>
    <t>2024_GTA_670445_7</t>
  </si>
  <si>
    <t>2024_RDPR_245504_12</t>
  </si>
  <si>
    <t>2024_RDPR_245504_13</t>
  </si>
  <si>
    <t>2024_GTA_672238_2</t>
  </si>
  <si>
    <t>2024_GTA_672238_1</t>
  </si>
  <si>
    <t>2024_GTA_672238_3</t>
  </si>
  <si>
    <t>2024_HRY_358106_1</t>
  </si>
  <si>
    <t>2024_ZPHD_672494_1</t>
  </si>
  <si>
    <t>2024_ZPHD_670520_1</t>
  </si>
  <si>
    <t>2024_EICCL_101658_1</t>
  </si>
  <si>
    <t>2024_HRY_355253_1</t>
  </si>
  <si>
    <t>2024_UPIDC_901333_1</t>
  </si>
  <si>
    <t>2024_UPIDC_901333_3</t>
  </si>
  <si>
    <t>2024_UPIDC_901333_4</t>
  </si>
  <si>
    <t>2024_UPIDC_901333_6</t>
  </si>
  <si>
    <t>2024_UPIDC_900695_1</t>
  </si>
  <si>
    <t>2024_UPIDC_900695_6</t>
  </si>
  <si>
    <t>2024_UPIDC_900695_21</t>
  </si>
  <si>
    <t>2024_UPIDC_900695_14</t>
  </si>
  <si>
    <t>2024_UPIDC_900695_16</t>
  </si>
  <si>
    <t>2024_UPIDC_900695_18</t>
  </si>
  <si>
    <t>2024_DOLBU_901739_1</t>
  </si>
  <si>
    <t>2024_SWCD_1521_1</t>
  </si>
  <si>
    <t>2024_CEGKP_899596_1</t>
  </si>
  <si>
    <t>2024_CEGKP_899596_4</t>
  </si>
  <si>
    <t>2024_CEGKP_899596_3</t>
  </si>
  <si>
    <t>2024_NANDE_1011971_1</t>
  </si>
  <si>
    <t>2024_NANDE_1011691_1</t>
  </si>
  <si>
    <t>2024_MSME_901000_1</t>
  </si>
  <si>
    <t>2024_DLG_118713_1</t>
  </si>
  <si>
    <t>2024_HRY_358400_1</t>
  </si>
  <si>
    <t>2024_SSIP_1014402_4</t>
  </si>
  <si>
    <t>2024_SSIP_1014248_1</t>
  </si>
  <si>
    <t>2024_PWR_1010191_1</t>
  </si>
  <si>
    <t>2024_SSIP_1014176_1</t>
  </si>
  <si>
    <t>2024_SSIP_1014146_1</t>
  </si>
  <si>
    <t>2024_HRY_358317_1</t>
  </si>
  <si>
    <t>2024_PHE_245351_1</t>
  </si>
  <si>
    <t>2024_PHE_245351_3</t>
  </si>
  <si>
    <t>2024_PHE_245351_2</t>
  </si>
  <si>
    <t>2024_NMMC_1011699_1</t>
  </si>
  <si>
    <t>2024_VU_672726_1</t>
  </si>
  <si>
    <t>2022_GWD_473802_4</t>
  </si>
  <si>
    <t>2024_DOLBU_900563_1</t>
  </si>
  <si>
    <t>2024_DOLBU_900063_45</t>
  </si>
  <si>
    <t>2024_SCIDC_901681_1</t>
  </si>
  <si>
    <t>2024_SCIDC_901822_1</t>
  </si>
  <si>
    <t>2024_SCIDC_901419_1</t>
  </si>
  <si>
    <t>2024_SCIDC_901847_1</t>
  </si>
  <si>
    <t>2024_SCIDC_901634_1</t>
  </si>
  <si>
    <t>2024_SCIDC_901753_1</t>
  </si>
  <si>
    <t>2024_HRY_355137_1</t>
  </si>
  <si>
    <t>2024_DOLBU_902582_1</t>
  </si>
  <si>
    <t>2024_DOLBU_900300_1</t>
  </si>
  <si>
    <t>2024_GDAUP_901168_1</t>
  </si>
  <si>
    <t>2024_CLDF_899204_13</t>
  </si>
  <si>
    <t>2024_REDUP_900793_1</t>
  </si>
  <si>
    <t>2024_REDUP_900798_1</t>
  </si>
  <si>
    <t>2024_SCIDC_901994_1</t>
  </si>
  <si>
    <t>2024_DOLBU_899672_2</t>
  </si>
  <si>
    <t>2024_REDUP_902545_1</t>
  </si>
  <si>
    <t>2024_UPPRC_881739_2</t>
  </si>
  <si>
    <t>2024_DOLBU_898697_1</t>
  </si>
  <si>
    <t>2024_DOLBU_899906_1</t>
  </si>
  <si>
    <t>2024_DOLBU_899915_1</t>
  </si>
  <si>
    <t>2024_ZPHD_670834_1</t>
  </si>
  <si>
    <t>2024_DOLBU_900927_1</t>
  </si>
  <si>
    <t>2024_DOLBU_900912_1</t>
  </si>
  <si>
    <t>2024_DOLBU_900892_1</t>
  </si>
  <si>
    <t>2024_DOLBU_901004_1</t>
  </si>
  <si>
    <t>2024_DOLBU_900992_1</t>
  </si>
  <si>
    <t>2024_DOLBU_901014_1</t>
  </si>
  <si>
    <t>2024_AFDA_901708_1</t>
  </si>
  <si>
    <t>2024_REDUP_896529_1</t>
  </si>
  <si>
    <t>2024_DOLBU_903291_1</t>
  </si>
  <si>
    <t>2024_DOLBU_899864_1</t>
  </si>
  <si>
    <t>2024_DOLBU_899885_1</t>
  </si>
  <si>
    <t>2024_DOLBU_899836_1</t>
  </si>
  <si>
    <t>2024_REDUP_896582_1</t>
  </si>
  <si>
    <t>2024_REDUP_896589_1</t>
  </si>
  <si>
    <t>2024_REDUP_896514_1</t>
  </si>
  <si>
    <t>2024_REDUP_896538_1</t>
  </si>
  <si>
    <t>2024_REDUP_896501_1</t>
  </si>
  <si>
    <t>2024_DOLBU_900363_1</t>
  </si>
  <si>
    <t>2024_DOLBU_899236_5</t>
  </si>
  <si>
    <t>2024_REDUP_902545_5</t>
  </si>
  <si>
    <t>2024_JALGA_1012162_10</t>
  </si>
  <si>
    <t>2024_CEUAZ_899262_2</t>
  </si>
  <si>
    <t>2024_DOLBU_900830_1</t>
  </si>
  <si>
    <t>2024_SUDA_899999_50</t>
  </si>
  <si>
    <t>2024_SUDA_899999_39</t>
  </si>
  <si>
    <t>2024_UPHDB_903079_1</t>
  </si>
  <si>
    <t>2024_SSIP_1014402_1</t>
  </si>
  <si>
    <t>2024_REDUP_900777_1</t>
  </si>
  <si>
    <t>2024_DOLBU_898674_1</t>
  </si>
  <si>
    <t>2024_DOLBU_900801_1</t>
  </si>
  <si>
    <t>2024_DOLBU_898761_1</t>
  </si>
  <si>
    <t>2024_UAPMB_70282_1</t>
  </si>
  <si>
    <t>2024_UAPMB_70269_1</t>
  </si>
  <si>
    <t>2024_UAPMB_70285_1</t>
  </si>
  <si>
    <t>2024_UAPMB_70278_1</t>
  </si>
  <si>
    <t>2024_UAPMB_70274_1</t>
  </si>
  <si>
    <t>2024_CEMRT_899401_2</t>
  </si>
  <si>
    <t>2024_CEMRT_899401_1</t>
  </si>
  <si>
    <t>2024_DOLBU_898690_1</t>
  </si>
  <si>
    <t>2024_SUDA_898819_14</t>
  </si>
  <si>
    <t>2024_SUDA_898819_10</t>
  </si>
  <si>
    <t>2024_JALGA_1012162_1</t>
  </si>
  <si>
    <t>2024_CEMRT_898139_1</t>
  </si>
  <si>
    <t>2024_pwd_70280_1</t>
  </si>
  <si>
    <t>2024_CEAGR_900665_6</t>
  </si>
  <si>
    <t>2024_DOLBU_899689_1</t>
  </si>
  <si>
    <t>2024_UPRNS_880075_2</t>
  </si>
  <si>
    <t>2024_DOLBU_900801_5</t>
  </si>
  <si>
    <t>2024_DOLBU_900801_3</t>
  </si>
  <si>
    <t>2024_DOLBU_900801_2</t>
  </si>
  <si>
    <t>2024_DOLBU_900801_6</t>
  </si>
  <si>
    <t>2024_DOLBU_900801_4</t>
  </si>
  <si>
    <t>2024_CEJNS_902991_2</t>
  </si>
  <si>
    <t>2024_DOLBU_903138_17</t>
  </si>
  <si>
    <t>2024_DOLBU_903138_19</t>
  </si>
  <si>
    <t>2024_DOLBU_903138_13</t>
  </si>
  <si>
    <t>2024_DOLBU_903138_8</t>
  </si>
  <si>
    <t>2024_DOLBU_903138_6</t>
  </si>
  <si>
    <t>2024_DOLBU_903138_14</t>
  </si>
  <si>
    <t>2024_DOLBU_903138_24</t>
  </si>
  <si>
    <t>2024_DOLBU_903138_21</t>
  </si>
  <si>
    <t>2024_DOLBU_902419_8</t>
  </si>
  <si>
    <t>2024_DOLBU_902419_23</t>
  </si>
  <si>
    <t>2024_DOLBU_902419_16</t>
  </si>
  <si>
    <t>2024_DOLBU_899236_2</t>
  </si>
  <si>
    <t>2024_DOLBU_900063_19</t>
  </si>
  <si>
    <t>2024_DOLBU_902419_14</t>
  </si>
  <si>
    <t>2024_DOLBU_902419_11</t>
  </si>
  <si>
    <t>2024_pwd_70223_1</t>
  </si>
  <si>
    <t>2024_DOLBU_900830_9</t>
  </si>
  <si>
    <t>2024_DOLBU_900830_8</t>
  </si>
  <si>
    <t>2024_DOLBU_900830_4</t>
  </si>
  <si>
    <t>2024_DOLBU_900830_3</t>
  </si>
  <si>
    <t>2024_DOLBU_900830_2</t>
  </si>
  <si>
    <t>2024_REDUP_896630_1</t>
  </si>
  <si>
    <t>2024_SCIDC_901027_1</t>
  </si>
  <si>
    <t>2024_SCIDC_901001_1</t>
  </si>
  <si>
    <t>2024_KMVN_70191_1</t>
  </si>
  <si>
    <t>2024_PWDJK_245649_1</t>
  </si>
  <si>
    <t>2024_HRY_357868_1</t>
  </si>
  <si>
    <t>2024_HRY_357854_1</t>
  </si>
  <si>
    <t>2024_HRY_357857_1</t>
  </si>
  <si>
    <t>2024_ZPHD_671027_9</t>
  </si>
  <si>
    <t>2024_ORULB_101494_1</t>
  </si>
  <si>
    <t>2024_ORULB_101532_10</t>
  </si>
  <si>
    <t>2024_SSIP_1010546_1</t>
  </si>
  <si>
    <t>2024_DP_656110_2</t>
  </si>
  <si>
    <t>2024_ZPHD_672075_11</t>
  </si>
  <si>
    <t>2024_ZPHD_672075_14</t>
  </si>
  <si>
    <t>2024_PWDRP_1010376_13</t>
  </si>
  <si>
    <t>2024_MCGM_1014227_1</t>
  </si>
  <si>
    <t>2024_PWR_1013054_30</t>
  </si>
  <si>
    <t>2024_PWR_1011904_3</t>
  </si>
  <si>
    <t>2024_PWR_1011904_4</t>
  </si>
  <si>
    <t>2024_PWR_1011904_2</t>
  </si>
  <si>
    <t>2024_PWR_1014056_1</t>
  </si>
  <si>
    <t>2024_PWR_1014013_1</t>
  </si>
  <si>
    <t>2024_ZPHD_670252_10</t>
  </si>
  <si>
    <t>2024_SSIP_1011401_2</t>
  </si>
  <si>
    <t>2024_ZPHD_671059_2</t>
  </si>
  <si>
    <t>2024_ZPHD_671397_1</t>
  </si>
  <si>
    <t>2024_RDPR_245633_2</t>
  </si>
  <si>
    <t>2024_RDPR_245633_1</t>
  </si>
  <si>
    <t>2024_SUDA_901059_1</t>
  </si>
  <si>
    <t>2024_HRY_357486_1</t>
  </si>
  <si>
    <t>2024_SUDA_901071_1</t>
  </si>
  <si>
    <t>2024_SUDA_903198_1</t>
  </si>
  <si>
    <t>2024_SUDA_903202_1</t>
  </si>
  <si>
    <t>2024_SUDA_903205_1</t>
  </si>
  <si>
    <t>2024_RDPR_245613_5</t>
  </si>
  <si>
    <t>2024_SUDA_903214_1</t>
  </si>
  <si>
    <t>2024_RDPR_245613_4</t>
  </si>
  <si>
    <t>2024_RDPR_245576_2</t>
  </si>
  <si>
    <t>2024_RDPR_245504_18</t>
  </si>
  <si>
    <t>2024_RDPR_245613_6</t>
  </si>
  <si>
    <t>2024_RDPR_245613_1</t>
  </si>
  <si>
    <t>2024_RDPR_245615_1</t>
  </si>
  <si>
    <t>2024_RDPR_245637_1</t>
  </si>
  <si>
    <t>2024_RDPR_245504_10</t>
  </si>
  <si>
    <t>2024_RDPR_245504_8</t>
  </si>
  <si>
    <t>2024_RDPR_245504_4</t>
  </si>
  <si>
    <t>2024_RDPR_245637_2</t>
  </si>
  <si>
    <t>2024_RDPR_245504_24</t>
  </si>
  <si>
    <t>2024_RDPR_245576_1</t>
  </si>
  <si>
    <t>2024_RDPR_245613_3</t>
  </si>
  <si>
    <t>2024_DOAWB_1008566_1</t>
  </si>
  <si>
    <t>2024_UPMID_901691_3</t>
  </si>
  <si>
    <t>2024_HRY_357814_1</t>
  </si>
  <si>
    <t>2023_TPGLG_43894_1</t>
  </si>
  <si>
    <t>2024_GSPCB_14039_1</t>
  </si>
  <si>
    <t>2024_MMRDA_1003446_1</t>
  </si>
  <si>
    <t>2024_CECOM_83848_1</t>
  </si>
  <si>
    <t>2024_PWR_1000608_6</t>
  </si>
  <si>
    <t>2024_DOFR_672349_1</t>
  </si>
  <si>
    <t>2024_NTPC_83036_1</t>
  </si>
  <si>
    <t>2024_CENH_101554_1</t>
  </si>
  <si>
    <t>2024_HRY_357682_1</t>
  </si>
  <si>
    <t>2024_HPSEB_86250_1</t>
  </si>
  <si>
    <t>2024_WBPDC_646575_1</t>
  </si>
  <si>
    <t>2024_ZPHD_672055_9</t>
  </si>
  <si>
    <t>2024_USPS_70207_1</t>
  </si>
  <si>
    <t>2024_USPS_70220_1</t>
  </si>
  <si>
    <t>2024_MCF_747295_1</t>
  </si>
  <si>
    <t>2024_DOA_671792_2</t>
  </si>
  <si>
    <t>2024_ZPHD_663300_1</t>
  </si>
  <si>
    <t>2024_DLG_118650_3</t>
  </si>
  <si>
    <t>2024_DOA_671883_1</t>
  </si>
  <si>
    <t>2024_ZP_14452_1</t>
  </si>
  <si>
    <t>2024_PWR_1014403_1</t>
  </si>
  <si>
    <t>2024_SSIP_1011661_1</t>
  </si>
  <si>
    <t>2024_DLG_118584_1</t>
  </si>
  <si>
    <t>2024_SSIP_1014239_1</t>
  </si>
  <si>
    <t>2024_SSIP_1014239_2</t>
  </si>
  <si>
    <t>2024_WBSED_672181_1</t>
  </si>
  <si>
    <t>2024_HBC_353249_1</t>
  </si>
  <si>
    <t>2024_SSIP_1005279_1</t>
  </si>
  <si>
    <t>2024_SSIP_1005326_1</t>
  </si>
  <si>
    <t>2024_DFHW_86934_1</t>
  </si>
  <si>
    <t>2024_DFHW_86941_1</t>
  </si>
  <si>
    <t>2024_DFHW_86937_1</t>
  </si>
  <si>
    <t>2024_CSL_747338_1</t>
  </si>
  <si>
    <t>2024_ZPHD_672935_1</t>
  </si>
  <si>
    <t>2024_ZPHD_671247_1</t>
  </si>
  <si>
    <t>2024_BULDH_1006368_4</t>
  </si>
  <si>
    <t>2024_CERWI_101608_1</t>
  </si>
  <si>
    <t>2024_HRY_357572_1</t>
  </si>
  <si>
    <t>2024_DEO46_902195_1</t>
  </si>
  <si>
    <t>2024_DEO46_902175_1</t>
  </si>
  <si>
    <t>2024_DEO52_900846_3</t>
  </si>
  <si>
    <t>2024_DEO52_900846_1</t>
  </si>
  <si>
    <t>2024_ZPHD_672112_1</t>
  </si>
  <si>
    <t>2024_Irrig_662966_1</t>
  </si>
  <si>
    <t>2024_PWR_1013459_2</t>
  </si>
  <si>
    <t>2024_HBC_357988_1</t>
  </si>
  <si>
    <t>2024_PDD_245617_1</t>
  </si>
  <si>
    <t>2024_PDD_245157_1</t>
  </si>
  <si>
    <t>2024_ZPHD_672940_3</t>
  </si>
  <si>
    <t>2024_ZPHD_672428_1</t>
  </si>
  <si>
    <t>2024_ZPHD_670877_1</t>
  </si>
  <si>
    <t>2024_ZPHD_670891_1</t>
  </si>
  <si>
    <t>2024_GTA_672161_1</t>
  </si>
  <si>
    <t>2024_HBC_357461_1</t>
  </si>
  <si>
    <t>2024_PWDJK_245057_5</t>
  </si>
  <si>
    <t>2024_ZPHD_672940_2</t>
  </si>
  <si>
    <t>2024_ZPHD_672940_4</t>
  </si>
  <si>
    <t>2024_IAF_747329_1</t>
  </si>
  <si>
    <t>2024_DFOKA_101630_1</t>
  </si>
  <si>
    <t>2024_DFOKA_101630_2</t>
  </si>
  <si>
    <t>2024_DFOKA_101630_3</t>
  </si>
  <si>
    <t>2024_Irrig_662824_1</t>
  </si>
  <si>
    <t>2024_MCGM_1012011_1</t>
  </si>
  <si>
    <t>2024_DEO15_902061_1</t>
  </si>
  <si>
    <t>2024_DEO15_902285_1</t>
  </si>
  <si>
    <t>2024_ZPHD_664285_4</t>
  </si>
  <si>
    <t>2024_ZPHD_664285_3</t>
  </si>
  <si>
    <t>2024_ZPHD_664285_2</t>
  </si>
  <si>
    <t>2024_ZPHD_664285_5</t>
  </si>
  <si>
    <t>2024_ZPHD_672241_4</t>
  </si>
  <si>
    <t>2024_ZPHD_672241_1</t>
  </si>
  <si>
    <t>2024_ZPHD_672241_2</t>
  </si>
  <si>
    <t>2024_ZPHD_672241_3</t>
  </si>
  <si>
    <t>2024_PWR_1013981_1</t>
  </si>
  <si>
    <t>2024_PWR_1013988_1</t>
  </si>
  <si>
    <t>2024_PWR_1013998_1</t>
  </si>
  <si>
    <t>2024_PWR_1013966_1</t>
  </si>
  <si>
    <t>2024_WBPWD_672472_1</t>
  </si>
  <si>
    <t>2024_MVVNL_902881_1</t>
  </si>
  <si>
    <t>2024_MVVNL_902857_1</t>
  </si>
  <si>
    <t>2024_MCGM_1008983_1</t>
  </si>
  <si>
    <t>2024_MCGM_1008793_1</t>
  </si>
  <si>
    <t>2024_MCGM_1008871_1</t>
  </si>
  <si>
    <t>2024_MCGM_1008755_1</t>
  </si>
  <si>
    <t>2024_MCGM_1009000_1</t>
  </si>
  <si>
    <t>2024_MCGM_1014255_1</t>
  </si>
  <si>
    <t>2024_MCGM_1014257_1</t>
  </si>
  <si>
    <t>2024_MCGM_1014244_1</t>
  </si>
  <si>
    <t>2024_MES_636692_2</t>
  </si>
  <si>
    <t>2024_MES_636767_2</t>
  </si>
  <si>
    <t>2023_MES_629584_3</t>
  </si>
  <si>
    <t>2024_MES_637639_1</t>
  </si>
  <si>
    <t>2024_MES_639783_1</t>
  </si>
  <si>
    <t>2024_MES_643878_1</t>
  </si>
  <si>
    <t>2024_MES_643802_1</t>
  </si>
  <si>
    <t>2024_MES_643807_1</t>
  </si>
  <si>
    <t>2024_MES_643811_1</t>
  </si>
  <si>
    <t>2024_MES_643814_1</t>
  </si>
  <si>
    <t>2024_DOLBU_902880_1</t>
  </si>
  <si>
    <t>2024_CEBML_101632_4</t>
  </si>
  <si>
    <t>2024_DTE_654499_1</t>
  </si>
  <si>
    <t>2024_DDA_797322_1</t>
  </si>
  <si>
    <t>2024_DDA_797330_1</t>
  </si>
  <si>
    <t>2024_DEO15_902255_1</t>
  </si>
  <si>
    <t>2024_HRY_357740_1</t>
  </si>
  <si>
    <t>2024_WBPWD_672594_1</t>
  </si>
  <si>
    <t>2024_BCCL_302461_1</t>
  </si>
  <si>
    <t>2024_CEALD_900560_35</t>
  </si>
  <si>
    <t>2024_GTA_671893_7</t>
  </si>
  <si>
    <t>2024_GTA_671893_6</t>
  </si>
  <si>
    <t>2024_PWDBL_899576_1</t>
  </si>
  <si>
    <t>2024_RWSS_101567_1</t>
  </si>
  <si>
    <t>2024_ITI_744934_1</t>
  </si>
  <si>
    <t>2024_PHED_672018_1</t>
  </si>
  <si>
    <t>2024_SECL_302297_1</t>
  </si>
  <si>
    <t>2024_SECL_302333_1</t>
  </si>
  <si>
    <t>2024_MoRTH_797086_1</t>
  </si>
  <si>
    <t>2024_PHE_245610_1</t>
  </si>
  <si>
    <t>2024_PHE_245612_1</t>
  </si>
  <si>
    <t>2024_PWDJK_245667_2</t>
  </si>
  <si>
    <t>2024_PWDJK_245645_2</t>
  </si>
  <si>
    <t>2024_MES_643903_1</t>
  </si>
  <si>
    <t>2024_SECL_302298_1</t>
  </si>
  <si>
    <t>2024_WBPWD_672107_1</t>
  </si>
  <si>
    <t>2024_HSD_672571_1</t>
  </si>
  <si>
    <t>2024_HSD_672571_2</t>
  </si>
  <si>
    <t>2024_HSD_672571_10</t>
  </si>
  <si>
    <t>2024_HSD_672571_3</t>
  </si>
  <si>
    <t>2024_HSD_672571_8</t>
  </si>
  <si>
    <t>2024_HSD_672571_9</t>
  </si>
  <si>
    <t>2024_WBSPH_672176_6</t>
  </si>
  <si>
    <t>2024_WBSPH_672176_5</t>
  </si>
  <si>
    <t>2024_WBSPH_672176_2</t>
  </si>
  <si>
    <t>2024_WBSPH_672176_4</t>
  </si>
  <si>
    <t>2024_WBSPH_672176_1</t>
  </si>
  <si>
    <t>2024_WBSPH_672176_3</t>
  </si>
  <si>
    <t>2024_MDPEY_69294_1</t>
  </si>
  <si>
    <t>2024_ZPHD_659541_5</t>
  </si>
  <si>
    <t>2024_BSNL_187894_1</t>
  </si>
  <si>
    <t>2024_BSNL_187897_1</t>
  </si>
  <si>
    <t>2024_BSNL_187888_1</t>
  </si>
  <si>
    <t>2024_ZPHD_665250_2</t>
  </si>
  <si>
    <t>2024_DEO15_902049_1</t>
  </si>
  <si>
    <t>2024_DHULE_1004302_1</t>
  </si>
  <si>
    <t>2024_CEWRA_1014105_1</t>
  </si>
  <si>
    <t>2024_CEWRA_1008512_2</t>
  </si>
  <si>
    <t>2024_ICG_643257_1</t>
  </si>
  <si>
    <t>2024_ARMY_643827_1</t>
  </si>
  <si>
    <t>2024_ARMY_643745_1</t>
  </si>
  <si>
    <t>2024_ARMY_643761_1</t>
  </si>
  <si>
    <t>2024_ARMY_643832_1</t>
  </si>
  <si>
    <t>2024_ARMY_643762_1</t>
  </si>
  <si>
    <t>2024_ARMY_643825_1</t>
  </si>
  <si>
    <t>2024_DOLBU_899960_1</t>
  </si>
  <si>
    <t>2024_CERDD_47556_1</t>
  </si>
  <si>
    <t>2024_MES_637303_1</t>
  </si>
  <si>
    <t>2024_MES_643795_1</t>
  </si>
  <si>
    <t>2024_NCL_301163_1</t>
  </si>
  <si>
    <t>2024_NCL_301186_1</t>
  </si>
  <si>
    <t>2024_DHS_14545_1</t>
  </si>
  <si>
    <t>2024_ECL_302523_1</t>
  </si>
  <si>
    <t>2024_NTPC_84405_1</t>
  </si>
  <si>
    <t>2024_KWA_657026_1</t>
  </si>
  <si>
    <t>2024_KWA_657053_1</t>
  </si>
  <si>
    <t>2024_KWA_662932_1</t>
  </si>
  <si>
    <t>2024_KWA_660077_1</t>
  </si>
  <si>
    <t>2024_KWA_662866_1</t>
  </si>
  <si>
    <t>2024_PVVNV_899497_1</t>
  </si>
  <si>
    <t>2024_PWD_662934_1</t>
  </si>
  <si>
    <t>2024_KWA_662921_1</t>
  </si>
  <si>
    <t>2024_HRY_357471_1</t>
  </si>
  <si>
    <t>2024_KWA_643010_1</t>
  </si>
  <si>
    <t>2024_Irrig_662920_1</t>
  </si>
  <si>
    <t>2024_PWD_662758_1</t>
  </si>
  <si>
    <t>2024_KWA_659680_1</t>
  </si>
  <si>
    <t>2024_PWD_643639_3</t>
  </si>
  <si>
    <t>2024_PWD_662639_1</t>
  </si>
  <si>
    <t>2024_PWD_663057_1</t>
  </si>
  <si>
    <t>2024_PWD_663024_1</t>
  </si>
  <si>
    <t>2024_PWD_662243_1</t>
  </si>
  <si>
    <t>2024_Irrig_662747_1</t>
  </si>
  <si>
    <t>2024_PWD_660778_1</t>
  </si>
  <si>
    <t>2024_PWD_659388_1</t>
  </si>
  <si>
    <t>2024_PWD_663003_1</t>
  </si>
  <si>
    <t>2024_PWD_642481_4</t>
  </si>
  <si>
    <t>2024_PWDJK_245599_1</t>
  </si>
  <si>
    <t>2024_PWDJK_245587_1</t>
  </si>
  <si>
    <t>2024_JWB_83935_1</t>
  </si>
  <si>
    <t>2024_JWB_83924_1</t>
  </si>
  <si>
    <t>2023_DRDO_634444_1</t>
  </si>
  <si>
    <t>2024_NNVAR_901774_1</t>
  </si>
  <si>
    <t>2024_DPUP_901499_1</t>
  </si>
  <si>
    <t>2024_DPUP_901516_1</t>
  </si>
  <si>
    <t>2024_CCI_184421_1</t>
  </si>
  <si>
    <t>2024_NPCIL_182239_1</t>
  </si>
  <si>
    <t>2024_DPUP_903099_1</t>
  </si>
  <si>
    <t>2024_KSEB_662611_1</t>
  </si>
  <si>
    <t>2024_SAI_1012241_1</t>
  </si>
  <si>
    <t>2024_CHD_78657_1</t>
  </si>
  <si>
    <t>2024_BandR_797327_1</t>
  </si>
  <si>
    <t>2024_PWDJK_245112_1</t>
  </si>
  <si>
    <t>2024_MMRDA_1011038_1</t>
  </si>
  <si>
    <t>2024_MMRDA_1011199_1</t>
  </si>
  <si>
    <t>2024_MMRDA_1011121_1</t>
  </si>
  <si>
    <t>2024_KSEB_647766_1</t>
  </si>
  <si>
    <t>2024_KSEB_647634_1</t>
  </si>
  <si>
    <t>2023_BandR_784944_1</t>
  </si>
  <si>
    <t>2024_MHEPM_1003586_1</t>
  </si>
  <si>
    <t>2024_PSO_175638_1</t>
  </si>
  <si>
    <t>2024_ECL_300913_1</t>
  </si>
  <si>
    <t>2024_HAUDD_245252_1</t>
  </si>
  <si>
    <t>2024_GEDA_14435_1</t>
  </si>
  <si>
    <t>2024_GEDA_14013_1</t>
  </si>
  <si>
    <t>2024_MCD_187983_1</t>
  </si>
  <si>
    <t>2024_HRY_357926_1</t>
  </si>
  <si>
    <t>2024_MCD_187875_1</t>
  </si>
  <si>
    <t>2024_MCD_187870_1</t>
  </si>
  <si>
    <t>2024_MCD_187871_1</t>
  </si>
  <si>
    <t>2024_MCD_187830_1</t>
  </si>
  <si>
    <t>2024_MCD_187828_1</t>
  </si>
  <si>
    <t>2024_CEWRA_1008512_1</t>
  </si>
  <si>
    <t>2024_NITK_797232_1</t>
  </si>
  <si>
    <t>2024_PU_793417_1</t>
  </si>
  <si>
    <t>2024_NITK_747300_1</t>
  </si>
  <si>
    <t>2024_HRY_357958_1</t>
  </si>
  <si>
    <t>2024_HBC_352309_1</t>
  </si>
  <si>
    <t>2024_CEALD_900560_14</t>
  </si>
  <si>
    <t>2024_HRY_354590_1</t>
  </si>
  <si>
    <t>2024_HRY_358341_1</t>
  </si>
  <si>
    <t>2024_NHAI_188022_1</t>
  </si>
  <si>
    <t>2024_DMA_1013612_1</t>
  </si>
  <si>
    <t>2024_SATAR_1013504_3</t>
  </si>
  <si>
    <t>2024_CMC_1014015_1</t>
  </si>
  <si>
    <t>2024_NMCN_1013969_1</t>
  </si>
  <si>
    <t>2024_KSEB_648177_1</t>
  </si>
  <si>
    <t>2024_WTL_660993_1</t>
  </si>
  <si>
    <t>2024_ECL_302526_1</t>
  </si>
  <si>
    <t>2024_HRY_358320_1</t>
  </si>
  <si>
    <t>2024_EICCL_101722_1</t>
  </si>
  <si>
    <t>2024_DMA_1013134_1</t>
  </si>
  <si>
    <t>2024_OMC_101688_1</t>
  </si>
  <si>
    <t>2024_PCMCP_1005744_6</t>
  </si>
  <si>
    <t>2024_PCMCP_1005744_5</t>
  </si>
  <si>
    <t>2024_PCMCP_1005744_2</t>
  </si>
  <si>
    <t>2024_MAD_671969_7</t>
  </si>
  <si>
    <t>2024_NHAI_188060_1</t>
  </si>
  <si>
    <t>2023_NHAI_173834_1</t>
  </si>
  <si>
    <t>2024_MAD_671969_2</t>
  </si>
  <si>
    <t>2024_PWDJK_245609_1</t>
  </si>
  <si>
    <t>2024_PWDJK_245557_1</t>
  </si>
  <si>
    <t>2024_MAD_671822_2</t>
  </si>
  <si>
    <t>2024_MAD_671822_4</t>
  </si>
  <si>
    <t>2024_HRY_357452_1</t>
  </si>
  <si>
    <t>2024_PWDJK_245638_4</t>
  </si>
  <si>
    <t>2024_DMA_1003454_1</t>
  </si>
  <si>
    <t>2024_EICCL_101613_2</t>
  </si>
  <si>
    <t>2024_KSEB_647941_1</t>
  </si>
  <si>
    <t>2024_KSEB_644582_1</t>
  </si>
  <si>
    <t>2024_KSEB_644465_1</t>
  </si>
  <si>
    <t>2024_KSEB_644427_1</t>
  </si>
  <si>
    <t>2024_KSEB_643655_1</t>
  </si>
  <si>
    <t>2024_KSEB_643517_1</t>
  </si>
  <si>
    <t>2024_KSEB_645119_1</t>
  </si>
  <si>
    <t>2024_KSEB_644920_1</t>
  </si>
  <si>
    <t>2024_KSEB_644046_1</t>
  </si>
  <si>
    <t>2024_KSEB_645007_1</t>
  </si>
  <si>
    <t>2024_KSEB_644937_1</t>
  </si>
  <si>
    <t>2024_KSEB_644579_1</t>
  </si>
  <si>
    <t>2024_KSEB_645008_1</t>
  </si>
  <si>
    <t>2024_KSEB_645010_1</t>
  </si>
  <si>
    <t>2024_KSEB_645005_1</t>
  </si>
  <si>
    <t>2024_KSEB_645002_1</t>
  </si>
  <si>
    <t>2024_KSEB_647697_1</t>
  </si>
  <si>
    <t>2024_KSEB_648734_1</t>
  </si>
  <si>
    <t>2024_KSEB_648847_1</t>
  </si>
  <si>
    <t>2024_KSEB_648898_1</t>
  </si>
  <si>
    <t>2024_KSEB_649239_1</t>
  </si>
  <si>
    <t>2024_KSEB_648552_1</t>
  </si>
  <si>
    <t>2024_KSEB_648388_1</t>
  </si>
  <si>
    <t>2024_KSEB_645022_1</t>
  </si>
  <si>
    <t>2024_KSEB_647319_1</t>
  </si>
  <si>
    <t>2024_KSEB_646661_1</t>
  </si>
  <si>
    <t>2024_KSEB_646613_1</t>
  </si>
  <si>
    <t>2024_KSEB_647825_1</t>
  </si>
  <si>
    <t>2024_KSEB_644852_1</t>
  </si>
  <si>
    <t>2024_KSEB_648185_1</t>
  </si>
  <si>
    <t>2024_KSEB_645254_1</t>
  </si>
  <si>
    <t>2024_KSEB_647996_1</t>
  </si>
  <si>
    <t>2024_PCMCP_1005744_1</t>
  </si>
  <si>
    <t>2024_PWDJK_245638_2</t>
  </si>
  <si>
    <t>2024_DMA_1013938_1</t>
  </si>
  <si>
    <t>2024_PWDJK_245638_3</t>
  </si>
  <si>
    <t>2024_HRY_357553_1</t>
  </si>
  <si>
    <t>2024_HRY_357446_1</t>
  </si>
  <si>
    <t>2024_NVVN_83560_1</t>
  </si>
  <si>
    <t>2024_MSME_903240_1</t>
  </si>
  <si>
    <t>2024_WTL_669969_1</t>
  </si>
  <si>
    <t>2024_HBC_357705_1</t>
  </si>
  <si>
    <t>2024_HBC_357700_1</t>
  </si>
  <si>
    <t>2024_CIDCO_1004394_1</t>
  </si>
  <si>
    <t>2024_CIDCO_1004413_1</t>
  </si>
  <si>
    <t>2024_CIDCO_1004437_1</t>
  </si>
  <si>
    <t>2024_PWR_1003621_2</t>
  </si>
  <si>
    <t>2024_PWR_1003621_3</t>
  </si>
  <si>
    <t>2024_CMC_1010879_5</t>
  </si>
  <si>
    <t>2024_HITES_660319_1</t>
  </si>
  <si>
    <t>2024_MAD_671969_4</t>
  </si>
  <si>
    <t>2024_DLG_118697_1</t>
  </si>
  <si>
    <t>2024_WASHI_997495_3</t>
  </si>
  <si>
    <t>2024_ORULB_101678_26</t>
  </si>
  <si>
    <t>2024_PWR_1012928_6</t>
  </si>
  <si>
    <t>2024_HRY_355647_1</t>
  </si>
  <si>
    <t>2024_PCMCP_1005744_3</t>
  </si>
  <si>
    <t>2024_MCD_187611_1</t>
  </si>
  <si>
    <t>2024_ZPHD_670730_1</t>
  </si>
  <si>
    <t>2024_ARD_672291_1</t>
  </si>
  <si>
    <t>2024_ISLRT_747395_1</t>
  </si>
  <si>
    <t>2024_KRFB_652470_2</t>
  </si>
  <si>
    <t>2024_DMA_1013708_1</t>
  </si>
  <si>
    <t>2024_MCC_79197_2</t>
  </si>
  <si>
    <t>2024_BULDH_1014158_1</t>
  </si>
  <si>
    <t>2024_UPRNS_901282_1</t>
  </si>
  <si>
    <t>2024_UPKDA_901993_1</t>
  </si>
  <si>
    <t>2024_IDCO_101556_1</t>
  </si>
  <si>
    <t>2024_NNMEE_898420_7</t>
  </si>
  <si>
    <t>2024_HRY_358184_1</t>
  </si>
  <si>
    <t>2024_DMA_1013680_1</t>
  </si>
  <si>
    <t>2024_LSGD_659478_1</t>
  </si>
  <si>
    <t>2024_CEUVZ_899375_2</t>
  </si>
  <si>
    <t>2024_SATAR_1013504_5</t>
  </si>
  <si>
    <t>2024_SANGL_1014477_1</t>
  </si>
  <si>
    <t>2024_PWR_1010189_1</t>
  </si>
  <si>
    <t>2024_PHED_672021_13</t>
  </si>
  <si>
    <t>2024_HBC_357659_1</t>
  </si>
  <si>
    <t>2024_HRY_357913_1</t>
  </si>
  <si>
    <t>2024_HRY_357897_2</t>
  </si>
  <si>
    <t>2024_HRY_357901_1</t>
  </si>
  <si>
    <t>2024_ZPHD_672983_2</t>
  </si>
  <si>
    <t>2024_ZPHD_672983_1</t>
  </si>
  <si>
    <t>2024_ZPHD_672983_3</t>
  </si>
  <si>
    <t>2024_HRY_357875_1</t>
  </si>
  <si>
    <t>2024_HRY_357876_1</t>
  </si>
  <si>
    <t>2024_HRY_357845_1</t>
  </si>
  <si>
    <t>2024_HRY_357877_1</t>
  </si>
  <si>
    <t>2024_PHED_672020_11</t>
  </si>
  <si>
    <t>2024_HRY_353726_1</t>
  </si>
  <si>
    <t>2024_PMCP_1013449_1</t>
  </si>
  <si>
    <t>2024_DEO45_903001_1</t>
  </si>
  <si>
    <t>2024_DEO15_902541_1</t>
  </si>
  <si>
    <t>2024_UPPRD_900507_1</t>
  </si>
  <si>
    <t>2024_DEO15_902118_1</t>
  </si>
  <si>
    <t>2024_HFW_670096_1</t>
  </si>
  <si>
    <t>2024_HFW_669563_1</t>
  </si>
  <si>
    <t>2024_HFW_669556_1</t>
  </si>
  <si>
    <t>2024_HFW_669551_1</t>
  </si>
  <si>
    <t>2024_HRY_353979_1</t>
  </si>
  <si>
    <t>2024_UPPRD_900507_2</t>
  </si>
  <si>
    <t>2024_CEKNP_900426_2</t>
  </si>
  <si>
    <t>2024_WCL_747148_1</t>
  </si>
  <si>
    <t>2024_CERDD_47582_1</t>
  </si>
  <si>
    <t>2024_UPMID_902759_2</t>
  </si>
  <si>
    <t>2024_UPMID_902759_1</t>
  </si>
  <si>
    <t>2024_HFFN_1002274_1</t>
  </si>
  <si>
    <t>2024_HFFN_1002233_1</t>
  </si>
  <si>
    <t>2024_JALGA_1012969_2</t>
  </si>
  <si>
    <t>2024_DGPMU_1007033_1</t>
  </si>
  <si>
    <t>2024_DGPMU_1007096_1</t>
  </si>
  <si>
    <t>2024_DGPMU_1006797_1</t>
  </si>
  <si>
    <t>2024_DGPMU_1006575_1</t>
  </si>
  <si>
    <t>2024_DGPMU_1006849_1</t>
  </si>
  <si>
    <t>2024_DGPMU_1006698_1</t>
  </si>
  <si>
    <t>2024_IMHNK_662988_1</t>
  </si>
  <si>
    <t>2024_KMSCL_656390_5</t>
  </si>
  <si>
    <t>2024_NISER_788551_2</t>
  </si>
  <si>
    <t>2024_POWER_118601_1</t>
  </si>
  <si>
    <t>2023_SUDA_827124_3</t>
  </si>
  <si>
    <t>2024_HRY_354097_2</t>
  </si>
  <si>
    <t>2024_PHED_672021_9</t>
  </si>
  <si>
    <t>2024_KMSCL_656390_2</t>
  </si>
  <si>
    <t>2024_ZPHD_670069_1</t>
  </si>
  <si>
    <t>2024_NCL_302498_1</t>
  </si>
  <si>
    <t>2024_CCL_302241_3</t>
  </si>
  <si>
    <t>2024_HRY_357754_1</t>
  </si>
  <si>
    <t>2024_CCL_302494_1</t>
  </si>
  <si>
    <t>2024_BCCL_302454_1</t>
  </si>
  <si>
    <t>2024_NCL_302202_1</t>
  </si>
  <si>
    <t>2024_PHE_245560_1</t>
  </si>
  <si>
    <t>2024_HBC_344358_1</t>
  </si>
  <si>
    <t>2024_MAD_658870_1</t>
  </si>
  <si>
    <t>2024_MAD_658552_1</t>
  </si>
  <si>
    <t>2024_MAD_658859_1</t>
  </si>
  <si>
    <t>2024_MAD_657887_1</t>
  </si>
  <si>
    <t>2024_MAD_658002_1</t>
  </si>
  <si>
    <t>2024_MAD_658023_1</t>
  </si>
  <si>
    <t>2024_MAD_657903_1</t>
  </si>
  <si>
    <t>2024_CHD_79240_1</t>
  </si>
  <si>
    <t>2024_ALHW_796791_1</t>
  </si>
  <si>
    <t>2024_CEKNP_900620_1</t>
  </si>
  <si>
    <t>2024_ECL_302427_1</t>
  </si>
  <si>
    <t>2024_ECL_302413_1</t>
  </si>
  <si>
    <t>2024_ISRO_747267_1</t>
  </si>
  <si>
    <t>2024_HRY_357791_1</t>
  </si>
  <si>
    <t>2024_HRY_357776_1</t>
  </si>
  <si>
    <t>2024_HRY_357734_1</t>
  </si>
  <si>
    <t>2024_CHD_79556_1</t>
  </si>
  <si>
    <t>2024_HRY_358398_1</t>
  </si>
  <si>
    <t>2024_DLG_118646_1</t>
  </si>
  <si>
    <t>2024_HRY_357812_1</t>
  </si>
  <si>
    <t>2024_HBC_358384_1</t>
  </si>
  <si>
    <t>2024_CHD_79528_1</t>
  </si>
  <si>
    <t>2024_HRY_358028_1</t>
  </si>
  <si>
    <t>2024_HRY_358039_1</t>
  </si>
  <si>
    <t>2024_MEDA_1002994_1</t>
  </si>
  <si>
    <t>2024_RFCG_69929_1</t>
  </si>
  <si>
    <t>2024_RFCG_69924_1</t>
  </si>
  <si>
    <t>2024_RFCG_69930_1</t>
  </si>
  <si>
    <t>2024_RFCG_69922_1</t>
  </si>
  <si>
    <t>2024_RFCG_69934_1</t>
  </si>
  <si>
    <t>2024_RFCG_69941_1</t>
  </si>
  <si>
    <t>2024_RFCG_69894_1</t>
  </si>
  <si>
    <t>2024_RFCG_69920_1</t>
  </si>
  <si>
    <t>2024_RFCG_69923_1</t>
  </si>
  <si>
    <t>2024_HRY_358012_1</t>
  </si>
  <si>
    <t>2024_HRY_358024_1</t>
  </si>
  <si>
    <t>2024_DWSD_83876_1</t>
  </si>
  <si>
    <t>2024_DOLBU_900995_1</t>
  </si>
  <si>
    <t>2024_DOLBU_898418_1</t>
  </si>
  <si>
    <t>2024_BEST_1013334_1</t>
  </si>
  <si>
    <t>2024_TCADM_1013685_1</t>
  </si>
  <si>
    <t>2024_HRY_354742_1</t>
  </si>
  <si>
    <t>2024_CEMBD_902761_3</t>
  </si>
  <si>
    <t>2024_LSGD_661961_1</t>
  </si>
  <si>
    <t>2024_CECOM_83852_1</t>
  </si>
  <si>
    <t>2024_HFFN_1000233_1</t>
  </si>
  <si>
    <t>2024_DOLBU_901537_1</t>
  </si>
  <si>
    <t>2024_DOLBU_901535_1</t>
  </si>
  <si>
    <t>2024_DOLBU_901553_1</t>
  </si>
  <si>
    <t>2024_DOLBU_901542_1</t>
  </si>
  <si>
    <t>2024_DOLBU_901551_1</t>
  </si>
  <si>
    <t>2024_DOLBU_901555_1</t>
  </si>
  <si>
    <t>2024_MCGM_1013798_1</t>
  </si>
  <si>
    <t>2024_ZPHD_672042_1</t>
  </si>
  <si>
    <t>2024_DMA_1011918_1</t>
  </si>
  <si>
    <t>2024_ORULB_101538_2</t>
  </si>
  <si>
    <t>2024_ECL_302416_1</t>
  </si>
  <si>
    <t>2024_ECL_302541_1</t>
  </si>
  <si>
    <t>2024_WRDD_671020_2</t>
  </si>
  <si>
    <t>2024_WCL_299933_1</t>
  </si>
  <si>
    <t>2023_PWD_11318_6</t>
  </si>
  <si>
    <t>2023_PWD_11974_5</t>
  </si>
  <si>
    <t>2024_HINGO_1014297_1</t>
  </si>
  <si>
    <t>2024_HINGO_1012069_5</t>
  </si>
  <si>
    <t>2024_HINGO_1012069_6</t>
  </si>
  <si>
    <t>2024_HINGO_1012069_4</t>
  </si>
  <si>
    <t>2024_HINGO_1012069_3</t>
  </si>
  <si>
    <t>2024_HINGO_1012069_1</t>
  </si>
  <si>
    <t>2024_DWSD_81971_1</t>
  </si>
  <si>
    <t>2024_DP_662650_1</t>
  </si>
  <si>
    <t>2024_GTA_670281_6</t>
  </si>
  <si>
    <t>2024_DP_658563_1</t>
  </si>
  <si>
    <t>2024_DP_662998_1</t>
  </si>
  <si>
    <t>2024_CEDWS_47540_1</t>
  </si>
  <si>
    <t>2024_GTA_670053_1</t>
  </si>
  <si>
    <t>2024_BHEL_33012_1</t>
  </si>
  <si>
    <t>2024_DSE_669364_1</t>
  </si>
  <si>
    <t>2024_MCGM_1011172_1</t>
  </si>
  <si>
    <t>2024_IITM_187891_1</t>
  </si>
  <si>
    <t>2024_IIT-M_747339_1</t>
  </si>
  <si>
    <t>2024_HRY_357442_1</t>
  </si>
  <si>
    <t>2024_CEKNP_899788_4</t>
  </si>
  <si>
    <t>2024_PHED_672018_7</t>
  </si>
  <si>
    <t>2024_SWCDM_1008928_3</t>
  </si>
  <si>
    <t>2024_DOLBU_902708_1</t>
  </si>
  <si>
    <t>2024_DOLBU_902676_1</t>
  </si>
  <si>
    <t>2024_DOLBU_902726_1</t>
  </si>
  <si>
    <t>2024_DOLBU_902692_1</t>
  </si>
  <si>
    <t>2024_DOLBU_902740_1</t>
  </si>
  <si>
    <t>2024_CEDWS_747348_1</t>
  </si>
  <si>
    <t>2024_CEDWS_47548_1</t>
  </si>
  <si>
    <t>2024_CEDWS_747322_1</t>
  </si>
  <si>
    <t>2024_CEDWS_47524_1</t>
  </si>
  <si>
    <t>2024_CEDWS_747344_1</t>
  </si>
  <si>
    <t>2024_CEDWS_47530_1</t>
  </si>
  <si>
    <t>2024_CEDWS_747308_1</t>
  </si>
  <si>
    <t>2024_CEDWS_747325_1</t>
  </si>
  <si>
    <t>2024_CEDWS_47525_1</t>
  </si>
  <si>
    <t>2024_CEDWS_747310_1</t>
  </si>
  <si>
    <t>2024_CEDWS_747326_1</t>
  </si>
  <si>
    <t>2024_CEDWS_47526_1</t>
  </si>
  <si>
    <t>2024_CEDWS_747313_1</t>
  </si>
  <si>
    <t>2024_CEDWS_47517_1</t>
  </si>
  <si>
    <t>2024_CEDWS_747327_1</t>
  </si>
  <si>
    <t>2024_CEDWS_47527_1</t>
  </si>
  <si>
    <t>2024_CEDWS_747315_1</t>
  </si>
  <si>
    <t>2024_CEDWS_47519_1</t>
  </si>
  <si>
    <t>2024_CEDWS_747340_1</t>
  </si>
  <si>
    <t>2024_CEDWS_47528_1</t>
  </si>
  <si>
    <t>2024_CEDWS_747317_1</t>
  </si>
  <si>
    <t>2024_CEDWS_47522_1</t>
  </si>
  <si>
    <t>2024_CEDWS_747343_1</t>
  </si>
  <si>
    <t>2024_CEDWS_47529_1</t>
  </si>
  <si>
    <t>2024_CEDWS_747319_1</t>
  </si>
  <si>
    <t>2024_CEDWS_47523_1</t>
  </si>
  <si>
    <t>2024_NHM_1008579_1</t>
  </si>
  <si>
    <t>2024_IWD_669536_2</t>
  </si>
  <si>
    <t>2024_ZPHD_669863_1</t>
  </si>
  <si>
    <t>2024_ZPHD_669863_2</t>
  </si>
  <si>
    <t>2024_ZPHD_669863_3</t>
  </si>
  <si>
    <t>2024_Tourm_245563_1</t>
  </si>
  <si>
    <t>2024_DHULE_1011946_2</t>
  </si>
  <si>
    <t>2024_SPL_669818_1</t>
  </si>
  <si>
    <t>2024_COWAR_1001680_1</t>
  </si>
  <si>
    <t>2024_AMRVT_998460_1</t>
  </si>
  <si>
    <t>2024_AGRI_70182_1</t>
  </si>
  <si>
    <t>2024_AGRI_70183_1</t>
  </si>
  <si>
    <t>2024_AGRI_70180_1</t>
  </si>
  <si>
    <t>2024_MCGM_999433_1</t>
  </si>
  <si>
    <t>2024_MAVIM_1006207_1</t>
  </si>
  <si>
    <t>2024_COWAR_994828_2</t>
  </si>
  <si>
    <t>2024_MCC_662881_1</t>
  </si>
  <si>
    <t>2024_SOLAP_1013894_1</t>
  </si>
  <si>
    <t>2024_WRDMN_1011889_1</t>
  </si>
  <si>
    <t>2024_DMA_1011921_1</t>
  </si>
  <si>
    <t>2024_NASHI_1004188_1</t>
  </si>
  <si>
    <t>2024_NASHI_1011717_1</t>
  </si>
  <si>
    <t>2024_NASHI_1011575_2</t>
  </si>
  <si>
    <t>2024_NASHI_1008568_2</t>
  </si>
  <si>
    <t>2024_NASHI_1008568_3</t>
  </si>
  <si>
    <t>2024_NASHI_1011914_1</t>
  </si>
  <si>
    <t>2024_NASHI_1014237_1</t>
  </si>
  <si>
    <t>2024_NASHI_1013460_1</t>
  </si>
  <si>
    <t>2024_NASHI_1013343_1</t>
  </si>
  <si>
    <t>2024_NASHI_1012799_1</t>
  </si>
  <si>
    <t>2024_NASHI_1012758_1</t>
  </si>
  <si>
    <t>2024_NASHI_1012754_1</t>
  </si>
  <si>
    <t>2024_NASHI_1011431_1</t>
  </si>
  <si>
    <t>2024_NASHI_1011419_1</t>
  </si>
  <si>
    <t>2024_NASHI_1011335_1</t>
  </si>
  <si>
    <t>2024_NASHI_1011472_1</t>
  </si>
  <si>
    <t>2024_NASHI_1012386_1</t>
  </si>
  <si>
    <t>2024_NASHI_1011890_1</t>
  </si>
  <si>
    <t>2024_NASHI_1012042_2</t>
  </si>
  <si>
    <t>2024_NASHI_1014388_1</t>
  </si>
  <si>
    <t>2024_NASHI_1013950_3</t>
  </si>
  <si>
    <t>2024_NASHI_1006501_1</t>
  </si>
  <si>
    <t>2024_NASHI_1003083_1</t>
  </si>
  <si>
    <t>2024_NASHI_1003086_1</t>
  </si>
  <si>
    <t>2024_DOA_1000336_1</t>
  </si>
  <si>
    <t>2024_NANDU_1008644_8</t>
  </si>
  <si>
    <t>2024_NANDU_1008644_12</t>
  </si>
  <si>
    <t>2024_NANDU_1008644_10</t>
  </si>
  <si>
    <t>2024_NANDU_1008644_9</t>
  </si>
  <si>
    <t>2024_NANDU_1008644_7</t>
  </si>
  <si>
    <t>2024_NANDU_1008644_1</t>
  </si>
  <si>
    <t>2024_NANDU_1008644_2</t>
  </si>
  <si>
    <t>2024_NANDU_1008644_3</t>
  </si>
  <si>
    <t>2024_PWR_988005_1</t>
  </si>
  <si>
    <t>2024_PWR_998165_4</t>
  </si>
  <si>
    <t>2024_PWR_998165_5</t>
  </si>
  <si>
    <t>2024_PWR_998165_6</t>
  </si>
  <si>
    <t>2024_PWR_998304_7</t>
  </si>
  <si>
    <t>2024_PWR_1004660_1</t>
  </si>
  <si>
    <t>2024_PWR_1004660_6</t>
  </si>
  <si>
    <t>2024_PWR_1010435_3</t>
  </si>
  <si>
    <t>2024_PWR_1011453_4</t>
  </si>
  <si>
    <t>2024_PWR_1012063_5</t>
  </si>
  <si>
    <t>2024_PWR_1011453_7</t>
  </si>
  <si>
    <t>2024_PWR_1012063_4</t>
  </si>
  <si>
    <t>2024_PWR_1012099_1</t>
  </si>
  <si>
    <t>2024_PWR_1012099_3</t>
  </si>
  <si>
    <t>2024_PWR_1014282_2</t>
  </si>
  <si>
    <t>2024_PWR_1014282_3</t>
  </si>
  <si>
    <t>2024_NASHI_1011934_1</t>
  </si>
  <si>
    <t>2024_NASHI_1011934_4</t>
  </si>
  <si>
    <t>2024_NASHI_1011934_2</t>
  </si>
  <si>
    <t>2024_NASHI_1011934_3</t>
  </si>
  <si>
    <t>2024_DHULE_1011511_1</t>
  </si>
  <si>
    <t>2024_NASHI_1014265_2</t>
  </si>
  <si>
    <t>2024_NASHI_1014265_1</t>
  </si>
  <si>
    <t>2024_CEBML_101632_5</t>
  </si>
  <si>
    <t>2024_MCD_187988_1</t>
  </si>
  <si>
    <t>2024_MCD_188026_1</t>
  </si>
  <si>
    <t>2024_MCD_188033_1</t>
  </si>
  <si>
    <t>2024_MCD_188035_1</t>
  </si>
  <si>
    <t>2024_MCD_187994_1</t>
  </si>
  <si>
    <t>2024_MCD_187995_1</t>
  </si>
  <si>
    <t>2024_MCD_188001_1</t>
  </si>
  <si>
    <t>2024_MCD_188007_1</t>
  </si>
  <si>
    <t>2024_MCD_188012_1</t>
  </si>
  <si>
    <t>2024_MCD_188016_1</t>
  </si>
  <si>
    <t>2024_MCD_188020_1</t>
  </si>
  <si>
    <t>2024_MCD_188025_1</t>
  </si>
  <si>
    <t>2024_CONCR_747436_1</t>
  </si>
  <si>
    <t>2024_CONCR_747341_1</t>
  </si>
  <si>
    <t>2024_MCGM_1012278_1</t>
  </si>
  <si>
    <t>2024_BHEL_33321_1</t>
  </si>
  <si>
    <t>2024_BHEL_33326_1</t>
  </si>
  <si>
    <t>2024_MERDM_1005215_1</t>
  </si>
  <si>
    <t>2024_MERDM_1004089_1</t>
  </si>
  <si>
    <t>2024_BHEL_32584_1</t>
  </si>
  <si>
    <t>2024_MERDM_1005959_1</t>
  </si>
  <si>
    <t>2024_BHEL_32944_1</t>
  </si>
  <si>
    <t>2024_BHEL_33318_1</t>
  </si>
  <si>
    <t>2024_BHEL_33075_1</t>
  </si>
  <si>
    <t>2024_BCCL_302170_1</t>
  </si>
  <si>
    <t>2024_UPIDC_895905_2</t>
  </si>
  <si>
    <t>2024_DP_663117_1</t>
  </si>
  <si>
    <t>2024_NHM_1013502_1</t>
  </si>
  <si>
    <t>2024_NHM_1013468_1</t>
  </si>
  <si>
    <t>2024_DVVNL_889570_3</t>
  </si>
  <si>
    <t>2024_DVVNL_894932_2</t>
  </si>
  <si>
    <t>2024_DVVNL_894942_2</t>
  </si>
  <si>
    <t>2024_DVVNL_894951_2</t>
  </si>
  <si>
    <t>2024_DVVNL_896616_2</t>
  </si>
  <si>
    <t>2024_DVVNL_901263_1</t>
  </si>
  <si>
    <t>2024_DVVNL_901771_1</t>
  </si>
  <si>
    <t>2024_PVVNV_899860_1</t>
  </si>
  <si>
    <t>2024_PVVNV_899846_1</t>
  </si>
  <si>
    <t>2024_KMDA_671856_1</t>
  </si>
  <si>
    <t>2024_PVVNV_899849_1</t>
  </si>
  <si>
    <t>2024_MCD_187999_1</t>
  </si>
  <si>
    <t>2024_MCD_188011_1</t>
  </si>
  <si>
    <t>2024_MCD_188029_1</t>
  </si>
  <si>
    <t>2024_MCD_188042_1</t>
  </si>
  <si>
    <t>2024_MCD_188046_1</t>
  </si>
  <si>
    <t>2024_MCD_187923_1</t>
  </si>
  <si>
    <t>2024_MCD_187924_1</t>
  </si>
  <si>
    <t>2024_MCD_187925_1</t>
  </si>
  <si>
    <t>2024_MCD_187971_1</t>
  </si>
  <si>
    <t>2024_MCD_187972_1</t>
  </si>
  <si>
    <t>2024_MCD_187973_1</t>
  </si>
  <si>
    <t>2024_MCD_187974_1</t>
  </si>
  <si>
    <t>2024_MCD_187975_1</t>
  </si>
  <si>
    <t>2024_MCD_187976_1</t>
  </si>
  <si>
    <t>2024_KMDA_663270_1</t>
  </si>
  <si>
    <t>2024_KMDA_666750_1</t>
  </si>
  <si>
    <t>2024_KMDA_656215_1</t>
  </si>
  <si>
    <t>2024_KMDA_666783_1</t>
  </si>
  <si>
    <t>2024_SDMC_187472_1</t>
  </si>
  <si>
    <t>2024_SDMC_187935_1</t>
  </si>
  <si>
    <t>2024_SDMC_187946_1</t>
  </si>
  <si>
    <t>2024_KMC_665301_1</t>
  </si>
  <si>
    <t>2024_IWD_659445_1</t>
  </si>
  <si>
    <t>2024_IWD_659445_2</t>
  </si>
  <si>
    <t>2024_IWD_659445_3</t>
  </si>
  <si>
    <t>2024_MCD_187844_1</t>
  </si>
  <si>
    <t>2024_IMHNK_663026_1</t>
  </si>
  <si>
    <t>2024_KMC_672307_1</t>
  </si>
  <si>
    <t>2024_KMC_669467_1</t>
  </si>
  <si>
    <t>2024_PWDE_672230_1</t>
  </si>
  <si>
    <t>2024_BHEL_32958_1</t>
  </si>
  <si>
    <t>2024_DMA_1011998_1</t>
  </si>
  <si>
    <t>2024_PWDJK_245697_1</t>
  </si>
  <si>
    <t>2024_ERO_175484_1</t>
  </si>
  <si>
    <t>2024_KSEB_644645_1</t>
  </si>
  <si>
    <t>2024_KSEB_644692_1</t>
  </si>
  <si>
    <t>2024_KSEB_644787_1</t>
  </si>
  <si>
    <t>2024_KSEB_644738_1</t>
  </si>
  <si>
    <t>2024_KSEB_644817_1</t>
  </si>
  <si>
    <t>2024_MAD_664692_1</t>
  </si>
  <si>
    <t>2024_RINL_747311_1</t>
  </si>
  <si>
    <t>2024_WBPWD_672509_1</t>
  </si>
  <si>
    <t>2024_WBSED_670044_1</t>
  </si>
  <si>
    <t>2024_BCCL_302196_1</t>
  </si>
  <si>
    <t>2024_MVVNL_902770_1</t>
  </si>
  <si>
    <t>2024_MCD_187842_1</t>
  </si>
  <si>
    <t>2024_MVVNL_902807_1</t>
  </si>
  <si>
    <t>2024_NHAI_187966_1</t>
  </si>
  <si>
    <t>2024_LSGD_662674_1</t>
  </si>
  <si>
    <t>2024_LSGD_663023_2</t>
  </si>
  <si>
    <t>2024_DP_658570_2</t>
  </si>
  <si>
    <t>2024_PWDJK_245057_4</t>
  </si>
  <si>
    <t>2024_DP_662574_1</t>
  </si>
  <si>
    <t>2024_LSGD_663023_1</t>
  </si>
  <si>
    <t>2024_TMC_1011058_1</t>
  </si>
  <si>
    <t>2024_CUSAT_656859_1</t>
  </si>
  <si>
    <t>2024_PWDJK_245645_5</t>
  </si>
  <si>
    <t>2024_PWDJK_245645_4</t>
  </si>
  <si>
    <t>2024_BRID3_69242_1</t>
  </si>
  <si>
    <t>2024_PVVNV_899842_1</t>
  </si>
  <si>
    <t>2024_SANGL_1013731_1</t>
  </si>
  <si>
    <t>2024_ZPHD_671740_1</t>
  </si>
  <si>
    <t>2024_CRD_662150_1</t>
  </si>
  <si>
    <t>2024_PVUNL_83916_1</t>
  </si>
  <si>
    <t>2024_IITM_187965_1</t>
  </si>
  <si>
    <t>2024_IIT-M_747384_1</t>
  </si>
  <si>
    <t>2024_PWDJK_245559_2</t>
  </si>
  <si>
    <t>2024_PWDJK_245559_1</t>
  </si>
  <si>
    <t>2024_PWDJK_245580_1</t>
  </si>
  <si>
    <t>2024_ZPHD_670031_1</t>
  </si>
  <si>
    <t>2024_LSGD_662651_1</t>
  </si>
  <si>
    <t>2024_LSGD_658659_1</t>
  </si>
  <si>
    <t>2024_IRCTC_747405_1</t>
  </si>
  <si>
    <t>2024_BHEL_33312_1</t>
  </si>
  <si>
    <t>2024_RCFL_797312_1</t>
  </si>
  <si>
    <t>2024_WBSPH_670339_2</t>
  </si>
  <si>
    <t>2024_DSDA_672702_1</t>
  </si>
  <si>
    <t>2024_MAD_670797_1</t>
  </si>
  <si>
    <t>2024_MAD_671569_1</t>
  </si>
  <si>
    <t>2024_WBPWD_671886_5</t>
  </si>
  <si>
    <t>2024_WBPWD_671886_3</t>
  </si>
  <si>
    <t>2024_WBPWD_671886_4</t>
  </si>
  <si>
    <t>2024_WBPWD_671886_7</t>
  </si>
  <si>
    <t>2024_WBPWD_671886_6</t>
  </si>
  <si>
    <t>2024_WBPWD_672453_4</t>
  </si>
  <si>
    <t>2024_PWD_672274_1</t>
  </si>
  <si>
    <t>2024_WBPWD_672107_3</t>
  </si>
  <si>
    <t>2024_HRY_358399_1</t>
  </si>
  <si>
    <t>2024_KTCL_14480_1</t>
  </si>
  <si>
    <t>2024_KTCL_14472_1</t>
  </si>
  <si>
    <t>2023_WR_114599_3</t>
  </si>
  <si>
    <t>2024_DMA_1004514_4</t>
  </si>
  <si>
    <t>2024_IWD_664910_21</t>
  </si>
  <si>
    <t>2024_IWD_664910_4</t>
  </si>
  <si>
    <t>2024_IWD_664910_8</t>
  </si>
  <si>
    <t>2024_IWD_666724_13</t>
  </si>
  <si>
    <t>2024_WBSED_670637_1</t>
  </si>
  <si>
    <t>2024_UPMVD_901077_1</t>
  </si>
  <si>
    <t>2024_MCD_187713_1</t>
  </si>
  <si>
    <t>2024_MCL_649605_2</t>
  </si>
  <si>
    <t>2024_HBC_349432_1</t>
  </si>
  <si>
    <t>2024_HRY_357835_1</t>
  </si>
  <si>
    <t>2024_HRY_358439_1</t>
  </si>
  <si>
    <t>2024_ECL_302516_1</t>
  </si>
  <si>
    <t>2024_WBPDC_671233_1</t>
  </si>
  <si>
    <t>2024_PHED_659953_29</t>
  </si>
  <si>
    <t>2024_ECL_302539_1</t>
  </si>
  <si>
    <t>2024_ECL_302518_1</t>
  </si>
  <si>
    <t>2024_DPL_663373_1</t>
  </si>
  <si>
    <t>2024_NHAI_187919_1</t>
  </si>
  <si>
    <t>2024_NHAI_187906_1</t>
  </si>
  <si>
    <t>2024_NHAI_187845_1</t>
  </si>
  <si>
    <t>2024_NHAI_187889_1</t>
  </si>
  <si>
    <t>2024_NHAI_187911_1</t>
  </si>
  <si>
    <t>2024_NHAI_188034_1</t>
  </si>
  <si>
    <t>2024_NHAI_187908_1</t>
  </si>
  <si>
    <t>2024_NHAI_187920_1</t>
  </si>
  <si>
    <t>2024_NHAI_187912_1</t>
  </si>
  <si>
    <t>2024_DLG_118631_1</t>
  </si>
  <si>
    <t>2024_WBMSC_658263_1</t>
  </si>
  <si>
    <t>2024_TMC_1011886_1</t>
  </si>
  <si>
    <t>2024_ZPHD_663677_4</t>
  </si>
  <si>
    <t>2024_ZPHD_671885_2</t>
  </si>
  <si>
    <t>2024_ZPHD_671064_1</t>
  </si>
  <si>
    <t>2024_ZPHD_671064_2</t>
  </si>
  <si>
    <t>2024_ZPHD_671078_4</t>
  </si>
  <si>
    <t>2024_IWD_669899_3</t>
  </si>
  <si>
    <t>2024_ZPHD_670809_5</t>
  </si>
  <si>
    <t>2024_MPPGC_747276_1</t>
  </si>
  <si>
    <t>2024_MPPGC_747284_1</t>
  </si>
  <si>
    <t>2024_MPPGC_745354_1</t>
  </si>
  <si>
    <t>2024_MPPGC_747261_1</t>
  </si>
  <si>
    <t>2024_MPPGC_747328_1</t>
  </si>
  <si>
    <t>2024_MPPGC_745352_1</t>
  </si>
  <si>
    <t>2024_SCIDC_903284_1</t>
  </si>
  <si>
    <t>2024_IITR_792686_2</t>
  </si>
  <si>
    <t>2024_BHEL_33336_1</t>
  </si>
  <si>
    <t>2024_DMM_672264_1</t>
  </si>
  <si>
    <t>2024_TCIL_187929_1</t>
  </si>
  <si>
    <t>2024_ISRO_747266_1</t>
  </si>
  <si>
    <t>2024_RINPA_81758_1</t>
  </si>
  <si>
    <t>2024_BSNL_747268_1</t>
  </si>
  <si>
    <t>2024_TCIL_185785_1</t>
  </si>
  <si>
    <t>2024_SAI_747403_1</t>
  </si>
  <si>
    <t>2024_KSEDC_659391_1</t>
  </si>
  <si>
    <t>2024_ARMY_643778_1</t>
  </si>
  <si>
    <t>2024_ARMY_643736_1</t>
  </si>
  <si>
    <t>2024_ARMY_643731_1</t>
  </si>
  <si>
    <t>2024_ARMY_643768_1</t>
  </si>
  <si>
    <t>2024_ARMY_643782_1</t>
  </si>
  <si>
    <t>2024_ARMY_643775_1</t>
  </si>
  <si>
    <t>2024_ARMY_643785_1</t>
  </si>
  <si>
    <t>2024_ARMY_643788_1</t>
  </si>
  <si>
    <t>2024_DoDP_747333_1</t>
  </si>
  <si>
    <t>2024_DTE_655705_1</t>
  </si>
  <si>
    <t>2024_PMCP_1013279_1</t>
  </si>
  <si>
    <t>2024_PMCP_1012528_1</t>
  </si>
  <si>
    <t>2024_LSGD_661606_11</t>
  </si>
  <si>
    <t>2024_LSGD_657292_2</t>
  </si>
  <si>
    <t>2024_LSGD_654180_5</t>
  </si>
  <si>
    <t>2024_LSGD_658769_2</t>
  </si>
  <si>
    <t>2023_TDB_608020_5</t>
  </si>
  <si>
    <t>2024_NMCN_1011935_1</t>
  </si>
  <si>
    <t>2024_ZPHD_672534_1</t>
  </si>
  <si>
    <t>2024_CCL_302393_4</t>
  </si>
  <si>
    <t>2024_WCL_302507_1</t>
  </si>
  <si>
    <t>2024_UPTCL_889884_2</t>
  </si>
  <si>
    <t>2024_PVVNV_900974_1</t>
  </si>
  <si>
    <t>2024_ZPHD_670014_1</t>
  </si>
  <si>
    <t>2024_POWER_118323_1</t>
  </si>
  <si>
    <t>2024_LSGD_662775_2</t>
  </si>
  <si>
    <t>2024_LSGD_663015_1</t>
  </si>
  <si>
    <t>2024_LSGD_662729_1</t>
  </si>
  <si>
    <t>2024_LSGD_663066_1</t>
  </si>
  <si>
    <t>2024_LSGD_662775_1</t>
  </si>
  <si>
    <t>2024_LSGD_651578_2</t>
  </si>
  <si>
    <t>2024_LSGD_662882_1</t>
  </si>
  <si>
    <t>2024_LSGD_662729_2</t>
  </si>
  <si>
    <t>2024_PMCP_1013101_1</t>
  </si>
  <si>
    <t>2024_PMCP_1012470_1</t>
  </si>
  <si>
    <t>2023_TDB_621200_4</t>
  </si>
  <si>
    <t>2024_BCCL_302327_1</t>
  </si>
  <si>
    <t>2024_TMC_1014389_1</t>
  </si>
  <si>
    <t>2024_HME_245658_1</t>
  </si>
  <si>
    <t>2024_DGDE_643868_1</t>
  </si>
  <si>
    <t>2024_PWDM_1011387_1</t>
  </si>
  <si>
    <t>2024_PWDM_1011404_1</t>
  </si>
  <si>
    <t>2024_PWDM_1011438_1</t>
  </si>
  <si>
    <t>2024_PWDM_1013808_1</t>
  </si>
  <si>
    <t>2024_PWDM_1013808_3</t>
  </si>
  <si>
    <t>2024_PWDM_1013808_4</t>
  </si>
  <si>
    <t>2024_PWDM_1005207_1</t>
  </si>
  <si>
    <t>2024_PWDM_1012905_1</t>
  </si>
  <si>
    <t>2024_PWDM_1014276_1</t>
  </si>
  <si>
    <t>2024_PWDM_1012910_1</t>
  </si>
  <si>
    <t>2024_PWDM_1012912_1</t>
  </si>
  <si>
    <t>2024_PWDM_1012914_1</t>
  </si>
  <si>
    <t>2024_PWDM_1012915_1</t>
  </si>
  <si>
    <t>2024_PWDM_1012917_1</t>
  </si>
  <si>
    <t>2024_PWDM_1012918_1</t>
  </si>
  <si>
    <t>2024_PWDM_1012920_1</t>
  </si>
  <si>
    <t>2024_PWDM_1012909_1</t>
  </si>
  <si>
    <t>2024_PWDM_1014134_1</t>
  </si>
  <si>
    <t>2024_PWDM_1004446_1</t>
  </si>
  <si>
    <t>2024_PWDM_1012844_1</t>
  </si>
  <si>
    <t>2024_PWDM_1012855_1</t>
  </si>
  <si>
    <t>2024_PWDM_1014270_1</t>
  </si>
  <si>
    <t>2024_PWDM_1014145_1</t>
  </si>
  <si>
    <t>2024_PWDM_1014177_1</t>
  </si>
  <si>
    <t>2024_PWDM_1014189_1</t>
  </si>
  <si>
    <t>2024_PWDM_1014201_1</t>
  </si>
  <si>
    <t>2024_PWDM_1014209_1</t>
  </si>
  <si>
    <t>2024_CONCR_747359_1</t>
  </si>
  <si>
    <t>2024_PVVNV_900252_1</t>
  </si>
  <si>
    <t>2024_HBC_357162_1</t>
  </si>
  <si>
    <t>2024_NTPC_83962_1</t>
  </si>
  <si>
    <t>2024_CEPWD_47567_1</t>
  </si>
  <si>
    <t>2024_HRY_357749_1</t>
  </si>
  <si>
    <t>2024_ARAI_792300_1</t>
  </si>
  <si>
    <t>2024_OSAMB_101640_1</t>
  </si>
  <si>
    <t>2024_ZPHD_671074_7</t>
  </si>
  <si>
    <t>2024_SCIDC_899709_1</t>
  </si>
  <si>
    <t>2024_UPCDS_900679_1</t>
  </si>
  <si>
    <t>2024_ZPHD_671074_5</t>
  </si>
  <si>
    <t>2023_SKF_571926_4</t>
  </si>
  <si>
    <t>2024_HFW_658809_1</t>
  </si>
  <si>
    <t>2024_HFW_658829_1</t>
  </si>
  <si>
    <t>2024_HFW_658761_1</t>
  </si>
  <si>
    <t>2024_HFW_658744_1</t>
  </si>
  <si>
    <t>2024_HFW_658657_1</t>
  </si>
  <si>
    <t>2024_HFW_658632_1</t>
  </si>
  <si>
    <t>2024_HFW_658369_1</t>
  </si>
  <si>
    <t>2024_HFW_658565_1</t>
  </si>
  <si>
    <t>2024_HFW_658652_1</t>
  </si>
  <si>
    <t>2024_HFW_658583_1</t>
  </si>
  <si>
    <t>2024_HFW_658617_1</t>
  </si>
  <si>
    <t>2024_HFW_658614_1</t>
  </si>
  <si>
    <t>2024_HFW_658430_1</t>
  </si>
  <si>
    <t>2024_HPSEB_87012_1</t>
  </si>
  <si>
    <t>2024_HPSEB_86195_1</t>
  </si>
  <si>
    <t>2024_DMA_1013738_1</t>
  </si>
  <si>
    <t>2024_WR_116694_4</t>
  </si>
  <si>
    <t>2024_WR_115881_1</t>
  </si>
  <si>
    <t>2024_HRY_357721_1</t>
  </si>
  <si>
    <t>2024_HRY_358425_1</t>
  </si>
  <si>
    <t>2024_ZPHD_672754_1</t>
  </si>
  <si>
    <t>2024_WASHI_1008000_1</t>
  </si>
  <si>
    <t>2024_HRY_358157_1</t>
  </si>
  <si>
    <t>2024_HRY_357947_1</t>
  </si>
  <si>
    <t>2024_HRY_357382_1</t>
  </si>
  <si>
    <t>2024_WR_116085_1</t>
  </si>
  <si>
    <t>2024_WR_115914_1</t>
  </si>
  <si>
    <t>2024_WR_116057_1</t>
  </si>
  <si>
    <t>2024_WR_116051_1</t>
  </si>
  <si>
    <t>2024_WR_116060_1</t>
  </si>
  <si>
    <t>2024_WR_116045_1</t>
  </si>
  <si>
    <t>2024_WR_116510_1</t>
  </si>
  <si>
    <t>2024_WR_116079_1</t>
  </si>
  <si>
    <t>2024_WR_116063_1</t>
  </si>
  <si>
    <t>2024_WR_116072_1</t>
  </si>
  <si>
    <t>2024_HRY_358421_1</t>
  </si>
  <si>
    <t>2024_HBC_354183_1</t>
  </si>
  <si>
    <t>2023_WR_111730_2</t>
  </si>
  <si>
    <t>2024_WASHI_986106_8</t>
  </si>
  <si>
    <t>2024_WASHI_986106_9</t>
  </si>
  <si>
    <t>2024_HRY_358176_1</t>
  </si>
  <si>
    <t>2024_NNVAR_902283_1</t>
  </si>
  <si>
    <t>2024_HRY_358396_1</t>
  </si>
  <si>
    <t>2024_HRY_358415_1</t>
  </si>
  <si>
    <t>2024_WR_117103_2</t>
  </si>
  <si>
    <t>2024_HRY_357730_1</t>
  </si>
  <si>
    <t>2024_HRY_357371_1</t>
  </si>
  <si>
    <t>2024_WR_117090_24</t>
  </si>
  <si>
    <t>2024_WR_117103_3</t>
  </si>
  <si>
    <t>2023_WR_112341_2</t>
  </si>
  <si>
    <t>2024_WR_117103_4</t>
  </si>
  <si>
    <t>2024_HPSEB_86907_1</t>
  </si>
  <si>
    <t>2024_HRY_357702_1</t>
  </si>
  <si>
    <t>2023_HPSEB_80464_3</t>
  </si>
  <si>
    <t>2024_HPSEB_87027_1</t>
  </si>
  <si>
    <t>2023_HPSEB_83115_3</t>
  </si>
  <si>
    <t>2024_HRY_358149_1</t>
  </si>
  <si>
    <t>2024_HRY_357991_1</t>
  </si>
  <si>
    <t>2024_HRY_357374_1</t>
  </si>
  <si>
    <t>2024_HRY_357883_1</t>
  </si>
  <si>
    <t>2024_WASHI_1002076_1</t>
  </si>
  <si>
    <t>2024_DMA_1013333_2</t>
  </si>
  <si>
    <t>2023_HPSEB_80462_3</t>
  </si>
  <si>
    <t>2024_HRY_357757_1</t>
  </si>
  <si>
    <t>2024_DMA_1007601_13</t>
  </si>
  <si>
    <t>2024_DMA_1007601_17</t>
  </si>
  <si>
    <t>2024_DMA_1007601_8</t>
  </si>
  <si>
    <t>2024_DMA_1007601_22</t>
  </si>
  <si>
    <t>2024_DMA_1007601_21</t>
  </si>
  <si>
    <t>2023_HPSEB_83113_3</t>
  </si>
  <si>
    <t>2023_HPSEB_80460_3</t>
  </si>
  <si>
    <t>2024_WR_116689_1</t>
  </si>
  <si>
    <t>2023_HPSEB_80408_2</t>
  </si>
  <si>
    <t>2024_HRY_357488_1</t>
  </si>
  <si>
    <t>2024_WR_117103_1</t>
  </si>
  <si>
    <t>2024_HRY_358253_1</t>
  </si>
  <si>
    <t>2024_HRY_357747_1</t>
  </si>
  <si>
    <t>2024_ED_13889_1</t>
  </si>
  <si>
    <t>2024_HRY_357712_1</t>
  </si>
  <si>
    <t>2024_HRY_358276_1</t>
  </si>
  <si>
    <t>2023_WR_111395_1</t>
  </si>
  <si>
    <t>2023_WR_111398_1</t>
  </si>
  <si>
    <t>2023_WR_111387_1</t>
  </si>
  <si>
    <t>2024_ZPHD_672330_1</t>
  </si>
  <si>
    <t>2024_HRY_357544_1</t>
  </si>
  <si>
    <t>2024_HRY_351481_1</t>
  </si>
  <si>
    <t>2024_HRY_351481_2</t>
  </si>
  <si>
    <t>2024_HRY_357960_1</t>
  </si>
  <si>
    <t>2024_FD_662703_1</t>
  </si>
  <si>
    <t>2024_FD_659277_1</t>
  </si>
  <si>
    <t>2024_FD_653332_2</t>
  </si>
  <si>
    <t>2024_FD_653358_2</t>
  </si>
  <si>
    <t>2024_WR_117064_10</t>
  </si>
  <si>
    <t>2024_WR_117064_11</t>
  </si>
  <si>
    <t>2024_WR_117090_27</t>
  </si>
  <si>
    <t>2024_WR_117090_2</t>
  </si>
  <si>
    <t>2024_WR_117090_14</t>
  </si>
  <si>
    <t>2024_WR_117090_3</t>
  </si>
  <si>
    <t>2024_WR_117090_26</t>
  </si>
  <si>
    <t>2024_WR_117090_7</t>
  </si>
  <si>
    <t>2024_WR_117090_22</t>
  </si>
  <si>
    <t>2024_WR_117090_11</t>
  </si>
  <si>
    <t>2024_WR_117064_13</t>
  </si>
  <si>
    <t>2024_WR_117090_15</t>
  </si>
  <si>
    <t>2024_WR_117064_19</t>
  </si>
  <si>
    <t>2024_WR_117090_1</t>
  </si>
  <si>
    <t>2024_WR_117090_18</t>
  </si>
  <si>
    <t>2024_WR_117064_9</t>
  </si>
  <si>
    <t>2024_WR_117090_12</t>
  </si>
  <si>
    <t>2024_WR_117090_16</t>
  </si>
  <si>
    <t>2024_WR_117090_17</t>
  </si>
  <si>
    <t>2024_WR_117064_16</t>
  </si>
  <si>
    <t>2024_WR_117064_17</t>
  </si>
  <si>
    <t>2024_WR_117064_20</t>
  </si>
  <si>
    <t>2024_WR_117090_20</t>
  </si>
  <si>
    <t>2024_WR_117090_19</t>
  </si>
  <si>
    <t>2024_WR_117064_12</t>
  </si>
  <si>
    <t>2024_WR_117064_18</t>
  </si>
  <si>
    <t>2024_WR_117090_4</t>
  </si>
  <si>
    <t>2024_WR_117090_9</t>
  </si>
  <si>
    <t>2024_WR_117090_5</t>
  </si>
  <si>
    <t>2024_WR_117090_10</t>
  </si>
  <si>
    <t>2024_WR_117090_8</t>
  </si>
  <si>
    <t>2024_WR_117090_21</t>
  </si>
  <si>
    <t>2024_WR_117090_13</t>
  </si>
  <si>
    <t>2024_WR_117064_14</t>
  </si>
  <si>
    <t>2024_WR_117064_15</t>
  </si>
  <si>
    <t>2024_WR_117090_25</t>
  </si>
  <si>
    <t>2024_WR_117090_6</t>
  </si>
  <si>
    <t>2024_WR_117090_23</t>
  </si>
  <si>
    <t>2024_HRY_357692_1</t>
  </si>
  <si>
    <t>2024_ZPHD_672789_1</t>
  </si>
  <si>
    <t>2024_ZPHD_672242_1</t>
  </si>
  <si>
    <t>2024_PWDM_1011630_1</t>
  </si>
  <si>
    <t>2024_PWDM_1013053_5</t>
  </si>
  <si>
    <t>2024_PWDM_1011237_2</t>
  </si>
  <si>
    <t>2024_PWDM_1011721_6</t>
  </si>
  <si>
    <t>2024_PWDM_1013619_2</t>
  </si>
  <si>
    <t>2024_PWDM_1011721_2</t>
  </si>
  <si>
    <t>2024_PWDM_1011721_8</t>
  </si>
  <si>
    <t>2024_PWDM_1011789_1</t>
  </si>
  <si>
    <t>2024_PWDM_1011721_1</t>
  </si>
  <si>
    <t>2024_PWDM_1014400_1</t>
  </si>
  <si>
    <t>2024_HBC_358137_1</t>
  </si>
  <si>
    <t>2024_HBC_351599_1</t>
  </si>
  <si>
    <t>2024_GADCH_1014126_1</t>
  </si>
  <si>
    <t>2024_GADCH_1014228_1</t>
  </si>
  <si>
    <t>2024_DMCB_672782_2</t>
  </si>
  <si>
    <t>2024_PWDM_1010363_1</t>
  </si>
  <si>
    <t>2024_PWDM_1010369_1</t>
  </si>
  <si>
    <t>2024_PWDM_1014428_1</t>
  </si>
  <si>
    <t>2024_PWDM_1014451_1</t>
  </si>
  <si>
    <t>2024_PWDM_1014463_1</t>
  </si>
  <si>
    <t>2024_PWDM_1014520_1</t>
  </si>
  <si>
    <t>2024_DVVNL_887732_2</t>
  </si>
  <si>
    <t>2024_DVVNL_887734_2</t>
  </si>
  <si>
    <t>2024_DVVNL_887737_2</t>
  </si>
  <si>
    <t>2024_DVVNL_887738_2</t>
  </si>
  <si>
    <t>2024_PVVNL_895804_2</t>
  </si>
  <si>
    <t>2024_SANGL_1011263_1</t>
  </si>
  <si>
    <t>2024_PHED_669601_1</t>
  </si>
  <si>
    <t>2024_SOLAP_1014466_1</t>
  </si>
  <si>
    <t>2024_DEO5_902725_6</t>
  </si>
  <si>
    <t>2024_UPTCL_897762_2</t>
  </si>
  <si>
    <t>2024_MHEPM_1003383_1</t>
  </si>
  <si>
    <t>2024_LSGD_662808_1</t>
  </si>
  <si>
    <t>2024_TCADM_1009992_1</t>
  </si>
  <si>
    <t>2024_SOLAP_1012283_1</t>
  </si>
  <si>
    <t>2024_NANDE_1012217_1</t>
  </si>
  <si>
    <t>2024_NANDE_1009870_2</t>
  </si>
  <si>
    <t>2024_NANDE_1009870_1</t>
  </si>
  <si>
    <t>2024_KTDFC_662561_1</t>
  </si>
  <si>
    <t>2024_CMTDM_1003733_1</t>
  </si>
  <si>
    <t>2024_SCIL_747202_1</t>
  </si>
  <si>
    <t>2024_PAIC_116804_1</t>
  </si>
  <si>
    <t>2024_FCSCA_118548_1</t>
  </si>
  <si>
    <t>2024_YAVML_1013428_1</t>
  </si>
  <si>
    <t>2024_CODHU_1007350_1</t>
  </si>
  <si>
    <t>2024_KSFDC_662859_1</t>
  </si>
  <si>
    <t>2024_HBC_348113_1</t>
  </si>
  <si>
    <t>2024_HRY_358271_1</t>
  </si>
  <si>
    <t>2024_KSFDC_662792_1</t>
  </si>
  <si>
    <t>2024_MCC_662699_1</t>
  </si>
  <si>
    <t>2024_CCI_185093_1</t>
  </si>
  <si>
    <t>2024_NASHI_1014193_1</t>
  </si>
  <si>
    <t>2024_NASHI_1004711_1</t>
  </si>
  <si>
    <t>2024_NASHI_1014235_1</t>
  </si>
  <si>
    <t>2024_NASHI_1014091_1</t>
  </si>
  <si>
    <t>2024_NASHI_1014235_2</t>
  </si>
  <si>
    <t>2024_NASHI_1014108_2</t>
  </si>
  <si>
    <t>2024_DHULE_1006601_2</t>
  </si>
  <si>
    <t>2024_DHULE_1013780_1</t>
  </si>
  <si>
    <t>2024_DHULE_1003051_2</t>
  </si>
  <si>
    <t>2024_DHULE_1014317_1</t>
  </si>
  <si>
    <t>2024_DHULE_1014323_1</t>
  </si>
  <si>
    <t>2024_DHULE_1014327_1</t>
  </si>
  <si>
    <t>2024_GD_662904_1</t>
  </si>
  <si>
    <t>2024_NASHI_1010607_3</t>
  </si>
  <si>
    <t>2024_NASHI_1013576_2</t>
  </si>
  <si>
    <t>2024_NASHI_1010484_18</t>
  </si>
  <si>
    <t>2024_DHULE_1014310_1</t>
  </si>
  <si>
    <t>2024_NASHI_1011704_3</t>
  </si>
  <si>
    <t>2024_NASHI_1011704_4</t>
  </si>
  <si>
    <t>2024_NASHI_1011704_5</t>
  </si>
  <si>
    <t>2024_DHULE_1014506_1</t>
  </si>
  <si>
    <t>2024_DHULE_1014313_1</t>
  </si>
  <si>
    <t>2024_NASHI_1012101_1</t>
  </si>
  <si>
    <t>2024_NASHI_1011830_1</t>
  </si>
  <si>
    <t>2024_NASHI_1011871_1</t>
  </si>
  <si>
    <t>2024_DHULE_1014319_1</t>
  </si>
  <si>
    <t>2024_DHULE_1014325_1</t>
  </si>
  <si>
    <t>2024_PWR_1006620_2</t>
  </si>
  <si>
    <t>2024_DVET_1004355_1</t>
  </si>
  <si>
    <t>2024_DVET_1006659_1</t>
  </si>
  <si>
    <t>2024_DHULE_1009543_1</t>
  </si>
  <si>
    <t>2024_DHULE_1008529_1</t>
  </si>
  <si>
    <t>2024_DHULE_1011494_1</t>
  </si>
  <si>
    <t>2024_WRDNN_1004049_2</t>
  </si>
  <si>
    <t>2024_DHULE_1014030_1</t>
  </si>
  <si>
    <t>2024_CWRDK_1003351_1</t>
  </si>
  <si>
    <t>2024_CWRDK_1003570_1</t>
  </si>
  <si>
    <t>2024_CWRDK_1003570_2</t>
  </si>
  <si>
    <t>2024_DHULE_1004251_1</t>
  </si>
  <si>
    <t>2024_DHULE_1013469_1</t>
  </si>
  <si>
    <t>2024_DHULE_1013339_1</t>
  </si>
  <si>
    <t>2024_NASHI_1013434_1</t>
  </si>
  <si>
    <t>2024_DMA_1005847_1</t>
  </si>
  <si>
    <t>2024_DMA_1005847_3</t>
  </si>
  <si>
    <t>2024_DMA_1005847_2</t>
  </si>
  <si>
    <t>2024_DEO38_902960_1</t>
  </si>
  <si>
    <t>2024_DEO38_902886_1</t>
  </si>
  <si>
    <t>2024_DEO38_902899_1</t>
  </si>
  <si>
    <t>2024_DEO38_902751_1</t>
  </si>
  <si>
    <t>2024_DEO38_902731_1</t>
  </si>
  <si>
    <t>2024_HBC_357165_1</t>
  </si>
  <si>
    <t>2024_DMA_1013580_10</t>
  </si>
  <si>
    <t>2024_DMA_1003635_1</t>
  </si>
  <si>
    <t>2024_RATNA_1013277_1</t>
  </si>
  <si>
    <t>2024_DMA_1004174_1</t>
  </si>
  <si>
    <t>2024_NANDE_1013963_1</t>
  </si>
  <si>
    <t>2024_ZPHD_670257_11</t>
  </si>
  <si>
    <t>2024_ZPHD_670257_2</t>
  </si>
  <si>
    <t>2024_ZPHD_670257_6</t>
  </si>
  <si>
    <t>2024_ZPHD_672292_10</t>
  </si>
  <si>
    <t>2024_ZPHD_672292_12</t>
  </si>
  <si>
    <t>2024_ZPHD_672292_2</t>
  </si>
  <si>
    <t>2024_ZPHD_672292_3</t>
  </si>
  <si>
    <t>2024_ZPHD_672292_4</t>
  </si>
  <si>
    <t>2024_ZPHD_672292_5</t>
  </si>
  <si>
    <t>2024_ZPHD_672292_6</t>
  </si>
  <si>
    <t>2024_ZPHD_672292_7</t>
  </si>
  <si>
    <t>2024_ZPHD_672292_8</t>
  </si>
  <si>
    <t>2024_CU_660774_1</t>
  </si>
  <si>
    <t>2024_SOLAP_1011497_1</t>
  </si>
  <si>
    <t>2024_NASHI_1014296_1</t>
  </si>
  <si>
    <t>2024_NASHI_1013242_1</t>
  </si>
  <si>
    <t>2024_NASHI_1013884_1</t>
  </si>
  <si>
    <t>2024_NASHI_1009399_2</t>
  </si>
  <si>
    <t>2024_NASHI_1009399_1</t>
  </si>
  <si>
    <t>2024_KSEB_645648_1</t>
  </si>
  <si>
    <t>2024_HRDA_68657_1</t>
  </si>
  <si>
    <t>2024_DMA_1014151_1</t>
  </si>
  <si>
    <t>2024_PVVNL_902844_1</t>
  </si>
  <si>
    <t>2024_PVVNL_902870_1</t>
  </si>
  <si>
    <t>2024_PVVNL_902920_1</t>
  </si>
  <si>
    <t>2024_PVVNL_902935_1</t>
  </si>
  <si>
    <t>2024_PVVNL_898908_1</t>
  </si>
  <si>
    <t>2024_PVVNL_898623_1</t>
  </si>
  <si>
    <t>2024_PVVNL_898887_1</t>
  </si>
  <si>
    <t>2024_PVVNL_898608_1</t>
  </si>
  <si>
    <t>2024_DPS_797215_1</t>
  </si>
  <si>
    <t>2024_IITR_797307_1</t>
  </si>
  <si>
    <t>2024_AIIBB_797181_1</t>
  </si>
  <si>
    <t>2024_GMCH_87003_1</t>
  </si>
  <si>
    <t>2024_DOA_668483_2</t>
  </si>
  <si>
    <t>2024_DOA_668483_3</t>
  </si>
  <si>
    <t>2024_CEWRA_1014105_2</t>
  </si>
  <si>
    <t>2024_CEWRA_1014225_3</t>
  </si>
  <si>
    <t>2024_CEWRA_1014225_2</t>
  </si>
  <si>
    <t>2024_COAKO_1011723_1</t>
  </si>
  <si>
    <t>2024_COAKO_1011669_1</t>
  </si>
  <si>
    <t>2024_COAKO_1011684_1</t>
  </si>
  <si>
    <t>2024_COAKO_1011709_1</t>
  </si>
  <si>
    <t>2024_DOA_672775_1</t>
  </si>
  <si>
    <t>2024_RWSS_101478_2</t>
  </si>
  <si>
    <t>2024_PHE_245676_1</t>
  </si>
  <si>
    <t>2024_PWDJK_245616_1</t>
  </si>
  <si>
    <t>2024_ZPHD_660725_4</t>
  </si>
  <si>
    <t>2024_ZPHD_660725_2</t>
  </si>
  <si>
    <t>2024_ZPHD_660725_11</t>
  </si>
  <si>
    <t>2024_ZPHD_660725_10</t>
  </si>
  <si>
    <t>2024_ZPHD_660725_17</t>
  </si>
  <si>
    <t>2024_ZPHD_660725_1</t>
  </si>
  <si>
    <t>2024_ZPHD_660725_14</t>
  </si>
  <si>
    <t>2024_ZPHD_660725_7</t>
  </si>
  <si>
    <t>2024_ZPHD_660725_12</t>
  </si>
  <si>
    <t>2024_RWSS_101574_1</t>
  </si>
  <si>
    <t>2024_BRO_643867_1</t>
  </si>
  <si>
    <t>2024_PDD_243940_1</t>
  </si>
  <si>
    <t>2024_NITK_747399_1</t>
  </si>
  <si>
    <t>2024_PVVNV_899871_1</t>
  </si>
  <si>
    <t>2024_PVVNV_899882_1</t>
  </si>
  <si>
    <t>2024_MAD_672627_2</t>
  </si>
  <si>
    <t>2023_NHAI_179080_1</t>
  </si>
  <si>
    <t>2024_BR_174816_1</t>
  </si>
  <si>
    <t>2024_BR_175297_1</t>
  </si>
  <si>
    <t>2024_NANBR_1008814_1</t>
  </si>
  <si>
    <t>2024_DOA_14431_1</t>
  </si>
  <si>
    <t>2024_WR_118686_1</t>
  </si>
  <si>
    <t>2024_AUS_797328_1</t>
  </si>
  <si>
    <t>2024_PCMCP_1013697_1</t>
  </si>
  <si>
    <t>2023_NALCO_773897_3</t>
  </si>
  <si>
    <t>2024_AUS_797301_1</t>
  </si>
  <si>
    <t>2024_DLG_118484_1</t>
  </si>
  <si>
    <t>2024_DLG_118453_1</t>
  </si>
  <si>
    <t>2024_CEDWS_47600_1</t>
  </si>
  <si>
    <t>2024_ORULB_101695_2</t>
  </si>
  <si>
    <t>2024_ORULB_100904_2</t>
  </si>
  <si>
    <t>2023_POWER_114382_1</t>
  </si>
  <si>
    <t>2024_PHED_670785_2</t>
  </si>
  <si>
    <t>2024_DOP_797276_1</t>
  </si>
  <si>
    <t>2023_POWER_111150_1</t>
  </si>
  <si>
    <t>2024_HRY_358324_1</t>
  </si>
  <si>
    <t>2024_Irrig_662709_1</t>
  </si>
  <si>
    <t>2024_PWR_1014164_1</t>
  </si>
  <si>
    <t>2024_DTEDM_1005814_1</t>
  </si>
  <si>
    <t>2024_GDAUP_900954_1</t>
  </si>
  <si>
    <t>2024_AUS_797342_1</t>
  </si>
  <si>
    <t>2024_PHEO_101667_1</t>
  </si>
  <si>
    <t>2024_HBC_357831_1</t>
  </si>
  <si>
    <t>2024_CHDPR_1003705_1</t>
  </si>
  <si>
    <t>2024_BHEL_33224_1</t>
  </si>
  <si>
    <t>2024_BandR_797318_1</t>
  </si>
  <si>
    <t>2024_BCCL_302107_1</t>
  </si>
  <si>
    <t>2024_IWAI_797184_1</t>
  </si>
  <si>
    <t>2024_IRELD_747345_1</t>
  </si>
  <si>
    <t>2024_DRDO_640436_1</t>
  </si>
  <si>
    <t>2024_TTPL_662734_1</t>
  </si>
  <si>
    <t>2024_DRDO_643754_1</t>
  </si>
  <si>
    <t>2024_OSMAN_1014546_1</t>
  </si>
  <si>
    <t>2024_NCL_302235_1</t>
  </si>
  <si>
    <t>2024_WBNPI_788761_2</t>
  </si>
  <si>
    <t>2024_NCL_302314_1</t>
  </si>
  <si>
    <t>2024_MCGM_1012690_1</t>
  </si>
  <si>
    <t>2024_MCGM_1003489_1</t>
  </si>
  <si>
    <t>2024_MCGM_1007970_1</t>
  </si>
  <si>
    <t>2024_SDSC_747283_1</t>
  </si>
  <si>
    <t>2024_NMC_998053_1</t>
  </si>
  <si>
    <t>2024_THSTI_795314_2</t>
  </si>
  <si>
    <t>2024_APWD_13601_1</t>
  </si>
  <si>
    <t>2024_IPHB_14060_1</t>
  </si>
  <si>
    <t>2024_DOP_797313_1</t>
  </si>
  <si>
    <t>2024_HBC_358117_1</t>
  </si>
  <si>
    <t>2024_CEKNP_899149_30</t>
  </si>
  <si>
    <t>2024_BSNL_187832_1</t>
  </si>
  <si>
    <t>2024_Irrig_658584_1</t>
  </si>
  <si>
    <t>2024_HBC_358246_1</t>
  </si>
  <si>
    <t>2024_FD_245713_1</t>
  </si>
  <si>
    <t>2024_FD_245712_1</t>
  </si>
  <si>
    <t>2024_FD_245710_1</t>
  </si>
  <si>
    <t>2024_FD_245708_1</t>
  </si>
  <si>
    <t>2024_RDPR_245673_1</t>
  </si>
  <si>
    <t>2024_MC_86983_1</t>
  </si>
  <si>
    <t>2024_MAD_671969_6</t>
  </si>
  <si>
    <t>2024_BHEL_33329_1</t>
  </si>
  <si>
    <t>2024_HRY_357538_1</t>
  </si>
  <si>
    <t>2024_NTPC_84400_1</t>
  </si>
  <si>
    <t>2024_RVUNL_900873_1</t>
  </si>
  <si>
    <t>2024_MCGM_1014038_1</t>
  </si>
  <si>
    <t>2024_MHADA_1011791_10</t>
  </si>
  <si>
    <t>2024_ZP_14509_1</t>
  </si>
  <si>
    <t>2024_PWDJK_245116_1</t>
  </si>
  <si>
    <t>2024_EICCL_101685_1</t>
  </si>
  <si>
    <t>2024_CEAGR_899776_9</t>
  </si>
  <si>
    <t>2024_SMC_1013840_1</t>
  </si>
  <si>
    <t>2024_MCGM_1014019_1</t>
  </si>
  <si>
    <t>2024_JALGA_1012941_1</t>
  </si>
  <si>
    <t>2024_TMC_1013735_1</t>
  </si>
  <si>
    <t>2024_CERWI_101615_2</t>
  </si>
  <si>
    <t>2024_CERWI_101615_3</t>
  </si>
  <si>
    <t>2024_PDD_245566_1</t>
  </si>
  <si>
    <t>2024_RDPR_245671_1</t>
  </si>
  <si>
    <t>2024_PDD_245590_1</t>
  </si>
  <si>
    <t>2024_DEOA_901412_1</t>
  </si>
  <si>
    <t>2024_DEO72_901361_1</t>
  </si>
  <si>
    <t>2024_DEO20_902129_1</t>
  </si>
  <si>
    <t>2024_DEO48_901957_1</t>
  </si>
  <si>
    <t>2024_DEO21_900468_2</t>
  </si>
  <si>
    <t>2024_DEO16_900680_1</t>
  </si>
  <si>
    <t>2024_DEO72_901394_1</t>
  </si>
  <si>
    <t>2024_DEO16_900685_1</t>
  </si>
  <si>
    <t>2024_DEO19_903083_1</t>
  </si>
  <si>
    <t>2024_DEO19_903071_1</t>
  </si>
  <si>
    <t>2024_DEO51_902218_1</t>
  </si>
  <si>
    <t>2024_DEO51_902198_1</t>
  </si>
  <si>
    <t>2024_DEO3_901682_7</t>
  </si>
  <si>
    <t>2024_DEO3_901682_8</t>
  </si>
  <si>
    <t>2024_DEO49_902943_1</t>
  </si>
  <si>
    <t>2024_MoRTH_794854_2</t>
  </si>
  <si>
    <t>2024_PWD_12598_3</t>
  </si>
  <si>
    <t>2024_PWD_12598_4</t>
  </si>
  <si>
    <t>2024_UPIDC_899423_4</t>
  </si>
  <si>
    <t>2024_UPIDC_899423_7</t>
  </si>
  <si>
    <t>2024_UPIDC_899423_6</t>
  </si>
  <si>
    <t>2024_IRDCE_70186_3</t>
  </si>
  <si>
    <t>2024_IRDCE_70186_4</t>
  </si>
  <si>
    <t>2024_IRDCE_70186_5</t>
  </si>
  <si>
    <t>2024_IRDCE_70186_6</t>
  </si>
  <si>
    <t>2024_IRDCE_70186_1</t>
  </si>
  <si>
    <t>2024_IRDCE_70186_2</t>
  </si>
  <si>
    <t>2024_UPIDC_899423_5</t>
  </si>
  <si>
    <t>2024_DOLBU_900898_1</t>
  </si>
  <si>
    <t>2024_DEO49_902981_1</t>
  </si>
  <si>
    <t>2024_ZPHD_672484_1</t>
  </si>
  <si>
    <t>2024_CEOUK_70190_1</t>
  </si>
  <si>
    <t>2024_LSGD_657374_6</t>
  </si>
  <si>
    <t>2024_PVVNV_899253_1</t>
  </si>
  <si>
    <t>2024_PVVNV_899255_1</t>
  </si>
  <si>
    <t>2024_PVVNV_899257_1</t>
  </si>
  <si>
    <t>2024_PVVNL_887146_2</t>
  </si>
  <si>
    <t>2024_MSRTC_997065_17</t>
  </si>
  <si>
    <t>2024_PVVNV_903025_1</t>
  </si>
  <si>
    <t>2024_PVVNV_903038_1</t>
  </si>
  <si>
    <t>2024_PVVNV_902985_1</t>
  </si>
  <si>
    <t>2024_PVVNV_903094_1</t>
  </si>
  <si>
    <t>2024_PVVNV_903103_1</t>
  </si>
  <si>
    <t>2024_PVVNV_903108_1</t>
  </si>
  <si>
    <t>2024_PVVNV_903114_1</t>
  </si>
  <si>
    <t>2024_PVVNV_903120_1</t>
  </si>
  <si>
    <t>2024_PVVNV_903162_1</t>
  </si>
  <si>
    <t>2024_PVVNV_903168_1</t>
  </si>
  <si>
    <t>2024_PVVNV_903158_1</t>
  </si>
  <si>
    <t>2024_PVVNV_903140_1</t>
  </si>
  <si>
    <t>2024_PVVNV_903131_1</t>
  </si>
  <si>
    <t>2024_PVVNV_902957_1</t>
  </si>
  <si>
    <t>2024_PVVNV_903078_1</t>
  </si>
  <si>
    <t>2024_PWDRP_1000519_1</t>
  </si>
  <si>
    <t>2024_PVVNV_899248_1</t>
  </si>
  <si>
    <t>2024_PVVNV_899250_1</t>
  </si>
  <si>
    <t>2024_DHE_667540_1</t>
  </si>
  <si>
    <t>2024_MSRTC_997065_3</t>
  </si>
  <si>
    <t>2024_PVVNV_899266_1</t>
  </si>
  <si>
    <t>2024_DEO46_902405_1</t>
  </si>
  <si>
    <t>2024_DEO46_902393_1</t>
  </si>
  <si>
    <t>2024_DEO52_900846_7</t>
  </si>
  <si>
    <t>2024_DEO52_900846_6</t>
  </si>
  <si>
    <t>2024_DEO52_900846_5</t>
  </si>
  <si>
    <t>2024_DEO52_900846_4</t>
  </si>
  <si>
    <t>2024_MCGM_1013902_1</t>
  </si>
  <si>
    <t>2024_BHEL_33305_1</t>
  </si>
  <si>
    <t>2024_LSGD_662842_6</t>
  </si>
  <si>
    <t>2024_LSGD_662842_4</t>
  </si>
  <si>
    <t>2024_LSGD_662842_1</t>
  </si>
  <si>
    <t>2024_LSGD_662842_2</t>
  </si>
  <si>
    <t>2024_LSGD_662842_3</t>
  </si>
  <si>
    <t>2024_LSGD_662842_5</t>
  </si>
  <si>
    <t>2024_DOLBU_902753_8</t>
  </si>
  <si>
    <t>2024_MSRTC_1005885_6</t>
  </si>
  <si>
    <t>2024_UDD_83914_1</t>
  </si>
  <si>
    <t>2024_MCGM_993078_1</t>
  </si>
  <si>
    <t>2024_MCGM_993533_1</t>
  </si>
  <si>
    <t>2024_LSGD_663086_1</t>
  </si>
  <si>
    <t>2024_MCGM_998230_1</t>
  </si>
  <si>
    <t>2024_REDUP_901031_28</t>
  </si>
  <si>
    <t>2024_REDUP_901031_9</t>
  </si>
  <si>
    <t>2024_REDUP_901031_21</t>
  </si>
  <si>
    <t>2024_REDUP_901031_35</t>
  </si>
  <si>
    <t>2024_REDUP_901031_17</t>
  </si>
  <si>
    <t>2024_REDUP_901031_30</t>
  </si>
  <si>
    <t>2024_REDUP_901031_34</t>
  </si>
  <si>
    <t>2024_REDUP_901031_25</t>
  </si>
  <si>
    <t>2024_UPPRD_901686_6</t>
  </si>
  <si>
    <t>2024_DOLBU_900063_64</t>
  </si>
  <si>
    <t>2024_DEO5_902725_2</t>
  </si>
  <si>
    <t>2024_DP_663027_1</t>
  </si>
  <si>
    <t>2024_HRY_358135_1</t>
  </si>
  <si>
    <t>2024_CEKNP_900122_3</t>
  </si>
  <si>
    <t>2024_SCIDC_902402_1</t>
  </si>
  <si>
    <t>2024_SCIDC_901785_1</t>
  </si>
  <si>
    <t>2024_SCIDC_901959_1</t>
  </si>
  <si>
    <t>2024_SCIDC_901750_1</t>
  </si>
  <si>
    <t>2024_SCIDC_901732_1</t>
  </si>
  <si>
    <t>2024_SCIDC_901881_1</t>
  </si>
  <si>
    <t>2024_HPSEB_86965_1</t>
  </si>
  <si>
    <t>2024_HPSEB_87030_1</t>
  </si>
  <si>
    <t>2024_CEAGR_900665_2</t>
  </si>
  <si>
    <t>2024_pwd_70238_1</t>
  </si>
  <si>
    <t>2024_HRY_357614_1</t>
  </si>
  <si>
    <t>2024_BEED_1014362_1</t>
  </si>
  <si>
    <t>2024_SSIP_1007852_1</t>
  </si>
  <si>
    <t>2024_SSIP_1003695_1</t>
  </si>
  <si>
    <t>2024_PWDBL_899563_1</t>
  </si>
  <si>
    <t>2024_MES_643713_1</t>
  </si>
  <si>
    <t>2024_MES_643804_1</t>
  </si>
  <si>
    <t>2023_MES_632777_3</t>
  </si>
  <si>
    <t>2024_MES_640664_1</t>
  </si>
  <si>
    <t>2024_NCL_302387_1</t>
  </si>
  <si>
    <t>2024_UPBSS_903177_21</t>
  </si>
  <si>
    <t>2024_UPBSS_903177_6</t>
  </si>
  <si>
    <t>2024_UPBSS_903177_20</t>
  </si>
  <si>
    <t>2024_UPBSS_903177_16</t>
  </si>
  <si>
    <t>2024_UPBSS_903177_11</t>
  </si>
  <si>
    <t>2024_UPBSS_903177_5</t>
  </si>
  <si>
    <t>2024_UPBSS_903177_9</t>
  </si>
  <si>
    <t>2024_UPBSS_903177_10</t>
  </si>
  <si>
    <t>2024_UPBSS_903177_3</t>
  </si>
  <si>
    <t>2024_UPBSS_903177_4</t>
  </si>
  <si>
    <t>2024_UPBSS_903177_12</t>
  </si>
  <si>
    <t>2024_UPBSS_903177_1</t>
  </si>
  <si>
    <t>2024_UPBSS_903177_19</t>
  </si>
  <si>
    <t>2024_UPBSS_903177_14</t>
  </si>
  <si>
    <t>2024_UPBSS_903177_13</t>
  </si>
  <si>
    <t>2024_UPBSS_903177_15</t>
  </si>
  <si>
    <t>2024_UPBSS_903177_7</t>
  </si>
  <si>
    <t>2024_UPBSS_903177_8</t>
  </si>
  <si>
    <t>2024_MES_640146_1</t>
  </si>
  <si>
    <t>2024_MES_640148_1</t>
  </si>
  <si>
    <t>2024_MES_640149_1</t>
  </si>
  <si>
    <t>2024_MES_640150_1</t>
  </si>
  <si>
    <t>2024_IRCTC_747342_1</t>
  </si>
  <si>
    <t>2024_Irrig_645191_3</t>
  </si>
  <si>
    <t>2024_PWD_660094_1</t>
  </si>
  <si>
    <t>2023_PWD_633398_3</t>
  </si>
  <si>
    <t>2024_PWD_652633_2</t>
  </si>
  <si>
    <t>2023_PWD_620151_3</t>
  </si>
  <si>
    <t>2024_Irrig_662809_1</t>
  </si>
  <si>
    <t>2024_Irrig_662947_1</t>
  </si>
  <si>
    <t>2024_Irrig_663006_1</t>
  </si>
  <si>
    <t>2024_Irrig_662902_1</t>
  </si>
  <si>
    <t>2024_PWD_660740_1</t>
  </si>
  <si>
    <t>2024_LSGD_662205_7</t>
  </si>
  <si>
    <t>2024_PWD_662702_1</t>
  </si>
  <si>
    <t>2024_PWD_653348_2</t>
  </si>
  <si>
    <t>2024_Irrig_663056_1</t>
  </si>
  <si>
    <t>2024_Irrig_663002_2</t>
  </si>
  <si>
    <t>2024_LSGD_657469_2</t>
  </si>
  <si>
    <t>2024_PWD_662925_1</t>
  </si>
  <si>
    <t>2024_LSGD_656415_2</t>
  </si>
  <si>
    <t>2024_LSGD_657493_2</t>
  </si>
  <si>
    <t>2024_PWD_663000_1</t>
  </si>
  <si>
    <t>2024_PWD_660702_1</t>
  </si>
  <si>
    <t>2024_PWD_649018_2</t>
  </si>
  <si>
    <t>2024_CEJNS_899543_4</t>
  </si>
  <si>
    <t>2024_CEJNS_899592_4</t>
  </si>
  <si>
    <t>2024_CEUVZ_902360_1</t>
  </si>
  <si>
    <t>2024_CEMRT_898863_5</t>
  </si>
  <si>
    <t>2024_CEUAZ_902526_11</t>
  </si>
  <si>
    <t>2024_CEUAZ_902526_4</t>
  </si>
  <si>
    <t>2024_CEUAZ_902526_23</t>
  </si>
  <si>
    <t>2024_CEUAZ_902526_12</t>
  </si>
  <si>
    <t>2024_CEUAZ_902526_3</t>
  </si>
  <si>
    <t>2024_CEUAZ_902526_9</t>
  </si>
  <si>
    <t>2024_CEUAZ_902526_10</t>
  </si>
  <si>
    <t>2024_CEUAZ_902526_21</t>
  </si>
  <si>
    <t>2024_CEUAZ_902526_6</t>
  </si>
  <si>
    <t>2024_PWD_657628_2</t>
  </si>
  <si>
    <t>2024_PWD_662930_1</t>
  </si>
  <si>
    <t>2024_PWD_662891_1</t>
  </si>
  <si>
    <t>2024_PWD_662977_1</t>
  </si>
  <si>
    <t>2024_PWD_649366_3</t>
  </si>
  <si>
    <t>2024_Irrig_663087_1</t>
  </si>
  <si>
    <t>2024_PWD_660407_1</t>
  </si>
  <si>
    <t>2024_PWD_662841_1</t>
  </si>
  <si>
    <t>2023_PWD_636415_2</t>
  </si>
  <si>
    <t>2024_Irrig_658169_2</t>
  </si>
  <si>
    <t>2023_Irrig_607119_2</t>
  </si>
  <si>
    <t>2024_PWD_657889_1</t>
  </si>
  <si>
    <t>2024_LSGD_659458_1</t>
  </si>
  <si>
    <t>2024_Irrig_662869_1</t>
  </si>
  <si>
    <t>2024_Irrig_662778_1</t>
  </si>
  <si>
    <t>2024_Irrig_663012_1</t>
  </si>
  <si>
    <t>2024_LSGD_658962_15</t>
  </si>
  <si>
    <t>2024_PWD_662969_1</t>
  </si>
  <si>
    <t>2024_PWD_662951_1</t>
  </si>
  <si>
    <t>2024_LSGD_656956_6</t>
  </si>
  <si>
    <t>2024_Irrig_662901_1</t>
  </si>
  <si>
    <t>2024_PWD_662665_1</t>
  </si>
  <si>
    <t>2024_PWD_662959_1</t>
  </si>
  <si>
    <t>2024_PWD_662742_1</t>
  </si>
  <si>
    <t>2023_LSGD_633054_7</t>
  </si>
  <si>
    <t>2024_PWD_662604_1</t>
  </si>
  <si>
    <t>2024_Irrig_658043_1</t>
  </si>
  <si>
    <t>2024_Irrig_660965_1</t>
  </si>
  <si>
    <t>2024_PWD_662996_1</t>
  </si>
  <si>
    <t>2024_LSGD_656092_2</t>
  </si>
  <si>
    <t>2024_Irrig_662955_1</t>
  </si>
  <si>
    <t>2024_LSGD_661922_4</t>
  </si>
  <si>
    <t>2024_Irrig_662717_1</t>
  </si>
  <si>
    <t>2023_Irrig_627104_5</t>
  </si>
  <si>
    <t>2024_PWD_651744_2</t>
  </si>
  <si>
    <t>2024_PWD_659413_1</t>
  </si>
  <si>
    <t>2024_PWD_663001_1</t>
  </si>
  <si>
    <t>2024_PWD_663062_1</t>
  </si>
  <si>
    <t>2024_PWD_663109_1</t>
  </si>
  <si>
    <t>2022_PWD_526080_2</t>
  </si>
  <si>
    <t>2024_PWD_663085_1</t>
  </si>
  <si>
    <t>2024_KIIDC_652654_1</t>
  </si>
  <si>
    <t>2024_PWD_662837_1</t>
  </si>
  <si>
    <t>2024_DP_663042_1</t>
  </si>
  <si>
    <t>2024_MCGM_1008393_1</t>
  </si>
  <si>
    <t>2024_MCGM_1008468_1</t>
  </si>
  <si>
    <t>2024_DOP_797214_1</t>
  </si>
  <si>
    <t>2024_OSMAN_1011001_1</t>
  </si>
  <si>
    <t>2024_DOLBU_900864_1</t>
  </si>
  <si>
    <t>2024_DEO15_901755_1</t>
  </si>
  <si>
    <t>2024_DEO15_902550_1</t>
  </si>
  <si>
    <t>2024_PHED_672020_4</t>
  </si>
  <si>
    <t>2024_PHED_672020_6</t>
  </si>
  <si>
    <t>2023_LSGD_625615_19</t>
  </si>
  <si>
    <t>2023_HBC_339972_1</t>
  </si>
  <si>
    <t>2024_LSGD_662926_1</t>
  </si>
  <si>
    <t>2024_NITK_793558_1</t>
  </si>
  <si>
    <t>2024_PRD_70163_1</t>
  </si>
  <si>
    <t>2024_PHED_672018_3</t>
  </si>
  <si>
    <t>2024_DEO15_901414_1</t>
  </si>
  <si>
    <t>2024_FDC_86887_1</t>
  </si>
  <si>
    <t>2024_SOLAP_1013557_1</t>
  </si>
  <si>
    <t>2024_SOLAP_1012164_1</t>
  </si>
  <si>
    <t>2024_SOLAP_1012177_1</t>
  </si>
  <si>
    <t>2024_GADCH_1014298_1</t>
  </si>
  <si>
    <t>2024_GADCH_1014360_1</t>
  </si>
  <si>
    <t>2024_DOA_1010177_1</t>
  </si>
  <si>
    <t>2024_DOA_1012948_1</t>
  </si>
  <si>
    <t>2024_DOA_1012954_1</t>
  </si>
  <si>
    <t>2024_DOA_1013017_1</t>
  </si>
  <si>
    <t>2024_DOA_1012901_1</t>
  </si>
  <si>
    <t>2024_DOA_1013001_1</t>
  </si>
  <si>
    <t>2024_DOA_1012997_1</t>
  </si>
  <si>
    <t>2024_DOA_1012959_1</t>
  </si>
  <si>
    <t>2024_DOA_1012989_1</t>
  </si>
  <si>
    <t>2024_REDUP_899733_1</t>
  </si>
  <si>
    <t>2024_UPPRD_898131_14</t>
  </si>
  <si>
    <t>2024_UPPRD_898131_9</t>
  </si>
  <si>
    <t>2024_UPPRD_900848_6</t>
  </si>
  <si>
    <t>2024_SCIDC_902779_1</t>
  </si>
  <si>
    <t>2024_RDUP_898675_7</t>
  </si>
  <si>
    <t>2024_UPPRD_898131_6</t>
  </si>
  <si>
    <t>2024_UPPRD_898131_4</t>
  </si>
  <si>
    <t>2024_UPPRD_898131_16</t>
  </si>
  <si>
    <t>2024_REDUP_899740_1</t>
  </si>
  <si>
    <t>2024_UPPRD_900760_5</t>
  </si>
  <si>
    <t>2024_REDUP_900656_1</t>
  </si>
  <si>
    <t>2024_UPPRD_898131_19</t>
  </si>
  <si>
    <t>2024_SCIDC_903193_1</t>
  </si>
  <si>
    <t>2024_UPPRD_898131_30</t>
  </si>
  <si>
    <t>2024_REDUP_897867_1</t>
  </si>
  <si>
    <t>2024_RDUP_901404_4</t>
  </si>
  <si>
    <t>2024_UPPRD_898131_38</t>
  </si>
  <si>
    <t>2024_UPPRD_898131_22</t>
  </si>
  <si>
    <t>2024_UPPRD_900848_19</t>
  </si>
  <si>
    <t>2024_UPPRD_898131_27</t>
  </si>
  <si>
    <t>2024_REDUP_897870_1</t>
  </si>
  <si>
    <t>2024_UPPRD_898131_35</t>
  </si>
  <si>
    <t>2024_UPPRD_898131_40</t>
  </si>
  <si>
    <t>2024_UPPRD_898131_34</t>
  </si>
  <si>
    <t>2024_UPPRD_898131_23</t>
  </si>
  <si>
    <t>2024_UPPRD_898131_39</t>
  </si>
  <si>
    <t>2024_UPPRD_900848_9</t>
  </si>
  <si>
    <t>2024_RDUP_898675_4</t>
  </si>
  <si>
    <t>2024_REDUP_903227_1</t>
  </si>
  <si>
    <t>2024_UPPRD_898131_1</t>
  </si>
  <si>
    <t>2024_UPPRD_898131_20</t>
  </si>
  <si>
    <t>2024_RDUP_898675_8</t>
  </si>
  <si>
    <t>2024_SCIDC_903190_1</t>
  </si>
  <si>
    <t>2024_REDUP_897838_1</t>
  </si>
  <si>
    <t>2024_UPPRD_900848_2</t>
  </si>
  <si>
    <t>2024_REDUP_900631_1</t>
  </si>
  <si>
    <t>2024_RDUP_902392_23</t>
  </si>
  <si>
    <t>2024_RDUP_903160_2</t>
  </si>
  <si>
    <t>2024_UPPRD_900848_14</t>
  </si>
  <si>
    <t>2024_RDUP_903160_1</t>
  </si>
  <si>
    <t>2024_REDUP_897832_1</t>
  </si>
  <si>
    <t>2024_RDUP_900050_1</t>
  </si>
  <si>
    <t>2024_REDUP_900649_1</t>
  </si>
  <si>
    <t>2024_REDUP_900641_1</t>
  </si>
  <si>
    <t>2024_REDUP_897825_1</t>
  </si>
  <si>
    <t>2024_RDUP_903160_3</t>
  </si>
  <si>
    <t>2024_REDUP_902784_1</t>
  </si>
  <si>
    <t>2024_REDUP_902752_1</t>
  </si>
  <si>
    <t>2024_REDUP_900616_1</t>
  </si>
  <si>
    <t>2024_RDUP_902392_6</t>
  </si>
  <si>
    <t>2024_UPPRD_900848_5</t>
  </si>
  <si>
    <t>2024_REDUP_900626_1</t>
  </si>
  <si>
    <t>2024_RDUP_902392_10</t>
  </si>
  <si>
    <t>2024_RDUP_902392_31</t>
  </si>
  <si>
    <t>2024_RDUP_903160_8</t>
  </si>
  <si>
    <t>2024_RDUP_900050_5</t>
  </si>
  <si>
    <t>2024_REDUP_902777_1</t>
  </si>
  <si>
    <t>2024_RDUP_902392_7</t>
  </si>
  <si>
    <t>2024_REDUP_897835_1</t>
  </si>
  <si>
    <t>2024_REDUP_901020_1</t>
  </si>
  <si>
    <t>2024_REDUP_903230_1</t>
  </si>
  <si>
    <t>2024_REDUP_903223_1</t>
  </si>
  <si>
    <t>2024_REDUP_901020_3</t>
  </si>
  <si>
    <t>2024_REDUP_901020_6</t>
  </si>
  <si>
    <t>2024_REDUP_901020_4</t>
  </si>
  <si>
    <t>2024_REDUP_903238_1</t>
  </si>
  <si>
    <t>2024_REDUP_903234_1</t>
  </si>
  <si>
    <t>2024_REDUP_901020_2</t>
  </si>
  <si>
    <t>2024_REDUP_901020_5</t>
  </si>
  <si>
    <t>2024_UPPRD_898131_13</t>
  </si>
  <si>
    <t>2024_UPPRD_898131_12</t>
  </si>
  <si>
    <t>2024_UPPRD_900848_1</t>
  </si>
  <si>
    <t>2024_REDUP_897845_1</t>
  </si>
  <si>
    <t>2024_REDUP_897847_1</t>
  </si>
  <si>
    <t>2024_SCIDC_900067_1</t>
  </si>
  <si>
    <t>2024_UPPRD_901686_1</t>
  </si>
  <si>
    <t>2024_UPPRD_900848_10</t>
  </si>
  <si>
    <t>2024_UPPRD_899378_9</t>
  </si>
  <si>
    <t>2024_UPPRD_900848_12</t>
  </si>
  <si>
    <t>2024_UPPRD_901091_27</t>
  </si>
  <si>
    <t>2024_SCIDC_900079_1</t>
  </si>
  <si>
    <t>2024_UPPRD_901686_4</t>
  </si>
  <si>
    <t>2024_UPPRD_901170_6</t>
  </si>
  <si>
    <t>2024_SCIDC_903200_1</t>
  </si>
  <si>
    <t>2024_CEALD_900560_6</t>
  </si>
  <si>
    <t>2024_UPPRD_898131_8</t>
  </si>
  <si>
    <t>2024_SCIDC_902680_1</t>
  </si>
  <si>
    <t>2024_UPPRD_898131_3</t>
  </si>
  <si>
    <t>2024_REDUP_899590_1</t>
  </si>
  <si>
    <t>2024_REDUP_897873_1</t>
  </si>
  <si>
    <t>2024_SCIDC_903203_1</t>
  </si>
  <si>
    <t>2024_UPPRD_900848_17</t>
  </si>
  <si>
    <t>2024_GONDI_1012202_1</t>
  </si>
  <si>
    <t>2024_UPPRD_900760_22</t>
  </si>
  <si>
    <t>2024_YAVAT_1000956_1</t>
  </si>
  <si>
    <t>2024_YAVAT_1014222_1</t>
  </si>
  <si>
    <t>2024_GONDI_1012940_1</t>
  </si>
  <si>
    <t>2024_GONDI_1012927_1</t>
  </si>
  <si>
    <t>2024_REDUP_902622_3</t>
  </si>
  <si>
    <t>2024_UPPRD_900760_13</t>
  </si>
  <si>
    <t>2024_REDUP_902737_14</t>
  </si>
  <si>
    <t>2024_DOA_1010817_1</t>
  </si>
  <si>
    <t>2024_DOA_1008694_1</t>
  </si>
  <si>
    <t>2024_DOA_1010842_1</t>
  </si>
  <si>
    <t>2024_DOA_1010294_1</t>
  </si>
  <si>
    <t>2024_DOA_1010308_1</t>
  </si>
  <si>
    <t>2024_DOA_1010891_1</t>
  </si>
  <si>
    <t>2024_RDPUN_1013247_1</t>
  </si>
  <si>
    <t>2024_ZPHD_672828_1</t>
  </si>
  <si>
    <t>2024_ZPHD_672358_1</t>
  </si>
  <si>
    <t>2024_DRDO_643818_1</t>
  </si>
  <si>
    <t>2024_DMDD_666681_1</t>
  </si>
  <si>
    <t>2024_IIMRP_744626_1</t>
  </si>
  <si>
    <t>2024_GTA_667874_1</t>
  </si>
  <si>
    <t>2024_DEO15_901825_1</t>
  </si>
  <si>
    <t>2024_CEALD_900560_8</t>
  </si>
  <si>
    <t>2024_PHED_672018_5</t>
  </si>
  <si>
    <t>2024_DEO15_901318_1</t>
  </si>
  <si>
    <t>2024_ZPHD_669294_5</t>
  </si>
  <si>
    <t>2024_ZPHD_669294_3</t>
  </si>
  <si>
    <t>2024_ZPHD_669622_1</t>
  </si>
  <si>
    <t>2024_CHDPR_1003743_1</t>
  </si>
  <si>
    <t>2024_CEKNP_899149_2</t>
  </si>
  <si>
    <t>2024_CEALD_900560_21</t>
  </si>
  <si>
    <t>2024_MDPEY_70174_1</t>
  </si>
  <si>
    <t>2024_DEO10_900536_1</t>
  </si>
  <si>
    <t>2024_HRY_357773_1</t>
  </si>
  <si>
    <t>2024_AIIMS_747414_1</t>
  </si>
  <si>
    <t>2023_MES_633557_2</t>
  </si>
  <si>
    <t>2024_HURL_797266_1</t>
  </si>
  <si>
    <t>2024_DOFCS_901692_3</t>
  </si>
  <si>
    <t>2024_DOFCS_901692_6</t>
  </si>
  <si>
    <t>2024_DOFCS_901679_1</t>
  </si>
  <si>
    <t>2024_DOFCS_901679_3</t>
  </si>
  <si>
    <t>2024_UPBSS_898860_1</t>
  </si>
  <si>
    <t>2024_UPBSS_898860_8</t>
  </si>
  <si>
    <t>2024_UPBSS_898860_15</t>
  </si>
  <si>
    <t>2024_UPBSS_898860_17</t>
  </si>
  <si>
    <t>2024_UPBSS_898860_19</t>
  </si>
  <si>
    <t>2024_UPBSS_898860_21</t>
  </si>
  <si>
    <t>2024_UPPCU_898902_1</t>
  </si>
  <si>
    <t>2024_UPPCU_898928_1</t>
  </si>
  <si>
    <t>2024_UPPCU_899085_1</t>
  </si>
  <si>
    <t>2024_UPPCU_899308_1</t>
  </si>
  <si>
    <t>2024_UPPCF_899616_6</t>
  </si>
  <si>
    <t>2024_UPPCF_899616_5</t>
  </si>
  <si>
    <t>2024_UPPCF_899616_11</t>
  </si>
  <si>
    <t>2024_UPPCF_899616_1</t>
  </si>
  <si>
    <t>2024_UPPCF_899616_7</t>
  </si>
  <si>
    <t>2024_UPPCF_899616_9</t>
  </si>
  <si>
    <t>2024_UPPCF_899616_12</t>
  </si>
  <si>
    <t>2024_UPPCF_899616_4</t>
  </si>
  <si>
    <t>2024_UPPCF_899616_8</t>
  </si>
  <si>
    <t>2024_UPPCF_897141_10</t>
  </si>
  <si>
    <t>2024_UPPCF_898803_2</t>
  </si>
  <si>
    <t>2024_UPPCF_895613_5</t>
  </si>
  <si>
    <t>2024_UPPCF_897141_11</t>
  </si>
  <si>
    <t>2024_UPPCF_898803_4</t>
  </si>
  <si>
    <t>2024_UPPCF_895613_11</t>
  </si>
  <si>
    <t>2024_UPPCF_895613_7</t>
  </si>
  <si>
    <t>2024_UPPCF_898803_9</t>
  </si>
  <si>
    <t>2024_UPPCF_895613_6</t>
  </si>
  <si>
    <t>2024_UPPCF_897145_2</t>
  </si>
  <si>
    <t>2024_UPPCF_897141_15</t>
  </si>
  <si>
    <t>2024_UPPCF_897141_19</t>
  </si>
  <si>
    <t>2024_UPPCF_895613_18</t>
  </si>
  <si>
    <t>2024_UPPCF_897141_1</t>
  </si>
  <si>
    <t>2024_UPPCF_898803_10</t>
  </si>
  <si>
    <t>2024_UPPCF_897145_13</t>
  </si>
  <si>
    <t>2024_UPPCF_897145_12</t>
  </si>
  <si>
    <t>2024_UPPCF_898803_3</t>
  </si>
  <si>
    <t>2024_UPPCF_897145_15</t>
  </si>
  <si>
    <t>2024_UPPCF_897145_14</t>
  </si>
  <si>
    <t>2024_UPPCF_897141_7</t>
  </si>
  <si>
    <t>2024_UPPCF_897141_2</t>
  </si>
  <si>
    <t>2024_UPPCF_897145_7</t>
  </si>
  <si>
    <t>2024_UPPCF_897141_16</t>
  </si>
  <si>
    <t>2024_UPPCF_895613_15</t>
  </si>
  <si>
    <t>2024_UPPCF_895613_10</t>
  </si>
  <si>
    <t>2024_UPPCF_897145_9</t>
  </si>
  <si>
    <t>2024_UPPCF_898803_11</t>
  </si>
  <si>
    <t>2024_UPPCF_897145_16</t>
  </si>
  <si>
    <t>2024_UPPCF_898803_7</t>
  </si>
  <si>
    <t>2024_UPPCF_897141_9</t>
  </si>
  <si>
    <t>2024_UPPCF_897141_5</t>
  </si>
  <si>
    <t>2024_UPPCF_897145_1</t>
  </si>
  <si>
    <t>2024_UPPCF_895613_17</t>
  </si>
  <si>
    <t>2024_UPPCF_898803_6</t>
  </si>
  <si>
    <t>2024_UPPCF_897145_4</t>
  </si>
  <si>
    <t>2024_UPPCF_895613_12</t>
  </si>
  <si>
    <t>2024_UPPCF_895613_14</t>
  </si>
  <si>
    <t>2024_UPPCF_897141_17</t>
  </si>
  <si>
    <t>2024_UPPCF_897145_8</t>
  </si>
  <si>
    <t>2024_UPPCF_897141_13</t>
  </si>
  <si>
    <t>2024_UPPCF_897141_8</t>
  </si>
  <si>
    <t>2024_UPPCF_897141_18</t>
  </si>
  <si>
    <t>2024_UPPCF_898803_8</t>
  </si>
  <si>
    <t>2024_UPPCF_898803_13</t>
  </si>
  <si>
    <t>2024_UPPCF_895613_19</t>
  </si>
  <si>
    <t>2024_UPPCF_897145_17</t>
  </si>
  <si>
    <t>2024_UPPCF_895613_16</t>
  </si>
  <si>
    <t>2024_UPPCF_895613_9</t>
  </si>
  <si>
    <t>2024_UPPCF_897145_10</t>
  </si>
  <si>
    <t>2024_UPPCF_895613_3</t>
  </si>
  <si>
    <t>2024_UPPCF_895613_1</t>
  </si>
  <si>
    <t>2024_UPPCF_897145_20</t>
  </si>
  <si>
    <t>2024_UPPCF_898803_15</t>
  </si>
  <si>
    <t>2024_UPPCF_895613_2</t>
  </si>
  <si>
    <t>2024_UPPCF_897141_12</t>
  </si>
  <si>
    <t>2024_UPPCF_899582_7</t>
  </si>
  <si>
    <t>2024_UPPCF_899582_12</t>
  </si>
  <si>
    <t>2024_UPPCF_899582_1</t>
  </si>
  <si>
    <t>2024_UPPCF_899582_3</t>
  </si>
  <si>
    <t>2024_UPPCF_899582_15</t>
  </si>
  <si>
    <t>2024_UPPCF_899582_2</t>
  </si>
  <si>
    <t>2024_UPPCF_899582_21</t>
  </si>
  <si>
    <t>2024_UPPCF_899582_14</t>
  </si>
  <si>
    <t>2024_UPPCF_899582_10</t>
  </si>
  <si>
    <t>2024_UPPCF_899582_6</t>
  </si>
  <si>
    <t>2024_UPPCF_899582_11</t>
  </si>
  <si>
    <t>2024_UPPCF_899582_19</t>
  </si>
  <si>
    <t>2024_UPPCF_899582_18</t>
  </si>
  <si>
    <t>2024_UPPCF_899582_16</t>
  </si>
  <si>
    <t>2024_UPPCF_899582_13</t>
  </si>
  <si>
    <t>2024_UPPCF_899622_1</t>
  </si>
  <si>
    <t>2024_UPPCF_899622_5</t>
  </si>
  <si>
    <t>2024_UPPCF_899622_8</t>
  </si>
  <si>
    <t>2024_UPPCF_899622_9</t>
  </si>
  <si>
    <t>2024_UPPCF_899622_3</t>
  </si>
  <si>
    <t>2024_UPPCF_898811_18</t>
  </si>
  <si>
    <t>2024_UPPCF_898811_2</t>
  </si>
  <si>
    <t>2024_UPPCF_898811_4</t>
  </si>
  <si>
    <t>2024_UPPCF_898811_10</t>
  </si>
  <si>
    <t>2024_UPPCF_898811_23</t>
  </si>
  <si>
    <t>2024_UPPCF_898811_20</t>
  </si>
  <si>
    <t>2024_UPPCF_898811_14</t>
  </si>
  <si>
    <t>2024_UPPCF_898811_19</t>
  </si>
  <si>
    <t>2024_UPPCF_898811_11</t>
  </si>
  <si>
    <t>2024_UPPCF_898811_1</t>
  </si>
  <si>
    <t>2024_UPPCF_898811_22</t>
  </si>
  <si>
    <t>2024_UPPCF_898811_7</t>
  </si>
  <si>
    <t>2024_UPPCF_898811_13</t>
  </si>
  <si>
    <t>2024_UPPCF_898811_3</t>
  </si>
  <si>
    <t>2024_UPPCF_899620_5</t>
  </si>
  <si>
    <t>2024_UPPCF_899620_2</t>
  </si>
  <si>
    <t>2024_UPPCF_899620_7</t>
  </si>
  <si>
    <t>2024_UPPCF_899620_4</t>
  </si>
  <si>
    <t>2024_UPPCF_899620_11</t>
  </si>
  <si>
    <t>2024_UPPCF_899620_1</t>
  </si>
  <si>
    <t>2024_UPPCF_899620_12</t>
  </si>
  <si>
    <t>2024_UPPCF_899620_3</t>
  </si>
  <si>
    <t>2024_UPPCF_899874_2</t>
  </si>
  <si>
    <t>2024_UPPCF_899874_3</t>
  </si>
  <si>
    <t>2024_UPPCF_902721_20</t>
  </si>
  <si>
    <t>2024_UPPCF_902721_27</t>
  </si>
  <si>
    <t>2024_UPPCF_902721_1</t>
  </si>
  <si>
    <t>2024_UPPCF_902721_28</t>
  </si>
  <si>
    <t>2024_UPPCF_902721_29</t>
  </si>
  <si>
    <t>2024_UPPCF_902721_30</t>
  </si>
  <si>
    <t>2024_GWD_658572_1</t>
  </si>
  <si>
    <t>2024_HRY_357778_1</t>
  </si>
  <si>
    <t>2024_DEO15_902261_1</t>
  </si>
  <si>
    <t>2024_HRY_357567_1</t>
  </si>
  <si>
    <t>2024_DOLBU_899751_1</t>
  </si>
  <si>
    <t>2024_UPPRD_901091_11</t>
  </si>
  <si>
    <t>2024_CEMBD_902683_2</t>
  </si>
  <si>
    <t>2024_CEALD_900560_19</t>
  </si>
  <si>
    <t>2024_CEKNP_899149_22</t>
  </si>
  <si>
    <t>2024_HRY_357579_1</t>
  </si>
  <si>
    <t>2024_DEO15_901983_1</t>
  </si>
  <si>
    <t>2024_HRY_357559_1</t>
  </si>
  <si>
    <t>2024_HRY_358000_1</t>
  </si>
  <si>
    <t>2024_DWSD_83933_1</t>
  </si>
  <si>
    <t>2024_DOLBU_902753_6</t>
  </si>
  <si>
    <t>2024_NTPC_83805_1</t>
  </si>
  <si>
    <t>2024_LSGD_662338_1</t>
  </si>
  <si>
    <t>2024_HBC_358086_1</t>
  </si>
  <si>
    <t>2024_HBC_357485_1</t>
  </si>
  <si>
    <t>2024_HBC_357478_1</t>
  </si>
  <si>
    <t>2024_HBC_357472_1</t>
  </si>
  <si>
    <t>2024_HBC_357363_1</t>
  </si>
  <si>
    <t>2024_DGMMC_9375_1</t>
  </si>
  <si>
    <t>2024_HRY_357765_1</t>
  </si>
  <si>
    <t>2024_HRY_357770_1</t>
  </si>
  <si>
    <t>2024_HIDCO_669266_1</t>
  </si>
  <si>
    <t>2024_HIDCO_669267_1</t>
  </si>
  <si>
    <t>2024_HIDCO_672429_1</t>
  </si>
  <si>
    <t>2024_HIDCO_672515_1</t>
  </si>
  <si>
    <t>2024_HIDCO_672584_1</t>
  </si>
  <si>
    <t>2024_HIDCO_672607_1</t>
  </si>
  <si>
    <t>2024_UPPRD_902871_1</t>
  </si>
  <si>
    <t>2024_IIT_797120_1</t>
  </si>
  <si>
    <t>2024_IOL_187803_1</t>
  </si>
  <si>
    <t>2024_BEST_1012192_1</t>
  </si>
  <si>
    <t>2024_ECBIH_132316_1</t>
  </si>
  <si>
    <t>2024_ZPHD_670210_2</t>
  </si>
  <si>
    <t>2024_DLG_118715_1</t>
  </si>
  <si>
    <t>2024_KSEB_657433_1</t>
  </si>
  <si>
    <t>2024_MCD_187949_1</t>
  </si>
  <si>
    <t>2024_HFW_662168_2</t>
  </si>
  <si>
    <t>2024_HFW_662168_4</t>
  </si>
  <si>
    <t>2024_HFW_662168_6</t>
  </si>
  <si>
    <t>2024_PHED_672580_1</t>
  </si>
  <si>
    <t>2024_HRY_349156_2</t>
  </si>
  <si>
    <t>2024_HRY_358014_1</t>
  </si>
  <si>
    <t>2024_HMT_747314_1</t>
  </si>
  <si>
    <t>2024_NCRTC_187088_1</t>
  </si>
  <si>
    <t>2024_FACT_797105_1</t>
  </si>
  <si>
    <t>2024_Coop_118682_1</t>
  </si>
  <si>
    <t>2024_MCL_302414_1</t>
  </si>
  <si>
    <t>2024_MCL_302450_1</t>
  </si>
  <si>
    <t>2024_HBC_358447_1</t>
  </si>
  <si>
    <t>2024_CBDT_747431_1</t>
  </si>
  <si>
    <t>2024_DREV_796959_1</t>
  </si>
  <si>
    <t>2024_MPPGC_747407_1</t>
  </si>
  <si>
    <t>2024_IITBU_797310_1</t>
  </si>
  <si>
    <t>2024_IRELD_747346_1</t>
  </si>
  <si>
    <t>2024_DOLBU_900925_1</t>
  </si>
  <si>
    <t>2024_UPCL4_70176_1</t>
  </si>
  <si>
    <t>2024_UPCL4_70157_1</t>
  </si>
  <si>
    <t>2024_UPCL4_70173_1</t>
  </si>
  <si>
    <t>2024_UPCL4_70169_1</t>
  </si>
  <si>
    <t>2024_UPCL4_70178_1</t>
  </si>
  <si>
    <t>2024_HRY_357547_1</t>
  </si>
  <si>
    <t>2024_MCGM_1010986_1</t>
  </si>
  <si>
    <t>2024_CCI_186629_1</t>
  </si>
  <si>
    <t>2024_MCGM_1012148_1</t>
  </si>
  <si>
    <t>2024_MCGM_1013555_1</t>
  </si>
  <si>
    <t>2024_HRY_357688_1</t>
  </si>
  <si>
    <t>2024_HRY_357554_1</t>
  </si>
  <si>
    <t>2024_MSRTC_1005885_3</t>
  </si>
  <si>
    <t>2024_PWD_87040_1</t>
  </si>
  <si>
    <t>2024_NTPC_83902_1</t>
  </si>
  <si>
    <t>2024_HPSEB_86967_1</t>
  </si>
  <si>
    <t>2024_HPSEB_86043_1</t>
  </si>
  <si>
    <t>2024_HRBC_670563_1</t>
  </si>
  <si>
    <t>2024_KSEB_645966_1</t>
  </si>
  <si>
    <t>2024_CEMRT_901029_1</t>
  </si>
  <si>
    <t>2024_CSL_745087_1</t>
  </si>
  <si>
    <t>2024_ICAD_672391_1</t>
  </si>
  <si>
    <t>2024_HRY_355322_1</t>
  </si>
  <si>
    <t>2024_HRY_357738_1</t>
  </si>
  <si>
    <t>2024_HRY_357666_1</t>
  </si>
  <si>
    <t>2024_HRY_357744_1</t>
  </si>
  <si>
    <t>2024_HRY_357731_1</t>
  </si>
  <si>
    <t>2024_HRY_357720_1</t>
  </si>
  <si>
    <t>2024_HRY_357672_1</t>
  </si>
  <si>
    <t>2024_HRY_357696_1</t>
  </si>
  <si>
    <t>2024_HRY_357726_1</t>
  </si>
  <si>
    <t>2024_HRY_357708_1</t>
  </si>
  <si>
    <t>2024_HRY_357675_1</t>
  </si>
  <si>
    <t>2024_HRY_357684_1</t>
  </si>
  <si>
    <t>2024_UDDHP_86717_1</t>
  </si>
  <si>
    <t>2024_DARE_797147_1</t>
  </si>
  <si>
    <t>2024_LSGD_662651_2</t>
  </si>
  <si>
    <t>2024_ZPHD_667468_1</t>
  </si>
  <si>
    <t>2024_ZPHD_668977_4</t>
  </si>
  <si>
    <t>2024_ZPHD_668977_14</t>
  </si>
  <si>
    <t>2024_DMA_1013984_1</t>
  </si>
  <si>
    <t>2024_HPSEB_86969_1</t>
  </si>
  <si>
    <t>2024_HPSEB_86992_1</t>
  </si>
  <si>
    <t>2024_HPSEB_87000_1</t>
  </si>
  <si>
    <t>2024_HPSEB_87007_1</t>
  </si>
  <si>
    <t>2024_HPSEB_87022_1</t>
  </si>
  <si>
    <t>2024_HPSEB_87036_1</t>
  </si>
  <si>
    <t>2024_HPSEB_87042_1</t>
  </si>
  <si>
    <t>2024_LSGD_662651_4</t>
  </si>
  <si>
    <t>2024_IITG_797205_1</t>
  </si>
  <si>
    <t>2024_IITG_797122_1</t>
  </si>
  <si>
    <t>2024_LSGD_662908_1</t>
  </si>
  <si>
    <t>2024_IITRP_793538_2</t>
  </si>
  <si>
    <t>2024_MCGM_1011356_1</t>
  </si>
  <si>
    <t>2024_MCGM_1013778_1</t>
  </si>
  <si>
    <t>2024_MCGM_1013716_1</t>
  </si>
  <si>
    <t>2024_MCGM_1014069_1</t>
  </si>
  <si>
    <t>2024_MCGM_1014080_1</t>
  </si>
  <si>
    <t>2024_MCGM_1014047_1</t>
  </si>
  <si>
    <t>2024_MCGM_1014057_1</t>
  </si>
  <si>
    <t>2024_MCGM_1014017_1</t>
  </si>
  <si>
    <t>2024_MCGM_1014040_1</t>
  </si>
  <si>
    <t>2024_MCGM_1011342_1</t>
  </si>
  <si>
    <t>2024_MCGM_1010856_1</t>
  </si>
  <si>
    <t>2024_MCGM_1013252_1</t>
  </si>
  <si>
    <t>2024_MCGM_1013207_1</t>
  </si>
  <si>
    <t>2024_MCGM_1013187_1</t>
  </si>
  <si>
    <t>2024_MCGM_1011117_1</t>
  </si>
  <si>
    <t>2024_MCGM_1010928_1</t>
  </si>
  <si>
    <t>2024_MCGM_1011357_1</t>
  </si>
  <si>
    <t>2024_MCGM_1013964_1</t>
  </si>
  <si>
    <t>2024_MCD_188008_1</t>
  </si>
  <si>
    <t>2024_MCD_187900_1</t>
  </si>
  <si>
    <t>2024_MCD_188000_1</t>
  </si>
  <si>
    <t>2024_MCD_188015_1</t>
  </si>
  <si>
    <t>2024_MCD_187987_1</t>
  </si>
  <si>
    <t>2024_MCD_187997_1</t>
  </si>
  <si>
    <t>2024_MCD_187895_1</t>
  </si>
  <si>
    <t>2024_MCD_187896_1</t>
  </si>
  <si>
    <t>2024_MCD_187899_1</t>
  </si>
  <si>
    <t>2024_MCD_187981_1</t>
  </si>
  <si>
    <t>2024_MCD_187934_1</t>
  </si>
  <si>
    <t>2024_MCD_187978_1</t>
  </si>
  <si>
    <t>2024_MCD_187890_1</t>
  </si>
  <si>
    <t>2024_MCD_187950_1</t>
  </si>
  <si>
    <t>2024_MCD_187989_1</t>
  </si>
  <si>
    <t>2024_MCD_188023_1</t>
  </si>
  <si>
    <t>2024_MCD_187960_1</t>
  </si>
  <si>
    <t>2024_MCGM_1013350_1</t>
  </si>
  <si>
    <t>2024_PWD_86495_1</t>
  </si>
  <si>
    <t>2024_PWD_86495_2</t>
  </si>
  <si>
    <t>2024_MCD_187933_1</t>
  </si>
  <si>
    <t>2024_MCD_187968_1</t>
  </si>
  <si>
    <t>2024_MCD_187931_1</t>
  </si>
  <si>
    <t>2024_ORULB_101392_30</t>
  </si>
  <si>
    <t>2024_CEMIB_101557_1</t>
  </si>
  <si>
    <t>2024_CEMIB_101724_1</t>
  </si>
  <si>
    <t>2024_CEMIB_101389_11</t>
  </si>
  <si>
    <t>2024_MCD_187898_1</t>
  </si>
  <si>
    <t>2024_MCD_187940_1</t>
  </si>
  <si>
    <t>2024_MCD_187969_1</t>
  </si>
  <si>
    <t>2024_MCD_187962_1</t>
  </si>
  <si>
    <t>2024_MCGM_1006289_2</t>
  </si>
  <si>
    <t>2024_MCGM_1006416_2</t>
  </si>
  <si>
    <t>2024_NNKAN_897322_1</t>
  </si>
  <si>
    <t>2024_NNKAN_897275_1</t>
  </si>
  <si>
    <t>2024_NNKAN_897279_1</t>
  </si>
  <si>
    <t>2024_WTL_656564_1</t>
  </si>
  <si>
    <t>2024_ZPHD_669496_2</t>
  </si>
  <si>
    <t>2024_GWD_662811_1</t>
  </si>
  <si>
    <t>2024_GWD_662748_1</t>
  </si>
  <si>
    <t>2024_BSF_797316_1</t>
  </si>
  <si>
    <t>2024_DMA_1007089_1</t>
  </si>
  <si>
    <t>2024_PWR_1010630_1</t>
  </si>
  <si>
    <t>2024_PWR_1006216_5</t>
  </si>
  <si>
    <t>2024_MCD_187741_1</t>
  </si>
  <si>
    <t>2024_MCD_187873_1</t>
  </si>
  <si>
    <t>2024_MCD_187992_1</t>
  </si>
  <si>
    <t>2024_PWD_14474_1</t>
  </si>
  <si>
    <t>2024_PWD_14548_1</t>
  </si>
  <si>
    <t>2024_CEMRT_901201_1</t>
  </si>
  <si>
    <t>2024_EICCL_101551_4</t>
  </si>
  <si>
    <t>2024_PWR_1005896_1</t>
  </si>
  <si>
    <t>2024_PWDRP_1003658_16</t>
  </si>
  <si>
    <t>2024_PWR_1003678_6</t>
  </si>
  <si>
    <t>2024_PWR_1003891_2</t>
  </si>
  <si>
    <t>2024_PWR_1003678_1</t>
  </si>
  <si>
    <t>2024_MCD_188002_1</t>
  </si>
  <si>
    <t>2024_PWR_1014375_1</t>
  </si>
  <si>
    <t>2024_SATAR_1013180_11</t>
  </si>
  <si>
    <t>2024_PWR_1013398_10</t>
  </si>
  <si>
    <t>2024_PWR_1013398_9</t>
  </si>
  <si>
    <t>2024_NNKAN_899642_1</t>
  </si>
  <si>
    <t>2024_PWDM1_2368_1</t>
  </si>
  <si>
    <t>2024_PWR_978169_16</t>
  </si>
  <si>
    <t>2024_MAD_672826_1</t>
  </si>
  <si>
    <t>2024_PMBC_13606_1</t>
  </si>
  <si>
    <t>2024_PWR_1011714_7</t>
  </si>
  <si>
    <t>2024_ORULB_101469_15</t>
  </si>
  <si>
    <t>2024_ORULB_101527_43</t>
  </si>
  <si>
    <t>2024_MCGM_1011217_1</t>
  </si>
  <si>
    <t>2024_BBNDA_86805_1</t>
  </si>
  <si>
    <t>2024_SATAR_1013180_10</t>
  </si>
  <si>
    <t>2024_PWR_1003842_6</t>
  </si>
  <si>
    <t>2024_MCGM_1013048_1</t>
  </si>
  <si>
    <t>2024_PWR_1005977_1</t>
  </si>
  <si>
    <t>2024_DMA_1010966_1</t>
  </si>
  <si>
    <t>2024_PWR_1011714_8</t>
  </si>
  <si>
    <t>2024_EICCL_101551_1</t>
  </si>
  <si>
    <t>2024_NNKAN_899754_1</t>
  </si>
  <si>
    <t>2024_NNKAN_899784_1</t>
  </si>
  <si>
    <t>2024_NNKAN_902835_1</t>
  </si>
  <si>
    <t>2024_ORULB_101470_22</t>
  </si>
  <si>
    <t>2024_MCGM_1014070_1</t>
  </si>
  <si>
    <t>2024_ZP_14521_1</t>
  </si>
  <si>
    <t>2024_ZPHD_672714_1</t>
  </si>
  <si>
    <t>2024_LSGD_662651_3</t>
  </si>
  <si>
    <t>2024_PWR_999483_9</t>
  </si>
  <si>
    <t>2024_HPIPH_86954_1</t>
  </si>
  <si>
    <t>2024_MCGM_1014051_1</t>
  </si>
  <si>
    <t>2024_MCGM_1012235_1</t>
  </si>
  <si>
    <t>2024_NNKAN_899911_1</t>
  </si>
  <si>
    <t>2024_EICCL_101551_2</t>
  </si>
  <si>
    <t>2024_NNKAN_902712_1</t>
  </si>
  <si>
    <t>2024_PALGH_1011945_2</t>
  </si>
  <si>
    <t>2024_ZPHD_669797_1</t>
  </si>
  <si>
    <t>2024_MAD_672420_1</t>
  </si>
  <si>
    <t>2024_PWR_1012721_7</t>
  </si>
  <si>
    <t>2024_PWR_1012721_8</t>
  </si>
  <si>
    <t>2024_PWR_1012721_14</t>
  </si>
  <si>
    <t>2024_SATAR_1013365_3</t>
  </si>
  <si>
    <t>2024_NNKAN_902638_1</t>
  </si>
  <si>
    <t>2024_NNKAN_902666_1</t>
  </si>
  <si>
    <t>2024_MCD_187936_1</t>
  </si>
  <si>
    <t>2024_ADDA_670269_1</t>
  </si>
  <si>
    <t>2024_PALGH_1011945_3</t>
  </si>
  <si>
    <t>2024_DHULE_1014382_1</t>
  </si>
  <si>
    <t>2024_SATAR_1013180_4</t>
  </si>
  <si>
    <t>2024_PWR_1008028_4</t>
  </si>
  <si>
    <t>2024_WRD_14470_1</t>
  </si>
  <si>
    <t>2024_PWR_1013398_26</t>
  </si>
  <si>
    <t>2024_PALGH_1011945_4</t>
  </si>
  <si>
    <t>2024_PWR_1005943_1</t>
  </si>
  <si>
    <t>2024_DHULE_1014358_1</t>
  </si>
  <si>
    <t>2024_SATAR_1013365_5</t>
  </si>
  <si>
    <t>2024_MCGM_1012757_1</t>
  </si>
  <si>
    <t>2024_MCGM_1011320_1</t>
  </si>
  <si>
    <t>2024_MCGM_1014281_1</t>
  </si>
  <si>
    <t>2024_MCGM_1014274_1</t>
  </si>
  <si>
    <t>2024_MCGM_1014232_1</t>
  </si>
  <si>
    <t>2024_MCGM_1014185_1</t>
  </si>
  <si>
    <t>2024_MCGM_1014277_1</t>
  </si>
  <si>
    <t>2024_MCGM_1009858_1</t>
  </si>
  <si>
    <t>2024_MCGM_1005790_1</t>
  </si>
  <si>
    <t>2024_MCGM_1005753_1</t>
  </si>
  <si>
    <t>2024_MCGM_1005742_1</t>
  </si>
  <si>
    <t>2024_MCGM_1005736_1</t>
  </si>
  <si>
    <t>2024_MCGM_1014439_1</t>
  </si>
  <si>
    <t>2024_MCGM_1012751_1</t>
  </si>
  <si>
    <t>2024_MCGM_1014207_1</t>
  </si>
  <si>
    <t>2024_MCGM_1012209_1</t>
  </si>
  <si>
    <t>2024_MCGM_1010715_1</t>
  </si>
  <si>
    <t>2024_MCGM_1012167_1</t>
  </si>
  <si>
    <t>2024_MCGM_1014465_1</t>
  </si>
  <si>
    <t>2024_MCGM_994582_2</t>
  </si>
  <si>
    <t>2024_MCGM_1014490_1</t>
  </si>
  <si>
    <t>2024_MCGM_1014178_1</t>
  </si>
  <si>
    <t>2024_MCGM_1014155_1</t>
  </si>
  <si>
    <t>2024_MCGM_1014167_1</t>
  </si>
  <si>
    <t>2024_MCGM_1014271_1</t>
  </si>
  <si>
    <t>2024_MCGM_1014166_1</t>
  </si>
  <si>
    <t>2024_MCGM_1014414_1</t>
  </si>
  <si>
    <t>2024_MCGM_1005751_1</t>
  </si>
  <si>
    <t>2024_MCGM_1014084_1</t>
  </si>
  <si>
    <t>2024_MCGM_1014457_1</t>
  </si>
  <si>
    <t>2024_MCGM_1014136_1</t>
  </si>
  <si>
    <t>2024_MCGM_1014046_1</t>
  </si>
  <si>
    <t>2024_MCGM_1013993_1</t>
  </si>
  <si>
    <t>2024_MCGM_1011051_2</t>
  </si>
  <si>
    <t>2024_MCGM_1011306_1</t>
  </si>
  <si>
    <t>2024_UDDHP_86717_10</t>
  </si>
  <si>
    <t>2024_MCGM_1014037_1</t>
  </si>
  <si>
    <t>2024_MCGM_1012102_1</t>
  </si>
  <si>
    <t>2024_MCGM_1012139_1</t>
  </si>
  <si>
    <t>2024_MCGM_1011632_1</t>
  </si>
  <si>
    <t>2024_MCGM_1012117_1</t>
  </si>
  <si>
    <t>2024_MCGM_1011986_1</t>
  </si>
  <si>
    <t>2024_MCGM_1012037_1</t>
  </si>
  <si>
    <t>2024_MCGM_1002037_1</t>
  </si>
  <si>
    <t>2024_MCGM_1011068_1</t>
  </si>
  <si>
    <t>2024_pwd_70273_3</t>
  </si>
  <si>
    <t>2024_ORULB_101470_99</t>
  </si>
  <si>
    <t>2024_ORULB_101470_102</t>
  </si>
  <si>
    <t>2024_ORULB_101470_101</t>
  </si>
  <si>
    <t>2024_ORULB_101470_100</t>
  </si>
  <si>
    <t>2024_UDD_83934_2</t>
  </si>
  <si>
    <t>2024_NNKAN_903191_1</t>
  </si>
  <si>
    <t>2024_PHE_245698_1</t>
  </si>
  <si>
    <t>2024_UDDHP_86717_11</t>
  </si>
  <si>
    <t>2024_UDDHP_86717_5</t>
  </si>
  <si>
    <t>2024_UDDHP_86717_6</t>
  </si>
  <si>
    <t>2024_ORULB_101470_23</t>
  </si>
  <si>
    <t>2024_ORULB_101470_46</t>
  </si>
  <si>
    <t>2024_NNKAN_903021_1</t>
  </si>
  <si>
    <t>2024_ORULB_101470_54</t>
  </si>
  <si>
    <t>2024_NNKAN_899821_1</t>
  </si>
  <si>
    <t>2024_NNKAN_899588_1</t>
  </si>
  <si>
    <t>2024_NNKAN_899835_1</t>
  </si>
  <si>
    <t>2024_NNKAN_900481_1</t>
  </si>
  <si>
    <t>2024_NNKAN_901234_1</t>
  </si>
  <si>
    <t>2024_NNKAN_900407_1</t>
  </si>
  <si>
    <t>2024_NNKAN_901449_1</t>
  </si>
  <si>
    <t>2024_NNKAN_900501_1</t>
  </si>
  <si>
    <t>2024_NNKAN_898689_1</t>
  </si>
  <si>
    <t>2024_NNKAN_898714_1</t>
  </si>
  <si>
    <t>2024_NNKAN_901392_1</t>
  </si>
  <si>
    <t>2024_NNKAN_899845_1</t>
  </si>
  <si>
    <t>2024_NNKAN_898304_1</t>
  </si>
  <si>
    <t>2024_NNKAN_899791_1</t>
  </si>
  <si>
    <t>2024_NNKAN_898288_1</t>
  </si>
  <si>
    <t>2024_NNKAN_899889_1</t>
  </si>
  <si>
    <t>2024_NNKAN_899914_1</t>
  </si>
  <si>
    <t>2024_NNKAN_899832_1</t>
  </si>
  <si>
    <t>2024_HRRDA_132330_1</t>
  </si>
  <si>
    <t>2024_ORULB_101470_18</t>
  </si>
  <si>
    <t>2024_ORULB_101470_84</t>
  </si>
  <si>
    <t>2024_ORULB_101470_21</t>
  </si>
  <si>
    <t>2024_EICCL_101737_2</t>
  </si>
  <si>
    <t>2024_ORULB_101470_55</t>
  </si>
  <si>
    <t>2024_PWDM1_2370_1</t>
  </si>
  <si>
    <t>2024_PWR_1013012_7</t>
  </si>
  <si>
    <t>2024_NMMC_1011699_3</t>
  </si>
  <si>
    <t>2024_ORULB_101470_70</t>
  </si>
  <si>
    <t>2024_PWR_999483_12</t>
  </si>
  <si>
    <t>2024_PWDAP_1709_1</t>
  </si>
  <si>
    <t>2024_DMA_1011036_1</t>
  </si>
  <si>
    <t>2024_ORULB_101470_26</t>
  </si>
  <si>
    <t>2024_ORULB_101470_53</t>
  </si>
  <si>
    <t>2024_PWR_999483_3</t>
  </si>
  <si>
    <t>2024_PWR_999483_4</t>
  </si>
  <si>
    <t>2024_NNKAN_900171_1</t>
  </si>
  <si>
    <t>2024_PWR_1014343_8</t>
  </si>
  <si>
    <t>2024_SATAR_1013180_8</t>
  </si>
  <si>
    <t>2024_PWR_1006043_1</t>
  </si>
  <si>
    <t>2024_MCGM_1014114_1</t>
  </si>
  <si>
    <t>2024_NNKAN_899657_1</t>
  </si>
  <si>
    <t>2024_NNKAN_899814_1</t>
  </si>
  <si>
    <t>2024_SATAR_1013180_6</t>
  </si>
  <si>
    <t>2024_pwd_69809_1</t>
  </si>
  <si>
    <t>2024_MCD_188036_1</t>
  </si>
  <si>
    <t>2024_MCGM_1004756_1</t>
  </si>
  <si>
    <t>2024_JALGA_1010704_1</t>
  </si>
  <si>
    <t>2024_FD_658109_1</t>
  </si>
  <si>
    <t>2024_FD_658287_1</t>
  </si>
  <si>
    <t>2024_FD_657997_1</t>
  </si>
  <si>
    <t>2024_FD_658146_1</t>
  </si>
  <si>
    <t>2024_FD_658125_1</t>
  </si>
  <si>
    <t>2024_FD_658203_1</t>
  </si>
  <si>
    <t>2024_FD_658254_1</t>
  </si>
  <si>
    <t>2024_PWD_14527_1</t>
  </si>
  <si>
    <t>2024_PWR_1013398_28</t>
  </si>
  <si>
    <t>2024_RDPR_245504_6</t>
  </si>
  <si>
    <t>2024_PWD_14423_1</t>
  </si>
  <si>
    <t>2024_MCGM_1008323_1</t>
  </si>
  <si>
    <t>2024_MCGM_1008001_1</t>
  </si>
  <si>
    <t>2024_MCGM_1008500_1</t>
  </si>
  <si>
    <t>2024_MCGM_1008366_1</t>
  </si>
  <si>
    <t>2024_MCGM_1008183_1</t>
  </si>
  <si>
    <t>2024_MCGM_1008014_1</t>
  </si>
  <si>
    <t>2024_IFC_245595_2</t>
  </si>
  <si>
    <t>2024_IFC_245595_1</t>
  </si>
  <si>
    <t>2024_KOLHA_1011572_3</t>
  </si>
  <si>
    <t>2024_PWD_14541_1</t>
  </si>
  <si>
    <t>2024_EICCL_101551_3</t>
  </si>
  <si>
    <t>2024_EICCL_101551_6</t>
  </si>
  <si>
    <t>2024_EICCL_101551_8</t>
  </si>
  <si>
    <t>2024_EICCL_101572_1</t>
  </si>
  <si>
    <t>2024_EICCL_101551_7</t>
  </si>
  <si>
    <t>2024_PWR_998761_6</t>
  </si>
  <si>
    <t>2024_PWR_1000509_1</t>
  </si>
  <si>
    <t>2024_YAVAT_1014299_2</t>
  </si>
  <si>
    <t>2024_PWR_1014577_1</t>
  </si>
  <si>
    <t>2024_NANDE_1014110_3</t>
  </si>
  <si>
    <t>2024_EICCL_101665_1</t>
  </si>
  <si>
    <t>2024_SATAR_1013365_2</t>
  </si>
  <si>
    <t>2024_AMRAV_1003410_25</t>
  </si>
  <si>
    <t>2024_CEMIB_101483_7</t>
  </si>
  <si>
    <t>2024_SATAR_1013365_6</t>
  </si>
  <si>
    <t>2024_YAVAT_1014299_1</t>
  </si>
  <si>
    <t>2024_YAVAT_1014299_5</t>
  </si>
  <si>
    <t>2024_CEMIB_101600_3</t>
  </si>
  <si>
    <t>2024_CEMIB_101600_1</t>
  </si>
  <si>
    <t>2024_CEMIB_101600_5</t>
  </si>
  <si>
    <t>2024_CEMIB_101600_9</t>
  </si>
  <si>
    <t>2024_CEMIB_101600_7</t>
  </si>
  <si>
    <t>2024_CEMIB_101600_8</t>
  </si>
  <si>
    <t>2024_CEMIB_101600_4</t>
  </si>
  <si>
    <t>2024_CEMIB_101600_6</t>
  </si>
  <si>
    <t>2024_AMRAV_1003410_24</t>
  </si>
  <si>
    <t>2024_YAVAT_1014299_12</t>
  </si>
  <si>
    <t>2024_AMRAV_1003410_31</t>
  </si>
  <si>
    <t>2024_YAVAT_1014299_25</t>
  </si>
  <si>
    <t>2024_PWR_1014343_2</t>
  </si>
  <si>
    <t>2024_PWDRP_1001367_2</t>
  </si>
  <si>
    <t>2024_PWR_1005364_2</t>
  </si>
  <si>
    <t>2024_CEMIB_101502_2</t>
  </si>
  <si>
    <t>2024_PWR_998761_14</t>
  </si>
  <si>
    <t>2024_PWR_998761_12</t>
  </si>
  <si>
    <t>2024_AMRAV_1003410_55</t>
  </si>
  <si>
    <t>2024_PWR_1014316_1</t>
  </si>
  <si>
    <t>2024_PWR_999884_4</t>
  </si>
  <si>
    <t>2024_PWR_1013946_1</t>
  </si>
  <si>
    <t>2024_CEDC_101576_1</t>
  </si>
  <si>
    <t>2024_CEMIB_101560_3</t>
  </si>
  <si>
    <t>2024_PWR_1013054_34</t>
  </si>
  <si>
    <t>2024_ZP_14511_1</t>
  </si>
  <si>
    <t>2024_ZP_14531_1</t>
  </si>
  <si>
    <t>2024_MCGM_1012215_1</t>
  </si>
  <si>
    <t>2024_CEMIB_101560_1</t>
  </si>
  <si>
    <t>2024_PWR_1014326_1</t>
  </si>
  <si>
    <t>2024_SATAR_1013180_7</t>
  </si>
  <si>
    <t>2024_BEED_1014350_1</t>
  </si>
  <si>
    <t>2024_PWR_1004149_3</t>
  </si>
  <si>
    <t>2024_PWR_1009999_36</t>
  </si>
  <si>
    <t>2024_YAVAT_1014299_6</t>
  </si>
  <si>
    <t>2024_YAVAT_1014299_13</t>
  </si>
  <si>
    <t>2024_SATAR_1013504_2</t>
  </si>
  <si>
    <t>2024_PWR_998761_13</t>
  </si>
  <si>
    <t>2024_PWR_998761_9</t>
  </si>
  <si>
    <t>2024_SATAR_1013180_14</t>
  </si>
  <si>
    <t>2024_CEMIB_101560_2</t>
  </si>
  <si>
    <t>2024_OSMAN_1007072_7</t>
  </si>
  <si>
    <t>2024_PWR_993511_58</t>
  </si>
  <si>
    <t>2024_PWR_1014335_1</t>
  </si>
  <si>
    <t>2024_YAVAT_1014299_3</t>
  </si>
  <si>
    <t>2024_CEDC_100857_1</t>
  </si>
  <si>
    <t>2024_YAVAT_1014299_17</t>
  </si>
  <si>
    <t>2024_PWR_1014509_1</t>
  </si>
  <si>
    <t>2024_PWR_1009999_48</t>
  </si>
  <si>
    <t>2024_PWR_1004658_1</t>
  </si>
  <si>
    <t>2024_PWR_990469_3</t>
  </si>
  <si>
    <t>2024_SATAR_1013180_12</t>
  </si>
  <si>
    <t>2024_YAVAT_1014299_21</t>
  </si>
  <si>
    <t>2024_AMRAV_1003410_38</t>
  </si>
  <si>
    <t>2024_CEDC_100856_1</t>
  </si>
  <si>
    <t>2024_YAVAT_1014299_10</t>
  </si>
  <si>
    <t>2024_CEDC_101646_1</t>
  </si>
  <si>
    <t>2024_OSMAN_1007072_6</t>
  </si>
  <si>
    <t>2024_OSMAN_1013168_7</t>
  </si>
  <si>
    <t>2024_CEMIB_101483_9</t>
  </si>
  <si>
    <t>2024_PWR_1013012_26</t>
  </si>
  <si>
    <t>2024_CEDC_101579_1</t>
  </si>
  <si>
    <t>2024_YAVAT_1014299_20</t>
  </si>
  <si>
    <t>2024_PWR_1011645_18</t>
  </si>
  <si>
    <t>2024_PWR_1014475_1</t>
  </si>
  <si>
    <t>2024_OSMAN_1013168_1</t>
  </si>
  <si>
    <t>2024_PWR_999884_11</t>
  </si>
  <si>
    <t>2024_PWR_1011226_5</t>
  </si>
  <si>
    <t>2024_PWR_1002222_1</t>
  </si>
  <si>
    <t>2024_AMRAV_1003410_28</t>
  </si>
  <si>
    <t>2024_PWR_1009999_20</t>
  </si>
  <si>
    <t>2024_PWR_1011645_22</t>
  </si>
  <si>
    <t>2024_PWR_998761_18</t>
  </si>
  <si>
    <t>2024_WRD_14490_1</t>
  </si>
  <si>
    <t>2024_PWR_1013958_1</t>
  </si>
  <si>
    <t>2024_CEDC_100858_1</t>
  </si>
  <si>
    <t>2024_PWR_993212_37</t>
  </si>
  <si>
    <t>2024_YAVAT_1014299_8</t>
  </si>
  <si>
    <t>2024_PWDRP_1009779_1</t>
  </si>
  <si>
    <t>2024_YAVAT_1014299_23</t>
  </si>
  <si>
    <t>2024_MCGM_1012097_1</t>
  </si>
  <si>
    <t>2024_YAVAT_1014299_16</t>
  </si>
  <si>
    <t>2024_PWR_1011848_1</t>
  </si>
  <si>
    <t>2024_SATAR_1013180_1</t>
  </si>
  <si>
    <t>2024_PWR_1009999_47</t>
  </si>
  <si>
    <t>2024_AMRAV_1003410_36</t>
  </si>
  <si>
    <t>2024_AMRAV_1003410_40</t>
  </si>
  <si>
    <t>2024_YAVAT_1005830_10</t>
  </si>
  <si>
    <t>2024_NMMC_1007276_1</t>
  </si>
  <si>
    <t>2024_PWR_999483_11</t>
  </si>
  <si>
    <t>2024_OSMAN_1013168_4</t>
  </si>
  <si>
    <t>2024_PWR_1003368_3</t>
  </si>
  <si>
    <t>2024_PWR_1011645_2</t>
  </si>
  <si>
    <t>2024_PWR_1013012_25</t>
  </si>
  <si>
    <t>2024_CEDC_100859_1</t>
  </si>
  <si>
    <t>2024_PWR_1011645_21</t>
  </si>
  <si>
    <t>2024_YAVAT_1014299_19</t>
  </si>
  <si>
    <t>2024_PWR_999884_2</t>
  </si>
  <si>
    <t>2024_PWR_1010556_61</t>
  </si>
  <si>
    <t>2023_NANDE_946797_4</t>
  </si>
  <si>
    <t>2024_YAVAT_1014299_4</t>
  </si>
  <si>
    <t>2024_PWR_1004149_1</t>
  </si>
  <si>
    <t>2024_AMRAV_1003410_29</t>
  </si>
  <si>
    <t>2024_CEDC_101655_1</t>
  </si>
  <si>
    <t>2024_AMRAV_1003410_30</t>
  </si>
  <si>
    <t>2024_PWR_993511_60</t>
  </si>
  <si>
    <t>2024_WRD_14425_1</t>
  </si>
  <si>
    <t>2024_ZP_14499_1</t>
  </si>
  <si>
    <t>2024_SATAR_1013180_2</t>
  </si>
  <si>
    <t>2024_PWR_1013201_3</t>
  </si>
  <si>
    <t>2024_AMRAV_1003410_32</t>
  </si>
  <si>
    <t>2024_PWR_1013201_9</t>
  </si>
  <si>
    <t>2024_YAVAT_1014299_28</t>
  </si>
  <si>
    <t>2024_YAVAT_1014299_18</t>
  </si>
  <si>
    <t>2024_PWR_1011645_17</t>
  </si>
  <si>
    <t>2024_YAVAT_1014299_27</t>
  </si>
  <si>
    <t>2024_PWR_998761_19</t>
  </si>
  <si>
    <t>2024_PWR_1011714_1</t>
  </si>
  <si>
    <t>2024_PWR_1011714_2</t>
  </si>
  <si>
    <t>2024_PWR_1011714_4</t>
  </si>
  <si>
    <t>2024_PWR_1011714_3</t>
  </si>
  <si>
    <t>2024_PWR_1011987_1</t>
  </si>
  <si>
    <t>2024_LSGD_658400_8</t>
  </si>
  <si>
    <t>2024_DOLBU_900063_15</t>
  </si>
  <si>
    <t>2024_MCGM_1013359_1</t>
  </si>
  <si>
    <t>2024_CEUCZ_901775_14</t>
  </si>
  <si>
    <t>2024_CEKNP_901470_1</t>
  </si>
  <si>
    <t>2024_NNKAN_900019_1</t>
  </si>
  <si>
    <t>2024_NNKAN_900018_1</t>
  </si>
  <si>
    <t>2024_NNKAN_900023_1</t>
  </si>
  <si>
    <t>2024_CEAGR_900650_1</t>
  </si>
  <si>
    <t>2024_MCD_187959_1</t>
  </si>
  <si>
    <t>2024_RDPR_245504_5</t>
  </si>
  <si>
    <t>2024_PWR_997517_20</t>
  </si>
  <si>
    <t>2024_SATAR_1013180_13</t>
  </si>
  <si>
    <t>2024_PHE_245614_10</t>
  </si>
  <si>
    <t>2024_PHE_245614_13</t>
  </si>
  <si>
    <t>2024_PHE_245614_7</t>
  </si>
  <si>
    <t>2024_PHE_245614_12</t>
  </si>
  <si>
    <t>2024_PHE_245614_17</t>
  </si>
  <si>
    <t>2024_PHE_245614_16</t>
  </si>
  <si>
    <t>2024_PHE_245614_14</t>
  </si>
  <si>
    <t>2024_PHE_245614_15</t>
  </si>
  <si>
    <t>2024_PHE_245614_8</t>
  </si>
  <si>
    <t>2024_PHE_245614_2</t>
  </si>
  <si>
    <t>2024_PHE_245614_11</t>
  </si>
  <si>
    <t>2024_PHE_245614_1</t>
  </si>
  <si>
    <t>2024_PWDRP_1005250_2</t>
  </si>
  <si>
    <t>2024_PWR_999884_10</t>
  </si>
  <si>
    <t>2024_PWR_993511_61</t>
  </si>
  <si>
    <t>2024_SOLAP_1014060_1</t>
  </si>
  <si>
    <t>2024_PWR_999884_8</t>
  </si>
  <si>
    <t>2024_PWDRP_1012662_3</t>
  </si>
  <si>
    <t>2024_PWDRP_1013899_1</t>
  </si>
  <si>
    <t>2024_SATAR_1013180_5</t>
  </si>
  <si>
    <t>2024_SANGL_1012291_1</t>
  </si>
  <si>
    <t>2024_PWDRP_1012149_3</t>
  </si>
  <si>
    <t>2024_SATAR_1013180_9</t>
  </si>
  <si>
    <t>2024_SOLAP_999606_1</t>
  </si>
  <si>
    <t>2024_PWR_1005821_1</t>
  </si>
  <si>
    <t>2024_PWDRP_1005124_1</t>
  </si>
  <si>
    <t>2024_PWR_1009145_1</t>
  </si>
  <si>
    <t>2024_PWDRP_1012149_4</t>
  </si>
  <si>
    <t>2024_PWR_1010556_17</t>
  </si>
  <si>
    <t>2024_PWR_1010556_12</t>
  </si>
  <si>
    <t>2024_PWR_1010556_5</t>
  </si>
  <si>
    <t>2024_PWR_999884_17</t>
  </si>
  <si>
    <t>2024_PWDRP_1005692_2</t>
  </si>
  <si>
    <t>2024_UDDHP_86717_7</t>
  </si>
  <si>
    <t>2024_UDDHP_86717_2</t>
  </si>
  <si>
    <t>2024_UDDHP_86717_9</t>
  </si>
  <si>
    <t>2024_UDDHP_86717_4</t>
  </si>
  <si>
    <t>2024_UDDHP_86717_3</t>
  </si>
  <si>
    <t>2024_PWR_999944_1</t>
  </si>
  <si>
    <t>2024_NNKAN_901422_1</t>
  </si>
  <si>
    <t>2024_SATAR_1013180_3</t>
  </si>
  <si>
    <t>2024_SOLAP_1011642_1</t>
  </si>
  <si>
    <t>2024_PWR_1003986_1</t>
  </si>
  <si>
    <t>2024_PHE_245614_9</t>
  </si>
  <si>
    <t>2024_PHE_245614_6</t>
  </si>
  <si>
    <t>2024_PHE_245614_3</t>
  </si>
  <si>
    <t>2024_SOLAP_1011663_1</t>
  </si>
  <si>
    <t>2024_KOLHA_1011572_2</t>
  </si>
  <si>
    <t>2024_CEMRT_899219_1</t>
  </si>
  <si>
    <t>2024_DOLBU_900055_44</t>
  </si>
  <si>
    <t>2024_DOLBU_900055_46</t>
  </si>
  <si>
    <t>2024_DOLBU_900055_95</t>
  </si>
  <si>
    <t>2024_DOLBU_900063_104</t>
  </si>
  <si>
    <t>2024_DOLBU_900063_10</t>
  </si>
  <si>
    <t>2024_ASI_797332_1</t>
  </si>
  <si>
    <t>2024_IAF_643579_1</t>
  </si>
  <si>
    <t>2024_IAF_643590_1</t>
  </si>
  <si>
    <t>2024_DEO15_901948_1</t>
  </si>
  <si>
    <t>2024_SUDA_898217_1</t>
  </si>
  <si>
    <t>2024_DITC_13974_1</t>
  </si>
  <si>
    <t>2024_LSGD_662801_1</t>
  </si>
  <si>
    <t>2024_ZPHD_672053_1</t>
  </si>
  <si>
    <t>2024_EDU_731_1</t>
  </si>
  <si>
    <t>2024_ZPHD_664723_3</t>
  </si>
  <si>
    <t>2024_HPSEB_86986_1</t>
  </si>
  <si>
    <t>2024_ERBBS_175656_1</t>
  </si>
  <si>
    <t>2024_ZPHD_671975_5</t>
  </si>
  <si>
    <t>2024_ZPHD_671975_1</t>
  </si>
  <si>
    <t>2024_ZPHD_672539_1</t>
  </si>
  <si>
    <t>2024_ZPHD_668046_1</t>
  </si>
  <si>
    <t>2024_ZPHD_671699_10</t>
  </si>
  <si>
    <t>2024_ZPHD_671699_3</t>
  </si>
  <si>
    <t>2024_ZPHD_671699_7</t>
  </si>
  <si>
    <t>2024_ZPHD_671699_2</t>
  </si>
  <si>
    <t>2024_ZPHD_671699_5</t>
  </si>
  <si>
    <t>2024_ZPHD_671699_6</t>
  </si>
  <si>
    <t>2024_NNKAN_899750_1</t>
  </si>
  <si>
    <t>2024_DM_670883_6</t>
  </si>
  <si>
    <t>2024_ZPHD_670982_1</t>
  </si>
  <si>
    <t>2024_ZPHD_670064_1</t>
  </si>
  <si>
    <t>2024_ZPHD_670066_1</t>
  </si>
  <si>
    <t>2024_ZPHD_670067_1</t>
  </si>
  <si>
    <t>2024_ZPHD_670204_1</t>
  </si>
  <si>
    <t>2024_ZPHD_672558_1</t>
  </si>
  <si>
    <t>2024_ZPHD_670953_1</t>
  </si>
  <si>
    <t>2024_ZPHD_672300_1</t>
  </si>
  <si>
    <t>2024_ZPHD_671336_1</t>
  </si>
  <si>
    <t>2024_ZPHD_670739_1</t>
  </si>
  <si>
    <t>2024_ZPHD_665852_1</t>
  </si>
  <si>
    <t>2024_GTA_672227_8</t>
  </si>
  <si>
    <t>2024_BHEL_32886_1</t>
  </si>
  <si>
    <t>2024_HRY_358022_1</t>
  </si>
  <si>
    <t>2024_ZPHD_671699_9</t>
  </si>
  <si>
    <t>2024_ZPHD_671699_4</t>
  </si>
  <si>
    <t>2024_VVCMC_1013319_6</t>
  </si>
  <si>
    <t>2024_ZPHD_672901_1</t>
  </si>
  <si>
    <t>2024_ZPHD_672901_2</t>
  </si>
  <si>
    <t>2024_ZPHD_672901_3</t>
  </si>
  <si>
    <t>2024_ZPHD_672656_1</t>
  </si>
  <si>
    <t>2024_AGRI_47574_1</t>
  </si>
  <si>
    <t>2024_SCIDC_901050_1</t>
  </si>
  <si>
    <t>2024_DMM_672418_1</t>
  </si>
  <si>
    <t>2024_MAD_660697_3</t>
  </si>
  <si>
    <t>2024_ZPHD_670691_1</t>
  </si>
  <si>
    <t>2024_MAD_660697_8</t>
  </si>
  <si>
    <t>2024_ZPHD_661861_2</t>
  </si>
  <si>
    <t>2024_ZPHD_661861_1</t>
  </si>
  <si>
    <t>2024_EICCL_101696_4</t>
  </si>
  <si>
    <t>2024_ZPHD_669681_2</t>
  </si>
  <si>
    <t>2024_ECL_302471_1</t>
  </si>
  <si>
    <t>2024_ZPHD_673059_1</t>
  </si>
  <si>
    <t>2024_DLG_118685_8</t>
  </si>
  <si>
    <t>2024_DMA_999584_1</t>
  </si>
  <si>
    <t>2024_CODHU_1006628_1</t>
  </si>
  <si>
    <t>2024_DLG_118391_38</t>
  </si>
  <si>
    <t>2024_ZPHD_671723_1</t>
  </si>
  <si>
    <t>2024_PWDJK_245644_1</t>
  </si>
  <si>
    <t>2024_ZPHD_672536_1</t>
  </si>
  <si>
    <t>2024_DOP_797174_1</t>
  </si>
  <si>
    <t>2024_ZPHD_672104_4</t>
  </si>
  <si>
    <t>2024_MSME_900966_1</t>
  </si>
  <si>
    <t>2024_ZPHD_670338_3</t>
  </si>
  <si>
    <t>2024_ZPHD_665250_1</t>
  </si>
  <si>
    <t>2024_ZPHD_672798_2</t>
  </si>
  <si>
    <t>2024_ZPHD_672798_3</t>
  </si>
  <si>
    <t>2024_ZPHD_670654_3</t>
  </si>
  <si>
    <t>2024_ZPHD_670654_10</t>
  </si>
  <si>
    <t>2024_ZPHD_670182_3</t>
  </si>
  <si>
    <t>2024_ZPHD_670654_11</t>
  </si>
  <si>
    <t>2024_ZPHD_671699_8</t>
  </si>
  <si>
    <t>2024_MSME_903107_2</t>
  </si>
  <si>
    <t>2024_ZPHD_667415_12</t>
  </si>
  <si>
    <t>2023_MES_620582_1</t>
  </si>
  <si>
    <t>2024_MEA_747236_1</t>
  </si>
  <si>
    <t>2024_ZPHD_657990_5</t>
  </si>
  <si>
    <t>2024_UPJNM_903139_1</t>
  </si>
  <si>
    <t>2023_SPDC_240473_1</t>
  </si>
  <si>
    <t>2024_ZPDH_83893_4</t>
  </si>
  <si>
    <t>2024_ZPHD_672496_2</t>
  </si>
  <si>
    <t>2024_ZPHD_639043_3</t>
  </si>
  <si>
    <t>2024_ZPHD_671667_4</t>
  </si>
  <si>
    <t>2024_ZPHD_671667_3</t>
  </si>
  <si>
    <t>2024_ZPHD_670434_1</t>
  </si>
  <si>
    <t>2024_ZPHD_670613_7</t>
  </si>
  <si>
    <t>2024_ZPHD_671202_15</t>
  </si>
  <si>
    <t>2024_ZPHD_671890_2</t>
  </si>
  <si>
    <t>2024_GTA_669870_2</t>
  </si>
  <si>
    <t>2024_ZPHD_671202_7</t>
  </si>
  <si>
    <t>2024_ZPHD_671202_21</t>
  </si>
  <si>
    <t>2024_ZPHD_672587_3</t>
  </si>
  <si>
    <t>2024_ZPHD_671202_12</t>
  </si>
  <si>
    <t>2024_ZPHD_670613_3</t>
  </si>
  <si>
    <t>2024_ZPHD_671202_16</t>
  </si>
  <si>
    <t>2024_ZPHD_672587_2</t>
  </si>
  <si>
    <t>2024_ZPHD_672114_12</t>
  </si>
  <si>
    <t>2024_ZPHD_671202_1</t>
  </si>
  <si>
    <t>2024_ZPHD_671202_23</t>
  </si>
  <si>
    <t>2024_ZPHD_672587_1</t>
  </si>
  <si>
    <t>2024_ZPHD_672114_13</t>
  </si>
  <si>
    <t>2024_ZPHD_670136_14</t>
  </si>
  <si>
    <t>2024_ZPHD_657990_7</t>
  </si>
  <si>
    <t>2024_ZPHD_657990_6</t>
  </si>
  <si>
    <t>2024_ZPHD_672114_10</t>
  </si>
  <si>
    <t>2024_ZPHD_657990_2</t>
  </si>
  <si>
    <t>2024_HRY_357998_1</t>
  </si>
  <si>
    <t>2024_ZPHD_671890_1</t>
  </si>
  <si>
    <t>2024_ZPHD_669528_1</t>
  </si>
  <si>
    <t>2024_ZPHD_667155_1</t>
  </si>
  <si>
    <t>2024_ZPHD_669697_1</t>
  </si>
  <si>
    <t>2024_ZPHD_671103_2</t>
  </si>
  <si>
    <t>2024_ZPHD_671968_2</t>
  </si>
  <si>
    <t>2024_ZPHD_672116_6</t>
  </si>
  <si>
    <t>2024_ZPHD_672116_7</t>
  </si>
  <si>
    <t>2024_ZPHD_672618_1</t>
  </si>
  <si>
    <t>2024_ZPHD_672159_2</t>
  </si>
  <si>
    <t>2024_ZPHD_672619_1</t>
  </si>
  <si>
    <t>2024_VVCMC_1013319_3</t>
  </si>
  <si>
    <t>2024_VVCMC_1013319_2</t>
  </si>
  <si>
    <t>2024_VVCMC_1013319_9</t>
  </si>
  <si>
    <t>2024_VVCMC_1013319_7</t>
  </si>
  <si>
    <t>2024_VVCMC_1013319_1</t>
  </si>
  <si>
    <t>2024_VVCMC_1013292_1</t>
  </si>
  <si>
    <t>2024_ZPHD_672159_1</t>
  </si>
  <si>
    <t>2024_ZPHD_666813_1</t>
  </si>
  <si>
    <t>2024_ZPHD_666813_12</t>
  </si>
  <si>
    <t>2024_ZPHD_664576_10</t>
  </si>
  <si>
    <t>2024_ZPHD_672809_1</t>
  </si>
  <si>
    <t>2024_ZPHD_672788_1</t>
  </si>
  <si>
    <t>2024_ZPHD_667892_3</t>
  </si>
  <si>
    <t>2024_ZPHD_667892_1</t>
  </si>
  <si>
    <t>2024_ZPHD_672863_1</t>
  </si>
  <si>
    <t>2024_ZPHD_670783_1</t>
  </si>
  <si>
    <t>2024_ZPHD_672528_1</t>
  </si>
  <si>
    <t>2024_ZPHD_672503_1</t>
  </si>
  <si>
    <t>2024_ZPHD_672482_1</t>
  </si>
  <si>
    <t>2024_ZPHD_672839_1</t>
  </si>
  <si>
    <t>2024_ZPHD_672335_1</t>
  </si>
  <si>
    <t>2024_ZPHD_670804_1</t>
  </si>
  <si>
    <t>2024_ZPHD_672279_1</t>
  </si>
  <si>
    <t>2024_ZPHD_670602_13</t>
  </si>
  <si>
    <t>2024_ZPHD_672547_1</t>
  </si>
  <si>
    <t>2024_ZPHD_672376_1</t>
  </si>
  <si>
    <t>2024_ZPHD_672496_1</t>
  </si>
  <si>
    <t>2024_ZPHD_672993_2</t>
  </si>
  <si>
    <t>2024_REDUP_899116_7</t>
  </si>
  <si>
    <t>2024_REDUP_899116_9</t>
  </si>
  <si>
    <t>2024_DOP_797136_1</t>
  </si>
  <si>
    <t>2024_HBC_357823_1</t>
  </si>
  <si>
    <t>2024_ZPHD_672297_1</t>
  </si>
  <si>
    <t>2024_HRY_357466_1</t>
  </si>
  <si>
    <t>2024_ZPHD_672159_3</t>
  </si>
  <si>
    <t>2024_ZPHD_669493_3</t>
  </si>
  <si>
    <t>2024_OSMAN_1014525_1</t>
  </si>
  <si>
    <t>2024_ZPHD_671049_1</t>
  </si>
  <si>
    <t>2024_ZPHD_670327_6</t>
  </si>
  <si>
    <t>2024_ZPHD_671783_5</t>
  </si>
  <si>
    <t>2024_ZPHD_671873_1</t>
  </si>
  <si>
    <t>2024_ZPHD_665854_1</t>
  </si>
  <si>
    <t>2024_WSS_117559_1</t>
  </si>
  <si>
    <t>2024_ZPHD_672180_1</t>
  </si>
  <si>
    <t>2024_ZPHD_671625_1</t>
  </si>
  <si>
    <t>2024_IUST_245707_1</t>
  </si>
  <si>
    <t>2024_REDUP_900768_1</t>
  </si>
  <si>
    <t>2024_REDUP_900772_1</t>
  </si>
  <si>
    <t>2024_REDUP_902964_1</t>
  </si>
  <si>
    <t>2024_REDUP_896481_1</t>
  </si>
  <si>
    <t>2024_DOLBU_899958_1</t>
  </si>
  <si>
    <t>2024_DOLBU_900055_30</t>
  </si>
  <si>
    <t>2024_DOLBU_900055_26</t>
  </si>
  <si>
    <t>2024_DOLBU_900055_68</t>
  </si>
  <si>
    <t>2024_DOLBU_900063_92</t>
  </si>
  <si>
    <t>2024_REDUP_896617_1</t>
  </si>
  <si>
    <t>2024_MCL_302522_1</t>
  </si>
  <si>
    <t>2024_IITK_797331_1</t>
  </si>
  <si>
    <t>2024_DOP_797221_1</t>
  </si>
  <si>
    <t>2024_WR_114841_2</t>
  </si>
  <si>
    <t>2024_CERDD_47606_1</t>
  </si>
  <si>
    <t>2024_CERDD_47587_1</t>
  </si>
  <si>
    <t>2024_CERDD_47603_1</t>
  </si>
  <si>
    <t>2024_CERDD_47589_1</t>
  </si>
  <si>
    <t>2024_RKUMP_897257_1</t>
  </si>
  <si>
    <t>2024_MSME_903243_1</t>
  </si>
  <si>
    <t>2024_CERDD_47545_1</t>
  </si>
  <si>
    <t>2024_CERDD_47552_1</t>
  </si>
  <si>
    <t>2024_CERDD_47539_1</t>
  </si>
  <si>
    <t>2024_RES_69257_1</t>
  </si>
  <si>
    <t>2024_CTTD_100221_1</t>
  </si>
  <si>
    <t>2024_PWD_654763_2</t>
  </si>
  <si>
    <t>2024_SB_747306_1</t>
  </si>
  <si>
    <t>2024_UPRNN_899520_1</t>
  </si>
  <si>
    <t>2024_UPRNN_899557_1</t>
  </si>
  <si>
    <t>2024_EIL_797157_1</t>
  </si>
  <si>
    <t>2024_PFRDA_747249_1</t>
  </si>
  <si>
    <t>2024_PFRDA_747307_1</t>
  </si>
  <si>
    <t>2024_PWDM_1014566_2</t>
  </si>
  <si>
    <t>2024_PWDM_1014566_3</t>
  </si>
  <si>
    <t>2024_PWDM_1014566_5</t>
  </si>
  <si>
    <t>2024_DMA_1011713_1</t>
  </si>
  <si>
    <t>2024_DMA_1011460_1</t>
  </si>
  <si>
    <t>2024_DMA_1011476_1</t>
  </si>
  <si>
    <t>2024_DMA_999395_1</t>
  </si>
  <si>
    <t>2024_DMA_1011499_1</t>
  </si>
  <si>
    <t>2024_DMA_1011487_1</t>
  </si>
  <si>
    <t>2024_DMA_1011491_1</t>
  </si>
  <si>
    <t>2024_UPPRD_900182_1</t>
  </si>
  <si>
    <t>2024_DoHE_747290_1</t>
  </si>
  <si>
    <t>2024_KOLHA_1011572_14</t>
  </si>
  <si>
    <t>2024_CEMBD_902719_2</t>
  </si>
  <si>
    <t>2024_CEMBD_902719_1</t>
  </si>
  <si>
    <t>2024_HRY_357566_1</t>
  </si>
  <si>
    <t>2024_HRY_358378_1</t>
  </si>
  <si>
    <t>2024_HRY_358397_1</t>
  </si>
  <si>
    <t>2024_HRY_358300_1</t>
  </si>
  <si>
    <t>2024_HRY_358373_1</t>
  </si>
  <si>
    <t>2024_WBPWD_672850_1</t>
  </si>
  <si>
    <t>2024_AKOLA_986950_3</t>
  </si>
  <si>
    <t>2024_DHI_747347_1</t>
  </si>
  <si>
    <t>2024_DEO15_901778_1</t>
  </si>
  <si>
    <t>2024_DMA_1011332_14</t>
  </si>
  <si>
    <t>2024_PHED_672020_8</t>
  </si>
  <si>
    <t>2024_HRY_357008_1</t>
  </si>
  <si>
    <t>2024_ECBIH_132290_1</t>
  </si>
  <si>
    <t>2024_KWA_657004_1</t>
  </si>
  <si>
    <t>2024_KWA_650986_1</t>
  </si>
  <si>
    <t>2024_KWA_651588_1</t>
  </si>
  <si>
    <t>2024_KWA_663004_1</t>
  </si>
  <si>
    <t>2024_KWA_662892_1</t>
  </si>
  <si>
    <t>2024_KWA_662910_1</t>
  </si>
  <si>
    <t>2024_KWA_646790_1</t>
  </si>
  <si>
    <t>2024_KWA_648445_1</t>
  </si>
  <si>
    <t>2024_KWA_648523_1</t>
  </si>
  <si>
    <t>2024_KWA_648397_1</t>
  </si>
  <si>
    <t>2024_KWA_648269_1</t>
  </si>
  <si>
    <t>2024_KWA_648346_1</t>
  </si>
  <si>
    <t>2024_KWA_662903_1</t>
  </si>
  <si>
    <t>2023_KWA_636603_1</t>
  </si>
  <si>
    <t>2023_KWA_636780_1</t>
  </si>
  <si>
    <t>2024_KWA_660083_1</t>
  </si>
  <si>
    <t>2024_KWA_662879_1</t>
  </si>
  <si>
    <t>2024_KWA_662886_1</t>
  </si>
  <si>
    <t>2024_KWA_662812_1</t>
  </si>
  <si>
    <t>2024_KWA_662862_1</t>
  </si>
  <si>
    <t>2024_KWA_662706_1</t>
  </si>
  <si>
    <t>2024_KWA_662739_1</t>
  </si>
  <si>
    <t>2024_KWA_662763_1</t>
  </si>
  <si>
    <t>2024_KWA_662718_1</t>
  </si>
  <si>
    <t>2024_KWA_663048_1</t>
  </si>
  <si>
    <t>2024_KWA_662960_1</t>
  </si>
  <si>
    <t>2024_KWA_662833_1</t>
  </si>
  <si>
    <t>2024_KWA_662858_1</t>
  </si>
  <si>
    <t>2024_KWA_662774_1</t>
  </si>
  <si>
    <t>2024_KWA_662805_1</t>
  </si>
  <si>
    <t>2024_KWA_663041_1</t>
  </si>
  <si>
    <t>2024_KWA_657545_1</t>
  </si>
  <si>
    <t>2024_KWA_662856_1</t>
  </si>
  <si>
    <t>2024_KWA_656912_1</t>
  </si>
  <si>
    <t>2024_KRWSA_658292_1</t>
  </si>
  <si>
    <t>2024_KRWSA_658636_1</t>
  </si>
  <si>
    <t>2024_KRWSA_658651_1</t>
  </si>
  <si>
    <t>2023_KWA_630479_1</t>
  </si>
  <si>
    <t>2024_KWA_662933_1</t>
  </si>
  <si>
    <t>2024_KWA_662950_1</t>
  </si>
  <si>
    <t>2024_KWA_662994_1</t>
  </si>
  <si>
    <t>2024_KWA_663019_1</t>
  </si>
  <si>
    <t>2024_KWA_662972_1</t>
  </si>
  <si>
    <t>2024_KWA_663008_1</t>
  </si>
  <si>
    <t>2024_KWA_662246_1</t>
  </si>
  <si>
    <t>2023_KWA_636266_1</t>
  </si>
  <si>
    <t>2024_KWA_652047_1</t>
  </si>
  <si>
    <t>2024_CEKNP_899149_1</t>
  </si>
  <si>
    <t>2024_HRY_357846_1</t>
  </si>
  <si>
    <t>2024_HRY_357878_1</t>
  </si>
  <si>
    <t>2024_HRY_357870_1</t>
  </si>
  <si>
    <t>2024_LDAUP_903024_1</t>
  </si>
  <si>
    <t>2024_LDAUP_902524_1</t>
  </si>
  <si>
    <t>2024_UPIDC_901440_14</t>
  </si>
  <si>
    <t>2024_UPIDC_898207_1</t>
  </si>
  <si>
    <t>2024_UPIDC_898286_1</t>
  </si>
  <si>
    <t>2024_UPIDC_898264_1</t>
  </si>
  <si>
    <t>2024_CEGKP_900659_1</t>
  </si>
  <si>
    <t>2024_CEKNP_899149_25</t>
  </si>
  <si>
    <t>2024_JR_175475_1</t>
  </si>
  <si>
    <t>2024_JR_175561_1</t>
  </si>
  <si>
    <t>2024_HRY_357915_1</t>
  </si>
  <si>
    <t>2024_PHED_672018_2</t>
  </si>
  <si>
    <t>2024_KWA_656027_1</t>
  </si>
  <si>
    <t>2024_KWA_647465_1</t>
  </si>
  <si>
    <t>2024_KWA_647425_1</t>
  </si>
  <si>
    <t>2024_KWA_655979_1</t>
  </si>
  <si>
    <t>2024_KWA_651712_1</t>
  </si>
  <si>
    <t>2024_KWA_647792_1</t>
  </si>
  <si>
    <t>2024_KWA_656011_1</t>
  </si>
  <si>
    <t>2024_KWA_655881_1</t>
  </si>
  <si>
    <t>2024_KWA_655544_1</t>
  </si>
  <si>
    <t>2024_KRWSA_658610_1</t>
  </si>
  <si>
    <t>2023_KWA_627411_1</t>
  </si>
  <si>
    <t>2024_KWA_660519_1</t>
  </si>
  <si>
    <t>2023_KWA_629688_1</t>
  </si>
  <si>
    <t>2023_KWA_629453_1</t>
  </si>
  <si>
    <t>2023_KWA_627823_1</t>
  </si>
  <si>
    <t>2024_KWA_655675_1</t>
  </si>
  <si>
    <t>2023_KWA_625610_1</t>
  </si>
  <si>
    <t>2024_KWA_655915_1</t>
  </si>
  <si>
    <t>2024_KWA_639114_1</t>
  </si>
  <si>
    <t>2024_KWA_655249_1</t>
  </si>
  <si>
    <t>2024_KWA_645456_1</t>
  </si>
  <si>
    <t>2024_KWA_645725_1</t>
  </si>
  <si>
    <t>2024_KWA_645482_1</t>
  </si>
  <si>
    <t>2024_KWA_642482_1</t>
  </si>
  <si>
    <t>2024_KWA_659367_1</t>
  </si>
  <si>
    <t>2024_KWA_658242_1</t>
  </si>
  <si>
    <t>2024_KWA_655396_1</t>
  </si>
  <si>
    <t>2024_KWA_655332_1</t>
  </si>
  <si>
    <t>2024_KWA_655621_1</t>
  </si>
  <si>
    <t>2024_PWD_86932_1</t>
  </si>
  <si>
    <t>2024_IRELD_747251_1</t>
  </si>
  <si>
    <t>2024_NTPC_84237_1</t>
  </si>
  <si>
    <t>2024_MES_642723_2</t>
  </si>
  <si>
    <t>2024_MES_643880_1</t>
  </si>
  <si>
    <t>2024_MES_643872_1</t>
  </si>
  <si>
    <t>2024_MCGM_1009414_1</t>
  </si>
  <si>
    <t>2024_CEALD_900560_18</t>
  </si>
  <si>
    <t>2024_PHED_672022_5</t>
  </si>
  <si>
    <t>2024_DGMMC_9373_1</t>
  </si>
  <si>
    <t>2024_MSFCL_1000603_1</t>
  </si>
  <si>
    <t>2024_MSFCL_1000679_1</t>
  </si>
  <si>
    <t>2024_MSFCL_1000700_1</t>
  </si>
  <si>
    <t>2024_MSFCL_1012242_1</t>
  </si>
  <si>
    <t>2024_IGCAR_797258_1</t>
  </si>
  <si>
    <t>2024_UPIDC_900891_5</t>
  </si>
  <si>
    <t>2024_BHEL_32959_1</t>
  </si>
  <si>
    <t>2024_DEO15_902205_1</t>
  </si>
  <si>
    <t>2024_CEUCZ_899888_2</t>
  </si>
  <si>
    <t>2023_TDB_607937_5</t>
  </si>
  <si>
    <t>2024_HRY_357445_1</t>
  </si>
  <si>
    <t>2024_HRY_357852_1</t>
  </si>
  <si>
    <t>2024_HRY_358313_1</t>
  </si>
  <si>
    <t>2024_LSGD_655643_2</t>
  </si>
  <si>
    <t>2024_HRY_358239_1</t>
  </si>
  <si>
    <t>2024_HRY_358159_1</t>
  </si>
  <si>
    <t>2024_HRY_358125_1</t>
  </si>
  <si>
    <t>2024_PHED_672018_6</t>
  </si>
  <si>
    <t>2024_LSGD_662668_1</t>
  </si>
  <si>
    <t>2024_DP_662814_1</t>
  </si>
  <si>
    <t>2024_LSGD_662668_3</t>
  </si>
  <si>
    <t>2024_HRY_358156_1</t>
  </si>
  <si>
    <t>2024_HRY_354005_1</t>
  </si>
  <si>
    <t>2024_HRY_357766_1</t>
  </si>
  <si>
    <t>2024_ECBIH_132318_1</t>
  </si>
  <si>
    <t>2024_CEUCZ_899888_3</t>
  </si>
  <si>
    <t>2024_HRY_354653_1</t>
  </si>
  <si>
    <t>2024_SUDA_898660_1</t>
  </si>
  <si>
    <t>2024_LSGD_658324_2</t>
  </si>
  <si>
    <t>2024_LSGD_658365_1</t>
  </si>
  <si>
    <t>2024_DMA_1013821_1</t>
  </si>
  <si>
    <t>2024_LSGD_662253_5</t>
  </si>
  <si>
    <t>2024_LSGD_662253_7</t>
  </si>
  <si>
    <t>2024_LSGD_662253_6</t>
  </si>
  <si>
    <t>2024_LSGD_662253_1</t>
  </si>
  <si>
    <t>2024_LSGD_662253_9</t>
  </si>
  <si>
    <t>2024_LSGD_662253_8</t>
  </si>
  <si>
    <t>2024_LSGD_662253_4</t>
  </si>
  <si>
    <t>2024_LSGD_662253_3</t>
  </si>
  <si>
    <t>2024_LSGD_662253_2</t>
  </si>
  <si>
    <t>2024_CEALD_900560_7</t>
  </si>
  <si>
    <t>2024_HRY_358133_1</t>
  </si>
  <si>
    <t>2024_ECBIH_132289_1</t>
  </si>
  <si>
    <t>2024_PRD_661044_1</t>
  </si>
  <si>
    <t>2024_CRD_663060_1</t>
  </si>
  <si>
    <t>2024_DMA_1011294_1</t>
  </si>
  <si>
    <t>2024_CEMBD_902761_5</t>
  </si>
  <si>
    <t>2024_CEKNP_899149_16</t>
  </si>
  <si>
    <t>2024_DP_663027_10</t>
  </si>
  <si>
    <t>2024_PMCP_1013143_1</t>
  </si>
  <si>
    <t>2024_PMCP_1013121_1</t>
  </si>
  <si>
    <t>2024_PMCP_1013170_1</t>
  </si>
  <si>
    <t>2024_PMCP_1013250_1</t>
  </si>
  <si>
    <t>2024_PMCP_1010479_1</t>
  </si>
  <si>
    <t>2024_PMCP_1012460_1</t>
  </si>
  <si>
    <t>2024_PMCP_1010498_1</t>
  </si>
  <si>
    <t>2024_PMCP_1010493_1</t>
  </si>
  <si>
    <t>2024_PMCP_1009888_1</t>
  </si>
  <si>
    <t>2024_PMCP_1009900_1</t>
  </si>
  <si>
    <t>2024_PMCP_1009867_1</t>
  </si>
  <si>
    <t>2024_PCKL_662783_1</t>
  </si>
  <si>
    <t>2024_LSGD_658165_1</t>
  </si>
  <si>
    <t>2024_UPPRD_900848_3</t>
  </si>
  <si>
    <t>2024_PMCP_1009507_1</t>
  </si>
  <si>
    <t>2024_PMCP_1009485_1</t>
  </si>
  <si>
    <t>2024_PMCP_1009461_1</t>
  </si>
  <si>
    <t>2024_PMCP_1009541_1</t>
  </si>
  <si>
    <t>2024_DEO15_902105_1</t>
  </si>
  <si>
    <t>2024_AGRI_640903_4</t>
  </si>
  <si>
    <t>2024_LSGD_662460_2</t>
  </si>
  <si>
    <t>2024_DEO5_902725_1</t>
  </si>
  <si>
    <t>2024_HPSEB_86029_1</t>
  </si>
  <si>
    <t>2024_HPSEB_86898_1</t>
  </si>
  <si>
    <t>2024_HPSEB_86903_1</t>
  </si>
  <si>
    <t>2024_HPSEB_86955_1</t>
  </si>
  <si>
    <t>2024_LSGD_662850_1</t>
  </si>
  <si>
    <t>2024_PWD_662863_1</t>
  </si>
  <si>
    <t>2024_PWD_662788_1</t>
  </si>
  <si>
    <t>2024_DOLBU_899746_1</t>
  </si>
  <si>
    <t>2024_CEUFZ_900905_4</t>
  </si>
  <si>
    <t>2024_ZPHD_671150_2</t>
  </si>
  <si>
    <t>2024_ZPHD_671150_4</t>
  </si>
  <si>
    <t>2024_PHED_672022_6</t>
  </si>
  <si>
    <t>2024_SCIDC_900957_1</t>
  </si>
  <si>
    <t>2024_HRY_357627_1</t>
  </si>
  <si>
    <t>2024_CEALD_900560_13</t>
  </si>
  <si>
    <t>2024_CEALD_900560_27</t>
  </si>
  <si>
    <t>2024_PHED_672022_13</t>
  </si>
  <si>
    <t>2024_PHED_672022_15</t>
  </si>
  <si>
    <t>2024_HRY_357943_1</t>
  </si>
  <si>
    <t>2024_HRY_358073_1</t>
  </si>
  <si>
    <t>2024_TDB_647584_2</t>
  </si>
  <si>
    <t>2024_KILA_657381_4</t>
  </si>
  <si>
    <t>2024_KILA_657381_3</t>
  </si>
  <si>
    <t>2024_KRFB_655002_2</t>
  </si>
  <si>
    <t>2024_KILA_657381_1</t>
  </si>
  <si>
    <t>2024_KILA_657381_9</t>
  </si>
  <si>
    <t>2024_KILA_657381_7</t>
  </si>
  <si>
    <t>2024_KILA_657381_8</t>
  </si>
  <si>
    <t>2024_KILA_657381_6</t>
  </si>
  <si>
    <t>2024_KILA_657381_10</t>
  </si>
  <si>
    <t>2024_KILA_656626_8</t>
  </si>
  <si>
    <t>2024_KILA_656626_15</t>
  </si>
  <si>
    <t>2024_KILA_639933_10</t>
  </si>
  <si>
    <t>2024_KILA_657381_2</t>
  </si>
  <si>
    <t>2024_KWA_652671_1</t>
  </si>
  <si>
    <t>2024_SCADC_657671_1</t>
  </si>
  <si>
    <t>2024_KWA_652744_1</t>
  </si>
  <si>
    <t>2024_KILA_656626_1</t>
  </si>
  <si>
    <t>2024_DOLBU_899954_1</t>
  </si>
  <si>
    <t>2024_KILA_657264_1</t>
  </si>
  <si>
    <t>2024_KILA_657264_10</t>
  </si>
  <si>
    <t>2024_KILA_657264_9</t>
  </si>
  <si>
    <t>2024_KILA_657264_2</t>
  </si>
  <si>
    <t>2024_HRY_357464_1</t>
  </si>
  <si>
    <t>2024_SCADC_656021_1</t>
  </si>
  <si>
    <t>2024_KMC_658040_1</t>
  </si>
  <si>
    <t>2024_KMC_664944_1</t>
  </si>
  <si>
    <t>2024_KMC_672614_1</t>
  </si>
  <si>
    <t>2024_KMC_660287_1</t>
  </si>
  <si>
    <t>2024_KMC_669019_15</t>
  </si>
  <si>
    <t>2024_KMC_662162_1</t>
  </si>
  <si>
    <t>2024_KMC_666211_1</t>
  </si>
  <si>
    <t>2024_KMC_666226_1</t>
  </si>
  <si>
    <t>2024_KMC_672139_1</t>
  </si>
  <si>
    <t>2024_KMC_672139_3</t>
  </si>
  <si>
    <t>2024_KMC_672139_2</t>
  </si>
  <si>
    <t>2024_KMC_663921_1</t>
  </si>
  <si>
    <t>2024_KMC_666456_1</t>
  </si>
  <si>
    <t>2024_KMC_668289_1</t>
  </si>
  <si>
    <t>2024_KMC_659599_1</t>
  </si>
  <si>
    <t>2024_KMC_672728_1</t>
  </si>
  <si>
    <t>2024_KMC_671093_1</t>
  </si>
  <si>
    <t>2024_KMDA_646953_1</t>
  </si>
  <si>
    <t>2024_KMDA_668026_1</t>
  </si>
  <si>
    <t>2024_KMDA_672350_1</t>
  </si>
  <si>
    <t>2024_CRD_662756_1</t>
  </si>
  <si>
    <t>2024_LSGD_662953_1</t>
  </si>
  <si>
    <t>2024_DP_663027_7</t>
  </si>
  <si>
    <t>2024_LSGD_662656_1</t>
  </si>
  <si>
    <t>2024_DP_663027_8</t>
  </si>
  <si>
    <t>2023_TDB_607910_5</t>
  </si>
  <si>
    <t>2024_LSGD_656181_2</t>
  </si>
  <si>
    <t>2024_pwd_70270_1</t>
  </si>
  <si>
    <t>2024_LSGD_659224_1</t>
  </si>
  <si>
    <t>2024_LSGD_659218_1</t>
  </si>
  <si>
    <t>2024_LSGD_659199_1</t>
  </si>
  <si>
    <t>2024_LSGD_659210_1</t>
  </si>
  <si>
    <t>2024_TDB_663091_1</t>
  </si>
  <si>
    <t>2024_LSGD_661957_1</t>
  </si>
  <si>
    <t>2024_ICG_643777_1</t>
  </si>
  <si>
    <t>2024_ICG_643758_1</t>
  </si>
  <si>
    <t>2024_KPPL_659330_1</t>
  </si>
  <si>
    <t>2024_KPPL_659299_1</t>
  </si>
  <si>
    <t>2024_KPPL_659318_1</t>
  </si>
  <si>
    <t>2024_LSGD_650742_18</t>
  </si>
  <si>
    <t>2024_LSGD_662327_1</t>
  </si>
  <si>
    <t>2024_LSGD_663016_1</t>
  </si>
  <si>
    <t>2024_SSIP_1013070_1</t>
  </si>
  <si>
    <t>2024_PHED_672020_3</t>
  </si>
  <si>
    <t>2024_LSGD_662305_1</t>
  </si>
  <si>
    <t>2024_TDB_647912_2</t>
  </si>
  <si>
    <t>2024_HRY_353897_1</t>
  </si>
  <si>
    <t>2024_CEKNP_900580_4</t>
  </si>
  <si>
    <t>2024_CEKNP_899149_12</t>
  </si>
  <si>
    <t>2024_HRY_358046_1</t>
  </si>
  <si>
    <t>2024_LSGD_658400_6</t>
  </si>
  <si>
    <t>2024_DEO10_900536_2</t>
  </si>
  <si>
    <t>2024_DMA_1013815_2</t>
  </si>
  <si>
    <t>2024_LSGD_662668_2</t>
  </si>
  <si>
    <t>2023_TDB_621188_4</t>
  </si>
  <si>
    <t>2024_DP_663027_2</t>
  </si>
  <si>
    <t>2024_LSGD_650742_16</t>
  </si>
  <si>
    <t>2024_Irrig_658211_1</t>
  </si>
  <si>
    <t>2024_RWD_132307_1</t>
  </si>
  <si>
    <t>2024_RWD_132313_1</t>
  </si>
  <si>
    <t>2024_HFW_668145_1</t>
  </si>
  <si>
    <t>2024_JNU_797239_1</t>
  </si>
  <si>
    <t>2024_TMC_797233_1</t>
  </si>
  <si>
    <t>2024_LSGD_660586_1</t>
  </si>
  <si>
    <t>2024_PWD_657487_2</t>
  </si>
  <si>
    <t>2024_PWD_663043_1</t>
  </si>
  <si>
    <t>2024_LSGD_662326_40</t>
  </si>
  <si>
    <t>2024_LSGD_662842_8</t>
  </si>
  <si>
    <t>2024_LSGD_662931_1</t>
  </si>
  <si>
    <t>2024_LSGD_662931_2</t>
  </si>
  <si>
    <t>2024_LSGD_662931_3</t>
  </si>
  <si>
    <t>2024_KWA_663045_1</t>
  </si>
  <si>
    <t>2024_LSGD_662354_6</t>
  </si>
  <si>
    <t>2024_LSGD_659489_3</t>
  </si>
  <si>
    <t>2024_LSGD_662354_12</t>
  </si>
  <si>
    <t>2024_LSGD_662354_7</t>
  </si>
  <si>
    <t>2024_LSGD_662354_10</t>
  </si>
  <si>
    <t>2024_LSGD_662354_8</t>
  </si>
  <si>
    <t>2024_LSGD_662326_34</t>
  </si>
  <si>
    <t>2024_LSGD_659708_1</t>
  </si>
  <si>
    <t>2024_LSGD_662354_11</t>
  </si>
  <si>
    <t>2024_LSGD_659489_5</t>
  </si>
  <si>
    <t>2024_PWDJK_245584_1</t>
  </si>
  <si>
    <t>2024_HRY_357950_1</t>
  </si>
  <si>
    <t>2024_DEO15_901334_1</t>
  </si>
  <si>
    <t>2024_HRY_357673_1</t>
  </si>
  <si>
    <t>2024_HRY_357674_1</t>
  </si>
  <si>
    <t>2024_HRY_357723_1</t>
  </si>
  <si>
    <t>2024_WBPWD_666718_3</t>
  </si>
  <si>
    <t>2024_HRY_357830_1</t>
  </si>
  <si>
    <t>2024_DDA_797311_1</t>
  </si>
  <si>
    <t>2024_CHD_79521_1</t>
  </si>
  <si>
    <t>2024_CHD_79575_1</t>
  </si>
  <si>
    <t>2024_MNGL_187910_1</t>
  </si>
  <si>
    <t>2024_NCL_301069_1</t>
  </si>
  <si>
    <t>2024_PHE_245597_3</t>
  </si>
  <si>
    <t>2024_PHE_245588_1</t>
  </si>
  <si>
    <t>2024_ZP_14522_1</t>
  </si>
  <si>
    <t>2024_RDPR_245652_1</t>
  </si>
  <si>
    <t>2024_KMC_1012158_3</t>
  </si>
  <si>
    <t>2024_KMC_1012158_1</t>
  </si>
  <si>
    <t>2024_KMC_1012158_2</t>
  </si>
  <si>
    <t>2024_KSEB_647070_1</t>
  </si>
  <si>
    <t>2024_HRY_354893_1</t>
  </si>
  <si>
    <t>2024_DOLBU_901866_1</t>
  </si>
  <si>
    <t>2024_MOIL_747385_1</t>
  </si>
  <si>
    <t>2024_DOLBU_902867_20</t>
  </si>
  <si>
    <t>2024_MAD_672651_1</t>
  </si>
  <si>
    <t>2024_PHEO_101702_1</t>
  </si>
  <si>
    <t>2024_MCD_187879_1</t>
  </si>
  <si>
    <t>2024_MAD_672399_1</t>
  </si>
  <si>
    <t>2024_MSRDC_1000436_1</t>
  </si>
  <si>
    <t>2024_MAD_671581_1</t>
  </si>
  <si>
    <t>2024_NCL_302535_1</t>
  </si>
  <si>
    <t>2024_HBC_358216_1</t>
  </si>
  <si>
    <t>2024_ZP_14523_1</t>
  </si>
  <si>
    <t>2024_ZP_14458_1</t>
  </si>
  <si>
    <t>2024_DLG_118222_1</t>
  </si>
  <si>
    <t>2024_DLG_118223_1</t>
  </si>
  <si>
    <t>2024_DLG_118230_1</t>
  </si>
  <si>
    <t>2024_DLG_118152_1</t>
  </si>
  <si>
    <t>2024_DLG_118220_1</t>
  </si>
  <si>
    <t>2024_DLG_118228_1</t>
  </si>
  <si>
    <t>2024_DLG_118218_1</t>
  </si>
  <si>
    <t>2024_DLG_118227_1</t>
  </si>
  <si>
    <t>2024_DLG_118232_1</t>
  </si>
  <si>
    <t>2024_MCL_302244_1</t>
  </si>
  <si>
    <t>2024_HRY_357764_1</t>
  </si>
  <si>
    <t>2024_MCGM_1008557_1</t>
  </si>
  <si>
    <t>2024_DLG_118234_1</t>
  </si>
  <si>
    <t>2024_DLG_118221_1</t>
  </si>
  <si>
    <t>2024_DLG_118236_1</t>
  </si>
  <si>
    <t>2024_DLG_118235_1</t>
  </si>
  <si>
    <t>2024_HRY_358338_1</t>
  </si>
  <si>
    <t>2024_HRY_357899_1</t>
  </si>
  <si>
    <t>2024_HRY_357657_1</t>
  </si>
  <si>
    <t>2024_HRY_357630_1</t>
  </si>
  <si>
    <t>2024_KMC_1012158_4</t>
  </si>
  <si>
    <t>2024_KMC_1012158_5</t>
  </si>
  <si>
    <t>2024_KMC_1012158_6</t>
  </si>
  <si>
    <t>2024_DGDE_643746_1</t>
  </si>
  <si>
    <t>2024_DGDE_643738_1</t>
  </si>
  <si>
    <t>2024_DGDE_643740_1</t>
  </si>
  <si>
    <t>2024_DGDE_643743_1</t>
  </si>
  <si>
    <t>2024_MAD_657836_1</t>
  </si>
  <si>
    <t>2024_CCL_302505_1</t>
  </si>
  <si>
    <t>2024_UJVN_69302_1</t>
  </si>
  <si>
    <t>2024_LIC_740896_1</t>
  </si>
  <si>
    <t>2024_BCCL_302151_1</t>
  </si>
  <si>
    <t>2024_ECL_302462_1</t>
  </si>
  <si>
    <t>2024_DOP_797013_1</t>
  </si>
  <si>
    <t>2024_DEO35_901088_10</t>
  </si>
  <si>
    <t>2024_IRCTC_747421_1</t>
  </si>
  <si>
    <t>2024_IRCTC_747417_1</t>
  </si>
  <si>
    <t>2024_IRCTC_747409_1</t>
  </si>
  <si>
    <t>2024_BSNL_187939_1</t>
  </si>
  <si>
    <t>2024_SFMSP_1006173_1</t>
  </si>
  <si>
    <t>2024_UPPRD_900733_3</t>
  </si>
  <si>
    <t>2024_UPPRD_900733_7</t>
  </si>
  <si>
    <t>2024_UPPRD_900733_24</t>
  </si>
  <si>
    <t>2024_UPPRD_900733_26</t>
  </si>
  <si>
    <t>2024_PVVNV_900991_1</t>
  </si>
  <si>
    <t>2024_DOLBU_900780_1</t>
  </si>
  <si>
    <t>2024_DOLBU_900780_2</t>
  </si>
  <si>
    <t>2024_DOLBU_900780_6</t>
  </si>
  <si>
    <t>2024_DOLBU_900780_7</t>
  </si>
  <si>
    <t>2024_DOLBU_900780_9</t>
  </si>
  <si>
    <t>2024_DOLBU_900780_10</t>
  </si>
  <si>
    <t>2024_DOLBU_900780_11</t>
  </si>
  <si>
    <t>2024_DOLBU_900780_13</t>
  </si>
  <si>
    <t>2024_DOLBU_900780_16</t>
  </si>
  <si>
    <t>2024_DOLBU_900780_17</t>
  </si>
  <si>
    <t>2024_DOLBU_900780_19</t>
  </si>
  <si>
    <t>2024_DOLBU_900780_21</t>
  </si>
  <si>
    <t>2024_DOLBU_900780_22</t>
  </si>
  <si>
    <t>2024_DOLBU_900780_23</t>
  </si>
  <si>
    <t>2024_DOLBU_900780_24</t>
  </si>
  <si>
    <t>2024_DOLBU_900780_25</t>
  </si>
  <si>
    <t>2024_DOLBU_900780_26</t>
  </si>
  <si>
    <t>2024_DOLBU_900780_27</t>
  </si>
  <si>
    <t>2024_DOLBU_900780_28</t>
  </si>
  <si>
    <t>2024_DOLBU_900780_29</t>
  </si>
  <si>
    <t>2024_DOLBU_900780_30</t>
  </si>
  <si>
    <t>2024_HRY_357532_1</t>
  </si>
  <si>
    <t>2024_WR_118674_1</t>
  </si>
  <si>
    <t>2024_HBC_351612_1</t>
  </si>
  <si>
    <t>2024_CEKNP_899149_31</t>
  </si>
  <si>
    <t>2024_PWD_86915_1</t>
  </si>
  <si>
    <t>2024_PWD_87010_1</t>
  </si>
  <si>
    <t>2024_ZPHD_670183_2</t>
  </si>
  <si>
    <t>2024_ZPHD_671965_1</t>
  </si>
  <si>
    <t>2024_BCCL_302322_1</t>
  </si>
  <si>
    <t>2024_MCL_661792_1</t>
  </si>
  <si>
    <t>2024_HBC_358275_1</t>
  </si>
  <si>
    <t>2024_NAVY_643859_1</t>
  </si>
  <si>
    <t>2023_IAF_630952_1</t>
  </si>
  <si>
    <t>2024_ARMY_643617_1</t>
  </si>
  <si>
    <t>2024_STDCL_903113_5</t>
  </si>
  <si>
    <t>2024_HRY_353931_1</t>
  </si>
  <si>
    <t>2024_DOLBU_900932_1</t>
  </si>
  <si>
    <t>2024_HRY_354645_1</t>
  </si>
  <si>
    <t>2024_HRY_354682_1</t>
  </si>
  <si>
    <t>2024_HRY_354625_1</t>
  </si>
  <si>
    <t>2023_COLAT_968986_3</t>
  </si>
  <si>
    <t>2023_COLAT_976598_3</t>
  </si>
  <si>
    <t>2024_CEMRT_898984_2</t>
  </si>
  <si>
    <t>2024_NTPC_84396_1</t>
  </si>
  <si>
    <t>2024_UPIDC_901440_1</t>
  </si>
  <si>
    <t>2024_UPIDC_883130_11</t>
  </si>
  <si>
    <t>2024_REDUP_898712_1</t>
  </si>
  <si>
    <t>2024_UPIDC_901440_6</t>
  </si>
  <si>
    <t>2024_REDUP_898668_1</t>
  </si>
  <si>
    <t>2024_REDUP_896280_1</t>
  </si>
  <si>
    <t>2024_REDUP_896284_1</t>
  </si>
  <si>
    <t>2024_REDUP_898701_1</t>
  </si>
  <si>
    <t>2024_REDUP_896298_1</t>
  </si>
  <si>
    <t>2024_REDUP_898706_1</t>
  </si>
  <si>
    <t>2024_REDUP_890287_1</t>
  </si>
  <si>
    <t>2024_REDUP_898719_1</t>
  </si>
  <si>
    <t>2024_REDUP_890321_1</t>
  </si>
  <si>
    <t>2024_REDUP_898728_1</t>
  </si>
  <si>
    <t>2024_UPIDC_898150_6</t>
  </si>
  <si>
    <t>2024_UPIDC_898049_1</t>
  </si>
  <si>
    <t>2024_UPIDC_896997_21</t>
  </si>
  <si>
    <t>2024_UPIDC_896997_22</t>
  </si>
  <si>
    <t>2024_UPIDC_896997_13</t>
  </si>
  <si>
    <t>2024_UPIDC_898150_7</t>
  </si>
  <si>
    <t>2024_UPIDC_898049_2</t>
  </si>
  <si>
    <t>2024_UPIDC_896997_14</t>
  </si>
  <si>
    <t>2024_UPIDC_896997_15</t>
  </si>
  <si>
    <t>2024_UPIDC_898150_9</t>
  </si>
  <si>
    <t>2024_UPIDC_896997_16</t>
  </si>
  <si>
    <t>2024_UPIDC_896997_17</t>
  </si>
  <si>
    <t>2024_UPIDC_896997_18</t>
  </si>
  <si>
    <t>2024_UPIDC_896997_19</t>
  </si>
  <si>
    <t>2024_UPIDC_896997_20</t>
  </si>
  <si>
    <t>2024_ECL_302453_1</t>
  </si>
  <si>
    <t>2024_KSEB_644705_1</t>
  </si>
  <si>
    <t>2024_KSEB_646214_1</t>
  </si>
  <si>
    <t>2024_KSEB_645991_1</t>
  </si>
  <si>
    <t>2024_EIL_788676_1</t>
  </si>
  <si>
    <t>2023_EIL_765944_3</t>
  </si>
  <si>
    <t>2024_COJAL_1005634_1</t>
  </si>
  <si>
    <t>2024_LSGD_662354_9</t>
  </si>
  <si>
    <t>2024_DDA_797033_1</t>
  </si>
  <si>
    <t>2024_DDA_797283_1</t>
  </si>
  <si>
    <t>2024_DDA_797325_1</t>
  </si>
  <si>
    <t>2024_DDA_797015_1</t>
  </si>
  <si>
    <t>2024_DDA_797104_1</t>
  </si>
  <si>
    <t>2024_DDA_797102_1</t>
  </si>
  <si>
    <t>2024_DDA_797100_1</t>
  </si>
  <si>
    <t>2024_YEIDA_898468_14</t>
  </si>
  <si>
    <t>2024_DDA_797018_1</t>
  </si>
  <si>
    <t>2024_DDA_796972_1</t>
  </si>
  <si>
    <t>2024_DDA_797094_1</t>
  </si>
  <si>
    <t>2024_DDA_796961_1</t>
  </si>
  <si>
    <t>2024_DDA_797171_1</t>
  </si>
  <si>
    <t>2024_IWD_670845_3</t>
  </si>
  <si>
    <t>2024_IWD_670845_8</t>
  </si>
  <si>
    <t>2024_IWD_670845_1</t>
  </si>
  <si>
    <t>2024_IWD_670845_9</t>
  </si>
  <si>
    <t>2024_IWD_670845_2</t>
  </si>
  <si>
    <t>2024_IWD_670845_6</t>
  </si>
  <si>
    <t>2024_IWD_670845_7</t>
  </si>
  <si>
    <t>2024_IWD_670845_5</t>
  </si>
  <si>
    <t>2024_IWD_670845_13</t>
  </si>
  <si>
    <t>2024_IWD_670845_14</t>
  </si>
  <si>
    <t>2024_IWD_670845_12</t>
  </si>
  <si>
    <t>2024_IWD_670845_11</t>
  </si>
  <si>
    <t>2024_PWD_14493_1</t>
  </si>
  <si>
    <t>2024_DP_663118_1</t>
  </si>
  <si>
    <t>2024_PWDJK_245706_1</t>
  </si>
  <si>
    <t>2024_PWDJK_245601_2</t>
  </si>
  <si>
    <t>2024_BHEL_33331_1</t>
  </si>
  <si>
    <t>2024_MAD_660549_7</t>
  </si>
  <si>
    <t>2024_MAD_660549_9</t>
  </si>
  <si>
    <t>2024_MAD_660549_126</t>
  </si>
  <si>
    <t>2024_MAD_660549_125</t>
  </si>
  <si>
    <t>2024_MAD_660549_101</t>
  </si>
  <si>
    <t>2024_MAD_660549_93</t>
  </si>
  <si>
    <t>2024_MAD_660549_20</t>
  </si>
  <si>
    <t>2024_MAD_669718_34</t>
  </si>
  <si>
    <t>2024_MAD_669718_9</t>
  </si>
  <si>
    <t>2024_MAD_669718_15</t>
  </si>
  <si>
    <t>2024_MAD_669718_11</t>
  </si>
  <si>
    <t>2024_MAD_669718_2</t>
  </si>
  <si>
    <t>2024_MAD_669718_6</t>
  </si>
  <si>
    <t>2024_CEAGR_899776_10</t>
  </si>
  <si>
    <t>2024_DOLBU_903251_1</t>
  </si>
  <si>
    <t>2024_DOLBU_903251_3</t>
  </si>
  <si>
    <t>2024_LSGD_641836_25</t>
  </si>
  <si>
    <t>2024_PHED_672021_17</t>
  </si>
  <si>
    <t>2024_DLG_118391_44</t>
  </si>
  <si>
    <t>2024_CWRDP_1013300_1</t>
  </si>
  <si>
    <t>2024_MCGM_1011734_1</t>
  </si>
  <si>
    <t>2024_PWD_14539_1</t>
  </si>
  <si>
    <t>2024_HRY_354204_1</t>
  </si>
  <si>
    <t>2024_HRY_354217_1</t>
  </si>
  <si>
    <t>2024_HRY_354206_1</t>
  </si>
  <si>
    <t>2024_HRY_354210_1</t>
  </si>
  <si>
    <t>2024_HRY_354215_1</t>
  </si>
  <si>
    <t>2024_HPSEB_86993_1</t>
  </si>
  <si>
    <t>2024_HPSEB_86984_1</t>
  </si>
  <si>
    <t>2024_HPSEB_87017_1</t>
  </si>
  <si>
    <t>2024_ZPHD_672164_1</t>
  </si>
  <si>
    <t>2024_DMA_1010296_1</t>
  </si>
  <si>
    <t>2024_DP_653085_2</t>
  </si>
  <si>
    <t>2024_LSGD_658917_2</t>
  </si>
  <si>
    <t>2024_DMA_1013129_1</t>
  </si>
  <si>
    <t>2024_HRY_358115_1</t>
  </si>
  <si>
    <t>2024_HRY_357455_1</t>
  </si>
  <si>
    <t>2024_HRY_357424_1</t>
  </si>
  <si>
    <t>2024_DRDO_797098_1</t>
  </si>
  <si>
    <t>2023_PWDJK_240327_3</t>
  </si>
  <si>
    <t>2024_CEDWS_47585_1</t>
  </si>
  <si>
    <t>2024_CEDWS_47591_1</t>
  </si>
  <si>
    <t>2024_CEDWS_47596_1</t>
  </si>
  <si>
    <t>2024_CEDWS_47594_1</t>
  </si>
  <si>
    <t>2024_ZPHD_670086_1</t>
  </si>
  <si>
    <t>2024_HRY_357483_1</t>
  </si>
  <si>
    <t>2024_IRELD_747291_1</t>
  </si>
  <si>
    <t>2024_MMRCL_1003578_1</t>
  </si>
  <si>
    <t>2024_MCGM_998351_1</t>
  </si>
  <si>
    <t>2024_UoH_797271_1</t>
  </si>
  <si>
    <t>2024_DGDE_797207_1</t>
  </si>
  <si>
    <t>2024_DGDE_797177_1</t>
  </si>
  <si>
    <t>2024_DGDE_797220_1</t>
  </si>
  <si>
    <t>2024_DGDE_797209_1</t>
  </si>
  <si>
    <t>2024_DGDE_797200_1</t>
  </si>
  <si>
    <t>2024_DGDE_797179_1</t>
  </si>
  <si>
    <t>2024_DDA_797234_1</t>
  </si>
  <si>
    <t>2024_MCGM_998325_1</t>
  </si>
  <si>
    <t>2024_MCGM_998416_1</t>
  </si>
  <si>
    <t>2024_CEPWD_47542_1</t>
  </si>
  <si>
    <t>2024_ZPHD_672449_2</t>
  </si>
  <si>
    <t>2024_DDA_797173_1</t>
  </si>
  <si>
    <t>2024_CHD_79514_1</t>
  </si>
  <si>
    <t>2024_CHD_79535_1</t>
  </si>
  <si>
    <t>2024_CHD_79341_3</t>
  </si>
  <si>
    <t>2024_GWD_662839_1</t>
  </si>
  <si>
    <t>2024_GSO_796853_1</t>
  </si>
  <si>
    <t>2024_LSGD_646933_12</t>
  </si>
  <si>
    <t>2024_ZPHD_669475_1</t>
  </si>
  <si>
    <t>2023_MES_617685_3</t>
  </si>
  <si>
    <t>2024_IGCAR_797114_1</t>
  </si>
  <si>
    <t>2024_LSGD_655339_2</t>
  </si>
  <si>
    <t>2024_MoRTH_796825_1</t>
  </si>
  <si>
    <t>2024_ZPHD_672940_16</t>
  </si>
  <si>
    <t>2024_LSGD_661466_1</t>
  </si>
  <si>
    <t>2024_PWD_14544_1</t>
  </si>
  <si>
    <t>2024_LSGD_655286_2</t>
  </si>
  <si>
    <t>2024_HRY_355590_1</t>
  </si>
  <si>
    <t>2024_HRY_355566_1</t>
  </si>
  <si>
    <t>2024_HRY_355574_1</t>
  </si>
  <si>
    <t>2024_HRY_355617_1</t>
  </si>
  <si>
    <t>2024_HRY_355605_1</t>
  </si>
  <si>
    <t>2024_HRY_355622_1</t>
  </si>
  <si>
    <t>2024_HRY_355658_1</t>
  </si>
  <si>
    <t>2024_HRY_355639_1</t>
  </si>
  <si>
    <t>2024_HRY_355596_1</t>
  </si>
  <si>
    <t>2024_HRY_357403_1</t>
  </si>
  <si>
    <t>2024_HRY_357436_1</t>
  </si>
  <si>
    <t>2024_HRY_354259_1</t>
  </si>
  <si>
    <t>2024_HRY_354252_1</t>
  </si>
  <si>
    <t>2024_HRY_354157_1</t>
  </si>
  <si>
    <t>2024_HRY_354221_1</t>
  </si>
  <si>
    <t>2024_CHD_79531_1</t>
  </si>
  <si>
    <t>2024_MAD_671947_1</t>
  </si>
  <si>
    <t>2024_ZPHD_671114_1</t>
  </si>
  <si>
    <t>2024_ZPHD_672449_1</t>
  </si>
  <si>
    <t>2024_HRY_358302_1</t>
  </si>
  <si>
    <t>2024_GTA_670697_6</t>
  </si>
  <si>
    <t>2024_LSGD_656956_11</t>
  </si>
  <si>
    <t>2024_LSGD_656956_12</t>
  </si>
  <si>
    <t>2024_DDA_795885_1</t>
  </si>
  <si>
    <t>2024_LSGD_650684_3</t>
  </si>
  <si>
    <t>2024_DRDO_797125_1</t>
  </si>
  <si>
    <t>2024_DRDO_797210_1</t>
  </si>
  <si>
    <t>2024_CERWI_101653_3</t>
  </si>
  <si>
    <t>2024_CERWI_101653_2</t>
  </si>
  <si>
    <t>2024_PWD_662938_1</t>
  </si>
  <si>
    <t>2024_PWD_662985_1</t>
  </si>
  <si>
    <t>2024_MoRTH_797145_1</t>
  </si>
  <si>
    <t>2024_MoRTH_797118_1</t>
  </si>
  <si>
    <t>2024_MoRTH_797155_1</t>
  </si>
  <si>
    <t>2024_ZPHD_670518_1</t>
  </si>
  <si>
    <t>2024_HRY_357372_1</t>
  </si>
  <si>
    <t>2024_DOLBU_899732_1</t>
  </si>
  <si>
    <t>2024_NHAI_182430_1</t>
  </si>
  <si>
    <t>2024_MCGM_1000407_1</t>
  </si>
  <si>
    <t>2024_DOLBU_903251_5</t>
  </si>
  <si>
    <t>2024_NCL_300735_1</t>
  </si>
  <si>
    <t>2024_CSIR_187905_1</t>
  </si>
  <si>
    <t>2024_MCL_302476_1</t>
  </si>
  <si>
    <t>2024_HINGO_1014018_1</t>
  </si>
  <si>
    <t>2024_NCL_302428_1</t>
  </si>
  <si>
    <t>2024_ECL_302515_1</t>
  </si>
  <si>
    <t>2024_LSGD_663120_1</t>
  </si>
  <si>
    <t>2024_LSGD_663120_2</t>
  </si>
  <si>
    <t>2024_SILK_658283_2</t>
  </si>
  <si>
    <t>2024_FITL_662877_1</t>
  </si>
  <si>
    <t>2024_FITL_662804_1</t>
  </si>
  <si>
    <t>2024_FITL_662894_1</t>
  </si>
  <si>
    <t>2024_LSGD_662664_1</t>
  </si>
  <si>
    <t>2024_DEO15_902276_1</t>
  </si>
  <si>
    <t>2024_DEO15_901117_1</t>
  </si>
  <si>
    <t>2024_GADCH_1004313_3</t>
  </si>
  <si>
    <t>2024_DP_662630_1</t>
  </si>
  <si>
    <t>2023_LSGD_634373_2</t>
  </si>
  <si>
    <t>2024_LSGD_658926_10</t>
  </si>
  <si>
    <t>2024_LSGD_658926_1</t>
  </si>
  <si>
    <t>2024_LSGD_658926_6</t>
  </si>
  <si>
    <t>2024_LSGD_658926_13</t>
  </si>
  <si>
    <t>2024_LSGD_658926_16</t>
  </si>
  <si>
    <t>2024_LSGD_658645_1</t>
  </si>
  <si>
    <t>2024_ECBIH_132287_1</t>
  </si>
  <si>
    <t>2024_JPL_185342_1</t>
  </si>
  <si>
    <t>2024_CRD_662875_1</t>
  </si>
  <si>
    <t>2024_HRY_356428_1</t>
  </si>
  <si>
    <t>2024_HRY_357993_1</t>
  </si>
  <si>
    <t>2024_LSGD_658334_11</t>
  </si>
  <si>
    <t>2024_LSGD_658334_3</t>
  </si>
  <si>
    <t>2023_LSGD_603922_2</t>
  </si>
  <si>
    <t>2023_LSGD_603918_2</t>
  </si>
  <si>
    <t>2023_LSGD_603978_2</t>
  </si>
  <si>
    <t>2023_LSGD_603939_2</t>
  </si>
  <si>
    <t>2023_LSGD_574815_3</t>
  </si>
  <si>
    <t>2024_DOLBU_899258_73</t>
  </si>
  <si>
    <t>2024_LSGD_663070_3</t>
  </si>
  <si>
    <t>2024_LSGD_659640_1</t>
  </si>
  <si>
    <t>2024_LSGD_662686_1</t>
  </si>
  <si>
    <t>2024_LSGD_662610_1</t>
  </si>
  <si>
    <t>2024_UPCL4_70209_1</t>
  </si>
  <si>
    <t>2024_UPCL4_70196_1</t>
  </si>
  <si>
    <t>2024_BHEL_33325_1</t>
  </si>
  <si>
    <t>2024_DRDO_643760_1</t>
  </si>
  <si>
    <t>2024_TSWL_663963_1</t>
  </si>
  <si>
    <t>2024_TSWL_662783_1</t>
  </si>
  <si>
    <t>2024_HBC_357746_1</t>
  </si>
  <si>
    <t>2024_MCGM_1008372_1</t>
  </si>
  <si>
    <t>2024_CMTDM_1006057_1</t>
  </si>
  <si>
    <t>2024_ZPHD_671541_1</t>
  </si>
  <si>
    <t>2024_CERWI_101673_1</t>
  </si>
  <si>
    <t>2024_DOLBU_902086_1</t>
  </si>
  <si>
    <t>2024_IIDB2_68520_1</t>
  </si>
  <si>
    <t>2024_IIDB2_68524_1</t>
  </si>
  <si>
    <t>2024_HRY_358008_1</t>
  </si>
  <si>
    <t>2024_HRY_357843_1</t>
  </si>
  <si>
    <t>2024_DITC_13987_1</t>
  </si>
  <si>
    <t>2024_NTPC_84214_1</t>
  </si>
  <si>
    <t>2024_DP_663061_1</t>
  </si>
  <si>
    <t>2024_AURAN_1013786_1</t>
  </si>
  <si>
    <t>2024_AURAN_1013644_1</t>
  </si>
  <si>
    <t>2024_AURAN_1010190_1</t>
  </si>
  <si>
    <t>2024_AURAN_1014202_1</t>
  </si>
  <si>
    <t>2024_AURAN_1014208_1</t>
  </si>
  <si>
    <t>2024_AURAN_1014211_1</t>
  </si>
  <si>
    <t>2024_AURAN_1014194_1</t>
  </si>
  <si>
    <t>2024_AURAN_1014219_1</t>
  </si>
  <si>
    <t>2024_AURAN_1009198_1</t>
  </si>
  <si>
    <t>2024_AURAN_1014252_1</t>
  </si>
  <si>
    <t>2024_AURAN_1013518_1</t>
  </si>
  <si>
    <t>2024_AURAN_1014210_1</t>
  </si>
  <si>
    <t>2024_AURAN_1014153_1</t>
  </si>
  <si>
    <t>2024_AURAN_1014165_1</t>
  </si>
  <si>
    <t>2024_AURAN_1013869_1</t>
  </si>
  <si>
    <t>2024_DP_656583_2</t>
  </si>
  <si>
    <t>2024_CHAND_992556_3</t>
  </si>
  <si>
    <t>2024_CHAND_1013523_1</t>
  </si>
  <si>
    <t>2024_DMA_1004514_2</t>
  </si>
  <si>
    <t>2024_LSGD_655388_2</t>
  </si>
  <si>
    <t>2024_DREV_797050_1</t>
  </si>
  <si>
    <t>2024_CRD_663018_1</t>
  </si>
  <si>
    <t>2024_ASI_797175_1</t>
  </si>
  <si>
    <t>2024_FCI_797087_1</t>
  </si>
  <si>
    <t>2024_FCI_797092_1</t>
  </si>
  <si>
    <t>2024_FCI_797088_1</t>
  </si>
  <si>
    <t>2024_FCI_797089_1</t>
  </si>
  <si>
    <t>2024_FCI_797093_1</t>
  </si>
  <si>
    <t>2024_FCI_797090_1</t>
  </si>
  <si>
    <t>2024_FCI_797091_1</t>
  </si>
  <si>
    <t>2024_FCI_797095_1</t>
  </si>
  <si>
    <t>2024_ECBIH_132292_1</t>
  </si>
  <si>
    <t>2024_ECBIH_132291_1</t>
  </si>
  <si>
    <t>2024_ECBIH_132284_1</t>
  </si>
  <si>
    <t>2024_ECBIH_132288_1</t>
  </si>
  <si>
    <t>2024_SOLAP_1014028_1</t>
  </si>
  <si>
    <t>2024_MECON_745236_1</t>
  </si>
  <si>
    <t>2024_CEUVZ_900890_1</t>
  </si>
  <si>
    <t>2024_BRID3_69283_1</t>
  </si>
  <si>
    <t>2024_DP_663027_9</t>
  </si>
  <si>
    <t>2024_HRY_357955_1</t>
  </si>
  <si>
    <t>2024_DEO4_902892_1</t>
  </si>
  <si>
    <t>2024_ZPHD_672210_1</t>
  </si>
  <si>
    <t>2024_NKDA_673023_1</t>
  </si>
  <si>
    <t>2024_EPI_182319_1</t>
  </si>
  <si>
    <t>2024_LSGD_661820_9</t>
  </si>
  <si>
    <t>2024_LSGD_661820_7</t>
  </si>
  <si>
    <t>2024_LSGD_661820_8</t>
  </si>
  <si>
    <t>2024_JALGA_1011408_13</t>
  </si>
  <si>
    <t>2024_DP_662590_1</t>
  </si>
  <si>
    <t>2024_DP_662816_1</t>
  </si>
  <si>
    <t>2024_DP_662560_1</t>
  </si>
  <si>
    <t>2024_DMA_1013652_1</t>
  </si>
  <si>
    <t>2024_DMA_1013700_1</t>
  </si>
  <si>
    <t>2024_CEMAH_132322_1</t>
  </si>
  <si>
    <t>2024_CEMAH_132322_2</t>
  </si>
  <si>
    <t>2024_CEMAH_132322_3</t>
  </si>
  <si>
    <t>2024_CEMAH_132322_4</t>
  </si>
  <si>
    <t>2024_CEMAH_132320_1</t>
  </si>
  <si>
    <t>2024_CEMAH_132320_2</t>
  </si>
  <si>
    <t>2024_CEMAH_132320_3</t>
  </si>
  <si>
    <t>2024_CEMAH_132320_4</t>
  </si>
  <si>
    <t>2024_CEMAH_132232_1</t>
  </si>
  <si>
    <t>2024_CEMAH_132232_2</t>
  </si>
  <si>
    <t>2024_CEMAH_132232_3</t>
  </si>
  <si>
    <t>2024_CEMAH_132232_4</t>
  </si>
  <si>
    <t>2024_CEMAH_132232_5</t>
  </si>
  <si>
    <t>2024_CEMAH_132232_6</t>
  </si>
  <si>
    <t>2024_CEMAH_132232_7</t>
  </si>
  <si>
    <t>2024_CEMAH_132232_8</t>
  </si>
  <si>
    <t>2024_CEMAH_132232_9</t>
  </si>
  <si>
    <t>2024_CEMAH_132232_10</t>
  </si>
  <si>
    <t>2024_CEMAH_132232_11</t>
  </si>
  <si>
    <t>2024_CEMAH_132232_12</t>
  </si>
  <si>
    <t>2024_CEMAH_132232_13</t>
  </si>
  <si>
    <t>2024_RINL_747367_1</t>
  </si>
  <si>
    <t>2024_DWCD_1703_1</t>
  </si>
  <si>
    <t>2024_DP_662632_1</t>
  </si>
  <si>
    <t>2024_NCL_302540_1</t>
  </si>
  <si>
    <t>2024_ASI_796954_1</t>
  </si>
  <si>
    <t>2024_ASI_796932_1</t>
  </si>
  <si>
    <t>2024_MCGM_1005717_1</t>
  </si>
  <si>
    <t>2024_ZPHD_665683_1</t>
  </si>
  <si>
    <t>2024_ZPHD_665668_2</t>
  </si>
  <si>
    <t>2024_ZPHD_665678_2</t>
  </si>
  <si>
    <t>2024_ZPHD_665668_3</t>
  </si>
  <si>
    <t>2024_ZPHD_665678_1</t>
  </si>
  <si>
    <t>2024_HRY_357694_1</t>
  </si>
  <si>
    <t>2024_DOP_797341_1</t>
  </si>
  <si>
    <t>2024_DOP_797240_1</t>
  </si>
  <si>
    <t>2024_MoS_797261_1</t>
  </si>
  <si>
    <t>2024_BCCL_302324_1</t>
  </si>
  <si>
    <t>2024_FACT_796686_1</t>
  </si>
  <si>
    <t>2024_PWR_1012777_1</t>
  </si>
  <si>
    <t>2024_MCGM_1006775_1</t>
  </si>
  <si>
    <t>2024_MCGM_1006863_1</t>
  </si>
  <si>
    <t>2024_MCGM_1006821_1</t>
  </si>
  <si>
    <t>2024_MCGM_1006477_1</t>
  </si>
  <si>
    <t>2024_MCGM_1006491_1</t>
  </si>
  <si>
    <t>2024_MCGM_1006492_1</t>
  </si>
  <si>
    <t>2024_MCGM_1006461_1</t>
  </si>
  <si>
    <t>2024_MCGM_1006486_1</t>
  </si>
  <si>
    <t>2024_MCGM_1006465_1</t>
  </si>
  <si>
    <t>2024_MCGM_1006467_1</t>
  </si>
  <si>
    <t>2024_MCGM_996608_2</t>
  </si>
  <si>
    <t>2024_MCGM_1012041_1</t>
  </si>
  <si>
    <t>2024_MCGM_1012074_1</t>
  </si>
  <si>
    <t>2024_KWA_662928_1</t>
  </si>
  <si>
    <t>2024_KWA_662834_1</t>
  </si>
  <si>
    <t>2024_KWA_663071_1</t>
  </si>
  <si>
    <t>2024_CRD_663080_1</t>
  </si>
  <si>
    <t>2024_CRD_663095_1</t>
  </si>
  <si>
    <t>2024_CRD_662991_1</t>
  </si>
  <si>
    <t>2024_CRD_662984_1</t>
  </si>
  <si>
    <t>2024_CRD_658639_1</t>
  </si>
  <si>
    <t>2024_LSGD_662548_2</t>
  </si>
  <si>
    <t>2024_CRD_655763_2</t>
  </si>
  <si>
    <t>2024_LSGD_662548_3</t>
  </si>
  <si>
    <t>2024_LSGD_662548_1</t>
  </si>
  <si>
    <t>2024_CRD_662422_1</t>
  </si>
  <si>
    <t>2024_PWD_650053_2</t>
  </si>
  <si>
    <t>2024_UAD_663038_1</t>
  </si>
  <si>
    <t>2024_ECBIH_132256_1</t>
  </si>
  <si>
    <t>2024_ECBIH_132130_1</t>
  </si>
  <si>
    <t>2024_ECBIH_132135_1</t>
  </si>
  <si>
    <t>2024_ECBIH_132149_1</t>
  </si>
  <si>
    <t>2024_LSGD_658926_11</t>
  </si>
  <si>
    <t>2024_DRDO_797292_1</t>
  </si>
  <si>
    <t>2024_CEDWS_47564_1</t>
  </si>
  <si>
    <t>2024_NAVY_643870_1</t>
  </si>
  <si>
    <t>2024_DHI_747379_1</t>
  </si>
  <si>
    <t>2024_IITR_794282_2</t>
  </si>
  <si>
    <t>2024_SOLAP_1012644_1</t>
  </si>
  <si>
    <t>2024_DEO46_902428_1</t>
  </si>
  <si>
    <t>2024_CEMIB_101549_1</t>
  </si>
  <si>
    <t>2024_MES_638143_1</t>
  </si>
  <si>
    <t>2024_DDA_797299_1</t>
  </si>
  <si>
    <t>2024_ZPHD_671117_2</t>
  </si>
  <si>
    <t>2024_ZPHD_671117_8</t>
  </si>
  <si>
    <t>2024_UPSO1_175650_1</t>
  </si>
  <si>
    <t>2023_NTPC_80929_1</t>
  </si>
  <si>
    <t>2024_DOP_797201_1</t>
  </si>
  <si>
    <t>2024_NEHU_796694_1</t>
  </si>
  <si>
    <t>2024_DARE_797170_1</t>
  </si>
  <si>
    <t>2024_ZPHD_666760_1</t>
  </si>
  <si>
    <t>2024_BRID3_69291_1</t>
  </si>
  <si>
    <t>2024_LSGD_662603_1</t>
  </si>
  <si>
    <t>2024_DOLBU_898335_45</t>
  </si>
  <si>
    <t>2024_DOLBU_901106_1</t>
  </si>
  <si>
    <t>2024_DOLBU_900092_6</t>
  </si>
  <si>
    <t>2024_HRY_358098_1</t>
  </si>
  <si>
    <t>2024_HRY_357589_1</t>
  </si>
  <si>
    <t>2024_DEO15_902173_1</t>
  </si>
  <si>
    <t>2024_CEKNP_902570_4</t>
  </si>
  <si>
    <t>2024_DP_663027_12</t>
  </si>
  <si>
    <t>2024_CEMBD_902683_3</t>
  </si>
  <si>
    <t>2024_IITM_187967_1</t>
  </si>
  <si>
    <t>2024_IIT-M_747401_1</t>
  </si>
  <si>
    <t>2024_BEST_1010729_1</t>
  </si>
  <si>
    <t>2024_NAVY_643815_1</t>
  </si>
  <si>
    <t>2024_PWR_1013668_1</t>
  </si>
  <si>
    <t>2024_PWR_1013403_3</t>
  </si>
  <si>
    <t>2024_PWR_1013668_6</t>
  </si>
  <si>
    <t>2024_PWR_1013668_7</t>
  </si>
  <si>
    <t>2024_CRD_662773_1</t>
  </si>
  <si>
    <t>2024_LSGD_658079_1</t>
  </si>
  <si>
    <t>2024_HRY_358055_1</t>
  </si>
  <si>
    <t>2024_MPRRD_132350_1</t>
  </si>
  <si>
    <t>2024_MPRRD_132309_1</t>
  </si>
  <si>
    <t>2024_LSGD_662578_1</t>
  </si>
  <si>
    <t>2024_CRD_662672_7</t>
  </si>
  <si>
    <t>2024_CRD_662672_6</t>
  </si>
  <si>
    <t>2024_LSGD_652239_2</t>
  </si>
  <si>
    <t>2024_LSGD_659195_1</t>
  </si>
  <si>
    <t>2024_LSGD_662787_1</t>
  </si>
  <si>
    <t>2024_CEMIB_101600_10</t>
  </si>
  <si>
    <t>2024_SATAR_1013365_4</t>
  </si>
  <si>
    <t>2024_PWR_998761_17</t>
  </si>
  <si>
    <t>2024_POWER_116126_1</t>
  </si>
  <si>
    <t>2024_RWD_132327_1</t>
  </si>
  <si>
    <t>2024_RWD_132326_1</t>
  </si>
  <si>
    <t>2024_RWD_132324_1</t>
  </si>
  <si>
    <t>2024_RWD_132325_1</t>
  </si>
  <si>
    <t>2024_RWD_132328_1</t>
  </si>
  <si>
    <t>2024_ECBIH_132314_1</t>
  </si>
  <si>
    <t>2024_WBSED_653637_1</t>
  </si>
  <si>
    <t>2024_DEO32_900666_1</t>
  </si>
  <si>
    <t>2024_DEO16_900662_1</t>
  </si>
  <si>
    <t>2024_CEPWD_47538_1</t>
  </si>
  <si>
    <t>2024_CHD_79519_1</t>
  </si>
  <si>
    <t>2024_CEPWD_47549_1</t>
  </si>
  <si>
    <t>2024_HPSEB_87024_1</t>
  </si>
  <si>
    <t>2024_CEPWD_47605_1</t>
  </si>
  <si>
    <t>2024_CEPWD_47555_1</t>
  </si>
  <si>
    <t>2024_CHD_79525_1</t>
  </si>
  <si>
    <t>2024_CERDD_47579_1</t>
  </si>
  <si>
    <t>2024_MTNL_797162_1</t>
  </si>
  <si>
    <t>2024_HRY_357519_1</t>
  </si>
  <si>
    <t>2024_DOLBU_900063_86</t>
  </si>
  <si>
    <t>2024_DP_662728_1</t>
  </si>
  <si>
    <t>2024_DP_663027_11</t>
  </si>
  <si>
    <t>2024_IMHNK_662961_1</t>
  </si>
  <si>
    <t>2024_CRD_657714_2</t>
  </si>
  <si>
    <t>2024_DMA_1013942_1</t>
  </si>
  <si>
    <t>2024_GTA_671893_4</t>
  </si>
  <si>
    <t>2024_ECBIH_132317_1</t>
  </si>
  <si>
    <t>2024_ASI_797195_1</t>
  </si>
  <si>
    <t>2024_DOF_657182_1</t>
  </si>
  <si>
    <t>2024_ZPHD_669669_4</t>
  </si>
  <si>
    <t>2024_KLDC_662519_1</t>
  </si>
  <si>
    <t>2024_KWA_662581_1</t>
  </si>
  <si>
    <t>2024_KWA_662607_1</t>
  </si>
  <si>
    <t>2024_DOLBU_903260_1</t>
  </si>
  <si>
    <t>2024_DOLBU_900830_11</t>
  </si>
  <si>
    <t>2024_DOLBU_899760_1</t>
  </si>
  <si>
    <t>2024_DOLBU_900874_1</t>
  </si>
  <si>
    <t>2024_SUDA_888826_4</t>
  </si>
  <si>
    <t>2024_SUDA_888826_2</t>
  </si>
  <si>
    <t>2024_SUDA_888826_3</t>
  </si>
  <si>
    <t>2024_DOLBU_900140_1</t>
  </si>
  <si>
    <t>2024_DOLBU_900177_1</t>
  </si>
  <si>
    <t>2024_DOLBU_900868_1</t>
  </si>
  <si>
    <t>2024_DOLBU_900986_1</t>
  </si>
  <si>
    <t>2024_SUDA_888826_6</t>
  </si>
  <si>
    <t>2024_DOLBU_900581_1</t>
  </si>
  <si>
    <t>2024_DOLBU_900593_1</t>
  </si>
  <si>
    <t>2024_DOLBU_900561_1</t>
  </si>
  <si>
    <t>2024_DOLBU_903048_1</t>
  </si>
  <si>
    <t>2024_DOLBU_903217_7</t>
  </si>
  <si>
    <t>2024_DOLBU_903217_5</t>
  </si>
  <si>
    <t>2024_DOLBU_903217_4</t>
  </si>
  <si>
    <t>2024_DOLBU_903217_2</t>
  </si>
  <si>
    <t>2024_DOLBU_903217_8</t>
  </si>
  <si>
    <t>2024_DOLBU_903217_3</t>
  </si>
  <si>
    <t>2024_DOLBU_903217_1</t>
  </si>
  <si>
    <t>2024_DOLBU_903217_17</t>
  </si>
  <si>
    <t>2024_DOLBU_903217_13</t>
  </si>
  <si>
    <t>2024_DOLBU_903217_14</t>
  </si>
  <si>
    <t>2024_DOLBU_902465_1</t>
  </si>
  <si>
    <t>2024_DOLBU_902765_1</t>
  </si>
  <si>
    <t>2024_DOLBU_903255_7</t>
  </si>
  <si>
    <t>2024_DOLBU_901589_9</t>
  </si>
  <si>
    <t>2024_DOLBU_901589_6</t>
  </si>
  <si>
    <t>2024_DOLBU_901589_2</t>
  </si>
  <si>
    <t>2024_DOLBU_901589_11</t>
  </si>
  <si>
    <t>2024_DMA_1011961_1</t>
  </si>
  <si>
    <t>2024_PHED_672021_11</t>
  </si>
  <si>
    <t>2024_CEKNP_899149_20</t>
  </si>
  <si>
    <t>2024_CEKNP_899149_7</t>
  </si>
  <si>
    <t>2024_HRY_358118_1</t>
  </si>
  <si>
    <t>2024_CEAGR_899706_1</t>
  </si>
  <si>
    <t>2024_CEKNP_899149_14</t>
  </si>
  <si>
    <t>2024_HRY_357703_1</t>
  </si>
  <si>
    <t>2024_CEKNP_899149_24</t>
  </si>
  <si>
    <t>2024_CSIR_187926_1</t>
  </si>
  <si>
    <t>2024_DOLBU_898865_1</t>
  </si>
  <si>
    <t>2024_DOLBU_903104_1</t>
  </si>
  <si>
    <t>2024_BVFCL_747254_1</t>
  </si>
  <si>
    <t>2024_PWR_1011550_1</t>
  </si>
  <si>
    <t>2024_DEO15_902569_1</t>
  </si>
  <si>
    <t>2024_DMA_1004248_1</t>
  </si>
  <si>
    <t>2024_HRY_358121_1</t>
  </si>
  <si>
    <t>2024_HRY_357035_1</t>
  </si>
  <si>
    <t>2024_DEO11_900722_1</t>
  </si>
  <si>
    <t>2024_DEO15_902131_1</t>
  </si>
  <si>
    <t>2024_DOLBU_899258_72</t>
  </si>
  <si>
    <t>2024_DOLBU_899258_71</t>
  </si>
  <si>
    <t>2024_HRY_358170_1</t>
  </si>
  <si>
    <t>2024_DP_662532_1</t>
  </si>
  <si>
    <t>2024_NBRC_747419_1</t>
  </si>
  <si>
    <t>2023_CRD_630379_3</t>
  </si>
  <si>
    <t>2023_CRD_630380_2</t>
  </si>
  <si>
    <t>2024_CRD_662724_1</t>
  </si>
  <si>
    <t>2024_LSGD_663120_3</t>
  </si>
  <si>
    <t>2024_CRD_663083_1</t>
  </si>
  <si>
    <t>2024_CRD_663110_1</t>
  </si>
  <si>
    <t>2024_GRSE_94387_1</t>
  </si>
  <si>
    <t>2024_HPSEB_84720_1</t>
  </si>
  <si>
    <t>2024_HPSEB_87033_1</t>
  </si>
  <si>
    <t>2024_HPSEB_87038_1</t>
  </si>
  <si>
    <t>2024_HPSEB_87043_1</t>
  </si>
  <si>
    <t>2024_HPSEB_87046_1</t>
  </si>
  <si>
    <t>2024_HPSEB_87047_1</t>
  </si>
  <si>
    <t>2024_LSGD_662683_1</t>
  </si>
  <si>
    <t>2024_AMCA_1013736_3</t>
  </si>
  <si>
    <t>2024_AMCA_1013736_7</t>
  </si>
  <si>
    <t>2024_AMCA_1013736_13</t>
  </si>
  <si>
    <t>2024_AMCA_1013736_16</t>
  </si>
  <si>
    <t>2024_DOLBU_898335_27</t>
  </si>
  <si>
    <t>2024_DEO18_900697_1</t>
  </si>
  <si>
    <t>2024_MCGM_999005_1</t>
  </si>
  <si>
    <t>2024_ZPHD_672153_4</t>
  </si>
  <si>
    <t>2024_ZPHD_672153_2</t>
  </si>
  <si>
    <t>2024_NHM_1005884_1</t>
  </si>
  <si>
    <t>2024_NHAI_188047_1</t>
  </si>
  <si>
    <t>2024_CEAGR_902320_3</t>
  </si>
  <si>
    <t>2024_CEALG_900039_1</t>
  </si>
  <si>
    <t>2024_DOA_118510_1</t>
  </si>
  <si>
    <t>2024_CEAGR_902320_2</t>
  </si>
  <si>
    <t>2024_ZPHD_672792_3</t>
  </si>
  <si>
    <t>2024_ZPHD_672792_2</t>
  </si>
  <si>
    <t>2024_ZPHD_665510_2</t>
  </si>
  <si>
    <t>2024_ZPHD_665510_5</t>
  </si>
  <si>
    <t>2024_ZPHD_665510_6</t>
  </si>
  <si>
    <t>2024_CEALG_900046_2</t>
  </si>
  <si>
    <t>2024_NHM_1006646_1</t>
  </si>
  <si>
    <t>2024_NHM_1005627_1</t>
  </si>
  <si>
    <t>2024_NHM_1005259_1</t>
  </si>
  <si>
    <t>2024_NHM_1007300_1</t>
  </si>
  <si>
    <t>2024_NHM_1007550_1</t>
  </si>
  <si>
    <t>2024_NHM_1007417_1</t>
  </si>
  <si>
    <t>2024_NHM_1011501_1</t>
  </si>
  <si>
    <t>2024_CEALG_899579_1</t>
  </si>
  <si>
    <t>2024_CEALG_899441_1</t>
  </si>
  <si>
    <t>2024_CEALG_899430_1</t>
  </si>
  <si>
    <t>2024_CEALG_899530_1</t>
  </si>
  <si>
    <t>2024_HRY_354313_1</t>
  </si>
  <si>
    <t>2024_HRY_354344_1</t>
  </si>
  <si>
    <t>2024_HRY_354304_1</t>
  </si>
  <si>
    <t>2024_HRY_354307_1</t>
  </si>
  <si>
    <t>2024_HRY_354245_1</t>
  </si>
  <si>
    <t>2024_HRY_354244_1</t>
  </si>
  <si>
    <t>2024_HRY_354247_1</t>
  </si>
  <si>
    <t>2024_HRY_355676_1</t>
  </si>
  <si>
    <t>2024_HRY_355680_1</t>
  </si>
  <si>
    <t>2024_HRY_355684_1</t>
  </si>
  <si>
    <t>2024_HRY_355686_1</t>
  </si>
  <si>
    <t>2024_HRY_355688_1</t>
  </si>
  <si>
    <t>2024_HRY_354359_1</t>
  </si>
  <si>
    <t>2024_HRY_354265_1</t>
  </si>
  <si>
    <t>2024_HRY_354373_1</t>
  </si>
  <si>
    <t>2024_ZPHD_671291_12</t>
  </si>
  <si>
    <t>2024_ZPHD_671225_1</t>
  </si>
  <si>
    <t>2024_ZPHD_671225_3</t>
  </si>
  <si>
    <t>2024_ZPHD_671225_2</t>
  </si>
  <si>
    <t>2024_DLG_118391_4</t>
  </si>
  <si>
    <t>2024_DOP_797253_1</t>
  </si>
  <si>
    <t>2024_DHE_665616_1</t>
  </si>
  <si>
    <t>2024_CEAGR_899706_2</t>
  </si>
  <si>
    <t>2024_CEAGR_899706_4</t>
  </si>
  <si>
    <t>2024_CEMBD_902761_1</t>
  </si>
  <si>
    <t>2024_CEKNP_899149_29</t>
  </si>
  <si>
    <t>2024_CEAGR_900665_7</t>
  </si>
  <si>
    <t>2024_CEKNP_899149_32</t>
  </si>
  <si>
    <t>2024_CEAGR_900665_4</t>
  </si>
  <si>
    <t>2023_KHRWS_628695_3</t>
  </si>
  <si>
    <t>2023_KHRWS_628762_2</t>
  </si>
  <si>
    <t>2023_KHRWS_613304_3</t>
  </si>
  <si>
    <t>2023_KHRWS_628999_2</t>
  </si>
  <si>
    <t>2024_CELBB_101637_1</t>
  </si>
  <si>
    <t>2024_PRD_669095_1</t>
  </si>
  <si>
    <t>2024_WBPWD_661132_1</t>
  </si>
  <si>
    <t>2024_NBDD_671067_1</t>
  </si>
  <si>
    <t>2024_NBDD_671089_1</t>
  </si>
  <si>
    <t>2024_NBDD_671120_1</t>
  </si>
  <si>
    <t>2024_PHED_672314_1</t>
  </si>
  <si>
    <t>2024_PHED_672314_2</t>
  </si>
  <si>
    <t>2024_PHED_672314_3</t>
  </si>
  <si>
    <t>2024_PHED_672314_4</t>
  </si>
  <si>
    <t>2024_PHED_672314_5</t>
  </si>
  <si>
    <t>2024_PHED_672314_6</t>
  </si>
  <si>
    <t>2024_PHED_672314_7</t>
  </si>
  <si>
    <t>2024_PHED_672314_9</t>
  </si>
  <si>
    <t>2024_PHED_672314_10</t>
  </si>
  <si>
    <t>2024_PHED_672314_11</t>
  </si>
  <si>
    <t>2024_PHED_672314_12</t>
  </si>
  <si>
    <t>2024_PRD_669732_1</t>
  </si>
  <si>
    <t>2024_WBP_672785_1</t>
  </si>
  <si>
    <t>2024_ZPHD_672771_1</t>
  </si>
  <si>
    <t>2024_DMMU_663183_1</t>
  </si>
  <si>
    <t>2024_DMMU_663183_5</t>
  </si>
  <si>
    <t>2024_DMMU_663183_7</t>
  </si>
  <si>
    <t>2024_DMMU_663183_9</t>
  </si>
  <si>
    <t>2024_DMMU_670560_3</t>
  </si>
  <si>
    <t>2024_NBDD_659096_7</t>
  </si>
  <si>
    <t>2024_ZPHD_667405_1</t>
  </si>
  <si>
    <t>2024_ZPHD_664125_1</t>
  </si>
  <si>
    <t>2024_ZPHD_664130_1</t>
  </si>
  <si>
    <t>2024_ZPHD_672220_1</t>
  </si>
  <si>
    <t>2024_DMMU_672004_1</t>
  </si>
  <si>
    <t>2024_DMMU_672004_2</t>
  </si>
  <si>
    <t>2024_PHED_671237_1</t>
  </si>
  <si>
    <t>2024_ZPHD_671990_1</t>
  </si>
  <si>
    <t>2024_PHED_661977_1</t>
  </si>
  <si>
    <t>2024_PHED_661977_3</t>
  </si>
  <si>
    <t>2024_PHED_661977_4</t>
  </si>
  <si>
    <t>2024_PHED_661977_2</t>
  </si>
  <si>
    <t>2024_GTA_670216_1</t>
  </si>
  <si>
    <t>2024_PHBHL_175644_1</t>
  </si>
  <si>
    <t>2024_PCKL_662608_1</t>
  </si>
  <si>
    <t>2024_BHEL_33314_1</t>
  </si>
  <si>
    <t>2024_MAD_660415_2</t>
  </si>
  <si>
    <t>2024_MAD_660415_4</t>
  </si>
  <si>
    <t>2024_MAD_660415_5</t>
  </si>
  <si>
    <t>2024_MAD_662166_1</t>
  </si>
  <si>
    <t>2024_MAD_662166_2</t>
  </si>
  <si>
    <t>2024_MAD_662166_3</t>
  </si>
  <si>
    <t>2024_DOLBU_899725_1</t>
  </si>
  <si>
    <t>2024_DOLBU_899786_1</t>
  </si>
  <si>
    <t>2024_DOLBU_899795_1</t>
  </si>
  <si>
    <t>2024_DOLBU_899802_1</t>
  </si>
  <si>
    <t>2024_DOLBU_899789_1</t>
  </si>
  <si>
    <t>2024_ZPHD_670141_3</t>
  </si>
  <si>
    <t>2024_PHED_656908_4</t>
  </si>
  <si>
    <t>2024_ZPHD_671077_8</t>
  </si>
  <si>
    <t>2024_PHED_669334_6</t>
  </si>
  <si>
    <t>2024_ZPHD_672545_1</t>
  </si>
  <si>
    <t>2024_ZPHD_663883_12</t>
  </si>
  <si>
    <t>2024_ZPHD_672257_1</t>
  </si>
  <si>
    <t>2024_ZPHD_672257_2</t>
  </si>
  <si>
    <t>2024_ZPHD_672257_6</t>
  </si>
  <si>
    <t>2024_ZPHD_672257_7</t>
  </si>
  <si>
    <t>2024_ZPHD_672257_8</t>
  </si>
  <si>
    <t>2024_ZPHD_672257_9</t>
  </si>
  <si>
    <t>2024_ZPHD_672663_1</t>
  </si>
  <si>
    <t>2024_JSEB_83834_1</t>
  </si>
  <si>
    <t>2024_ZPHD_658656_3</t>
  </si>
  <si>
    <t>2024_ZPHD_658656_10</t>
  </si>
  <si>
    <t>2024_ZPHD_658656_5</t>
  </si>
  <si>
    <t>2024_ZPHD_658656_9</t>
  </si>
  <si>
    <t>2024_ZPHD_669518_7</t>
  </si>
  <si>
    <t>2024_DKT_747373_1</t>
  </si>
  <si>
    <t>2024_NABA_797064_1</t>
  </si>
  <si>
    <t>2024_MCF_747272_1</t>
  </si>
  <si>
    <t>2024_DOLBU_902902_1</t>
  </si>
  <si>
    <t>2024_DOLBU_899541_5</t>
  </si>
  <si>
    <t>2024_ZPHD_672070_3</t>
  </si>
  <si>
    <t>2024_MCD_187847_1</t>
  </si>
  <si>
    <t>2024_MCD_187848_1</t>
  </si>
  <si>
    <t>2024_MCD_188032_1</t>
  </si>
  <si>
    <t>2024_MAD_663125_1</t>
  </si>
  <si>
    <t>2024_MAD_663125_2</t>
  </si>
  <si>
    <t>2024_MAD_672709_1</t>
  </si>
  <si>
    <t>2024_MAD_672741_4</t>
  </si>
  <si>
    <t>2024_MAD_672741_1</t>
  </si>
  <si>
    <t>2024_MAD_672741_5</t>
  </si>
  <si>
    <t>2024_MAD_672741_2</t>
  </si>
  <si>
    <t>2024_MAD_672807_1</t>
  </si>
  <si>
    <t>2024_MCD_187749_1</t>
  </si>
  <si>
    <t>2024_MAD_664018_3</t>
  </si>
  <si>
    <t>2024_MCD_187991_1</t>
  </si>
  <si>
    <t>2024_MAD_672821_1</t>
  </si>
  <si>
    <t>2024_MAD_672821_2</t>
  </si>
  <si>
    <t>2024_SH_669092_1</t>
  </si>
  <si>
    <t>2024_WBPWD_672111_1</t>
  </si>
  <si>
    <t>2024_ZPHD_659052_4</t>
  </si>
  <si>
    <t>2024_ZPHD_672356_2</t>
  </si>
  <si>
    <t>2024_ZPHD_672356_3</t>
  </si>
  <si>
    <t>2024_ZPHD_672356_5</t>
  </si>
  <si>
    <t>2024_WBPWD_672057_3</t>
  </si>
  <si>
    <t>2024_ZPHD_656532_1</t>
  </si>
  <si>
    <t>2024_SH_670115_2</t>
  </si>
  <si>
    <t>2024_SH_670115_5</t>
  </si>
  <si>
    <t>2024_DM_663440_1</t>
  </si>
  <si>
    <t>2024_DM_664912_1</t>
  </si>
  <si>
    <t>2024_HRY_353703_1</t>
  </si>
  <si>
    <t>2024_HRY_353687_1</t>
  </si>
  <si>
    <t>2024_LSGD_662684_1</t>
  </si>
  <si>
    <t>2024_LSGD_662689_1</t>
  </si>
  <si>
    <t>2024_BHEL_33138_1</t>
  </si>
  <si>
    <t>2024_MAD_666970_1</t>
  </si>
  <si>
    <t>2024_MAD_666970_4</t>
  </si>
  <si>
    <t>2024_LSGD_662326_13</t>
  </si>
  <si>
    <t>2024_CEHP_131912_1</t>
  </si>
  <si>
    <t>2024_WCL_747264_1</t>
  </si>
  <si>
    <t>2024_HORTI_47511_1</t>
  </si>
  <si>
    <t>2024_AAI_180749_2</t>
  </si>
  <si>
    <t>2024_BHEL_33313_1</t>
  </si>
  <si>
    <t>2024_CEMRT_898863_3</t>
  </si>
  <si>
    <t>2024_LSGD_656956_16</t>
  </si>
  <si>
    <t>2024_DHULE_1014560_1</t>
  </si>
  <si>
    <t>2024_DHS_662755_1</t>
  </si>
  <si>
    <t>2024_DHS_662802_1</t>
  </si>
  <si>
    <t>2024_DHS_662919_1</t>
  </si>
  <si>
    <t>2024_DGLL_747235_1</t>
  </si>
  <si>
    <t>2024_DGLL_747234_1</t>
  </si>
  <si>
    <t>2024_CAG_796798_1</t>
  </si>
  <si>
    <t>2024_RCFL_793184_2</t>
  </si>
  <si>
    <t>2024_RCFL_797110_1</t>
  </si>
  <si>
    <t>2024_IIMS_797193_1</t>
  </si>
  <si>
    <t>2024_IITTP_793371_1</t>
  </si>
  <si>
    <t>2024_NHM_1002651_1</t>
  </si>
  <si>
    <t>2024_NHM_1001169_1</t>
  </si>
  <si>
    <t>2024_NHM_1012107_1</t>
  </si>
  <si>
    <t>2024_DHULE_1014241_1</t>
  </si>
  <si>
    <t>2024_DOLBU_900583_1</t>
  </si>
  <si>
    <t>2024_SUDA_901200_4</t>
  </si>
  <si>
    <t>2024_SUDA_901200_14</t>
  </si>
  <si>
    <t>2024_SUDA_902493_9</t>
  </si>
  <si>
    <t>2024_DOLBU_899773_1</t>
  </si>
  <si>
    <t>2024_SUDA_901200_22</t>
  </si>
  <si>
    <t>2024_SUDA_902493_28</t>
  </si>
  <si>
    <t>2024_SUDA_902493_16</t>
  </si>
  <si>
    <t>2024_DOLBU_900193_1</t>
  </si>
  <si>
    <t>2024_BEST_1010978_1</t>
  </si>
  <si>
    <t>2024_KWA_660265_1</t>
  </si>
  <si>
    <t>2024_KWA_660262_1</t>
  </si>
  <si>
    <t>2024_KWA_660017_1</t>
  </si>
  <si>
    <t>2024_KWA_655829_2</t>
  </si>
  <si>
    <t>2024_KWA_662399_1</t>
  </si>
  <si>
    <t>2024_AMRAV_1005305_8</t>
  </si>
  <si>
    <t>2024_AMRAV_1003410_53</t>
  </si>
  <si>
    <t>2024_KWA_660040_1</t>
  </si>
  <si>
    <t>2024_HPSEB_86905_1</t>
  </si>
  <si>
    <t>2019_HRY_101984_2</t>
  </si>
  <si>
    <t>2024_DMA_1008668_1</t>
  </si>
  <si>
    <t>2024_NCL_302200_1</t>
  </si>
  <si>
    <t>2024_WCL_747180_1</t>
  </si>
  <si>
    <t>2024_SKF_663033_1</t>
  </si>
  <si>
    <t>2024_CCI_187872_1</t>
  </si>
  <si>
    <t>2024_CCI_184335_1</t>
  </si>
  <si>
    <t>2024_HBC_357531_1</t>
  </si>
  <si>
    <t>2024_ISRO_747263_1</t>
  </si>
  <si>
    <t>2024_DHE_673007_1</t>
  </si>
  <si>
    <t>2024_LSGD_650742_17</t>
  </si>
  <si>
    <t>2024_PHED_657632_9</t>
  </si>
  <si>
    <t>2024_PHED_657632_20</t>
  </si>
  <si>
    <t>2024_PHED_657632_12</t>
  </si>
  <si>
    <t>2024_PHED_662588_7</t>
  </si>
  <si>
    <t>2023_NNKAN_874579_3</t>
  </si>
  <si>
    <t>2024_TMC_1011969_1</t>
  </si>
  <si>
    <t>2024_PHED_662588_10</t>
  </si>
  <si>
    <t>2024_PHED_662588_5</t>
  </si>
  <si>
    <t>2024_DRDO_797251_1</t>
  </si>
  <si>
    <t>2024_DRDO_797152_1</t>
  </si>
  <si>
    <t>2024_HRY_358429_1</t>
  </si>
  <si>
    <t>2024_AVNL_185063_1</t>
  </si>
  <si>
    <t>2024_NHAI_180935_1</t>
  </si>
  <si>
    <t>2024_CIDCO_1012118_1</t>
  </si>
  <si>
    <t>2024_CIDCO_998233_1</t>
  </si>
  <si>
    <t>2024_PHED_662588_6</t>
  </si>
  <si>
    <t>2024_PHED_662588_12</t>
  </si>
  <si>
    <t>2024_PHED_670564_2</t>
  </si>
  <si>
    <t>2024_PHED_662588_16</t>
  </si>
  <si>
    <t>2024_PHED_662588_14</t>
  </si>
  <si>
    <t>2024_PHED_662588_17</t>
  </si>
  <si>
    <t>2024_PHED_670564_1</t>
  </si>
  <si>
    <t>2024_PHED_662588_2</t>
  </si>
  <si>
    <t>2024_PHED_662588_1</t>
  </si>
  <si>
    <t>2024_NHAI_184485_1</t>
  </si>
  <si>
    <t>2024_BHU_797140_1</t>
  </si>
  <si>
    <t>2024_PHED_657632_76</t>
  </si>
  <si>
    <t>2024_IICM_300548_1</t>
  </si>
  <si>
    <t>2024_CHAND_1006640_1</t>
  </si>
  <si>
    <t>2024_WBPWD_672650_1</t>
  </si>
  <si>
    <t>2024_MCGM_1003616_1</t>
  </si>
  <si>
    <t>2024_CMPDI_302289_1</t>
  </si>
  <si>
    <t>2024_HBC_358096_1</t>
  </si>
  <si>
    <t>2024_DLG_118699_1</t>
  </si>
  <si>
    <t>2024_CCL_302330_1</t>
  </si>
  <si>
    <t>2024_DOLBU_900055_90</t>
  </si>
  <si>
    <t>2024_DOLBU_902340_1</t>
  </si>
  <si>
    <t>2024_BSNL_187544_1</t>
  </si>
  <si>
    <t>2024_DoHE_746296_1</t>
  </si>
  <si>
    <t>2024_PWD_662880_1</t>
  </si>
  <si>
    <t>2024_CERWI_132306_1</t>
  </si>
  <si>
    <t>2024_PWR_1014003_1</t>
  </si>
  <si>
    <t>2024_PWR_1014021_1</t>
  </si>
  <si>
    <t>2024_HPPNS_86928_1</t>
  </si>
  <si>
    <t>2023_KWA_636967_1</t>
  </si>
  <si>
    <t>2024_MLMCH_671272_1</t>
  </si>
  <si>
    <t>2024_HBC_358023_1</t>
  </si>
  <si>
    <t>2023_SJVNL_736286_1</t>
  </si>
  <si>
    <t>2024_DOLBU_902753_4</t>
  </si>
  <si>
    <t>2024_DOLBU_902753_5</t>
  </si>
  <si>
    <t>2024_DFHW_86701_1</t>
  </si>
  <si>
    <t>2024_FLOD_245662_1</t>
  </si>
  <si>
    <t>2024_PWR_1010556_62</t>
  </si>
  <si>
    <t>2024_DFHW_86690_1</t>
  </si>
  <si>
    <t>2024_BSNL_187928_1</t>
  </si>
  <si>
    <t>2024_WBPDC_670985_1</t>
  </si>
  <si>
    <t>2024_RVUNL_903067_1</t>
  </si>
  <si>
    <t>2024_MCGM_1012214_1</t>
  </si>
  <si>
    <t>2023_NTPC_81699_1</t>
  </si>
  <si>
    <t>2024_DPL_672262_1</t>
  </si>
  <si>
    <t>2024_NTPC_83924_1</t>
  </si>
  <si>
    <t>2024_DoDP_747323_1</t>
  </si>
  <si>
    <t>2024_MCGM_1011865_1</t>
  </si>
  <si>
    <t>2024_HRY_351940_1</t>
  </si>
  <si>
    <t>2024_DEO15_902156_1</t>
  </si>
  <si>
    <t>2024_HRY_357783_1</t>
  </si>
  <si>
    <t>2024_HRY_357742_1</t>
  </si>
  <si>
    <t>2024_HRY_357772_1</t>
  </si>
  <si>
    <t>2024_HRY_358270_1</t>
  </si>
  <si>
    <t>2024_MHADA_1013264_4</t>
  </si>
  <si>
    <t>2024_MHADA_1013264_6</t>
  </si>
  <si>
    <t>2024_MHADA_1013264_8</t>
  </si>
  <si>
    <t>2024_MHADA_1011791_6</t>
  </si>
  <si>
    <t>2024_MHADA_1012660_4</t>
  </si>
  <si>
    <t>2024_MHADA_1011791_16</t>
  </si>
  <si>
    <t>2024_MHADA_1012660_31</t>
  </si>
  <si>
    <t>2024_MHADA_1011791_23</t>
  </si>
  <si>
    <t>2024_DLG_118391_5</t>
  </si>
  <si>
    <t>2024_MHADA_1012660_30</t>
  </si>
  <si>
    <t>2024_HRY_357401_1</t>
  </si>
  <si>
    <t>2024_MHADA_1012660_57</t>
  </si>
  <si>
    <t>2024_MHADA_1011791_15</t>
  </si>
  <si>
    <t>2024_MHADA_1012660_32</t>
  </si>
  <si>
    <t>2024_MHADA_1011791_13</t>
  </si>
  <si>
    <t>2024_MHADA_1011791_2</t>
  </si>
  <si>
    <t>2024_MHADA_1011805_17</t>
  </si>
  <si>
    <t>2024_MHADA_1011805_1</t>
  </si>
  <si>
    <t>2024_MHADA_1011805_3</t>
  </si>
  <si>
    <t>2024_MHADA_1011805_28</t>
  </si>
  <si>
    <t>2024_MHADA_1011791_4</t>
  </si>
  <si>
    <t>2024_MHADA_1012660_24</t>
  </si>
  <si>
    <t>2024_MHADA_1012660_25</t>
  </si>
  <si>
    <t>2024_MHADA_1012660_29</t>
  </si>
  <si>
    <t>2024_MHADA_1012660_27</t>
  </si>
  <si>
    <t>2024_MHADA_1012660_56</t>
  </si>
  <si>
    <t>2024_MHADA_1012660_48</t>
  </si>
  <si>
    <t>2024_MHADA_1012660_51</t>
  </si>
  <si>
    <t>2024_MHADA_1012660_49</t>
  </si>
  <si>
    <t>2024_MHADA_1012660_50</t>
  </si>
  <si>
    <t>2024_MHADA_1012660_42</t>
  </si>
  <si>
    <t>2024_MHADA_1012660_43</t>
  </si>
  <si>
    <t>2024_MHADA_1012660_45</t>
  </si>
  <si>
    <t>2024_MHADA_1012660_41</t>
  </si>
  <si>
    <t>2024_MHADA_1012660_52</t>
  </si>
  <si>
    <t>2024_MHADA_1012660_44</t>
  </si>
  <si>
    <t>2024_MHADA_1012660_65</t>
  </si>
  <si>
    <t>2024_MHADA_1011805_23</t>
  </si>
  <si>
    <t>2024_MHADA_1011805_21</t>
  </si>
  <si>
    <t>2024_MHADA_1011805_22</t>
  </si>
  <si>
    <t>2024_MHADA_1011805_26</t>
  </si>
  <si>
    <t>2024_MHADA_1013915_1</t>
  </si>
  <si>
    <t>2024_MHADA_1013915_2</t>
  </si>
  <si>
    <t>2024_CCL_302393_6</t>
  </si>
  <si>
    <t>2024_MHADA_1013848_12</t>
  </si>
  <si>
    <t>2024_MHADA_1013848_16</t>
  </si>
  <si>
    <t>2024_MHADA_1011805_14</t>
  </si>
  <si>
    <t>2024_MHADA_1011805_15</t>
  </si>
  <si>
    <t>2024_MHADA_1009850_12</t>
  </si>
  <si>
    <t>2024_MHADA_1013264_41</t>
  </si>
  <si>
    <t>2024_MHADA_1013264_2</t>
  </si>
  <si>
    <t>2024_MHADA_1013264_25</t>
  </si>
  <si>
    <t>2024_MHADA_1012660_73</t>
  </si>
  <si>
    <t>2024_MHADA_1013264_5</t>
  </si>
  <si>
    <t>2024_DLG_118391_8</t>
  </si>
  <si>
    <t>2024_DLG_118391_30</t>
  </si>
  <si>
    <t>2024_DLG_118391_28</t>
  </si>
  <si>
    <t>2024_DLG_118391_63</t>
  </si>
  <si>
    <t>2024_DLG_118391_32</t>
  </si>
  <si>
    <t>2024_HRY_358332_1</t>
  </si>
  <si>
    <t>2024_DLG_118685_9</t>
  </si>
  <si>
    <t>2024_DLG_118712_1</t>
  </si>
  <si>
    <t>2024_DLG_118584_9</t>
  </si>
  <si>
    <t>2024_DLG_118584_7</t>
  </si>
  <si>
    <t>2024_DLG_118584_4</t>
  </si>
  <si>
    <t>2024_DLG_118584_8</t>
  </si>
  <si>
    <t>2024_DLG_118650_8</t>
  </si>
  <si>
    <t>2024_DLG_118584_6</t>
  </si>
  <si>
    <t>2024_DLG_118650_9</t>
  </si>
  <si>
    <t>2024_DLG_118584_5</t>
  </si>
  <si>
    <t>2024_HRY_357365_1</t>
  </si>
  <si>
    <t>2024_HRY_358274_1</t>
  </si>
  <si>
    <t>2024_DLG_118584_10</t>
  </si>
  <si>
    <t>2024_MHADA_1012660_20</t>
  </si>
  <si>
    <t>2024_MHADA_1012660_68</t>
  </si>
  <si>
    <t>2024_MHADA_1010799_1</t>
  </si>
  <si>
    <t>2024_NMC_1003814_5</t>
  </si>
  <si>
    <t>2024_NMC_1003814_12</t>
  </si>
  <si>
    <t>2024_NMC_1003814_21</t>
  </si>
  <si>
    <t>2024_NMC_1003814_19</t>
  </si>
  <si>
    <t>2024_NMC_1003814_10</t>
  </si>
  <si>
    <t>2024_NMC_1003814_3</t>
  </si>
  <si>
    <t>2024_UDDHP_86708_1</t>
  </si>
  <si>
    <t>2024_MMC_1011716_1</t>
  </si>
  <si>
    <t>2024_MMC_1011716_2</t>
  </si>
  <si>
    <t>2024_MMC_1011716_3</t>
  </si>
  <si>
    <t>2024_MMC_1011716_4</t>
  </si>
  <si>
    <t>2024_ZPHD_663297_1</t>
  </si>
  <si>
    <t>2024_TDB_663081_1</t>
  </si>
  <si>
    <t>2023_TDB_633498_3</t>
  </si>
  <si>
    <t>2024_SWCDM_1009896_8</t>
  </si>
  <si>
    <t>2024_KSEB_645943_1</t>
  </si>
  <si>
    <t>2024_KSEB_647727_1</t>
  </si>
  <si>
    <t>2024_KSEB_647769_1</t>
  </si>
  <si>
    <t>2023_ADBNC_173347_1</t>
  </si>
  <si>
    <t>2024_NBCC_747231_1</t>
  </si>
  <si>
    <t>2024_DoDP_747408_1</t>
  </si>
  <si>
    <t>2024_MEA_747238_1</t>
  </si>
  <si>
    <t>2024_DOA_1010971_1</t>
  </si>
  <si>
    <t>2024_DOA_1011672_1</t>
  </si>
  <si>
    <t>2024_DOA_1011690_1</t>
  </si>
  <si>
    <t>2024_DOA_1011711_1</t>
  </si>
  <si>
    <t>2024_DOA_1011724_1</t>
  </si>
  <si>
    <t>2024_DOA_1011015_1</t>
  </si>
  <si>
    <t>2024_HRY_357636_1</t>
  </si>
  <si>
    <t>2024_HRY_357638_1</t>
  </si>
  <si>
    <t>2023_TDB_633541_3</t>
  </si>
  <si>
    <t>2024_REDUP_900101_4</t>
  </si>
  <si>
    <t>2024_DITC_13970_1</t>
  </si>
  <si>
    <t>2024_MCGM_1011222_1</t>
  </si>
  <si>
    <t>2024_SPDC_245551_1</t>
  </si>
  <si>
    <t>2024_GSUDA_14535_1</t>
  </si>
  <si>
    <t>2024_HBC_358434_1</t>
  </si>
  <si>
    <t>2024_CCL_302241_1</t>
  </si>
  <si>
    <t>2024_MCGM_1011253_1</t>
  </si>
  <si>
    <t>2024_CWRDP_1012132_1</t>
  </si>
  <si>
    <t>2024_LSGD_658400_4</t>
  </si>
  <si>
    <t>2024_DMA_1013734_1</t>
  </si>
  <si>
    <t>2024_CEUCZ_894901_1</t>
  </si>
  <si>
    <t>2024_DP_655524_3</t>
  </si>
  <si>
    <t>2024_LSGD_650941_2</t>
  </si>
  <si>
    <t>2024_LSGD_662847_3</t>
  </si>
  <si>
    <t>2024_LSGD_662847_6</t>
  </si>
  <si>
    <t>2024_LSGD_662847_4</t>
  </si>
  <si>
    <t>2024_LSGD_662847_1</t>
  </si>
  <si>
    <t>2024_DEO15_901190_1</t>
  </si>
  <si>
    <t>2024_LSGD_662664_2</t>
  </si>
  <si>
    <t>2024_UPPRD_900848_15</t>
  </si>
  <si>
    <t>2024_DEO15_902239_1</t>
  </si>
  <si>
    <t>2024_MES_643725_1</t>
  </si>
  <si>
    <t>2024_DEO15_902576_1</t>
  </si>
  <si>
    <t>2024_HRY_358350_1</t>
  </si>
  <si>
    <t>2024_DOLBU_902753_7</t>
  </si>
  <si>
    <t>2024_NPNTL_70254_1</t>
  </si>
  <si>
    <t>2024_NPNTL_70247_1</t>
  </si>
  <si>
    <t>2024_CCL_302241_4</t>
  </si>
  <si>
    <t>2024_CCL_302393_1</t>
  </si>
  <si>
    <t>2024_BCCL_302483_1</t>
  </si>
  <si>
    <t>2024_ECL_300897_1</t>
  </si>
  <si>
    <t>2024_PMCP_1001534_1</t>
  </si>
  <si>
    <t>2024_NCL_301074_1</t>
  </si>
  <si>
    <t>2024_MoRTH_797198_1</t>
  </si>
  <si>
    <t>2024_DOLBU_900063_95</t>
  </si>
  <si>
    <t>2024_CEMRT_901659_2</t>
  </si>
  <si>
    <t>2024_CEMRT_902263_1</t>
  </si>
  <si>
    <t>2024_HRY_358369_1</t>
  </si>
  <si>
    <t>2024_PHED_672022_11</t>
  </si>
  <si>
    <t>2024_DMA_1011224_1</t>
  </si>
  <si>
    <t>2024_PRD_70163_3</t>
  </si>
  <si>
    <t>2024_HRY_358150_1</t>
  </si>
  <si>
    <t>2024_LSGD_658650_1</t>
  </si>
  <si>
    <t>2024_LSGD_658540_1</t>
  </si>
  <si>
    <t>2024_LSGD_658485_1</t>
  </si>
  <si>
    <t>2024_LSGD_658510_1</t>
  </si>
  <si>
    <t>2024_LSGD_658511_1</t>
  </si>
  <si>
    <t>2024_LSGD_658520_1</t>
  </si>
  <si>
    <t>2024_LSGD_658534_1</t>
  </si>
  <si>
    <t>2024_LSGD_658521_1</t>
  </si>
  <si>
    <t>2024_LSGD_662250_1</t>
  </si>
  <si>
    <t>2024_HRY_357459_1</t>
  </si>
  <si>
    <t>2024_HRY_354863_1</t>
  </si>
  <si>
    <t>2024_HRY_354862_1</t>
  </si>
  <si>
    <t>2024_HRY_357550_1</t>
  </si>
  <si>
    <t>2024_SOLAP_1014535_1</t>
  </si>
  <si>
    <t>2024_UDD_83911_12</t>
  </si>
  <si>
    <t>2024_MCGM_1006124_1</t>
  </si>
  <si>
    <t>2024_MCGM_1006114_1</t>
  </si>
  <si>
    <t>2024_MCGM_1006143_1</t>
  </si>
  <si>
    <t>2024_MCGM_1006132_1</t>
  </si>
  <si>
    <t>2024_MCGM_1006140_1</t>
  </si>
  <si>
    <t>2024_MCGM_1006121_1</t>
  </si>
  <si>
    <t>2024_MCGM_1006120_1</t>
  </si>
  <si>
    <t>2024_MCGM_1006147_1</t>
  </si>
  <si>
    <t>2024_ARD_669875_1</t>
  </si>
  <si>
    <t>2024_ZPHD_669353_1</t>
  </si>
  <si>
    <t>2024_ZPHD_670862_2</t>
  </si>
  <si>
    <t>2024_ZPHD_670862_4</t>
  </si>
  <si>
    <t>2024_ZPHD_672932_4</t>
  </si>
  <si>
    <t>2024_ZPHD_672932_2</t>
  </si>
  <si>
    <t>2024_ZPHD_672932_1</t>
  </si>
  <si>
    <t>2024_ZPHD_672043_3</t>
  </si>
  <si>
    <t>2024_ZPHD_672043_2</t>
  </si>
  <si>
    <t>2024_ZPHD_672484_2</t>
  </si>
  <si>
    <t>2024_MCGM_1012906_1</t>
  </si>
  <si>
    <t>2023_TDB_608089_5</t>
  </si>
  <si>
    <t>2023_TDB_584498_7</t>
  </si>
  <si>
    <t>2024_DOLBU_899963_1</t>
  </si>
  <si>
    <t>2024_DOLBU_898897_1</t>
  </si>
  <si>
    <t>2024_DOLBU_900854_1</t>
  </si>
  <si>
    <t>2024_DOLBU_900872_1</t>
  </si>
  <si>
    <t>2024_HBC_357676_1</t>
  </si>
  <si>
    <t>2024_HBC_357658_1</t>
  </si>
  <si>
    <t>2024_HBC_357704_1</t>
  </si>
  <si>
    <t>2024_MCD_188014_1</t>
  </si>
  <si>
    <t>2024_MCD_187953_1</t>
  </si>
  <si>
    <t>2024_HRY_358208_1</t>
  </si>
  <si>
    <t>2024_HBC_358094_1</t>
  </si>
  <si>
    <t>2024_HBC_358085_1</t>
  </si>
  <si>
    <t>2024_HBC_357629_1</t>
  </si>
  <si>
    <t>2024_HBC_357665_1</t>
  </si>
  <si>
    <t>2024_HRY_358308_1</t>
  </si>
  <si>
    <t>2024_HBC_357690_1</t>
  </si>
  <si>
    <t>2024_HBC_358103_1</t>
  </si>
  <si>
    <t>2024_HRY_358294_1</t>
  </si>
  <si>
    <t>2024_HBC_357632_1</t>
  </si>
  <si>
    <t>2024_HRY_357520_1</t>
  </si>
  <si>
    <t>2024_HPSEB_86710_1</t>
  </si>
  <si>
    <t>2024_HPSEB_86718_1</t>
  </si>
  <si>
    <t>2024_HPSEB_86722_1</t>
  </si>
  <si>
    <t>2024_HPSEB_86733_1</t>
  </si>
  <si>
    <t>2024_HPSEB_86736_1</t>
  </si>
  <si>
    <t>2024_HPSEB_86739_1</t>
  </si>
  <si>
    <t>2024_HPSEB_86754_1</t>
  </si>
  <si>
    <t>2024_HPSEB_86757_1</t>
  </si>
  <si>
    <t>2024_HPSEB_86768_1</t>
  </si>
  <si>
    <t>2024_HPSEB_86769_1</t>
  </si>
  <si>
    <t>2024_HPSEB_86976_1</t>
  </si>
  <si>
    <t>2024_PCKL_662704_1</t>
  </si>
  <si>
    <t>2024_AWEIL_186583_1</t>
  </si>
  <si>
    <t>2024_AWEIL_186590_1</t>
  </si>
  <si>
    <t>2024_AVNL_184248_1</t>
  </si>
  <si>
    <t>2024_AWEIL_185617_1</t>
  </si>
  <si>
    <t>2024_AWEIL_185002_1</t>
  </si>
  <si>
    <t>2024_MoRTH_792634_1</t>
  </si>
  <si>
    <t>2024_MoRTH_797159_1</t>
  </si>
  <si>
    <t>2024_MoRTH_797082_1</t>
  </si>
  <si>
    <t>2024_LSGD_656606_1</t>
  </si>
  <si>
    <t>2024_LSGD_663128_1</t>
  </si>
  <si>
    <t>2024_MAD_672285_1</t>
  </si>
  <si>
    <t>2024_PWD_86861_1</t>
  </si>
  <si>
    <t>2024_PWD_86852_1</t>
  </si>
  <si>
    <t>2024_PWD_86845_1</t>
  </si>
  <si>
    <t>2024_PWD_86908_1</t>
  </si>
  <si>
    <t>2024_PWD_86870_1</t>
  </si>
  <si>
    <t>2024_PWD_86897_1</t>
  </si>
  <si>
    <t>2024_PWD_86813_1</t>
  </si>
  <si>
    <t>2024_PWD_86803_1</t>
  </si>
  <si>
    <t>2024_PWD_86808_1</t>
  </si>
  <si>
    <t>2024_PWD_86892_1</t>
  </si>
  <si>
    <t>2024_PWD_86891_1</t>
  </si>
  <si>
    <t>2024_MES_639699_1</t>
  </si>
  <si>
    <t>2024_MES_640387_1</t>
  </si>
  <si>
    <t>2024_MCGM_1001555_1</t>
  </si>
  <si>
    <t>2024_TDB_647922_2</t>
  </si>
  <si>
    <t>2024_DMA_1011315_1</t>
  </si>
  <si>
    <t>2024_DMA_1011332_12</t>
  </si>
  <si>
    <t>2024_DMA_1011332_16</t>
  </si>
  <si>
    <t>2024_DMA_1011332_15</t>
  </si>
  <si>
    <t>2024_LSGD_662652_1</t>
  </si>
  <si>
    <t>2024_MCGM_1014117_1</t>
  </si>
  <si>
    <t>2024_MCGM_1014280_1</t>
  </si>
  <si>
    <t>2024_LSGD_656946_2</t>
  </si>
  <si>
    <t>2024_LSGD_656946_8</t>
  </si>
  <si>
    <t>2024_LSGD_656946_4</t>
  </si>
  <si>
    <t>2024_SROTN_175562_1</t>
  </si>
  <si>
    <t>2024_PHED_668662_1</t>
  </si>
  <si>
    <t>2024_PHED_668662_3</t>
  </si>
  <si>
    <t>2024_HRY_357649_1</t>
  </si>
  <si>
    <t>2024_GWD_662701_1</t>
  </si>
  <si>
    <t>2024_Irrig_662789_1</t>
  </si>
  <si>
    <t>2024_ZPHD_669698_1</t>
  </si>
  <si>
    <t>2024_ZPHD_672009_3</t>
  </si>
  <si>
    <t>2024_ZPHD_672009_2</t>
  </si>
  <si>
    <t>2024_ZPHD_672009_1</t>
  </si>
  <si>
    <t>2024_ZPHD_672009_5</t>
  </si>
  <si>
    <t>2024_ZPHD_672009_4</t>
  </si>
  <si>
    <t>2024_MAD_671640_12</t>
  </si>
  <si>
    <t>2024_MAD_671640_6</t>
  </si>
  <si>
    <t>2024_MAD_671640_2</t>
  </si>
  <si>
    <t>2024_MAD_671640_18</t>
  </si>
  <si>
    <t>2024_TDB_663035_1</t>
  </si>
  <si>
    <t>2024_PHE_245572_1</t>
  </si>
  <si>
    <t>2024_PHE_245586_1</t>
  </si>
  <si>
    <t>2024_PHE_245631_1</t>
  </si>
  <si>
    <t>2024_PHE_245632_1</t>
  </si>
  <si>
    <t>2024_PHE_245591_1</t>
  </si>
  <si>
    <t>2024_PHE_245596_1</t>
  </si>
  <si>
    <t>2024_PHE_244499_1</t>
  </si>
  <si>
    <t>2024_PHE_244391_1</t>
  </si>
  <si>
    <t>2024_PHE_244402_1</t>
  </si>
  <si>
    <t>2024_LSGD_662666_2</t>
  </si>
  <si>
    <t>2024_SSIP_1004143_1</t>
  </si>
  <si>
    <t>2024_KLDC_662479_1</t>
  </si>
  <si>
    <t>2024_MAD_671187_7</t>
  </si>
  <si>
    <t>2024_MAD_671187_8</t>
  </si>
  <si>
    <t>2024_DITC_13996_1</t>
  </si>
  <si>
    <t>2024_LSGD_662660_5</t>
  </si>
  <si>
    <t>2024_MAD_669801_1</t>
  </si>
  <si>
    <t>2024_MAD_669819_1</t>
  </si>
  <si>
    <t>2024_SCIDC_899575_1</t>
  </si>
  <si>
    <t>2024_SCIDC_899566_1</t>
  </si>
  <si>
    <t>2024_SCIDC_899609_1</t>
  </si>
  <si>
    <t>2024_SCIDC_899612_1</t>
  </si>
  <si>
    <t>2024_SCIDC_899615_1</t>
  </si>
  <si>
    <t>2024_SCIDC_899545_1</t>
  </si>
  <si>
    <t>2024_SCIDC_899061_1</t>
  </si>
  <si>
    <t>2024_SRRDA_132332_1</t>
  </si>
  <si>
    <t>2024_SRRDA_132333_1</t>
  </si>
  <si>
    <t>2024_SRRDA_132339_1</t>
  </si>
  <si>
    <t>2024_SRRDA_132334_1</t>
  </si>
  <si>
    <t>2024_SRRDA_132337_1</t>
  </si>
  <si>
    <t>2024_SRRDA_132338_1</t>
  </si>
  <si>
    <t>2024_SRRDA_132340_1</t>
  </si>
  <si>
    <t>2024_SRRDA_132341_1</t>
  </si>
  <si>
    <t>2024_SRRDA_132342_1</t>
  </si>
  <si>
    <t>2024_SRRDA_132343_1</t>
  </si>
  <si>
    <t>2024_SRRDA_132344_1</t>
  </si>
  <si>
    <t>2024_BDPMH_70146_1</t>
  </si>
  <si>
    <t>2024_ZPHD_671032_1</t>
  </si>
  <si>
    <t>2024_HRY_358277_1</t>
  </si>
  <si>
    <t>2024_HRY_358241_1</t>
  </si>
  <si>
    <t>2024_LSGD_658324_4</t>
  </si>
  <si>
    <t>2024_LSGD_662415_2</t>
  </si>
  <si>
    <t>2024_LSGD_662415_1</t>
  </si>
  <si>
    <t>2024_DOLBU_902915_1</t>
  </si>
  <si>
    <t>2024_LSGD_662345_1</t>
  </si>
  <si>
    <t>2024_LSGD_660131_10</t>
  </si>
  <si>
    <t>2024_APCPL_187948_1</t>
  </si>
  <si>
    <t>2024_PRD_659980_11</t>
  </si>
  <si>
    <t>2024_PRD_659980_14</t>
  </si>
  <si>
    <t>2024_PRD_663068_16</t>
  </si>
  <si>
    <t>2024_PRD_658975_2</t>
  </si>
  <si>
    <t>2024_PRD_658975_1</t>
  </si>
  <si>
    <t>2024_TDB_647780_2</t>
  </si>
  <si>
    <t>2024_LSGD_659496_1</t>
  </si>
  <si>
    <t>2024_CEPWD_47551_1</t>
  </si>
  <si>
    <t>2024_CEPWD_47561_1</t>
  </si>
  <si>
    <t>2024_CEPWD_47543_1</t>
  </si>
  <si>
    <t>2024_LSGD_659654_1</t>
  </si>
  <si>
    <t>2024_PMCP_1011930_1</t>
  </si>
  <si>
    <t>2024_PMCP_1013166_1</t>
  </si>
  <si>
    <t>2024_PMCP_1011819_1</t>
  </si>
  <si>
    <t>2024_DMA_1013815_1</t>
  </si>
  <si>
    <t>2024_SCIDC_887803_4</t>
  </si>
  <si>
    <t>2024_SCIDC_896649_2</t>
  </si>
  <si>
    <t>2024_REDUP_897877_1</t>
  </si>
  <si>
    <t>2024_PHED_672022_16</t>
  </si>
  <si>
    <t>2024_DMA_999117_1</t>
  </si>
  <si>
    <t>2024_DMA_999083_1</t>
  </si>
  <si>
    <t>2024_DOLBU_902946_2</t>
  </si>
  <si>
    <t>2024_RDUP_898867_1</t>
  </si>
  <si>
    <t>2024_CSL_183615_1</t>
  </si>
  <si>
    <t>2024_BNMC_1010820_1</t>
  </si>
  <si>
    <t>2024_BNMC_1010857_1</t>
  </si>
  <si>
    <t>2024_DHI_744865_3</t>
  </si>
  <si>
    <t>2024_HPDA_902653_1</t>
  </si>
  <si>
    <t>2024_HPDA_902608_1</t>
  </si>
  <si>
    <t>2024_DRDO_797236_1</t>
  </si>
  <si>
    <t>2024_UBoI_747391_1</t>
  </si>
  <si>
    <t>2024_HRY_357990_1</t>
  </si>
  <si>
    <t>2024_GTA_664509_1</t>
  </si>
  <si>
    <t>2024_PRD_660532_1</t>
  </si>
  <si>
    <t>2024_PRD_660532_2</t>
  </si>
  <si>
    <t>2024_PWDJK_245695_1</t>
  </si>
  <si>
    <t>2024_MCF_747240_1</t>
  </si>
  <si>
    <t>2023_BHEL_30743_1</t>
  </si>
  <si>
    <t>2024_PTCUX_70244_1</t>
  </si>
  <si>
    <t>2024_RDUP_900732_1</t>
  </si>
  <si>
    <t>2024_RDUP_900782_1</t>
  </si>
  <si>
    <t>2024_RDUP_900799_1</t>
  </si>
  <si>
    <t>2024_RDUP_900747_1</t>
  </si>
  <si>
    <t>2024_RDUP_900792_1</t>
  </si>
  <si>
    <t>2024_RDUP_900806_1</t>
  </si>
  <si>
    <t>2024_RDUP_900789_1</t>
  </si>
  <si>
    <t>2024_RDUP_900739_1</t>
  </si>
  <si>
    <t>2024_RDUP_900775_1</t>
  </si>
  <si>
    <t>2024_RDUP_900803_1</t>
  </si>
  <si>
    <t>2024_RDUP_900785_1</t>
  </si>
  <si>
    <t>2024_RDUP_900721_1</t>
  </si>
  <si>
    <t>2024_RDUP_900796_1</t>
  </si>
  <si>
    <t>2024_DACO_794471_2</t>
  </si>
  <si>
    <t>2024_MNITJ_797321_1</t>
  </si>
  <si>
    <t>2024_DMA_1005919_1</t>
  </si>
  <si>
    <t>2024_LSGD_656428_5</t>
  </si>
  <si>
    <t>2024_LSGD_655419_5</t>
  </si>
  <si>
    <t>2024_MSRTC_1010352_1</t>
  </si>
  <si>
    <t>2024_LSGD_662670_5</t>
  </si>
  <si>
    <t>2024_LSGD_659496_7</t>
  </si>
  <si>
    <t>2024_LSGD_662533_1</t>
  </si>
  <si>
    <t>2024_LSGD_662670_4</t>
  </si>
  <si>
    <t>2024_LSGD_662670_2</t>
  </si>
  <si>
    <t>2024_LSGD_662670_3</t>
  </si>
  <si>
    <t>2024_LSGD_657667_1</t>
  </si>
  <si>
    <t>2024_LSGD_657667_7</t>
  </si>
  <si>
    <t>2024_LSGD_655419_7</t>
  </si>
  <si>
    <t>2024_LSGD_654308_2</t>
  </si>
  <si>
    <t>2024_LSGD_656428_1</t>
  </si>
  <si>
    <t>2024_LSGD_657667_3</t>
  </si>
  <si>
    <t>2024_LSGD_657667_8</t>
  </si>
  <si>
    <t>2024_NES_797243_1</t>
  </si>
  <si>
    <t>2024_NES_796787_1</t>
  </si>
  <si>
    <t>2024_DMA_1010718_1</t>
  </si>
  <si>
    <t>2023_NTPC_82612_1</t>
  </si>
  <si>
    <t>2024_MCD_187880_1</t>
  </si>
  <si>
    <t>2024_DFHW_86756_1</t>
  </si>
  <si>
    <t>2024_DAH_70121_1</t>
  </si>
  <si>
    <t>2024_DAH_70121_4</t>
  </si>
  <si>
    <t>2024_DAH_70121_2</t>
  </si>
  <si>
    <t>2024_DAH_70121_3</t>
  </si>
  <si>
    <t>2024_NTPC_84424_1</t>
  </si>
  <si>
    <t>2024_NAVY_643858_1</t>
  </si>
  <si>
    <t>2024_NAVY_643856_1</t>
  </si>
  <si>
    <t>2024_NAVY_643865_1</t>
  </si>
  <si>
    <t>2024_WBPDC_650007_1</t>
  </si>
  <si>
    <t>2024_PHED_666558_1</t>
  </si>
  <si>
    <t>2024_NTPC_84037_1</t>
  </si>
  <si>
    <t>2024_NTPC_83117_1</t>
  </si>
  <si>
    <t>2023_PTCU4_66529_1</t>
  </si>
  <si>
    <t>2024_WBPDC_663377_1</t>
  </si>
  <si>
    <t>2024_NTPC_84414_1</t>
  </si>
  <si>
    <t>2023_NTPC_82542_1</t>
  </si>
  <si>
    <t>2024_NTPC_84207_1</t>
  </si>
  <si>
    <t>2024_NTPC_84003_1</t>
  </si>
  <si>
    <t>2024_NTPC_84407_1</t>
  </si>
  <si>
    <t>2024_NTPC_84426_1</t>
  </si>
  <si>
    <t>2023_NTPC_80725_1</t>
  </si>
  <si>
    <t>2024_BRO_747303_1</t>
  </si>
  <si>
    <t>2024_BRO_747275_1</t>
  </si>
  <si>
    <t>2024_BRO_747269_1</t>
  </si>
  <si>
    <t>2024_BRO_747246_1</t>
  </si>
  <si>
    <t>2024_BRO_747241_1</t>
  </si>
  <si>
    <t>2024_BRO_747297_1</t>
  </si>
  <si>
    <t>2024_BRO_747288_1</t>
  </si>
  <si>
    <t>2024_BRO_747265_1</t>
  </si>
  <si>
    <t>2024_NTPC_83944_1</t>
  </si>
  <si>
    <t>2024_AOD_175550_1</t>
  </si>
  <si>
    <t>2024_DPL_658520_1</t>
  </si>
  <si>
    <t>2024_NTPC_84240_1</t>
  </si>
  <si>
    <t>2024_BRBCL_84095_1</t>
  </si>
  <si>
    <t>2024_WR_115632_1</t>
  </si>
  <si>
    <t>2024_MMRCL_1001280_1</t>
  </si>
  <si>
    <t>2024_MMRCL_1001259_1</t>
  </si>
  <si>
    <t>2024_MMRCL_1001419_1</t>
  </si>
  <si>
    <t>2024_NTPC_84403_1</t>
  </si>
  <si>
    <t>2024_PHEO_101587_1</t>
  </si>
  <si>
    <t>2024_CIDCO_1004139_1</t>
  </si>
  <si>
    <t>2024_NTPC_84233_1</t>
  </si>
  <si>
    <t>2024_NTPC_84036_1</t>
  </si>
  <si>
    <t>2024_WBPDC_646921_2</t>
  </si>
  <si>
    <t>2024_DHS_654120_2</t>
  </si>
  <si>
    <t>2024_NTPC_84041_1</t>
  </si>
  <si>
    <t>2024_NTPC_84137_1</t>
  </si>
  <si>
    <t>2023_NTPC_82155_1</t>
  </si>
  <si>
    <t>2024_IWD_670845_4</t>
  </si>
  <si>
    <t>2024_NGEL_84092_1</t>
  </si>
  <si>
    <t>2024_NTPC_84417_1</t>
  </si>
  <si>
    <t>2024_ARAI_797216_1</t>
  </si>
  <si>
    <t>2024_DPL_657457_1</t>
  </si>
  <si>
    <t>2024_MPPGC_747312_1</t>
  </si>
  <si>
    <t>2024_NTPC_83815_1</t>
  </si>
  <si>
    <t>2024_ISRO_747244_1</t>
  </si>
  <si>
    <t>2024_MPPGC_747321_1</t>
  </si>
  <si>
    <t>2024_MCGM_998866_2</t>
  </si>
  <si>
    <t>2024_DPL_669800_1</t>
  </si>
  <si>
    <t>2024_NTPC_84136_1</t>
  </si>
  <si>
    <t>2024_FSNL_747117_1</t>
  </si>
  <si>
    <t>2024_FSNL_747117_2</t>
  </si>
  <si>
    <t>2024_NTPC_84129_1</t>
  </si>
  <si>
    <t>2024_NTPC_84110_1</t>
  </si>
  <si>
    <t>2024_CCI_184204_1</t>
  </si>
  <si>
    <t>2024_DGSSA_1001776_1</t>
  </si>
  <si>
    <t>2024_DPL_658579_1</t>
  </si>
  <si>
    <t>2024_NTPC_84138_1</t>
  </si>
  <si>
    <t>2024_NTPC_84172_1</t>
  </si>
  <si>
    <t>2024_NTPC_84402_1</t>
  </si>
  <si>
    <t>2024_NTPC_84416_1</t>
  </si>
  <si>
    <t>2024_ICG_643835_1</t>
  </si>
  <si>
    <t>2024_NTPC_83834_1</t>
  </si>
  <si>
    <t>2023_NTPC_82200_1</t>
  </si>
  <si>
    <t>2024_NTPC_83911_1</t>
  </si>
  <si>
    <t>2024_IAF_643751_1</t>
  </si>
  <si>
    <t>2024_NTPC_83258_1</t>
  </si>
  <si>
    <t>2023_NITRK_785612_2</t>
  </si>
  <si>
    <t>2024_NTPC_84316_1</t>
  </si>
  <si>
    <t>2023_AIMSD_776762_1</t>
  </si>
  <si>
    <t>2024_DWCD_1704_1</t>
  </si>
  <si>
    <t>2024_NTPC_82911_2</t>
  </si>
  <si>
    <t>2024_NTPC_84394_1</t>
  </si>
  <si>
    <t>2024_NTPC_84408_1</t>
  </si>
  <si>
    <t>2024_NTPC_84199_1</t>
  </si>
  <si>
    <t>2024_RITES_187941_1</t>
  </si>
  <si>
    <t>2024_NTPC_84418_1</t>
  </si>
  <si>
    <t>2024_NTPC_83259_1</t>
  </si>
  <si>
    <t>2024_NTPC_84123_1</t>
  </si>
  <si>
    <t>2024_NTPC_84222_1</t>
  </si>
  <si>
    <t>2024_NTPC_84331_1</t>
  </si>
  <si>
    <t>2024_DoHE_747298_1</t>
  </si>
  <si>
    <t>2024_NTPC_84062_1</t>
  </si>
  <si>
    <t>2024_NTPC_83221_1</t>
  </si>
  <si>
    <t>2024_NTPC_84204_1</t>
  </si>
  <si>
    <t>2024_NTPC_84093_1</t>
  </si>
  <si>
    <t>2024_NTPC_84423_1</t>
  </si>
  <si>
    <t>2024_PVUNL_84150_1</t>
  </si>
  <si>
    <t>2023_NTPC_82328_1</t>
  </si>
  <si>
    <t>2024_IAF_643763_1</t>
  </si>
  <si>
    <t>2024_NTPC_84412_1</t>
  </si>
  <si>
    <t>2024_NTPC_84427_1</t>
  </si>
  <si>
    <t>2024_NTPC_84425_1</t>
  </si>
  <si>
    <t>2024_NTPC_83648_1</t>
  </si>
  <si>
    <t>2024_PDR_175489_1</t>
  </si>
  <si>
    <t>2024_RVUNL_895315_1</t>
  </si>
  <si>
    <t>2024_NTPC_84021_1</t>
  </si>
  <si>
    <t>2024_MMRCL_1001130_1</t>
  </si>
  <si>
    <t>2024_MD_245634_1</t>
  </si>
  <si>
    <t>2024_NTPC_83749_1</t>
  </si>
  <si>
    <t>2023_BRBCL_82293_1</t>
  </si>
  <si>
    <t>2024_NTPC_84045_1</t>
  </si>
  <si>
    <t>2024_NTPC_84046_1</t>
  </si>
  <si>
    <t>2024_NTPC_84206_1</t>
  </si>
  <si>
    <t>2024_NTPC_84195_1</t>
  </si>
  <si>
    <t>2024_PHED_664896_3</t>
  </si>
  <si>
    <t>2024_PHED_669656_2</t>
  </si>
  <si>
    <t>2024_PHED_669656_1</t>
  </si>
  <si>
    <t>2024_CONCR_747356_1</t>
  </si>
  <si>
    <t>2024_FACT_794656_1</t>
  </si>
  <si>
    <t>2024_LSGD_642417_15</t>
  </si>
  <si>
    <t>2024_LSGD_642417_16</t>
  </si>
  <si>
    <t>2024_LSGD_642417_18</t>
  </si>
  <si>
    <t>2024_LSGD_642417_19</t>
  </si>
  <si>
    <t>2024_LSGD_638895_4</t>
  </si>
  <si>
    <t>2023_LSGD_624907_8</t>
  </si>
  <si>
    <t>2024_LSGD_642417_17</t>
  </si>
  <si>
    <t>2024_LSGD_662941_2</t>
  </si>
  <si>
    <t>2024_LSGD_662474_4</t>
  </si>
  <si>
    <t>2024_LSGD_659500_4</t>
  </si>
  <si>
    <t>2023_LSGD_637201_15</t>
  </si>
  <si>
    <t>2024_LSGD_662753_1</t>
  </si>
  <si>
    <t>2024_LSGD_659500_10</t>
  </si>
  <si>
    <t>2024_LSGD_662941_3</t>
  </si>
  <si>
    <t>2024_DP_653558_2</t>
  </si>
  <si>
    <t>2024_LSGD_661202_1</t>
  </si>
  <si>
    <t>2024_KEL_662768_1</t>
  </si>
  <si>
    <t>2024_LSGD_662483_1</t>
  </si>
  <si>
    <t>2024_KEL_663039_1</t>
  </si>
  <si>
    <t>2024_KEL_663059_1</t>
  </si>
  <si>
    <t>2024_LSGD_659386_1</t>
  </si>
  <si>
    <t>2024_LSGD_662431_1</t>
  </si>
  <si>
    <t>2024_LSGD_659500_9</t>
  </si>
  <si>
    <t>2024_LSGD_662661_1</t>
  </si>
  <si>
    <t>2023_HRY_337375_3</t>
  </si>
  <si>
    <t>2024_DVC_187902_1</t>
  </si>
  <si>
    <t>2024_DPL_672317_1</t>
  </si>
  <si>
    <t>2024_DPL_659289_1</t>
  </si>
  <si>
    <t>2024_DMA_1002719_1</t>
  </si>
  <si>
    <t>2024_DMA_1011754_1</t>
  </si>
  <si>
    <t>2024_DMA_990328_2</t>
  </si>
  <si>
    <t>2024_TCADM_1003998_1</t>
  </si>
  <si>
    <t>2024_DMA_1012725_1</t>
  </si>
  <si>
    <t>2024_CLDF_903051_5</t>
  </si>
  <si>
    <t>2024_CLDF_903051_4</t>
  </si>
  <si>
    <t>2024_CLDF_903051_3</t>
  </si>
  <si>
    <t>2024_CLDF_903051_6</t>
  </si>
  <si>
    <t>2024_CLDF_902995_13</t>
  </si>
  <si>
    <t>2024_CLDF_902995_12</t>
  </si>
  <si>
    <t>2024_CLDF_902995_10</t>
  </si>
  <si>
    <t>2024_CLDF_902995_9</t>
  </si>
  <si>
    <t>2024_CLDF_902995_11</t>
  </si>
  <si>
    <t>2024_CLDF_903263_4</t>
  </si>
  <si>
    <t>2024_CLDF_903263_1</t>
  </si>
  <si>
    <t>2024_CLDF_903263_2</t>
  </si>
  <si>
    <t>2024_DMA_1013425_1</t>
  </si>
  <si>
    <t>2024_DMA_1011033_10</t>
  </si>
  <si>
    <t>2024_DMA_1014233_1</t>
  </si>
  <si>
    <t>2024_DMA_1013543_1</t>
  </si>
  <si>
    <t>2024_DMA_1014161_4</t>
  </si>
  <si>
    <t>2024_DMA_1014161_1</t>
  </si>
  <si>
    <t>2024_DMA_1014161_5</t>
  </si>
  <si>
    <t>2024_DMA_1014161_10</t>
  </si>
  <si>
    <t>2024_DMA_1013505_2</t>
  </si>
  <si>
    <t>2024_DMA_1014233_2</t>
  </si>
  <si>
    <t>2024_DMA_1014161_6</t>
  </si>
  <si>
    <t>2024_DMA_1013505_1</t>
  </si>
  <si>
    <t>2024_DMA_1014161_13</t>
  </si>
  <si>
    <t>2024_DMA_1014161_7</t>
  </si>
  <si>
    <t>2024_DMA_1013349_3</t>
  </si>
  <si>
    <t>2024_DMA_1013349_7</t>
  </si>
  <si>
    <t>2024_DMA_1013349_1</t>
  </si>
  <si>
    <t>2024_DMA_1013647_1</t>
  </si>
  <si>
    <t>2024_DMA_1013505_3</t>
  </si>
  <si>
    <t>2024_DMA_1014161_9</t>
  </si>
  <si>
    <t>2024_DMA_996294_2</t>
  </si>
  <si>
    <t>2024_DMA_1013932_2</t>
  </si>
  <si>
    <t>2024_CLDF_902995_5</t>
  </si>
  <si>
    <t>2024_CLDF_902995_3</t>
  </si>
  <si>
    <t>2024_CLDF_902995_1</t>
  </si>
  <si>
    <t>2024_CLDF_903058_2</t>
  </si>
  <si>
    <t>2024_CLDF_902995_7</t>
  </si>
  <si>
    <t>2024_CLDF_902995_4</t>
  </si>
  <si>
    <t>2024_CLDF_902995_6</t>
  </si>
  <si>
    <t>2024_DMA_1011808_1</t>
  </si>
  <si>
    <t>2024_PWR_1011907_12</t>
  </si>
  <si>
    <t>2024_DMA_1013932_1</t>
  </si>
  <si>
    <t>2024_DOAWB_1005923_1</t>
  </si>
  <si>
    <t>2024_UPRNS_902901_1</t>
  </si>
  <si>
    <t>2024_DMA_1013256_2</t>
  </si>
  <si>
    <t>2024_DMA_1011796_1</t>
  </si>
  <si>
    <t>2024_DMA_1011590_1</t>
  </si>
  <si>
    <t>2024_CLDF_902587_4</t>
  </si>
  <si>
    <t>2024_CLDF_902587_5</t>
  </si>
  <si>
    <t>2024_SMKMC_1012052_1</t>
  </si>
  <si>
    <t>2024_DMA_1010664_1</t>
  </si>
  <si>
    <t>2024_DMA_1010682_1</t>
  </si>
  <si>
    <t>2024_DMA_1012727_1</t>
  </si>
  <si>
    <t>2024_DMA_1013932_3</t>
  </si>
  <si>
    <t>2024_MBMC_1001471_1</t>
  </si>
  <si>
    <t>2024_MBMC_1006746_1</t>
  </si>
  <si>
    <t>2024_DMA_1014161_2</t>
  </si>
  <si>
    <t>2024_DMA_1013425_2</t>
  </si>
  <si>
    <t>2024_DMA_1003571_1</t>
  </si>
  <si>
    <t>2024_DMA_995673_1</t>
  </si>
  <si>
    <t>2024_DMA_1012008_1</t>
  </si>
  <si>
    <t>2024_DMA_990212_2</t>
  </si>
  <si>
    <t>2024_DMA_1002773_2</t>
  </si>
  <si>
    <t>2024_DMA_1002773_4</t>
  </si>
  <si>
    <t>2024_DMA_1013494_1</t>
  </si>
  <si>
    <t>2024_DMA_1012726_1</t>
  </si>
  <si>
    <t>2024_DMA_1002773_9</t>
  </si>
  <si>
    <t>2024_DMA_1002773_11</t>
  </si>
  <si>
    <t>2024_DMA_1002773_10</t>
  </si>
  <si>
    <t>2024_DMA_1002773_5</t>
  </si>
  <si>
    <t>2024_DMA_1002773_6</t>
  </si>
  <si>
    <t>2024_DMA_1002773_3</t>
  </si>
  <si>
    <t>2024_DMA_1002773_7</t>
  </si>
  <si>
    <t>2024_OBCC_100149_1</t>
  </si>
  <si>
    <t>2024_DMA_1012022_1</t>
  </si>
  <si>
    <t>2024_ZPHD_670129_1</t>
  </si>
  <si>
    <t>2024_RATNA_1008161_2</t>
  </si>
  <si>
    <t>2024_DMA_1007482_1</t>
  </si>
  <si>
    <t>2024_DMA_990300_2</t>
  </si>
  <si>
    <t>2024_SMKMC_1013420_2</t>
  </si>
  <si>
    <t>2024_NHM_1004952_1</t>
  </si>
  <si>
    <t>2024_SMKMC_1013420_3</t>
  </si>
  <si>
    <t>2024_DMA_1012759_1</t>
  </si>
  <si>
    <t>2024_MCGM_1003374_1</t>
  </si>
  <si>
    <t>2024_NMC_1013303_2</t>
  </si>
  <si>
    <t>2024_DMA_1011594_2</t>
  </si>
  <si>
    <t>2024_UPRNN_903167_1</t>
  </si>
  <si>
    <t>2024_UPPRC_896592_2</t>
  </si>
  <si>
    <t>2024_AURAN_1004540_1</t>
  </si>
  <si>
    <t>2024_CMTDM_1003476_1</t>
  </si>
  <si>
    <t>2024_DMA_1013405_1</t>
  </si>
  <si>
    <t>2024_ZPHD_672825_1</t>
  </si>
  <si>
    <t>2024_DCSEM_791079_2</t>
  </si>
  <si>
    <t>2024_MBMC_1003209_1</t>
  </si>
  <si>
    <t>2024_UPIDC_900664_4</t>
  </si>
  <si>
    <t>2024_UPIDC_900664_3</t>
  </si>
  <si>
    <t>2024_UPIDC_900664_5</t>
  </si>
  <si>
    <t>2024_ZPHD_672053_2</t>
  </si>
  <si>
    <t>2024_UDDHP_86717_14</t>
  </si>
  <si>
    <t>2024_PHED_671309_4</t>
  </si>
  <si>
    <t>2024_WBPDC_658168_1</t>
  </si>
  <si>
    <t>2024_MCGM_1006201_1</t>
  </si>
  <si>
    <t>2024_WSS_118666_1</t>
  </si>
  <si>
    <t>2023_DLG_108547_6</t>
  </si>
  <si>
    <t>2024_DLG_115494_1</t>
  </si>
  <si>
    <t>2024_DLG_118642_1</t>
  </si>
  <si>
    <t>2024_BHAND_1011599_1</t>
  </si>
  <si>
    <t>2024_DMA_1011332_10</t>
  </si>
  <si>
    <t>2024_HRY_357648_1</t>
  </si>
  <si>
    <t>2024_PVVNV_902998_1</t>
  </si>
  <si>
    <t>2024_PVVNV_903019_1</t>
  </si>
  <si>
    <t>2024_PVVNV_903062_1</t>
  </si>
  <si>
    <t>2024_PVVNV_903036_1</t>
  </si>
  <si>
    <t>2024_PVVNV_903052_1</t>
  </si>
  <si>
    <t>2024_PVVNV_903073_1</t>
  </si>
  <si>
    <t>2024_PVVNV_903026_1</t>
  </si>
  <si>
    <t>2024_MCL_302382_1</t>
  </si>
  <si>
    <t>2024_NCL_302371_1</t>
  </si>
  <si>
    <t>2024_CHD_79518_1</t>
  </si>
  <si>
    <t>2024_HRY_353644_1</t>
  </si>
  <si>
    <t>2024_CHD_79512_1</t>
  </si>
  <si>
    <t>2024_COPT_747299_1</t>
  </si>
  <si>
    <t>2024_HRY_358303_1</t>
  </si>
  <si>
    <t>2023_WR_114635_1</t>
  </si>
  <si>
    <t>2024_PARBH_1009251_1</t>
  </si>
  <si>
    <t>2024_MCL_300900_1</t>
  </si>
  <si>
    <t>2024_MCL_300908_1</t>
  </si>
  <si>
    <t>2024_DHULE_1014272_1</t>
  </si>
  <si>
    <t>2024_DHULE_1014283_1</t>
  </si>
  <si>
    <t>2024_DHULE_1014373_1</t>
  </si>
  <si>
    <t>2024_DHULE_1013717_1</t>
  </si>
  <si>
    <t>2024_DHULE_1012200_1</t>
  </si>
  <si>
    <t>2024_DHULE_1013421_1</t>
  </si>
  <si>
    <t>2024_HINGO_1014288_1</t>
  </si>
  <si>
    <t>2024_CUTN_747364_1</t>
  </si>
  <si>
    <t>2024_DMA_1014002_1</t>
  </si>
  <si>
    <t>2024_HINGO_1012131_1</t>
  </si>
  <si>
    <t>2024_DMA_1013091_1</t>
  </si>
  <si>
    <t>2024_HINGO_1013724_1</t>
  </si>
  <si>
    <t>2024_MCGM_1014387_1</t>
  </si>
  <si>
    <t>2024_DMA_1010825_7</t>
  </si>
  <si>
    <t>2024_BULDH_1011441_6</t>
  </si>
  <si>
    <t>2024_CEDWS_47598_1</t>
  </si>
  <si>
    <t>2024_PHE_245647_1</t>
  </si>
  <si>
    <t>2024_MCC_79138_3</t>
  </si>
  <si>
    <t>2024_HPSEB_86278_1</t>
  </si>
  <si>
    <t>2024_MCGM_1014392_1</t>
  </si>
  <si>
    <t>2024_ZP_14512_1</t>
  </si>
  <si>
    <t>2024_HPSEB_86834_1</t>
  </si>
  <si>
    <t>2024_MCGM_1012094_1</t>
  </si>
  <si>
    <t>2024_ZP_14462_1</t>
  </si>
  <si>
    <t>2024_ZP_14549_1</t>
  </si>
  <si>
    <t>2024_WCL_302444_1</t>
  </si>
  <si>
    <t>2024_NMMC_1011677_2</t>
  </si>
  <si>
    <t>2024_AKOLA_1009763_1</t>
  </si>
  <si>
    <t>2024_SOLAP_1013442_1</t>
  </si>
  <si>
    <t>2024_SOLAP_1013801_1</t>
  </si>
  <si>
    <t>2024_SOLAP_1011393_1</t>
  </si>
  <si>
    <t>2024_MCGM_1014223_1</t>
  </si>
  <si>
    <t>2024_PWDJK_245624_2</t>
  </si>
  <si>
    <t>2024_PWDJK_245624_1</t>
  </si>
  <si>
    <t>2024_NIOT_796869_1</t>
  </si>
  <si>
    <t>2024_HRY_357777_1</t>
  </si>
  <si>
    <t>2024_HRY_357775_1</t>
  </si>
  <si>
    <t>2024_FD_245657_1</t>
  </si>
  <si>
    <t>2024_HRY_358161_1</t>
  </si>
  <si>
    <t>2024_MCC_79578_1</t>
  </si>
  <si>
    <t>2024_HRY_357546_1</t>
  </si>
  <si>
    <t>2023_UPEID_873503_2</t>
  </si>
  <si>
    <t>2024_MCC_79536_1</t>
  </si>
  <si>
    <t>2024_HBC_357824_1</t>
  </si>
  <si>
    <t>2024_APWD_13610_1</t>
  </si>
  <si>
    <t>2024_APWD_13614_1</t>
  </si>
  <si>
    <t>2024_HBC_358279_1</t>
  </si>
  <si>
    <t>2024_ZP_14447_1</t>
  </si>
  <si>
    <t>2024_HRY_358261_1</t>
  </si>
  <si>
    <t>2024_HRY_358411_1</t>
  </si>
  <si>
    <t>2024_DLG_118647_1</t>
  </si>
  <si>
    <t>2024_HRY_358348_1</t>
  </si>
  <si>
    <t>2024_MC_14073_1</t>
  </si>
  <si>
    <t>2024_MC_14090_1</t>
  </si>
  <si>
    <t>2024_DMA_1014112_1</t>
  </si>
  <si>
    <t>2024_HBC_358177_1</t>
  </si>
  <si>
    <t>2024_HRY_358328_1</t>
  </si>
  <si>
    <t>2024_MCGM_1011280_1</t>
  </si>
  <si>
    <t>2024_MCGM_1011269_1</t>
  </si>
  <si>
    <t>2024_HRY_358336_1</t>
  </si>
  <si>
    <t>2024_HBC_357864_1</t>
  </si>
  <si>
    <t>2024_HRY_358432_1</t>
  </si>
  <si>
    <t>2024_HBC_358127_1</t>
  </si>
  <si>
    <t>2024_HRY_357433_1</t>
  </si>
  <si>
    <t>2024_NMC_1011035_4</t>
  </si>
  <si>
    <t>2024_HRY_357827_1</t>
  </si>
  <si>
    <t>2024_HRY_358281_1</t>
  </si>
  <si>
    <t>2024_IITK_797323_1</t>
  </si>
  <si>
    <t>2024_CHD_79530_1</t>
  </si>
  <si>
    <t>2024_VVCMC_1002807_7</t>
  </si>
  <si>
    <t>2024_GADCH_1011801_1</t>
  </si>
  <si>
    <t>2024_GADCH_1002878_2</t>
  </si>
  <si>
    <t>2024_DARE_797242_1</t>
  </si>
  <si>
    <t>2024_ZP_14451_1</t>
  </si>
  <si>
    <t>2024_PWD_14507_1</t>
  </si>
  <si>
    <t>2024_PWD_14513_1</t>
  </si>
  <si>
    <t>2024_NANDU_1013868_17</t>
  </si>
  <si>
    <t>2024_JALGA_1010037_2</t>
  </si>
  <si>
    <t>2024_NANDU_1013868_16</t>
  </si>
  <si>
    <t>2024_DMA_1013883_1</t>
  </si>
  <si>
    <t>2024_DMA_1013779_1</t>
  </si>
  <si>
    <t>2024_NANDU_1013868_15</t>
  </si>
  <si>
    <t>2024_AURAN_1012079_1</t>
  </si>
  <si>
    <t>2024_AURAN_1003401_4</t>
  </si>
  <si>
    <t>2024_AURAN_1008363_2</t>
  </si>
  <si>
    <t>2024_DMA_1011616_1</t>
  </si>
  <si>
    <t>2024_NMCN_1011213_1</t>
  </si>
  <si>
    <t>2024_MCGM_1011149_1</t>
  </si>
  <si>
    <t>2024_GONDI_1011267_2</t>
  </si>
  <si>
    <t>2024_GONDI_1011267_1</t>
  </si>
  <si>
    <t>2024_MCGM_1014245_1</t>
  </si>
  <si>
    <t>2024_MCGM_1011617_1</t>
  </si>
  <si>
    <t>2024_MCGM_1014183_1</t>
  </si>
  <si>
    <t>2024_APWD_13604_1</t>
  </si>
  <si>
    <t>2024_MCGM_1011334_1</t>
  </si>
  <si>
    <t>2024_HRY_358236_1</t>
  </si>
  <si>
    <t>2024_MCGM_1012136_1</t>
  </si>
  <si>
    <t>2024_MCGM_1014099_1</t>
  </si>
  <si>
    <t>2024_ZP_14520_1</t>
  </si>
  <si>
    <t>2024_ZP_14542_1</t>
  </si>
  <si>
    <t>2024_DMA_1013977_1</t>
  </si>
  <si>
    <t>2024_PCMC_1013522_1</t>
  </si>
  <si>
    <t>2024_MCGM_1014267_1</t>
  </si>
  <si>
    <t>2024_MCGM_1014261_1</t>
  </si>
  <si>
    <t>2024_MCGM_1014377_1</t>
  </si>
  <si>
    <t>2024_PWR_1007997_53</t>
  </si>
  <si>
    <t>2024_SAI_1011760_1</t>
  </si>
  <si>
    <t>2024_HFFN_1013849_1</t>
  </si>
  <si>
    <t>2024_HRY_357592_1</t>
  </si>
  <si>
    <t>2024_HRY_358289_1</t>
  </si>
  <si>
    <t>2024_YAVAT_1013582_1</t>
  </si>
  <si>
    <t>2024_DLG_117823_24</t>
  </si>
  <si>
    <t>2024_DLG_117823_25</t>
  </si>
  <si>
    <t>2024_DLG_117823_5</t>
  </si>
  <si>
    <t>2024_DLG_117823_27</t>
  </si>
  <si>
    <t>2024_DLG_117823_19</t>
  </si>
  <si>
    <t>2024_DLG_117823_28</t>
  </si>
  <si>
    <t>2024_DLG_117823_12</t>
  </si>
  <si>
    <t>2024_DLG_117823_13</t>
  </si>
  <si>
    <t>2024_DLG_117823_17</t>
  </si>
  <si>
    <t>2024_DLG_117823_11</t>
  </si>
  <si>
    <t>2024_DLG_117823_4</t>
  </si>
  <si>
    <t>2024_DLG_117823_30</t>
  </si>
  <si>
    <t>2024_DLG_117823_8</t>
  </si>
  <si>
    <t>2024_DLG_117823_9</t>
  </si>
  <si>
    <t>2024_DLG_117823_20</t>
  </si>
  <si>
    <t>2024_DLG_117823_21</t>
  </si>
  <si>
    <t>2024_DLG_117823_18</t>
  </si>
  <si>
    <t>2024_DLG_117823_1</t>
  </si>
  <si>
    <t>2024_DLG_117823_2</t>
  </si>
  <si>
    <t>2024_DLG_117823_3</t>
  </si>
  <si>
    <t>2024_DLG_117823_22</t>
  </si>
  <si>
    <t>2024_DLG_117823_29</t>
  </si>
  <si>
    <t>2024_DLG_117823_14</t>
  </si>
  <si>
    <t>2024_DLG_117823_23</t>
  </si>
  <si>
    <t>2024_DLG_117823_6</t>
  </si>
  <si>
    <t>2024_DLG_117823_15</t>
  </si>
  <si>
    <t>2024_DLG_117823_16</t>
  </si>
  <si>
    <t>2024_DLG_117823_31</t>
  </si>
  <si>
    <t>2024_DLG_117823_10</t>
  </si>
  <si>
    <t>2024_DLG_117823_7</t>
  </si>
  <si>
    <t>2024_BHU_747381_1</t>
  </si>
  <si>
    <t>2024_MCD_187877_1</t>
  </si>
  <si>
    <t>2024_DLG_117823_47</t>
  </si>
  <si>
    <t>2024_DLG_117823_49</t>
  </si>
  <si>
    <t>2024_DLG_117823_41</t>
  </si>
  <si>
    <t>2024_DLG_117823_39</t>
  </si>
  <si>
    <t>2024_DLG_117823_36</t>
  </si>
  <si>
    <t>2024_DLG_117823_34</t>
  </si>
  <si>
    <t>2024_DLG_117823_46</t>
  </si>
  <si>
    <t>2024_DLG_117823_48</t>
  </si>
  <si>
    <t>2024_DLG_117823_37</t>
  </si>
  <si>
    <t>2024_DLG_117823_38</t>
  </si>
  <si>
    <t>2024_DLG_117823_33</t>
  </si>
  <si>
    <t>2024_DLG_117823_44</t>
  </si>
  <si>
    <t>2024_DLG_117823_35</t>
  </si>
  <si>
    <t>2024_DLG_117823_45</t>
  </si>
  <si>
    <t>2024_MHADA_1010210_5</t>
  </si>
  <si>
    <t>2024_UPTCL_901100_1</t>
  </si>
  <si>
    <t>2024_PHE_245571_1</t>
  </si>
  <si>
    <t>2024_DMA_1013436_1</t>
  </si>
  <si>
    <t>2024_LSGD_662460_5</t>
  </si>
  <si>
    <t>2024_WSS_118605_1</t>
  </si>
  <si>
    <t>2024_DLG_118643_1</t>
  </si>
  <si>
    <t>2024_HRY_357508_1</t>
  </si>
  <si>
    <t>2024_HRY_351895_1</t>
  </si>
  <si>
    <t>2024_HRY_350737_1</t>
  </si>
  <si>
    <t>2024_WSS_118700_1</t>
  </si>
  <si>
    <t>2024_HRY_358101_1</t>
  </si>
  <si>
    <t>2024_HRY_358377_1</t>
  </si>
  <si>
    <t>2024_HRY_358368_1</t>
  </si>
  <si>
    <t>2024_MCGM_1014259_1</t>
  </si>
  <si>
    <t>2024_MCGM_1014396_1</t>
  </si>
  <si>
    <t>2024_MCGM_1014383_1</t>
  </si>
  <si>
    <t>2024_PWR_1014489_3</t>
  </si>
  <si>
    <t>2024_SMC_1011727_1</t>
  </si>
  <si>
    <t>2024_SMC_1011765_1</t>
  </si>
  <si>
    <t>2024_AMCA_1014500_1</t>
  </si>
  <si>
    <t>2024_MHADA_1010218_3</t>
  </si>
  <si>
    <t>2024_MHADA_1010339_24</t>
  </si>
  <si>
    <t>2024_MHADA_1010218_34</t>
  </si>
  <si>
    <t>2024_MHADA_1010218_27</t>
  </si>
  <si>
    <t>2024_MHADA_1010345_15</t>
  </si>
  <si>
    <t>2024_MHADA_1010218_21</t>
  </si>
  <si>
    <t>2024_MHADA_1010339_25</t>
  </si>
  <si>
    <t>2024_MHADA_1010339_19</t>
  </si>
  <si>
    <t>2024_MHADA_1010218_29</t>
  </si>
  <si>
    <t>2024_MHADA_1010218_28</t>
  </si>
  <si>
    <t>2024_MHADA_1010339_35</t>
  </si>
  <si>
    <t>2024_MHADA_1010218_30</t>
  </si>
  <si>
    <t>2024_MHADA_1010218_8</t>
  </si>
  <si>
    <t>2024_MHADA_1010339_33</t>
  </si>
  <si>
    <t>2024_MHADA_1010218_5</t>
  </si>
  <si>
    <t>2024_MHADA_1010339_14</t>
  </si>
  <si>
    <t>2024_MHADA_1010218_17</t>
  </si>
  <si>
    <t>2024_MHADA_1010339_18</t>
  </si>
  <si>
    <t>2024_MHADA_1010345_7</t>
  </si>
  <si>
    <t>2024_MHADA_1010339_22</t>
  </si>
  <si>
    <t>2024_MHADA_1010218_23</t>
  </si>
  <si>
    <t>2024_MHADA_1010218_25</t>
  </si>
  <si>
    <t>2024_MHADA_1010218_18</t>
  </si>
  <si>
    <t>2024_MHADA_1010218_4</t>
  </si>
  <si>
    <t>2024_MHADA_1010339_1</t>
  </si>
  <si>
    <t>2024_MHADA_1010339_21</t>
  </si>
  <si>
    <t>2024_MHADA_1010339_34</t>
  </si>
  <si>
    <t>2024_MHADA_1010218_26</t>
  </si>
  <si>
    <t>2024_MHADA_1010339_5</t>
  </si>
  <si>
    <t>2024_MHADA_1010218_20</t>
  </si>
  <si>
    <t>2024_MHADA_1010218_19</t>
  </si>
  <si>
    <t>2024_MHADA_1010218_1</t>
  </si>
  <si>
    <t>2024_MHADA_1010339_23</t>
  </si>
  <si>
    <t>2024_MHADA_1010339_27</t>
  </si>
  <si>
    <t>2024_MHADA_1010218_14</t>
  </si>
  <si>
    <t>2024_MHADA_1010218_9</t>
  </si>
  <si>
    <t>2024_MHADA_1010339_2</t>
  </si>
  <si>
    <t>2024_MHADA_1010339_12</t>
  </si>
  <si>
    <t>2024_MHADA_1010218_12</t>
  </si>
  <si>
    <t>2024_MHADA_1010218_10</t>
  </si>
  <si>
    <t>2024_MHADA_1010339_4</t>
  </si>
  <si>
    <t>2024_MHADA_1010339_3</t>
  </si>
  <si>
    <t>2024_MHADA_1010218_13</t>
  </si>
  <si>
    <t>2024_MHADA_1010218_16</t>
  </si>
  <si>
    <t>2024_MHADA_1010218_15</t>
  </si>
  <si>
    <t>2024_MHADA_1010218_24</t>
  </si>
  <si>
    <t>2024_MHADA_1010339_13</t>
  </si>
  <si>
    <t>2024_MHADA_1010339_7</t>
  </si>
  <si>
    <t>2024_HRY_357799_1</t>
  </si>
  <si>
    <t>2024_UPSBC_903209_1</t>
  </si>
  <si>
    <t>2024_ZP_14519_1</t>
  </si>
  <si>
    <t>2024_ZP_14560_1</t>
  </si>
  <si>
    <t>2024_HRY_358248_1</t>
  </si>
  <si>
    <t>2024_MHADA_1011805_36</t>
  </si>
  <si>
    <t>2024_MHADA_1011693_3</t>
  </si>
  <si>
    <t>2024_MHADA_1010210_16</t>
  </si>
  <si>
    <t>2024_HRY_358420_1</t>
  </si>
  <si>
    <t>2024_HRY_358296_1</t>
  </si>
  <si>
    <t>2024_HRY_358305_1</t>
  </si>
  <si>
    <t>2024_HRY_358287_1</t>
  </si>
  <si>
    <t>2024_HRY_358309_1</t>
  </si>
  <si>
    <t>2024_HRY_358335_1</t>
  </si>
  <si>
    <t>2024_HRY_357469_1</t>
  </si>
  <si>
    <t>2024_PHE_245614_5</t>
  </si>
  <si>
    <t>2024_PHE_245614_4</t>
  </si>
  <si>
    <t>2024_TMC_1014300_7</t>
  </si>
  <si>
    <t>2024_HRY_357890_1</t>
  </si>
  <si>
    <t>2024_HRY_357884_1</t>
  </si>
  <si>
    <t>2024_HRY_357886_1</t>
  </si>
  <si>
    <t>2024_HRY_357885_1</t>
  </si>
  <si>
    <t>2024_HRY_357779_1</t>
  </si>
  <si>
    <t>2024_HRY_355341_1</t>
  </si>
  <si>
    <t>2024_CERDD_47521_1</t>
  </si>
  <si>
    <t>2024_CERDD_47520_1</t>
  </si>
  <si>
    <t>2024_DGLL_792262_1</t>
  </si>
  <si>
    <t>2024_HRY_358453_1</t>
  </si>
  <si>
    <t>2024_HRY_357451_1</t>
  </si>
  <si>
    <t>2024_HRY_358080_1</t>
  </si>
  <si>
    <t>2024_HRY_358454_1</t>
  </si>
  <si>
    <t>2024_HRY_358083_1</t>
  </si>
  <si>
    <t>2024_PWDJK_245593_3</t>
  </si>
  <si>
    <t>2024_PWDJK_245593_9</t>
  </si>
  <si>
    <t>2024_PWDJK_245593_5</t>
  </si>
  <si>
    <t>2024_PWDJK_245593_7</t>
  </si>
  <si>
    <t>2024_PWDJK_245593_8</t>
  </si>
  <si>
    <t>2024_CRPF_797339_1</t>
  </si>
  <si>
    <t>2024_HRY_357407_1</t>
  </si>
  <si>
    <t>2024_HRY_357468_1</t>
  </si>
  <si>
    <t>2024_HRY_358036_1</t>
  </si>
  <si>
    <t>2024_HRY_357448_1</t>
  </si>
  <si>
    <t>2024_HRY_357473_1</t>
  </si>
  <si>
    <t>2024_ZP_14471_1</t>
  </si>
  <si>
    <t>2024_ZP_14528_1</t>
  </si>
  <si>
    <t>2024_NMC_1003814_18</t>
  </si>
  <si>
    <t>2024_DMA_1011332_3</t>
  </si>
  <si>
    <t>2024_DMA_1011332_2</t>
  </si>
  <si>
    <t>2024_DMA_1011332_6</t>
  </si>
  <si>
    <t>2024_DMA_1011332_8</t>
  </si>
  <si>
    <t>2024_DMA_1011332_7</t>
  </si>
  <si>
    <t>2024_DMA_1011332_9</t>
  </si>
  <si>
    <t>2024_DMA_1011332_1</t>
  </si>
  <si>
    <t>2024_DMA_1011332_11</t>
  </si>
  <si>
    <t>2024_NMMC_1014014_1</t>
  </si>
  <si>
    <t>2024_NMMC_1014173_1</t>
  </si>
  <si>
    <t>2024_MCGM_1014247_1</t>
  </si>
  <si>
    <t>2024_MCGM_1014174_1</t>
  </si>
  <si>
    <t>2024_MCGM_1014203_1</t>
  </si>
  <si>
    <t>2024_NMC_1003814_11</t>
  </si>
  <si>
    <t>2024_NMC_1003814_7</t>
  </si>
  <si>
    <t>2024_NMC_1003814_15</t>
  </si>
  <si>
    <t>2024_NMC_1003814_17</t>
  </si>
  <si>
    <t>2024_UPIDM_903163_1</t>
  </si>
  <si>
    <t>2024_UPIDM_903176_1</t>
  </si>
  <si>
    <t>2024_UPIDM_903185_1</t>
  </si>
  <si>
    <t>2024_UPIDM_903215_1</t>
  </si>
  <si>
    <t>2024_UPIDM_903216_1</t>
  </si>
  <si>
    <t>2024_UPIDM_903220_1</t>
  </si>
  <si>
    <t>2024_WCL_300809_1</t>
  </si>
  <si>
    <t>2024_MCD_187904_1</t>
  </si>
  <si>
    <t>2024_DMA_1011779_1</t>
  </si>
  <si>
    <t>2024_RDPUN_1011903_1</t>
  </si>
  <si>
    <t>2024_NMC_1013303_3</t>
  </si>
  <si>
    <t>2024_HSCC_745001_1</t>
  </si>
  <si>
    <t>2024_CEPWD_47604_1</t>
  </si>
  <si>
    <t>2024_MCGM_1000002_1</t>
  </si>
  <si>
    <t>2024_HBC_353288_1</t>
  </si>
  <si>
    <t>2024_NBCC_747196_1</t>
  </si>
  <si>
    <t>2024_NBCC_747233_1</t>
  </si>
  <si>
    <t>2024_HSD_672783_1</t>
  </si>
  <si>
    <t>2024_CHD_79527_1</t>
  </si>
  <si>
    <t>2024_GONDI_1011267_10</t>
  </si>
  <si>
    <t>2024_HPIPH_86885_1</t>
  </si>
  <si>
    <t>2024_HPIPH_86886_1</t>
  </si>
  <si>
    <t>2024_HPIPH_86883_1</t>
  </si>
  <si>
    <t>2024_HPIPH_86884_1</t>
  </si>
  <si>
    <t>2024_PWD_14436_1</t>
  </si>
  <si>
    <t>2024_DHULE_1012078_1</t>
  </si>
  <si>
    <t>2024_GADCH_1014217_3</t>
  </si>
  <si>
    <t>2024_FD_663074_1</t>
  </si>
  <si>
    <t>2024_NAGPU_1008361_12</t>
  </si>
  <si>
    <t>2024_PWR_1012898_6</t>
  </si>
  <si>
    <t>2024_DOP_797337_1</t>
  </si>
  <si>
    <t>2024_DHULE_1014123_1</t>
  </si>
  <si>
    <t>2024_VNMKV_998269_1</t>
  </si>
  <si>
    <t>2024_VNMKV_1013905_1</t>
  </si>
  <si>
    <t>2024_MCGM_1001293_2</t>
  </si>
  <si>
    <t>2024_DMA_1006866_1</t>
  </si>
  <si>
    <t>2024_JALGA_1008275_1</t>
  </si>
  <si>
    <t>2024_PCMCP_1013171_1</t>
  </si>
  <si>
    <t>2024_RATNA_1003577_1</t>
  </si>
  <si>
    <t>2024_PWD_662743_1</t>
  </si>
  <si>
    <t>2024_BHAND_1006181_1</t>
  </si>
  <si>
    <t>2024_PWR_1011907_19</t>
  </si>
  <si>
    <t>2024_BSNL_187955_1</t>
  </si>
  <si>
    <t>2024_CEPWD_47602_1</t>
  </si>
  <si>
    <t>2024_MCGM_1009571_1</t>
  </si>
  <si>
    <t>2024_DOP_797329_1</t>
  </si>
  <si>
    <t>2024_PGIME_797189_1</t>
  </si>
  <si>
    <t>2024_MHEPM_1005300_1</t>
  </si>
  <si>
    <t>2024_MHEPM_1012311_1</t>
  </si>
  <si>
    <t>2024_STEM_1003353_1</t>
  </si>
  <si>
    <t>2024_SMKMC_985774_2</t>
  </si>
  <si>
    <t>2024_WSS_115455_1</t>
  </si>
  <si>
    <t>2024_PWDM_1011939_1</t>
  </si>
  <si>
    <t>2024_RDPUN_1014264_1</t>
  </si>
  <si>
    <t>2024_PWDJK_244218_1</t>
  </si>
  <si>
    <t>2024_NITHP_791149_2</t>
  </si>
  <si>
    <t>2024_AHMED_1013387_1</t>
  </si>
  <si>
    <t>2024_AHMED_1013352_1</t>
  </si>
  <si>
    <t>2024_PVVNL_900499_1</t>
  </si>
  <si>
    <t>2024_PVVNL_900285_1</t>
  </si>
  <si>
    <t>2024_DHULE_1013922_1</t>
  </si>
  <si>
    <t>2024_SMKMC_998389_3</t>
  </si>
  <si>
    <t>2024_SMKMC_998336_2</t>
  </si>
  <si>
    <t>2024_SMKMC_998389_2</t>
  </si>
  <si>
    <t>2024_SMKMC_998336_1</t>
  </si>
  <si>
    <t>2024_PVVNL_901032_1</t>
  </si>
  <si>
    <t>2024_DMA_1012308_1</t>
  </si>
  <si>
    <t>2024_MCGM_997218_1</t>
  </si>
  <si>
    <t>2024_MSRTC_1012398_3</t>
  </si>
  <si>
    <t>2024_PWR_1012058_1</t>
  </si>
  <si>
    <t>2024_BBNDA_86784_1</t>
  </si>
  <si>
    <t>2024_BEED_1014347_1</t>
  </si>
  <si>
    <t>2024_BEED_1014342_1</t>
  </si>
  <si>
    <t>2024_HRY_357937_1</t>
  </si>
  <si>
    <t>2024_PWR_1010630_4</t>
  </si>
  <si>
    <t>2024_UPIDM_901266_1</t>
  </si>
  <si>
    <t>2024_PHE_244614_1</t>
  </si>
  <si>
    <t>2024_PHE_244608_1</t>
  </si>
  <si>
    <t>2024_PHE_242930_2</t>
  </si>
  <si>
    <t>2024_PHE_245585_1</t>
  </si>
  <si>
    <t>2023_PHE_235319_5</t>
  </si>
  <si>
    <t>2024_IFC_245653_1</t>
  </si>
  <si>
    <t>2024_PWDM_1012019_1</t>
  </si>
  <si>
    <t>2024_DMA_1014352_1</t>
  </si>
  <si>
    <t>2024_HBC_358349_1</t>
  </si>
  <si>
    <t>2024_HBC_358374_1</t>
  </si>
  <si>
    <t>2024_YAVAT_1005665_5</t>
  </si>
  <si>
    <t>2024_DMA_992677_2</t>
  </si>
  <si>
    <t>2024_MHADA_1011805_38</t>
  </si>
  <si>
    <t>2024_HRY_357892_1</t>
  </si>
  <si>
    <t>2024_SIDC_899066_1</t>
  </si>
  <si>
    <t>2023_HBC_324230_1</t>
  </si>
  <si>
    <t>2024_UPTCL_900262_1</t>
  </si>
  <si>
    <t>2024_HPIPH_86966_1</t>
  </si>
  <si>
    <t>2024_CODHU_1004641_1</t>
  </si>
  <si>
    <t>2024_PCMCP_1008841_1</t>
  </si>
  <si>
    <t>2024_DMA_1013357_1</t>
  </si>
  <si>
    <t>2024_SMC_1001605_1</t>
  </si>
  <si>
    <t>2024_NMC_1003814_6</t>
  </si>
  <si>
    <t>2024_LAHDC_12601_1</t>
  </si>
  <si>
    <t>2024_BCCL_302495_1</t>
  </si>
  <si>
    <t>2024_AHMED_1010458_1</t>
  </si>
  <si>
    <t>2024_AHMED_1008571_1</t>
  </si>
  <si>
    <t>2023_BULDN_964557_4</t>
  </si>
  <si>
    <t>2024_DOP_797085_1</t>
  </si>
  <si>
    <t>2024_DMA_1013761_1</t>
  </si>
  <si>
    <t>2024_DMA_1011177_1</t>
  </si>
  <si>
    <t>2024_DMA_1010326_1</t>
  </si>
  <si>
    <t>2024_HBC_357996_1</t>
  </si>
  <si>
    <t>2024_SM_245618_1</t>
  </si>
  <si>
    <t>2024_HRY_358198_1</t>
  </si>
  <si>
    <t>2024_PWR_1011904_11</t>
  </si>
  <si>
    <t>2024_HBC_358450_1</t>
  </si>
  <si>
    <t>2024_IFC_244214_1</t>
  </si>
  <si>
    <t>2024_NCL_301220_1</t>
  </si>
  <si>
    <t>2024_PVVNV_903003_1</t>
  </si>
  <si>
    <t>2024_PVVNV_902911_1</t>
  </si>
  <si>
    <t>2024_TMC_1013625_1</t>
  </si>
  <si>
    <t>2024_HPSEB_86299_1</t>
  </si>
  <si>
    <t>2024_DMA_1012039_1</t>
  </si>
  <si>
    <t>2024_ORULB_101666_1</t>
  </si>
  <si>
    <t>2024_HPSEB_86361_1</t>
  </si>
  <si>
    <t>2024_DHULE_1013723_1</t>
  </si>
  <si>
    <t>2024_DHULE_1014132_1</t>
  </si>
  <si>
    <t>2024_NANDU_1013868_12</t>
  </si>
  <si>
    <t>2024_NANDU_1013868_13</t>
  </si>
  <si>
    <t>2024_HFFN_1014444_1</t>
  </si>
  <si>
    <t>2024_BSNL_187857_1</t>
  </si>
  <si>
    <t>2024_DMA_1014352_3</t>
  </si>
  <si>
    <t>2024_DMA_1014352_2</t>
  </si>
  <si>
    <t>2024_MHEPM_1012264_1</t>
  </si>
  <si>
    <t>2024_DHULE_1011932_1</t>
  </si>
  <si>
    <t>2024_HSD_672802_1</t>
  </si>
  <si>
    <t>2024_WASHI_1014130_1</t>
  </si>
  <si>
    <t>2024_AKOLA_1009827_1</t>
  </si>
  <si>
    <t>2024_DHULE_1011666_1</t>
  </si>
  <si>
    <t>2024_WBPWD_669516_1</t>
  </si>
  <si>
    <t>2024_PWR_1011904_13</t>
  </si>
  <si>
    <t>2024_PSO_175616_1</t>
  </si>
  <si>
    <t>2024_PSO_175624_1</t>
  </si>
  <si>
    <t>2024_WBSO_175634_1</t>
  </si>
  <si>
    <t>2024_HBC_357753_1</t>
  </si>
  <si>
    <t>2024_CSIR_187883_1</t>
  </si>
  <si>
    <t>2024_HPIPH_86950_1</t>
  </si>
  <si>
    <t>2024_HPIPH_86933_1</t>
  </si>
  <si>
    <t>2024_HPIPH_86972_1</t>
  </si>
  <si>
    <t>2024_DMA_1013805_1</t>
  </si>
  <si>
    <t>2024_DHULE_1009121_1</t>
  </si>
  <si>
    <t>2024_DMA_1013895_1</t>
  </si>
  <si>
    <t>2024_DMA_1013855_1</t>
  </si>
  <si>
    <t>2024_PWD_86866_4</t>
  </si>
  <si>
    <t>2024_PALGH_1011945_6</t>
  </si>
  <si>
    <t>2024_PALGH_1011945_7</t>
  </si>
  <si>
    <t>2024_PALGH_1012083_7</t>
  </si>
  <si>
    <t>2024_CHD_79304_1</t>
  </si>
  <si>
    <t>2024_DLG_115493_1</t>
  </si>
  <si>
    <t>2023_DLG_111223_1</t>
  </si>
  <si>
    <t>2024_PWDM_1010998_6</t>
  </si>
  <si>
    <t>2024_PWDM_1010998_4</t>
  </si>
  <si>
    <t>2024_PWDM_1010998_3</t>
  </si>
  <si>
    <t>2024_DMA_1014352_4</t>
  </si>
  <si>
    <t>2024_MCL_302365_1</t>
  </si>
  <si>
    <t>2024_AHMED_1014077_1</t>
  </si>
  <si>
    <t>2024_AHMED_1013573_1</t>
  </si>
  <si>
    <t>2024_DVVNL_900636_1</t>
  </si>
  <si>
    <t>2024_PWR_1014422_1</t>
  </si>
  <si>
    <t>2024_DMA_1011505_1</t>
  </si>
  <si>
    <t>2024_HRY_357586_1</t>
  </si>
  <si>
    <t>2024_PHE_244342_1</t>
  </si>
  <si>
    <t>2024_AHMED_1010625_9</t>
  </si>
  <si>
    <t>2024_WSS_115460_1</t>
  </si>
  <si>
    <t>2024_JALGA_1003370_1</t>
  </si>
  <si>
    <t>2024_COTHA_999044_1</t>
  </si>
  <si>
    <t>2024_SOLAP_1012010_1</t>
  </si>
  <si>
    <t>2024_PWDJK_241708_2</t>
  </si>
  <si>
    <t>2024_JALGA_1013710_1</t>
  </si>
  <si>
    <t>2024_DMA_1011332_5</t>
  </si>
  <si>
    <t>2024_DMA_1011332_4</t>
  </si>
  <si>
    <t>2024_MCGM_1013281_1</t>
  </si>
  <si>
    <t>2024_ASI_795232_2</t>
  </si>
  <si>
    <t>2024_MES_636830_1</t>
  </si>
  <si>
    <t>2024_HRY_358107_1</t>
  </si>
  <si>
    <t>2024_HRY_357811_1</t>
  </si>
  <si>
    <t>2024_IIPM_175647_1</t>
  </si>
  <si>
    <t>2024_BBJC_793443_1</t>
  </si>
  <si>
    <t>2024_HRY_357476_1</t>
  </si>
  <si>
    <t>2024_MES_643861_1</t>
  </si>
  <si>
    <t>2024_MES_640009_1</t>
  </si>
  <si>
    <t>2024_MCD_187944_1</t>
  </si>
  <si>
    <t>2024_MES_637512_1</t>
  </si>
  <si>
    <t>2024_DOP_797280_1</t>
  </si>
  <si>
    <t>2024_DOP_797287_1</t>
  </si>
  <si>
    <t>2023_MES_625298_4</t>
  </si>
  <si>
    <t>2024_MES_637943_2</t>
  </si>
  <si>
    <t>2024_MES_639329_1</t>
  </si>
  <si>
    <t>2024_MES_639739_1</t>
  </si>
  <si>
    <t>2024_DGDE_643839_1</t>
  </si>
  <si>
    <t>2024_DOP_797158_1</t>
  </si>
  <si>
    <t>2023_MES_609417_6</t>
  </si>
  <si>
    <t>2024_DOP_797290_1</t>
  </si>
  <si>
    <t>2024_AVNL_185058_1</t>
  </si>
  <si>
    <t>2024_MES_643840_1</t>
  </si>
  <si>
    <t>2024_MES_643871_1</t>
  </si>
  <si>
    <t>2024_DLSO_175596_1</t>
  </si>
  <si>
    <t>2024_COSOL_978236_2</t>
  </si>
  <si>
    <t>2024_MES_639924_1</t>
  </si>
  <si>
    <t>2024_MES_635778_2</t>
  </si>
  <si>
    <t>2024_HRY_357826_1</t>
  </si>
  <si>
    <t>2024_SDMC_187913_2</t>
  </si>
  <si>
    <t>2024_SDMC_187913_1</t>
  </si>
  <si>
    <t>2024_MES_643720_1</t>
  </si>
  <si>
    <t>2024_MES_643727_1</t>
  </si>
  <si>
    <t>2023_MES_629159_1</t>
  </si>
  <si>
    <t>2024_DOP_797190_1</t>
  </si>
  <si>
    <t>2024_MES_643902_1</t>
  </si>
  <si>
    <t>2024_HRY_357354_1</t>
  </si>
  <si>
    <t>2024_GIDCo_14429_1</t>
  </si>
  <si>
    <t>2023_MES_631238_1</t>
  </si>
  <si>
    <t>2024_MES_635775_2</t>
  </si>
  <si>
    <t>2024_MES_643891_1</t>
  </si>
  <si>
    <t>2024_DOP_797265_1</t>
  </si>
  <si>
    <t>2024_DOP_797294_1</t>
  </si>
  <si>
    <t>2024_MES_643791_1</t>
  </si>
  <si>
    <t>2024_CSIR_187279_1</t>
  </si>
  <si>
    <t>2024_DOP_797277_1</t>
  </si>
  <si>
    <t>2024_LDAUP_899956_1</t>
  </si>
  <si>
    <t>2024_HPIPH_86940_1</t>
  </si>
  <si>
    <t>2023_MES_633466_2</t>
  </si>
  <si>
    <t>2023_MES_634652_1</t>
  </si>
  <si>
    <t>2024_MES_640262_1</t>
  </si>
  <si>
    <t>2024_MES_643722_1</t>
  </si>
  <si>
    <t>2024_MES_640336_1</t>
  </si>
  <si>
    <t>2024_MES_640472_1</t>
  </si>
  <si>
    <t>2024_MES_640299_1</t>
  </si>
  <si>
    <t>2024_MES_639818_1</t>
  </si>
  <si>
    <t>2024_MES_637930_1</t>
  </si>
  <si>
    <t>2024_MES_643879_1</t>
  </si>
  <si>
    <t>2024_MES_643843_1</t>
  </si>
  <si>
    <t>2023_MES_619818_2</t>
  </si>
  <si>
    <t>2024_MES_643847_1</t>
  </si>
  <si>
    <t>2024_MES_640515_1</t>
  </si>
  <si>
    <t>2024_MES_640486_1</t>
  </si>
  <si>
    <t>2024_MES_639744_2</t>
  </si>
  <si>
    <t>2024_MES_643837_1</t>
  </si>
  <si>
    <t>2024_MES_640512_1</t>
  </si>
  <si>
    <t>2024_MES_643909_1</t>
  </si>
  <si>
    <t>2024_MES_636928_1</t>
  </si>
  <si>
    <t>2024_MES_643779_1</t>
  </si>
  <si>
    <t>2024_MES_643729_1</t>
  </si>
  <si>
    <t>2024_MES_640263_1</t>
  </si>
  <si>
    <t>2024_MES_643726_1</t>
  </si>
  <si>
    <t>2024_AURAN_1014242_1</t>
  </si>
  <si>
    <t>2024_HBC_357848_1</t>
  </si>
  <si>
    <t>2024_PHED_672022_10</t>
  </si>
  <si>
    <t>2024_SOLAP_1013474_1</t>
  </si>
  <si>
    <t>2024_DRDO_643447_1</t>
  </si>
  <si>
    <t>2024_LSGD_656090_2</t>
  </si>
  <si>
    <t>2024_LSGD_656091_2</t>
  </si>
  <si>
    <t>2024_LSGD_662670_8</t>
  </si>
  <si>
    <t>2024_DOA_668483_7</t>
  </si>
  <si>
    <t>2024_UPIDC_895905_4</t>
  </si>
  <si>
    <t>2024_CEALD_900560_26</t>
  </si>
  <si>
    <t>2024_LSGD_659728_2</t>
  </si>
  <si>
    <t>2024_LSGD_655406_2</t>
  </si>
  <si>
    <t>2024_GTA_671893_2</t>
  </si>
  <si>
    <t>2024_LSGD_662322_1</t>
  </si>
  <si>
    <t>2024_PHEO_101719_1</t>
  </si>
  <si>
    <t>2024_DP_663027_5</t>
  </si>
  <si>
    <t>2024_DP_663027_4</t>
  </si>
  <si>
    <t>2024_BHEL_33340_1</t>
  </si>
  <si>
    <t>2024_PMCP_1013323_1</t>
  </si>
  <si>
    <t>2024_PMCP_1011901_1</t>
  </si>
  <si>
    <t>2024_PMCP_1004775_1</t>
  </si>
  <si>
    <t>2024_PMCP_1010993_1</t>
  </si>
  <si>
    <t>2024_PMCP_1010749_1</t>
  </si>
  <si>
    <t>2024_LSGD_659524_1</t>
  </si>
  <si>
    <t>2024_LSGD_659527_1</t>
  </si>
  <si>
    <t>2024_LSGD_659635_1</t>
  </si>
  <si>
    <t>2024_LSGD_659668_1</t>
  </si>
  <si>
    <t>2024_LSGD_659548_1</t>
  </si>
  <si>
    <t>2024_LSGD_659567_1</t>
  </si>
  <si>
    <t>2024_CEMBD_902646_1</t>
  </si>
  <si>
    <t>2024_REDUP_900101_3</t>
  </si>
  <si>
    <t>2024_DAME_663051_1</t>
  </si>
  <si>
    <t>2024_DP_658151_2</t>
  </si>
  <si>
    <t>2024_Irrig_662766_1</t>
  </si>
  <si>
    <t>2024_SVPUM_902645_1</t>
  </si>
  <si>
    <t>2024_ZPHD_672940_7</t>
  </si>
  <si>
    <t>2024_HRY_357438_1</t>
  </si>
  <si>
    <t>2024_DP_662135_1</t>
  </si>
  <si>
    <t>2024_SAI_1012277_1</t>
  </si>
  <si>
    <t>2024_DAH_118694_1</t>
  </si>
  <si>
    <t>2024_Coop_118652_1</t>
  </si>
  <si>
    <t>2024_UAD_658956_1</t>
  </si>
  <si>
    <t>2024_KGEC_672673_6</t>
  </si>
  <si>
    <t>2024_KGEC_672673_8</t>
  </si>
  <si>
    <t>2024_KGEC_672673_9</t>
  </si>
  <si>
    <t>2024_KGEC_672673_2</t>
  </si>
  <si>
    <t>2024_KGEC_672673_3</t>
  </si>
  <si>
    <t>2024_KGEC_672673_5</t>
  </si>
  <si>
    <t>2024_KGEC_672673_7</t>
  </si>
  <si>
    <t>2024_KGEC_672673_1</t>
  </si>
  <si>
    <t>2024_DREV_797180_1</t>
  </si>
  <si>
    <t>2024_Coop_116708_1</t>
  </si>
  <si>
    <t>2024_NTPC_82808_1</t>
  </si>
  <si>
    <t>2024_MOIL_747252_1</t>
  </si>
  <si>
    <t>2024_HRY_347761_1</t>
  </si>
  <si>
    <t>2024_NITJ_796346_1</t>
  </si>
  <si>
    <t>2024_ARMY_643765_1</t>
  </si>
  <si>
    <t>2024_ARMY_643806_1</t>
  </si>
  <si>
    <t>2024_AIMSD_789808_1</t>
  </si>
  <si>
    <t>2024_DAH_118684_1</t>
  </si>
  <si>
    <t>2024_BEST_1008478_1</t>
  </si>
  <si>
    <t>2024_HRY_358224_1</t>
  </si>
  <si>
    <t>2024_BEST_1011614_1</t>
  </si>
  <si>
    <t>2024_CAHP_1007272_1</t>
  </si>
  <si>
    <t>2024_HRY_357352_1</t>
  </si>
  <si>
    <t>2024_ZPHD_672452_2</t>
  </si>
  <si>
    <t>2024_CAHP_1007244_1</t>
  </si>
  <si>
    <t>2024_DLG_118685_3</t>
  </si>
  <si>
    <t>2024_PCMCP_1008482_1</t>
  </si>
  <si>
    <t>2024_Coop_116726_1</t>
  </si>
  <si>
    <t>2024_MNITJ_796726_1</t>
  </si>
  <si>
    <t>2024_SMKMC_1005374_1</t>
  </si>
  <si>
    <t>2024_DHS_662545_1</t>
  </si>
  <si>
    <t>2024_DAH_662844_1</t>
  </si>
  <si>
    <t>2024_BEST_1008321_1</t>
  </si>
  <si>
    <t>2024_UPTTI_897908_1</t>
  </si>
  <si>
    <t>2024_RB_747366_1</t>
  </si>
  <si>
    <t>2024_Coop_116758_1</t>
  </si>
  <si>
    <t>2024_RAIGA_1013147_1</t>
  </si>
  <si>
    <t>2024_DLG_118685_4</t>
  </si>
  <si>
    <t>2024_DAH_118687_1</t>
  </si>
  <si>
    <t>2024_DME_662826_1</t>
  </si>
  <si>
    <t>2024_DAH_118608_1</t>
  </si>
  <si>
    <t>2024_MCGM_1004513_1</t>
  </si>
  <si>
    <t>2024_DREV_788655_2</t>
  </si>
  <si>
    <t>2024_DAH_118698_1</t>
  </si>
  <si>
    <t>2024_DAH_118703_1</t>
  </si>
  <si>
    <t>2024_HRY_357427_1</t>
  </si>
  <si>
    <t>2024_PMCP_1013194_1</t>
  </si>
  <si>
    <t>2024_DAH_118677_1</t>
  </si>
  <si>
    <t>2024_ZPHD_672940_17</t>
  </si>
  <si>
    <t>2024_PMCP_995261_2</t>
  </si>
  <si>
    <t>2024_DLG_118584_2</t>
  </si>
  <si>
    <t>2024_MCGM_1011049_1</t>
  </si>
  <si>
    <t>2024_NTPC_83817_1</t>
  </si>
  <si>
    <t>2024_AIMSD_797314_1</t>
  </si>
  <si>
    <t>2024_DREV_797182_1</t>
  </si>
  <si>
    <t>2024_CONAG_1004225_1</t>
  </si>
  <si>
    <t>2024_CRD_662836_1</t>
  </si>
  <si>
    <t>2024_ZPHD_672452_3</t>
  </si>
  <si>
    <t>2024_ZPHD_672530_1</t>
  </si>
  <si>
    <t>2024_NTPC_84044_1</t>
  </si>
  <si>
    <t>2024_DHE_667587_1</t>
  </si>
  <si>
    <t>2024_ZPHD_671316_13</t>
  </si>
  <si>
    <t>2024_CEALD_900560_38</t>
  </si>
  <si>
    <t>2024_DP_655734_2</t>
  </si>
  <si>
    <t>2023_MMC_973333_87</t>
  </si>
  <si>
    <t>2023_MMC_973333_89</t>
  </si>
  <si>
    <t>2023_MMC_973333_90</t>
  </si>
  <si>
    <t>2023_MMC_973333_91</t>
  </si>
  <si>
    <t>2023_MMC_973333_92</t>
  </si>
  <si>
    <t>2023_MMC_973333_88</t>
  </si>
  <si>
    <t>2023_MMC_973333_93</t>
  </si>
  <si>
    <t>2023_MMC_973333_94</t>
  </si>
  <si>
    <t>2024_MMC_1002824_1</t>
  </si>
  <si>
    <t>2024_MMC_1002824_10</t>
  </si>
  <si>
    <t>2024_MMC_1002824_11</t>
  </si>
  <si>
    <t>2024_MMC_1002824_12</t>
  </si>
  <si>
    <t>2024_MMC_1002824_14</t>
  </si>
  <si>
    <t>2024_MMC_1002824_15</t>
  </si>
  <si>
    <t>2024_MMC_1002824_16</t>
  </si>
  <si>
    <t>2024_MMC_1002824_17</t>
  </si>
  <si>
    <t>2024_MMC_1002824_2</t>
  </si>
  <si>
    <t>2024_MMC_1002824_4</t>
  </si>
  <si>
    <t>2024_MMC_1002824_5</t>
  </si>
  <si>
    <t>2024_MMC_1002824_6</t>
  </si>
  <si>
    <t>2024_MMC_1002824_7</t>
  </si>
  <si>
    <t>2024_MMC_1002824_9</t>
  </si>
  <si>
    <t>2024_MMC_1002854_11</t>
  </si>
  <si>
    <t>2024_MMC_1002854_12</t>
  </si>
  <si>
    <t>2024_MMC_1002854_14</t>
  </si>
  <si>
    <t>2024_MMC_1002854_3</t>
  </si>
  <si>
    <t>2024_MMC_1002854_5</t>
  </si>
  <si>
    <t>2024_MMC_1002854_7</t>
  </si>
  <si>
    <t>2024_CERWI_101673_2</t>
  </si>
  <si>
    <t>2024_HRY_358164_1</t>
  </si>
  <si>
    <t>2024_UDD_83911_34</t>
  </si>
  <si>
    <t>2024_UPIDC_895905_6</t>
  </si>
  <si>
    <t>2024_PWD_86901_1</t>
  </si>
  <si>
    <t>2024_PWD_86889_1</t>
  </si>
  <si>
    <t>2024_PWD_86890_1</t>
  </si>
  <si>
    <t>2024_PWD_86760_1</t>
  </si>
  <si>
    <t>2024_PWD_86759_1</t>
  </si>
  <si>
    <t>2024_PWD_86918_1</t>
  </si>
  <si>
    <t>2024_CCL_302393_5</t>
  </si>
  <si>
    <t>2024_PWD_86980_1</t>
  </si>
  <si>
    <t>2024_HSD_664486_1</t>
  </si>
  <si>
    <t>2023_DAH_623224_3</t>
  </si>
  <si>
    <t>2024_ICAD_668264_1</t>
  </si>
  <si>
    <t>2024_IIMU_797051_1</t>
  </si>
  <si>
    <t>2024_DOA_118170_9</t>
  </si>
  <si>
    <t>2024_HRY_357583_1</t>
  </si>
  <si>
    <t>2024_HRY_357414_1</t>
  </si>
  <si>
    <t>2024_IIMU_797246_1</t>
  </si>
  <si>
    <t>2024_DOA_118603_2</t>
  </si>
  <si>
    <t>2024_DLG_118645_1</t>
  </si>
  <si>
    <t>2024_HRY_357458_1</t>
  </si>
  <si>
    <t>2024_MCC_79533_1</t>
  </si>
  <si>
    <t>2024_SCIDC_899868_1</t>
  </si>
  <si>
    <t>2024_SCIDC_899866_1</t>
  </si>
  <si>
    <t>2024_CEMBD_902533_1</t>
  </si>
  <si>
    <t>2024_HRY_358131_1</t>
  </si>
  <si>
    <t>2024_pwd_70266_1</t>
  </si>
  <si>
    <t>2024_PHED_672022_3</t>
  </si>
  <si>
    <t>2024_DEO15_902094_1</t>
  </si>
  <si>
    <t>2024_DEO15_901041_1</t>
  </si>
  <si>
    <t>2024_DEO15_901094_1</t>
  </si>
  <si>
    <t>2024_DEO4_902860_1</t>
  </si>
  <si>
    <t>2024_NNVAR_899073_5</t>
  </si>
  <si>
    <t>2024_HRY_357879_1</t>
  </si>
  <si>
    <t>2024_HRY_357881_1</t>
  </si>
  <si>
    <t>2024_HRY_357880_1</t>
  </si>
  <si>
    <t>2024_REDUP_897880_1</t>
  </si>
  <si>
    <t>2024_HBC_358233_1</t>
  </si>
  <si>
    <t>2024_GTA_671893_3</t>
  </si>
  <si>
    <t>2024_MDPEY_70181_1</t>
  </si>
  <si>
    <t>2024_PMCP_1013431_1</t>
  </si>
  <si>
    <t>2024_PMCP_1013368_1</t>
  </si>
  <si>
    <t>2024_PMCP_1013410_1</t>
  </si>
  <si>
    <t>2024_HRY_358119_1</t>
  </si>
  <si>
    <t>2024_CUGL_187998_1</t>
  </si>
  <si>
    <t>2024_BHEL_32476_1</t>
  </si>
  <si>
    <t>2023_BHEL_31501_1</t>
  </si>
  <si>
    <t>2023_BHEL_31499_1</t>
  </si>
  <si>
    <t>2024_WBPDC_655434_1</t>
  </si>
  <si>
    <t>2024_NTPC_83207_1</t>
  </si>
  <si>
    <t>2024_BHEL_33319_1</t>
  </si>
  <si>
    <t>2024_HBC_343838_1</t>
  </si>
  <si>
    <t>2023_AMSPA_768833_4</t>
  </si>
  <si>
    <t>2024_NTPC_83216_1</t>
  </si>
  <si>
    <t>2024_NTPC_83292_1</t>
  </si>
  <si>
    <t>2024_AHMED_1004494_1</t>
  </si>
  <si>
    <t>2024_PWR_1013362_1</t>
  </si>
  <si>
    <t>2024_HRY_355093_1</t>
  </si>
  <si>
    <t>2024_HRY_358060_1</t>
  </si>
  <si>
    <t>2024_HRY_358066_1</t>
  </si>
  <si>
    <t>2024_HRY_357794_1</t>
  </si>
  <si>
    <t>2024_HRY_354314_1</t>
  </si>
  <si>
    <t>2024_HRY_358147_1</t>
  </si>
  <si>
    <t>2024_DEO15_901389_1</t>
  </si>
  <si>
    <t>2024_HRY_358110_1</t>
  </si>
  <si>
    <t>2024_ZPHD_669411_3</t>
  </si>
  <si>
    <t>2024_ZPHD_669411_5</t>
  </si>
  <si>
    <t>2024_AURAN_1012057_1</t>
  </si>
  <si>
    <t>2024_NTPC_84252_1</t>
  </si>
  <si>
    <t>2024_DMA_1013830_1</t>
  </si>
  <si>
    <t>2024_ZPHD_672683_2</t>
  </si>
  <si>
    <t>2024_ZPHD_672683_1</t>
  </si>
  <si>
    <t>2024_ZPHD_672683_3</t>
  </si>
  <si>
    <t>2024_SOLAP_1014467_1</t>
  </si>
  <si>
    <t>2024_ORULB_101485_12</t>
  </si>
  <si>
    <t>2024_MAD_662514_3</t>
  </si>
  <si>
    <t>2024_KSEB_644849_1</t>
  </si>
  <si>
    <t>2024_KSEB_644489_1</t>
  </si>
  <si>
    <t>2024_KSEB_644029_1</t>
  </si>
  <si>
    <t>2024_KSEB_646099_1</t>
  </si>
  <si>
    <t>2024_KSEB_647430_1</t>
  </si>
  <si>
    <t>2024_KSEB_645776_1</t>
  </si>
  <si>
    <t>2024_KSEB_646322_1</t>
  </si>
  <si>
    <t>2024_KSEB_646360_1</t>
  </si>
  <si>
    <t>2024_KSEB_645682_1</t>
  </si>
  <si>
    <t>2024_KSEB_644600_1</t>
  </si>
  <si>
    <t>2024_KSEB_645052_1</t>
  </si>
  <si>
    <t>2024_KSEB_643910_1</t>
  </si>
  <si>
    <t>2024_KSEB_645656_1</t>
  </si>
  <si>
    <t>2024_KSEB_645685_1</t>
  </si>
  <si>
    <t>2024_ZPHD_643613_9</t>
  </si>
  <si>
    <t>2024_ZPHD_643613_8</t>
  </si>
  <si>
    <t>2024_LSGD_662666_1</t>
  </si>
  <si>
    <t>2024_LSGD_662328_14</t>
  </si>
  <si>
    <t>2024_LSGD_647184_2</t>
  </si>
  <si>
    <t>2024_LSGD_646805_2</t>
  </si>
  <si>
    <t>2024_LSGD_647173_2</t>
  </si>
  <si>
    <t>2024_LSGD_653527_5</t>
  </si>
  <si>
    <t>2024_ZPHD_672686_2</t>
  </si>
  <si>
    <t>2024_LSGD_650158_43</t>
  </si>
  <si>
    <t>2024_LSGD_650158_44</t>
  </si>
  <si>
    <t>2024_LSGD_640227_2</t>
  </si>
  <si>
    <t>2024_HRY_357918_1</t>
  </si>
  <si>
    <t>2024_HRY_357923_1</t>
  </si>
  <si>
    <t>2024_DP_656571_2</t>
  </si>
  <si>
    <t>2024_DP_656585_2</t>
  </si>
  <si>
    <t>2024_DP_656580_2</t>
  </si>
  <si>
    <t>2024_DP_656675_2</t>
  </si>
  <si>
    <t>2024_HRY_357957_1</t>
  </si>
  <si>
    <t>2024_HRY_357953_1</t>
  </si>
  <si>
    <t>2024_HRY_357932_1</t>
  </si>
  <si>
    <t>2024_HRY_357962_1</t>
  </si>
  <si>
    <t>2024_HRY_357936_1</t>
  </si>
  <si>
    <t>2024_HRY_357967_1</t>
  </si>
  <si>
    <t>2024_HRY_357909_1</t>
  </si>
  <si>
    <t>2024_HRY_357942_1</t>
  </si>
  <si>
    <t>2024_ARMY_643801_1</t>
  </si>
  <si>
    <t>2024_ARMY_643793_1</t>
  </si>
  <si>
    <t>2024_ARMY_643797_1</t>
  </si>
  <si>
    <t>2024_ARMY_643800_1</t>
  </si>
  <si>
    <t>2024_ZPHD_672665_1</t>
  </si>
  <si>
    <t>2024_ZPHD_672689_1</t>
  </si>
  <si>
    <t>2024_ZPHD_672730_1</t>
  </si>
  <si>
    <t>2024_ZPHD_672743_1</t>
  </si>
  <si>
    <t>2024_ZPHD_672774_1</t>
  </si>
  <si>
    <t>2024_NTPC_83133_1</t>
  </si>
  <si>
    <t>2024_PTC21_70211_1</t>
  </si>
  <si>
    <t>2024_ZP_14516_1</t>
  </si>
  <si>
    <t>2023_NNVAR_826675_107</t>
  </si>
  <si>
    <t>2023_NNVAR_826675_110</t>
  </si>
  <si>
    <t>2023_NNVAR_826675_109</t>
  </si>
  <si>
    <t>2023_NNVAR_826675_112</t>
  </si>
  <si>
    <t>2024_KWA_662906_1</t>
  </si>
  <si>
    <t>2024_IIMU_797143_1</t>
  </si>
  <si>
    <t>2023_CHD_72260_11</t>
  </si>
  <si>
    <t>2024_CHD_78756_2</t>
  </si>
  <si>
    <t>2024_HPIPH_86982_1</t>
  </si>
  <si>
    <t>2024_KSEB_644791_1</t>
  </si>
  <si>
    <t>2024_KSEB_646203_1</t>
  </si>
  <si>
    <t>2024_KSEB_645797_1</t>
  </si>
  <si>
    <t>2024_KSEB_645273_1</t>
  </si>
  <si>
    <t>2024_KSEB_644948_1</t>
  </si>
  <si>
    <t>2024_KSEB_646191_1</t>
  </si>
  <si>
    <t>2024_KSEB_644811_1</t>
  </si>
  <si>
    <t>2024_KSEB_644398_1</t>
  </si>
  <si>
    <t>2024_KSEB_644626_1</t>
  </si>
  <si>
    <t>2024_CEAGR_899505_22</t>
  </si>
  <si>
    <t>2024_MHADA_1011805_16</t>
  </si>
  <si>
    <t>2024_MCGM_1013982_1</t>
  </si>
  <si>
    <t>2024_DMA_1013196_1</t>
  </si>
  <si>
    <t>2024_PWD_86791_2</t>
  </si>
  <si>
    <t>2024_CEUVZ_900740_1</t>
  </si>
  <si>
    <t>2024_MCGM_1011625_1</t>
  </si>
  <si>
    <t>2024_RWSS_101738_2</t>
  </si>
  <si>
    <t>2024_MSRTC_1006761_1</t>
  </si>
  <si>
    <t>2024_MSRTC_1012001_1</t>
  </si>
  <si>
    <t>2024_MSRTC_1012109_1</t>
  </si>
  <si>
    <t>2024_MSRTC_1012212_1</t>
  </si>
  <si>
    <t>2024_DOP_795673_1</t>
  </si>
  <si>
    <t>2024_CEALG_900907_1</t>
  </si>
  <si>
    <t>2024_HRY_357793_1</t>
  </si>
  <si>
    <t>2024_PWD_14437_1</t>
  </si>
  <si>
    <t>2024_ZP_14524_1</t>
  </si>
  <si>
    <t>2024_PWR_1004594_1</t>
  </si>
  <si>
    <t>2024_CEUCZ_901384_1</t>
  </si>
  <si>
    <t>2024_ZP_14501_1</t>
  </si>
  <si>
    <t>2024_PWR_1014343_6</t>
  </si>
  <si>
    <t>2024_PWR_1014394_2</t>
  </si>
  <si>
    <t>2024_MHADA_1009850_27</t>
  </si>
  <si>
    <t>2024_MCGM_1014268_1</t>
  </si>
  <si>
    <t>2024_AGRI_132038_1</t>
  </si>
  <si>
    <t>2024_MCGM_1013577_1</t>
  </si>
  <si>
    <t>2024_CEMRT_900147_1</t>
  </si>
  <si>
    <t>2024_HRY_356266_1</t>
  </si>
  <si>
    <t>2024_HRY_357023_1</t>
  </si>
  <si>
    <t>2024_HRY_356186_1</t>
  </si>
  <si>
    <t>2024_CEMRT_898920_1</t>
  </si>
  <si>
    <t>2024_CEAGR_900130_1</t>
  </si>
  <si>
    <t>2024_CEALD_902627_3</t>
  </si>
  <si>
    <t>2024_CEMRT_899401_3</t>
  </si>
  <si>
    <t>2024_CEALD_902627_2</t>
  </si>
  <si>
    <t>2024_CEBLY_895748_2</t>
  </si>
  <si>
    <t>2024_CEUCZ_899934_1</t>
  </si>
  <si>
    <t>2024_CEUCZ_903278_1</t>
  </si>
  <si>
    <t>2024_CEALD_902627_1</t>
  </si>
  <si>
    <t>2024_CEMRT_898984_3</t>
  </si>
  <si>
    <t>2024_CEBLY_900136_1</t>
  </si>
  <si>
    <t>2024_CEBLY_897973_2</t>
  </si>
  <si>
    <t>2024_CEBLY_897980_2</t>
  </si>
  <si>
    <t>2024_CEMRT_901668_3</t>
  </si>
  <si>
    <t>2024_CEMRT_901668_1</t>
  </si>
  <si>
    <t>2024_CEMBD_902584_2</t>
  </si>
  <si>
    <t>2024_CEMRT_901668_8</t>
  </si>
  <si>
    <t>2024_CEMRT_901668_9</t>
  </si>
  <si>
    <t>2024_CEUCZ_897354_1</t>
  </si>
  <si>
    <t>2024_NHAI_188054_1</t>
  </si>
  <si>
    <t>2024_PHE_245179_5</t>
  </si>
  <si>
    <t>2024_IIT_795817_2</t>
  </si>
  <si>
    <t>2024_NBCC_747420_1</t>
  </si>
  <si>
    <t>2024_pwd_70265_1</t>
  </si>
  <si>
    <t>2024_DOA_668483_4</t>
  </si>
  <si>
    <t>2024_DOA_668483_5</t>
  </si>
  <si>
    <t>2024_DOA_668483_6</t>
  </si>
  <si>
    <t>2024_DOA_670043_8</t>
  </si>
  <si>
    <t>2024_BCCL_302186_1</t>
  </si>
  <si>
    <t>2024_GADCH_1014315_1</t>
  </si>
  <si>
    <t>2024_GADCH_1014353_1</t>
  </si>
  <si>
    <t>2024_GADCH_1014386_1</t>
  </si>
  <si>
    <t>2024_GADCH_1014372_1</t>
  </si>
  <si>
    <t>2024_GADCH_1014321_1</t>
  </si>
  <si>
    <t>2024_GADCH_1014306_1</t>
  </si>
  <si>
    <t>2024_CCL_302303_1</t>
  </si>
  <si>
    <t>2024_MCGM_1009239_1</t>
  </si>
  <si>
    <t>2024_BHEL_33342_1</t>
  </si>
  <si>
    <t>2024_RVUNL_899299_1</t>
  </si>
  <si>
    <t>2024_PWD_14484_1</t>
  </si>
  <si>
    <t>2024_PWD_14476_1</t>
  </si>
  <si>
    <t>2024_PWD_14491_1</t>
  </si>
  <si>
    <t>2024_HRY_358351_1</t>
  </si>
  <si>
    <t>2024_DOLBU_902599_1</t>
  </si>
  <si>
    <t>2024_DMA_1013580_8</t>
  </si>
  <si>
    <t>2024_SMKMC_983230_2</t>
  </si>
  <si>
    <t>2024_UMC_1001408_1</t>
  </si>
  <si>
    <t>2024_KDMC_1011703_1</t>
  </si>
  <si>
    <t>2024_SMKMC_1011082_1</t>
  </si>
  <si>
    <t>2024_AAI_182119_1</t>
  </si>
  <si>
    <t>2024_SECL_302364_1</t>
  </si>
  <si>
    <t>2024_MPGCL_1517_1</t>
  </si>
  <si>
    <t>2024_MoRTH_789100_1</t>
  </si>
  <si>
    <t>2024_MPGCL_1515_1</t>
  </si>
  <si>
    <t>2024_MPGCL_1516_1</t>
  </si>
  <si>
    <t>2024_MPGCL_1514_1</t>
  </si>
  <si>
    <t>2024_IWD_670845_10</t>
  </si>
  <si>
    <t>2024_HBC_357872_1</t>
  </si>
  <si>
    <t>2024_HBC_357871_1</t>
  </si>
  <si>
    <t>2024_HBC_357873_1</t>
  </si>
  <si>
    <t>2024_HRY_357148_1</t>
  </si>
  <si>
    <t>2024_HBC_357869_1</t>
  </si>
  <si>
    <t>2024_HBC_358130_1</t>
  </si>
  <si>
    <t>2024_HBC_353720_1</t>
  </si>
  <si>
    <t>2024_IC_117000_1</t>
  </si>
  <si>
    <t>2024_MAD_670818_1</t>
  </si>
  <si>
    <t>2024_WRD_14536_1</t>
  </si>
  <si>
    <t>2024_WRD_14487_1</t>
  </si>
  <si>
    <t>2024_APUDH_1710_1</t>
  </si>
  <si>
    <t>2024_CEBML_101602_1</t>
  </si>
  <si>
    <t>2024_FACT_796871_1</t>
  </si>
  <si>
    <t>2024_UPRNS_902743_1</t>
  </si>
  <si>
    <t>2024_KMVN_70193_1</t>
  </si>
  <si>
    <t>2024_MDPEY_70188_1</t>
  </si>
  <si>
    <t>2024_HPIPH_86946_1</t>
  </si>
  <si>
    <t>2024_HPIPH_86975_1</t>
  </si>
  <si>
    <t>2024_HBC_353733_1</t>
  </si>
  <si>
    <t>2024_PWD_12598_2</t>
  </si>
  <si>
    <t>2024_MSRDC_1011877_1</t>
  </si>
  <si>
    <t>2024_CCL_302313_1</t>
  </si>
  <si>
    <t>2024_BCCL_302400_1</t>
  </si>
  <si>
    <t>2024_MCGM_1013149_1</t>
  </si>
  <si>
    <t>2024_MCGM_1007387_1</t>
  </si>
  <si>
    <t>2024_SECL_302467_1</t>
  </si>
  <si>
    <t>2023_BULDN_974136_8</t>
  </si>
  <si>
    <t>2023_BULDN_974136_7</t>
  </si>
  <si>
    <t>2024_BCCL_302442_1</t>
  </si>
  <si>
    <t>2024_CEMBD_900571_4</t>
  </si>
  <si>
    <t>2024_CEMRT_899831_2</t>
  </si>
  <si>
    <t>2024_CEUFZ_890728_35</t>
  </si>
  <si>
    <t>2024_CEUVZ_902816_4</t>
  </si>
  <si>
    <t>2024_CEUVZ_902816_5</t>
  </si>
  <si>
    <t>2024_CEDPW_900863_9</t>
  </si>
  <si>
    <t>2024_CEDPW_900861_1</t>
  </si>
  <si>
    <t>2024_CEUVZ_897213_9</t>
  </si>
  <si>
    <t>2024_CEDPW_902586_3</t>
  </si>
  <si>
    <t>2024_CEDPW_900863_2</t>
  </si>
  <si>
    <t>2024_CEMBD_899197_6</t>
  </si>
  <si>
    <t>2024_CEALD_900610_8</t>
  </si>
  <si>
    <t>2024_CEDPW_900863_7</t>
  </si>
  <si>
    <t>2024_CEDPW_900863_5</t>
  </si>
  <si>
    <t>2024_CEUVZ_902816_12</t>
  </si>
  <si>
    <t>2024_CEUCZ_900051_9</t>
  </si>
  <si>
    <t>2024_CEALD_900610_6</t>
  </si>
  <si>
    <t>2024_CEALD_900610_5</t>
  </si>
  <si>
    <t>2024_CEALG_903141_1</t>
  </si>
  <si>
    <t>2024_CEALD_900610_7</t>
  </si>
  <si>
    <t>2024_CEUVZ_897213_11</t>
  </si>
  <si>
    <t>2024_CEALD_899729_4</t>
  </si>
  <si>
    <t>2024_CEALD_899729_2</t>
  </si>
  <si>
    <t>2024_CEALG_903132_1</t>
  </si>
  <si>
    <t>2024_CEMRT_900147_5</t>
  </si>
  <si>
    <t>2024_CEDPW_901695_4</t>
  </si>
  <si>
    <t>2024_CEDPW_901695_1</t>
  </si>
  <si>
    <t>2024_CEMBD_899197_5</t>
  </si>
  <si>
    <t>2024_CEALD_900610_1</t>
  </si>
  <si>
    <t>2024_CEUVZ_900909_1</t>
  </si>
  <si>
    <t>2024_CEUCZ_901956_1</t>
  </si>
  <si>
    <t>2024_CEALG_903143_1</t>
  </si>
  <si>
    <t>2024_CEDPW_901054_1</t>
  </si>
  <si>
    <t>2024_CEDPW_900863_3</t>
  </si>
  <si>
    <t>2024_CEUFZ_903315_1</t>
  </si>
  <si>
    <t>2024_CEUVZ_902816_7</t>
  </si>
  <si>
    <t>2024_CEALG_903128_1</t>
  </si>
  <si>
    <t>2024_CEUCZ_899792_1</t>
  </si>
  <si>
    <t>2024_CEALG_903123_1</t>
  </si>
  <si>
    <t>2024_CEALD_900610_10</t>
  </si>
  <si>
    <t>2024_CEUCZ_902209_1</t>
  </si>
  <si>
    <t>2024_CEALG_903134_1</t>
  </si>
  <si>
    <t>2024_CEUCZ_900702_2</t>
  </si>
  <si>
    <t>2024_CEDPW_902586_2</t>
  </si>
  <si>
    <t>2024_CEMBD_900115_1</t>
  </si>
  <si>
    <t>2024_CEDPW_900863_4</t>
  </si>
  <si>
    <t>2024_CEALD_899729_7</t>
  </si>
  <si>
    <t>2024_CEBLY_893298_12</t>
  </si>
  <si>
    <t>2024_CEDPW_900861_2</t>
  </si>
  <si>
    <t>2024_CEDPW_900863_12</t>
  </si>
  <si>
    <t>2024_CEUVZ_899629_3</t>
  </si>
  <si>
    <t>2024_CEUCZ_902209_2</t>
  </si>
  <si>
    <t>2024_CEMBD_899197_7</t>
  </si>
  <si>
    <t>2024_CEDPW_900863_10</t>
  </si>
  <si>
    <t>2024_CEALD_900610_3</t>
  </si>
  <si>
    <t>2024_CEDPW_900863_8</t>
  </si>
  <si>
    <t>2024_CEALD_900610_4</t>
  </si>
  <si>
    <t>2024_CEUCZ_900051_5</t>
  </si>
  <si>
    <t>2024_CEDPW_900863_1</t>
  </si>
  <si>
    <t>2024_CEMBD_899197_1</t>
  </si>
  <si>
    <t>2024_CEMRT_899798_1</t>
  </si>
  <si>
    <t>2024_CEMRT_899831_1</t>
  </si>
  <si>
    <t>2024_CEMBD_899197_3</t>
  </si>
  <si>
    <t>2024_CEMBD_899197_4</t>
  </si>
  <si>
    <t>2024_CEUVZ_900254_2</t>
  </si>
  <si>
    <t>2024_CEBLY_884476_3</t>
  </si>
  <si>
    <t>2024_CEALD_890131_28</t>
  </si>
  <si>
    <t>2024_CEAGR_899799_1</t>
  </si>
  <si>
    <t>2024_CEAGR_902271_22</t>
  </si>
  <si>
    <t>2024_CEAGR_902271_18</t>
  </si>
  <si>
    <t>2024_CEGKP_900570_2</t>
  </si>
  <si>
    <t>2024_CEAGR_902271_20</t>
  </si>
  <si>
    <t>2024_CEAGR_899799_5</t>
  </si>
  <si>
    <t>2024_CEAGR_899799_4</t>
  </si>
  <si>
    <t>2024_CEAGR_899799_3</t>
  </si>
  <si>
    <t>2024_CEUCZ_903050_1</t>
  </si>
  <si>
    <t>2024_CEUCZ_901322_5</t>
  </si>
  <si>
    <t>2024_CEMRT_901341_3</t>
  </si>
  <si>
    <t>2024_CEDPW_902203_4</t>
  </si>
  <si>
    <t>2024_CEDPW_902203_3</t>
  </si>
  <si>
    <t>2024_pwd_70216_1</t>
  </si>
  <si>
    <t>2024_pwd_70153_1</t>
  </si>
  <si>
    <t>2024_CEUAZ_901644_1</t>
  </si>
  <si>
    <t>2024_CEUAZ_901644_6</t>
  </si>
  <si>
    <t>2024_pwd_70253_1</t>
  </si>
  <si>
    <t>2024_CEKNP_902364_7</t>
  </si>
  <si>
    <t>2024_CEKNP_902364_8</t>
  </si>
  <si>
    <t>2024_CEKNP_902364_4</t>
  </si>
  <si>
    <t>2024_CEKNP_902364_2</t>
  </si>
  <si>
    <t>2024_CEKNP_902364_10</t>
  </si>
  <si>
    <t>2024_CEUAZ_901644_4</t>
  </si>
  <si>
    <t>2024_CEUAZ_901644_7</t>
  </si>
  <si>
    <t>2024_CEUAZ_901745_2</t>
  </si>
  <si>
    <t>2024_CEJNS_894897_1</t>
  </si>
  <si>
    <t>2024_CEDPW_902203_2</t>
  </si>
  <si>
    <t>2024_CEUCZ_901322_15</t>
  </si>
  <si>
    <t>2024_CEJNS_897828_1</t>
  </si>
  <si>
    <t>2024_CEJNS_901961_2</t>
  </si>
  <si>
    <t>2024_CEUCZ_902178_9</t>
  </si>
  <si>
    <t>2024_CEUCZ_901322_14</t>
  </si>
  <si>
    <t>2024_CEUCZ_901322_13</t>
  </si>
  <si>
    <t>2024_pwd_69449_1</t>
  </si>
  <si>
    <t>2024_CEKNP_900950_1</t>
  </si>
  <si>
    <t>2024_CEMRT_900066_2</t>
  </si>
  <si>
    <t>2024_CEKNP_900950_2</t>
  </si>
  <si>
    <t>2024_CEAGR_901396_1</t>
  </si>
  <si>
    <t>2024_CEAGR_901396_9</t>
  </si>
  <si>
    <t>2024_MES_643550_1</t>
  </si>
  <si>
    <t>2024_DMA_1002657_1</t>
  </si>
  <si>
    <t>2024_HRY_358185_1</t>
  </si>
  <si>
    <t>2024_APWD_13607_1</t>
  </si>
  <si>
    <t>2024_HRY_358057_1</t>
  </si>
  <si>
    <t>2024_Irrig_663029_1</t>
  </si>
  <si>
    <t>2024_ADDA_670286_1</t>
  </si>
  <si>
    <t>2024_HRY_357980_1</t>
  </si>
  <si>
    <t>2024_CEDC_101661_1</t>
  </si>
  <si>
    <t>2024_HRY_358093_1</t>
  </si>
  <si>
    <t>2024_UPPRC_900546_1</t>
  </si>
  <si>
    <t>2024_ITBP_797101_1</t>
  </si>
  <si>
    <t>2024_PWR_1000161_1</t>
  </si>
  <si>
    <t>2024_ORULB_101568_18</t>
  </si>
  <si>
    <t>2024_LSGD_658400_1</t>
  </si>
  <si>
    <t>2024_ORULB_101485_14</t>
  </si>
  <si>
    <t>2024_TMC_1014300_9</t>
  </si>
  <si>
    <t>2024_APWD_13579_1</t>
  </si>
  <si>
    <t>2024_ORULB_101698_5</t>
  </si>
  <si>
    <t>2024_ORULB_101568_14</t>
  </si>
  <si>
    <t>2024_ORULB_101568_13</t>
  </si>
  <si>
    <t>2024_ORULB_101568_9</t>
  </si>
  <si>
    <t>2024_ORULB_101568_10</t>
  </si>
  <si>
    <t>2024_ORULB_101568_17</t>
  </si>
  <si>
    <t>2024_PWR_1014489_10</t>
  </si>
  <si>
    <t>2024_PWR_1014489_1</t>
  </si>
  <si>
    <t>2024_UDD_83932_1</t>
  </si>
  <si>
    <t>2024_UDD_83932_2</t>
  </si>
  <si>
    <t>2024_UDD_83932_3</t>
  </si>
  <si>
    <t>2024_ORULB_101485_1</t>
  </si>
  <si>
    <t>2024_IGCAR_797285_1</t>
  </si>
  <si>
    <t>2024_HRY_357463_1</t>
  </si>
  <si>
    <t>2024_WBPWD_672275_1</t>
  </si>
  <si>
    <t>2024_VP_14502_1</t>
  </si>
  <si>
    <t>2024_ZPHD_672400_2</t>
  </si>
  <si>
    <t>2024_HRY_357750_1</t>
  </si>
  <si>
    <t>2024_HRY_353588_1</t>
  </si>
  <si>
    <t>2024_CHD_79522_1</t>
  </si>
  <si>
    <t>2024_CHD_79517_1</t>
  </si>
  <si>
    <t>2024_CHD_79590_1</t>
  </si>
  <si>
    <t>2024_CHD_79516_1</t>
  </si>
  <si>
    <t>2024_DOP_797226_1</t>
  </si>
  <si>
    <t>2024_DOP_797230_1</t>
  </si>
  <si>
    <t>2024_HRY_357863_1</t>
  </si>
  <si>
    <t>2024_DOP_797178_1</t>
  </si>
  <si>
    <t>2024_LSGD_656905_2</t>
  </si>
  <si>
    <t>2024_GWD_658456_1</t>
  </si>
  <si>
    <t>2024_ORULB_101532_16</t>
  </si>
  <si>
    <t>2024_HBC_357540_1</t>
  </si>
  <si>
    <t>2024_ZPHD_671817_4</t>
  </si>
  <si>
    <t>2024_HRY_357862_1</t>
  </si>
  <si>
    <t>2024_LSGD_652784_2</t>
  </si>
  <si>
    <t>2024_LSGD_662670_7</t>
  </si>
  <si>
    <t>2024_PWDJK_245672_1</t>
  </si>
  <si>
    <t>2024_UDD_83934_13</t>
  </si>
  <si>
    <t>2024_PGIME_794691_1</t>
  </si>
  <si>
    <t>2023_CHD_76987_2</t>
  </si>
  <si>
    <t>2024_ZPGIR_83683_1</t>
  </si>
  <si>
    <t>2024_UDD_83932_4</t>
  </si>
  <si>
    <t>2024_HRY_354747_1</t>
  </si>
  <si>
    <t>2024_HRY_354741_1</t>
  </si>
  <si>
    <t>2024_ORULB_101698_1</t>
  </si>
  <si>
    <t>2024_MSME_900961_1</t>
  </si>
  <si>
    <t>2024_ZPHZB_83864_1</t>
  </si>
  <si>
    <t>2024_ORULB_101678_25</t>
  </si>
  <si>
    <t>2024_WRD_14478_1</t>
  </si>
  <si>
    <t>2024_LSGD_659146_1</t>
  </si>
  <si>
    <t>2024_TMC_1014300_2</t>
  </si>
  <si>
    <t>2024_PWR_1014489_8</t>
  </si>
  <si>
    <t>2024_WBPWD_669465_1</t>
  </si>
  <si>
    <t>2024_CHD_79513_1</t>
  </si>
  <si>
    <t>2024_HRY_357631_1</t>
  </si>
  <si>
    <t>2024_ZPHD_672451_1</t>
  </si>
  <si>
    <t>2024_TMC_1014300_4</t>
  </si>
  <si>
    <t>2024_WARDH_1010012_21</t>
  </si>
  <si>
    <t>2024_HFFN_1013332_1</t>
  </si>
  <si>
    <t>2024_CEUAZ_899819_2</t>
  </si>
  <si>
    <t>2024_CEMRT_902898_1</t>
  </si>
  <si>
    <t>2024_MDPEY_69163_1</t>
  </si>
  <si>
    <t>2024_MDPEY_69169_1</t>
  </si>
  <si>
    <t>2024_ZPHD_666729_1</t>
  </si>
  <si>
    <t>2024_PWDBL_902966_1</t>
  </si>
  <si>
    <t>2024_FD_663101_1</t>
  </si>
  <si>
    <t>2024_SATAR_1013180_15</t>
  </si>
  <si>
    <t>2024_CEAGR_902320_4</t>
  </si>
  <si>
    <t>2024_CEAGR_899710_17</t>
  </si>
  <si>
    <t>2024_CEAGR_899710_23</t>
  </si>
  <si>
    <t>2024_CEAGR_899710_14</t>
  </si>
  <si>
    <t>2024_CEAGR_899801_2</t>
  </si>
  <si>
    <t>2024_CEAGR_899710_2</t>
  </si>
  <si>
    <t>2024_CCL_302393_3</t>
  </si>
  <si>
    <t>2024_ORULB_101469_32</t>
  </si>
  <si>
    <t>2024_BCCL_302179_1</t>
  </si>
  <si>
    <t>2024_BCCL_302150_1</t>
  </si>
  <si>
    <t>2024_HBC_358435_1</t>
  </si>
  <si>
    <t>2024_MES_643781_1</t>
  </si>
  <si>
    <t>2024_MES_643819_1</t>
  </si>
  <si>
    <t>2024_MES_635281_2</t>
  </si>
  <si>
    <t>2024_OSDDS_47504_1</t>
  </si>
  <si>
    <t>2024_PWD_12596_1</t>
  </si>
  <si>
    <t>2024_ZP_14459_1</t>
  </si>
  <si>
    <t>2024_HRY_355143_1</t>
  </si>
  <si>
    <t>2024_ZP_14518_1</t>
  </si>
  <si>
    <t>2024_UPIDC_897626_7</t>
  </si>
  <si>
    <t>2024_HRY_358218_2</t>
  </si>
  <si>
    <t>2024_MES_643904_1</t>
  </si>
  <si>
    <t>2024_MES_643744_1</t>
  </si>
  <si>
    <t>2024_MES_643757_1</t>
  </si>
  <si>
    <t>2024_MES_643888_1</t>
  </si>
  <si>
    <t>2024_MES_640152_1</t>
  </si>
  <si>
    <t>2024_STSCD_101516_2</t>
  </si>
  <si>
    <t>2024_HRY_358129_1</t>
  </si>
  <si>
    <t>2024_HRY_358160_1</t>
  </si>
  <si>
    <t>2024_HRY_358139_1</t>
  </si>
  <si>
    <t>2023_MES_634414_2</t>
  </si>
  <si>
    <t>2024_CRPF_797079_1</t>
  </si>
  <si>
    <t>2024_WBPWD_666718_5</t>
  </si>
  <si>
    <t>2024_ORULB_101532_12</t>
  </si>
  <si>
    <t>2024_HBC_357633_1</t>
  </si>
  <si>
    <t>2023_POWER_114302_1</t>
  </si>
  <si>
    <t>2024_MES_643735_1</t>
  </si>
  <si>
    <t>2024_DRDO_643283_1</t>
  </si>
  <si>
    <t>2024_JSEB_83873_1</t>
  </si>
  <si>
    <t>2024_JSEB_83828_1</t>
  </si>
  <si>
    <t>2024_CCL_302241_2</t>
  </si>
  <si>
    <t>2024_HRY_357894_1</t>
  </si>
  <si>
    <t>2024_HRY_355314_1</t>
  </si>
  <si>
    <t>2024_HRY_357821_1</t>
  </si>
  <si>
    <t>2024_CCL_302417_1</t>
  </si>
  <si>
    <t>2024_PRD_657605_9</t>
  </si>
  <si>
    <t>2024_PRD_658956_3</t>
  </si>
  <si>
    <t>2024_PRD_657605_4</t>
  </si>
  <si>
    <t>2024_PRD_670114_1</t>
  </si>
  <si>
    <t>2024_SECL_302245_1</t>
  </si>
  <si>
    <t>2024_RDPRI_13182_2</t>
  </si>
  <si>
    <t>2024_HRY_357669_1</t>
  </si>
  <si>
    <t>2024_HRY_353051_1</t>
  </si>
  <si>
    <t>2024_HRY_353052_1</t>
  </si>
  <si>
    <t>2024_HRY_353062_1</t>
  </si>
  <si>
    <t>2024_JSEB_83872_1</t>
  </si>
  <si>
    <t>2024_JSEB_83869_1</t>
  </si>
  <si>
    <t>2024_HRY_357896_1</t>
  </si>
  <si>
    <t>2024_BSF_797334_1</t>
  </si>
  <si>
    <t>2024_CCL_301086_1</t>
  </si>
  <si>
    <t>2024_WBPWD_672780_1</t>
  </si>
  <si>
    <t>2023_PWD_11409_15</t>
  </si>
  <si>
    <t>2024_CHD_79515_1</t>
  </si>
  <si>
    <t>2024_UoA_797154_1</t>
  </si>
  <si>
    <t>2024_GDAUP_900945_1</t>
  </si>
  <si>
    <t>2024_CEUVZ_900750_4</t>
  </si>
  <si>
    <t>2024_CEUVZ_900750_3</t>
  </si>
  <si>
    <t>2024_CEUVZ_900750_2</t>
  </si>
  <si>
    <t>2024_CEUVZ_900750_1</t>
  </si>
  <si>
    <t>2024_ZP_14506_1</t>
  </si>
  <si>
    <t>2024_CEUCZ_899310_2</t>
  </si>
  <si>
    <t>2024_CEUCZ_899310_1</t>
  </si>
  <si>
    <t>2024_CEUCZ_903066_1</t>
  </si>
  <si>
    <t>2024_ZPHD_659572_1</t>
  </si>
  <si>
    <t>2024_CEPW_118657_1</t>
  </si>
  <si>
    <t>2024_PWD_14438_1</t>
  </si>
  <si>
    <t>2024_PWD_14439_1</t>
  </si>
  <si>
    <t>2024_PWD_656392_4</t>
  </si>
  <si>
    <t>2024_ZPHD_670069_2</t>
  </si>
  <si>
    <t>2024_HRY_357595_1</t>
  </si>
  <si>
    <t>2024_ZP_14469_1</t>
  </si>
  <si>
    <t>2024_ZPHD_664723_1</t>
  </si>
  <si>
    <t>2024_WBPWD_670302_1</t>
  </si>
  <si>
    <t>2024_STSCD_101516_3</t>
  </si>
  <si>
    <t>2024_ZP_14555_1</t>
  </si>
  <si>
    <t>2024_CEPW_118639_1</t>
  </si>
  <si>
    <t>2024_APWD_13603_1</t>
  </si>
  <si>
    <t>2024_APWD_13602_1</t>
  </si>
  <si>
    <t>2024_CHD_79511_1</t>
  </si>
  <si>
    <t>2024_CERWI_101633_1</t>
  </si>
  <si>
    <t>2024_ORULB_101527_47</t>
  </si>
  <si>
    <t>2024_CERWI_101633_5</t>
  </si>
  <si>
    <t>2024_HRY_355229_1</t>
  </si>
  <si>
    <t>2024_HRY_354798_1</t>
  </si>
  <si>
    <t>2024_CERWI_101633_3</t>
  </si>
  <si>
    <t>2024_CERWI_101633_4</t>
  </si>
  <si>
    <t>2024_CERWI_101633_2</t>
  </si>
  <si>
    <t>2024_ORULB_101532_17</t>
  </si>
  <si>
    <t>2024_ORULB_101538_3</t>
  </si>
  <si>
    <t>2023_POWER_114293_1</t>
  </si>
  <si>
    <t>2024_SECL_300485_1</t>
  </si>
  <si>
    <t>2024_EICCL_101728_1</t>
  </si>
  <si>
    <t>2024_CERWI_101691_3</t>
  </si>
  <si>
    <t>2024_UPPRC_900669_1</t>
  </si>
  <si>
    <t>2024_HFW_669423_2</t>
  </si>
  <si>
    <t>2024_HFW_669423_1</t>
  </si>
  <si>
    <t>2024_PRD_664262_1</t>
  </si>
  <si>
    <t>2024_WSS_117086_1</t>
  </si>
  <si>
    <t>2024_MES_640338_1</t>
  </si>
  <si>
    <t>2024_MES_639927_1</t>
  </si>
  <si>
    <t>2024_CEGKP_899392_1</t>
  </si>
  <si>
    <t>2024_CEGKP_899392_6</t>
  </si>
  <si>
    <t>2024_CEGKP_899392_5</t>
  </si>
  <si>
    <t>2024_CEGKP_899392_7</t>
  </si>
  <si>
    <t>2024_CEGKP_899392_2</t>
  </si>
  <si>
    <t>2024_CEGKP_899392_4</t>
  </si>
  <si>
    <t>2024_CEGKP_899392_3</t>
  </si>
  <si>
    <t>2024_NTPC_83979_1</t>
  </si>
  <si>
    <t>2024_PRD_657747_3</t>
  </si>
  <si>
    <t>2024_PRD_657747_2</t>
  </si>
  <si>
    <t>2024_HBC_358266_1</t>
  </si>
  <si>
    <t>2024_HBC_357691_1</t>
  </si>
  <si>
    <t>2024_PWDJK_245565_1</t>
  </si>
  <si>
    <t>2024_PWDJK_245562_1</t>
  </si>
  <si>
    <t>2024_MES_640553_1</t>
  </si>
  <si>
    <t>2024_MES_640257_1</t>
  </si>
  <si>
    <t>2024_DOP_797228_1</t>
  </si>
  <si>
    <t>2023_MES_634168_2</t>
  </si>
  <si>
    <t>2024_HRY_358360_1</t>
  </si>
  <si>
    <t>2024_MES_641991_1</t>
  </si>
  <si>
    <t>2024_MES_640329_1</t>
  </si>
  <si>
    <t>2024_CRPF_797317_1</t>
  </si>
  <si>
    <t>2024_MES_639073_1</t>
  </si>
  <si>
    <t>2024_MCGM_1004735_1</t>
  </si>
  <si>
    <t>2023_DoA_82227_2</t>
  </si>
  <si>
    <t>2024_WCL_746608_1</t>
  </si>
  <si>
    <t>2024_HRY_358010_1</t>
  </si>
  <si>
    <t>2024_SECL_302389_1</t>
  </si>
  <si>
    <t>2024_ZPHD_672961_1</t>
  </si>
  <si>
    <t>2024_UPIDC_897626_2</t>
  </si>
  <si>
    <t>2024_HBC_357099_1</t>
  </si>
  <si>
    <t>2024_HBC_357839_1</t>
  </si>
  <si>
    <t>2024_HOCL_797254_1</t>
  </si>
  <si>
    <t>2024_SSIP_1014402_7</t>
  </si>
  <si>
    <t>2024_DLG_118391_10</t>
  </si>
  <si>
    <t>2024_DLG_118391_13</t>
  </si>
  <si>
    <t>2024_DOLBU_902969_1</t>
  </si>
  <si>
    <t>2024_SECL_302390_1</t>
  </si>
  <si>
    <t>2024_ZP_14514_1</t>
  </si>
  <si>
    <t>2024_WCL_746619_1</t>
  </si>
  <si>
    <t>2024_HRY_358212_1</t>
  </si>
  <si>
    <t>2024_WCL_746720_1</t>
  </si>
  <si>
    <t>2024_HRY_357685_1</t>
  </si>
  <si>
    <t>2024_PWDJK_245646_1</t>
  </si>
  <si>
    <t>2024_DRDP_118723_1</t>
  </si>
  <si>
    <t>2024_ZP_14525_1</t>
  </si>
  <si>
    <t>2024_CCL_302393_2</t>
  </si>
  <si>
    <t>2024_MCL_302308_1</t>
  </si>
  <si>
    <t>2024_SSIP_1003748_1</t>
  </si>
  <si>
    <t>2024_DLG_118648_1</t>
  </si>
  <si>
    <t>2024_WR_117237_1</t>
  </si>
  <si>
    <t>2024_WR_117205_1</t>
  </si>
  <si>
    <t>2024_WR_117241_1</t>
  </si>
  <si>
    <t>2024_WR_117213_1</t>
  </si>
  <si>
    <t>2024_WR_117212_1</t>
  </si>
  <si>
    <t>2024_WR_117239_1</t>
  </si>
  <si>
    <t>2024_WR_117222_1</t>
  </si>
  <si>
    <t>2024_WR_117216_1</t>
  </si>
  <si>
    <t>2024_WR_117210_1</t>
  </si>
  <si>
    <t>2024_WR_117208_1</t>
  </si>
  <si>
    <t>2024_WR_117233_1</t>
  </si>
  <si>
    <t>2024_WR_117243_1</t>
  </si>
  <si>
    <t>2024_WR_117230_1</t>
  </si>
  <si>
    <t>2024_WR_117225_1</t>
  </si>
  <si>
    <t>2024_WR_117202_1</t>
  </si>
  <si>
    <t>2024_WR_117229_1</t>
  </si>
  <si>
    <t>2024_WR_117184_1</t>
  </si>
  <si>
    <t>2024_WR_117193_1</t>
  </si>
  <si>
    <t>2024_WR_117191_1</t>
  </si>
  <si>
    <t>2024_WR_117190_1</t>
  </si>
  <si>
    <t>2024_WR_117189_1</t>
  </si>
  <si>
    <t>2024_WR_117185_1</t>
  </si>
  <si>
    <t>2024_WR_117188_1</t>
  </si>
  <si>
    <t>2024_WR_117198_1</t>
  </si>
  <si>
    <t>2024_WR_117232_1</t>
  </si>
  <si>
    <t>2024_WR_117199_1</t>
  </si>
  <si>
    <t>2024_WR_117182_1</t>
  </si>
  <si>
    <t>2024_WR_117186_1</t>
  </si>
  <si>
    <t>2024_WR_117195_1</t>
  </si>
  <si>
    <t>2024_UDJK_245567_1</t>
  </si>
  <si>
    <t>2024_SSIP_1010578_1</t>
  </si>
  <si>
    <t>2024_HRY_358218_1</t>
  </si>
  <si>
    <t>2024_MCGM_1011626_1</t>
  </si>
  <si>
    <t>2024_HRY_358112_1</t>
  </si>
  <si>
    <t>2024_DLG_118649_1</t>
  </si>
  <si>
    <t>2024_MCGM_1007953_1</t>
  </si>
  <si>
    <t>2024_MCGM_1007963_1</t>
  </si>
  <si>
    <t>2024_ZP_14553_1</t>
  </si>
  <si>
    <t>2024_EICCL_101510_1</t>
  </si>
  <si>
    <t>2024_MCGM_1013906_2</t>
  </si>
  <si>
    <t>2024_ZPHD_672940_12</t>
  </si>
  <si>
    <t>2024_HRY_357623_1</t>
  </si>
  <si>
    <t>2024_HBC_357925_1</t>
  </si>
  <si>
    <t>2024_HRY_357900_1</t>
  </si>
  <si>
    <t>2024_DLG_118391_50</t>
  </si>
  <si>
    <t>2024_DLG_118391_49</t>
  </si>
  <si>
    <t>2024_MCGM_1004811_1</t>
  </si>
  <si>
    <t>2024_MCGM_1004718_1</t>
  </si>
  <si>
    <t>2024_PWDJK_245564_1</t>
  </si>
  <si>
    <t>2024_CWRDK_1004234_1</t>
  </si>
  <si>
    <t>2024_UPSWC_901804_1</t>
  </si>
  <si>
    <t>2024_MES_643784_1</t>
  </si>
  <si>
    <t>2024_MES_639030_1</t>
  </si>
  <si>
    <t>2024_PWDJK_245621_6</t>
  </si>
  <si>
    <t>2024_PWDJK_245621_7</t>
  </si>
  <si>
    <t>2024_PWDJK_245621_5</t>
  </si>
  <si>
    <t>2024_PWDJK_245621_8</t>
  </si>
  <si>
    <t>2024_PWDJK_245621_4</t>
  </si>
  <si>
    <t>2024_PWD_86866_2</t>
  </si>
  <si>
    <t>2024_EICCL_101570_2</t>
  </si>
  <si>
    <t>2024_EICCL_101570_3</t>
  </si>
  <si>
    <t>2024_PDD_245664_1</t>
  </si>
  <si>
    <t>2024_PWDJK_245593_2</t>
  </si>
  <si>
    <t>2024_PWDJK_244846_5</t>
  </si>
  <si>
    <t>2024_ZPHD_672634_1</t>
  </si>
  <si>
    <t>2024_MES_640121_1</t>
  </si>
  <si>
    <t>2024_MES_643851_1</t>
  </si>
  <si>
    <t>2023_MES_625068_3</t>
  </si>
  <si>
    <t>2024_MES_643709_1</t>
  </si>
  <si>
    <t>2024_MES_637574_2</t>
  </si>
  <si>
    <t>2024_PWDJK_245577_1</t>
  </si>
  <si>
    <t>2024_PWDJK_245606_1</t>
  </si>
  <si>
    <t>2024_MES_643721_1</t>
  </si>
  <si>
    <t>2024_CERWI_101716_3</t>
  </si>
  <si>
    <t>2024_MCGM_1014254_1</t>
  </si>
  <si>
    <t>2024_CERWI_101716_2</t>
  </si>
  <si>
    <t>2024_CERWI_101691_4</t>
  </si>
  <si>
    <t>2024_MES_643828_1</t>
  </si>
  <si>
    <t>2024_MES_640609_1</t>
  </si>
  <si>
    <t>2024_SPDC_245663_2</t>
  </si>
  <si>
    <t>2024_MES_639026_1</t>
  </si>
  <si>
    <t>2024_MES_640484_1</t>
  </si>
  <si>
    <t>2024_CERWI_101636_1</t>
  </si>
  <si>
    <t>2024_CERWI_101636_2</t>
  </si>
  <si>
    <t>2024_CENH_101689_1</t>
  </si>
  <si>
    <t>2024_CENH_101682_1</t>
  </si>
  <si>
    <t>2024_CENH_101689_2</t>
  </si>
  <si>
    <t>2024_JALGA_1002906_12</t>
  </si>
  <si>
    <t>2024_CERWI_101636_3</t>
  </si>
  <si>
    <t>2024_MES_643786_1</t>
  </si>
  <si>
    <t>2024_CERWI_101716_4</t>
  </si>
  <si>
    <t>2024_PWR_1011904_15</t>
  </si>
  <si>
    <t>2024_AWEIL_187673_1</t>
  </si>
  <si>
    <t>2024_MES_643907_1</t>
  </si>
  <si>
    <t>2024_MCGM_1013913_1</t>
  </si>
  <si>
    <t>2024_CERWI_101716_1</t>
  </si>
  <si>
    <t>2024_DHULE_1010054_1</t>
  </si>
  <si>
    <t>2024_MES_640090_1</t>
  </si>
  <si>
    <t>2024_MES_643842_1</t>
  </si>
  <si>
    <t>2024_BULDH_1014200_1</t>
  </si>
  <si>
    <t>2024_WASHI_1012051_1</t>
  </si>
  <si>
    <t>2024_APWD_13617_1</t>
  </si>
  <si>
    <t>2024_CEAGR_899766_1</t>
  </si>
  <si>
    <t>2024_CEALD_899859_1</t>
  </si>
  <si>
    <t>2024_DOLBU_900306_1</t>
  </si>
  <si>
    <t>2024_CEMRT_901659_1</t>
  </si>
  <si>
    <t>2024_UPPRC_900152_1</t>
  </si>
  <si>
    <t>2024_CEAGR_899706_5</t>
  </si>
  <si>
    <t>2024_DOLBU_900055_132</t>
  </si>
  <si>
    <t>2024_DOLBU_900170_1</t>
  </si>
  <si>
    <t>2024_DOLBU_898896_2</t>
  </si>
  <si>
    <t>2024_KAIC_663102_1</t>
  </si>
  <si>
    <t>2024_ORULB_101583_8</t>
  </si>
  <si>
    <t>2024_ORULB_101583_9</t>
  </si>
  <si>
    <t>2024_MES_640571_1</t>
  </si>
  <si>
    <t>2024_MES_640562_1</t>
  </si>
  <si>
    <t>2024_PWDJK_245570_3</t>
  </si>
  <si>
    <t>2024_HRY_358124_1</t>
  </si>
  <si>
    <t>2024_GIDCo_14432_1</t>
  </si>
  <si>
    <t>2024_SPDC_244278_4</t>
  </si>
  <si>
    <t>2023_MES_592891_6</t>
  </si>
  <si>
    <t>2024_MES_640258_1</t>
  </si>
  <si>
    <t>2024_MES_640475_1</t>
  </si>
  <si>
    <t>2024_MES_643897_1</t>
  </si>
  <si>
    <t>2024_HRY_357961_1</t>
  </si>
  <si>
    <t>2024_ORULB_101583_13</t>
  </si>
  <si>
    <t>2023_MES_628433_3</t>
  </si>
  <si>
    <t>2024_MES_643900_1</t>
  </si>
  <si>
    <t>2024_MES_640465_1</t>
  </si>
  <si>
    <t>2024_MES_643874_1</t>
  </si>
  <si>
    <t>2024_BSF_797302_1</t>
  </si>
  <si>
    <t>2024_MCD_188043_1</t>
  </si>
  <si>
    <t>2023_MES_634081_4</t>
  </si>
  <si>
    <t>2024_MES_640389_1</t>
  </si>
  <si>
    <t>2024_OSDDS_47595_1</t>
  </si>
  <si>
    <t>2024_PWDJK_245643_1</t>
  </si>
  <si>
    <t>2024_PWDJK_245636_2</t>
  </si>
  <si>
    <t>2024_PWDJK_245636_4</t>
  </si>
  <si>
    <t>2024_CEPWD_47547_1</t>
  </si>
  <si>
    <t>2024_PWDJK_245636_5</t>
  </si>
  <si>
    <t>2024_PWDJK_245636_6</t>
  </si>
  <si>
    <t>2024_SPDC_244278_2</t>
  </si>
  <si>
    <t>2024_SPDC_245663_1</t>
  </si>
  <si>
    <t>2024_MES_638853_1</t>
  </si>
  <si>
    <t>2024_PWD_12602_1</t>
  </si>
  <si>
    <t>2023_MES_632039_2</t>
  </si>
  <si>
    <t>2024_PHED_670827_13</t>
  </si>
  <si>
    <t>2024_WCL_746716_1</t>
  </si>
  <si>
    <t>2024_PWDJK_245686_1</t>
  </si>
  <si>
    <t>2024_PWDJK_245686_2</t>
  </si>
  <si>
    <t>2024_WRDD_666227_2</t>
  </si>
  <si>
    <t>2024_NMC_1003814_16</t>
  </si>
  <si>
    <t>2024_UPIDC_900891_4</t>
  </si>
  <si>
    <t>2024_MCGM_1014213_1</t>
  </si>
  <si>
    <t>2024_NCL_302521_1</t>
  </si>
  <si>
    <t>2024_PVVNL_900226_1</t>
  </si>
  <si>
    <t>2024_BCCL_302439_1</t>
  </si>
  <si>
    <t>2024_RKUMP_902790_1</t>
  </si>
  <si>
    <t>2024_ECL_302185_1</t>
  </si>
  <si>
    <t>2024_UPIDC_900891_3</t>
  </si>
  <si>
    <t>2024_CCL_302485_1</t>
  </si>
  <si>
    <t>2024_VU_672761_1</t>
  </si>
  <si>
    <t>2024_DOP_797286_1</t>
  </si>
  <si>
    <t>2024_PWDE_672498_1</t>
  </si>
  <si>
    <t>2024_ZPHD_664723_2</t>
  </si>
  <si>
    <t>2024_SCIDC_901453_1</t>
  </si>
  <si>
    <t>2024_CCL_302241_5</t>
  </si>
  <si>
    <t>2024_BSNL_187982_1</t>
  </si>
  <si>
    <t>2024_ZPHD_672820_5</t>
  </si>
  <si>
    <t>2024_ZPHD_672820_1</t>
  </si>
  <si>
    <t>2024_ZPHD_672820_3</t>
  </si>
  <si>
    <t>2024_ZPHD_672820_2</t>
  </si>
  <si>
    <t>2024_ZPHD_672820_4</t>
  </si>
  <si>
    <t>2024_WBPWD_672453_3</t>
  </si>
  <si>
    <t>2024_DHI_797273_1</t>
  </si>
  <si>
    <t>2024_BCCL_302401_1</t>
  </si>
  <si>
    <t>2024_BCCL_302379_1</t>
  </si>
  <si>
    <t>2024_CCL_302484_1</t>
  </si>
  <si>
    <t>2024_HBC_355338_1</t>
  </si>
  <si>
    <t>2024_PVVNV_899618_1</t>
  </si>
  <si>
    <t>2024_PVVNV_899617_1</t>
  </si>
  <si>
    <t>2024_ECL_302465_1</t>
  </si>
  <si>
    <t>2024_ECL_302528_1</t>
  </si>
  <si>
    <t>2024_ZPHD_643613_7</t>
  </si>
  <si>
    <t>2024_CCL_302512_1</t>
  </si>
  <si>
    <t>2024_BCCL_302423_1</t>
  </si>
  <si>
    <t>2024_MAD_672593_1</t>
  </si>
  <si>
    <t>2024_MAD_672721_1</t>
  </si>
  <si>
    <t>2024_CSIR_187945_1</t>
  </si>
  <si>
    <t>2024_WCL_300775_3</t>
  </si>
  <si>
    <t>2024_ZPHD_673054_1</t>
  </si>
  <si>
    <t>2024_CCL_302525_1</t>
  </si>
  <si>
    <t>2024_BCCL_302448_1</t>
  </si>
  <si>
    <t>2024_BCCL_302451_1</t>
  </si>
  <si>
    <t>2024_CCL_302441_1</t>
  </si>
  <si>
    <t>2024_ORULB_101532_3</t>
  </si>
  <si>
    <t>2024_CCL_302497_1</t>
  </si>
  <si>
    <t>2024_DMB_669683_8</t>
  </si>
  <si>
    <t>2024_NCL_302503_1</t>
  </si>
  <si>
    <t>2024_SECL_302300_1</t>
  </si>
  <si>
    <t>2024_ZPHD_672225_2</t>
  </si>
  <si>
    <t>2024_HRY_357650_1</t>
  </si>
  <si>
    <t>2024_HRY_357663_1</t>
  </si>
  <si>
    <t>2024_BCCL_302502_1</t>
  </si>
  <si>
    <t>2024_NCL_302511_1</t>
  </si>
  <si>
    <t>2024_SSB_797151_1</t>
  </si>
  <si>
    <t>2024_MAD_662514_6</t>
  </si>
  <si>
    <t>2024_NCL_301176_1</t>
  </si>
  <si>
    <t>2024_BNMC_1011395_1</t>
  </si>
  <si>
    <t>2024_ECL_302452_1</t>
  </si>
  <si>
    <t>2024_PHED_659576_2</t>
  </si>
  <si>
    <t>2024_LSGD_650551_3</t>
  </si>
  <si>
    <t>2024_BCCL_302504_1</t>
  </si>
  <si>
    <t>2024_BCCL_302508_1</t>
  </si>
  <si>
    <t>2024_ZPHD_671966_3</t>
  </si>
  <si>
    <t>2024_WRDNN_1013353_1</t>
  </si>
  <si>
    <t>2024_BCCL_302190_1</t>
  </si>
  <si>
    <t>2024_GADCH_1008744_3</t>
  </si>
  <si>
    <t>2024_UPPCF_902572_3</t>
  </si>
  <si>
    <t>2024_CCL_301085_1</t>
  </si>
  <si>
    <t>2024_PWR_1005821_2</t>
  </si>
  <si>
    <t>2024_NCL_301072_1</t>
  </si>
  <si>
    <t>2024_MCGM_1001285_2</t>
  </si>
  <si>
    <t>2024_RVUNL_900918_1</t>
  </si>
  <si>
    <t>2024_DMA_1010705_1</t>
  </si>
  <si>
    <t>2024_PMCP_1013076_1</t>
  </si>
  <si>
    <t>2024_PMCP_1013119_1</t>
  </si>
  <si>
    <t>2024_ZPHD_672400_5</t>
  </si>
  <si>
    <t>2024_PRD_660482_2</t>
  </si>
  <si>
    <t>2024_KDMC_1009338_1</t>
  </si>
  <si>
    <t>2024_ZPHD_670578_15</t>
  </si>
  <si>
    <t>2024_ZPHD_670578_13</t>
  </si>
  <si>
    <t>2024_ZPHD_671366_1</t>
  </si>
  <si>
    <t>2024_CCL_302310_1</t>
  </si>
  <si>
    <t>2024_CCL_302472_1</t>
  </si>
  <si>
    <t>2024_NCL_301103_1</t>
  </si>
  <si>
    <t>2024_BCCL_302440_1</t>
  </si>
  <si>
    <t>2024_BCCL_302113_1</t>
  </si>
  <si>
    <t>2024_BCCL_302155_1</t>
  </si>
  <si>
    <t>2024_MCGM_1004689_1</t>
  </si>
  <si>
    <t>2024_UPJNM_903149_1</t>
  </si>
  <si>
    <t>2024_ECL_302475_1</t>
  </si>
  <si>
    <t>2024_ECL_302474_1</t>
  </si>
  <si>
    <t>2024_BCCL_302158_1</t>
  </si>
  <si>
    <t>2024_ECL_301230_1</t>
  </si>
  <si>
    <t>2024_CCL_302392_1</t>
  </si>
  <si>
    <t>2024_CCL_302391_1</t>
  </si>
  <si>
    <t>2024_WRDD_672704_1</t>
  </si>
  <si>
    <t>2024_VVCMC_1012245_1</t>
  </si>
  <si>
    <t>2024_NCL_302383_1</t>
  </si>
  <si>
    <t>2024_BCCL_302404_1</t>
  </si>
  <si>
    <t>2024_HRY_357556_1</t>
  </si>
  <si>
    <t>2024_PWR_1012933_25</t>
  </si>
  <si>
    <t>2024_AHMED_1010805_1</t>
  </si>
  <si>
    <t>2024_DM_660034_2</t>
  </si>
  <si>
    <t>2024_WBMSC_666087_1</t>
  </si>
  <si>
    <t>2024_DM_660034_1</t>
  </si>
  <si>
    <t>2024_WBPWD_672526_2</t>
  </si>
  <si>
    <t>2024_MAD_672886_1</t>
  </si>
  <si>
    <t>2024_NNKAN_900030_1</t>
  </si>
  <si>
    <t>2024_NNKAN_900022_1</t>
  </si>
  <si>
    <t>2024_UPPRC_899862_1</t>
  </si>
  <si>
    <t>2024_WBPWD_666718_1</t>
  </si>
  <si>
    <t>2024_WBPWD_666718_2</t>
  </si>
  <si>
    <t>2024_AHMED_1011502_1</t>
  </si>
  <si>
    <t>2024_MCD_187892_1</t>
  </si>
  <si>
    <t>2024_HRY_357965_1</t>
  </si>
  <si>
    <t>2024_NCL_302399_1</t>
  </si>
  <si>
    <t>2024_FACT_797109_1</t>
  </si>
  <si>
    <t>2024_PWDJK_245578_2</t>
  </si>
  <si>
    <t>2024_PWDJK_245578_1</t>
  </si>
  <si>
    <t>2024_BSNL_188041_1</t>
  </si>
  <si>
    <t>2024_HFFN_1011148_1</t>
  </si>
  <si>
    <t>2024_CWRDK_1005267_1</t>
  </si>
  <si>
    <t>2024_DOP_797084_1</t>
  </si>
  <si>
    <t>2024_DOP_797298_1</t>
  </si>
  <si>
    <t>2024_PWR_1014489_7</t>
  </si>
  <si>
    <t>2024_PWR_1014489_6</t>
  </si>
  <si>
    <t>2024_PWR_1014489_9</t>
  </si>
  <si>
    <t>2024_HPSEB_86956_1</t>
  </si>
  <si>
    <t>2024_AHMED_1013356_1</t>
  </si>
  <si>
    <t>2024_AHMED_1013374_1</t>
  </si>
  <si>
    <t>2024_AHMED_1011775_1</t>
  </si>
  <si>
    <t>2024_AHMED_1011790_1</t>
  </si>
  <si>
    <t>2024_AHMED_1011764_1</t>
  </si>
  <si>
    <t>2024_NAGPU_1011750_1</t>
  </si>
  <si>
    <t>2024_AHMED_1011183_1</t>
  </si>
  <si>
    <t>2024_PWR_1013227_1</t>
  </si>
  <si>
    <t>2024_SATAR_1003126_11</t>
  </si>
  <si>
    <t>2024_ZP_14444_1</t>
  </si>
  <si>
    <t>2024_AHMED_1010076_1</t>
  </si>
  <si>
    <t>2024_THANE_1007131_4</t>
  </si>
  <si>
    <t>2024_AHMED_1010060_1</t>
  </si>
  <si>
    <t>2024_CWRDK_1010847_1</t>
  </si>
  <si>
    <t>2024_PWR_1013229_1</t>
  </si>
  <si>
    <t>2024_HINGO_1014295_1</t>
  </si>
  <si>
    <t>2024_SATAR_1002232_9</t>
  </si>
  <si>
    <t>2024_GIDCo_14418_1</t>
  </si>
  <si>
    <t>2024_AHMED_1010109_1</t>
  </si>
  <si>
    <t>2024_AHMED_1011873_1</t>
  </si>
  <si>
    <t>2024_AHMED_1011972_1</t>
  </si>
  <si>
    <t>2024_AHMED_1011814_1</t>
  </si>
  <si>
    <t>2024_AHMED_1011956_1</t>
  </si>
  <si>
    <t>2024_MCGM_1007047_1</t>
  </si>
  <si>
    <t>2024_IFC_245568_1</t>
  </si>
  <si>
    <t>2024_DMA_1010281_1</t>
  </si>
  <si>
    <t>2024_MCGM_1014240_1</t>
  </si>
  <si>
    <t>2024_IFC_245568_2</t>
  </si>
  <si>
    <t>2024_SANGL_1014229_2</t>
  </si>
  <si>
    <t>2024_PWR_1011907_3</t>
  </si>
  <si>
    <t>2024_PWR_1011907_4</t>
  </si>
  <si>
    <t>2024_PWR_1011859_1</t>
  </si>
  <si>
    <t>2024_ZP_14546_1</t>
  </si>
  <si>
    <t>2024_MCGM_1012694_1</t>
  </si>
  <si>
    <t>2024_PWR_1013211_1</t>
  </si>
  <si>
    <t>2024_AHMED_1012156_1</t>
  </si>
  <si>
    <t>2024_AHMED_1012168_1</t>
  </si>
  <si>
    <t>2024_AHMED_1012222_1</t>
  </si>
  <si>
    <t>2024_SATAR_1007127_2</t>
  </si>
  <si>
    <t>2024_MCGM_1014424_1</t>
  </si>
  <si>
    <t>2024_MCGM_1014447_1</t>
  </si>
  <si>
    <t>2024_MES_640306_1</t>
  </si>
  <si>
    <t>2024_JALGA_1011988_1</t>
  </si>
  <si>
    <t>2024_NAGPU_1011795_1</t>
  </si>
  <si>
    <t>2024_JALGA_1002906_2</t>
  </si>
  <si>
    <t>2024_PWR_1012030_2</t>
  </si>
  <si>
    <t>2024_WARDH_1002768_4</t>
  </si>
  <si>
    <t>2024_SANGL_1014229_4</t>
  </si>
  <si>
    <t>2024_AHMED_1013548_1</t>
  </si>
  <si>
    <t>2024_AHMED_1011678_1</t>
  </si>
  <si>
    <t>2024_AHMED_1011662_1</t>
  </si>
  <si>
    <t>2024_AHMED_1011657_1</t>
  </si>
  <si>
    <t>2024_PHE_245626_1</t>
  </si>
  <si>
    <t>2024_PWDJK_244885_1</t>
  </si>
  <si>
    <t>2024_SATAR_1007127_1</t>
  </si>
  <si>
    <t>2024_MCGM_1014144_1</t>
  </si>
  <si>
    <t>2024_OSMAN_1008890_1</t>
  </si>
  <si>
    <t>2024_OSMAN_1002992_2</t>
  </si>
  <si>
    <t>2024_NANDE_1014121_2</t>
  </si>
  <si>
    <t>2024_DOLBU_887991_5</t>
  </si>
  <si>
    <t>2024_ORULB_101470_28</t>
  </si>
  <si>
    <t>2024_MCGM_1004459_1</t>
  </si>
  <si>
    <t>2024_MCGM_1004604_1</t>
  </si>
  <si>
    <t>2024_PVVNV_899986_1</t>
  </si>
  <si>
    <t>2024_GADCH_998491_2</t>
  </si>
  <si>
    <t>2024_VVCMC_1013319_10</t>
  </si>
  <si>
    <t>2024_BCCL_302405_1</t>
  </si>
  <si>
    <t>2024_RINL_747250_1</t>
  </si>
  <si>
    <t>2024_MCGM_1009289_1</t>
  </si>
  <si>
    <t>2024_PWD_14420_1</t>
  </si>
  <si>
    <t>2024_HBC_358430_1</t>
  </si>
  <si>
    <t>2024_IISRM_797259_1</t>
  </si>
  <si>
    <t>2023_MES_629606_1</t>
  </si>
  <si>
    <t>2024_MCGM_1003615_1</t>
  </si>
  <si>
    <t>2024_HBC_358044_1</t>
  </si>
  <si>
    <t>2024_DVVNL_903059_1</t>
  </si>
  <si>
    <t>2024_PHE_244721_1</t>
  </si>
  <si>
    <t>2024_PWDJK_245666_1</t>
  </si>
  <si>
    <t>2024_CCL_301345_1</t>
  </si>
  <si>
    <t>2024_PWDJK_243502_1</t>
  </si>
  <si>
    <t>2024_DVVNL_903072_1</t>
  </si>
  <si>
    <t>2024_DVVNL_903022_1</t>
  </si>
  <si>
    <t>2024_SDMC_187913_3</t>
  </si>
  <si>
    <t>2024_DGLL_747227_1</t>
  </si>
  <si>
    <t>2024_HURL_794983_1</t>
  </si>
  <si>
    <t>2024_CSIR_186043_1</t>
  </si>
  <si>
    <t>2024_MTNL_797227_1</t>
  </si>
  <si>
    <t>2024_JSEB_83936_1</t>
  </si>
  <si>
    <t>2024_PWDE_661642_1</t>
  </si>
  <si>
    <t>2024_MES_643753_1</t>
  </si>
  <si>
    <t>2024_PWD_14325_1</t>
  </si>
  <si>
    <t>2024_CMTDM_1003242_1</t>
  </si>
  <si>
    <t>2024_CMTDM_1003212_1</t>
  </si>
  <si>
    <t>2024_CMTDM_1003188_1</t>
  </si>
  <si>
    <t>2024_HBC_358346_1</t>
  </si>
  <si>
    <t>2024_HBC_358249_1</t>
  </si>
  <si>
    <t>2024_MCC_79200_2</t>
  </si>
  <si>
    <t>2024_PWDJK_244019_1</t>
  </si>
  <si>
    <t>2024_GIDCo_14428_1</t>
  </si>
  <si>
    <t>2024_MES_643810_1</t>
  </si>
  <si>
    <t>2024_HPSEB_86931_1</t>
  </si>
  <si>
    <t>2024_HPSEB_86913_1</t>
  </si>
  <si>
    <t>2024_BHEL_32922_1</t>
  </si>
  <si>
    <t>2024_HBC_357716_1</t>
  </si>
  <si>
    <t>2024_HBC_357635_1</t>
  </si>
  <si>
    <t>2024_HRY_358214_1</t>
  </si>
  <si>
    <t>2024_HRY_358388_1</t>
  </si>
  <si>
    <t>2024_MCF_747394_1</t>
  </si>
  <si>
    <t>2024_BARC_797238_1</t>
  </si>
  <si>
    <t>2024_ECL_302460_1</t>
  </si>
  <si>
    <t>2024_MCGM_1010859_1</t>
  </si>
  <si>
    <t>2024_PWD_14419_1</t>
  </si>
  <si>
    <t>2024_ZP_14533_1</t>
  </si>
  <si>
    <t>2023_GD_623193_4</t>
  </si>
  <si>
    <t>2024_HRY_357594_1</t>
  </si>
  <si>
    <t>2024_NWDA_790064_1</t>
  </si>
  <si>
    <t>2024_Coop_118722_1</t>
  </si>
  <si>
    <t>2024_HRY_358315_1</t>
  </si>
  <si>
    <t>2023_DTCA_114012_1</t>
  </si>
  <si>
    <t>2024_TCADM_1011277_1</t>
  </si>
  <si>
    <t>2024_MDd_241957_1</t>
  </si>
  <si>
    <t>2024_DIT_47533_1</t>
  </si>
  <si>
    <t>2024_STDCL_899210_6</t>
  </si>
  <si>
    <t>2024_MCGM_1004238_1</t>
  </si>
  <si>
    <t>2024_MCSN_70262_1</t>
  </si>
  <si>
    <t>2024_LDAUP_899972_1</t>
  </si>
  <si>
    <t>2024_MeECL_1518_1</t>
  </si>
  <si>
    <t>2024_HRY_357618_1</t>
  </si>
  <si>
    <t>2024_HRY_358218_4</t>
  </si>
  <si>
    <t>2024_CMC_1012506_1</t>
  </si>
  <si>
    <t>2024_ZPHZB_83906_1</t>
  </si>
  <si>
    <t>2024_ZPHD_672981_1</t>
  </si>
  <si>
    <t>2024_TCADM_1004739_1</t>
  </si>
  <si>
    <t>2024_DMA_1011230_1</t>
  </si>
  <si>
    <t>2024_CEGKP_898237_1</t>
  </si>
  <si>
    <t>2024_UPIDC_897321_1</t>
  </si>
  <si>
    <t>2024_IFC_245703_3</t>
  </si>
  <si>
    <t>2024_IFC_245703_2</t>
  </si>
  <si>
    <t>2024_IFC_245703_1</t>
  </si>
  <si>
    <t>2024_PWD_86906_4</t>
  </si>
  <si>
    <t>2024_SATAR_1014119_1</t>
  </si>
  <si>
    <t>2024_UPIDC_899423_8</t>
  </si>
  <si>
    <t>2024_CEDPW_898858_2</t>
  </si>
  <si>
    <t>2024_HRY_357795_1</t>
  </si>
  <si>
    <t>2024_HRY_357931_1</t>
  </si>
  <si>
    <t>2024_HRY_357714_1</t>
  </si>
  <si>
    <t>2024_PWD_86906_2</t>
  </si>
  <si>
    <t>2024_PWD_86906_6</t>
  </si>
  <si>
    <t>2024_PWDJK_245593_4</t>
  </si>
  <si>
    <t>2024_PWDJK_244968_2</t>
  </si>
  <si>
    <t>2023_DMA_903086_5</t>
  </si>
  <si>
    <t>2024_DOA_118672_1</t>
  </si>
  <si>
    <t>2024_UPIDC_899423_3</t>
  </si>
  <si>
    <t>2024_HRY_357866_1</t>
  </si>
  <si>
    <t>2024_HRY_358301_1</t>
  </si>
  <si>
    <t>2024_PWD_14561_1</t>
  </si>
  <si>
    <t>2024_MC_14260_1</t>
  </si>
  <si>
    <t>2024_AAI_183121_1</t>
  </si>
  <si>
    <t>2024_MES_643774_1</t>
  </si>
  <si>
    <t>2024_NOIDA_903299_1</t>
  </si>
  <si>
    <t>2024_PWD_14557_1</t>
  </si>
  <si>
    <t>2024_SAI_1001216_1</t>
  </si>
  <si>
    <t>2024_LSGD_655364_2</t>
  </si>
  <si>
    <t>2024_LSGD_662460_3</t>
  </si>
  <si>
    <t>2024_DOLBU_898645_1</t>
  </si>
  <si>
    <t>2024_LSGD_655850_2</t>
  </si>
  <si>
    <t>2024_LSGD_658954_21</t>
  </si>
  <si>
    <t>2024_LSGD_654223_2</t>
  </si>
  <si>
    <t>2024_LSGD_658954_8</t>
  </si>
  <si>
    <t>2024_LSGD_656442_2</t>
  </si>
  <si>
    <t>2024_LSGD_654177_2</t>
  </si>
  <si>
    <t>2024_LSGD_650111_25</t>
  </si>
  <si>
    <t>2024_LSGD_658954_4</t>
  </si>
  <si>
    <t>2024_LSGD_658975_10</t>
  </si>
  <si>
    <t>2024_LSGD_654435_2</t>
  </si>
  <si>
    <t>2024_LSGD_656055_2</t>
  </si>
  <si>
    <t>2024_HRY_357387_1</t>
  </si>
  <si>
    <t>2024_HRY_357378_1</t>
  </si>
  <si>
    <t>2024_HRY_357404_1</t>
  </si>
  <si>
    <t>2024_DoHE_747190_1</t>
  </si>
  <si>
    <t>2024_ANERT_657564_2</t>
  </si>
  <si>
    <t>2024_LSGD_654009_3</t>
  </si>
  <si>
    <t>2024_LSGD_654438_2</t>
  </si>
  <si>
    <t>2024_LSGD_654428_2</t>
  </si>
  <si>
    <t>2024_AGRI_662821_1</t>
  </si>
  <si>
    <t>2024_LSGD_654465_2</t>
  </si>
  <si>
    <t>2024_HRY_357395_1</t>
  </si>
  <si>
    <t>2024_HRY_357422_1</t>
  </si>
  <si>
    <t>2024_HRY_357412_1</t>
  </si>
  <si>
    <t>2024_LSGD_656101_2</t>
  </si>
  <si>
    <t>2024_LSGD_658975_11</t>
  </si>
  <si>
    <t>2024_LSGD_654442_2</t>
  </si>
  <si>
    <t>2024_LSGD_656105_2</t>
  </si>
  <si>
    <t>2024_LSGD_654431_2</t>
  </si>
  <si>
    <t>2024_LSGD_650111_20</t>
  </si>
  <si>
    <t>2024_DP_662752_1</t>
  </si>
  <si>
    <t>2023_NDUAT_867793_2</t>
  </si>
  <si>
    <t>2024_ksdp_656503_2</t>
  </si>
  <si>
    <t>2024_ksdp_657274_2</t>
  </si>
  <si>
    <t>2024_ksdp_657273_2</t>
  </si>
  <si>
    <t>2024_ksdp_657276_2</t>
  </si>
  <si>
    <t>2024_LSGD_657347_1</t>
  </si>
  <si>
    <t>2024_YAVAT_1009715_1</t>
  </si>
  <si>
    <t>2024_NTPC_84419_1</t>
  </si>
  <si>
    <t>2024_YAVAT_979266_1</t>
  </si>
  <si>
    <t>2024_NMC_1011856_1</t>
  </si>
  <si>
    <t>2024_YAVAT_1006160_2</t>
  </si>
  <si>
    <t>2024_RND_175559_1</t>
  </si>
  <si>
    <t>2024_CMC_1000217_16</t>
  </si>
  <si>
    <t>2024_NAGPU_1014365_1</t>
  </si>
  <si>
    <t>2024_HRY_357571_1</t>
  </si>
  <si>
    <t>2024_CCL_302385_1</t>
  </si>
  <si>
    <t>2024_SECL_302420_1</t>
  </si>
  <si>
    <t>2024_MTNL_797270_1</t>
  </si>
  <si>
    <t>2024_DMA_1010319_1</t>
  </si>
  <si>
    <t>2024_HBC_358423_1</t>
  </si>
  <si>
    <t>2024_NTPC_83973_1</t>
  </si>
  <si>
    <t>2024_CHD_79532_1</t>
  </si>
  <si>
    <t>2024_KMSCL_656390_1</t>
  </si>
  <si>
    <t>2024_HBC_358359_1</t>
  </si>
  <si>
    <t>2024_IAF_747239_1</t>
  </si>
  <si>
    <t>2024_IAF_747247_1</t>
  </si>
  <si>
    <t>2024_MSCEP_1007566_1</t>
  </si>
  <si>
    <t>2024_IAF_747242_1</t>
  </si>
  <si>
    <t>2024_OLCSA_101619_1</t>
  </si>
  <si>
    <t>2023_KSEB_638254_2</t>
  </si>
  <si>
    <t>2024_IIMB_793423_1</t>
  </si>
  <si>
    <t>2024_HFW_662554_1</t>
  </si>
  <si>
    <t>2024_OHPCL_101582_1</t>
  </si>
  <si>
    <t>2024_TDB_662712_1</t>
  </si>
  <si>
    <t>2024_TDB_662793_1</t>
  </si>
  <si>
    <t>2024_TDB_662785_1</t>
  </si>
  <si>
    <t>2024_TDB_662707_1</t>
  </si>
  <si>
    <t>2024_TDB_662769_1</t>
  </si>
  <si>
    <t>2024_TDB_662855_1</t>
  </si>
  <si>
    <t>2024_TDB_662694_1</t>
  </si>
  <si>
    <t>2024_TDB_662738_1</t>
  </si>
  <si>
    <t>2024_TDB_662806_1</t>
  </si>
  <si>
    <t>2024_TDB_662673_1</t>
  </si>
  <si>
    <t>2024_TDB_662662_1</t>
  </si>
  <si>
    <t>2024_TDB_662675_1</t>
  </si>
  <si>
    <t>2024_TDB_662820_1</t>
  </si>
  <si>
    <t>2024_TDB_662865_1</t>
  </si>
  <si>
    <t>2024_TDB_662838_1</t>
  </si>
  <si>
    <t>2024_TDB_662750_1</t>
  </si>
  <si>
    <t>2024_TDB_662725_1</t>
  </si>
  <si>
    <t>2024_TDB_662669_1</t>
  </si>
  <si>
    <t>2024_TDB_662760_1</t>
  </si>
  <si>
    <t>2024_TDB_662671_1</t>
  </si>
  <si>
    <t>2024_GTA_671893_1</t>
  </si>
  <si>
    <t>2024_DP_662987_1</t>
  </si>
  <si>
    <t>2024_HRY_357647_1</t>
  </si>
  <si>
    <t>2024_KLDC_662426_1</t>
  </si>
  <si>
    <t>2024_KLDC_662362_1</t>
  </si>
  <si>
    <t>2024_KLDC_662252_1</t>
  </si>
  <si>
    <t>2024_KLDC_662396_1</t>
  </si>
  <si>
    <t>2024_KLDC_662337_1</t>
  </si>
  <si>
    <t>2024_WBSED_669838_1</t>
  </si>
  <si>
    <t>2024_DMA_1006745_1</t>
  </si>
  <si>
    <t>2024_MR_175455_1</t>
  </si>
  <si>
    <t>2024_MR_175648_1</t>
  </si>
  <si>
    <t>2024_ZPHD_672355_1</t>
  </si>
  <si>
    <t>2024_CEUVZ_900999_1</t>
  </si>
  <si>
    <t>2024_UBoI_747155_1</t>
  </si>
  <si>
    <t>2024_UBoI_747160_1</t>
  </si>
  <si>
    <t>2024_DP_662636_1</t>
  </si>
  <si>
    <t>2024_ZPHD_672750_1</t>
  </si>
  <si>
    <t>2024_ZPHD_672770_1</t>
  </si>
  <si>
    <t>2024_ZPHD_672877_1</t>
  </si>
  <si>
    <t>2024_ZPHD_672866_1</t>
  </si>
  <si>
    <t>2024_ZPHD_672312_1</t>
  </si>
  <si>
    <t>2024_ZPHD_671961_1</t>
  </si>
  <si>
    <t>2024_ZPHD_672458_1</t>
  </si>
  <si>
    <t>2024_ZPHD_672519_1</t>
  </si>
  <si>
    <t>2024_ZPHD_672566_1</t>
  </si>
  <si>
    <t>2024_ZPHD_672542_1</t>
  </si>
  <si>
    <t>2024_ZPHD_672402_1</t>
  </si>
  <si>
    <t>2024_ZPHD_672421_1</t>
  </si>
  <si>
    <t>2024_ZPHD_672888_1</t>
  </si>
  <si>
    <t>2024_ZPHD_671941_1</t>
  </si>
  <si>
    <t>2024_ZPHD_672806_1</t>
  </si>
  <si>
    <t>2024_ZPHD_672830_1</t>
  </si>
  <si>
    <t>2024_ZPHD_672845_1</t>
  </si>
  <si>
    <t>2024_DOLBU_900942_1</t>
  </si>
  <si>
    <t>2024_NNMEE_898241_5</t>
  </si>
  <si>
    <t>2024_ZPHD_672444_1</t>
  </si>
  <si>
    <t>2024_DDA_797124_1</t>
  </si>
  <si>
    <t>2024_CEKNP_899149_15</t>
  </si>
  <si>
    <t>2024_DOLBU_901698_21</t>
  </si>
  <si>
    <t>2024_DOLBU_900055_113</t>
  </si>
  <si>
    <t>2024_ZP_14503_1</t>
  </si>
  <si>
    <t>2024_CEUCZ_901251_2</t>
  </si>
  <si>
    <t>2024_MoRTH_797083_1</t>
  </si>
  <si>
    <t>2024_PWDJK_245621_3</t>
  </si>
  <si>
    <t>2024_CEPW_118708_1</t>
  </si>
  <si>
    <t>2024_CEALG_899160_1</t>
  </si>
  <si>
    <t>2024_CEUFZ_900946_1</t>
  </si>
  <si>
    <t>2024_ZPHD_672053_6</t>
  </si>
  <si>
    <t>2024_ZPHD_672053_4</t>
  </si>
  <si>
    <t>2024_ZPHD_672053_9</t>
  </si>
  <si>
    <t>2024_ZPHD_672053_3</t>
  </si>
  <si>
    <t>2024_ZPHD_672053_8</t>
  </si>
  <si>
    <t>2024_ZPHD_672053_11</t>
  </si>
  <si>
    <t>2024_ZPHD_672053_12</t>
  </si>
  <si>
    <t>2024_ZPHD_672053_10</t>
  </si>
  <si>
    <t>2024_ZPHD_672053_7</t>
  </si>
  <si>
    <t>2024_DOLBU_901521_1</t>
  </si>
  <si>
    <t>2024_DP_656038_2</t>
  </si>
  <si>
    <t>2024_UPPRC_900546_2</t>
  </si>
  <si>
    <t>2024_CHD_79239_1</t>
  </si>
  <si>
    <t>2024_HRY_355074_1</t>
  </si>
  <si>
    <t>2024_DLG_118710_2</t>
  </si>
  <si>
    <t>2024_DLG_118710_1</t>
  </si>
  <si>
    <t>2024_HRY_358310_1</t>
  </si>
  <si>
    <t>2024_HRY_357190_1</t>
  </si>
  <si>
    <t>2024_HRY_357199_1</t>
  </si>
  <si>
    <t>2024_HRY_356890_1</t>
  </si>
  <si>
    <t>2024_ECL_302421_1</t>
  </si>
  <si>
    <t>2024_ECL_302424_1</t>
  </si>
  <si>
    <t>2024_RVUNL_900576_1</t>
  </si>
  <si>
    <t>2024_CEWRA_1008512_3</t>
  </si>
  <si>
    <t>2024_MSRTC_1012398_8</t>
  </si>
  <si>
    <t>2024_UDDHP_86714_39</t>
  </si>
  <si>
    <t>2024_ORULB_101392_76</t>
  </si>
  <si>
    <t>2024_RRCAT_797081_1</t>
  </si>
  <si>
    <t>2024_MCGM_1013749_1</t>
  </si>
  <si>
    <t>2024_MCGM_1014238_1</t>
  </si>
  <si>
    <t>2024_MCGM_1014258_1</t>
  </si>
  <si>
    <t>2024_MCGM_1014269_1</t>
  </si>
  <si>
    <t>2024_MCGM_1014263_1</t>
  </si>
  <si>
    <t>2024_DRDO_643645_1</t>
  </si>
  <si>
    <t>2024_LSGD_662563_1</t>
  </si>
  <si>
    <t>2024_SECL_302340_1</t>
  </si>
  <si>
    <t>2024_PWD_659131_1</t>
  </si>
  <si>
    <t>2024_CEDWS_47562_1</t>
  </si>
  <si>
    <t>2024_CEDWS_47558_1</t>
  </si>
  <si>
    <t>2024_CEDWS_47553_1</t>
  </si>
  <si>
    <t>2024_PHED_664896_1</t>
  </si>
  <si>
    <t>2024_MES_643826_1</t>
  </si>
  <si>
    <t>2024_IITR_797128_1</t>
  </si>
  <si>
    <t>2024_RWD_83908_1</t>
  </si>
  <si>
    <t>2024_RWD_83909_1</t>
  </si>
  <si>
    <t>2024_RWD_83910_1</t>
  </si>
  <si>
    <t>2024_RWD_83447_1</t>
  </si>
  <si>
    <t>2024_RWD_83462_1</t>
  </si>
  <si>
    <t>2024_RWD_83451_1</t>
  </si>
  <si>
    <t>2024_RWD_83659_1</t>
  </si>
  <si>
    <t>2024_RWD_83454_1</t>
  </si>
  <si>
    <t>2024_RWD_83661_1</t>
  </si>
  <si>
    <t>2024_RWD_83458_1</t>
  </si>
  <si>
    <t>2024_RWD_83459_1</t>
  </si>
  <si>
    <t>2024_RWD_83631_2</t>
  </si>
  <si>
    <t>2024_RWD_83922_1</t>
  </si>
  <si>
    <t>2024_RWD_83928_1</t>
  </si>
  <si>
    <t>2024_SOLAP_1014062_1</t>
  </si>
  <si>
    <t>2024_SATAR_1013365_1</t>
  </si>
  <si>
    <t>2024_JALGA_1010704_2</t>
  </si>
  <si>
    <t>2024_JALGA_1010704_5</t>
  </si>
  <si>
    <t>2024_LSGD_658692_6</t>
  </si>
  <si>
    <t>2024_ED_14494_1</t>
  </si>
  <si>
    <t>2024_SPMCI_745465_1</t>
  </si>
  <si>
    <t>2024_MHADA_1010943_6</t>
  </si>
  <si>
    <t>2024_MHADA_1010943_3</t>
  </si>
  <si>
    <t>2024_KOLHA_1011572_7</t>
  </si>
  <si>
    <t>2024_PWR_1012050_1</t>
  </si>
  <si>
    <t>2024_KOLHA_1011572_16</t>
  </si>
  <si>
    <t>2024_AHMED_1005295_1</t>
  </si>
  <si>
    <t>2024_RAIGA_1014580_1</t>
  </si>
  <si>
    <t>2024_PWR_1013054_26</t>
  </si>
  <si>
    <t>2024_PWR_1013054_17</t>
  </si>
  <si>
    <t>2024_PWR_1013054_25</t>
  </si>
  <si>
    <t>2024_PWR_1013054_22</t>
  </si>
  <si>
    <t>2024_PWR_1013054_23</t>
  </si>
  <si>
    <t>2024_PWR_1013054_19</t>
  </si>
  <si>
    <t>2024_PWR_1006444_1</t>
  </si>
  <si>
    <t>2024_PWR_1013054_27</t>
  </si>
  <si>
    <t>2024_PWR_1014006_4</t>
  </si>
  <si>
    <t>2024_PWR_1014006_5</t>
  </si>
  <si>
    <t>2024_PWR_1013054_28</t>
  </si>
  <si>
    <t>2024_PWR_1006455_1</t>
  </si>
  <si>
    <t>2024_AURAN_1013967_1</t>
  </si>
  <si>
    <t>2024_AURAN_1007273_3</t>
  </si>
  <si>
    <t>2024_UPIDC_896393_6</t>
  </si>
  <si>
    <t>2024_UoA_797112_1</t>
  </si>
  <si>
    <t>2024_MSME_903133_1</t>
  </si>
  <si>
    <t>2024_MSME_899499_1</t>
  </si>
  <si>
    <t>2024_MSME_899484_1</t>
  </si>
  <si>
    <t>2024_DOLBU_902867_21</t>
  </si>
  <si>
    <t>2024_MSME_903126_1</t>
  </si>
  <si>
    <t>2024_MSME_902939_1</t>
  </si>
  <si>
    <t>2024_MSME_900906_1</t>
  </si>
  <si>
    <t>2024_CERWI_101593_3</t>
  </si>
  <si>
    <t>2024_DOA_118575_1</t>
  </si>
  <si>
    <t>2024_DOA_118592_1</t>
  </si>
  <si>
    <t>2024_DOA_118611_1</t>
  </si>
  <si>
    <t>2024_DOA_118583_1</t>
  </si>
  <si>
    <t>2024_CEUCZ_900379_2</t>
  </si>
  <si>
    <t>2024_HRY_354050_1</t>
  </si>
  <si>
    <t>2024_HRY_354023_1</t>
  </si>
  <si>
    <t>2024_HRY_354140_1</t>
  </si>
  <si>
    <t>2024_HRY_354135_1</t>
  </si>
  <si>
    <t>2024_HRY_354095_1</t>
  </si>
  <si>
    <t>2024_HRY_354101_1</t>
  </si>
  <si>
    <t>2024_HRY_354060_1</t>
  </si>
  <si>
    <t>2024_HRY_354127_1</t>
  </si>
  <si>
    <t>2024_CERWI_101564_5</t>
  </si>
  <si>
    <t>2024_CERWI_101691_2</t>
  </si>
  <si>
    <t>2024_CERWI_101691_7</t>
  </si>
  <si>
    <t>2024_CERWI_101519_13</t>
  </si>
  <si>
    <t>2024_CERWI_101519_12</t>
  </si>
  <si>
    <t>2024_GADCH_1013891_1</t>
  </si>
  <si>
    <t>2024_CERWI_101645_1</t>
  </si>
  <si>
    <t>2024_CERWI_101564_2</t>
  </si>
  <si>
    <t>2024_CERWI_101645_2</t>
  </si>
  <si>
    <t>2024_CERWI_101522_6</t>
  </si>
  <si>
    <t>2024_CERWI_101519_18</t>
  </si>
  <si>
    <t>2024_CERWI_101598_4</t>
  </si>
  <si>
    <t>2024_EICCL_101699_1</t>
  </si>
  <si>
    <t>2024_CERWI_101650_3</t>
  </si>
  <si>
    <t>2024_CERWI_101597_1</t>
  </si>
  <si>
    <t>2024_CERWI_101634_2</t>
  </si>
  <si>
    <t>2024_CERWI_101634_1</t>
  </si>
  <si>
    <t>2024_CERWI_101489_1</t>
  </si>
  <si>
    <t>2024_CERWI_101519_20</t>
  </si>
  <si>
    <t>2024_CERWI_101598_5</t>
  </si>
  <si>
    <t>2024_CERWI_101691_1</t>
  </si>
  <si>
    <t>2024_CERWI_101519_14</t>
  </si>
  <si>
    <t>2024_CERWI_101593_2</t>
  </si>
  <si>
    <t>2024_CERWI_101564_7</t>
  </si>
  <si>
    <t>2024_CERWI_101519_15</t>
  </si>
  <si>
    <t>2024_CERWI_101598_6</t>
  </si>
  <si>
    <t>2024_CERWI_101597_2</t>
  </si>
  <si>
    <t>2024_CERWI_101680_1</t>
  </si>
  <si>
    <t>2024_CERWI_101519_16</t>
  </si>
  <si>
    <t>2024_CERWI_101317_3</t>
  </si>
  <si>
    <t>2024_CERWI_101598_3</t>
  </si>
  <si>
    <t>2024_CERWI_101634_3</t>
  </si>
  <si>
    <t>2024_PWD_86920_1</t>
  </si>
  <si>
    <t>2024_CERWI_101564_1</t>
  </si>
  <si>
    <t>2024_CERWI_101519_17</t>
  </si>
  <si>
    <t>2024_CERWI_101522_7</t>
  </si>
  <si>
    <t>2024_EICCL_101671_1</t>
  </si>
  <si>
    <t>2024_CERWI_101519_10</t>
  </si>
  <si>
    <t>2024_CERWI_101522_5</t>
  </si>
  <si>
    <t>2024_CERWI_101564_3</t>
  </si>
  <si>
    <t>2024_CERWI_101598_7</t>
  </si>
  <si>
    <t>2024_CERWI_101522_4</t>
  </si>
  <si>
    <t>2024_CERWI_101317_1</t>
  </si>
  <si>
    <t>2024_CERWI_101522_3</t>
  </si>
  <si>
    <t>2024_CERWI_101564_6</t>
  </si>
  <si>
    <t>2024_CERWI_101317_2</t>
  </si>
  <si>
    <t>2024_CERWI_101634_4</t>
  </si>
  <si>
    <t>2024_CERWI_101598_2</t>
  </si>
  <si>
    <t>2024_CERWI_101522_2</t>
  </si>
  <si>
    <t>2024_CERWI_101317_4</t>
  </si>
  <si>
    <t>2024_CERWI_101593_1</t>
  </si>
  <si>
    <t>2024_CERWI_101522_1</t>
  </si>
  <si>
    <t>2024_CERWI_101564_4</t>
  </si>
  <si>
    <t>2024_CERWI_101519_6</t>
  </si>
  <si>
    <t>2024_CERWI_101519_11</t>
  </si>
  <si>
    <t>2024_DEO15_902554_1</t>
  </si>
  <si>
    <t>2024_DOLBU_899813_1</t>
  </si>
  <si>
    <t>2024_DHULE_1014440_1</t>
  </si>
  <si>
    <t>2024_HRY_358105_1</t>
  </si>
  <si>
    <t>2024_CEKNP_899149_9</t>
  </si>
  <si>
    <t>2024_DEO5_902725_4</t>
  </si>
  <si>
    <t>2024_DOLBU_902558_1</t>
  </si>
  <si>
    <t>2024_DOLBU_902558_4</t>
  </si>
  <si>
    <t>2024_HRY_358244_1</t>
  </si>
  <si>
    <t>2024_DEO18_900697_7</t>
  </si>
  <si>
    <t>2024_HRY_357983_1</t>
  </si>
  <si>
    <t>2024_BCSFL_70201_1</t>
  </si>
  <si>
    <t>2024_PCKL_662722_1</t>
  </si>
  <si>
    <t>2024_OMDCL_747296_2</t>
  </si>
  <si>
    <t>2024_PCKL_662589_1</t>
  </si>
  <si>
    <t>2024_Coop_116771_1</t>
  </si>
  <si>
    <t>2024_HIL_747371_1</t>
  </si>
  <si>
    <t>2024_PCKL_662599_1</t>
  </si>
  <si>
    <t>2024_Coop_116170_1</t>
  </si>
  <si>
    <t>2024_ECL_302457_1</t>
  </si>
  <si>
    <t>2024_UPPRD_901686_19</t>
  </si>
  <si>
    <t>2024_DOLBU_900578_1</t>
  </si>
  <si>
    <t>2024_COGON_1013643_6</t>
  </si>
  <si>
    <t>2024_COGON_1013643_5</t>
  </si>
  <si>
    <t>2024_COGON_1013643_1</t>
  </si>
  <si>
    <t>2024_COGON_1013643_4</t>
  </si>
  <si>
    <t>2024_COGON_1013643_8</t>
  </si>
  <si>
    <t>2024_COGON_1013643_3</t>
  </si>
  <si>
    <t>2024_COGON_1013643_7</t>
  </si>
  <si>
    <t>2024_DLG_118650_2</t>
  </si>
  <si>
    <t>2024_BHEL_33310_1</t>
  </si>
  <si>
    <t>2024_SCIDC_900718_1</t>
  </si>
  <si>
    <t>2024_SCIDC_900723_1</t>
  </si>
  <si>
    <t>2024_DMA_1013942_2</t>
  </si>
  <si>
    <t>2024_CWRDK_1000953_1</t>
  </si>
  <si>
    <t>2024_HRY_357717_1</t>
  </si>
  <si>
    <t>2024_SOLAP_1011965_1</t>
  </si>
  <si>
    <t>2024_DEO15_901722_1</t>
  </si>
  <si>
    <t>2024_NHM_1011869_1</t>
  </si>
  <si>
    <t>2024_NHM_1011929_1</t>
  </si>
  <si>
    <t>2024_NHM_1011952_1</t>
  </si>
  <si>
    <t>2023_GRSE_93574_1</t>
  </si>
  <si>
    <t>2024_DWSD_83923_1</t>
  </si>
  <si>
    <t>2024_SOLAP_1005762_1</t>
  </si>
  <si>
    <t>2024_UDD_83934_8</t>
  </si>
  <si>
    <t>2024_JALNA_1010692_1</t>
  </si>
  <si>
    <t>2024_MAD_671046_27</t>
  </si>
  <si>
    <t>2024_MAD_671046_13</t>
  </si>
  <si>
    <t>2024_MAD_671046_3</t>
  </si>
  <si>
    <t>2024_NTPC_84395_1</t>
  </si>
  <si>
    <t>2024_HRY_358001_1</t>
  </si>
  <si>
    <t>2024_CRD_662672_5</t>
  </si>
  <si>
    <t>2024_CRD_662672_3</t>
  </si>
  <si>
    <t>2024_CRD_662672_4</t>
  </si>
  <si>
    <t>2024_CRD_662672_1</t>
  </si>
  <si>
    <t>2024_CRD_662672_2</t>
  </si>
  <si>
    <t>2024_IWD_670535_1</t>
  </si>
  <si>
    <t>2024_SDSC_747259_1</t>
  </si>
  <si>
    <t>2024_SETCL_645985_1</t>
  </si>
  <si>
    <t>2024_WBSFP_672388_1</t>
  </si>
  <si>
    <t>2024_MEA_747393_1</t>
  </si>
  <si>
    <t>2024_KASO_175566_1</t>
  </si>
  <si>
    <t>2024_LSGD_658612_1</t>
  </si>
  <si>
    <t>2024_ZPHD_649551_15</t>
  </si>
  <si>
    <t>2024_ZPHD_649551_17</t>
  </si>
  <si>
    <t>2024_GADCH_1014308_1</t>
  </si>
  <si>
    <t>2024_MCWWB_1005842_1</t>
  </si>
  <si>
    <t>2024_EXDT_672175_1</t>
  </si>
  <si>
    <t>2024_RINPA_81749_1</t>
  </si>
  <si>
    <t>2024_DESTO_70198_1</t>
  </si>
  <si>
    <t>2024_WCDMH_1007144_1</t>
  </si>
  <si>
    <t>2024_UDD4_70276_1</t>
  </si>
  <si>
    <t>2024_PCMCP_1001188_1</t>
  </si>
  <si>
    <t>2024_TCIL_182480_1</t>
  </si>
  <si>
    <t>2024_EICCL_101042_1</t>
  </si>
  <si>
    <t>2023_HBC_340075_1</t>
  </si>
  <si>
    <t>2024_DSYSP_1006771_1</t>
  </si>
  <si>
    <t>2023_TVNL_79222_1</t>
  </si>
  <si>
    <t>2024_NNKAN_903331_1</t>
  </si>
  <si>
    <t>2024_TCIL_186790_1</t>
  </si>
  <si>
    <t>2024_DOA_1013110_1</t>
  </si>
  <si>
    <t>2024_PMCP_1003494_1</t>
  </si>
  <si>
    <t>2024_ITI_744862_1</t>
  </si>
  <si>
    <t>2024_DLG_114968_1</t>
  </si>
  <si>
    <t>2024_PCMCP_1012137_1</t>
  </si>
  <si>
    <t>2024_UPPRD_900760_27</t>
  </si>
  <si>
    <t>2024_MCL_662962_1</t>
  </si>
  <si>
    <t>2024_NTPC_84274_1</t>
  </si>
  <si>
    <t>2024_NGEL_84398_1</t>
  </si>
  <si>
    <t>2024_BHEL_33323_1</t>
  </si>
  <si>
    <t>2024_DSYSP_1006991_1</t>
  </si>
  <si>
    <t>2024_PWDJK_243502_2</t>
  </si>
  <si>
    <t>2024_PWDJK_244938_1</t>
  </si>
  <si>
    <t>2024_PWDJK_245574_1</t>
  </si>
  <si>
    <t>2024_BEST_1010695_1</t>
  </si>
  <si>
    <t>2024_MADC_1001535_1</t>
  </si>
  <si>
    <t>2024_Urban_47459_1</t>
  </si>
  <si>
    <t>2024_KSIE_662945_1</t>
  </si>
  <si>
    <t>2024_HRY_357444_1</t>
  </si>
  <si>
    <t>2024_HRY_358071_1</t>
  </si>
  <si>
    <t>2024_HRY_357985_1</t>
  </si>
  <si>
    <t>2024_HRY_358003_1</t>
  </si>
  <si>
    <t>2024_SFDCL_657641_1</t>
  </si>
  <si>
    <t>2024_SFDCL_657641_2</t>
  </si>
  <si>
    <t>2024_SFDCL_662579_1</t>
  </si>
  <si>
    <t>2024_MES_643610_1</t>
  </si>
  <si>
    <t>2024_CEUFZ_900905_2</t>
  </si>
  <si>
    <t>2024_TOUR_662267_1</t>
  </si>
  <si>
    <t>2024_DEO15_901358_1</t>
  </si>
  <si>
    <t>2024_SUDA_898692_1</t>
  </si>
  <si>
    <t>2024_DOLBU_899761_1</t>
  </si>
  <si>
    <t>2024_CEAGR_900665_5</t>
  </si>
  <si>
    <t>2024_NCL_302396_1</t>
  </si>
  <si>
    <t>2024_CIDCO_998093_1</t>
  </si>
  <si>
    <t>2024_EICCL_101696_10</t>
  </si>
  <si>
    <t>2024_EICCL_101696_9</t>
  </si>
  <si>
    <t>2024_EICCL_101696_1</t>
  </si>
  <si>
    <t>2024_EICCL_101696_2</t>
  </si>
  <si>
    <t>2024_EICCL_101696_3</t>
  </si>
  <si>
    <t>2024_EICCL_101696_6</t>
  </si>
  <si>
    <t>2024_EICCL_101696_5</t>
  </si>
  <si>
    <t>2024_BCCL_302318_1</t>
  </si>
  <si>
    <t>2024_MoRTH_789309_1</t>
  </si>
  <si>
    <t>2024_EICCL_101601_1</t>
  </si>
  <si>
    <t>2024_EICCL_101690_1</t>
  </si>
  <si>
    <t>2024_BDABU_101652_1</t>
  </si>
  <si>
    <t>2024_EICCL_101696_7</t>
  </si>
  <si>
    <t>2024_PDNRE_12600_1</t>
  </si>
  <si>
    <t>2024_HBC_358035_1</t>
  </si>
  <si>
    <t>2024_UPJNM_902925_1</t>
  </si>
  <si>
    <t>2024_MES_643715_1</t>
  </si>
  <si>
    <t>2024_UPJNG_900658_1</t>
  </si>
  <si>
    <t>2024_HRY_352457_3</t>
  </si>
  <si>
    <t>2024_PHED_672022_12</t>
  </si>
  <si>
    <t>2024_DEO67_902418_17</t>
  </si>
  <si>
    <t>2024_DEO68_900940_1</t>
  </si>
  <si>
    <t>2024_DEO68_900951_1</t>
  </si>
  <si>
    <t>2024_DEO68_900936_1</t>
  </si>
  <si>
    <t>2024_DEO68_900958_1</t>
  </si>
  <si>
    <t>2024_DEO68_900904_1</t>
  </si>
  <si>
    <t>2024_DEO68_900922_1</t>
  </si>
  <si>
    <t>2024_DEO68_900884_1</t>
  </si>
  <si>
    <t>2024_DEO68_900911_1</t>
  </si>
  <si>
    <t>2024_DEO68_900844_1</t>
  </si>
  <si>
    <t>2024_DEO68_900738_1</t>
  </si>
  <si>
    <t>2024_DEO68_900836_1</t>
  </si>
  <si>
    <t>2024_DEO68_900831_1</t>
  </si>
  <si>
    <t>2024_DEO68_900839_1</t>
  </si>
  <si>
    <t>2024_DEO68_900841_1</t>
  </si>
  <si>
    <t>2024_UPTCL_898589_1</t>
  </si>
  <si>
    <t>2024_HBC_357935_1</t>
  </si>
  <si>
    <t>2024_AAI_188028_1</t>
  </si>
  <si>
    <t>2024_MoRTH_797229_1</t>
  </si>
  <si>
    <t>2024_DOLBU_903251_8</t>
  </si>
  <si>
    <t>2024_LSGD_656232_2</t>
  </si>
  <si>
    <t>2024_LSGD_655438_2</t>
  </si>
  <si>
    <t>2024_CEUCZ_901775_20</t>
  </si>
  <si>
    <t>2024_HRY_358163_1</t>
  </si>
  <si>
    <t>2024_UPIDC_899767_15</t>
  </si>
  <si>
    <t>2024_UPIDC_899767_16</t>
  </si>
  <si>
    <t>2024_UPIDC_901199_25</t>
  </si>
  <si>
    <t>2024_UPIDC_899767_33</t>
  </si>
  <si>
    <t>2024_UPIDC_899767_12</t>
  </si>
  <si>
    <t>2024_UPIDC_899767_4</t>
  </si>
  <si>
    <t>2024_UPIDC_899767_1</t>
  </si>
  <si>
    <t>2024_UPIDC_899767_3</t>
  </si>
  <si>
    <t>2024_UPIDC_899767_5</t>
  </si>
  <si>
    <t>2024_UPIDC_899767_13</t>
  </si>
  <si>
    <t>2024_UPIDC_899767_19</t>
  </si>
  <si>
    <t>2024_UPIDC_899767_21</t>
  </si>
  <si>
    <t>2024_UPIDC_899767_14</t>
  </si>
  <si>
    <t>2024_UPIDC_899767_22</t>
  </si>
  <si>
    <t>2024_UPIDC_899767_39</t>
  </si>
  <si>
    <t>2024_UPIDC_899767_23</t>
  </si>
  <si>
    <t>2024_UPIDC_899767_24</t>
  </si>
  <si>
    <t>2024_UPIDC_899767_25</t>
  </si>
  <si>
    <t>2024_UPIDC_899767_26</t>
  </si>
  <si>
    <t>2024_UPIDC_899767_32</t>
  </si>
  <si>
    <t>2024_UPIDC_899767_36</t>
  </si>
  <si>
    <t>2024_UPIDC_899767_10</t>
  </si>
  <si>
    <t>2024_UPIDC_899767_11</t>
  </si>
  <si>
    <t>2024_UPIDC_899767_29</t>
  </si>
  <si>
    <t>2024_UPIDC_901199_20</t>
  </si>
  <si>
    <t>2024_UPIDC_899767_31</t>
  </si>
  <si>
    <t>2024_UPIDC_899767_7</t>
  </si>
  <si>
    <t>2024_UPIDC_899767_9</t>
  </si>
  <si>
    <t>2024_UPIDC_899767_30</t>
  </si>
  <si>
    <t>2024_HRY_355367_2</t>
  </si>
  <si>
    <t>2024_HRY_355377_2</t>
  </si>
  <si>
    <t>2024_HRY_355357_2</t>
  </si>
  <si>
    <t>2024_DEO11_900681_1</t>
  </si>
  <si>
    <t>2024_IITJU_797281_1</t>
  </si>
  <si>
    <t>2024_ZPHD_671292_10</t>
  </si>
  <si>
    <t>2024_WBPWD_656003_1</t>
  </si>
  <si>
    <t>2024_ZPHD_672293_2</t>
  </si>
  <si>
    <t>2024_PHED_672287_15</t>
  </si>
  <si>
    <t>2024_ZPHD_672286_1</t>
  </si>
  <si>
    <t>2024_ZPHD_662712_7</t>
  </si>
  <si>
    <t>2024_ZPHD_662712_1</t>
  </si>
  <si>
    <t>2024_ZPHD_662712_5</t>
  </si>
  <si>
    <t>2024_ZPHD_662712_6</t>
  </si>
  <si>
    <t>2023_ZPHD_603622_2</t>
  </si>
  <si>
    <t>2024_ZPHD_672460_1</t>
  </si>
  <si>
    <t>2024_ZPHD_669377_3</t>
  </si>
  <si>
    <t>2024_ZPHD_672496_4</t>
  </si>
  <si>
    <t>2024_ZPHD_665250_7</t>
  </si>
  <si>
    <t>2024_ZPHD_671140_1</t>
  </si>
  <si>
    <t>2024_ZPHD_671140_6</t>
  </si>
  <si>
    <t>2024_ZPHD_672299_1</t>
  </si>
  <si>
    <t>2024_ZPHD_672281_1</t>
  </si>
  <si>
    <t>2024_ZPHD_672798_6</t>
  </si>
  <si>
    <t>2024_ZPHD_672798_4</t>
  </si>
  <si>
    <t>2024_ZPHD_669671_3</t>
  </si>
  <si>
    <t>2024_ZPHD_672798_7</t>
  </si>
  <si>
    <t>2024_ZPHD_669588_2</t>
  </si>
  <si>
    <t>2024_ZPHD_669588_7</t>
  </si>
  <si>
    <t>2024_ZPHD_669588_9</t>
  </si>
  <si>
    <t>2024_ZPHD_669588_1</t>
  </si>
  <si>
    <t>2024_UPSBC_903093_1</t>
  </si>
  <si>
    <t>2024_HRY_354106_2</t>
  </si>
  <si>
    <t>2024_SCIDC_900916_1</t>
  </si>
  <si>
    <t>2024_NIPGR_797244_1</t>
  </si>
  <si>
    <t>2024_NIPGR_797248_1</t>
  </si>
  <si>
    <t>2024_NIPGR_797203_1</t>
  </si>
  <si>
    <t>2024_NIPGR_797224_1</t>
  </si>
  <si>
    <t>2024_NIPGR_797212_1</t>
  </si>
  <si>
    <t>2024_NIPGR_797197_1</t>
  </si>
  <si>
    <t>2024_NIPGR_797256_1</t>
  </si>
  <si>
    <t>2024_DOP_797260_1</t>
  </si>
  <si>
    <t>2024_BRID3_69288_1</t>
  </si>
  <si>
    <t>2024_BRID3_69314_1</t>
  </si>
  <si>
    <t>2024_KEL_662817_1</t>
  </si>
  <si>
    <t>2024_KEL_663055_1</t>
  </si>
  <si>
    <t>2024_KEL_660787_2</t>
  </si>
  <si>
    <t>2024_PWDE_662623_1</t>
  </si>
  <si>
    <t>2024_MCGM_1012120_1</t>
  </si>
  <si>
    <t>2024_DP_662829_1</t>
  </si>
  <si>
    <t>2024_MCGM_1013399_1</t>
  </si>
  <si>
    <t>2024_DOP_797080_1</t>
  </si>
  <si>
    <t>2024_SKIMS_244134_1</t>
  </si>
  <si>
    <t>2024_THSTI_792931_2</t>
  </si>
  <si>
    <t>2024_MST_747355_1</t>
  </si>
  <si>
    <t>2024_PWD_657792_1</t>
  </si>
  <si>
    <t>2024_PWDJK_244970_1</t>
  </si>
  <si>
    <t>2024_MCGM_1008106_1</t>
  </si>
  <si>
    <t>2024_DOP_797185_1</t>
  </si>
  <si>
    <t>2024_MCGM_1010735_1</t>
  </si>
  <si>
    <t>2024_PWDE_661623_1</t>
  </si>
  <si>
    <t>2024_IITK_794375_1</t>
  </si>
  <si>
    <t>2024_IITK_794166_1</t>
  </si>
  <si>
    <t>2024_BRID3_69284_1</t>
  </si>
  <si>
    <t>2024_DOLBU_901080_1</t>
  </si>
  <si>
    <t>2024_MCGM_1013200_1</t>
  </si>
  <si>
    <t>2024_CESDA_132185_1</t>
  </si>
  <si>
    <t>2024_CESDA_132185_2</t>
  </si>
  <si>
    <t>2024_CESDA_132185_3</t>
  </si>
  <si>
    <t>2024_CESDA_132185_4</t>
  </si>
  <si>
    <t>2024_PHED_659836_3</t>
  </si>
  <si>
    <t>2024_ZPHD_671161_1</t>
  </si>
  <si>
    <t>2024_PRD_671487_2</t>
  </si>
  <si>
    <t>2024_ZPHD_671220_2</t>
  </si>
  <si>
    <t>2024_PRD_671487_3</t>
  </si>
  <si>
    <t>2024_ZPHD_671220_3</t>
  </si>
  <si>
    <t>2024_PRD_669735_4</t>
  </si>
  <si>
    <t>2024_ZPHD_671161_7</t>
  </si>
  <si>
    <t>2024_ZPHD_671161_8</t>
  </si>
  <si>
    <t>2024_ZPHD_671161_9</t>
  </si>
  <si>
    <t>2024_ZPHD_667589_1</t>
  </si>
  <si>
    <t>2024_ZPHD_672150_10</t>
  </si>
  <si>
    <t>2024_PRD_656289_11</t>
  </si>
  <si>
    <t>2024_ZPHD_667589_2</t>
  </si>
  <si>
    <t>2024_ZPHD_667589_3</t>
  </si>
  <si>
    <t>2024_ZPHD_672150_3</t>
  </si>
  <si>
    <t>2024_ZPHD_672150_4</t>
  </si>
  <si>
    <t>2024_ZPHD_667589_5</t>
  </si>
  <si>
    <t>2024_ZPHD_672150_5</t>
  </si>
  <si>
    <t>2024_ZPHD_672150_6</t>
  </si>
  <si>
    <t>2024_ZPHD_672150_7</t>
  </si>
  <si>
    <t>2024_ZPHD_672150_8</t>
  </si>
  <si>
    <t>2024_ZPHD_672150_9</t>
  </si>
  <si>
    <t>2024_MoRTH_790577_1</t>
  </si>
  <si>
    <t>2024_CEDC_101660_1</t>
  </si>
  <si>
    <t>2024_BRO_636606_1</t>
  </si>
  <si>
    <t>2024_PWD_643886_3</t>
  </si>
  <si>
    <t>2024_DP_662873_1</t>
  </si>
  <si>
    <t>2024_MES_641883_1</t>
  </si>
  <si>
    <t>2024_KSRRD_132308_1</t>
  </si>
  <si>
    <t>2024_MRVC_797153_1</t>
  </si>
  <si>
    <t>2024_LSGD_662556_1</t>
  </si>
  <si>
    <t>2024_LSGD_662587_1</t>
  </si>
  <si>
    <t>2024_LSGD_662595_1</t>
  </si>
  <si>
    <t>2024_LSGD_662606_1</t>
  </si>
  <si>
    <t>2024_LSGD_662614_1</t>
  </si>
  <si>
    <t>2024_LSGD_662621_1</t>
  </si>
  <si>
    <t>2024_LSGD_662631_1</t>
  </si>
  <si>
    <t>2024_DP_662620_1</t>
  </si>
  <si>
    <t>2024_LSGD_662680_1</t>
  </si>
  <si>
    <t>2024_ICAD_667522_1</t>
  </si>
  <si>
    <t>2024_HRY_358408_1</t>
  </si>
  <si>
    <t>2024_MES_643773_1</t>
  </si>
  <si>
    <t>2024_DP_662648_1</t>
  </si>
  <si>
    <t>2024_NTPC_84218_1</t>
  </si>
  <si>
    <t>2024_ZPHD_656249_2</t>
  </si>
  <si>
    <t>2024_ZPHD_670215_1</t>
  </si>
  <si>
    <t>2024_ZPHD_671863_1</t>
  </si>
  <si>
    <t>2024_ZPHD_672764_4</t>
  </si>
  <si>
    <t>2024_ZPHD_672764_5</t>
  </si>
  <si>
    <t>2024_DHULE_1014256_1</t>
  </si>
  <si>
    <t>2024_DHULE_1013649_1</t>
  </si>
  <si>
    <t>2024_DHULE_1014371_1</t>
  </si>
  <si>
    <t>2024_WASHI_1003451_1</t>
  </si>
  <si>
    <t>2024_WASHI_1012051_3</t>
  </si>
  <si>
    <t>2024_WASHI_1002076_2</t>
  </si>
  <si>
    <t>2024_JALGA_1011857_1</t>
  </si>
  <si>
    <t>2024_BULDH_1013989_1</t>
  </si>
  <si>
    <t>2024_AURAN_1004245_2</t>
  </si>
  <si>
    <t>2024_SANGL_1003095_1</t>
  </si>
  <si>
    <t>2024_ZPHD_672055_4</t>
  </si>
  <si>
    <t>2024_UPPRD_900258_56</t>
  </si>
  <si>
    <t>2024_UPPRD_900258_50</t>
  </si>
  <si>
    <t>2024_UPPRD_900258_30</t>
  </si>
  <si>
    <t>2024_UPPRD_900335_20</t>
  </si>
  <si>
    <t>2024_HPIPH_86930_1</t>
  </si>
  <si>
    <t>2024_DoHE_747256_1</t>
  </si>
  <si>
    <t>2024_CSIR_187702_1</t>
  </si>
  <si>
    <t>2024_NIOT_794879_1</t>
  </si>
  <si>
    <t>2024_NTPC_83943_1</t>
  </si>
  <si>
    <t>2024_BR_175646_1</t>
  </si>
  <si>
    <t>2024_NNVAR_902854_1</t>
  </si>
  <si>
    <t>2024_HBC_358018_1</t>
  </si>
  <si>
    <t>2024_HRY_357388_1</t>
  </si>
  <si>
    <t>2024_CEPW_118636_1</t>
  </si>
  <si>
    <t>2024_MES_640419_1</t>
  </si>
  <si>
    <t>2024_MES_640757_1</t>
  </si>
  <si>
    <t>2024_MES_638105_2</t>
  </si>
  <si>
    <t>2024_MES_640615_1</t>
  </si>
  <si>
    <t>2024_MES_641044_1</t>
  </si>
  <si>
    <t>2024_BHU_797129_1</t>
  </si>
  <si>
    <t>2024_CEBLY_900012_1</t>
  </si>
  <si>
    <t>2024_CEDPW_897640_2</t>
  </si>
  <si>
    <t>2024_MES_643876_1</t>
  </si>
  <si>
    <t>2024_CEBLY_900015_1</t>
  </si>
  <si>
    <t>2024_CEUAZ_898636_1</t>
  </si>
  <si>
    <t>2024_CEDPW_897682_1</t>
  </si>
  <si>
    <t>2024_CEUAZ_898636_2</t>
  </si>
  <si>
    <t>2024_CEDPW_898858_1</t>
  </si>
  <si>
    <t>2024_CEBLY_899700_1</t>
  </si>
  <si>
    <t>2024_CEBLY_899744_1</t>
  </si>
  <si>
    <t>2024_CEBLY_899705_1</t>
  </si>
  <si>
    <t>2024_CEUCZ_900675_3</t>
  </si>
  <si>
    <t>2024_MES_640362_1</t>
  </si>
  <si>
    <t>2024_CEUCZ_900642_2</t>
  </si>
  <si>
    <t>2024_CEUCZ_899927_1</t>
  </si>
  <si>
    <t>2024_CEBLY_899720_1</t>
  </si>
  <si>
    <t>2024_CEALD_899536_4</t>
  </si>
  <si>
    <t>2024_CEDPW_897682_14</t>
  </si>
  <si>
    <t>2024_CEUAZ_898636_31</t>
  </si>
  <si>
    <t>2024_HRY_357423_1</t>
  </si>
  <si>
    <t>2024_CEDPW_897682_6</t>
  </si>
  <si>
    <t>2024_CEDPW_897682_13</t>
  </si>
  <si>
    <t>2024_CEPW_118701_2</t>
  </si>
  <si>
    <t>2024_CEBLY_900006_1</t>
  </si>
  <si>
    <t>2024_CEUCZ_900675_4</t>
  </si>
  <si>
    <t>2024_CEALG_900706_1</t>
  </si>
  <si>
    <t>2024_CEUAZ_898636_6</t>
  </si>
  <si>
    <t>2024_CEUCZ_900675_5</t>
  </si>
  <si>
    <t>2024_CEALD_899536_6</t>
  </si>
  <si>
    <t>2024_CEDPW_897640_4</t>
  </si>
  <si>
    <t>2024_CEDPW_897682_10</t>
  </si>
  <si>
    <t>2024_CEUAZ_898636_7</t>
  </si>
  <si>
    <t>2024_CEUAZ_898636_13</t>
  </si>
  <si>
    <t>2024_CEBLY_899989_1</t>
  </si>
  <si>
    <t>2024_CEALD_899536_3</t>
  </si>
  <si>
    <t>2024_CEPW_118701_1</t>
  </si>
  <si>
    <t>2024_CEDPW_897682_7</t>
  </si>
  <si>
    <t>2024_CEUAZ_898636_26</t>
  </si>
  <si>
    <t>2024_CEUAZ_898636_15</t>
  </si>
  <si>
    <t>2024_CEUAZ_898636_20</t>
  </si>
  <si>
    <t>2024_CEBLY_899727_1</t>
  </si>
  <si>
    <t>2024_CEUAZ_898636_16</t>
  </si>
  <si>
    <t>2024_HBC_357903_1</t>
  </si>
  <si>
    <t>2024_DOA_118170_2</t>
  </si>
  <si>
    <t>2024_DOA_118170_7</t>
  </si>
  <si>
    <t>2024_DOA_118170_8</t>
  </si>
  <si>
    <t>2024_DOA_118170_3</t>
  </si>
  <si>
    <t>2024_DOA_118170_5</t>
  </si>
  <si>
    <t>2024_DOA_118170_6</t>
  </si>
  <si>
    <t>2024_MES_640510_1</t>
  </si>
  <si>
    <t>2024_CEBLY_899688_1</t>
  </si>
  <si>
    <t>2024_CEUAZ_898636_25</t>
  </si>
  <si>
    <t>2024_CEBLY_899987_1</t>
  </si>
  <si>
    <t>2024_CEUAZ_898636_38</t>
  </si>
  <si>
    <t>2024_CEBLY_899694_1</t>
  </si>
  <si>
    <t>2024_CEBLY_900014_1</t>
  </si>
  <si>
    <t>2024_CEBLY_900008_1</t>
  </si>
  <si>
    <t>2024_CEALD_899536_5</t>
  </si>
  <si>
    <t>2024_CEBLY_900011_1</t>
  </si>
  <si>
    <t>2024_CEDPW_897682_9</t>
  </si>
  <si>
    <t>2024_CEUAZ_898636_33</t>
  </si>
  <si>
    <t>2024_HBC_357898_1</t>
  </si>
  <si>
    <t>2024_CEUAZ_898636_14</t>
  </si>
  <si>
    <t>2024_CEBLY_899992_1</t>
  </si>
  <si>
    <t>2024_CEDPW_897682_4</t>
  </si>
  <si>
    <t>2024_CEUAZ_898636_3</t>
  </si>
  <si>
    <t>2024_CEUAZ_898636_34</t>
  </si>
  <si>
    <t>2024_CEDPW_897682_11</t>
  </si>
  <si>
    <t>2024_CEUAZ_898636_23</t>
  </si>
  <si>
    <t>2024_CEMAH_132298_4</t>
  </si>
  <si>
    <t>2024_CEMAH_132298_3</t>
  </si>
  <si>
    <t>2024_HRY_354112_1</t>
  </si>
  <si>
    <t>2024_CEMAH_132298_1</t>
  </si>
  <si>
    <t>2024_CEMAH_132298_2</t>
  </si>
  <si>
    <t>2024_UDDHP_86714_40</t>
  </si>
  <si>
    <t>2024_HBC_357439_1</t>
  </si>
  <si>
    <t>2024_CEUAZ_898636_27</t>
  </si>
  <si>
    <t>2024_CEBLY_900017_1</t>
  </si>
  <si>
    <t>2024_CEBLY_900005_1</t>
  </si>
  <si>
    <t>2024_CEUAZ_898636_28</t>
  </si>
  <si>
    <t>2024_WBPWD_672453_1</t>
  </si>
  <si>
    <t>2024_HBC_357643_1</t>
  </si>
  <si>
    <t>2024_CEUAZ_898636_37</t>
  </si>
  <si>
    <t>2024_CEDPW_897682_3</t>
  </si>
  <si>
    <t>2024_CEDPW_897682_12</t>
  </si>
  <si>
    <t>2024_ARD_669834_1</t>
  </si>
  <si>
    <t>2024_DOA_118170_1</t>
  </si>
  <si>
    <t>2024_CEPW_118637_1</t>
  </si>
  <si>
    <t>2024_MES_640107_1</t>
  </si>
  <si>
    <t>2024_MES_641484_1</t>
  </si>
  <si>
    <t>2024_CERWI_101691_5</t>
  </si>
  <si>
    <t>2024_MES_643838_1</t>
  </si>
  <si>
    <t>2024_MES_640413_1</t>
  </si>
  <si>
    <t>2024_MES_643739_1</t>
  </si>
  <si>
    <t>2023_MES_630209_2</t>
  </si>
  <si>
    <t>2023_MES_634299_2</t>
  </si>
  <si>
    <t>2024_MES_643808_1</t>
  </si>
  <si>
    <t>2024_MES_638574_1</t>
  </si>
  <si>
    <t>2024_MES_640261_1</t>
  </si>
  <si>
    <t>2024_MES_640517_1</t>
  </si>
  <si>
    <t>2024_MES_643853_1</t>
  </si>
  <si>
    <t>2024_EICCL_101713_1</t>
  </si>
  <si>
    <t>2024_EICCL_101713_2</t>
  </si>
  <si>
    <t>2024_EICCL_101713_3</t>
  </si>
  <si>
    <t>2024_MES_643759_1</t>
  </si>
  <si>
    <t>2024_CERWI_101653_4</t>
  </si>
  <si>
    <t>2024_CERWI_101653_1</t>
  </si>
  <si>
    <t>2024_CERWI_101653_5</t>
  </si>
  <si>
    <t>2024_CERWI_101653_6</t>
  </si>
  <si>
    <t>2024_MES_640358_1</t>
  </si>
  <si>
    <t>2024_MES_643752_1</t>
  </si>
  <si>
    <t>2024_SOLAP_1011652_1</t>
  </si>
  <si>
    <t>2024_YAVAT_1013865_1</t>
  </si>
  <si>
    <t>2024_MES_643833_1</t>
  </si>
  <si>
    <t>2024_CEAGR_899766_6</t>
  </si>
  <si>
    <t>2024_CEMRT_898984_1</t>
  </si>
  <si>
    <t>2024_CEAGR_899766_3</t>
  </si>
  <si>
    <t>2024_CEGKP_897117_11</t>
  </si>
  <si>
    <t>2024_CEUAZ_897439_11</t>
  </si>
  <si>
    <t>2024_CEJNS_900924_1</t>
  </si>
  <si>
    <t>2024_CEUAZ_899941_5</t>
  </si>
  <si>
    <t>2024_CEUAZ_898047_2</t>
  </si>
  <si>
    <t>2024_CEGKP_897117_14</t>
  </si>
  <si>
    <t>2024_CEGKP_897117_13</t>
  </si>
  <si>
    <t>2024_CEUAZ_897439_6</t>
  </si>
  <si>
    <t>2024_CEUAZ_897439_10</t>
  </si>
  <si>
    <t>2024_CEGKP_897117_15</t>
  </si>
  <si>
    <t>2024_CEUAZ_898047_7</t>
  </si>
  <si>
    <t>2024_CEGKP_897117_9</t>
  </si>
  <si>
    <t>2024_CEUAZ_897439_9</t>
  </si>
  <si>
    <t>2024_CEMBD_899823_1</t>
  </si>
  <si>
    <t>2024_CEUAZ_897439_5</t>
  </si>
  <si>
    <t>2024_CEUAZ_897439_1</t>
  </si>
  <si>
    <t>2024_CEGKP_897117_12</t>
  </si>
  <si>
    <t>2024_CEUAZ_898047_5</t>
  </si>
  <si>
    <t>2024_CEMBD_899823_7</t>
  </si>
  <si>
    <t>2024_CEGKP_897117_10</t>
  </si>
  <si>
    <t>2024_CEMBD_899823_3</t>
  </si>
  <si>
    <t>2024_CEUAZ_897439_3</t>
  </si>
  <si>
    <t>2024_CEUAZ_898047_4</t>
  </si>
  <si>
    <t>2024_CEUAZ_897439_2</t>
  </si>
  <si>
    <t>2024_CEUAZ_899941_8</t>
  </si>
  <si>
    <t>2024_CEUAZ_897439_4</t>
  </si>
  <si>
    <t>2024_CEALD_902121_1</t>
  </si>
  <si>
    <t>2024_CEUAZ_898047_6</t>
  </si>
  <si>
    <t>2024_HRY_352200_1</t>
  </si>
  <si>
    <t>2024_CEMAH_131915_1</t>
  </si>
  <si>
    <t>2024_CEWRN_1011070_3</t>
  </si>
  <si>
    <t>2024_CEMAH_131913_1</t>
  </si>
  <si>
    <t>2024_CEMAH_131909_1</t>
  </si>
  <si>
    <t>2024_MES_641885_1</t>
  </si>
  <si>
    <t>2024_GADCH_1011579_1</t>
  </si>
  <si>
    <t>2024_MES_643911_1</t>
  </si>
  <si>
    <t>2024_MES_639315_1</t>
  </si>
  <si>
    <t>2024_MES_639240_1</t>
  </si>
  <si>
    <t>2024_MES_639243_1</t>
  </si>
  <si>
    <t>2024_MES_643796_1</t>
  </si>
  <si>
    <t>2024_PWR_1005226_1</t>
  </si>
  <si>
    <t>2024_MES_640369_1</t>
  </si>
  <si>
    <t>2024_PWR_1011762_1</t>
  </si>
  <si>
    <t>2024_PWR_1013961_5</t>
  </si>
  <si>
    <t>2024_GADCH_1009116_1</t>
  </si>
  <si>
    <t>2024_MES_640326_1</t>
  </si>
  <si>
    <t>2024_MES_643473_1</t>
  </si>
  <si>
    <t>2024_MES_643846_1</t>
  </si>
  <si>
    <t>2024_MES_640480_1</t>
  </si>
  <si>
    <t>2024_MES_637016_2</t>
  </si>
  <si>
    <t>2024_MES_643816_1</t>
  </si>
  <si>
    <t>2024_PWR_1014016_1</t>
  </si>
  <si>
    <t>2024_ZPHD_672360_1</t>
  </si>
  <si>
    <t>2024_ZPHD_672360_10</t>
  </si>
  <si>
    <t>2024_ZPHD_672360_11</t>
  </si>
  <si>
    <t>2024_ZPHD_672360_12</t>
  </si>
  <si>
    <t>2024_ZPHD_672360_13</t>
  </si>
  <si>
    <t>2024_ZPHD_672360_14</t>
  </si>
  <si>
    <t>2024_ZPHD_672360_15</t>
  </si>
  <si>
    <t>2024_ZPHD_672360_16</t>
  </si>
  <si>
    <t>2024_ZPHD_672360_17</t>
  </si>
  <si>
    <t>2024_ZPHD_672360_18</t>
  </si>
  <si>
    <t>2024_ZPHD_672360_19</t>
  </si>
  <si>
    <t>2024_ZPHD_672360_2</t>
  </si>
  <si>
    <t>2024_ZPHD_672360_20</t>
  </si>
  <si>
    <t>2024_ZPHD_672360_21</t>
  </si>
  <si>
    <t>2024_ZPHD_672360_22</t>
  </si>
  <si>
    <t>2024_ZPHD_672360_23</t>
  </si>
  <si>
    <t>2024_ZPHD_672360_3</t>
  </si>
  <si>
    <t>2024_ZPHD_672360_4</t>
  </si>
  <si>
    <t>2024_ZPHD_672360_5</t>
  </si>
  <si>
    <t>2024_ZPHD_672360_6</t>
  </si>
  <si>
    <t>2024_ZPHD_672360_7</t>
  </si>
  <si>
    <t>2024_ZPHD_672360_8</t>
  </si>
  <si>
    <t>2024_ZPHD_672360_9</t>
  </si>
  <si>
    <t>2024_DPS_797237_1</t>
  </si>
  <si>
    <t>2024_MES_640500_1</t>
  </si>
  <si>
    <t>2024_MES_643881_1</t>
  </si>
  <si>
    <t>2024_ARMHA_793706_1</t>
  </si>
  <si>
    <t>2024_ARMHA_793699_1</t>
  </si>
  <si>
    <t>2024_MES_639044_1</t>
  </si>
  <si>
    <t>2024_MES_643899_1</t>
  </si>
  <si>
    <t>2024_MES_643787_1</t>
  </si>
  <si>
    <t>2024_MES_643845_1</t>
  </si>
  <si>
    <t>2024_MES_643728_1</t>
  </si>
  <si>
    <t>2023_MES_627601_3</t>
  </si>
  <si>
    <t>2024_CEUBZ_903127_3</t>
  </si>
  <si>
    <t>2024_CEUBZ_901184_17</t>
  </si>
  <si>
    <t>2024_CEUFZ_900270_2</t>
  </si>
  <si>
    <t>2024_CEUBZ_903127_7</t>
  </si>
  <si>
    <t>2024_CEUBZ_901184_13</t>
  </si>
  <si>
    <t>2024_CEUVZ_902793_2</t>
  </si>
  <si>
    <t>2024_CEUBZ_903127_8</t>
  </si>
  <si>
    <t>2024_CEALD_902736_2</t>
  </si>
  <si>
    <t>2024_CEUBZ_903127_1</t>
  </si>
  <si>
    <t>2024_CEUBZ_898458_2</t>
  </si>
  <si>
    <t>2024_CEUVZ_900712_1</t>
  </si>
  <si>
    <t>2024_CEUBZ_898458_3</t>
  </si>
  <si>
    <t>2024_CEUFZ_900270_4</t>
  </si>
  <si>
    <t>2024_CEUVZ_902793_3</t>
  </si>
  <si>
    <t>2024_CEUBZ_903127_2</t>
  </si>
  <si>
    <t>2024_CERWI_101679_1</t>
  </si>
  <si>
    <t>2024_CERWI_101650_2</t>
  </si>
  <si>
    <t>2024_PWDJK_245559_3</t>
  </si>
  <si>
    <t>2024_PWDJK_245580_2</t>
  </si>
  <si>
    <t>2024_HRY_357664_1</t>
  </si>
  <si>
    <t>2024_DMA_1013608_1</t>
  </si>
  <si>
    <t>2024_DMA_997995_1</t>
  </si>
  <si>
    <t>2024_DMA_998992_1</t>
  </si>
  <si>
    <t>2024_PALGH_1012083_3</t>
  </si>
  <si>
    <t>2024_PWR_1014006_3</t>
  </si>
  <si>
    <t>2024_PWR_1013465_1</t>
  </si>
  <si>
    <t>2024_WRD_14066_1</t>
  </si>
  <si>
    <t>2024_PWDJK_245593_10</t>
  </si>
  <si>
    <t>2024_KPHCC_661025_3</t>
  </si>
  <si>
    <t>2024_KWA_662818_1</t>
  </si>
  <si>
    <t>2024_KWA_656364_1</t>
  </si>
  <si>
    <t>2024_KWA_660276_2</t>
  </si>
  <si>
    <t>2024_KWA_639182_1</t>
  </si>
  <si>
    <t>2024_KWA_660233_1</t>
  </si>
  <si>
    <t>2024_CJALG_1004552_1</t>
  </si>
  <si>
    <t>2024_HRY_356828_1</t>
  </si>
  <si>
    <t>2024_PWR_999483_7</t>
  </si>
  <si>
    <t>2024_JALGA_1010704_3</t>
  </si>
  <si>
    <t>2024_JALGA_1010704_11</t>
  </si>
  <si>
    <t>2024_JALGA_1010704_10</t>
  </si>
  <si>
    <t>2024_PWR_999483_5</t>
  </si>
  <si>
    <t>2024_RAIGA_1014481_1</t>
  </si>
  <si>
    <t>2024_PWR_1014006_2</t>
  </si>
  <si>
    <t>2024_PALGH_1012083_6</t>
  </si>
  <si>
    <t>2024_PWR_1014006_6</t>
  </si>
  <si>
    <t>2024_TMC_1011831_1</t>
  </si>
  <si>
    <t>2024_HRY_357585_1</t>
  </si>
  <si>
    <t>2024_HRY_357558_1</t>
  </si>
  <si>
    <t>2024_PHED_672021_3</t>
  </si>
  <si>
    <t>2024_PHED_672020_2</t>
  </si>
  <si>
    <t>2024_PHED_672020_9</t>
  </si>
  <si>
    <t>2024_PHED_672020_12</t>
  </si>
  <si>
    <t>2024_PHED_672020_1</t>
  </si>
  <si>
    <t>2024_PHED_672021_10</t>
  </si>
  <si>
    <t>2024_PHED_672018_12</t>
  </si>
  <si>
    <t>2024_MCL_302248_1</t>
  </si>
  <si>
    <t>2024_UPIDC_899423_1</t>
  </si>
  <si>
    <t>2024_DOLBU_900880_1</t>
  </si>
  <si>
    <t>2024_STDCL_903113_4</t>
  </si>
  <si>
    <t>2024_MAD_672627_1</t>
  </si>
  <si>
    <t>2024_DP_662914_1</t>
  </si>
  <si>
    <t>2024_ZPHD_669553_1</t>
  </si>
  <si>
    <t>2024_DMA_1007189_1</t>
  </si>
  <si>
    <t>2024_DP_662795_1</t>
  </si>
  <si>
    <t>2024_DMA_1011028_1</t>
  </si>
  <si>
    <t>2024_JALGA_1010704_7</t>
  </si>
  <si>
    <t>2024_PWR_1011907_5</t>
  </si>
  <si>
    <t>2024_PWR_1011907_6</t>
  </si>
  <si>
    <t>2024_PWR_1011907_9</t>
  </si>
  <si>
    <t>2024_JALGA_1010704_4</t>
  </si>
  <si>
    <t>2024_JALGA_1011408_1</t>
  </si>
  <si>
    <t>2024_PWDJK_244933_1</t>
  </si>
  <si>
    <t>2024_PALGH_1012083_4</t>
  </si>
  <si>
    <t>2024_HRY_353653_1</t>
  </si>
  <si>
    <t>2024_HRY_356190_1</t>
  </si>
  <si>
    <t>2024_WR_117238_1</t>
  </si>
  <si>
    <t>2024_CEALD_899417_2</t>
  </si>
  <si>
    <t>2024_PWSPM_1013960_1</t>
  </si>
  <si>
    <t>2024_PWSPM_1013960_3</t>
  </si>
  <si>
    <t>2024_PWSPM_1013960_2</t>
  </si>
  <si>
    <t>2024_WRD_14492_1</t>
  </si>
  <si>
    <t>2024_CEALD_899417_1</t>
  </si>
  <si>
    <t>2024_DAG_14457_1</t>
  </si>
  <si>
    <t>2024_GONDI_1011267_13</t>
  </si>
  <si>
    <t>2024_NOIDA_903308_1</t>
  </si>
  <si>
    <t>2024_CEPWD_47127_1</t>
  </si>
  <si>
    <t>2024_DAG_14477_1</t>
  </si>
  <si>
    <t>2024_PWD_14534_1</t>
  </si>
  <si>
    <t>2024_PWR_1013887_1</t>
  </si>
  <si>
    <t>2024_DAG_14467_1</t>
  </si>
  <si>
    <t>2024_UPIDC_902641_2</t>
  </si>
  <si>
    <t>2024_JALGA_1010704_6</t>
  </si>
  <si>
    <t>2024_CEGKP_898019_5</t>
  </si>
  <si>
    <t>2024_PWR_1006451_1</t>
  </si>
  <si>
    <t>2024_PWR_1010382_1</t>
  </si>
  <si>
    <t>2024_IGCAR_797150_1</t>
  </si>
  <si>
    <t>2024_NHM_1011221_1</t>
  </si>
  <si>
    <t>2024_NHM_1011243_1</t>
  </si>
  <si>
    <t>2024_NHM_1014076_1</t>
  </si>
  <si>
    <t>2024_ZPHD_672296_1</t>
  </si>
  <si>
    <t>2024_MAD_664777_1</t>
  </si>
  <si>
    <t>2024_DEO15_901208_1</t>
  </si>
  <si>
    <t>2024_HRY_357786_1</t>
  </si>
  <si>
    <t>2024_UPPRD_898753_1</t>
  </si>
  <si>
    <t>2024_IIT_797107_1</t>
  </si>
  <si>
    <t>2024_WARDH_1014378_1</t>
  </si>
  <si>
    <t>2024_DMA_1011034_3</t>
  </si>
  <si>
    <t>2024_UPTCL_902050_1</t>
  </si>
  <si>
    <t>2024_NMMC_1014192_3</t>
  </si>
  <si>
    <t>2024_NMMC_1014192_2</t>
  </si>
  <si>
    <t>2024_WBMSC_670671_1</t>
  </si>
  <si>
    <t>2024_WBMSC_672670_1</t>
  </si>
  <si>
    <t>2024_ARMY_643730_1</t>
  </si>
  <si>
    <t>2024_MAD_672450_1</t>
  </si>
  <si>
    <t>2024_WRDD_662329_9</t>
  </si>
  <si>
    <t>2024_WRDD_662329_15</t>
  </si>
  <si>
    <t>2024_WRDD_662329_4</t>
  </si>
  <si>
    <t>2024_WRDD_662329_7</t>
  </si>
  <si>
    <t>2024_WRDD_662329_14</t>
  </si>
  <si>
    <t>2024_WBPDC_667267_1</t>
  </si>
  <si>
    <t>2024_BHEL_33320_1</t>
  </si>
  <si>
    <t>2024_NNSAH_900432_1</t>
  </si>
  <si>
    <t>2024_HRY_357834_1</t>
  </si>
  <si>
    <t>2024_HRY_357860_1</t>
  </si>
  <si>
    <t>2024_LSGD_656956_13</t>
  </si>
  <si>
    <t>2024_HRY_358218_3</t>
  </si>
  <si>
    <t>2024_DLG_118650_5</t>
  </si>
  <si>
    <t>2024_ECL_302478_1</t>
  </si>
  <si>
    <t>2024_MAD_660697_2</t>
  </si>
  <si>
    <t>2024_MSME_901028_1</t>
  </si>
  <si>
    <t>2024_DLG_118650_7</t>
  </si>
  <si>
    <t>2024_MSME_900027_4</t>
  </si>
  <si>
    <t>2024_MSME_900027_2</t>
  </si>
  <si>
    <t>2024_MSME_900027_3</t>
  </si>
  <si>
    <t>2024_MSME_900027_6</t>
  </si>
  <si>
    <t>2024_MSME_900027_7</t>
  </si>
  <si>
    <t>2024_SIDC_901673_1</t>
  </si>
  <si>
    <t>2024_SIDC_901724_1</t>
  </si>
  <si>
    <t>2024_SIDC_901820_1</t>
  </si>
  <si>
    <t>2024_HLL_188055_1</t>
  </si>
  <si>
    <t>2024_HLL_188059_1</t>
  </si>
  <si>
    <t>2024_HRY_357494_1</t>
  </si>
  <si>
    <t>2024_NCL_302249_1</t>
  </si>
  <si>
    <t>2024_HRY_357481_1</t>
  </si>
  <si>
    <t>2024_OBCC_101720_1</t>
  </si>
  <si>
    <t>2024_BHU_747381_2</t>
  </si>
  <si>
    <t>2024_MAD_672549_1</t>
  </si>
  <si>
    <t>2024_MSME_903107_1</t>
  </si>
  <si>
    <t>2024_MSME_900020_4</t>
  </si>
  <si>
    <t>2024_JU_672629_1</t>
  </si>
  <si>
    <t>2024_SILK_659090_1</t>
  </si>
  <si>
    <t>2024_MSME_900838_1</t>
  </si>
  <si>
    <t>2024_MSME_903049_1</t>
  </si>
  <si>
    <t>2024_PSC_662781_1</t>
  </si>
  <si>
    <t>2024_ECL_301216_1</t>
  </si>
  <si>
    <t>2024_EICCL_101566_1</t>
  </si>
  <si>
    <t>2024_ECL_302438_1</t>
  </si>
  <si>
    <t>2024_MSME_899221_4</t>
  </si>
  <si>
    <t>2024_ZPHD_669877_1</t>
  </si>
  <si>
    <t>2024_MSME_901015_1</t>
  </si>
  <si>
    <t>2024_SILK_662700_1</t>
  </si>
  <si>
    <t>2024_MSME_900914_1</t>
  </si>
  <si>
    <t>2024_SILK_662698_1</t>
  </si>
  <si>
    <t>2024_SILK_662713_1</t>
  </si>
  <si>
    <t>2024_SILK_663072_1</t>
  </si>
  <si>
    <t>2024_SILK_662791_1</t>
  </si>
  <si>
    <t>2024_CHD_79569_1</t>
  </si>
  <si>
    <t>2024_MAD_671187_4</t>
  </si>
  <si>
    <t>2024_MAD_671187_6</t>
  </si>
  <si>
    <t>2024_CEPW_118683_1</t>
  </si>
  <si>
    <t>2024_KAU_662937_1</t>
  </si>
  <si>
    <t>2024_CUR_747320_1</t>
  </si>
  <si>
    <t>2024_KIIFC_656806_1</t>
  </si>
  <si>
    <t>2024_NTPC_84358_1</t>
  </si>
  <si>
    <t>2024_VU_672861_1</t>
  </si>
  <si>
    <t>2024_ZPHD_667415_3</t>
  </si>
  <si>
    <t>2024_ZPHD_667415_4</t>
  </si>
  <si>
    <t>2024_NITT_793880_1</t>
  </si>
  <si>
    <t>2024_MTNL_797188_1</t>
  </si>
  <si>
    <t>2024_DoDP_747330_1</t>
  </si>
  <si>
    <t>2024_VU_672835_1</t>
  </si>
  <si>
    <t>2024_UAD_662772_1</t>
  </si>
  <si>
    <t>2024_KSEDC_662982_1</t>
  </si>
  <si>
    <t>2024_FDCMN_998297_1</t>
  </si>
  <si>
    <t>2024_MAD_671187_2</t>
  </si>
  <si>
    <t>2024_MAD_671187_1</t>
  </si>
  <si>
    <t>2024_ZPHD_672387_1</t>
  </si>
  <si>
    <t>2024_ZPHD_672387_4</t>
  </si>
  <si>
    <t>2024_ZPHD_672603_1</t>
  </si>
  <si>
    <t>2024_ZPHD_672603_2</t>
  </si>
  <si>
    <t>2024_ZPHD_672603_3</t>
  </si>
  <si>
    <t>2024_ZPHD_672603_4</t>
  </si>
  <si>
    <t>2024_ZPHD_672603_5</t>
  </si>
  <si>
    <t>2024_ZPHD_672603_6</t>
  </si>
  <si>
    <t>2024_ZPHD_672603_7</t>
  </si>
  <si>
    <t>2024_HRY_358412_1</t>
  </si>
  <si>
    <t>2024_DOFR_656362_1</t>
  </si>
  <si>
    <t>2024_CSIR_187907_1</t>
  </si>
  <si>
    <t>2024_MC_14072_1</t>
  </si>
  <si>
    <t>2024_ZPHD_669943_8</t>
  </si>
  <si>
    <t>2024_IITM_188044_1</t>
  </si>
  <si>
    <t>2024_IIT-M_747435_1</t>
  </si>
  <si>
    <t>2024_HBC_357802_1</t>
  </si>
  <si>
    <t>2024_HBC_357858_1</t>
  </si>
  <si>
    <t>2023_NNVAR_843661_28</t>
  </si>
  <si>
    <t>2024_UPJNM_899597_1</t>
  </si>
  <si>
    <t>2024_UPJNM_899555_1</t>
  </si>
  <si>
    <t>2024_UPJNM_899589_1</t>
  </si>
  <si>
    <t>2024_IISRM_797274_1</t>
  </si>
  <si>
    <t>2024_NTPC_84140_1</t>
  </si>
  <si>
    <t>2024_HR_175640_1</t>
  </si>
  <si>
    <t>2024_RDPUN_990575_2</t>
  </si>
  <si>
    <t>2024_UPIDC_899863_7</t>
  </si>
  <si>
    <t>2024_WARDH_1014464_1</t>
  </si>
  <si>
    <t>2024_YAVAT_1014231_1</t>
  </si>
  <si>
    <t>2024_YAVAT_1014236_1</t>
  </si>
  <si>
    <t>2024_HRY_357924_1</t>
  </si>
  <si>
    <t>2024_HRY_357916_1</t>
  </si>
  <si>
    <t>2024_HRY_357910_1</t>
  </si>
  <si>
    <t>2024_ZPHD_662143_1</t>
  </si>
  <si>
    <t>2024_SNGLI_1014149_1</t>
  </si>
  <si>
    <t>2024_HFW_672700_1</t>
  </si>
  <si>
    <t>2024_HRY_357992_1</t>
  </si>
  <si>
    <t>2024_TCCL_643768_1</t>
  </si>
  <si>
    <t>2024_DGMET_902767_1</t>
  </si>
  <si>
    <t>2024_MMGSY_1013919_1</t>
  </si>
  <si>
    <t>2024_MR_175382_1</t>
  </si>
  <si>
    <t>2024_GMCH_13848_1</t>
  </si>
  <si>
    <t>2024_CSIR_188024_1</t>
  </si>
  <si>
    <t>2024_HRY_357570_1</t>
  </si>
  <si>
    <t>2024_IISRM_789986_1</t>
  </si>
  <si>
    <t>2024_GMCH_13852_1</t>
  </si>
  <si>
    <t>2024_RCC_662927_1</t>
  </si>
  <si>
    <t>2024_CEEMP_899272_1</t>
  </si>
  <si>
    <t>2024_NWCMC_1011673_1</t>
  </si>
  <si>
    <t>2024_DOAWB_1003330_1</t>
  </si>
  <si>
    <t>2024_MSME_898849_1</t>
  </si>
  <si>
    <t>2024_ORULB_101635_1</t>
  </si>
  <si>
    <t>2024_MSME_903236_3</t>
  </si>
  <si>
    <t>2024_MSME_903236_2</t>
  </si>
  <si>
    <t>2024_EICCL_101697_1</t>
  </si>
  <si>
    <t>2024_MSME_903236_1</t>
  </si>
  <si>
    <t>2024_MSME_898983_1</t>
  </si>
  <si>
    <t>2024_DMN_672706_1</t>
  </si>
  <si>
    <t>2024_KSEDC_663068_1</t>
  </si>
  <si>
    <t>2024_UNILE_662727_1</t>
  </si>
  <si>
    <t>2024_UNILE_662710_1</t>
  </si>
  <si>
    <t>2024_UNILE_662649_1</t>
  </si>
  <si>
    <t>2024_EICCL_101674_1</t>
  </si>
  <si>
    <t>2024_SKUST_245669_1</t>
  </si>
  <si>
    <t>2024_VPT_188027_1</t>
  </si>
  <si>
    <t>2024_UNILE_663030_1</t>
  </si>
  <si>
    <t>2024_CWCN_797164_1</t>
  </si>
  <si>
    <t>2024_DSTE_116850_1</t>
  </si>
  <si>
    <t>2024_HRY_357621_1</t>
  </si>
  <si>
    <t>2024_DSTE_116814_1</t>
  </si>
  <si>
    <t>2024_DSTE_116846_1</t>
  </si>
  <si>
    <t>2024_PHE_245678_3</t>
  </si>
  <si>
    <t>2024_PHE_245678_1</t>
  </si>
  <si>
    <t>2024_PHE_245678_2</t>
  </si>
  <si>
    <t>2024_BARC_796940_1</t>
  </si>
  <si>
    <t>2024_DSTE_116854_1</t>
  </si>
  <si>
    <t>2024_BSNL_747402_1</t>
  </si>
  <si>
    <t>2024_HLL_186811_1</t>
  </si>
  <si>
    <t>2024_DSTE_116818_1</t>
  </si>
  <si>
    <t>2024_DSTE_116822_1</t>
  </si>
  <si>
    <t>2024_IDCO_101656_1</t>
  </si>
  <si>
    <t>2024_DSTE_116819_1</t>
  </si>
  <si>
    <t>2024_DSTE_116856_1</t>
  </si>
  <si>
    <t>2024_SKUST_245602_1</t>
  </si>
  <si>
    <t>2024_SKUST_245602_2</t>
  </si>
  <si>
    <t>2024_DSTE_116821_1</t>
  </si>
  <si>
    <t>2024_DSTE_116811_1</t>
  </si>
  <si>
    <t>2024_MCGM_997043_1</t>
  </si>
  <si>
    <t>2024_NAGPU_1014336_1</t>
  </si>
  <si>
    <t>2024_NAGPU_1011122_1</t>
  </si>
  <si>
    <t>2024_NAGPU_1014346_1</t>
  </si>
  <si>
    <t>2024_NAGPU_1014348_1</t>
  </si>
  <si>
    <t>2024_NAGPU_1014455_1</t>
  </si>
  <si>
    <t>2024_NAGPU_1014407_1</t>
  </si>
  <si>
    <t>2024_ZPHD_672218_1</t>
  </si>
  <si>
    <t>2024_DLG_118640_9</t>
  </si>
  <si>
    <t>2024_DLG_118640_10</t>
  </si>
  <si>
    <t>2024_SH_672392_1</t>
  </si>
  <si>
    <t>2024_DLG_118640_15</t>
  </si>
  <si>
    <t>2024_DLG_118640_11</t>
  </si>
  <si>
    <t>2024_DLG_118640_7</t>
  </si>
  <si>
    <t>2024_DLG_118627_2</t>
  </si>
  <si>
    <t>2024_SGBAU_1001728_1</t>
  </si>
  <si>
    <t>2024_UAD_662463_1</t>
  </si>
  <si>
    <t>2024_HPSEB_87039_1</t>
  </si>
  <si>
    <t>2024_HPSEB_87031_1</t>
  </si>
  <si>
    <t>2024_KSEB_662365_1</t>
  </si>
  <si>
    <t>2024_PTCUX_70250_1</t>
  </si>
  <si>
    <t>2024_DLG_118640_4</t>
  </si>
  <si>
    <t>2024_WBSED_664580_1</t>
  </si>
  <si>
    <t>2024_DLG_118640_8</t>
  </si>
  <si>
    <t>2024_DLG_118627_4</t>
  </si>
  <si>
    <t>2024_DLG_118640_5</t>
  </si>
  <si>
    <t>2024_DLG_118640_12</t>
  </si>
  <si>
    <t>2024_DLG_118640_14</t>
  </si>
  <si>
    <t>2024_DLG_118627_3</t>
  </si>
  <si>
    <t>2024_UPSBC_902962_1</t>
  </si>
  <si>
    <t>2024_BRD_747360_1</t>
  </si>
  <si>
    <t>2024_DLG_118640_6</t>
  </si>
  <si>
    <t>2024_DLG_118627_1</t>
  </si>
  <si>
    <t>2024_MCL_649642_2</t>
  </si>
  <si>
    <t>2024_PTCUX_70246_1</t>
  </si>
  <si>
    <t>2024_WBSED_670052_1</t>
  </si>
  <si>
    <t>2024_UAD_660274_1</t>
  </si>
  <si>
    <t>2024_DLG_118640_3</t>
  </si>
  <si>
    <t>2024_PVVNV_900503_2</t>
  </si>
  <si>
    <t>2024_DLG_118640_13</t>
  </si>
  <si>
    <t>2024_MADC_1003581_1</t>
  </si>
  <si>
    <t>2024_MCF_747387_1</t>
  </si>
  <si>
    <t>2024_RB_747293_1</t>
  </si>
  <si>
    <t>2024_RINPA_81751_1</t>
  </si>
  <si>
    <t>2024_CERDD_47583_1</t>
  </si>
  <si>
    <t>2024_CERDD_47584_1</t>
  </si>
  <si>
    <t>2024_MC_999000_2</t>
  </si>
  <si>
    <t>2024_DPS_796918_1</t>
  </si>
  <si>
    <t>2024_KCMMF_662887_1</t>
  </si>
  <si>
    <t>2024_AMCA_1011923_1</t>
  </si>
  <si>
    <t>2024_MCGM_1013463_1</t>
  </si>
  <si>
    <t>2024_MCGM_1013491_1</t>
  </si>
  <si>
    <t>2024_ILTD_187887_1</t>
  </si>
  <si>
    <t>2024_BHEL_32833_1</t>
  </si>
  <si>
    <t>2024_UAD_662794_1</t>
  </si>
  <si>
    <t>2024_UAD_662736_1</t>
  </si>
  <si>
    <t>2024_HRY_358446_1</t>
  </si>
  <si>
    <t>2024_HRY_358428_1</t>
  </si>
  <si>
    <t>2024_HRY_358438_1</t>
  </si>
  <si>
    <t>2024_HBC_349073_1</t>
  </si>
  <si>
    <t>2024_MANIT_747377_1</t>
  </si>
  <si>
    <t>2024_KCMMF_643763_2</t>
  </si>
  <si>
    <t>2024_DMA_1013083_14</t>
  </si>
  <si>
    <t>2024_TMC_1011909_1</t>
  </si>
  <si>
    <t>2023_HBC_332551_1</t>
  </si>
  <si>
    <t>2024_UPIDC_899863_6</t>
  </si>
  <si>
    <t>2024_PCMCP_1012199_1</t>
  </si>
  <si>
    <t>2024_HR_175642_1</t>
  </si>
  <si>
    <t>2024_CSIR_187882_1</t>
  </si>
  <si>
    <t>2024_DGMMC_9376_1</t>
  </si>
  <si>
    <t>2024_NAGPU_1014548_1</t>
  </si>
  <si>
    <t>2024_BHEL_33322_1</t>
  </si>
  <si>
    <t>2024_UNIMU_1001447_1</t>
  </si>
  <si>
    <t>2024_TMC_990689_2</t>
  </si>
  <si>
    <t>2024_DMA_1002671_1</t>
  </si>
  <si>
    <t>2024_HRY_352458_1</t>
  </si>
  <si>
    <t>2024_DPS_796748_1</t>
  </si>
  <si>
    <t>2024_DMA_1013083_15</t>
  </si>
  <si>
    <t>2024_WARDH_1014357_1</t>
  </si>
  <si>
    <t>2024_WARDH_1009089_1</t>
  </si>
  <si>
    <t>2024_WARDH_994281_3</t>
  </si>
  <si>
    <t>2024_WARDH_994247_5</t>
  </si>
  <si>
    <t>2024_WARDH_994247_6</t>
  </si>
  <si>
    <t>2024_YAVAT_1009254_1</t>
  </si>
  <si>
    <t>2024_YAVAT_1011938_1</t>
  </si>
  <si>
    <t>2024_YAVAT_1011973_1</t>
  </si>
  <si>
    <t>2024_YAVAT_1014330_1</t>
  </si>
  <si>
    <t>2024_YAVAT_1013241_1</t>
  </si>
  <si>
    <t>2024_HRY_352388_1</t>
  </si>
  <si>
    <t>2024_DMA_1006359_1</t>
  </si>
  <si>
    <t>2024_CCI_187756_1</t>
  </si>
  <si>
    <t>2024_MERDM_1001209_3</t>
  </si>
  <si>
    <t>2024_HBC_357411_1</t>
  </si>
  <si>
    <t>2024_TEKL_663079_1</t>
  </si>
  <si>
    <t>2024_TEKL_662586_1</t>
  </si>
  <si>
    <t>2024_KSINC_662915_1</t>
  </si>
  <si>
    <t>2024_HBC_357836_1</t>
  </si>
  <si>
    <t>2024_FLOD_245642_1</t>
  </si>
  <si>
    <t>2024_GONDI_1011833_1</t>
  </si>
  <si>
    <t>2024_PDR_175633_1</t>
  </si>
  <si>
    <t>2024_IUAC_747353_1</t>
  </si>
  <si>
    <t>2024_PRHQ_662540_1</t>
  </si>
  <si>
    <t>2024_UCDF_70258_1</t>
  </si>
  <si>
    <t>2024_KCMMF_662600_1</t>
  </si>
  <si>
    <t>2024_WBZA_669061_1</t>
  </si>
  <si>
    <t>2024_AKOLA_1014011_1</t>
  </si>
  <si>
    <t>2024_MCF_747334_1</t>
  </si>
  <si>
    <t>2024_MCD_187943_1</t>
  </si>
  <si>
    <t>2024_HRY_357741_1</t>
  </si>
  <si>
    <t>2024_JSEB_83866_1</t>
  </si>
  <si>
    <t>2024_PCCF_70271_1</t>
  </si>
  <si>
    <t>2024_PCCF_70219_1</t>
  </si>
  <si>
    <t>2024_PCCF_70194_1</t>
  </si>
  <si>
    <t>2024_PCCF_70259_1</t>
  </si>
  <si>
    <t>2024_PCCF_70206_1</t>
  </si>
  <si>
    <t>2024_PCCF_70240_1</t>
  </si>
  <si>
    <t>2024_PCCF_70245_1</t>
  </si>
  <si>
    <t>2024_PCCF_70224_1</t>
  </si>
  <si>
    <t>2024_PCCF_70279_1</t>
  </si>
  <si>
    <t>2024_PCCF_70237_1</t>
  </si>
  <si>
    <t>2024_PCCF_70281_1</t>
  </si>
  <si>
    <t>2024_PCCF_70233_1</t>
  </si>
  <si>
    <t>2024_PCCF_70230_1</t>
  </si>
  <si>
    <t>2024_PCCF_70210_1</t>
  </si>
  <si>
    <t>2024_PCCF_70261_1</t>
  </si>
  <si>
    <t>2024_PCCF_70249_1</t>
  </si>
  <si>
    <t>2024_PCCF_70215_1</t>
  </si>
  <si>
    <t>2024_PCCF_70263_1</t>
  </si>
  <si>
    <t>2024_PCCF_70257_1</t>
  </si>
  <si>
    <t>2024_PCCF_70205_1</t>
  </si>
  <si>
    <t>2024_PCCF_70221_1</t>
  </si>
  <si>
    <t>2024_PCCF_70227_1</t>
  </si>
  <si>
    <t>2024_PCCF_70236_1</t>
  </si>
  <si>
    <t>2024_PCCF_70234_1</t>
  </si>
  <si>
    <t>2024_PCCF_70242_1</t>
  </si>
  <si>
    <t>2024_PCCF_70197_1</t>
  </si>
  <si>
    <t>2024_PCCF_70200_1</t>
  </si>
  <si>
    <t>2024_PCCF_70195_1</t>
  </si>
  <si>
    <t>2024_PCCF_70208_1</t>
  </si>
  <si>
    <t>2024_PCCF_70199_1</t>
  </si>
  <si>
    <t>2024_PCCF_70272_1</t>
  </si>
  <si>
    <t>2024_PCCF_70213_1</t>
  </si>
  <si>
    <t>2024_PCCF_70252_1</t>
  </si>
  <si>
    <t>2024_PCCF_70267_1</t>
  </si>
  <si>
    <t>2024_PCCF_70226_1</t>
  </si>
  <si>
    <t>2024_PCCF_70277_1</t>
  </si>
  <si>
    <t>2024_HBC_347851_1</t>
  </si>
  <si>
    <t>2024_MERDM_1001209_1</t>
  </si>
  <si>
    <t>2024_CONCR_747365_1</t>
  </si>
  <si>
    <t>2024_LSGD_662852_1</t>
  </si>
  <si>
    <t>2024_BHEL_32105_2</t>
  </si>
  <si>
    <t>2024_KUDST_652834_2</t>
  </si>
  <si>
    <t>2024_ILTD_187956_1</t>
  </si>
  <si>
    <t>2024_DLG_118391_60</t>
  </si>
  <si>
    <t>2024_NTPC_84413_1</t>
  </si>
  <si>
    <t>2024_HBC_341475_1</t>
  </si>
  <si>
    <t>2024_PCMCP_1012544_1</t>
  </si>
  <si>
    <t>2024_IITDW_796017_1</t>
  </si>
  <si>
    <t>2024_JAIL_83780_1</t>
  </si>
  <si>
    <t>2024_JAIL_83423_1</t>
  </si>
  <si>
    <t>2024_NRL_797304_1</t>
  </si>
  <si>
    <t>2024_KSIE_662929_1</t>
  </si>
  <si>
    <t>2024_HRY_352374_1</t>
  </si>
  <si>
    <t>2023_MES_611108_6</t>
  </si>
  <si>
    <t>2023_UAD_617909_2</t>
  </si>
  <si>
    <t>2023_NRL_779421_1</t>
  </si>
  <si>
    <t>2024_NRL_791319_1</t>
  </si>
  <si>
    <t>2024_NITJS_793455_1</t>
  </si>
  <si>
    <t>2024_HRY_354633_1</t>
  </si>
  <si>
    <t>2024_NRL_792285_1</t>
  </si>
  <si>
    <t>2024_KSB_47586_1</t>
  </si>
  <si>
    <t>2024_KSB_47590_1</t>
  </si>
  <si>
    <t>2024_KSB_47592_1</t>
  </si>
  <si>
    <t>2024_MCGM_1000215_1</t>
  </si>
  <si>
    <t>2024_ZPHD_672282_1</t>
  </si>
  <si>
    <t>2024_DMA_1004239_1</t>
  </si>
  <si>
    <t>2024_MERDM_1001209_4</t>
  </si>
  <si>
    <t>2024_HRY_357987_1</t>
  </si>
  <si>
    <t>2024_DGMMC_9349_1</t>
  </si>
  <si>
    <t>2024_MCGM_1010967_1</t>
  </si>
  <si>
    <t>2024_UAD_662711_1</t>
  </si>
  <si>
    <t>2024_UAD_662500_1</t>
  </si>
  <si>
    <t>2024_ARMY_643755_1</t>
  </si>
  <si>
    <t>2024_BHEL_32835_1</t>
  </si>
  <si>
    <t>2024_Coop_116772_1</t>
  </si>
  <si>
    <t>2024_NANDU_1005942_1</t>
  </si>
  <si>
    <t>2024_IIT-M_747424_1</t>
  </si>
  <si>
    <t>2024_IITM_188010_1</t>
  </si>
  <si>
    <t>2024_DMA_1013580_4</t>
  </si>
  <si>
    <t>2024_IITM_187917_1</t>
  </si>
  <si>
    <t>2024_IIT-M_747376_1</t>
  </si>
  <si>
    <t>2024_HRY_356838_1</t>
  </si>
  <si>
    <t>2024_DLG_118391_45</t>
  </si>
  <si>
    <t>2024_WBSFP_672248_1</t>
  </si>
  <si>
    <t>2024_MAD_672470_1</t>
  </si>
  <si>
    <t>2024_DHE_672416_1</t>
  </si>
  <si>
    <t>2024_DPS_796966_1</t>
  </si>
  <si>
    <t>2024_WBZA_668996_3</t>
  </si>
  <si>
    <t>2024_DMA_1011031_1</t>
  </si>
  <si>
    <t>2024_SMC_1004647_1</t>
  </si>
  <si>
    <t>2024_DVVNL_902670_1</t>
  </si>
  <si>
    <t>2024_DVVNL_902629_1</t>
  </si>
  <si>
    <t>2024_DGMMC_9339_1</t>
  </si>
  <si>
    <t>2024_KGEC_672550_1</t>
  </si>
  <si>
    <t>2024_FISH_46796_2</t>
  </si>
  <si>
    <t>2024_FISH_46803_2</t>
  </si>
  <si>
    <t>2024_CJALG_1007220_1</t>
  </si>
  <si>
    <t>2024_MCGM_1011218_1</t>
  </si>
  <si>
    <t>2024_RDPUN_1012159_1</t>
  </si>
  <si>
    <t>2024_RDPUN_1012121_1</t>
  </si>
  <si>
    <t>2024_DP_662974_1</t>
  </si>
  <si>
    <t>2024_WARDH_1014369_1</t>
  </si>
  <si>
    <t>2024_NTPC_84390_1</t>
  </si>
  <si>
    <t>2024_DRDP_118073_1</t>
  </si>
  <si>
    <t>2024_DRDP_118692_1</t>
  </si>
  <si>
    <t>2024_DRDP_118591_1</t>
  </si>
  <si>
    <t>2024_DRDP_118595_1</t>
  </si>
  <si>
    <t>2024_DRDP_118594_1</t>
  </si>
  <si>
    <t>2024_DRDP_118599_1</t>
  </si>
  <si>
    <t>2024_DRDP_118597_1</t>
  </si>
  <si>
    <t>2024_DRDP_118590_1</t>
  </si>
  <si>
    <t>2024_DRDP_118593_1</t>
  </si>
  <si>
    <t>2024_HBC_357574_1</t>
  </si>
  <si>
    <t>2024_HBC_345861_1</t>
  </si>
  <si>
    <t>2024_HBC_357976_1</t>
  </si>
  <si>
    <t>2024_HBC_357350_1</t>
  </si>
  <si>
    <t>2024_NAGPU_1011446_1</t>
  </si>
  <si>
    <t>2024_NAGPU_1014393_1</t>
  </si>
  <si>
    <t>2024_NAGPU_1014486_1</t>
  </si>
  <si>
    <t>2024_DMA_1008273_1</t>
  </si>
  <si>
    <t>2024_GONDI_1013497_1</t>
  </si>
  <si>
    <t>2024_NAGPU_1014540_1</t>
  </si>
  <si>
    <t>2024_DLG_118650_4</t>
  </si>
  <si>
    <t>2024_NAGPU_1014556_1</t>
  </si>
  <si>
    <t>2024_NAGPU_1014416_1</t>
  </si>
  <si>
    <t>2024_JALGA_1014215_1</t>
  </si>
  <si>
    <t>2024_PVVNV_900409_1</t>
  </si>
  <si>
    <t>2024_PVVNV_900440_1</t>
  </si>
  <si>
    <t>2024_YAVAT_1011994_1</t>
  </si>
  <si>
    <t>2024_ZPHD_671532_1</t>
  </si>
  <si>
    <t>2024_DP_663121_1</t>
  </si>
  <si>
    <t>2024_DP_662609_1</t>
  </si>
  <si>
    <t>2024_RVUNL_901826_1</t>
  </si>
  <si>
    <t>2024_PDR_175652_1</t>
  </si>
  <si>
    <t>2024_IRELD_747253_1</t>
  </si>
  <si>
    <t>2024_IISER_747406_1</t>
  </si>
  <si>
    <t>2024_MERDM_1001209_2</t>
  </si>
  <si>
    <t>2024_IL_747336_1</t>
  </si>
  <si>
    <t>2024_DLG_118391_62</t>
  </si>
  <si>
    <t>2024_MCGM_1011173_1</t>
  </si>
  <si>
    <t>2024_DGMMC_9361_1</t>
  </si>
  <si>
    <t>2024_DHE_666418_1</t>
  </si>
  <si>
    <t>2024_ILTD_187884_1</t>
  </si>
  <si>
    <t>2024_ZPHD_672634_3</t>
  </si>
  <si>
    <t>2024_UTDB_70212_1</t>
  </si>
  <si>
    <t>2024_DLG_118685_1</t>
  </si>
  <si>
    <t>2024_DMA_1013580_3</t>
  </si>
  <si>
    <t>2024_DMA_1002834_1</t>
  </si>
  <si>
    <t>2024_NRL_796948_1</t>
  </si>
  <si>
    <t>2024_DOA_670583_7</t>
  </si>
  <si>
    <t>2024_FDCL_672059_1</t>
  </si>
  <si>
    <t>2024_BHEL_747415_1</t>
  </si>
  <si>
    <t>2024_MANIT_747309_1</t>
  </si>
  <si>
    <t>2024_TMC_1011977_1</t>
  </si>
  <si>
    <t>2024_DMA_1013580_7</t>
  </si>
  <si>
    <t>2024_MERDM_1001209_5</t>
  </si>
  <si>
    <t>2024_IITM_188056_1</t>
  </si>
  <si>
    <t>2024_NAGPU_1009371_1</t>
  </si>
  <si>
    <t>2024_NAGPU_1009409_1</t>
  </si>
  <si>
    <t>2024_NAGPU_1009422_1</t>
  </si>
  <si>
    <t>2024_NAGPU_1009440_1</t>
  </si>
  <si>
    <t>2024_Coop_118711_1</t>
  </si>
  <si>
    <t>2024_Coop_118707_1</t>
  </si>
  <si>
    <t>2024_UCDF_70258_2</t>
  </si>
  <si>
    <t>2024_CCI_184971_1</t>
  </si>
  <si>
    <t>2024_SECL_302468_1</t>
  </si>
  <si>
    <t>2024_IISER_747262_1</t>
  </si>
  <si>
    <t>2024_ILTD_187886_1</t>
  </si>
  <si>
    <t>2024_MVVNL_903085_1</t>
  </si>
  <si>
    <t>2024_BHEL_32797_1</t>
  </si>
  <si>
    <t>2024_DLG_118391_61</t>
  </si>
  <si>
    <t>2024_DLG_118391_59</t>
  </si>
  <si>
    <t>2024_HR_175629_1</t>
  </si>
  <si>
    <t>2024_SVRTC_1013916_1</t>
  </si>
  <si>
    <t>2024_KPPL_662761_1</t>
  </si>
  <si>
    <t>2024_BHEL_747380_1</t>
  </si>
  <si>
    <t>2024_BHEL_33334_1</t>
  </si>
  <si>
    <t>2024_DWSD_83926_1</t>
  </si>
  <si>
    <t>2024_BHEL_747332_1</t>
  </si>
  <si>
    <t>2024_BRO_642973_1</t>
  </si>
  <si>
    <t>2024_HBC_357380_1</t>
  </si>
  <si>
    <t>2023_HBC_337471_1</t>
  </si>
  <si>
    <t>2024_HBC_357405_1</t>
  </si>
  <si>
    <t>2024_PDR_175662_1</t>
  </si>
  <si>
    <t>2024_BGR_175651_1</t>
  </si>
  <si>
    <t>2024_MANIT_747389_1</t>
  </si>
  <si>
    <t>2024_DOS_118706_1</t>
  </si>
  <si>
    <t>2024_MCGM_1010763_1</t>
  </si>
  <si>
    <t>2024_DLG_118650_10</t>
  </si>
  <si>
    <t>2024_UAD_654966_2</t>
  </si>
  <si>
    <t>2024_DLG_118391_46</t>
  </si>
  <si>
    <t>2024_BHEL_32811_1</t>
  </si>
  <si>
    <t>2024_BGR_174603_1</t>
  </si>
  <si>
    <t>2024_AIMNP_797163_1</t>
  </si>
  <si>
    <t>2024_DRDO_643862_1</t>
  </si>
  <si>
    <t>2024_DPS_796862_1</t>
  </si>
  <si>
    <t>2024_DGMMC_9348_1</t>
  </si>
  <si>
    <t>2024_DLG_118391_55</t>
  </si>
  <si>
    <t>2024_MCGM_999377_1</t>
  </si>
  <si>
    <t>2024_MERDM_1001209_8</t>
  </si>
  <si>
    <t>2024_ZPHD_672172_1</t>
  </si>
  <si>
    <t>2023_BHU_788154_2</t>
  </si>
  <si>
    <t>2024_DLG_118391_58</t>
  </si>
  <si>
    <t>2024_DLG_118391_54</t>
  </si>
  <si>
    <t>2024_HRY_358074_1</t>
  </si>
  <si>
    <t>2024_SMKMC_999578_1</t>
  </si>
  <si>
    <t>2024_RGK_656525_1</t>
  </si>
  <si>
    <t>2024_BHEL_31759_2</t>
  </si>
  <si>
    <t>2024_SKIMS_245598_2</t>
  </si>
  <si>
    <t>2024_SKIMS_245598_1</t>
  </si>
  <si>
    <t>2024_DLG_118650_6</t>
  </si>
  <si>
    <t>2024_NANDE_1012878_1</t>
  </si>
  <si>
    <t>2024_DMA_1012165_1</t>
  </si>
  <si>
    <t>2024_MCGM_1014253_1</t>
  </si>
  <si>
    <t>2024_DVVNL_902891_1</t>
  </si>
  <si>
    <t>2024_DVVNL_902612_1</t>
  </si>
  <si>
    <t>2024_MERDM_1001209_7</t>
  </si>
  <si>
    <t>2024_MERDM_1001209_6</t>
  </si>
  <si>
    <t>2024_NAGPU_1014458_1</t>
  </si>
  <si>
    <t>2024_KOLHA_983089_3</t>
  </si>
  <si>
    <t>2024_PR_175639_1</t>
  </si>
  <si>
    <t>2024_NMMC_1014192_4</t>
  </si>
  <si>
    <t>2024_DGPMU_1003347_3</t>
  </si>
  <si>
    <t>2024_WRDD_671964_3</t>
  </si>
  <si>
    <t>2024_WRDD_671964_2</t>
  </si>
  <si>
    <t>2024_WRDD_671964_1</t>
  </si>
  <si>
    <t>2024_MPPGC_747279_1</t>
  </si>
  <si>
    <t>2024_DMA_1006371_1</t>
  </si>
  <si>
    <t>2024_DMA_1013672_3</t>
  </si>
  <si>
    <t>2024_DMA_1013672_6</t>
  </si>
  <si>
    <t>2024_RAIGA_1011496_4</t>
  </si>
  <si>
    <t>2024_DMA_998380_2</t>
  </si>
  <si>
    <t>2024_MAD_671187_5</t>
  </si>
  <si>
    <t>2024_DMA_1013769_7</t>
  </si>
  <si>
    <t>2024_DMA_1013769_5</t>
  </si>
  <si>
    <t>2024_MAD_669676_1</t>
  </si>
  <si>
    <t>2024_DGDE_797206_1</t>
  </si>
  <si>
    <t>2024_MAD_659822_4</t>
  </si>
  <si>
    <t>2024_MAD_661100_1</t>
  </si>
  <si>
    <t>2024_MAD_661100_2</t>
  </si>
  <si>
    <t>2024_NCL_302517_1</t>
  </si>
  <si>
    <t>2024_HRY_357706_1</t>
  </si>
  <si>
    <t>2024_DMA_1011514_1</t>
  </si>
  <si>
    <t>2024_PHED_669330_2</t>
  </si>
  <si>
    <t>2024_VU_672621_1</t>
  </si>
  <si>
    <t>2024_VU_672687_1</t>
  </si>
  <si>
    <t>2024_DMA_1014572_1</t>
  </si>
  <si>
    <t>2024_UDD_83911_2</t>
  </si>
  <si>
    <t>2024_UDD_83911_3</t>
  </si>
  <si>
    <t>2024_UDD_83911_16</t>
  </si>
  <si>
    <t>2024_UDD_83911_1</t>
  </si>
  <si>
    <t>2024_UDD_83911_6</t>
  </si>
  <si>
    <t>2024_UDD_83911_8</t>
  </si>
  <si>
    <t>2024_UDD_83911_9</t>
  </si>
  <si>
    <t>2024_UDD_83911_4</t>
  </si>
  <si>
    <t>2024_UDD_83911_7</t>
  </si>
  <si>
    <t>2024_UDD_83911_5</t>
  </si>
  <si>
    <t>2024_UDD_83911_10</t>
  </si>
  <si>
    <t>2024_UDD_83911_14</t>
  </si>
  <si>
    <t>2024_UDD_83911_11</t>
  </si>
  <si>
    <t>2024_UDD_83911_15</t>
  </si>
  <si>
    <t>2024_UDD_83911_13</t>
  </si>
  <si>
    <t>2024_UDD_83911_18</t>
  </si>
  <si>
    <t>2024_UDD_83911_17</t>
  </si>
  <si>
    <t>2024_UDD_83911_19</t>
  </si>
  <si>
    <t>2024_DMA_1011314_1</t>
  </si>
  <si>
    <t>2024_HRY_355168_1</t>
  </si>
  <si>
    <t>2024_PHED_672287_1</t>
  </si>
  <si>
    <t>2024_DMA_1007614_1</t>
  </si>
  <si>
    <t>2024_HPSEB_86120_1</t>
  </si>
  <si>
    <t>2024_MCD_187878_1</t>
  </si>
  <si>
    <t>2024_HPSEB_86118_1</t>
  </si>
  <si>
    <t>2024_DWSD_83897_1</t>
  </si>
  <si>
    <t>2024_MCL_302477_1</t>
  </si>
  <si>
    <t>2024_MCL_302509_1</t>
  </si>
  <si>
    <t>2024_MCL_302524_1</t>
  </si>
  <si>
    <t>2024_JKRRD_132319_1</t>
  </si>
  <si>
    <t>2024_HITES_660332_1</t>
  </si>
  <si>
    <t>2024_PWDJK_245651_1</t>
  </si>
  <si>
    <t>2024_RDPUN_1005625_1</t>
  </si>
  <si>
    <t>2024_CEAGR_899776_5</t>
  </si>
  <si>
    <t>2024_HBC_357851_1</t>
  </si>
  <si>
    <t>2024_pwd_70273_4</t>
  </si>
  <si>
    <t>2024_pwd_70273_1</t>
  </si>
  <si>
    <t>2024_pwd_70273_2</t>
  </si>
  <si>
    <t>2024_MES_640581_1</t>
  </si>
  <si>
    <t>2024_MEDA_1012589_1</t>
  </si>
  <si>
    <t>2024_AURAN_1014212_1</t>
  </si>
  <si>
    <t>2024_AURAN_1011718_4</t>
  </si>
  <si>
    <t>2024_KRWSA_659229_1</t>
  </si>
  <si>
    <t>2024_KRWSA_659286_1</t>
  </si>
  <si>
    <t>2024_KRWSA_659267_1</t>
  </si>
  <si>
    <t>2024_KRWSA_659256_1</t>
  </si>
  <si>
    <t>2024_KRWSA_659121_1</t>
  </si>
  <si>
    <t>2024_KRWSA_659188_1</t>
  </si>
  <si>
    <t>2024_KRWSA_659331_1</t>
  </si>
  <si>
    <t>2024_KRWSA_659373_1</t>
  </si>
  <si>
    <t>2024_KRWSA_659238_1</t>
  </si>
  <si>
    <t>2024_KRWSA_659219_1</t>
  </si>
  <si>
    <t>2024_ZPHD_670816_5</t>
  </si>
  <si>
    <t>2024_OSMAN_1008407_1</t>
  </si>
  <si>
    <t>2024_DOLBU_902765_4</t>
  </si>
  <si>
    <t>2024_REDUP_899064_1</t>
  </si>
  <si>
    <t>2024_MHADA_1007381_3</t>
  </si>
  <si>
    <t>2024_HRY_352425_1</t>
  </si>
  <si>
    <t>2024_HRY_358178_1</t>
  </si>
  <si>
    <t>2024_ZPHD_668886_10</t>
  </si>
  <si>
    <t>2024_ZPHD_672086_2</t>
  </si>
  <si>
    <t>2024_ZPHD_672254_1</t>
  </si>
  <si>
    <t>2024_ZPHD_672271_1</t>
  </si>
  <si>
    <t>2024_ZPHD_672232_1</t>
  </si>
  <si>
    <t>2024_ZPHD_672196_1</t>
  </si>
  <si>
    <t>2024_ZPHD_672228_2</t>
  </si>
  <si>
    <t>2024_ZPHD_672177_1</t>
  </si>
  <si>
    <t>2024_ZPHD_672204_1</t>
  </si>
  <si>
    <t>2024_UPTCL_900280_1</t>
  </si>
  <si>
    <t>2024_RWD_132329_1</t>
  </si>
  <si>
    <t>2024_RVUNL_899565_1</t>
  </si>
  <si>
    <t>2023_KWA_621359_1</t>
  </si>
  <si>
    <t>2024_BHEL_33341_1</t>
  </si>
  <si>
    <t>2024_NPMD1_70104_1</t>
  </si>
  <si>
    <t>2024_DOLBU_900952_1</t>
  </si>
  <si>
    <t>2024_HRY_358197_1</t>
  </si>
  <si>
    <t>2024_HRY_358114_1</t>
  </si>
  <si>
    <t>2024_CEWRD_1013310_5</t>
  </si>
  <si>
    <t>2024_SMKMC_1013610_3</t>
  </si>
  <si>
    <t>2024_HRY_357756_1</t>
  </si>
  <si>
    <t>2024_PHE_245597_1</t>
  </si>
  <si>
    <t>2024_ORULB_101532_18</t>
  </si>
  <si>
    <t>2024_HRY_358311_1</t>
  </si>
  <si>
    <t>2024_TCIL_186938_1</t>
  </si>
  <si>
    <t>2024_DMA_1011993_1</t>
  </si>
  <si>
    <t>2023_HBC_330786_1</t>
  </si>
  <si>
    <t>2024_CEUCZ_899888_1</t>
  </si>
  <si>
    <t>2024_GEOMN_900289_8</t>
  </si>
  <si>
    <t>2024_GEOMN_900289_4</t>
  </si>
  <si>
    <t>2024_PRD_660142_3</t>
  </si>
  <si>
    <t>2024_HME_245687_1</t>
  </si>
  <si>
    <t>2024_DMCB_672793_2</t>
  </si>
  <si>
    <t>2024_DMCB_672793_1</t>
  </si>
  <si>
    <t>2024_DMCB_669629_1</t>
  </si>
  <si>
    <t>2024_MCL_302275_1</t>
  </si>
  <si>
    <t>2024_MCL_302290_1</t>
  </si>
  <si>
    <t>2024_MCL_302311_1</t>
  </si>
  <si>
    <t>2024_SOLAP_1013346_1</t>
  </si>
  <si>
    <t>2024_CMRL_797338_1</t>
  </si>
  <si>
    <t>2024_MST_747257_1</t>
  </si>
  <si>
    <t>2024_MCF_747273_1</t>
  </si>
  <si>
    <t>2024_MNGL_188017_1</t>
  </si>
  <si>
    <t>2024_BEST_1014411_1</t>
  </si>
  <si>
    <t>2024_EPI_185315_3</t>
  </si>
  <si>
    <t>2024_DEO61_903092_1</t>
  </si>
  <si>
    <t>2024_DEO61_903086_1</t>
  </si>
  <si>
    <t>2024_HRY_351670_1</t>
  </si>
  <si>
    <t>2024_TMC_1011850_1</t>
  </si>
  <si>
    <t>2024_ISRO_747287_1</t>
  </si>
  <si>
    <t>2024_DEO58_902499_1</t>
  </si>
  <si>
    <t>2024_DEO58_902503_1</t>
  </si>
  <si>
    <t>2024_DEO58_902496_1</t>
  </si>
  <si>
    <t>2024_UBoI_747422_1</t>
  </si>
  <si>
    <t>2024_REIL_797309_1</t>
  </si>
  <si>
    <t>2024_DEO58_902372_1</t>
  </si>
  <si>
    <t>2024_DEO61_903064_1</t>
  </si>
  <si>
    <t>2024_DEO61_903077_1</t>
  </si>
  <si>
    <t>2024_DEO58_902491_1</t>
  </si>
  <si>
    <t>2024_DEO61_903041_1</t>
  </si>
  <si>
    <t>2024_DEO58_902478_1</t>
  </si>
  <si>
    <t>2024_CDWDS_672682_4</t>
  </si>
  <si>
    <t>2024_CDWDS_672682_3</t>
  </si>
  <si>
    <t>2024_CDWDS_672682_2</t>
  </si>
  <si>
    <t>2024_CDWDS_672682_6</t>
  </si>
  <si>
    <t>2024_DREV_797054_1</t>
  </si>
  <si>
    <t>2024_OSSCL_101693_1</t>
  </si>
  <si>
    <t>2024_NVS_747281_1</t>
  </si>
  <si>
    <t>2024_WR_118659_1</t>
  </si>
  <si>
    <t>2024_DMRC_793409_1</t>
  </si>
  <si>
    <t>2024_HPSEB_85037_1</t>
  </si>
  <si>
    <t>2024_HPSEB_86970_1</t>
  </si>
  <si>
    <t>2024_SCIL_747258_1</t>
  </si>
  <si>
    <t>2024_HRY_357701_1</t>
  </si>
  <si>
    <t>2024_HBC_351719_1</t>
  </si>
  <si>
    <t>2024_HRY_350443_2</t>
  </si>
  <si>
    <t>2024_IITJU_797103_1</t>
  </si>
  <si>
    <t>2024_IITJU_793373_1</t>
  </si>
  <si>
    <t>2024_DMER_118704_1</t>
  </si>
  <si>
    <t>2024_IITJU_797123_1</t>
  </si>
  <si>
    <t>2024_HPSEB_85056_1</t>
  </si>
  <si>
    <t>2023_HPSEB_82763_1</t>
  </si>
  <si>
    <t>2024_HPSEB_85042_1</t>
  </si>
  <si>
    <t>2023_HPSEB_82771_1</t>
  </si>
  <si>
    <t>2023_HPSEB_83122_3</t>
  </si>
  <si>
    <t>2024_HPSEB_85092_1</t>
  </si>
  <si>
    <t>2024_HPSEB_84655_1</t>
  </si>
  <si>
    <t>2024_HPSEB_85086_1</t>
  </si>
  <si>
    <t>2023_HPSEB_83117_3</t>
  </si>
  <si>
    <t>2023_HPSEB_83118_3</t>
  </si>
  <si>
    <t>2023_HPSEB_83120_3</t>
  </si>
  <si>
    <t>2024_HPSEB_85094_1</t>
  </si>
  <si>
    <t>2024_HRY_352218_1</t>
  </si>
  <si>
    <t>2024_HRY_358333_1</t>
  </si>
  <si>
    <t>2024_PMCP_1013454_1</t>
  </si>
  <si>
    <t>2024_HRY_358154_1</t>
  </si>
  <si>
    <t>2024_RMLIM_902815_1</t>
  </si>
  <si>
    <t>2024_UBoI_747324_1</t>
  </si>
  <si>
    <t>2024_HBC_357515_1</t>
  </si>
  <si>
    <t>2024_NHDCL_797117_1</t>
  </si>
  <si>
    <t>2024_RMLAU_901933_1</t>
  </si>
  <si>
    <t>2024_HBC_351765_1</t>
  </si>
  <si>
    <t>2024_DOLBU_900917_1</t>
  </si>
  <si>
    <t>2024_DHR_797160_1</t>
  </si>
  <si>
    <t>2023_HPSEB_81916_2</t>
  </si>
  <si>
    <t>2024_TMC_1011780_1</t>
  </si>
  <si>
    <t>2024_DFS_671299_4</t>
  </si>
  <si>
    <t>2024_REOR_83942_1</t>
  </si>
  <si>
    <t>2024_HRY_358353_1</t>
  </si>
  <si>
    <t>2024_HBC_351776_1</t>
  </si>
  <si>
    <t>2024_HBC_347691_1</t>
  </si>
  <si>
    <t>2024_HBC_357646_1</t>
  </si>
  <si>
    <t>2024_HBC_347698_1</t>
  </si>
  <si>
    <t>2024_HBC_358206_1</t>
  </si>
  <si>
    <t>2024_NVS_747271_1</t>
  </si>
  <si>
    <t>2024_NVS_747278_1</t>
  </si>
  <si>
    <t>2024_ED_14550_1</t>
  </si>
  <si>
    <t>2024_MEA_747208_1</t>
  </si>
  <si>
    <t>2024_PMCP_1013467_1</t>
  </si>
  <si>
    <t>2024_HRY_358307_1</t>
  </si>
  <si>
    <t>2024_MSSC_1006911_1</t>
  </si>
  <si>
    <t>2024_MSSC_1006980_1</t>
  </si>
  <si>
    <t>2024_MSSC_1006077_1</t>
  </si>
  <si>
    <t>2024_UPCL9_70118_1</t>
  </si>
  <si>
    <t>2024_DOLBU_901637_5</t>
  </si>
  <si>
    <t>2024_DOLBU_901637_8</t>
  </si>
  <si>
    <t>2024_DOLBU_901637_13</t>
  </si>
  <si>
    <t>2024_JSFDC_83944_9</t>
  </si>
  <si>
    <t>2024_JSFDC_83944_8</t>
  </si>
  <si>
    <t>2024_JSFDC_83944_7</t>
  </si>
  <si>
    <t>2024_JSFDC_83944_6</t>
  </si>
  <si>
    <t>2024_JSFDC_83944_5</t>
  </si>
  <si>
    <t>2024_JSFDC_83944_4</t>
  </si>
  <si>
    <t>2024_JSFDC_83944_3</t>
  </si>
  <si>
    <t>2024_JSFDC_83944_2</t>
  </si>
  <si>
    <t>2024_JSFDC_83944_1</t>
  </si>
  <si>
    <t>2024_JSFDC_83937_4</t>
  </si>
  <si>
    <t>2024_JSFDC_83937_3</t>
  </si>
  <si>
    <t>2024_JSFDC_83937_2</t>
  </si>
  <si>
    <t>2024_JSFDC_83937_1</t>
  </si>
  <si>
    <t>2023_HPSEB_83116_3</t>
  </si>
  <si>
    <t>2023_HPSEB_83121_3</t>
  </si>
  <si>
    <t>2024_DP_662541_1</t>
  </si>
  <si>
    <t>2023_HRY_325979_2</t>
  </si>
  <si>
    <t>2024_UBoI_747228_1</t>
  </si>
  <si>
    <t>2024_IOL_187874_1</t>
  </si>
  <si>
    <t>2024_MES_643875_1</t>
  </si>
  <si>
    <t>2024_MES_643860_1</t>
  </si>
  <si>
    <t>2024_MES_643723_1</t>
  </si>
  <si>
    <t>2024_MES_643724_1</t>
  </si>
  <si>
    <t>2024_MES_643719_1</t>
  </si>
  <si>
    <t>2024_AVNL_184332_1</t>
  </si>
  <si>
    <t>2024_DOA_999819_3</t>
  </si>
  <si>
    <t>2024_DOA_998622_3</t>
  </si>
  <si>
    <t>2024_LSGD_662654_1</t>
  </si>
  <si>
    <t>2024_CEMBD_902761_4</t>
  </si>
  <si>
    <t>2024_CEMBD_902533_2</t>
  </si>
  <si>
    <t>2024_TDB_662884_1</t>
  </si>
  <si>
    <t>2024_LSGD_659119_1</t>
  </si>
  <si>
    <t>2024_LSGD_662670_1</t>
  </si>
  <si>
    <t>2024_DP_663027_13</t>
  </si>
  <si>
    <t>2024_HRY_357576_1</t>
  </si>
  <si>
    <t>2024_MSCMF_988853_2</t>
  </si>
  <si>
    <t>2024_MSCMF_988860_2</t>
  </si>
  <si>
    <t>2024_MSCMF_988858_2</t>
  </si>
  <si>
    <t>2024_MSCMF_988887_2</t>
  </si>
  <si>
    <t>2024_MSCMF_988885_2</t>
  </si>
  <si>
    <t>2024_MSCMF_988835_2</t>
  </si>
  <si>
    <t>2024_MSCMF_988846_2</t>
  </si>
  <si>
    <t>2024_MSCMF_988788_2</t>
  </si>
  <si>
    <t>2024_MSCMF_988777_2</t>
  </si>
  <si>
    <t>2024_MSCMF_988450_2</t>
  </si>
  <si>
    <t>2024_MSCMF_988869_2</t>
  </si>
  <si>
    <t>2024_MSCMF_988873_2</t>
  </si>
  <si>
    <t>2024_MSCMF_988876_2</t>
  </si>
  <si>
    <t>2024_ECL_302466_1</t>
  </si>
  <si>
    <t>2024_DOLBU_901539_1</t>
  </si>
  <si>
    <t>2024_CEWRA_1004878_1</t>
  </si>
  <si>
    <t>2024_ED_14551_1</t>
  </si>
  <si>
    <t>2024_ED_14532_1</t>
  </si>
  <si>
    <t>2024_ED_13657_1</t>
  </si>
  <si>
    <t>2024_UPIDC_901036_8</t>
  </si>
  <si>
    <t>2024_LSGD_662685_1</t>
  </si>
  <si>
    <t>2023_LSGD_634289_2</t>
  </si>
  <si>
    <t>2024_LSGD_662691_1</t>
  </si>
  <si>
    <t>2024_BAMU_998005_2</t>
  </si>
  <si>
    <t>2024_WR_116599_2</t>
  </si>
  <si>
    <t>2024_SPC_100840_1</t>
  </si>
  <si>
    <t>2024_LSGD_655428_2</t>
  </si>
  <si>
    <t>2024_ZPHD_671699_1</t>
  </si>
  <si>
    <t>2017_DP_109803_2</t>
  </si>
  <si>
    <t>2023_NTPC_80532_1</t>
  </si>
  <si>
    <t>2024_TDB_647578_2</t>
  </si>
  <si>
    <t>2024_HRY_353906_1</t>
  </si>
  <si>
    <t>2024_TIFR_747286_1</t>
  </si>
  <si>
    <t>2024_LSGD_662076_1</t>
  </si>
  <si>
    <t>2024_HRY_357920_1</t>
  </si>
  <si>
    <t>2024_CEKNP_899149_38</t>
  </si>
  <si>
    <t>2024_DEO11_900687_1</t>
  </si>
  <si>
    <t>2024_CEKNP_899788_3</t>
  </si>
  <si>
    <t>2024_DP_662658_1</t>
  </si>
  <si>
    <t>2024_CEMBD_902683_1</t>
  </si>
  <si>
    <t>2024_PWR_1005400_1</t>
  </si>
  <si>
    <t>2024_PWR_1005400_2</t>
  </si>
  <si>
    <t>2024_PWR_1005400_3</t>
  </si>
  <si>
    <t>2024_PWR_1005400_5</t>
  </si>
  <si>
    <t>2024_PWR_1005400_6</t>
  </si>
  <si>
    <t>2024_PWR_1005400_8</t>
  </si>
  <si>
    <t>2024_PWR_1005400_9</t>
  </si>
  <si>
    <t>2024_PWR_1005400_11</t>
  </si>
  <si>
    <t>2024_PWR_1005400_13</t>
  </si>
  <si>
    <t>2024_PWR_1005400_16</t>
  </si>
  <si>
    <t>2024_PWR_1005400_17</t>
  </si>
  <si>
    <t>2024_PWR_1005400_18</t>
  </si>
  <si>
    <t>2024_PWR_1005400_20</t>
  </si>
  <si>
    <t>2024_PWR_1005400_21</t>
  </si>
  <si>
    <t>2024_PWR_1005400_22</t>
  </si>
  <si>
    <t>2024_PWR_1006472_1</t>
  </si>
  <si>
    <t>2024_PWR_1006487_2</t>
  </si>
  <si>
    <t>2024_PWR_1011257_1</t>
  </si>
  <si>
    <t>2024_PWR_1011257_3</t>
  </si>
  <si>
    <t>2024_PWR_1011257_4</t>
  </si>
  <si>
    <t>2024_PWR_1011324_2</t>
  </si>
  <si>
    <t>2024_PWR_1011324_6</t>
  </si>
  <si>
    <t>2024_PWR_1011324_8</t>
  </si>
  <si>
    <t>2024_MBMC_1011797_1</t>
  </si>
  <si>
    <t>2024_MCGM_1011057_1</t>
  </si>
  <si>
    <t>2024_DMA_1012020_1</t>
  </si>
  <si>
    <t>2024_PMCP_1004232_1</t>
  </si>
  <si>
    <t>2024_DMA_1004529_1</t>
  </si>
  <si>
    <t>2024_DMA_1004773_1</t>
  </si>
  <si>
    <t>2024_DMA_1013674_1</t>
  </si>
  <si>
    <t>2024_PMCP_990327_2</t>
  </si>
  <si>
    <t>2024_DMA_1012084_1</t>
  </si>
  <si>
    <t>2024_DMA_1011687_1</t>
  </si>
  <si>
    <t>2024_KOLHA_1011572_15</t>
  </si>
  <si>
    <t>2024_HRY_358265_1</t>
  </si>
  <si>
    <t>2024_MCGM_1002741_1</t>
  </si>
  <si>
    <t>2024_MCGM_1002725_1</t>
  </si>
  <si>
    <t>2024_MCGM_1002746_1</t>
  </si>
  <si>
    <t>2024_MCGM_1002750_1</t>
  </si>
  <si>
    <t>2024_MCGM_1002729_1</t>
  </si>
  <si>
    <t>2024_HBC_358444_1</t>
  </si>
  <si>
    <t>2024_RVUNL_901025_1</t>
  </si>
  <si>
    <t>2024_DOP_797191_1</t>
  </si>
  <si>
    <t>2024_UPPRC_902515_1</t>
  </si>
  <si>
    <t>2024_STDCL_903113_2</t>
  </si>
  <si>
    <t>2024_UPPRC_903242_1</t>
  </si>
  <si>
    <t>2024_UPPRC_901615_1</t>
  </si>
  <si>
    <t>2024_UPPRC_901619_1</t>
  </si>
  <si>
    <t>2024_NCL_300974_1</t>
  </si>
  <si>
    <t>2024_DOLBU_902967_8</t>
  </si>
  <si>
    <t>2024_HFFN_1002938_1</t>
  </si>
  <si>
    <t>2024_TEKL_659634_1</t>
  </si>
  <si>
    <t>2024_UPCDF_900988_1</t>
  </si>
  <si>
    <t>2024_SECL_302356_1</t>
  </si>
  <si>
    <t>2024_AGRI_70070_3</t>
  </si>
  <si>
    <t>2024_HBC_357887_4</t>
  </si>
  <si>
    <t>2024_HBC_357887_1</t>
  </si>
  <si>
    <t>2024_HBC_357887_2</t>
  </si>
  <si>
    <t>2024_HBC_357887_3</t>
  </si>
  <si>
    <t>2024_HRY_356886_1</t>
  </si>
  <si>
    <t>2024_HRY_356894_1</t>
  </si>
  <si>
    <t>2024_HRY_356879_1</t>
  </si>
  <si>
    <t>2024_ECL_302455_1</t>
  </si>
  <si>
    <t>2024_DMA_1013541_1</t>
  </si>
  <si>
    <t>2024_PHED_658576_14</t>
  </si>
  <si>
    <t>2024_PHED_658576_16</t>
  </si>
  <si>
    <t>2024_PHED_658576_2</t>
  </si>
  <si>
    <t>2024_PHED_658576_4</t>
  </si>
  <si>
    <t>2024_PHED_658576_19</t>
  </si>
  <si>
    <t>2024_NTPC_84421_1</t>
  </si>
  <si>
    <t>2024_BHEL_33328_1</t>
  </si>
  <si>
    <t>2024_NTPC_83590_1</t>
  </si>
  <si>
    <t>2024_BHEL_33338_1</t>
  </si>
  <si>
    <t>2024_DEO45_902912_1</t>
  </si>
  <si>
    <t>2024_RFCP_1011238_1</t>
  </si>
  <si>
    <t>2023_BHEL_29614_3</t>
  </si>
  <si>
    <t>2024_IRELD_747331_1</t>
  </si>
  <si>
    <t>2024_ZPHD_671528_1</t>
  </si>
  <si>
    <t>2024_ZPHD_671528_7</t>
  </si>
  <si>
    <t>2024_ZPHD_671528_2</t>
  </si>
  <si>
    <t>2024_ZPHD_671528_6</t>
  </si>
  <si>
    <t>2024_ZPHD_671528_5</t>
  </si>
  <si>
    <t>2024_ZPHD_671528_3</t>
  </si>
  <si>
    <t>2024_ZPHD_669376_5</t>
  </si>
  <si>
    <t>2024_DOLBU_899715_1</t>
  </si>
  <si>
    <t>2024_BHEL_33021_1</t>
  </si>
  <si>
    <t>2024_BHEL_33311_1</t>
  </si>
  <si>
    <t>2024_ZPHD_672072_1</t>
  </si>
  <si>
    <t>2024_ZPHD_672101_1</t>
  </si>
  <si>
    <t>2024_ZPHD_672109_1</t>
  </si>
  <si>
    <t>2024_ZPHD_672077_1</t>
  </si>
  <si>
    <t>2024_ZPHD_672106_1</t>
  </si>
  <si>
    <t>2024_ZPHD_672066_3</t>
  </si>
  <si>
    <t>2024_ZPHD_672212_1</t>
  </si>
  <si>
    <t>2024_ZPHD_672093_1</t>
  </si>
  <si>
    <t>2024_ZPHD_672366_1</t>
  </si>
  <si>
    <t>2024_CEUVZ_899698_1</t>
  </si>
  <si>
    <t>2024_LSGD_662898_5</t>
  </si>
  <si>
    <t>2024_LSGD_662898_3</t>
  </si>
  <si>
    <t>2024_LSGD_662898_4</t>
  </si>
  <si>
    <t>2024_LSGD_662898_7</t>
  </si>
  <si>
    <t>2024_LSGD_662898_9</t>
  </si>
  <si>
    <t>2024_LSGD_662898_2</t>
  </si>
  <si>
    <t>2024_LSGD_662898_10</t>
  </si>
  <si>
    <t>2024_LSGD_662898_1</t>
  </si>
  <si>
    <t>2024_LSGD_662898_8</t>
  </si>
  <si>
    <t>2024_LSGD_662898_6</t>
  </si>
  <si>
    <t>2024_HBC_357581_1</t>
  </si>
  <si>
    <t>2024_PWD_86866_3</t>
  </si>
  <si>
    <t>2024_MAD_658536_1</t>
  </si>
  <si>
    <t>2024_MAD_671231_1</t>
  </si>
  <si>
    <t>2024_MAD_672386_1</t>
  </si>
  <si>
    <t>2024_MAD_672763_1</t>
  </si>
  <si>
    <t>2024_LSGD_662351_1</t>
  </si>
  <si>
    <t>2024_KOLHA_1013951_1</t>
  </si>
  <si>
    <t>2024_KOLHA_1013934_1</t>
  </si>
  <si>
    <t>2024_pwd_70172_1</t>
  </si>
  <si>
    <t>2024_pwd_70164_1</t>
  </si>
  <si>
    <t>2024_REDUP_896804_12</t>
  </si>
  <si>
    <t>2024_REDUP_896804_7</t>
  </si>
  <si>
    <t>2024_REDUP_896804_9</t>
  </si>
  <si>
    <t>2024_REDUP_896804_8</t>
  </si>
  <si>
    <t>2024_REDUP_896804_10</t>
  </si>
  <si>
    <t>2024_REDUP_903262_1</t>
  </si>
  <si>
    <t>2024_SCIDC_899804_1</t>
  </si>
  <si>
    <t>2024_SCIDC_899807_1</t>
  </si>
  <si>
    <t>2024_SCIDC_899752_1</t>
  </si>
  <si>
    <t>2024_SCIDC_899793_1</t>
  </si>
  <si>
    <t>2024_SCIDC_899777_1</t>
  </si>
  <si>
    <t>2024_SCIDC_899811_1</t>
  </si>
  <si>
    <t>2024_SCIDC_899734_1</t>
  </si>
  <si>
    <t>2024_SCIDC_899743_1</t>
  </si>
  <si>
    <t>2024_SCIDC_899717_1</t>
  </si>
  <si>
    <t>2024_HINGO_1012182_1</t>
  </si>
  <si>
    <t>2024_SCIDC_902429_1</t>
  </si>
  <si>
    <t>2024_SCIDC_900902_1</t>
  </si>
  <si>
    <t>2024_SCIDC_899728_1</t>
  </si>
  <si>
    <t>2024_SCIDC_899574_1</t>
  </si>
  <si>
    <t>2024_SCIDC_899671_1</t>
  </si>
  <si>
    <t>2024_SCIDC_899803_1</t>
  </si>
  <si>
    <t>2024_SCIDC_899812_1</t>
  </si>
  <si>
    <t>2024_SCIDC_899667_1</t>
  </si>
  <si>
    <t>2024_SCIDC_899661_1</t>
  </si>
  <si>
    <t>2024_SCIDC_899677_1</t>
  </si>
  <si>
    <t>2024_SCIDC_899666_1</t>
  </si>
  <si>
    <t>2024_SCIDC_900007_1</t>
  </si>
  <si>
    <t>2024_SCIDC_899665_1</t>
  </si>
  <si>
    <t>2024_SCIDC_899887_1</t>
  </si>
  <si>
    <t>2024_SCIDC_900002_1</t>
  </si>
  <si>
    <t>2024_SCIDC_899662_1</t>
  </si>
  <si>
    <t>2024_SCIDC_899660_1</t>
  </si>
  <si>
    <t>2024_SCIDC_899704_1</t>
  </si>
  <si>
    <t>2024_SCIDC_899855_1</t>
  </si>
  <si>
    <t>2024_SCIDC_899893_1</t>
  </si>
  <si>
    <t>2024_SCIDC_899765_1</t>
  </si>
  <si>
    <t>2024_SCIDC_899716_1</t>
  </si>
  <si>
    <t>2024_SCIDC_899748_1</t>
  </si>
  <si>
    <t>2024_SCIDC_899775_1</t>
  </si>
  <si>
    <t>2024_SCIDC_899872_1</t>
  </si>
  <si>
    <t>2024_TMC_1013663_2</t>
  </si>
  <si>
    <t>2024_TMC_1014026_4</t>
  </si>
  <si>
    <t>2024_TMC_1013965_1</t>
  </si>
  <si>
    <t>2024_TMC_1014026_2</t>
  </si>
  <si>
    <t>2024_TMC_1014026_3</t>
  </si>
  <si>
    <t>2024_PVVNV_899585_1</t>
  </si>
  <si>
    <t>2024_pwd_70229_1</t>
  </si>
  <si>
    <t>2024_pwd_70232_1</t>
  </si>
  <si>
    <t>2024_pwd_70235_1</t>
  </si>
  <si>
    <t>2024_IITB_790819_1</t>
  </si>
  <si>
    <t>2024_MCF_747280_1</t>
  </si>
  <si>
    <t>2024_CEHP_132304_1</t>
  </si>
  <si>
    <t>2024_PWDJK_245629_1</t>
  </si>
  <si>
    <t>2024_PWDJK_245650_1</t>
  </si>
  <si>
    <t>2024_PWDJK_245704_1</t>
  </si>
  <si>
    <t>2024_ZPHD_672837_1</t>
  </si>
  <si>
    <t>2024_SICOP_245569_1</t>
  </si>
  <si>
    <t>2024_DDA_797106_1</t>
  </si>
  <si>
    <t>2024_ZPHD_672786_2</t>
  </si>
  <si>
    <t>2024_DLG_118685_5</t>
  </si>
  <si>
    <t>2024_CEHP_132302_3</t>
  </si>
  <si>
    <t>2024_HRY_352198_1</t>
  </si>
  <si>
    <t>2024_CEPW_118688_1</t>
  </si>
  <si>
    <t>2024_BCCL_302368_1</t>
  </si>
  <si>
    <t>2024_ZPHD_672540_1</t>
  </si>
  <si>
    <t>2024_MoRTH_797097_1</t>
  </si>
  <si>
    <t>2024_PWDJK_245636_3</t>
  </si>
  <si>
    <t>2024_DLG_118685_6</t>
  </si>
  <si>
    <t>2024_CEHP_131886_1</t>
  </si>
  <si>
    <t>2024_DLG_118685_7</t>
  </si>
  <si>
    <t>2024_IDCO_101603_1</t>
  </si>
  <si>
    <t>2024_JNPT_791096_1</t>
  </si>
  <si>
    <t>2024_KSNK_659344_1</t>
  </si>
  <si>
    <t>2024_MES_643823_1</t>
  </si>
  <si>
    <t>2024_CEHP_131894_1</t>
  </si>
  <si>
    <t>2024_CEHP_131894_2</t>
  </si>
  <si>
    <t>2024_CEHP_132302_1</t>
  </si>
  <si>
    <t>2024_CEHP_132302_2</t>
  </si>
  <si>
    <t>2024_SJPNL_86968_1</t>
  </si>
  <si>
    <t>2024_CEHP_132302_4</t>
  </si>
  <si>
    <t>2024_HED_663093_1</t>
  </si>
  <si>
    <t>2024_ZPHD_672672_2</t>
  </si>
  <si>
    <t>2024_SILK_658251_2</t>
  </si>
  <si>
    <t>2024_PWDJK_245601_1</t>
  </si>
  <si>
    <t>2024_PWDJK_245636_1</t>
  </si>
  <si>
    <t>2024_PWDJK_245196_2</t>
  </si>
  <si>
    <t>2024_PRD_657747_8</t>
  </si>
  <si>
    <t>2024_ZPHD_658401_1</t>
  </si>
  <si>
    <t>2024_PRD_657747_10</t>
  </si>
  <si>
    <t>2024_PRD_657747_6</t>
  </si>
  <si>
    <t>2024_HRY_357196_1</t>
  </si>
  <si>
    <t>2024_KSNK_662741_1</t>
  </si>
  <si>
    <t>2024_HRY_357474_1</t>
  </si>
  <si>
    <t>2024_ZPHD_669523_6</t>
  </si>
  <si>
    <t>2024_MCGM_1013654_1</t>
  </si>
  <si>
    <t>2024_MCGM_1013695_1</t>
  </si>
  <si>
    <t>2024_MCGM_1013677_1</t>
  </si>
  <si>
    <t>2024_PWDJK_245679_1</t>
  </si>
  <si>
    <t>2024_PWD_86866_1</t>
  </si>
  <si>
    <t>2024_PRD_669597_1</t>
  </si>
  <si>
    <t>2024_DDA_797099_1</t>
  </si>
  <si>
    <t>2024_DLG_118650_1</t>
  </si>
  <si>
    <t>2024_MAD_669693_5</t>
  </si>
  <si>
    <t>2024_ALHW_797071_3</t>
  </si>
  <si>
    <t>2024_PWDBL_899323_1</t>
  </si>
  <si>
    <t>2024_PWDBL_899323_11</t>
  </si>
  <si>
    <t>2024_PWDBL_899323_2</t>
  </si>
  <si>
    <t>2024_PWDBL_899323_5</t>
  </si>
  <si>
    <t>2024_PMCP_1012059_1</t>
  </si>
  <si>
    <t>2024_PWD_653804_2</t>
  </si>
  <si>
    <t>2024_PWD_14468_1</t>
  </si>
  <si>
    <t>2024_PHE_245641_2</t>
  </si>
  <si>
    <t>2024_PWD_662899_1</t>
  </si>
  <si>
    <t>2024_PHE_245641_3</t>
  </si>
  <si>
    <t>2024_PWDJK_245666_2</t>
  </si>
  <si>
    <t>2024_PWD_662453_1</t>
  </si>
  <si>
    <t>2024_BHEL_33316_1</t>
  </si>
  <si>
    <t>2024_ZPHD_670653_9</t>
  </si>
  <si>
    <t>2024_CCUK_132331_1</t>
  </si>
  <si>
    <t>2024_CEEMP_899120_2</t>
  </si>
  <si>
    <t>2024_CEEMP_899120_1</t>
  </si>
  <si>
    <t>2024_CEEMP_899120_4</t>
  </si>
  <si>
    <t>2024_CEAGR_899706_3</t>
  </si>
  <si>
    <t>2024_SOLAP_1013704_1</t>
  </si>
  <si>
    <t>2024_SOLAP_1013822_1</t>
  </si>
  <si>
    <t>2024_LSGD_662424_13</t>
  </si>
  <si>
    <t>2024_DP_655827_2</t>
  </si>
  <si>
    <t>2024_LSGD_662663_1</t>
  </si>
  <si>
    <t>2024_JALGA_1013847_1</t>
  </si>
  <si>
    <t>2024_JALGA_1013445_1</t>
  </si>
  <si>
    <t>2024_JALGA_1011917_1</t>
  </si>
  <si>
    <t>2024_JALGA_1011767_1</t>
  </si>
  <si>
    <t>2024_JALGA_1011701_1</t>
  </si>
  <si>
    <t>2024_PHE_245661_1</t>
  </si>
  <si>
    <t>2024_HRY_358280_1</t>
  </si>
  <si>
    <t>2024_HRY_358295_1</t>
  </si>
  <si>
    <t>2024_HRY_357711_1</t>
  </si>
  <si>
    <t>2024_HRY_358032_1</t>
  </si>
  <si>
    <t>2024_DMA_1006809_1</t>
  </si>
  <si>
    <t>2024_DOLBU_900415_1</t>
  </si>
  <si>
    <t>2024_HFFN_1002809_1</t>
  </si>
  <si>
    <t>2024_HFFN_1005532_1</t>
  </si>
  <si>
    <t>2024_HFFN_1005566_1</t>
  </si>
  <si>
    <t>2024_HFFN_1005395_1</t>
  </si>
  <si>
    <t>2024_MCGM_1012123_1</t>
  </si>
  <si>
    <t>2024_pwd_70140_3</t>
  </si>
  <si>
    <t>2024_CEKNP_899149_19</t>
  </si>
  <si>
    <t>2024_JALGA_1013175_1</t>
  </si>
  <si>
    <t>2024_LSGD_662341_1</t>
  </si>
  <si>
    <t>2024_LSGD_655434_2</t>
  </si>
  <si>
    <t>2024_DOLBU_903251_6</t>
  </si>
  <si>
    <t>2024_HFW_666341_1</t>
  </si>
  <si>
    <t>2024_LSGD_663089_1</t>
  </si>
  <si>
    <t>2024_LSGD_663032_1</t>
  </si>
  <si>
    <t>2024_LSGD_663063_1</t>
  </si>
  <si>
    <t>2023_TDB_607950_5</t>
  </si>
  <si>
    <t>2024_CSIR_187932_1</t>
  </si>
  <si>
    <t>2024_DoHE_745682_1</t>
  </si>
  <si>
    <t>2023_TDB_633452_3</t>
  </si>
  <si>
    <t>2024_DOLBU_899816_1</t>
  </si>
  <si>
    <t>2024_DMA_1005595_1</t>
  </si>
  <si>
    <t>2024_CEOUK_70131_1</t>
  </si>
  <si>
    <t>2024_PWDBL_899323_4</t>
  </si>
  <si>
    <t>2024_PWDBL_899323_8</t>
  </si>
  <si>
    <t>2024_PWDBL_899323_9</t>
  </si>
  <si>
    <t>2024_SCIDC_902618_1</t>
  </si>
  <si>
    <t>2024_LSGD_658324_1</t>
  </si>
  <si>
    <t>2024_DEO15_901298_1</t>
  </si>
  <si>
    <t>2024_REDUP_900592_1</t>
  </si>
  <si>
    <t>2024_MSME_902812_1</t>
  </si>
  <si>
    <t>2024_MSME_902812_15</t>
  </si>
  <si>
    <t>2024_REDUP_902746_2</t>
  </si>
  <si>
    <t>2024_REDUP_903241_1</t>
  </si>
  <si>
    <t>2024_REDUP_901020_7</t>
  </si>
  <si>
    <t>2024_REDUP_903239_1</t>
  </si>
  <si>
    <t>2024_RDUP_902392_24</t>
  </si>
  <si>
    <t>2024_LSGD_655600_2</t>
  </si>
  <si>
    <t>2024_HRY_356814_1</t>
  </si>
  <si>
    <t>2024_HRY_356519_1</t>
  </si>
  <si>
    <t>2024_HRY_356520_1</t>
  </si>
  <si>
    <t>2024_HRY_357974_1</t>
  </si>
  <si>
    <t>2024_HRY_356527_1</t>
  </si>
  <si>
    <t>2024_HRY_357785_1</t>
  </si>
  <si>
    <t>2024_HRY_356823_1</t>
  </si>
  <si>
    <t>2024_HRY_356508_1</t>
  </si>
  <si>
    <t>2024_HRY_356515_1</t>
  </si>
  <si>
    <t>2024_HRY_357780_1</t>
  </si>
  <si>
    <t>2024_HRY_357828_1</t>
  </si>
  <si>
    <t>2024_PRD_70163_2</t>
  </si>
  <si>
    <t>2024_PRD_70163_4</t>
  </si>
  <si>
    <t>2024_HRY_357739_1</t>
  </si>
  <si>
    <t>2024_HRY_358100_1</t>
  </si>
  <si>
    <t>2024_RWSS_101567_2</t>
  </si>
  <si>
    <t>2024_HRY_356755_1</t>
  </si>
  <si>
    <t>2024_HRY_358030_1</t>
  </si>
  <si>
    <t>2024_HRY_356827_1</t>
  </si>
  <si>
    <t>2024_RWSS_101567_5</t>
  </si>
  <si>
    <t>2024_CEKNP_899149_6</t>
  </si>
  <si>
    <t>2024_RWSS_101567_4</t>
  </si>
  <si>
    <t>2024_RWSS_101567_3</t>
  </si>
  <si>
    <t>2024_HRY_358334_1</t>
  </si>
  <si>
    <t>2024_HRY_358387_1</t>
  </si>
  <si>
    <t>2024_HRY_358361_1</t>
  </si>
  <si>
    <t>2024_HRY_358312_1</t>
  </si>
  <si>
    <t>2024_HRY_358259_1</t>
  </si>
  <si>
    <t>2024_HRY_358267_1</t>
  </si>
  <si>
    <t>2024_HRY_358321_1</t>
  </si>
  <si>
    <t>2024_HRY_356810_1</t>
  </si>
  <si>
    <t>2024_HRY_357981_1</t>
  </si>
  <si>
    <t>2024_HRY_356812_1</t>
  </si>
  <si>
    <t>2024_HRY_356820_1</t>
  </si>
  <si>
    <t>2024_EICCL_101510_2</t>
  </si>
  <si>
    <t>2024_DOLBU_900528_1</t>
  </si>
  <si>
    <t>2024_DOLBU_900528_2</t>
  </si>
  <si>
    <t>2024_HRY_357964_1</t>
  </si>
  <si>
    <t>2024_HRY_357946_1</t>
  </si>
  <si>
    <t>2024_DOLBU_899919_1</t>
  </si>
  <si>
    <t>2024_DOLBU_899974_1</t>
  </si>
  <si>
    <t>2024_DOLBU_899967_1</t>
  </si>
  <si>
    <t>2024_DOLBU_899945_1</t>
  </si>
  <si>
    <t>2024_DOLBU_899971_1</t>
  </si>
  <si>
    <t>2024_DOLBU_899969_1</t>
  </si>
  <si>
    <t>2024_DOLBU_899951_1</t>
  </si>
  <si>
    <t>2024_DOLBU_897814_74</t>
  </si>
  <si>
    <t>2024_DOLBU_899938_1</t>
  </si>
  <si>
    <t>2024_DOLBU_901236_1</t>
  </si>
  <si>
    <t>2024_DOLBU_899964_1</t>
  </si>
  <si>
    <t>2024_LSGD_662889_1</t>
  </si>
  <si>
    <t>2024_DMA_1013181_12</t>
  </si>
  <si>
    <t>2024_DOLBU_900586_1</t>
  </si>
  <si>
    <t>2024_DOLBU_897814_48</t>
  </si>
  <si>
    <t>2024_DOLBU_897814_51</t>
  </si>
  <si>
    <t>2024_DOLBU_897814_55</t>
  </si>
  <si>
    <t>2024_DOLBU_897814_56</t>
  </si>
  <si>
    <t>2024_DOLBU_897814_61</t>
  </si>
  <si>
    <t>2024_DOLBU_899962_1</t>
  </si>
  <si>
    <t>2024_DOLBU_897814_11</t>
  </si>
  <si>
    <t>2024_DOLBU_897814_17</t>
  </si>
  <si>
    <t>2024_DOLBU_901230_1</t>
  </si>
  <si>
    <t>2024_DOLBU_902470_1</t>
  </si>
  <si>
    <t>2024_DOLBU_903087_4</t>
  </si>
  <si>
    <t>2024_DOLBU_899211_1</t>
  </si>
  <si>
    <t>2024_DOLBU_903255_2</t>
  </si>
  <si>
    <t>2024_SUDA_902416_25</t>
  </si>
  <si>
    <t>2024_DOLBU_903255_1</t>
  </si>
  <si>
    <t>2024_DOLBU_900769_1</t>
  </si>
  <si>
    <t>2024_DOLBU_900467_1</t>
  </si>
  <si>
    <t>2024_DMA_1013181_8</t>
  </si>
  <si>
    <t>2024_DOLBU_903255_4</t>
  </si>
  <si>
    <t>2024_DOLBU_901089_1</t>
  </si>
  <si>
    <t>2024_DOLBU_899624_1</t>
  </si>
  <si>
    <t>2024_DOLBU_899873_6</t>
  </si>
  <si>
    <t>2024_DOLBU_899873_3</t>
  </si>
  <si>
    <t>2024_DOLBU_898106_1</t>
  </si>
  <si>
    <t>2024_SUDA_902416_5</t>
  </si>
  <si>
    <t>2024_DOLBU_899764_1</t>
  </si>
  <si>
    <t>2024_DOLBU_899757_1</t>
  </si>
  <si>
    <t>2024_DOLBU_899656_1</t>
  </si>
  <si>
    <t>2024_DOLBU_899873_7</t>
  </si>
  <si>
    <t>2024_DOLBU_899838_6</t>
  </si>
  <si>
    <t>2024_DOLBU_900371_1</t>
  </si>
  <si>
    <t>2024_DMA_1013785_1</t>
  </si>
  <si>
    <t>2024_DOLBU_899653_1</t>
  </si>
  <si>
    <t>2024_DOLBU_901818_4</t>
  </si>
  <si>
    <t>2024_DOLBU_899211_10</t>
  </si>
  <si>
    <t>2024_DOLBU_899211_7</t>
  </si>
  <si>
    <t>2024_DOLBU_899873_8</t>
  </si>
  <si>
    <t>2024_DOLBU_899873_9</t>
  </si>
  <si>
    <t>2024_DOLBU_899731_2</t>
  </si>
  <si>
    <t>2024_DMA_1013181_16</t>
  </si>
  <si>
    <t>2024_DMA_1013181_10</t>
  </si>
  <si>
    <t>2024_DOLBU_899755_1</t>
  </si>
  <si>
    <t>2024_DOLBU_899730_1</t>
  </si>
  <si>
    <t>2024_SUDA_902493_36</t>
  </si>
  <si>
    <t>2024_DOLBU_899030_1</t>
  </si>
  <si>
    <t>2024_DOLBU_899652_1</t>
  </si>
  <si>
    <t>2024_DOLBU_899838_12</t>
  </si>
  <si>
    <t>2024_DOLBU_899787_1</t>
  </si>
  <si>
    <t>2024_DMA_1013181_13</t>
  </si>
  <si>
    <t>2024_DOLBU_903255_3</t>
  </si>
  <si>
    <t>2024_DOLBU_899630_1</t>
  </si>
  <si>
    <t>2024_DOLBU_900683_1</t>
  </si>
  <si>
    <t>2024_DOLBU_899635_1</t>
  </si>
  <si>
    <t>2024_DOLBU_899640_1</t>
  </si>
  <si>
    <t>2024_DOLBU_899650_1</t>
  </si>
  <si>
    <t>2024_DOLBU_899649_1</t>
  </si>
  <si>
    <t>2024_DOLBU_899873_1</t>
  </si>
  <si>
    <t>2024_DOLBU_899873_2</t>
  </si>
  <si>
    <t>2024_DOLBU_899658_1</t>
  </si>
  <si>
    <t>2024_DOLBU_899738_1</t>
  </si>
  <si>
    <t>2024_DOLBU_899654_1</t>
  </si>
  <si>
    <t>2024_DOLBU_899301_1</t>
  </si>
  <si>
    <t>2024_DOLBU_903087_1</t>
  </si>
  <si>
    <t>2024_DOLBU_903087_2</t>
  </si>
  <si>
    <t>2024_DOLBU_898335_35</t>
  </si>
  <si>
    <t>2024_DOLBU_903087_5</t>
  </si>
  <si>
    <t>2024_DOLBU_900271_1</t>
  </si>
  <si>
    <t>2024_DOLBU_903087_7</t>
  </si>
  <si>
    <t>2024_DOLBU_898335_37</t>
  </si>
  <si>
    <t>2024_DOLBU_898335_38</t>
  </si>
  <si>
    <t>2024_DOLBU_898335_19</t>
  </si>
  <si>
    <t>2024_DOLBU_898335_20</t>
  </si>
  <si>
    <t>2024_DOLBU_903087_12</t>
  </si>
  <si>
    <t>2024_DOLBU_898335_25</t>
  </si>
  <si>
    <t>2024_DOLBU_898335_28</t>
  </si>
  <si>
    <t>2024_DOLBU_898335_29</t>
  </si>
  <si>
    <t>2024_DOLBU_898335_30</t>
  </si>
  <si>
    <t>2024_DOLBU_898335_32</t>
  </si>
  <si>
    <t>2024_DOLBU_898335_31</t>
  </si>
  <si>
    <t>2024_DOLBU_903087_15</t>
  </si>
  <si>
    <t>2024_DOLBU_898335_34</t>
  </si>
  <si>
    <t>2024_DOLBU_898335_33</t>
  </si>
  <si>
    <t>2024_DOLBU_900331_1</t>
  </si>
  <si>
    <t>2024_DOLBU_898335_36</t>
  </si>
  <si>
    <t>2024_DOLBU_903087_18</t>
  </si>
  <si>
    <t>2024_DOLBU_903087_19</t>
  </si>
  <si>
    <t>2024_DOLBU_900435_1</t>
  </si>
  <si>
    <t>2024_NNVAR_894965_88</t>
  </si>
  <si>
    <t>2024_DOLBU_903087_20</t>
  </si>
  <si>
    <t>2024_DOLBU_903087_21</t>
  </si>
  <si>
    <t>2024_DMA_1000340_39</t>
  </si>
  <si>
    <t>2024_DOLBU_903087_22</t>
  </si>
  <si>
    <t>2024_DOLBU_903087_23</t>
  </si>
  <si>
    <t>2024_DOLBU_898335_41</t>
  </si>
  <si>
    <t>2024_DOLBU_898335_43</t>
  </si>
  <si>
    <t>2024_DOLBU_898335_44</t>
  </si>
  <si>
    <t>2024_DOLBU_898335_47</t>
  </si>
  <si>
    <t>2024_DOLBU_898335_46</t>
  </si>
  <si>
    <t>2024_DOLBU_898335_18</t>
  </si>
  <si>
    <t>2024_DOLBU_898335_48</t>
  </si>
  <si>
    <t>2024_NNVAR_894965_109</t>
  </si>
  <si>
    <t>2024_NNVAR_894965_112</t>
  </si>
  <si>
    <t>2024_NNVAR_894965_118</t>
  </si>
  <si>
    <t>2024_NNVAR_894965_131</t>
  </si>
  <si>
    <t>2024_NNVAR_894965_129</t>
  </si>
  <si>
    <t>2024_NNVAR_894965_130</t>
  </si>
  <si>
    <t>2024_NNVAR_894965_53</t>
  </si>
  <si>
    <t>2024_DOLBU_902852_1</t>
  </si>
  <si>
    <t>2024_DOLBU_902840_1</t>
  </si>
  <si>
    <t>2024_DOLBU_899258_38</t>
  </si>
  <si>
    <t>2024_DOLBU_899258_39</t>
  </si>
  <si>
    <t>2024_DOLBU_899258_40</t>
  </si>
  <si>
    <t>2024_DOLBU_899258_41</t>
  </si>
  <si>
    <t>2024_DOLBU_899258_43</t>
  </si>
  <si>
    <t>2024_DOLBU_899258_48</t>
  </si>
  <si>
    <t>2024_DOLBU_899258_50</t>
  </si>
  <si>
    <t>2024_DOLBU_899258_45</t>
  </si>
  <si>
    <t>2024_DOLBU_899258_55</t>
  </si>
  <si>
    <t>2024_DOLBU_899258_56</t>
  </si>
  <si>
    <t>2024_DOLBU_899258_59</t>
  </si>
  <si>
    <t>2024_DOLBU_899258_58</t>
  </si>
  <si>
    <t>2024_DOLBU_899258_57</t>
  </si>
  <si>
    <t>2024_DOLBU_899258_64</t>
  </si>
  <si>
    <t>2024_DOLBU_899258_65</t>
  </si>
  <si>
    <t>2024_DOLBU_899258_67</t>
  </si>
  <si>
    <t>2024_DOLBU_899258_70</t>
  </si>
  <si>
    <t>2024_DOLBU_899258_68</t>
  </si>
  <si>
    <t>2024_DOLBU_899258_69</t>
  </si>
  <si>
    <t>2024_DOLBU_900055_55</t>
  </si>
  <si>
    <t>2024_NNMEE_898241_16</t>
  </si>
  <si>
    <t>2024_DOLBU_902980_2</t>
  </si>
  <si>
    <t>2024_PMCP_1010822_1</t>
  </si>
  <si>
    <t>2024_PMCP_1013316_1</t>
  </si>
  <si>
    <t>2024_PMCP_1013331_1</t>
  </si>
  <si>
    <t>2024_PMCP_1013307_1</t>
  </si>
  <si>
    <t>2024_PMCP_1012416_1</t>
  </si>
  <si>
    <t>2024_PMCP_1012357_1</t>
  </si>
  <si>
    <t>2024_PMCP_1013159_1</t>
  </si>
  <si>
    <t>2024_PMCP_1013151_1</t>
  </si>
  <si>
    <t>2024_DMD_670494_1</t>
  </si>
  <si>
    <t>2024_ZPHD_672477_1</t>
  </si>
  <si>
    <t>2024_HRY_355339_1</t>
  </si>
  <si>
    <t>2024_DOA_672881_2</t>
  </si>
  <si>
    <t>2024_DOA_672881_3</t>
  </si>
  <si>
    <t>2024_DOA_672881_1</t>
  </si>
  <si>
    <t>2024_HBC_357817_1</t>
  </si>
  <si>
    <t>2024_ZPHD_672042_2</t>
  </si>
  <si>
    <t>2024_DLG_118391_48</t>
  </si>
  <si>
    <t>2024_KWA_662840_1</t>
  </si>
  <si>
    <t>2024_ZPHD_670550_10</t>
  </si>
  <si>
    <t>2024_HRY_357763_1</t>
  </si>
  <si>
    <t>2024_HRY_358383_1</t>
  </si>
  <si>
    <t>2024_ZPHD_672031_1</t>
  </si>
  <si>
    <t>2024_ZPHD_672413_1</t>
  </si>
  <si>
    <t>2024_ZPHD_672457_1</t>
  </si>
  <si>
    <t>2024_ZPHD_672483_1</t>
  </si>
  <si>
    <t>2024_ZPHD_672500_1</t>
  </si>
  <si>
    <t>2024_ZPHD_663004_2</t>
  </si>
  <si>
    <t>2024_ZPHD_658115_1</t>
  </si>
  <si>
    <t>2024_ZPHD_670544_3</t>
  </si>
  <si>
    <t>2024_ZPHD_666803_1</t>
  </si>
  <si>
    <t>2024_ZPHD_666803_2</t>
  </si>
  <si>
    <t>2024_ZPHD_666803_4</t>
  </si>
  <si>
    <t>2024_ZPHD_669486_2</t>
  </si>
  <si>
    <t>2024_ZPHD_672113_1</t>
  </si>
  <si>
    <t>2024_ZPHD_671189_1</t>
  </si>
  <si>
    <t>2024_WBPWD_672481_1</t>
  </si>
  <si>
    <t>2024_ZPHD_669351_22</t>
  </si>
  <si>
    <t>2024_ZPHD_669351_3</t>
  </si>
  <si>
    <t>2024_ZPHD_669351_9</t>
  </si>
  <si>
    <t>2024_ZPHD_672438_2</t>
  </si>
  <si>
    <t>2024_ZPHD_672438_3</t>
  </si>
  <si>
    <t>2024_ZPHD_672438_4</t>
  </si>
  <si>
    <t>2024_ZPHD_672438_5</t>
  </si>
  <si>
    <t>2024_ZPHD_672438_6</t>
  </si>
  <si>
    <t>2024_ZPHD_672438_7</t>
  </si>
  <si>
    <t>2024_ZPHD_669995_10</t>
  </si>
  <si>
    <t>2024_ZPHD_669995_11</t>
  </si>
  <si>
    <t>2024_ZPHD_669995_12</t>
  </si>
  <si>
    <t>2024_ZPHD_669995_9</t>
  </si>
  <si>
    <t>2024_ZPHD_672448_1</t>
  </si>
  <si>
    <t>2024_ZPHD_671764_3</t>
  </si>
  <si>
    <t>2024_ZPHD_671764_4</t>
  </si>
  <si>
    <t>2024_ZPHD_669995_14</t>
  </si>
  <si>
    <t>2024_ZPHD_661800_31</t>
  </si>
  <si>
    <t>2024_ZPHD_661800_40</t>
  </si>
  <si>
    <t>2024_ZPHD_661800_41</t>
  </si>
  <si>
    <t>2024_ZPHD_661800_42</t>
  </si>
  <si>
    <t>2024_ZPHD_661800_45</t>
  </si>
  <si>
    <t>2024_ZPHD_661800_32</t>
  </si>
  <si>
    <t>2024_ZPHD_661800_35</t>
  </si>
  <si>
    <t>2024_ZPHD_661800_36</t>
  </si>
  <si>
    <t>2024_ZPHD_661800_38</t>
  </si>
  <si>
    <t>2024_ZPHD_669188_8</t>
  </si>
  <si>
    <t>2024_ZPHD_672787_1</t>
  </si>
  <si>
    <t>2024_ZPHD_672787_2</t>
  </si>
  <si>
    <t>2024_ZPHD_672787_4</t>
  </si>
  <si>
    <t>2024_ZPHD_672787_3</t>
  </si>
  <si>
    <t>2024_ZPHD_672787_8</t>
  </si>
  <si>
    <t>2024_ZPHD_672787_10</t>
  </si>
  <si>
    <t>2024_ZPHD_672787_12</t>
  </si>
  <si>
    <t>2024_ZPHD_672787_16</t>
  </si>
  <si>
    <t>2024_ZPHD_672787_17</t>
  </si>
  <si>
    <t>2024_ZPHD_672787_18</t>
  </si>
  <si>
    <t>2024_ZPHD_671331_9</t>
  </si>
  <si>
    <t>2024_ZPHD_671331_2</t>
  </si>
  <si>
    <t>2024_ZPHD_671331_4</t>
  </si>
  <si>
    <t>2024_ZPHD_672223_1</t>
  </si>
  <si>
    <t>2024_PRD_671365_1</t>
  </si>
  <si>
    <t>2024_PRD_671365_4</t>
  </si>
  <si>
    <t>2024_PRD_671365_3</t>
  </si>
  <si>
    <t>2024_ARD_670221_1</t>
  </si>
  <si>
    <t>2024_DMA_661320_3</t>
  </si>
  <si>
    <t>2024_DMA_661320_2</t>
  </si>
  <si>
    <t>2024_DOF_671179_2</t>
  </si>
  <si>
    <t>2024_DOF_671218_1</t>
  </si>
  <si>
    <t>2024_DOF_672765_1</t>
  </si>
  <si>
    <t>2024_ZPHD_668262_1</t>
  </si>
  <si>
    <t>2024_ZPHD_672378_1</t>
  </si>
  <si>
    <t>2024_ZPHD_672378_2</t>
  </si>
  <si>
    <t>2024_ZPHD_672378_3</t>
  </si>
  <si>
    <t>2024_ZPHD_672378_4</t>
  </si>
  <si>
    <t>2024_ZPHD_672378_5</t>
  </si>
  <si>
    <t>2024_ZPHD_672378_6</t>
  </si>
  <si>
    <t>2024_ZPHD_672378_7</t>
  </si>
  <si>
    <t>2024_ZPHD_672813_1</t>
  </si>
  <si>
    <t>2024_ZPHD_670833_1</t>
  </si>
  <si>
    <t>2024_HSD_669966_1</t>
  </si>
  <si>
    <t>2024_HSD_671084_1</t>
  </si>
  <si>
    <t>2024_HSD_671971_1</t>
  </si>
  <si>
    <t>2024_HFW_672681_2</t>
  </si>
  <si>
    <t>2024_HFW_672681_1</t>
  </si>
  <si>
    <t>2024_MAD_672695_1</t>
  </si>
  <si>
    <t>2024_MAD_672695_2</t>
  </si>
  <si>
    <t>2024_HSD_670526_4</t>
  </si>
  <si>
    <t>2024_HSD_671836_1</t>
  </si>
  <si>
    <t>2024_HSD_672313_1</t>
  </si>
  <si>
    <t>2024_HSD_672313_2</t>
  </si>
  <si>
    <t>2024_HSD_672313_3</t>
  </si>
  <si>
    <t>2024_HSD_672479_2</t>
  </si>
  <si>
    <t>2024_ZPHD_672847_1</t>
  </si>
  <si>
    <t>2024_ZPHD_672847_2</t>
  </si>
  <si>
    <t>2024_ZPHD_672847_3</t>
  </si>
  <si>
    <t>2024_ZPHD_672562_8</t>
  </si>
  <si>
    <t>2024_ZPHD_672562_6</t>
  </si>
  <si>
    <t>2024_ZPHD_672562_5</t>
  </si>
  <si>
    <t>2024_ZPHD_672562_7</t>
  </si>
  <si>
    <t>2024_ZPHD_672562_3</t>
  </si>
  <si>
    <t>2024_ZPHD_672562_4</t>
  </si>
  <si>
    <t>2024_ZPHD_672562_1</t>
  </si>
  <si>
    <t>2024_IWD_669536_1</t>
  </si>
  <si>
    <t>2024_IWD_669536_10</t>
  </si>
  <si>
    <t>2024_IWD_669536_3</t>
  </si>
  <si>
    <t>2024_IWD_669536_4</t>
  </si>
  <si>
    <t>2024_IWD_669536_5</t>
  </si>
  <si>
    <t>2024_IWD_669536_6</t>
  </si>
  <si>
    <t>2024_IWD_669536_7</t>
  </si>
  <si>
    <t>2024_IWD_669536_8</t>
  </si>
  <si>
    <t>2024_IWD_669536_9</t>
  </si>
  <si>
    <t>2024_IWD_665781_1</t>
  </si>
  <si>
    <t>2024_IWD_670961_1</t>
  </si>
  <si>
    <t>2024_IWD_671452_10</t>
  </si>
  <si>
    <t>2024_IWD_671452_5</t>
  </si>
  <si>
    <t>2024_IWD_671452_8</t>
  </si>
  <si>
    <t>2024_IWD_664269_5</t>
  </si>
  <si>
    <t>2024_IWD_664269_7</t>
  </si>
  <si>
    <t>2024_IWD_663107_1</t>
  </si>
  <si>
    <t>2024_IWD_663107_2</t>
  </si>
  <si>
    <t>2024_IWD_664705_2</t>
  </si>
  <si>
    <t>2024_IWD_664549_6</t>
  </si>
  <si>
    <t>2024_IWD_671758_1</t>
  </si>
  <si>
    <t>2024_IWD_671758_10</t>
  </si>
  <si>
    <t>2024_IWD_671758_11</t>
  </si>
  <si>
    <t>2024_IWD_671758_12</t>
  </si>
  <si>
    <t>2024_IWD_671758_2</t>
  </si>
  <si>
    <t>2024_IWD_671758_3</t>
  </si>
  <si>
    <t>2024_IWD_671758_4</t>
  </si>
  <si>
    <t>2024_IWD_671758_7</t>
  </si>
  <si>
    <t>2024_IWD_671758_8</t>
  </si>
  <si>
    <t>2024_IWD_671758_9</t>
  </si>
  <si>
    <t>2024_IWD_668608_14</t>
  </si>
  <si>
    <t>2024_IWD_664349_4</t>
  </si>
  <si>
    <t>2024_IWD_664349_6</t>
  </si>
  <si>
    <t>2024_IWD_666026_1</t>
  </si>
  <si>
    <t>2024_IWD_666026_2</t>
  </si>
  <si>
    <t>2024_IWD_666026_3</t>
  </si>
  <si>
    <t>2024_IWD_666026_7</t>
  </si>
  <si>
    <t>2024_IWD_670227_1</t>
  </si>
  <si>
    <t>2024_IWD_670227_6</t>
  </si>
  <si>
    <t>2024_IWD_669804_5</t>
  </si>
  <si>
    <t>2024_IWD_669804_6</t>
  </si>
  <si>
    <t>2024_IWD_661081_1</t>
  </si>
  <si>
    <t>2024_IWD_669767_12</t>
  </si>
  <si>
    <t>2024_IWD_669767_10</t>
  </si>
  <si>
    <t>2024_IWD_669767_17</t>
  </si>
  <si>
    <t>2024_IWD_669767_19</t>
  </si>
  <si>
    <t>2024_IWD_669767_5</t>
  </si>
  <si>
    <t>2024_IWD_669767_9</t>
  </si>
  <si>
    <t>2024_IWD_669607_1</t>
  </si>
  <si>
    <t>2024_IWD_661168_1</t>
  </si>
  <si>
    <t>2024_IWD_670923_12</t>
  </si>
  <si>
    <t>2024_IWD_672680_1</t>
  </si>
  <si>
    <t>2024_IWD_671481_1</t>
  </si>
  <si>
    <t>2024_IWD_671481_2</t>
  </si>
  <si>
    <t>2024_IWD_667554_4</t>
  </si>
  <si>
    <t>2024_IWD_669481_3</t>
  </si>
  <si>
    <t>2024_IWD_661072_7</t>
  </si>
  <si>
    <t>2024_IWD_666727_4</t>
  </si>
  <si>
    <t>2024_IWD_670015_1</t>
  </si>
  <si>
    <t>2024_IWD_670015_10</t>
  </si>
  <si>
    <t>2024_IWD_670015_2</t>
  </si>
  <si>
    <t>2024_IWD_670015_5</t>
  </si>
  <si>
    <t>2024_IWD_669716_6</t>
  </si>
  <si>
    <t>2024_IWD_667631_2</t>
  </si>
  <si>
    <t>2024_IWD_670188_12</t>
  </si>
  <si>
    <t>2024_IWD_670188_13</t>
  </si>
  <si>
    <t>2024_IWD_670188_14</t>
  </si>
  <si>
    <t>2024_IWD_670188_15</t>
  </si>
  <si>
    <t>2024_IWD_670188_16</t>
  </si>
  <si>
    <t>2024_IWD_670188_17</t>
  </si>
  <si>
    <t>2024_IWD_670188_21</t>
  </si>
  <si>
    <t>2024_IWD_670188_23</t>
  </si>
  <si>
    <t>2024_IWD_670188_29</t>
  </si>
  <si>
    <t>2024_IWD_670188_3</t>
  </si>
  <si>
    <t>2024_IWD_670188_31</t>
  </si>
  <si>
    <t>2024_IWD_670188_32</t>
  </si>
  <si>
    <t>2024_IWD_670188_35</t>
  </si>
  <si>
    <t>2024_IWD_670188_36</t>
  </si>
  <si>
    <t>2024_IWD_670188_37</t>
  </si>
  <si>
    <t>2024_IWD_670188_4</t>
  </si>
  <si>
    <t>2024_IWD_670188_40</t>
  </si>
  <si>
    <t>2024_IWD_670188_41</t>
  </si>
  <si>
    <t>2024_IWD_670188_42</t>
  </si>
  <si>
    <t>2024_IWD_670188_44</t>
  </si>
  <si>
    <t>2024_IWD_670188_46</t>
  </si>
  <si>
    <t>2024_IWD_670188_48</t>
  </si>
  <si>
    <t>2024_IWD_670188_49</t>
  </si>
  <si>
    <t>2024_IWD_670188_50</t>
  </si>
  <si>
    <t>2024_IWD_670188_51</t>
  </si>
  <si>
    <t>2024_IWD_670188_56</t>
  </si>
  <si>
    <t>2024_IWD_670188_6</t>
  </si>
  <si>
    <t>2024_IWD_670188_63</t>
  </si>
  <si>
    <t>2024_IWD_670188_64</t>
  </si>
  <si>
    <t>2024_IWD_670188_65</t>
  </si>
  <si>
    <t>2024_IWD_670188_66</t>
  </si>
  <si>
    <t>2024_IWD_670188_67</t>
  </si>
  <si>
    <t>2024_IWD_670188_68</t>
  </si>
  <si>
    <t>2024_IWD_670188_69</t>
  </si>
  <si>
    <t>2024_IWD_670188_7</t>
  </si>
  <si>
    <t>2024_IWD_670188_71</t>
  </si>
  <si>
    <t>2024_IWD_670188_8</t>
  </si>
  <si>
    <t>2024_IWD_670188_9</t>
  </si>
  <si>
    <t>2024_IWD_672410_1</t>
  </si>
  <si>
    <t>2024_IWD_672410_2</t>
  </si>
  <si>
    <t>2024_IWD_672410_3</t>
  </si>
  <si>
    <t>2024_IWD_672410_4</t>
  </si>
  <si>
    <t>2024_IWD_668667_5</t>
  </si>
  <si>
    <t>2024_IWD_668667_6</t>
  </si>
  <si>
    <t>2024_IWD_672191_1</t>
  </si>
  <si>
    <t>2024_IWD_672191_10</t>
  </si>
  <si>
    <t>2024_IWD_672191_11</t>
  </si>
  <si>
    <t>2024_IWD_672191_12</t>
  </si>
  <si>
    <t>2024_IWD_672191_13</t>
  </si>
  <si>
    <t>2024_IWD_672191_2</t>
  </si>
  <si>
    <t>2024_IWD_672191_3</t>
  </si>
  <si>
    <t>2024_IWD_672191_4</t>
  </si>
  <si>
    <t>2024_IWD_672191_5</t>
  </si>
  <si>
    <t>2024_IWD_672191_6</t>
  </si>
  <si>
    <t>2024_IWD_672191_7</t>
  </si>
  <si>
    <t>2024_IWD_672191_8</t>
  </si>
  <si>
    <t>2024_IWD_672191_9</t>
  </si>
  <si>
    <t>2024_IWD_668332_2</t>
  </si>
  <si>
    <t>2024_IWD_656601_1</t>
  </si>
  <si>
    <t>2024_IWD_667989_1</t>
  </si>
  <si>
    <t>2024_IWD_671612_1</t>
  </si>
  <si>
    <t>2024_IWD_667345_7</t>
  </si>
  <si>
    <t>2024_IWD_667345_9</t>
  </si>
  <si>
    <t>2024_WBTID_671874_1</t>
  </si>
  <si>
    <t>2024_KP_657819_1</t>
  </si>
  <si>
    <t>2024_KP_672735_1</t>
  </si>
  <si>
    <t>2024_KP_672724_1</t>
  </si>
  <si>
    <t>2024_KP_672207_1</t>
  </si>
  <si>
    <t>2024_MAD_667510_1</t>
  </si>
  <si>
    <t>2024_MAD_671434_1</t>
  </si>
  <si>
    <t>2024_MAD_671434_2</t>
  </si>
  <si>
    <t>2024_MAD_671542_1</t>
  </si>
  <si>
    <t>2024_MAD_672579_1</t>
  </si>
  <si>
    <t>2024_MAD_671658_1</t>
  </si>
  <si>
    <t>2024_MAD_671658_10</t>
  </si>
  <si>
    <t>2024_MAD_671658_11</t>
  </si>
  <si>
    <t>2024_MAD_671658_2</t>
  </si>
  <si>
    <t>2024_MAD_671658_9</t>
  </si>
  <si>
    <t>2024_MAD_671288_3</t>
  </si>
  <si>
    <t>2024_MAD_670756_1</t>
  </si>
  <si>
    <t>2024_MAD_669511_1</t>
  </si>
  <si>
    <t>2024_MAD_669616_1</t>
  </si>
  <si>
    <t>2024_MAD_669708_1</t>
  </si>
  <si>
    <t>2024_MAD_669041_1</t>
  </si>
  <si>
    <t>2024_MAD_669057_1</t>
  </si>
  <si>
    <t>2024_MAD_671586_1</t>
  </si>
  <si>
    <t>2024_MAD_671610_1</t>
  </si>
  <si>
    <t>2024_MAD_669151_1</t>
  </si>
  <si>
    <t>2024_MAD_669653_7</t>
  </si>
  <si>
    <t>2024_MAD_667829_35</t>
  </si>
  <si>
    <t>2024_MAD_672295_1</t>
  </si>
  <si>
    <t>2024_MAD_672295_2</t>
  </si>
  <si>
    <t>2024_MAD_672295_3</t>
  </si>
  <si>
    <t>2024_MAD_672346_1</t>
  </si>
  <si>
    <t>2024_MAD_672346_2</t>
  </si>
  <si>
    <t>2024_MAD_672691_1</t>
  </si>
  <si>
    <t>2024_MAD_671776_1</t>
  </si>
  <si>
    <t>2024_MAD_669701_2</t>
  </si>
  <si>
    <t>2024_MAD_672406_2</t>
  </si>
  <si>
    <t>2024_MAD_672406_3</t>
  </si>
  <si>
    <t>2024_MAD_672406_4</t>
  </si>
  <si>
    <t>2024_MAD_672406_5</t>
  </si>
  <si>
    <t>2024_MAD_672406_6</t>
  </si>
  <si>
    <t>2024_MAD_672302_1</t>
  </si>
  <si>
    <t>2024_MAD_671661_3</t>
  </si>
  <si>
    <t>2024_MAD_671719_2</t>
  </si>
  <si>
    <t>2024_MAD_668876_3</t>
  </si>
  <si>
    <t>2024_MAD_672554_1</t>
  </si>
  <si>
    <t>2024_MAD_672589_1</t>
  </si>
  <si>
    <t>2024_MAD_672655_1</t>
  </si>
  <si>
    <t>2024_MAD_672711_3</t>
  </si>
  <si>
    <t>2024_MAD_672711_5</t>
  </si>
  <si>
    <t>2024_MAD_672711_6</t>
  </si>
  <si>
    <t>2024_MAD_669741_1</t>
  </si>
  <si>
    <t>2024_MAD_669497_1</t>
  </si>
  <si>
    <t>2024_MAD_669155_1</t>
  </si>
  <si>
    <t>2024_MAD_672556_1</t>
  </si>
  <si>
    <t>2024_MAD_672575_1</t>
  </si>
  <si>
    <t>2024_MAD_672596_1</t>
  </si>
  <si>
    <t>2024_MAD_672625_1</t>
  </si>
  <si>
    <t>2024_MAD_672658_1</t>
  </si>
  <si>
    <t>2024_MAD_672678_1</t>
  </si>
  <si>
    <t>2024_MAD_672762_1</t>
  </si>
  <si>
    <t>2024_MAD_670313_1</t>
  </si>
  <si>
    <t>2024_MAD_670313_3</t>
  </si>
  <si>
    <t>2024_MAD_670313_4</t>
  </si>
  <si>
    <t>2024_MAD_670313_6</t>
  </si>
  <si>
    <t>2024_MAD_671012_2</t>
  </si>
  <si>
    <t>2024_MAD_671012_3</t>
  </si>
  <si>
    <t>2024_MAD_671012_5</t>
  </si>
  <si>
    <t>2024_MAD_671092_1</t>
  </si>
  <si>
    <t>2024_MAD_671123_1</t>
  </si>
  <si>
    <t>2024_MAD_671977_1</t>
  </si>
  <si>
    <t>2024_MAD_672365_1</t>
  </si>
  <si>
    <t>2024_MAD_671988_10</t>
  </si>
  <si>
    <t>2024_MAD_671988_11</t>
  </si>
  <si>
    <t>2024_MAD_671988_12</t>
  </si>
  <si>
    <t>2024_MAD_671988_13</t>
  </si>
  <si>
    <t>2024_MAD_671988_7</t>
  </si>
  <si>
    <t>2024_MAD_672064_1</t>
  </si>
  <si>
    <t>2024_MAD_672076_1</t>
  </si>
  <si>
    <t>2024_MAD_672148_3</t>
  </si>
  <si>
    <t>2024_MAD_672600_1</t>
  </si>
  <si>
    <t>2024_MAD_672600_2</t>
  </si>
  <si>
    <t>2024_MAD_672600_3</t>
  </si>
  <si>
    <t>2024_MAD_672600_4</t>
  </si>
  <si>
    <t>2024_MAD_672600_7</t>
  </si>
  <si>
    <t>2024_MAD_672046_2</t>
  </si>
  <si>
    <t>2024_MAD_669730_1</t>
  </si>
  <si>
    <t>2024_MAD_670288_1</t>
  </si>
  <si>
    <t>2024_MAD_670315_1</t>
  </si>
  <si>
    <t>2024_MAD_670322_1</t>
  </si>
  <si>
    <t>2024_MAD_670448_1</t>
  </si>
  <si>
    <t>2024_ZPHD_669426_1</t>
  </si>
  <si>
    <t>2024_NKDA_672811_1</t>
  </si>
  <si>
    <t>2024_ZPHD_669408_4</t>
  </si>
  <si>
    <t>2024_ZPHD_672017_1</t>
  </si>
  <si>
    <t>2024_ZPHD_672017_2</t>
  </si>
  <si>
    <t>2024_PHED_671622_5</t>
  </si>
  <si>
    <t>2024_PHED_671622_6</t>
  </si>
  <si>
    <t>2024_PHED_672527_3</t>
  </si>
  <si>
    <t>2024_PHED_672527_4</t>
  </si>
  <si>
    <t>2024_PHED_672527_6</t>
  </si>
  <si>
    <t>2024_PHED_672527_7</t>
  </si>
  <si>
    <t>2024_PHED_672527_9</t>
  </si>
  <si>
    <t>2024_PHED_665194_1</t>
  </si>
  <si>
    <t>2024_PHED_667869_2</t>
  </si>
  <si>
    <t>2024_PHED_667869_5</t>
  </si>
  <si>
    <t>2024_PHED_667869_8</t>
  </si>
  <si>
    <t>2024_PHED_671162_1</t>
  </si>
  <si>
    <t>2024_PHED_671162_10</t>
  </si>
  <si>
    <t>2024_PHED_671162_11</t>
  </si>
  <si>
    <t>2024_PHED_671162_12</t>
  </si>
  <si>
    <t>2024_PHED_671162_3</t>
  </si>
  <si>
    <t>2024_PHED_671162_6</t>
  </si>
  <si>
    <t>2024_PHED_671162_7</t>
  </si>
  <si>
    <t>2024_PHED_671162_9</t>
  </si>
  <si>
    <t>2024_PHED_671807_1</t>
  </si>
  <si>
    <t>2024_PHED_671807_10</t>
  </si>
  <si>
    <t>2024_PHED_671807_11</t>
  </si>
  <si>
    <t>2024_PHED_671807_12</t>
  </si>
  <si>
    <t>2024_PHED_671807_13</t>
  </si>
  <si>
    <t>2024_PHED_671807_15</t>
  </si>
  <si>
    <t>2024_PHED_671807_16</t>
  </si>
  <si>
    <t>2024_PHED_671807_18</t>
  </si>
  <si>
    <t>2024_PHED_671807_19</t>
  </si>
  <si>
    <t>2024_PHED_671807_2</t>
  </si>
  <si>
    <t>2024_PHED_671807_20</t>
  </si>
  <si>
    <t>2024_PHED_671807_21</t>
  </si>
  <si>
    <t>2024_PHED_671807_22</t>
  </si>
  <si>
    <t>2024_PHED_671807_23</t>
  </si>
  <si>
    <t>2024_PHED_671807_24</t>
  </si>
  <si>
    <t>2024_PHED_671807_25</t>
  </si>
  <si>
    <t>2024_PHED_671807_26</t>
  </si>
  <si>
    <t>2024_PHED_671807_27</t>
  </si>
  <si>
    <t>2024_PHED_671807_28</t>
  </si>
  <si>
    <t>2024_PHED_671807_29</t>
  </si>
  <si>
    <t>2024_PHED_671807_3</t>
  </si>
  <si>
    <t>2024_PHED_671807_30</t>
  </si>
  <si>
    <t>2024_PHED_671807_32</t>
  </si>
  <si>
    <t>2024_PHED_671807_34</t>
  </si>
  <si>
    <t>2024_PHED_671807_35</t>
  </si>
  <si>
    <t>2024_PHED_671807_36</t>
  </si>
  <si>
    <t>2024_PHED_671807_39</t>
  </si>
  <si>
    <t>2024_PHED_671807_4</t>
  </si>
  <si>
    <t>2024_PHED_671807_41</t>
  </si>
  <si>
    <t>2024_PHED_671807_43</t>
  </si>
  <si>
    <t>2024_PHED_671807_44</t>
  </si>
  <si>
    <t>2024_PHED_671807_45</t>
  </si>
  <si>
    <t>2024_PHED_671807_47</t>
  </si>
  <si>
    <t>2024_PHED_671807_49</t>
  </si>
  <si>
    <t>2024_PHED_671807_5</t>
  </si>
  <si>
    <t>2024_PHED_671807_50</t>
  </si>
  <si>
    <t>2024_PHED_671807_6</t>
  </si>
  <si>
    <t>2024_PHED_671807_7</t>
  </si>
  <si>
    <t>2024_PHED_672229_1</t>
  </si>
  <si>
    <t>2024_PHED_672229_2</t>
  </si>
  <si>
    <t>2024_PHED_672229_4</t>
  </si>
  <si>
    <t>2024_PHED_672229_5</t>
  </si>
  <si>
    <t>2024_PHED_669700_5</t>
  </si>
  <si>
    <t>2024_PHED_669700_1</t>
  </si>
  <si>
    <t>2024_PHED_669700_11</t>
  </si>
  <si>
    <t>2024_PHED_669700_12</t>
  </si>
  <si>
    <t>2024_PHED_669700_13</t>
  </si>
  <si>
    <t>2024_PHED_669700_14</t>
  </si>
  <si>
    <t>2024_PHED_669700_2</t>
  </si>
  <si>
    <t>2024_PHED_669700_3</t>
  </si>
  <si>
    <t>2024_PHED_669700_4</t>
  </si>
  <si>
    <t>2024_PHED_669700_6</t>
  </si>
  <si>
    <t>2024_PHED_669700_7</t>
  </si>
  <si>
    <t>2024_PHED_669700_8</t>
  </si>
  <si>
    <t>2024_PHED_669700_9</t>
  </si>
  <si>
    <t>2024_PHED_672339_2</t>
  </si>
  <si>
    <t>2024_PHED_672339_1</t>
  </si>
  <si>
    <t>2024_PHED_669672_4</t>
  </si>
  <si>
    <t>2024_PHED_670811_1</t>
  </si>
  <si>
    <t>2024_PHED_663094_1</t>
  </si>
  <si>
    <t>2024_PHED_663094_2</t>
  </si>
  <si>
    <t>2024_PHED_663094_4</t>
  </si>
  <si>
    <t>2024_PHED_663094_9</t>
  </si>
  <si>
    <t>2024_PHED_664621_2</t>
  </si>
  <si>
    <t>2024_PHED_664621_3</t>
  </si>
  <si>
    <t>2024_PHED_650910_10</t>
  </si>
  <si>
    <t>2024_PHED_650910_11</t>
  </si>
  <si>
    <t>2024_PHED_650910_12</t>
  </si>
  <si>
    <t>2024_PHED_650910_2</t>
  </si>
  <si>
    <t>2024_PHED_650910_3</t>
  </si>
  <si>
    <t>2024_PHED_650910_6</t>
  </si>
  <si>
    <t>2024_PHED_650910_7</t>
  </si>
  <si>
    <t>2024_PHED_650910_8</t>
  </si>
  <si>
    <t>2024_PHED_661199_1</t>
  </si>
  <si>
    <t>2024_PHED_667962_5</t>
  </si>
  <si>
    <t>2024_PHED_667962_38</t>
  </si>
  <si>
    <t>2024_PHED_667962_42</t>
  </si>
  <si>
    <t>2024_PHED_670533_1</t>
  </si>
  <si>
    <t>2024_PHED_670533_2</t>
  </si>
  <si>
    <t>2024_PHED_670533_3</t>
  </si>
  <si>
    <t>2024_PHED_657480_8</t>
  </si>
  <si>
    <t>2024_ZPHD_671332_2</t>
  </si>
  <si>
    <t>2024_ZPHD_672288_1</t>
  </si>
  <si>
    <t>2024_ZPHD_672288_2</t>
  </si>
  <si>
    <t>2024_ZPHD_672380_1</t>
  </si>
  <si>
    <t>2024_ZPHD_672822_1</t>
  </si>
  <si>
    <t>2024_ZPHD_670404_1</t>
  </si>
  <si>
    <t>2024_DM_670710_5</t>
  </si>
  <si>
    <t>2024_WBPWD_658547_4</t>
  </si>
  <si>
    <t>2024_WBPWD_672644_1</t>
  </si>
  <si>
    <t>2024_WBPWD_672499_1</t>
  </si>
  <si>
    <t>2024_WBPWD_672643_1</t>
  </si>
  <si>
    <t>2024_WBPWD_672643_2</t>
  </si>
  <si>
    <t>2024_WBPWD_672643_3</t>
  </si>
  <si>
    <t>2024_WBPWD_672643_5</t>
  </si>
  <si>
    <t>2024_WBPWD_672643_4</t>
  </si>
  <si>
    <t>2024_WBPWD_657697_1</t>
  </si>
  <si>
    <t>2024_WBPWD_664293_1</t>
  </si>
  <si>
    <t>2024_WBPWD_669448_1</t>
  </si>
  <si>
    <t>2024_WBPWD_672512_1</t>
  </si>
  <si>
    <t>2024_WBPWD_670879_1</t>
  </si>
  <si>
    <t>2024_WBPWD_672773_1</t>
  </si>
  <si>
    <t>2024_WBPWD_650367_2</t>
  </si>
  <si>
    <t>2024_WBPWD_672436_1</t>
  </si>
  <si>
    <t>2024_WBPWD_672598_1</t>
  </si>
  <si>
    <t>2024_WBPWD_672808_1</t>
  </si>
  <si>
    <t>2024_WBPWD_672602_1</t>
  </si>
  <si>
    <t>2024_WBPWD_656485_1</t>
  </si>
  <si>
    <t>2024_WBPWD_662982_1</t>
  </si>
  <si>
    <t>2024_WBPWD_664028_1</t>
  </si>
  <si>
    <t>2024_WBPWD_664028_2</t>
  </si>
  <si>
    <t>2024_WBPWD_664028_3</t>
  </si>
  <si>
    <t>2024_WBPWD_664028_4</t>
  </si>
  <si>
    <t>2024_WBPWD_672718_1</t>
  </si>
  <si>
    <t>2024_WBPWD_670796_1</t>
  </si>
  <si>
    <t>2024_WBPWD_655949_2</t>
  </si>
  <si>
    <t>2024_WBPWD_670534_1</t>
  </si>
  <si>
    <t>2024_WBPWD_672269_1</t>
  </si>
  <si>
    <t>2024_WBPWD_658389_1</t>
  </si>
  <si>
    <t>2024_WBPWD_669729_1</t>
  </si>
  <si>
    <t>2024_WBPWD_669729_2</t>
  </si>
  <si>
    <t>2024_WBPWD_656347_1</t>
  </si>
  <si>
    <t>2024_WBPWD_663060_1</t>
  </si>
  <si>
    <t>2024_WBPWD_657740_1</t>
  </si>
  <si>
    <t>2024_WBPWD_657143_1</t>
  </si>
  <si>
    <t>2024_WBPWD_667331_1</t>
  </si>
  <si>
    <t>2024_WBPWD_672039_1</t>
  </si>
  <si>
    <t>2024_WBPWD_672039_2</t>
  </si>
  <si>
    <t>2024_WBPWD_672061_1</t>
  </si>
  <si>
    <t>2024_PWD_661924_2</t>
  </si>
  <si>
    <t>2024_WBPWD_672585_1</t>
  </si>
  <si>
    <t>2024_WBPWD_667667_1</t>
  </si>
  <si>
    <t>2024_SH_669762_3</t>
  </si>
  <si>
    <t>2024_WBPWD_658232_1</t>
  </si>
  <si>
    <t>2024_WBPWD_658232_3</t>
  </si>
  <si>
    <t>2024_WBPWD_658232_4</t>
  </si>
  <si>
    <t>2024_WBPWD_658232_6</t>
  </si>
  <si>
    <t>2023_WBPWD_580742_4</t>
  </si>
  <si>
    <t>2024_WBPWD_639188_2</t>
  </si>
  <si>
    <t>2024_WBPWD_673013_1</t>
  </si>
  <si>
    <t>2024_WBPWD_673025_1</t>
  </si>
  <si>
    <t>2024_WBPWD_673033_1</t>
  </si>
  <si>
    <t>2024_WBPWD_672464_1</t>
  </si>
  <si>
    <t>2024_WBPWD_671652_1</t>
  </si>
  <si>
    <t>2024_WBPWD_672805_1</t>
  </si>
  <si>
    <t>2024_WBPWD_655811_1</t>
  </si>
  <si>
    <t>2024_WBPWD_672316_3</t>
  </si>
  <si>
    <t>2024_WBPWD_672316_1</t>
  </si>
  <si>
    <t>2024_WBPWD_672316_5</t>
  </si>
  <si>
    <t>2024_WBPWD_672316_4</t>
  </si>
  <si>
    <t>2024_WBPWD_672316_6</t>
  </si>
  <si>
    <t>2024_WBPWD_656376_1</t>
  </si>
  <si>
    <t>2024_WBPWD_656376_3</t>
  </si>
  <si>
    <t>2024_WBPWD_672311_1</t>
  </si>
  <si>
    <t>2024_WBPWD_672311_3</t>
  </si>
  <si>
    <t>2024_WBPWD_659497_1</t>
  </si>
  <si>
    <t>2024_WBPWD_666474_2</t>
  </si>
  <si>
    <t>2024_WBPWD_671308_1</t>
  </si>
  <si>
    <t>2024_WBPWD_672294_1</t>
  </si>
  <si>
    <t>2024_WBPWD_672422_1</t>
  </si>
  <si>
    <t>2024_WBPWD_670790_7</t>
  </si>
  <si>
    <t>2024_SH_655934_1</t>
  </si>
  <si>
    <t>2024_SH_655934_2</t>
  </si>
  <si>
    <t>2024_SH_672208_1</t>
  </si>
  <si>
    <t>2024_SH_657353_6</t>
  </si>
  <si>
    <t>2024_SH_662906_1</t>
  </si>
  <si>
    <t>2024_WBPWD_652323_2</t>
  </si>
  <si>
    <t>2024_WBPWD_652323_3</t>
  </si>
  <si>
    <t>2024_SAD_656514_1</t>
  </si>
  <si>
    <t>2024_SAD_668072_1</t>
  </si>
  <si>
    <t>2024_SAD_668072_2</t>
  </si>
  <si>
    <t>2024_SAD_668072_3</t>
  </si>
  <si>
    <t>2024_SAD_668072_4</t>
  </si>
  <si>
    <t>2024_SAD_668072_8</t>
  </si>
  <si>
    <t>2024_SAD_668072_12</t>
  </si>
  <si>
    <t>2024_SAD_668072_13</t>
  </si>
  <si>
    <t>2024_SAD_668072_16</t>
  </si>
  <si>
    <t>2024_SAD_668072_17</t>
  </si>
  <si>
    <t>2024_MSMET_669829_2</t>
  </si>
  <si>
    <t>2024_MSMET_672803_1</t>
  </si>
  <si>
    <t>2024_PRD_669105_1</t>
  </si>
  <si>
    <t>2024_PRD_669105_12</t>
  </si>
  <si>
    <t>2024_UDD_670696_1</t>
  </si>
  <si>
    <t>2024_UDD_670758_1</t>
  </si>
  <si>
    <t>2024_UDD_672432_1</t>
  </si>
  <si>
    <t>2024_ZPHD_661956_10</t>
  </si>
  <si>
    <t>2024_ZPHD_661956_12</t>
  </si>
  <si>
    <t>2024_ZPHD_661956_4</t>
  </si>
  <si>
    <t>2024_ZPHD_672684_10</t>
  </si>
  <si>
    <t>2024_ZPHD_672684_11</t>
  </si>
  <si>
    <t>2024_ZPHD_672684_12</t>
  </si>
  <si>
    <t>2024_ZPHD_672684_13</t>
  </si>
  <si>
    <t>2024_ZPHD_672684_14</t>
  </si>
  <si>
    <t>2024_ZPHD_672684_15</t>
  </si>
  <si>
    <t>2024_ZPHD_672684_16</t>
  </si>
  <si>
    <t>2024_ZPHD_672684_2</t>
  </si>
  <si>
    <t>2024_ZPHD_672684_4</t>
  </si>
  <si>
    <t>2024_ZPHD_672684_6</t>
  </si>
  <si>
    <t>2024_ZPHD_672684_8</t>
  </si>
  <si>
    <t>2024_ZPHD_672684_9</t>
  </si>
  <si>
    <t>2024_ZPHD_672442_1</t>
  </si>
  <si>
    <t>2024_DOLBU_902623_1</t>
  </si>
  <si>
    <t>2024_DOLBU_902487_1</t>
  </si>
  <si>
    <t>2024_DOLBU_902766_1</t>
  </si>
  <si>
    <t>2024_DOLBU_903110_1</t>
  </si>
  <si>
    <t>2024_DOLBU_903102_1</t>
  </si>
  <si>
    <t>2024_DOLBU_902732_1</t>
  </si>
  <si>
    <t>2024_DOLBU_903137_1</t>
  </si>
  <si>
    <t>2024_DOLBU_902674_1</t>
  </si>
  <si>
    <t>2024_DOLBU_902691_1</t>
  </si>
  <si>
    <t>2024_DOLBU_902519_1</t>
  </si>
  <si>
    <t>2024_DOLBU_902531_1</t>
  </si>
  <si>
    <t>2024_DOLBU_902543_1</t>
  </si>
  <si>
    <t>2024_HRY_357549_1</t>
  </si>
  <si>
    <t>2024_WEBEL_658724_1</t>
  </si>
  <si>
    <t>2024_HBC_357844_1</t>
  </si>
  <si>
    <t>2023_DOFCS_830416_3</t>
  </si>
  <si>
    <t>2024_KRWSA_654285_1</t>
  </si>
  <si>
    <t>2024_LSGD_655623_2</t>
  </si>
  <si>
    <t>2024_UPPCF_901725_1</t>
  </si>
  <si>
    <t>2024_UPPCF_901653_1</t>
  </si>
  <si>
    <t>2024_UPPCF_901671_1</t>
  </si>
  <si>
    <t>2024_UPPCF_902805_1</t>
  </si>
  <si>
    <t>2024_DOFCS_901652_1</t>
  </si>
  <si>
    <t>2024_DGDE_797202_1</t>
  </si>
  <si>
    <t>2024_HBC_357788_1</t>
  </si>
  <si>
    <t>2024_PWD_14488_1</t>
  </si>
  <si>
    <t>2024_PWR_998761_5</t>
  </si>
  <si>
    <t>2024_PWR_998761_8</t>
  </si>
  <si>
    <t>2024_PWDRP_999282_1</t>
  </si>
  <si>
    <t>2024_PWR_1012933_32</t>
  </si>
  <si>
    <t>2024_CEUBZ_899408_1</t>
  </si>
  <si>
    <t>2024_DSDA_672671_1</t>
  </si>
  <si>
    <t>2024_CEMRT_899130_2</t>
  </si>
  <si>
    <t>2024_HRY_357599_1</t>
  </si>
  <si>
    <t>2024_CEUBZ_899398_1</t>
  </si>
  <si>
    <t>2024_PWR_998761_15</t>
  </si>
  <si>
    <t>2024_CEUCZ_900720_1</t>
  </si>
  <si>
    <t>2024_PWR_1010630_5</t>
  </si>
  <si>
    <t>2024_MCD_187952_1</t>
  </si>
  <si>
    <t>2024_HRY_357838_1</t>
  </si>
  <si>
    <t>2024_NHAI_188051_1</t>
  </si>
  <si>
    <t>2024_CEUFZ_902651_1</t>
  </si>
  <si>
    <t>2024_PWR_1002815_2</t>
  </si>
  <si>
    <t>2024_CEWRA_1014225_4</t>
  </si>
  <si>
    <t>2024_CEWRA_1014225_1</t>
  </si>
  <si>
    <t>2024_BEST_1003226_1</t>
  </si>
  <si>
    <t>2024_BEST_1003197_1</t>
  </si>
  <si>
    <t>2024_BEST_1003257_1</t>
  </si>
  <si>
    <t>2024_DOP_797319_1</t>
  </si>
  <si>
    <t>2024_DOP_797343_1</t>
  </si>
  <si>
    <t>2024_BHEL_31898_1</t>
  </si>
  <si>
    <t>2024_DMA_1011995_1</t>
  </si>
  <si>
    <t>2024_DMA_1012005_1</t>
  </si>
  <si>
    <t>2024_DMA_1012028_1</t>
  </si>
  <si>
    <t>2024_DOLBU_903091_1</t>
  </si>
  <si>
    <t>2024_DOLBU_903091_2</t>
  </si>
  <si>
    <t>2024_DOLBU_903091_3</t>
  </si>
  <si>
    <t>2024_DOLBU_903091_4</t>
  </si>
  <si>
    <t>2024_DOLBU_903091_6</t>
  </si>
  <si>
    <t>2024_DMA_1013265_1</t>
  </si>
  <si>
    <t>2024_UPTCL_892862_2</t>
  </si>
  <si>
    <t>2024_UPTCL_901007_1</t>
  </si>
  <si>
    <t>2024_UPTCL_897590_2</t>
  </si>
  <si>
    <t>2024_UPTCL_890582_2</t>
  </si>
  <si>
    <t>2024_WCL_747282_1</t>
  </si>
  <si>
    <t>2024_DMA_1013570_2</t>
  </si>
  <si>
    <t>2024_MSME_900826_2</t>
  </si>
  <si>
    <t>2024_PVVNL_901046_1</t>
  </si>
  <si>
    <t>2024_PVVNL_900562_1</t>
  </si>
  <si>
    <t>2024_PVVNV_900215_1</t>
  </si>
  <si>
    <t>2024_PVVNV_900360_1</t>
  </si>
  <si>
    <t>2024_PVVNV_900319_1</t>
  </si>
  <si>
    <t>2024_MPPGC_744595_1</t>
  </si>
  <si>
    <t>2024_SECL_301736_1</t>
  </si>
  <si>
    <t>2024_RDPUN_1011840_2</t>
  </si>
  <si>
    <t>2024_RDPUN_1011840_1</t>
  </si>
  <si>
    <t>2024_BDAB_903296_1</t>
  </si>
  <si>
    <t>2024_BDAB_903296_2</t>
  </si>
  <si>
    <t>2024_DOLBU_900315_1</t>
  </si>
  <si>
    <t>2024_UPPRD_903030_1</t>
  </si>
  <si>
    <t>2024_UPPRD_903030_10</t>
  </si>
  <si>
    <t>2024_UPPRD_903030_11</t>
  </si>
  <si>
    <t>2024_UPPRD_903030_12</t>
  </si>
  <si>
    <t>2024_UPPRD_903030_13</t>
  </si>
  <si>
    <t>2024_UPPRD_903030_14</t>
  </si>
  <si>
    <t>2024_UPPRD_903030_15</t>
  </si>
  <si>
    <t>2024_UPPRD_903030_16</t>
  </si>
  <si>
    <t>2024_UPPRD_903030_17</t>
  </si>
  <si>
    <t>2024_UPPRD_903030_2</t>
  </si>
  <si>
    <t>2024_UPPRD_903030_3</t>
  </si>
  <si>
    <t>2024_KMC_1010721_3</t>
  </si>
  <si>
    <t>2024_UPPRD_903030_4</t>
  </si>
  <si>
    <t>2024_UPPRD_903030_5</t>
  </si>
  <si>
    <t>2024_UPPRD_903030_6</t>
  </si>
  <si>
    <t>2024_UPPRD_903030_7</t>
  </si>
  <si>
    <t>2024_UPPRD_903030_8</t>
  </si>
  <si>
    <t>2024_UPPRD_903030_9</t>
  </si>
  <si>
    <t>2024_KMC_1010721_2</t>
  </si>
  <si>
    <t>2024_KMC_1010684_3</t>
  </si>
  <si>
    <t>2024_KMC_1004605_6</t>
  </si>
  <si>
    <t>2024_KESCO_900539_1</t>
  </si>
  <si>
    <t>2024_DMA_1013790_1</t>
  </si>
  <si>
    <t>2024_DMA_1013823_1</t>
  </si>
  <si>
    <t>2024_DOLBU_900500_1</t>
  </si>
  <si>
    <t>2024_MCGM_1008104_1</t>
  </si>
  <si>
    <t>2024_UPIDM_903225_1</t>
  </si>
  <si>
    <t>2024_UPIDM_903231_1</t>
  </si>
  <si>
    <t>2024_DOLBU_901529_1</t>
  </si>
  <si>
    <t>2024_PVVNV_899603_1</t>
  </si>
  <si>
    <t>2024_UPIDC_902641_1</t>
  </si>
  <si>
    <t>2024_MCGM_1012113_1</t>
  </si>
  <si>
    <t>2024_DOLBU_900055_104</t>
  </si>
  <si>
    <t>2024_DOLBU_900055_59</t>
  </si>
  <si>
    <t>2024_DOLBU_900063_41</t>
  </si>
  <si>
    <t>2024_ED_13919_1</t>
  </si>
  <si>
    <t>2024_ED_14055_1</t>
  </si>
  <si>
    <t>2024_ED_14266_1</t>
  </si>
  <si>
    <t>2024_ED_14466_1</t>
  </si>
  <si>
    <t>2024_MSME_900047_1</t>
  </si>
  <si>
    <t>2024_GSUP_898409_1</t>
  </si>
  <si>
    <t>2024_DOLBU_900055_127</t>
  </si>
  <si>
    <t>2024_DOLBU_900063_110</t>
  </si>
  <si>
    <t>2024_DOLBU_900063_109</t>
  </si>
  <si>
    <t>2024_HBC_358205_1</t>
  </si>
  <si>
    <t>2024_ED_13571_1</t>
  </si>
  <si>
    <t>2024_PVVNV_899591_1</t>
  </si>
  <si>
    <t>2024_MCGM_1013113_1</t>
  </si>
  <si>
    <t>2024_ED_13932_1</t>
  </si>
  <si>
    <t>2024_PTCUX_70255_1</t>
  </si>
  <si>
    <t>2024_HRY_353216_1</t>
  </si>
  <si>
    <t>2024_STDCL_903113_3</t>
  </si>
  <si>
    <t>2023_CHD_78228_2</t>
  </si>
  <si>
    <t>2024_CEUAZ_898680_1</t>
  </si>
  <si>
    <t>2024_RDPUN_1011840_3</t>
  </si>
  <si>
    <t>2024_MES_638310_1</t>
  </si>
  <si>
    <t>2024_BHEL_33337_1</t>
  </si>
  <si>
    <t>2024_JALGA_1013673_2</t>
  </si>
  <si>
    <t>2024_CEPWD_47550_1</t>
  </si>
  <si>
    <t>2023_NASHI_977261_43</t>
  </si>
  <si>
    <t>2024_CWRDK_1001286_1</t>
  </si>
  <si>
    <t>2024_ICAD_669305_1</t>
  </si>
  <si>
    <t>2024_WRDD_658008_3</t>
  </si>
  <si>
    <t>2024_WRDD_658008_2</t>
  </si>
  <si>
    <t>2024_WRDD_658008_1</t>
  </si>
  <si>
    <t>2023_WSS_114281_1</t>
  </si>
  <si>
    <t>2023_WSS_114283_1</t>
  </si>
  <si>
    <t>2023_WSS_114286_1</t>
  </si>
  <si>
    <t>2023_WSS_114289_1</t>
  </si>
  <si>
    <t>2023_WSS_114290_1</t>
  </si>
  <si>
    <t>2023_WSS_114295_1</t>
  </si>
  <si>
    <t>2023_WSS_114296_1</t>
  </si>
  <si>
    <t>2024_PHE_245681_1</t>
  </si>
  <si>
    <t>2023_WSS_114299_1</t>
  </si>
  <si>
    <t>2023_WSS_114301_1</t>
  </si>
  <si>
    <t>2024_HBC_357729_1</t>
  </si>
  <si>
    <t>2024_HRY_357613_1</t>
  </si>
  <si>
    <t>2024_HBC_357762_1</t>
  </si>
  <si>
    <t>2024_HBC_357737_1</t>
  </si>
  <si>
    <t>2024_UPPRD_900029_30</t>
  </si>
  <si>
    <t>2024_UPPRD_900029_47</t>
  </si>
  <si>
    <t>2024_UPPRD_900029_42</t>
  </si>
  <si>
    <t>2024_UPPRD_900029_19</t>
  </si>
  <si>
    <t>2024_UPPRD_900029_5</t>
  </si>
  <si>
    <t>2024_UPPRD_900029_13</t>
  </si>
  <si>
    <t>2024_UPPRD_900029_11</t>
  </si>
  <si>
    <t>2024_UPPRD_900029_45</t>
  </si>
  <si>
    <t>2024_UPPRD_900029_7</t>
  </si>
  <si>
    <t>2024_UPPRD_900029_20</t>
  </si>
  <si>
    <t>2024_UPPRD_900029_16</t>
  </si>
  <si>
    <t>2024_UPPRD_900029_2</t>
  </si>
  <si>
    <t>2024_UPPRD_900029_41</t>
  </si>
  <si>
    <t>2024_UPPRD_900029_9</t>
  </si>
  <si>
    <t>2024_UPPRD_900029_35</t>
  </si>
  <si>
    <t>2024_UPPRD_900029_40</t>
  </si>
  <si>
    <t>2024_UPPRD_900029_46</t>
  </si>
  <si>
    <t>2024_UPPRD_900029_3</t>
  </si>
  <si>
    <t>2024_UPPRD_900029_1</t>
  </si>
  <si>
    <t>2024_UPPRD_900029_21</t>
  </si>
  <si>
    <t>2024_UPPRD_900029_8</t>
  </si>
  <si>
    <t>2024_UPPRD_900029_26</t>
  </si>
  <si>
    <t>2024_UPPRD_900029_37</t>
  </si>
  <si>
    <t>2024_UPPRD_900029_17</t>
  </si>
  <si>
    <t>2024_UPPRD_900029_38</t>
  </si>
  <si>
    <t>2024_UPPRD_900029_22</t>
  </si>
  <si>
    <t>2024_UPPRD_900029_49</t>
  </si>
  <si>
    <t>2024_UPPRD_900029_15</t>
  </si>
  <si>
    <t>2024_UPPRD_900029_33</t>
  </si>
  <si>
    <t>2024_UPPRD_900029_10</t>
  </si>
  <si>
    <t>2024_UPPRD_900488_14</t>
  </si>
  <si>
    <t>2024_UPPRD_900029_14</t>
  </si>
  <si>
    <t>2024_UPPRD_900029_39</t>
  </si>
  <si>
    <t>2024_UPPRD_900029_12</t>
  </si>
  <si>
    <t>2024_UPPRD_900029_34</t>
  </si>
  <si>
    <t>2024_UPPRD_900029_48</t>
  </si>
  <si>
    <t>2024_UPPRD_900029_25</t>
  </si>
  <si>
    <t>2024_UPPRD_900029_36</t>
  </si>
  <si>
    <t>2024_UPPRD_900029_44</t>
  </si>
  <si>
    <t>2024_UPPRD_900029_29</t>
  </si>
  <si>
    <t>2024_AMCA_1007320_1</t>
  </si>
  <si>
    <t>2024_DMA_1005410_1</t>
  </si>
  <si>
    <t>2024_UPPRD_888380_3</t>
  </si>
  <si>
    <t>2024_HRY_358042_1</t>
  </si>
  <si>
    <t>2024_HRY_358048_1</t>
  </si>
  <si>
    <t>2024_HRY_358033_1</t>
  </si>
  <si>
    <t>2024_HRY_358056_1</t>
  </si>
  <si>
    <t>2024_NNKAN_899996_1</t>
  </si>
  <si>
    <t>2024_NNKAN_899932_1</t>
  </si>
  <si>
    <t>2024_NNKAN_903148_1</t>
  </si>
  <si>
    <t>2024_NNKAN_899878_1</t>
  </si>
  <si>
    <t>2024_NNKAN_903179_1</t>
  </si>
  <si>
    <t>2024_NNKAN_903182_1</t>
  </si>
  <si>
    <t>2024_NNKAN_899983_1</t>
  </si>
  <si>
    <t>2024_DOLBU_901550_1</t>
  </si>
  <si>
    <t>2024_DOLBU_900097_1</t>
  </si>
  <si>
    <t>https://wbtenders.gov.in/nicgep/app?component=%24DirectLink_0&amp;page=FrontEndAdvancedSearchResult&amp;service=direct&amp;sp=SDo35jObV7PsSiwVfeWwWmA%3D%3D</t>
  </si>
  <si>
    <t>https://wbtenders.gov.in/nicgep/app?component=%24DirectLink_0&amp;page=FrontEndAdvancedSearchResult&amp;service=direct&amp;sp=SUlCRvXdabl%2BxOaGA8e1YiA%3D%3D</t>
  </si>
  <si>
    <t>https://wbtenders.gov.in/nicgep/app?component=%24DirectLink_0&amp;page=FrontEndAdvancedSearchResult&amp;service=direct&amp;sp=SXe%2B3LW7U2pvM6QZw6SV2YQ%3D%3D</t>
  </si>
  <si>
    <t>https://wbtenders.gov.in/nicgep/app?component=%24DirectLink_0&amp;page=FrontEndAdvancedSearchResult&amp;service=direct&amp;sp=SpKqx5gOGMWgg%2BYq7uECCPQ%3D%3D</t>
  </si>
  <si>
    <t>https://wbtenders.gov.in/nicgep/app?component=%24DirectLink_0&amp;page=FrontEndAdvancedSearchResult&amp;service=direct&amp;sp=SZXa4am%2BRf6Hwzv30m3z9JQ%3D%3D</t>
  </si>
  <si>
    <t>https://wbtenders.gov.in/nicgep/app?component=%24DirectLink_0&amp;page=FrontEndAdvancedSearchResult&amp;service=direct&amp;sp=SNrI99HG%2BVxupGA3NF4FTHg%3D%3D</t>
  </si>
  <si>
    <t>https://wbtenders.gov.in/nicgep/app?component=%24DirectLink_0&amp;page=FrontEndAdvancedSearchResult&amp;service=direct&amp;sp=Ss3C%2BMzhpW7xWQpPOkMbXUw%3D%3D</t>
  </si>
  <si>
    <t>https://tendersodisha.gov.in/nicgep/app?component=%24DirectLink_0&amp;page=FrontEndAdvancedSearchResult&amp;service=direct&amp;sp=S3sbv%2F8iuwbiS5c9lARxtbg%3D%3D</t>
  </si>
  <si>
    <t>https://mahatenders.gov.in/nicgep/app?component=%24DirectLink_0&amp;page=FrontEndAdvancedSearchResult&amp;service=direct&amp;sp=SjQaMUb6%2BtcQsyaKSPrDmDQ%3D%3D</t>
  </si>
  <si>
    <t>https://mahatenders.gov.in/nicgep/app?component=%24DirectLink_0&amp;page=FrontEndAdvancedSearchResult&amp;service=direct&amp;sp=S496yWl6rkOLn879Wq4Zkew%3D%3D</t>
  </si>
  <si>
    <t>https://mahatenders.gov.in/nicgep/app?component=%24DirectLink_0&amp;page=FrontEndAdvancedSearchResult&amp;service=direct&amp;sp=SkmmYXdvCEJl9Xj%2B%2FJ%2BgYqA%3D%3D</t>
  </si>
  <si>
    <t>https://mahatenders.gov.in/nicgep/app?component=%24DirectLink_0&amp;page=FrontEndAdvancedSearchResult&amp;service=direct&amp;sp=SDKGF75IsiJSAeHqobeD8NQ%3D%3D</t>
  </si>
  <si>
    <t>https://tendersodisha.gov.in/nicgep/app?component=%24DirectLink_0&amp;page=FrontEndAdvancedSearchResult&amp;service=direct&amp;sp=SIAzvd4uqsw%2FFa5DbzJq2Lw%3D%3D</t>
  </si>
  <si>
    <t>https://wbtenders.gov.in/nicgep/app?component=%24DirectLink_0&amp;page=FrontEndAdvancedSearchResult&amp;service=direct&amp;sp=SUP0KFvO2B1XVsXly96pcHA%3D%3D</t>
  </si>
  <si>
    <t>https://wbtenders.gov.in/nicgep/app?component=%24DirectLink_0&amp;page=FrontEndAdvancedSearchResult&amp;service=direct&amp;sp=StVBgte706vB4Ha7f8fTKNQ%3D%3D</t>
  </si>
  <si>
    <t>https://wbtenders.gov.in/nicgep/app?component=%24DirectLink_0&amp;page=FrontEndAdvancedSearchResult&amp;service=direct&amp;sp=Si3mxO9AE%2FP52ylMHQUSwcA%3D%3D</t>
  </si>
  <si>
    <t>https://wbtenders.gov.in/nicgep/app?component=%24DirectLink_0&amp;page=FrontEndAdvancedSearchResult&amp;service=direct&amp;sp=SQ1b%2Bot1qqMGADt0x3XiEVA%3D%3D</t>
  </si>
  <si>
    <t>https://wbtenders.gov.in/nicgep/app?component=%24DirectLink_0&amp;page=FrontEndAdvancedSearchResult&amp;service=direct&amp;sp=SXIT%2FOl%2F0K2GsLt7srDl%2BKA%3D%3D</t>
  </si>
  <si>
    <t>https://wbtenders.gov.in/nicgep/app?component=%24DirectLink_0&amp;page=FrontEndAdvancedSearchResult&amp;service=direct&amp;sp=SEr2kH8CKsF8pyoHAnNR2fA%3D%3D</t>
  </si>
  <si>
    <t>https://wbtenders.gov.in/nicgep/app?component=%24DirectLink_0&amp;page=FrontEndAdvancedSearchResult&amp;service=direct&amp;sp=SM83LtPYZvMxyEaV3DQqZ%2Bw%3D%3D</t>
  </si>
  <si>
    <t>https://tendersodisha.gov.in/nicgep/app?component=%24DirectLink_0&amp;page=FrontEndAdvancedSearchResult&amp;service=direct&amp;sp=SOIQD5LWMOnAhgWIdwQyQqQ%3D%3D</t>
  </si>
  <si>
    <t>https://wbtenders.gov.in/nicgep/app?component=%24DirectLink_0&amp;page=FrontEndAdvancedSearchResult&amp;service=direct&amp;sp=SJk%2F5BT22uJJi1Gh%2B7aCuxQ%3D%3D</t>
  </si>
  <si>
    <t>https://wbtenders.gov.in/nicgep/app?component=%24DirectLink_0&amp;page=FrontEndAdvancedSearchResult&amp;service=direct&amp;sp=SHWEf%2Bc6OksYXWInmssrhpw%3D%3D</t>
  </si>
  <si>
    <t>https://wbtenders.gov.in/nicgep/app?component=%24DirectLink_0&amp;page=FrontEndAdvancedSearchResult&amp;service=direct&amp;sp=SbM69BHwqY1yIeYVo16PG6Q%3D%3D</t>
  </si>
  <si>
    <t>https://wbtenders.gov.in/nicgep/app?component=%24DirectLink_0&amp;page=FrontEndAdvancedSearchResult&amp;service=direct&amp;sp=SMnYCfgKJt8DiOglzcy6p1w%3D%3D</t>
  </si>
  <si>
    <t>https://tendersodisha.gov.in/nicgep/app?component=%24DirectLink_0&amp;page=FrontEndAdvancedSearchResult&amp;service=direct&amp;sp=SEKyzy%2BhwBi0Xs%2B5rzZ9Ssw%3D%3D</t>
  </si>
  <si>
    <t>https://tendersodisha.gov.in/nicgep/app?component=%24DirectLink_0&amp;page=FrontEndAdvancedSearchResult&amp;service=direct&amp;sp=ScTin9Bk3svV%2FvIOAbNem2g%3D%3D</t>
  </si>
  <si>
    <t>https://tendersodisha.gov.in/nicgep/app?component=%24DirectLink_0&amp;page=FrontEndAdvancedSearchResult&amp;service=direct&amp;sp=SzlTG5jrBm6jIsAznyyuuEA%3D%3D</t>
  </si>
  <si>
    <t>https://tendersodisha.gov.in/nicgep/app?component=%24DirectLink_0&amp;page=FrontEndAdvancedSearchResult&amp;service=direct&amp;sp=S%2BFqNt0UCKcaayZsqfdTv8w%3D%3D</t>
  </si>
  <si>
    <t>https://tendersodisha.gov.in/nicgep/app?component=%24DirectLink_0&amp;page=FrontEndAdvancedSearchResult&amp;service=direct&amp;sp=SmIzzsBe63bgAW4mJ4YntQQ%3D%3D</t>
  </si>
  <si>
    <t>https://wbtenders.gov.in/nicgep/app?component=%24DirectLink_0&amp;page=FrontEndAdvancedSearchResult&amp;service=direct&amp;sp=SWFF8t3ohgyRCLV4He9LtXA%3D%3D</t>
  </si>
  <si>
    <t>https://tendersodisha.gov.in/nicgep/app?component=%24DirectLink_0&amp;page=FrontEndAdvancedSearchResult&amp;service=direct&amp;sp=SQNchlX%2BrxSOboFLy7BaLfA%3D%3D</t>
  </si>
  <si>
    <t>https://mahatenders.gov.in/nicgep/app?component=%24DirectLink_0&amp;page=FrontEndAdvancedSearchResult&amp;service=direct&amp;sp=SI4JpGLzaEz4aE9ZvIe3XJA%3D%3D</t>
  </si>
  <si>
    <t>https://tendersodisha.gov.in/nicgep/app?component=%24DirectLink_0&amp;page=FrontEndAdvancedSearchResult&amp;service=direct&amp;sp=Sr9OACmMV61xpaXZwqYwgGA%3D%3D</t>
  </si>
  <si>
    <t>https://wbtenders.gov.in/nicgep/app?component=%24DirectLink_0&amp;page=FrontEndAdvancedSearchResult&amp;service=direct&amp;sp=SNYsYDEOnr51MqBdU4fNGiw%3D%3D</t>
  </si>
  <si>
    <t>https://etenders.kerala.gov.in/nicgep/app?component=%24DirectLink_0&amp;page=FrontEndAdvancedSearchResult&amp;service=direct&amp;sp=S9S1vNVt6TYN51g0eeIhN3w%3D%3D</t>
  </si>
  <si>
    <t>https://mahatenders.gov.in/nicgep/app?component=%24DirectLink_0&amp;page=FrontEndAdvancedSearchResult&amp;service=direct&amp;sp=S5ZPBxXA2HjGOII%2BqLdRO8A%3D%3D</t>
  </si>
  <si>
    <t>https://etender.up.nic.in/nicgep/app?component=%24DirectLink_0&amp;page=FrontEndAdvancedSearchResult&amp;service=direct&amp;sp=S3XHJrXJPeZBUGwXyiN4%2FOA%3D%3D</t>
  </si>
  <si>
    <t>https://etenders.kerala.gov.in/nicgep/app?component=%24DirectLink_0&amp;page=FrontEndAdvancedSearchResult&amp;service=direct&amp;sp=SRqflzZ3H2gDjA6Z%2Bw0VLow%3D%3D</t>
  </si>
  <si>
    <t>https://etenders.kerala.gov.in/nicgep/app?component=%24DirectLink_0&amp;page=FrontEndAdvancedSearchResult&amp;service=direct&amp;sp=S6P46mO%2F45towC5ORyMXaIw%3D%3D</t>
  </si>
  <si>
    <t>https://etenders.kerala.gov.in/nicgep/app?component=%24DirectLink_0&amp;page=FrontEndAdvancedSearchResult&amp;service=direct&amp;sp=S0%2B4DZd7rpqF9Z2BMkFs5fA%3D%3D</t>
  </si>
  <si>
    <t>https://etenders.kerala.gov.in/nicgep/app?component=%24DirectLink_0&amp;page=FrontEndAdvancedSearchResult&amp;service=direct&amp;sp=SNqS%2B7plPv7LNznLguzmQdQ%3D%3D</t>
  </si>
  <si>
    <t>https://etenders.kerala.gov.in/nicgep/app?component=%24DirectLink_0&amp;page=FrontEndAdvancedSearchResult&amp;service=direct&amp;sp=SMTXlY6refKwPIAzk4Go66g%3D%3D</t>
  </si>
  <si>
    <t>https://etenders.kerala.gov.in/nicgep/app?component=%24DirectLink_0&amp;page=FrontEndAdvancedSearchResult&amp;service=direct&amp;sp=SUAS8tLALB6Tj%2BMpk7f75hA%3D%3D</t>
  </si>
  <si>
    <t>https://etenders.kerala.gov.in/nicgep/app?component=%24DirectLink_0&amp;page=FrontEndAdvancedSearchResult&amp;service=direct&amp;sp=Sqi4fkk0IPTFKv2w92UinyQ%3D%3D</t>
  </si>
  <si>
    <t>https://etenders.kerala.gov.in/nicgep/app?component=%24DirectLink_0&amp;page=FrontEndAdvancedSearchResult&amp;service=direct&amp;sp=S1osJzbTfyCzqoRK6MzSRog%3D%3D</t>
  </si>
  <si>
    <t>https://etenders.kerala.gov.in/nicgep/app?component=%24DirectLink_0&amp;page=FrontEndAdvancedSearchResult&amp;service=direct&amp;sp=SZ8VSmp9Srgby9bzctgWTGg%3D%3D</t>
  </si>
  <si>
    <t>https://etenders.kerala.gov.in/nicgep/app?component=%24DirectLink_0&amp;page=FrontEndAdvancedSearchResult&amp;service=direct&amp;sp=SAJJQ6fHZOwu%2FZ4a7T4yPzA%3D%3D</t>
  </si>
  <si>
    <t>https://etenders.kerala.gov.in/nicgep/app?component=%24DirectLink_0&amp;page=FrontEndAdvancedSearchResult&amp;service=direct&amp;sp=SMjWNoOY3GEVT7ULoIz0B2g%3D%3D</t>
  </si>
  <si>
    <t>https://etenders.kerala.gov.in/nicgep/app?component=%24DirectLink_0&amp;page=FrontEndAdvancedSearchResult&amp;service=direct&amp;sp=SPYmdtiizhSBZpsHJq0X%2BoA%3D%3D</t>
  </si>
  <si>
    <t>https://etenders.kerala.gov.in/nicgep/app?component=%24DirectLink_0&amp;page=FrontEndAdvancedSearchResult&amp;service=direct&amp;sp=SKtQfcQUA8Yy7F8GJSQ%2FDZw%3D%3D</t>
  </si>
  <si>
    <t>https://etenders.kerala.gov.in/nicgep/app?component=%24DirectLink_0&amp;page=FrontEndAdvancedSearchResult&amp;service=direct&amp;sp=S%2BDDsV3WrH0L4xWnwIqNc%2FA%3D%3D</t>
  </si>
  <si>
    <t>https://etenders.kerala.gov.in/nicgep/app?component=%24DirectLink_0&amp;page=FrontEndAdvancedSearchResult&amp;service=direct&amp;sp=SnNW5JoFKxKL82SphvfD0CQ%3D%3D</t>
  </si>
  <si>
    <t>https://etenders.kerala.gov.in/nicgep/app?component=%24DirectLink_0&amp;page=FrontEndAdvancedSearchResult&amp;service=direct&amp;sp=ScnJnZmKfPK%2B0HMjwr8uiaw%3D%3D</t>
  </si>
  <si>
    <t>https://etenders.kerala.gov.in/nicgep/app?component=%24DirectLink_0&amp;page=FrontEndAdvancedSearchResult&amp;service=direct&amp;sp=STeZQpPH48Htqg6x9I2qaMw%3D%3D</t>
  </si>
  <si>
    <t>https://etenders.kerala.gov.in/nicgep/app?component=%24DirectLink_0&amp;page=FrontEndAdvancedSearchResult&amp;service=direct&amp;sp=SNDuPxk7jxusaP4iArl3GCA%3D%3D</t>
  </si>
  <si>
    <t>https://etenders.kerala.gov.in/nicgep/app?component=%24DirectLink_0&amp;page=FrontEndAdvancedSearchResult&amp;service=direct&amp;sp=SHyAm49Ui%2FflSScUJTUMLLw%3D%3D</t>
  </si>
  <si>
    <t>https://etenders.kerala.gov.in/nicgep/app?component=%24DirectLink_0&amp;page=FrontEndAdvancedSearchResult&amp;service=direct&amp;sp=SGIiSaq5uQKvS4qNMXolTXg%3D%3D</t>
  </si>
  <si>
    <t>https://etender.up.nic.in/nicgep/app?component=%24DirectLink_0&amp;page=FrontEndAdvancedSearchResult&amp;service=direct&amp;sp=SLsqtGnHsG06ordCoc%2FRfaQ%3D%3D</t>
  </si>
  <si>
    <t>https://etender.up.nic.in/nicgep/app?component=%24DirectLink_0&amp;page=FrontEndAdvancedSearchResult&amp;service=direct&amp;sp=SRSFl2nL74Dq%2FciTWM5wWIg%3D%3D</t>
  </si>
  <si>
    <t>https://etenders.hry.nic.in/nicgep/app?component=%24DirectLink_0&amp;page=FrontEndAdvancedSearchResult&amp;service=direct&amp;sp=SYVMouSDNiwTaZNfGubO6YA%3D%3D</t>
  </si>
  <si>
    <t>https://etenders.hry.nic.in/nicgep/app?component=%24DirectLink_0&amp;page=FrontEndAdvancedSearchResult&amp;service=direct&amp;sp=SY2k7tjealQG2dhu55yzQdg%3D%3D</t>
  </si>
  <si>
    <t>https://etenders.hry.nic.in/nicgep/app?component=%24DirectLink_0&amp;page=FrontEndAdvancedSearchResult&amp;service=direct&amp;sp=SdfaJIcBK65dXYbQJ6TioEw%3D%3D</t>
  </si>
  <si>
    <t>https://wbtenders.gov.in/nicgep/app?component=%24DirectLink_0&amp;page=FrontEndAdvancedSearchResult&amp;service=direct&amp;sp=SKne%2B9InJ4%2F7MtU45d%2F1Shg%3D%3D</t>
  </si>
  <si>
    <t>https://etender.up.nic.in/nicgep/app?component=%24DirectLink_0&amp;page=FrontEndAdvancedSearchResult&amp;service=direct&amp;sp=Sh7GliJh1VBzA5AnrXfm%2Blw%3D%3D</t>
  </si>
  <si>
    <t>https://etender.up.nic.in/nicgep/app?component=%24DirectLink_0&amp;page=FrontEndAdvancedSearchResult&amp;service=direct&amp;sp=SX90RguhWymtZkAOVotRKmA%3D%3D</t>
  </si>
  <si>
    <t>https://etender.up.nic.in/nicgep/app?component=%24DirectLink_0&amp;page=FrontEndAdvancedSearchResult&amp;service=direct&amp;sp=SP1JWKDzPPWA%2FUfnnG7Qnmw%3D%3D</t>
  </si>
  <si>
    <t>https://etender.up.nic.in/nicgep/app?component=%24DirectLink_0&amp;page=FrontEndAdvancedSearchResult&amp;service=direct&amp;sp=SppOmAvbulyl%2Bzrv4JT%2BjLg%3D%3D</t>
  </si>
  <si>
    <t>https://etender.up.nic.in/nicgep/app?component=%24DirectLink_0&amp;page=FrontEndAdvancedSearchResult&amp;service=direct&amp;sp=S81Ch5d%2BRBWBOGjjZSbVLvQ%3D%3D</t>
  </si>
  <si>
    <t>https://mahatenders.gov.in/nicgep/app?component=%24DirectLink_0&amp;page=FrontEndAdvancedSearchResult&amp;service=direct&amp;sp=S1khIpnnCMSZuYzkdz9gs7A%3D%3D</t>
  </si>
  <si>
    <t>https://wbtenders.gov.in/nicgep/app?component=%24DirectLink_0&amp;page=FrontEndAdvancedSearchResult&amp;service=direct&amp;sp=SNhDOt%2Bve%2BaRkmj06QZ3ATA%3D%3D</t>
  </si>
  <si>
    <t>https://etenders.kerala.gov.in/nicgep/app?component=%24DirectLink_0&amp;page=FrontEndAdvancedSearchResult&amp;service=direct&amp;sp=Syf5%2BgMH1YtJt%2BlLDP3H3zA%3D%3D</t>
  </si>
  <si>
    <t>https://etender.up.nic.in/nicgep/app?component=%24DirectLink_0&amp;page=FrontEndAdvancedSearchResult&amp;service=direct&amp;sp=S3bzsaTN1icKi5UMGl24t%2Fw%3D%3D</t>
  </si>
  <si>
    <t>https://etender.up.nic.in/nicgep/app?component=%24DirectLink_0&amp;page=FrontEndAdvancedSearchResult&amp;service=direct&amp;sp=Sg1DI3eXLz2Eq5STKDhXhkg%3D%3D</t>
  </si>
  <si>
    <t>https://etenders.kerala.gov.in/nicgep/app?component=%24DirectLink_0&amp;page=FrontEndAdvancedSearchResult&amp;service=direct&amp;sp=So8ENDdrJqwANK6Ts56GQIg%3D%3D</t>
  </si>
  <si>
    <t>https://etender.up.nic.in/nicgep/app?component=%24DirectLink_0&amp;page=FrontEndAdvancedSearchResult&amp;service=direct&amp;sp=SPwl16%2Bk4wAm7GAyAI33kNw%3D%3D</t>
  </si>
  <si>
    <t>https://etender.up.nic.in/nicgep/app?component=%24DirectLink_0&amp;page=FrontEndAdvancedSearchResult&amp;service=direct&amp;sp=SqHTAvvAVmPC0wv6k2eUGQw%3D%3D</t>
  </si>
  <si>
    <t>https://etender.up.nic.in/nicgep/app?component=%24DirectLink_0&amp;page=FrontEndAdvancedSearchResult&amp;service=direct&amp;sp=SrVOBEaY9HKg1mB6Tnpue9A%3D%3D</t>
  </si>
  <si>
    <t>https://etender.up.nic.in/nicgep/app?component=%24DirectLink_0&amp;page=FrontEndAdvancedSearchResult&amp;service=direct&amp;sp=Sxshc6LKqYsTaylmLEBrBnw%3D%3D</t>
  </si>
  <si>
    <t>https://etenders.kerala.gov.in/nicgep/app?component=%24DirectLink_0&amp;page=FrontEndAdvancedSearchResult&amp;service=direct&amp;sp=SsKGU7nCDcqsx27Sck3QTPw%3D%3D</t>
  </si>
  <si>
    <t>https://wbtenders.gov.in/nicgep/app?component=%24DirectLink_0&amp;page=FrontEndAdvancedSearchResult&amp;service=direct&amp;sp=SnIO60waBV0p5etWAYfiuMA%3D%3D</t>
  </si>
  <si>
    <t>https://etender.up.nic.in/nicgep/app?component=%24DirectLink_0&amp;page=FrontEndAdvancedSearchResult&amp;service=direct&amp;sp=SsAb3tLrayFoojhVlwyLkTg%3D%3D</t>
  </si>
  <si>
    <t>https://etender.up.nic.in/nicgep/app?component=%24DirectLink_0&amp;page=FrontEndAdvancedSearchResult&amp;service=direct&amp;sp=STPnsN0fp4B1a4RrgCsEs8A%3D%3D</t>
  </si>
  <si>
    <t>https://etenders.kerala.gov.in/nicgep/app?component=%24DirectLink_0&amp;page=FrontEndAdvancedSearchResult&amp;service=direct&amp;sp=SOdD8vSKorhTPGidiX7FO%2BQ%3D%3D</t>
  </si>
  <si>
    <t>https://etender.up.nic.in/nicgep/app?component=%24DirectLink_0&amp;page=FrontEndAdvancedSearchResult&amp;service=direct&amp;sp=SXyV7shm%2FsmRl3jqhJUuuvw%3D%3D</t>
  </si>
  <si>
    <t>https://etender.up.nic.in/nicgep/app?component=%24DirectLink_0&amp;page=FrontEndAdvancedSearchResult&amp;service=direct&amp;sp=S9etSiKzPJQjIdGzX2A%2BIZQ%3D%3D</t>
  </si>
  <si>
    <t>https://etender.up.nic.in/nicgep/app?component=%24DirectLink_0&amp;page=FrontEndAdvancedSearchResult&amp;service=direct&amp;sp=Sg4cesUjJrqYThejebJQYsg%3D%3D</t>
  </si>
  <si>
    <t>https://wbtenders.gov.in/nicgep/app?component=%24DirectLink_0&amp;page=FrontEndAdvancedSearchResult&amp;service=direct&amp;sp=Sadf%2BOqUljoJA6THij6JAiA%3D%3D</t>
  </si>
  <si>
    <t>https://wbtenders.gov.in/nicgep/app?component=%24DirectLink_0&amp;page=FrontEndAdvancedSearchResult&amp;service=direct&amp;sp=Sn7jcCtmhXk0VIbPaeFRTzA%3D%3D</t>
  </si>
  <si>
    <t>https://etenders.kerala.gov.in/nicgep/app?component=%24DirectLink_0&amp;page=FrontEndAdvancedSearchResult&amp;service=direct&amp;sp=SrdQE%2F%2BnaKmCbzF8ayhQdFQ%3D%3D</t>
  </si>
  <si>
    <t>https://etender.up.nic.in/nicgep/app?component=%24DirectLink_0&amp;page=FrontEndAdvancedSearchResult&amp;service=direct&amp;sp=STVrbdfdWSD5G%2B6svnEVOtw%3D%3D</t>
  </si>
  <si>
    <t>https://etender.up.nic.in/nicgep/app?component=%24DirectLink_0&amp;page=FrontEndAdvancedSearchResult&amp;service=direct&amp;sp=Sv9gCribC9LGgu1zxmGssvQ%3D%3D</t>
  </si>
  <si>
    <t>https://etender.up.nic.in/nicgep/app?component=%24DirectLink_0&amp;page=FrontEndAdvancedSearchResult&amp;service=direct&amp;sp=SAbb6QpScsXsQpuz8Zp1Y4w%3D%3D</t>
  </si>
  <si>
    <t>https://wbtenders.gov.in/nicgep/app?component=%24DirectLink_0&amp;page=FrontEndAdvancedSearchResult&amp;service=direct&amp;sp=SuQm0%2Bor%2FJjoxZqD53py8gw%3D%3D</t>
  </si>
  <si>
    <t>https://etenders.kerala.gov.in/nicgep/app?component=%24DirectLink_0&amp;page=FrontEndAdvancedSearchResult&amp;service=direct&amp;sp=Sh4m0kSaZU52IyGK8Ra%2Fsmw%3D%3D</t>
  </si>
  <si>
    <t>https://etender.up.nic.in/nicgep/app?component=%24DirectLink_0&amp;page=FrontEndAdvancedSearchResult&amp;service=direct&amp;sp=SAIXkpUJZaSov7VFYfakQPQ%3D%3D</t>
  </si>
  <si>
    <t>https://wbtenders.gov.in/nicgep/app?component=%24DirectLink_0&amp;page=FrontEndAdvancedSearchResult&amp;service=direct&amp;sp=SBS6U4UBCY3O3IDqT2NkblA%3D%3D</t>
  </si>
  <si>
    <t>https://wbtenders.gov.in/nicgep/app?component=%24DirectLink_0&amp;page=FrontEndAdvancedSearchResult&amp;service=direct&amp;sp=Sft9Ukt6C7Ofrm0Ho288yJA%3D%3D</t>
  </si>
  <si>
    <t>https://etender.up.nic.in/nicgep/app?component=%24DirectLink_0&amp;page=FrontEndAdvancedSearchResult&amp;service=direct&amp;sp=SInhfLuB3K9ITohvmJWy9Ew%3D%3D</t>
  </si>
  <si>
    <t>https://etender.up.nic.in/nicgep/app?component=%24DirectLink_0&amp;page=FrontEndAdvancedSearchResult&amp;service=direct&amp;sp=SwqSA2%2Fs1zorFx8skdL%2Fk2g%3D%3D</t>
  </si>
  <si>
    <t>https://wbtenders.gov.in/nicgep/app?component=%24DirectLink_0&amp;page=FrontEndAdvancedSearchResult&amp;service=direct&amp;sp=SVObFSTqAhALqZ7DuLE2vUA%3D%3D</t>
  </si>
  <si>
    <t>https://etenders.kerala.gov.in/nicgep/app?component=%24DirectLink_0&amp;page=FrontEndAdvancedSearchResult&amp;service=direct&amp;sp=SFCEZYfFNZL9uMP72XcvmXw%3D%3D</t>
  </si>
  <si>
    <t>https://wbtenders.gov.in/nicgep/app?component=%24DirectLink_0&amp;page=FrontEndAdvancedSearchResult&amp;service=direct&amp;sp=STZNWDJ8tWcjmcl3ePrVdSg%3D%3D</t>
  </si>
  <si>
    <t>https://wbtenders.gov.in/nicgep/app?component=%24DirectLink_0&amp;page=FrontEndAdvancedSearchResult&amp;service=direct&amp;sp=S5OILddgFlxENlTYLYlU8Ng%3D%3D</t>
  </si>
  <si>
    <t>https://wbtenders.gov.in/nicgep/app?component=%24DirectLink_0&amp;page=FrontEndAdvancedSearchResult&amp;service=direct&amp;sp=Stx%2BzhxaE%2FnJ1KDp7aPLw4A%3D%3D</t>
  </si>
  <si>
    <t>https://etender.up.nic.in/nicgep/app?component=%24DirectLink_0&amp;page=FrontEndAdvancedSearchResult&amp;service=direct&amp;sp=SQwery6Dq1PsexWKflxersQ%3D%3D</t>
  </si>
  <si>
    <t>https://etender.up.nic.in/nicgep/app?component=%24DirectLink_0&amp;page=FrontEndAdvancedSearchResult&amp;service=direct&amp;sp=SNCPWtbjPk0xkj8TrOjmORA%3D%3D</t>
  </si>
  <si>
    <t>https://etender.up.nic.in/nicgep/app?component=%24DirectLink_0&amp;page=FrontEndAdvancedSearchResult&amp;service=direct&amp;sp=SN0yJty3iE2A%2F2IvaCcwIww%3D%3D</t>
  </si>
  <si>
    <t>https://wbtenders.gov.in/nicgep/app?component=%24DirectLink_0&amp;page=FrontEndAdvancedSearchResult&amp;service=direct&amp;sp=ScVhDdAOLNJNl2clF%2BPux6Q%3D%3D</t>
  </si>
  <si>
    <t>https://wbtenders.gov.in/nicgep/app?component=%24DirectLink_0&amp;page=FrontEndAdvancedSearchResult&amp;service=direct&amp;sp=SAjpduTRxui0tb%2Fvf7ZXzeA%3D%3D</t>
  </si>
  <si>
    <t>https://wbtenders.gov.in/nicgep/app?component=%24DirectLink_0&amp;page=FrontEndAdvancedSearchResult&amp;service=direct&amp;sp=SsGHocbGbS%2B6EUFEuf8pAIQ%3D%3D</t>
  </si>
  <si>
    <t>https://wbtenders.gov.in/nicgep/app?component=%24DirectLink_0&amp;page=FrontEndAdvancedSearchResult&amp;service=direct&amp;sp=St8X8%2BVI6FwgHsvVGe8l16g%3D%3D</t>
  </si>
  <si>
    <t>https://etender.up.nic.in/nicgep/app?component=%24DirectLink_0&amp;page=FrontEndAdvancedSearchResult&amp;service=direct&amp;sp=S610%2FvVFSeCFarg2Pj%2FME%2Bg%3D%3D</t>
  </si>
  <si>
    <t>https://etender.up.nic.in/nicgep/app?component=%24DirectLink_0&amp;page=FrontEndAdvancedSearchResult&amp;service=direct&amp;sp=SqPyCZK13UzUu8f92oiuphA%3D%3D</t>
  </si>
  <si>
    <t>https://etender.up.nic.in/nicgep/app?component=%24DirectLink_0&amp;page=FrontEndAdvancedSearchResult&amp;service=direct&amp;sp=SG6TIY1NUYPxoxaLU7YRPYw%3D%3D</t>
  </si>
  <si>
    <t>https://etender.up.nic.in/nicgep/app?component=%24DirectLink_0&amp;page=FrontEndAdvancedSearchResult&amp;service=direct&amp;sp=SP1yDeRiwL7TUdJVOgi9G6A%3D%3D</t>
  </si>
  <si>
    <t>https://etender.up.nic.in/nicgep/app?component=%24DirectLink_0&amp;page=FrontEndAdvancedSearchResult&amp;service=direct&amp;sp=SBwgRY4QqTz1M6h%2Bz2tbROA%3D%3D</t>
  </si>
  <si>
    <t>https://etender.up.nic.in/nicgep/app?component=%24DirectLink_0&amp;page=FrontEndAdvancedSearchResult&amp;service=direct&amp;sp=Sg9kEkbfXuHRvE8Wrwa7xKw%3D%3D</t>
  </si>
  <si>
    <t>https://etender.up.nic.in/nicgep/app?component=%24DirectLink_0&amp;page=FrontEndAdvancedSearchResult&amp;service=direct&amp;sp=S%2Fpx6tb1Zke6vgB8JBGZghA%3D%3D</t>
  </si>
  <si>
    <t>https://etender.up.nic.in/nicgep/app?component=%24DirectLink_0&amp;page=FrontEndAdvancedSearchResult&amp;service=direct&amp;sp=SIxtSe1h9kwk0QlZKVeH0GA%3D%3D</t>
  </si>
  <si>
    <t>https://etender.up.nic.in/nicgep/app?component=%24DirectLink_0&amp;page=FrontEndAdvancedSearchResult&amp;service=direct&amp;sp=SzO3gRY6tU2x%2BTTItGZ6KBQ%3D%3D</t>
  </si>
  <si>
    <t>https://etender.up.nic.in/nicgep/app?component=%24DirectLink_0&amp;page=FrontEndAdvancedSearchResult&amp;service=direct&amp;sp=StA1DBL0pcOFgR3oYTS6o6w%3D%3D</t>
  </si>
  <si>
    <t>https://etender.up.nic.in/nicgep/app?component=%24DirectLink_0&amp;page=FrontEndAdvancedSearchResult&amp;service=direct&amp;sp=Sxap5dIySGXeH3C5yjen7%2Bw%3D%3D</t>
  </si>
  <si>
    <t>https://etender.up.nic.in/nicgep/app?component=%24DirectLink_0&amp;page=FrontEndAdvancedSearchResult&amp;service=direct&amp;sp=SHjkZ2smD%2BD4mmcKGbkvLnA%3D%3D</t>
  </si>
  <si>
    <t>https://etender.up.nic.in/nicgep/app?component=%24DirectLink_0&amp;page=FrontEndAdvancedSearchResult&amp;service=direct&amp;sp=S3Wndi9JnVNqdrVO5FoYEEQ%3D%3D</t>
  </si>
  <si>
    <t>https://etender.up.nic.in/nicgep/app?component=%24DirectLink_0&amp;page=FrontEndAdvancedSearchResult&amp;service=direct&amp;sp=SCkHKi79pLPYhH4rDQJYg5A%3D%3D</t>
  </si>
  <si>
    <t>https://etender.up.nic.in/nicgep/app?component=%24DirectLink_0&amp;page=FrontEndAdvancedSearchResult&amp;service=direct&amp;sp=SiBT3%2FG5LrXKww%2BhW9KU8rw%3D%3D</t>
  </si>
  <si>
    <t>https://etender.up.nic.in/nicgep/app?component=%24DirectLink_0&amp;page=FrontEndAdvancedSearchResult&amp;service=direct&amp;sp=SiXfJZFvUsxI%2BgN5yUaCrMg%3D%3D</t>
  </si>
  <si>
    <t>https://etender.up.nic.in/nicgep/app?component=%24DirectLink_0&amp;page=FrontEndAdvancedSearchResult&amp;service=direct&amp;sp=SDfED1hJ%2FgjQRr1TmkMpz6w%3D%3D</t>
  </si>
  <si>
    <t>https://etender.up.nic.in/nicgep/app?component=%24DirectLink_0&amp;page=FrontEndAdvancedSearchResult&amp;service=direct&amp;sp=Se88NEMepPxpaOHbFADECjw%3D%3D</t>
  </si>
  <si>
    <t>https://etender.up.nic.in/nicgep/app?component=%24DirectLink_0&amp;page=FrontEndAdvancedSearchResult&amp;service=direct&amp;sp=SI22gbnQFnhpz8ixH7Z1Rjg%3D%3D</t>
  </si>
  <si>
    <t>https://wbtenders.gov.in/nicgep/app?component=%24DirectLink_0&amp;page=FrontEndAdvancedSearchResult&amp;service=direct&amp;sp=SMq1%2FUW8fjNbhyVnlYqtKgw%3D%3D</t>
  </si>
  <si>
    <t>https://wbtenders.gov.in/nicgep/app?component=%24DirectLink_0&amp;page=FrontEndAdvancedSearchResult&amp;service=direct&amp;sp=SkcuzcB3Z%2B%2BSBStJMZZMfNQ%3D%3D</t>
  </si>
  <si>
    <t>https://etenders.kerala.gov.in/nicgep/app?component=%24DirectLink_0&amp;page=FrontEndAdvancedSearchResult&amp;service=direct&amp;sp=SPNONCP10FhFrBirVCxsfuw%3D%3D</t>
  </si>
  <si>
    <t>https://wbtenders.gov.in/nicgep/app?component=%24DirectLink_0&amp;page=FrontEndAdvancedSearchResult&amp;service=direct&amp;sp=S94KDj2rlnsBwlRGfFYx85A%3D%3D</t>
  </si>
  <si>
    <t>https://wbtenders.gov.in/nicgep/app?component=%24DirectLink_0&amp;page=FrontEndAdvancedSearchResult&amp;service=direct&amp;sp=SA1HRsaaUKXfgFpKbL0mFmg%3D%3D</t>
  </si>
  <si>
    <t>https://etender.up.nic.in/nicgep/app?component=%24DirectLink_0&amp;page=FrontEndAdvancedSearchResult&amp;service=direct&amp;sp=SuklWTR3Y1btMOhYhuTtXEw%3D%3D</t>
  </si>
  <si>
    <t>https://wbtenders.gov.in/nicgep/app?component=%24DirectLink_0&amp;page=FrontEndAdvancedSearchResult&amp;service=direct&amp;sp=Sp4mPudK%2FnSzHtJtODV304g%3D%3D</t>
  </si>
  <si>
    <t>https://wbtenders.gov.in/nicgep/app?component=%24DirectLink_0&amp;page=FrontEndAdvancedSearchResult&amp;service=direct&amp;sp=SYBqUsJluYrbwpeiF%2F5sCug%3D%3D</t>
  </si>
  <si>
    <t>https://wbtenders.gov.in/nicgep/app?component=%24DirectLink_0&amp;page=FrontEndAdvancedSearchResult&amp;service=direct&amp;sp=SfsS6ypqx5Zqs7omei4m8Gg%3D%3D</t>
  </si>
  <si>
    <t>https://wbtenders.gov.in/nicgep/app?component=%24DirectLink_0&amp;page=FrontEndAdvancedSearchResult&amp;service=direct&amp;sp=SvR%2FFqW5apReCy7QaJngz2Q%3D%3D</t>
  </si>
  <si>
    <t>https://etender.up.nic.in/nicgep/app?component=%24DirectLink_0&amp;page=FrontEndAdvancedSearchResult&amp;service=direct&amp;sp=SOcZGPg4lLEY0JrOE3YWs4w%3D%3D</t>
  </si>
  <si>
    <t>https://etender.up.nic.in/nicgep/app?component=%24DirectLink_0&amp;page=FrontEndAdvancedSearchResult&amp;service=direct&amp;sp=SeRfSHMTS022srOlF8U6ubQ%3D%3D</t>
  </si>
  <si>
    <t>https://eproc.punjab.gov.in/nicgep/app?component=%24DirectLink_0&amp;page=FrontEndAdvancedSearchResult&amp;service=direct&amp;sp=SE4OQhLHQPuWJG4bzIYuHcw%3D%3D</t>
  </si>
  <si>
    <t>https://etender.up.nic.in/nicgep/app?component=%24DirectLink_0&amp;page=FrontEndAdvancedSearchResult&amp;service=direct&amp;sp=SM77PEL66faBqff%2B54O4FtQ%3D%3D</t>
  </si>
  <si>
    <t>https://wbtenders.gov.in/nicgep/app?component=%24DirectLink_0&amp;page=FrontEndAdvancedSearchResult&amp;service=direct&amp;sp=S4R6jTcMpAuOdhLy1cFEMPg%3D%3D</t>
  </si>
  <si>
    <t>https://mahatenders.gov.in/nicgep/app?component=%24DirectLink_0&amp;page=FrontEndAdvancedSearchResult&amp;service=direct&amp;sp=SFUOdbyXjn5epXbk99kHpMA%3D%3D</t>
  </si>
  <si>
    <t>https://mahatenders.gov.in/nicgep/app?component=%24DirectLink_0&amp;page=FrontEndAdvancedSearchResult&amp;service=direct&amp;sp=Sq0wemzv0bYaqckRQPg8CNw%3D%3D</t>
  </si>
  <si>
    <t>https://mahatenders.gov.in/nicgep/app?component=%24DirectLink_0&amp;page=FrontEndAdvancedSearchResult&amp;service=direct&amp;sp=SpLZAflFLQO4pnNCwE3ydyg%3D%3D</t>
  </si>
  <si>
    <t>https://mahatenders.gov.in/nicgep/app?component=%24DirectLink_0&amp;page=FrontEndAdvancedSearchResult&amp;service=direct&amp;sp=SnGwqM%2FmF6CZEeTK9ekDgUg%3D%3D</t>
  </si>
  <si>
    <t>https://mahatenders.gov.in/nicgep/app?component=%24DirectLink_0&amp;page=FrontEndAdvancedSearchResult&amp;service=direct&amp;sp=S0BwHYG7QXQXBaP4MVJhTuw%3D%3D</t>
  </si>
  <si>
    <t>https://etender.up.nic.in/nicgep/app?component=%24DirectLink_0&amp;page=FrontEndAdvancedSearchResult&amp;service=direct&amp;sp=SOLPkdiUh8t%2BJuGS%2B9mQzaw%3D%3D</t>
  </si>
  <si>
    <t>https://mahatenders.gov.in/nicgep/app?component=%24DirectLink_0&amp;page=FrontEndAdvancedSearchResult&amp;service=direct&amp;sp=SjtL3zhBQTkU3foTj2dPLNw%3D%3D</t>
  </si>
  <si>
    <t>https://mahatenders.gov.in/nicgep/app?component=%24DirectLink_0&amp;page=FrontEndAdvancedSearchResult&amp;service=direct&amp;sp=SFI0lBomlAWEoskuann%2Fk0A%3D%3D</t>
  </si>
  <si>
    <t>https://wbtenders.gov.in/nicgep/app?component=%24DirectLink_0&amp;page=FrontEndAdvancedSearchResult&amp;service=direct&amp;sp=Si77q2MUwmxf73k3tGVRG2w%3D%3D</t>
  </si>
  <si>
    <t>https://wbtenders.gov.in/nicgep/app?component=%24DirectLink_0&amp;page=FrontEndAdvancedSearchResult&amp;service=direct&amp;sp=SyomzG1UfkmV0n1jD%2FqTDNA%3D%3D</t>
  </si>
  <si>
    <t>https://mahatenders.gov.in/nicgep/app?component=%24DirectLink_0&amp;page=FrontEndAdvancedSearchResult&amp;service=direct&amp;sp=SR%2B9%2B%2FNMBTjO5eK8t9XfJIw%3D%3D</t>
  </si>
  <si>
    <t>https://etender.up.nic.in/nicgep/app?component=%24DirectLink_0&amp;page=FrontEndAdvancedSearchResult&amp;service=direct&amp;sp=SrnQXLFjqUGEsA4myPbPwIw%3D%3D</t>
  </si>
  <si>
    <t>https://www.pmgsytenders.gov.in/nicgep/app?component=%24DirectLink_0&amp;page=FrontEndAdvancedSearchResult&amp;service=direct&amp;sp=S5VzqxoBQ1%2BB45oN0Q9mwCw%3D%3D</t>
  </si>
  <si>
    <t>https://mahatenders.gov.in/nicgep/app?component=%24DirectLink_0&amp;page=FrontEndAdvancedSearchResult&amp;service=direct&amp;sp=SrHMwP1LX8q6f9a5Cm73WKw%3D%3D</t>
  </si>
  <si>
    <t>https://etenders.hry.nic.in/nicgep/app?component=%24DirectLink_0&amp;page=FrontEndAdvancedSearchResult&amp;service=direct&amp;sp=S0OO486iBvrz6BigjI3vhaA%3D%3D</t>
  </si>
  <si>
    <t>https://tendersodisha.gov.in/nicgep/app?component=%24DirectLink_0&amp;page=FrontEndAdvancedSearchResult&amp;service=direct&amp;sp=SJx0m4vP3HRumxk99iV15Uw%3D%3D</t>
  </si>
  <si>
    <t>https://tendersodisha.gov.in/nicgep/app?component=%24DirectLink_0&amp;page=FrontEndAdvancedSearchResult&amp;service=direct&amp;sp=S5gW%2F9oyWW7%2BihSxWUfdWrQ%3D%3D</t>
  </si>
  <si>
    <t>https://tendersodisha.gov.in/nicgep/app?component=%24DirectLink_0&amp;page=FrontEndAdvancedSearchResult&amp;service=direct&amp;sp=SVg%2FLWf%2F625zUNckTXiC1BQ%3D%3D</t>
  </si>
  <si>
    <t>https://tendersodisha.gov.in/nicgep/app?component=%24DirectLink_0&amp;page=FrontEndAdvancedSearchResult&amp;service=direct&amp;sp=SaFyZuuJTJR2YZHB4NIazjQ%3D%3D</t>
  </si>
  <si>
    <t>https://tendersodisha.gov.in/nicgep/app?component=%24DirectLink_0&amp;page=FrontEndAdvancedSearchResult&amp;service=direct&amp;sp=SD%2BIsZqLI3disdnZfYjzyCA%3D%3D</t>
  </si>
  <si>
    <t>https://tendersodisha.gov.in/nicgep/app?component=%24DirectLink_0&amp;page=FrontEndAdvancedSearchResult&amp;service=direct&amp;sp=S2yjGVOJyZUhQDXzOTMqfDg%3D%3D</t>
  </si>
  <si>
    <t>https://tendersodisha.gov.in/nicgep/app?component=%24DirectLink_0&amp;page=FrontEndAdvancedSearchResult&amp;service=direct&amp;sp=SBgQXfhsLyKEsniBdYonyCA%3D%3D</t>
  </si>
  <si>
    <t>https://tendersodisha.gov.in/nicgep/app?component=%24DirectLink_0&amp;page=FrontEndAdvancedSearchResult&amp;service=direct&amp;sp=SujqJRGkgGxZLfhantkW%2B5Q%3D%3D</t>
  </si>
  <si>
    <t>https://tendersodisha.gov.in/nicgep/app?component=%24DirectLink_0&amp;page=FrontEndAdvancedSearchResult&amp;service=direct&amp;sp=SvH5uUThDVTYdcvEtgLcYhw%3D%3D</t>
  </si>
  <si>
    <t>https://tendersodisha.gov.in/nicgep/app?component=%24DirectLink_0&amp;page=FrontEndAdvancedSearchResult&amp;service=direct&amp;sp=S6utgxEV0FwH5%2FRxhmZsHQA%3D%3D</t>
  </si>
  <si>
    <t>https://tendersodisha.gov.in/nicgep/app?component=%24DirectLink_0&amp;page=FrontEndAdvancedSearchResult&amp;service=direct&amp;sp=Sg9d6dnnXoW2VxNSvtI9vQw%3D%3D</t>
  </si>
  <si>
    <t>https://tendersodisha.gov.in/nicgep/app?component=%24DirectLink_0&amp;page=FrontEndAdvancedSearchResult&amp;service=direct&amp;sp=Si3ed3bx4FYRbb2NipmDDfQ%3D%3D</t>
  </si>
  <si>
    <t>https://tendersodisha.gov.in/nicgep/app?component=%24DirectLink_0&amp;page=FrontEndAdvancedSearchResult&amp;service=direct&amp;sp=SEAdgxjlZMdeiQluyPoJahA%3D%3D</t>
  </si>
  <si>
    <t>https://tendersodisha.gov.in/nicgep/app?component=%24DirectLink_0&amp;page=FrontEndAdvancedSearchResult&amp;service=direct&amp;sp=SRSgyTjAzRmUTG5FHWjZgog%3D%3D</t>
  </si>
  <si>
    <t>https://tendersodisha.gov.in/nicgep/app?component=%24DirectLink_0&amp;page=FrontEndAdvancedSearchResult&amp;service=direct&amp;sp=S%2BILigvEl1HEukDlhGX6C6A%3D%3D</t>
  </si>
  <si>
    <t>https://tendersodisha.gov.in/nicgep/app?component=%24DirectLink_0&amp;page=FrontEndAdvancedSearchResult&amp;service=direct&amp;sp=SnyskLCDtq3o7z0FV3K9x0A%3D%3D</t>
  </si>
  <si>
    <t>https://tendersodisha.gov.in/nicgep/app?component=%24DirectLink_0&amp;page=FrontEndAdvancedSearchResult&amp;service=direct&amp;sp=SAIWOjibL9Q5wT6zmiwAEoA%3D%3D</t>
  </si>
  <si>
    <t>https://tendersodisha.gov.in/nicgep/app?component=%24DirectLink_0&amp;page=FrontEndAdvancedSearchResult&amp;service=direct&amp;sp=Sx6zP6C2BBxV8rzdI58XrXg%3D%3D</t>
  </si>
  <si>
    <t>https://tendersodisha.gov.in/nicgep/app?component=%24DirectLink_0&amp;page=FrontEndAdvancedSearchResult&amp;service=direct&amp;sp=SLb97zGqve3hdAtOioLTmuw%3D%3D</t>
  </si>
  <si>
    <t>https://tendersodisha.gov.in/nicgep/app?component=%24DirectLink_0&amp;page=FrontEndAdvancedSearchResult&amp;service=direct&amp;sp=S%2BcgBmNXH9BUrUtQvVtsLug%3D%3D</t>
  </si>
  <si>
    <t>https://tendersodisha.gov.in/nicgep/app?component=%24DirectLink_0&amp;page=FrontEndAdvancedSearchResult&amp;service=direct&amp;sp=SoDPoElNINm7BQOV8tpZxcg%3D%3D</t>
  </si>
  <si>
    <t>https://tendersodisha.gov.in/nicgep/app?component=%24DirectLink_0&amp;page=FrontEndAdvancedSearchResult&amp;service=direct&amp;sp=SMLNs6rHnHgTfH9AzKE7fNQ%3D%3D</t>
  </si>
  <si>
    <t>https://tendersodisha.gov.in/nicgep/app?component=%24DirectLink_0&amp;page=FrontEndAdvancedSearchResult&amp;service=direct&amp;sp=SSnevIgG%2BWF5h5UjUzcLFsQ%3D%3D</t>
  </si>
  <si>
    <t>https://tendersodisha.gov.in/nicgep/app?component=%24DirectLink_0&amp;page=FrontEndAdvancedSearchResult&amp;service=direct&amp;sp=SltrpUO2KX0Jm7fXlUmnRjg%3D%3D</t>
  </si>
  <si>
    <t>https://tendersodisha.gov.in/nicgep/app?component=%24DirectLink_0&amp;page=FrontEndAdvancedSearchResult&amp;service=direct&amp;sp=SI88NEeBfGM%2FTwQIzBIc3dQ%3D%3D</t>
  </si>
  <si>
    <t>https://tendersodisha.gov.in/nicgep/app?component=%24DirectLink_0&amp;page=FrontEndAdvancedSearchResult&amp;service=direct&amp;sp=Sq%2Bu1b2ldlY0LozxyGcC9sg%3D%3D</t>
  </si>
  <si>
    <t>https://tendersodisha.gov.in/nicgep/app?component=%24DirectLink_0&amp;page=FrontEndAdvancedSearchResult&amp;service=direct&amp;sp=S%2BHKuTiHGXYNQV%2FvyMCgXbQ%3D%3D</t>
  </si>
  <si>
    <t>https://tendersodisha.gov.in/nicgep/app?component=%24DirectLink_0&amp;page=FrontEndAdvancedSearchResult&amp;service=direct&amp;sp=SXaRz4JRzqbrGzu7u2UxpnQ%3D%3D</t>
  </si>
  <si>
    <t>https://tendersodisha.gov.in/nicgep/app?component=%24DirectLink_0&amp;page=FrontEndAdvancedSearchResult&amp;service=direct&amp;sp=S212%2BNrbIl10BaoiejzCLig%3D%3D</t>
  </si>
  <si>
    <t>https://tendersodisha.gov.in/nicgep/app?component=%24DirectLink_0&amp;page=FrontEndAdvancedSearchResult&amp;service=direct&amp;sp=SP%2BA5DmQc5QStAA5tXZFtrw%3D%3D</t>
  </si>
  <si>
    <t>https://tendersodisha.gov.in/nicgep/app?component=%24DirectLink_0&amp;page=FrontEndAdvancedSearchResult&amp;service=direct&amp;sp=S6p7A%2Bqi%2BQiACaljZavekgQ%3D%3D</t>
  </si>
  <si>
    <t>https://tendersodisha.gov.in/nicgep/app?component=%24DirectLink_0&amp;page=FrontEndAdvancedSearchResult&amp;service=direct&amp;sp=SF78f296ipjSQXnyggSJPwg%3D%3D</t>
  </si>
  <si>
    <t>https://tendersodisha.gov.in/nicgep/app?component=%24DirectLink_0&amp;page=FrontEndAdvancedSearchResult&amp;service=direct&amp;sp=SFNnBslwseKrS%2BEXOji1AKw%3D%3D</t>
  </si>
  <si>
    <t>https://tendersodisha.gov.in/nicgep/app?component=%24DirectLink_0&amp;page=FrontEndAdvancedSearchResult&amp;service=direct&amp;sp=SyZBEisDlGqVE7uGX1QnNZw%3D%3D</t>
  </si>
  <si>
    <t>https://tendersodisha.gov.in/nicgep/app?component=%24DirectLink_0&amp;page=FrontEndAdvancedSearchResult&amp;service=direct&amp;sp=SyX0F0Kqrua0Sb8jEpxMhTw%3D%3D</t>
  </si>
  <si>
    <t>https://tendersodisha.gov.in/nicgep/app?component=%24DirectLink_0&amp;page=FrontEndAdvancedSearchResult&amp;service=direct&amp;sp=SsY6ofD4lUYLFdNFygkutkg%3D%3D</t>
  </si>
  <si>
    <t>https://mahatenders.gov.in/nicgep/app?component=%24DirectLink_0&amp;page=FrontEndAdvancedSearchResult&amp;service=direct&amp;sp=SQf%2BkIVjYhJg7qkwoGiV2Tw%3D%3D</t>
  </si>
  <si>
    <t>https://www.pmgsytenders.gov.in/nicgep/app?component=%24DirectLink_0&amp;page=FrontEndAdvancedSearchResult&amp;service=direct&amp;sp=SD4DpBaq%2B4l0Og4WvxKP%2Bwg%3D%3D</t>
  </si>
  <si>
    <t>https://etender.up.nic.in/nicgep/app?component=%24DirectLink_0&amp;page=FrontEndAdvancedSearchResult&amp;service=direct&amp;sp=ShVhYWlNbPOBxUlaiYaCDag%3D%3D</t>
  </si>
  <si>
    <t>https://www.pmgsytenders.gov.in/nicgep/app?component=%24DirectLink_0&amp;page=FrontEndAdvancedSearchResult&amp;service=direct&amp;sp=SHcy8iSCIKjr0zzMy0IqalA%3D%3D</t>
  </si>
  <si>
    <t>https://mahatenders.gov.in/nicgep/app?component=%24DirectLink_0&amp;page=FrontEndAdvancedSearchResult&amp;service=direct&amp;sp=SFLKvfh5lNWVQAm88aRs%2BWQ%3D%3D</t>
  </si>
  <si>
    <t>https://mahatenders.gov.in/nicgep/app?component=%24DirectLink_0&amp;page=FrontEndAdvancedSearchResult&amp;service=direct&amp;sp=SjUmjO6xXz9%2FYoT6q3l088g%3D%3D</t>
  </si>
  <si>
    <t>https://mahatenders.gov.in/nicgep/app?component=%24DirectLink_0&amp;page=FrontEndAdvancedSearchResult&amp;service=direct&amp;sp=SBaIPzwPXY7NJq1gjpyfvhQ%3D%3D</t>
  </si>
  <si>
    <t>https://etender.up.nic.in/nicgep/app?component=%24DirectLink_0&amp;page=FrontEndAdvancedSearchResult&amp;service=direct&amp;sp=SwVcJCy3xkHpwZKK2w5CMmQ%3D%3D</t>
  </si>
  <si>
    <t>https://www.pmgsytenders.gov.in/nicgep/app?component=%24DirectLink_0&amp;page=FrontEndAdvancedSearchResult&amp;service=direct&amp;sp=S8M%2By15pdx0qvKoaDhJiC7g%3D%3D</t>
  </si>
  <si>
    <t>https://www.pmgsytenders.gov.in/nicgep/app?component=%24DirectLink_0&amp;page=FrontEndAdvancedSearchResult&amp;service=direct&amp;sp=SYAUvw44SEzSkAJ31TKoC8g%3D%3D</t>
  </si>
  <si>
    <t>https://etender.up.nic.in/nicgep/app?component=%24DirectLink_0&amp;page=FrontEndAdvancedSearchResult&amp;service=direct&amp;sp=S%2FDOHVbY9l9f4NG1oxF%2BMQA%3D%3D</t>
  </si>
  <si>
    <t>https://eprocure.gov.in/epublish/app?component=%24DirectLink_0&amp;page=FrontEndAdvancedSearchResult&amp;service=direct&amp;sp=SefPXQsI4Clao5mZH%2FEiI2Q%3D%3D</t>
  </si>
  <si>
    <t>https://wbtenders.gov.in/nicgep/app?component=%24DirectLink_0&amp;page=FrontEndAdvancedSearchResult&amp;service=direct&amp;sp=S0iHlp8mMJ7Y33MvYWhGVIA%3D%3D</t>
  </si>
  <si>
    <t>https://etender.up.nic.in/nicgep/app?component=%24DirectLink_0&amp;page=FrontEndAdvancedSearchResult&amp;service=direct&amp;sp=SVruD%2BC601rdwRZ2wNHgqxQ%3D%3D</t>
  </si>
  <si>
    <t>https://etender.up.nic.in/nicgep/app?component=%24DirectLink_0&amp;page=FrontEndAdvancedSearchResult&amp;service=direct&amp;sp=S0kcchNq4%2FLOR8RmAAFhLeA%3D%3D</t>
  </si>
  <si>
    <t>https://etenders.kerala.gov.in/nicgep/app?component=%24DirectLink_0&amp;page=FrontEndAdvancedSearchResult&amp;service=direct&amp;sp=SuEdvEhkNEAFhoPTS3nCvBQ%3D%3D</t>
  </si>
  <si>
    <t>https://wbtenders.gov.in/nicgep/app?component=%24DirectLink_0&amp;page=FrontEndAdvancedSearchResult&amp;service=direct&amp;sp=SQcdWkJPKaKESaRyLIkVnRw%3D%3D</t>
  </si>
  <si>
    <t>https://wbtenders.gov.in/nicgep/app?component=%24DirectLink_0&amp;page=FrontEndAdvancedSearchResult&amp;service=direct&amp;sp=SqYqvr6WeC27BtjEVnyOULQ%3D%3D</t>
  </si>
  <si>
    <t>https://wbtenders.gov.in/nicgep/app?component=%24DirectLink_0&amp;page=FrontEndAdvancedSearchResult&amp;service=direct&amp;sp=SZVx0YRsFX3wT4fyU4PCTMQ%3D%3D</t>
  </si>
  <si>
    <t>https://etenders.kerala.gov.in/nicgep/app?component=%24DirectLink_0&amp;page=FrontEndAdvancedSearchResult&amp;service=direct&amp;sp=Scs5svQVkFEhdDfl%2BWTd%2BRw%3D%3D</t>
  </si>
  <si>
    <t>https://wbtenders.gov.in/nicgep/app?component=%24DirectLink_0&amp;page=FrontEndAdvancedSearchResult&amp;service=direct&amp;sp=St8Ueiyx8OiIx0EtsnuAYcg%3D%3D</t>
  </si>
  <si>
    <t>https://wbtenders.gov.in/nicgep/app?component=%24DirectLink_0&amp;page=FrontEndAdvancedSearchResult&amp;service=direct&amp;sp=SPHe05GbLcR%2FhIFtMeNwHJA%3D%3D</t>
  </si>
  <si>
    <t>https://wbtenders.gov.in/nicgep/app?component=%24DirectLink_0&amp;page=FrontEndAdvancedSearchResult&amp;service=direct&amp;sp=SCellwLbKPwD9h%2BqsTr%2BfVQ%3D%3D</t>
  </si>
  <si>
    <t>https://wbtenders.gov.in/nicgep/app?component=%24DirectLink_0&amp;page=FrontEndAdvancedSearchResult&amp;service=direct&amp;sp=S36MueafUGLRpcYsnZF97qQ%3D%3D</t>
  </si>
  <si>
    <t>https://etender.up.nic.in/nicgep/app?component=%24DirectLink_0&amp;page=FrontEndAdvancedSearchResult&amp;service=direct&amp;sp=S%2F2ufX0QoM7DIPTqdh6Iemw%3D%3D</t>
  </si>
  <si>
    <t>https://wbtenders.gov.in/nicgep/app?component=%24DirectLink_0&amp;page=FrontEndAdvancedSearchResult&amp;service=direct&amp;sp=S7vkHmvRaoYCn6jBtOBZIjQ%3D%3D</t>
  </si>
  <si>
    <t>https://wbtenders.gov.in/nicgep/app?component=%24DirectLink_0&amp;page=FrontEndAdvancedSearchResult&amp;service=direct&amp;sp=SxoeioW3kv8GQZIfp3nnFgg%3D%3D</t>
  </si>
  <si>
    <t>https://etender.up.nic.in/nicgep/app?component=%24DirectLink_0&amp;page=FrontEndAdvancedSearchResult&amp;service=direct&amp;sp=SoKTx5a7%2BaPt%2F%2BtYpxKPZNw%3D%3D</t>
  </si>
  <si>
    <t>https://wbtenders.gov.in/nicgep/app?component=%24DirectLink_0&amp;page=FrontEndAdvancedSearchResult&amp;service=direct&amp;sp=Sszw3jTWJwgzPhH3ivBQYRg%3D%3D</t>
  </si>
  <si>
    <t>https://etender.up.nic.in/nicgep/app?component=%24DirectLink_0&amp;page=FrontEndAdvancedSearchResult&amp;service=direct&amp;sp=SMPdnak61Oq4Z27NTH%2B9BSw%3D%3D</t>
  </si>
  <si>
    <t>https://etender.up.nic.in/nicgep/app?component=%24DirectLink_0&amp;page=FrontEndAdvancedSearchResult&amp;service=direct&amp;sp=SIAoKvkcZBmdSMxl4nYnpxw%3D%3D</t>
  </si>
  <si>
    <t>https://etender.up.nic.in/nicgep/app?component=%24DirectLink_0&amp;page=FrontEndAdvancedSearchResult&amp;service=direct&amp;sp=S520vvq8%2F4kgXscNAxxXsQw%3D%3D</t>
  </si>
  <si>
    <t>https://wbtenders.gov.in/nicgep/app?component=%24DirectLink_0&amp;page=FrontEndAdvancedSearchResult&amp;service=direct&amp;sp=SWJD2MP%2F9PjJ2mtTjya6%2FOw%3D%3D</t>
  </si>
  <si>
    <t>https://etender.up.nic.in/nicgep/app?component=%24DirectLink_0&amp;page=FrontEndAdvancedSearchResult&amp;service=direct&amp;sp=SApjx57FmqYHiXY0NwsrVfA%3D%3D</t>
  </si>
  <si>
    <t>https://etender.up.nic.in/nicgep/app?component=%24DirectLink_0&amp;page=FrontEndAdvancedSearchResult&amp;service=direct&amp;sp=SQWubLlyKc1DYHYj04Uohtw%3D%3D</t>
  </si>
  <si>
    <t>https://etender.up.nic.in/nicgep/app?component=%24DirectLink_0&amp;page=FrontEndAdvancedSearchResult&amp;service=direct&amp;sp=SP5nRQteK4u87JL7h8UFhHw%3D%3D</t>
  </si>
  <si>
    <t>https://wbtenders.gov.in/nicgep/app?component=%24DirectLink_0&amp;page=FrontEndAdvancedSearchResult&amp;service=direct&amp;sp=SF6dlEgW24AGKDNRhGATxHQ%3D%3D</t>
  </si>
  <si>
    <t>https://etender.up.nic.in/nicgep/app?component=%24DirectLink_0&amp;page=FrontEndAdvancedSearchResult&amp;service=direct&amp;sp=Su3Vkh7zZGSJs6ijPkSuBCQ%3D%3D</t>
  </si>
  <si>
    <t>https://etender.up.nic.in/nicgep/app?component=%24DirectLink_0&amp;page=FrontEndAdvancedSearchResult&amp;service=direct&amp;sp=S0dPmFCi2OqkgJWXCjPfvAw%3D%3D</t>
  </si>
  <si>
    <t>https://etender.up.nic.in/nicgep/app?component=%24DirectLink_0&amp;page=FrontEndAdvancedSearchResult&amp;service=direct&amp;sp=SHwrfyXFow6qgvYjwii6rUw%3D%3D</t>
  </si>
  <si>
    <t>https://wbtenders.gov.in/nicgep/app?component=%24DirectLink_0&amp;page=FrontEndAdvancedSearchResult&amp;service=direct&amp;sp=SkNTKQInylA0yHmQFC5Rg9g%3D%3D</t>
  </si>
  <si>
    <t>https://etenders.kerala.gov.in/nicgep/app?component=%24DirectLink_0&amp;page=FrontEndAdvancedSearchResult&amp;service=direct&amp;sp=S2aoVPSY2484rjPB565k4BA%3D%3D</t>
  </si>
  <si>
    <t>https://etender.up.nic.in/nicgep/app?component=%24DirectLink_0&amp;page=FrontEndAdvancedSearchResult&amp;service=direct&amp;sp=SmlZIo7nCViYlTyfWPXNSpw%3D%3D</t>
  </si>
  <si>
    <t>https://mahatenders.gov.in/nicgep/app?component=%24DirectLink_0&amp;page=FrontEndAdvancedSearchResult&amp;service=direct&amp;sp=SmEU%2FQ%2Bi00PhoCOssyd%2BGSQ%3D%3D</t>
  </si>
  <si>
    <t>https://etender.up.nic.in/nicgep/app?component=%24DirectLink_0&amp;page=FrontEndAdvancedSearchResult&amp;service=direct&amp;sp=SHD8NIg0IFklVJB3YSFlcOw%3D%3D</t>
  </si>
  <si>
    <t>https://etenders.kerala.gov.in/nicgep/app?component=%24DirectLink_0&amp;page=FrontEndAdvancedSearchResult&amp;service=direct&amp;sp=SbeSRa22%2BY0MH3Oa%2FUxmCrw%3D%3D</t>
  </si>
  <si>
    <t>https://wbtenders.gov.in/nicgep/app?component=%24DirectLink_0&amp;page=FrontEndAdvancedSearchResult&amp;service=direct&amp;sp=SMEBcLqy%2Fm08Juhz8c0Dhuw%3D%3D</t>
  </si>
  <si>
    <t>https://etenders.kerala.gov.in/nicgep/app?component=%24DirectLink_0&amp;page=FrontEndAdvancedSearchResult&amp;service=direct&amp;sp=SbZ0vn2wBTT7mjYeZaW90cQ%3D%3D</t>
  </si>
  <si>
    <t>https://etender.up.nic.in/nicgep/app?component=%24DirectLink_0&amp;page=FrontEndAdvancedSearchResult&amp;service=direct&amp;sp=S0ICotrmXpXilD0L13om%2BRQ%3D%3D</t>
  </si>
  <si>
    <t>https://etender.up.nic.in/nicgep/app?component=%24DirectLink_0&amp;page=FrontEndAdvancedSearchResult&amp;service=direct&amp;sp=Swoziam1E47dbQioT0lEhww%3D%3D</t>
  </si>
  <si>
    <t>https://etender.up.nic.in/nicgep/app?component=%24DirectLink_0&amp;page=FrontEndAdvancedSearchResult&amp;service=direct&amp;sp=ScyF2VELMIEpOEkVqB%2B5zYw%3D%3D</t>
  </si>
  <si>
    <t>https://etenders.kerala.gov.in/nicgep/app?component=%24DirectLink_0&amp;page=FrontEndAdvancedSearchResult&amp;service=direct&amp;sp=StD%2Fya7DPV4c3ti9AhjJhrQ%3D%3D</t>
  </si>
  <si>
    <t>https://etender.up.nic.in/nicgep/app?component=%24DirectLink_0&amp;page=FrontEndAdvancedSearchResult&amp;service=direct&amp;sp=Sx7spOdh3i50Av3eYgU0rAw%3D%3D</t>
  </si>
  <si>
    <t>https://etender.up.nic.in/nicgep/app?component=%24DirectLink_0&amp;page=FrontEndAdvancedSearchResult&amp;service=direct&amp;sp=SmXT7AZNezjyh1hIg5t%2FYvA%3D%3D</t>
  </si>
  <si>
    <t>https://etender.up.nic.in/nicgep/app?component=%24DirectLink_0&amp;page=FrontEndAdvancedSearchResult&amp;service=direct&amp;sp=S7FsrjEpBqwwUgdZSBOX43Q%3D%3D</t>
  </si>
  <si>
    <t>https://etender.up.nic.in/nicgep/app?component=%24DirectLink_0&amp;page=FrontEndAdvancedSearchResult&amp;service=direct&amp;sp=SZ7DlM0m9nrgxPUI1cKXYGw%3D%3D</t>
  </si>
  <si>
    <t>https://wbtenders.gov.in/nicgep/app?component=%24DirectLink_0&amp;page=FrontEndAdvancedSearchResult&amp;service=direct&amp;sp=SjFL%2FxzKYk445VC2pLSSCmA%3D%3D</t>
  </si>
  <si>
    <t>https://etender.up.nic.in/nicgep/app?component=%24DirectLink_0&amp;page=FrontEndAdvancedSearchResult&amp;service=direct&amp;sp=SJHFA0E95JZeN0DpIm5oWHA%3D%3D</t>
  </si>
  <si>
    <t>https://wbtenders.gov.in/nicgep/app?component=%24DirectLink_0&amp;page=FrontEndAdvancedSearchResult&amp;service=direct&amp;sp=SfZDA16%2BzeTalak8JJ0%2BD4w%3D%3D</t>
  </si>
  <si>
    <t>https://wbtenders.gov.in/nicgep/app?component=%24DirectLink_0&amp;page=FrontEndAdvancedSearchResult&amp;service=direct&amp;sp=Sk%2BcLg1RaCJ3hR9PZoA1pDg%3D%3D</t>
  </si>
  <si>
    <t>https://wbtenders.gov.in/nicgep/app?component=%24DirectLink_0&amp;page=FrontEndAdvancedSearchResult&amp;service=direct&amp;sp=SI4sMz3DYcUgPddFm%2FFurOg%3D%3D</t>
  </si>
  <si>
    <t>https://wbtenders.gov.in/nicgep/app?component=%24DirectLink_0&amp;page=FrontEndAdvancedSearchResult&amp;service=direct&amp;sp=SJH%2F%2FncK%2B5twqk0Wf6%2B%2FXzQ%3D%3D</t>
  </si>
  <si>
    <t>https://wbtenders.gov.in/nicgep/app?component=%24DirectLink_0&amp;page=FrontEndAdvancedSearchResult&amp;service=direct&amp;sp=SMZV%2F07oXp9TciZu%2F07OriA%3D%3D</t>
  </si>
  <si>
    <t>https://etenders.kerala.gov.in/nicgep/app?component=%24DirectLink_0&amp;page=FrontEndAdvancedSearchResult&amp;service=direct&amp;sp=SwkC4V5%2BW8XffBqj57e4MCQ%3D%3D</t>
  </si>
  <si>
    <t>https://etender.up.nic.in/nicgep/app?component=%24DirectLink_0&amp;page=FrontEndAdvancedSearchResult&amp;service=direct&amp;sp=S3spPPO%2FKGO5B6xlzKSYQCg%3D%3D</t>
  </si>
  <si>
    <t>https://etender.up.nic.in/nicgep/app?component=%24DirectLink_0&amp;page=FrontEndAdvancedSearchResult&amp;service=direct&amp;sp=S0CllIl5K1zoLzKbxy4zQIw%3D%3D</t>
  </si>
  <si>
    <t>https://etenders.kerala.gov.in/nicgep/app?component=%24DirectLink_0&amp;page=FrontEndAdvancedSearchResult&amp;service=direct&amp;sp=ScLzPSgTmFnfQteyEQ3iFtQ%3D%3D</t>
  </si>
  <si>
    <t>https://etenders.kerala.gov.in/nicgep/app?component=%24DirectLink_0&amp;page=FrontEndAdvancedSearchResult&amp;service=direct&amp;sp=S7w%2Bq3RDEz42U0u09iwtRUw%3D%3D</t>
  </si>
  <si>
    <t>https://etender.up.nic.in/nicgep/app?component=%24DirectLink_0&amp;page=FrontEndAdvancedSearchResult&amp;service=direct&amp;sp=SXTEZ9w7luxwTGc%2B2zgkt0A%3D%3D</t>
  </si>
  <si>
    <t>https://etender.up.nic.in/nicgep/app?component=%24DirectLink_0&amp;page=FrontEndAdvancedSearchResult&amp;service=direct&amp;sp=SOqRfgjnDVTVQaZ2zg9nUAw%3D%3D</t>
  </si>
  <si>
    <t>https://etender.up.nic.in/nicgep/app?component=%24DirectLink_0&amp;page=FrontEndAdvancedSearchResult&amp;service=direct&amp;sp=SVjFtSR%2FpwMCRCAMV3OBbpg%3D%3D</t>
  </si>
  <si>
    <t>https://etender.up.nic.in/nicgep/app?component=%24DirectLink_0&amp;page=FrontEndAdvancedSearchResult&amp;service=direct&amp;sp=SNB8h7%2ByxnTSqTagbmHqpPA%3D%3D</t>
  </si>
  <si>
    <t>https://etender.up.nic.in/nicgep/app?component=%24DirectLink_0&amp;page=FrontEndAdvancedSearchResult&amp;service=direct&amp;sp=SHD4BqdSZxYvfUvfHE%2Fu1Mg%3D%3D</t>
  </si>
  <si>
    <t>https://etender.up.nic.in/nicgep/app?component=%24DirectLink_0&amp;page=FrontEndAdvancedSearchResult&amp;service=direct&amp;sp=SNMMEXDhY2FBJ%2B1SYGhaOrw%3D%3D</t>
  </si>
  <si>
    <t>https://wbtenders.gov.in/nicgep/app?component=%24DirectLink_0&amp;page=FrontEndAdvancedSearchResult&amp;service=direct&amp;sp=SgRsUf28pgVQ90VwDVFWdRg%3D%3D</t>
  </si>
  <si>
    <t>https://etender.up.nic.in/nicgep/app?component=%24DirectLink_0&amp;page=FrontEndAdvancedSearchResult&amp;service=direct&amp;sp=SM6aZAvHVdSIdCbzSIzxKuw%3D%3D</t>
  </si>
  <si>
    <t>https://mahatenders.gov.in/nicgep/app?component=%24DirectLink_0&amp;page=FrontEndAdvancedSearchResult&amp;service=direct&amp;sp=Sxkc94Pm4UmlTpKvvtNxVGw%3D%3D</t>
  </si>
  <si>
    <t>https://wbtenders.gov.in/nicgep/app?component=%24DirectLink_0&amp;page=FrontEndAdvancedSearchResult&amp;service=direct&amp;sp=SaqkcohAEWiZ05GSzka2N1g%3D%3D</t>
  </si>
  <si>
    <t>https://wbtenders.gov.in/nicgep/app?component=%24DirectLink_0&amp;page=FrontEndAdvancedSearchResult&amp;service=direct&amp;sp=Sn3Zfk8f3t6Gby3XuRl3pPQ%3D%3D</t>
  </si>
  <si>
    <t>https://wbtenders.gov.in/nicgep/app?component=%24DirectLink_0&amp;page=FrontEndAdvancedSearchResult&amp;service=direct&amp;sp=SP6y5MWSh%2FGnF63x6VLEa%2Fg%3D%3D</t>
  </si>
  <si>
    <t>https://wbtenders.gov.in/nicgep/app?component=%24DirectLink_0&amp;page=FrontEndAdvancedSearchResult&amp;service=direct&amp;sp=Sgba%2Byp1UsjrDODmZzvQc6A%3D%3D</t>
  </si>
  <si>
    <t>https://wbtenders.gov.in/nicgep/app?component=%24DirectLink_0&amp;page=FrontEndAdvancedSearchResult&amp;service=direct&amp;sp=SjRO0am49ybeswcDvbI1W0A%3D%3D</t>
  </si>
  <si>
    <t>https://wbtenders.gov.in/nicgep/app?component=%24DirectLink_0&amp;page=FrontEndAdvancedSearchResult&amp;service=direct&amp;sp=Ss8g2%2FB0JhgoBwzJQ6wMDZQ%3D%3D</t>
  </si>
  <si>
    <t>https://wbtenders.gov.in/nicgep/app?component=%24DirectLink_0&amp;page=FrontEndAdvancedSearchResult&amp;service=direct&amp;sp=SpWFs%2BFepsyozA5lG2uIOaw%3D%3D</t>
  </si>
  <si>
    <t>https://wbtenders.gov.in/nicgep/app?component=%24DirectLink_0&amp;page=FrontEndAdvancedSearchResult&amp;service=direct&amp;sp=S7ayqtF8PRi0y3ZrNpXHVlA%3D%3D</t>
  </si>
  <si>
    <t>https://etender.up.nic.in/nicgep/app?component=%24DirectLink_0&amp;page=FrontEndAdvancedSearchResult&amp;service=direct&amp;sp=St4bvwXLkswIBLlBEtbX9yw%3D%3D</t>
  </si>
  <si>
    <t>https://hptenders.gov.in/nicgep/app?component=%24DirectLink_0&amp;page=FrontEndAdvancedSearchResult&amp;service=direct&amp;sp=S167sX90F8aTl2C0yzlAJqQ%3D%3D</t>
  </si>
  <si>
    <t>https://etenders.kerala.gov.in/nicgep/app?component=%24DirectLink_0&amp;page=FrontEndAdvancedSearchResult&amp;service=direct&amp;sp=SlqkglW82fV3AO%2FTZHJ%2BbMg%3D%3D</t>
  </si>
  <si>
    <t>https://etender.up.nic.in/nicgep/app?component=%24DirectLink_0&amp;page=FrontEndAdvancedSearchResult&amp;service=direct&amp;sp=ShjA%2BAZ6NMK2SrFp7Us9TdQ%3D%3D</t>
  </si>
  <si>
    <t>https://etenders.kerala.gov.in/nicgep/app?component=%24DirectLink_0&amp;page=FrontEndAdvancedSearchResult&amp;service=direct&amp;sp=SmmfzhqLHTVu2QnXY6gAquw%3D%3D</t>
  </si>
  <si>
    <t>https://etender.up.nic.in/nicgep/app?component=%24DirectLink_0&amp;page=FrontEndAdvancedSearchResult&amp;service=direct&amp;sp=SB0mtLdJS0Lr76PvBsiWfVQ%3D%3D</t>
  </si>
  <si>
    <t>https://etender.up.nic.in/nicgep/app?component=%24DirectLink_0&amp;page=FrontEndAdvancedSearchResult&amp;service=direct&amp;sp=SNa4PExldY69Aqpz%2BGGef0Q%3D%3D</t>
  </si>
  <si>
    <t>https://etender.up.nic.in/nicgep/app?component=%24DirectLink_0&amp;page=FrontEndAdvancedSearchResult&amp;service=direct&amp;sp=SIT7Sv5kR40vmG5NkaNdl5A%3D%3D</t>
  </si>
  <si>
    <t>https://etender.up.nic.in/nicgep/app?component=%24DirectLink_0&amp;page=FrontEndAdvancedSearchResult&amp;service=direct&amp;sp=SCykJ5zRMbtqJmJHUntwmQw%3D%3D</t>
  </si>
  <si>
    <t>https://mahatenders.gov.in/nicgep/app?component=%24DirectLink_0&amp;page=FrontEndAdvancedSearchResult&amp;service=direct&amp;sp=SrKNFAJ61NpgN4APgxXgpeQ%3D%3D</t>
  </si>
  <si>
    <t>https://wbtenders.gov.in/nicgep/app?component=%24DirectLink_0&amp;page=FrontEndAdvancedSearchResult&amp;service=direct&amp;sp=Sc9nZwJZUOMfVsHArfVOTEw%3D%3D</t>
  </si>
  <si>
    <t>https://wbtenders.gov.in/nicgep/app?component=%24DirectLink_0&amp;page=FrontEndAdvancedSearchResult&amp;service=direct&amp;sp=StyzmVNjUM0grlVCL3CKebA%3D%3D</t>
  </si>
  <si>
    <t>https://mahatenders.gov.in/nicgep/app?component=%24DirectLink_0&amp;page=FrontEndAdvancedSearchResult&amp;service=direct&amp;sp=S6hqYQ%2Bt4wZdKvpjgQOfcwg%3D%3D</t>
  </si>
  <si>
    <t>https://defproc.gov.in/nicgep/app?component=%24DirectLink_0&amp;page=FrontEndAdvancedSearchResult&amp;service=direct&amp;sp=SnfVBFqI3Uex6oV6TYbZEFA%3D%3D</t>
  </si>
  <si>
    <t>https://etenders.kerala.gov.in/nicgep/app?component=%24DirectLink_0&amp;page=FrontEndAdvancedSearchResult&amp;service=direct&amp;sp=SiH4SNkcTh%2FBEKGTddJmzSg%3D%3D</t>
  </si>
  <si>
    <t>https://etenders.kerala.gov.in/nicgep/app?component=%24DirectLink_0&amp;page=FrontEndAdvancedSearchResult&amp;service=direct&amp;sp=Sxv55zS6SMMkGbRP8YSg9jg%3D%3D</t>
  </si>
  <si>
    <t>https://eprocure.gov.in/epublish/app?component=%24DirectLink_0&amp;page=FrontEndAdvancedSearchResult&amp;service=direct&amp;sp=SoRM4UdoKqriKNgx9IuGhYQ%3D%3D</t>
  </si>
  <si>
    <t>https://etender.up.nic.in/nicgep/app?component=%24DirectLink_0&amp;page=FrontEndAdvancedSearchResult&amp;service=direct&amp;sp=SBNAHXgG%2B1iSaKMYIfeLzbw%3D%3D</t>
  </si>
  <si>
    <t>https://etender.up.nic.in/nicgep/app?component=%24DirectLink_0&amp;page=FrontEndAdvancedSearchResult&amp;service=direct&amp;sp=S%2BHqtWv0PdPdnBVjrQUeMHw%3D%3D</t>
  </si>
  <si>
    <t>https://etender.up.nic.in/nicgep/app?component=%24DirectLink_0&amp;page=FrontEndAdvancedSearchResult&amp;service=direct&amp;sp=Sl5PUL4sw07ZCJpWGuNN2Ww%3D%3D</t>
  </si>
  <si>
    <t>https://etender.up.nic.in/nicgep/app?component=%24DirectLink_0&amp;page=FrontEndAdvancedSearchResult&amp;service=direct&amp;sp=SJwaQnWdNUJoXKlt2ZXNvEA%3D%3D</t>
  </si>
  <si>
    <t>https://wbtenders.gov.in/nicgep/app?component=%24DirectLink_0&amp;page=FrontEndAdvancedSearchResult&amp;service=direct&amp;sp=SWQUqM5MlGYumYIyV6oZuCw%3D%3D</t>
  </si>
  <si>
    <t>https://wbtenders.gov.in/nicgep/app?component=%24DirectLink_0&amp;page=FrontEndAdvancedSearchResult&amp;service=direct&amp;sp=SEh%2BPkIrUSXjb6E2X4o10Zg%3D%3D</t>
  </si>
  <si>
    <t>https://wbtenders.gov.in/nicgep/app?component=%24DirectLink_0&amp;page=FrontEndAdvancedSearchResult&amp;service=direct&amp;sp=Sa4UUeuDaT41TgLqhkEroxQ%3D%3D</t>
  </si>
  <si>
    <t>https://wbtenders.gov.in/nicgep/app?component=%24DirectLink_0&amp;page=FrontEndAdvancedSearchResult&amp;service=direct&amp;sp=S2jEhiqr0De0iIRwT7X%2Budg%3D%3D</t>
  </si>
  <si>
    <t>https://wbtenders.gov.in/nicgep/app?component=%24DirectLink_0&amp;page=FrontEndAdvancedSearchResult&amp;service=direct&amp;sp=SaeDkoSkaaMj3W8jVi1DAPg%3D%3D</t>
  </si>
  <si>
    <t>https://wbtenders.gov.in/nicgep/app?component=%24DirectLink_0&amp;page=FrontEndAdvancedSearchResult&amp;service=direct&amp;sp=SBBMfQK1En4gAbvRls1VqaQ%3D%3D</t>
  </si>
  <si>
    <t>https://etenders.kerala.gov.in/nicgep/app?component=%24DirectLink_0&amp;page=FrontEndAdvancedSearchResult&amp;service=direct&amp;sp=ScNX%2B2t1s5D5Ri0EUg%2BiE8A%3D%3D</t>
  </si>
  <si>
    <t>https://wbtenders.gov.in/nicgep/app?component=%24DirectLink_0&amp;page=FrontEndAdvancedSearchResult&amp;service=direct&amp;sp=SHVpjaeaBi3dXNL4zt4xitg%3D%3D</t>
  </si>
  <si>
    <t>https://wbtenders.gov.in/nicgep/app?component=%24DirectLink_0&amp;page=FrontEndAdvancedSearchResult&amp;service=direct&amp;sp=S3SgJqYKLfEuri4RWpqka%2Bw%3D%3D</t>
  </si>
  <si>
    <t>https://wbtenders.gov.in/nicgep/app?component=%24DirectLink_0&amp;page=FrontEndAdvancedSearchResult&amp;service=direct&amp;sp=S3UqHh3jphPkpQJeMu3gqxg%3D%3D</t>
  </si>
  <si>
    <t>https://wbtenders.gov.in/nicgep/app?component=%24DirectLink_0&amp;page=FrontEndAdvancedSearchResult&amp;service=direct&amp;sp=SUlBEM76SCu5umIjhdAinug%3D%3D</t>
  </si>
  <si>
    <t>https://etender.up.nic.in/nicgep/app?component=%24DirectLink_0&amp;page=FrontEndAdvancedSearchResult&amp;service=direct&amp;sp=SSw2%2BsaDXlfVJ3i4xsMlBMA%3D%3D</t>
  </si>
  <si>
    <t>https://etender.up.nic.in/nicgep/app?component=%24DirectLink_0&amp;page=FrontEndAdvancedSearchResult&amp;service=direct&amp;sp=SrM6CXU3n5LPbxLXuQ5f%2Fuw%3D%3D</t>
  </si>
  <si>
    <t>https://etender.up.nic.in/nicgep/app?component=%24DirectLink_0&amp;page=FrontEndAdvancedSearchResult&amp;service=direct&amp;sp=SLIyEOZFVWDhDj8ttwEM4Xg%3D%3D</t>
  </si>
  <si>
    <t>https://etenders.kerala.gov.in/nicgep/app?component=%24DirectLink_0&amp;page=FrontEndAdvancedSearchResult&amp;service=direct&amp;sp=S8O6KkaoTQ8uHEkqixCVbtQ%3D%3D</t>
  </si>
  <si>
    <t>https://etender.up.nic.in/nicgep/app?component=%24DirectLink_0&amp;page=FrontEndAdvancedSearchResult&amp;service=direct&amp;sp=S2yWCE4NSOCFa6GrqiN98ow%3D%3D</t>
  </si>
  <si>
    <t>https://etender.up.nic.in/nicgep/app?component=%24DirectLink_0&amp;page=FrontEndAdvancedSearchResult&amp;service=direct&amp;sp=S1tuTW5jP7sxQHwVKvw%2BePw%3D%3D</t>
  </si>
  <si>
    <t>https://etender.up.nic.in/nicgep/app?component=%24DirectLink_0&amp;page=FrontEndAdvancedSearchResult&amp;service=direct&amp;sp=SmDgSKrYjhJGybffimfnsUA%3D%3D</t>
  </si>
  <si>
    <t>https://etender.up.nic.in/nicgep/app?component=%24DirectLink_0&amp;page=FrontEndAdvancedSearchResult&amp;service=direct&amp;sp=Sbbam%2FHjjme67UcYaky%2BaPA%3D%3D</t>
  </si>
  <si>
    <t>https://hptenders.gov.in/nicgep/app?component=%24DirectLink_0&amp;page=FrontEndAdvancedSearchResult&amp;service=direct&amp;sp=SkW%2FuQTkT7UXmp2aCj3Jc8g%3D%3D</t>
  </si>
  <si>
    <t>https://wbtenders.gov.in/nicgep/app?component=%24DirectLink_0&amp;page=FrontEndAdvancedSearchResult&amp;service=direct&amp;sp=SRCal%2Bb9NslIoZrAnjtjqYw%3D%3D</t>
  </si>
  <si>
    <t>https://jharkhandtenders.gov.in/nicgep/app?component=%24DirectLink_0&amp;page=FrontEndAdvancedSearchResult&amp;service=direct&amp;sp=SZRyQMnKCLpwdiUPY5w0p8g%3D%3D</t>
  </si>
  <si>
    <t>https://uktenders.gov.in/nicgep/app?component=%24DirectLink_0&amp;page=FrontEndAdvancedSearchResult&amp;service=direct&amp;sp=S4GydUm4moUVy5Cl3XLmhAg%3D%3D</t>
  </si>
  <si>
    <t>https://wbtenders.gov.in/nicgep/app?component=%24DirectLink_0&amp;page=FrontEndAdvancedSearchResult&amp;service=direct&amp;sp=SVQQGzIV3%2BSoOm%2B1DNGnZTQ%3D%3D</t>
  </si>
  <si>
    <t>https://wbtenders.gov.in/nicgep/app?component=%24DirectLink_0&amp;page=FrontEndAdvancedSearchResult&amp;service=direct&amp;sp=S8uGlcRO46msHQVDc9NVVzQ%3D%3D</t>
  </si>
  <si>
    <t>https://wbtenders.gov.in/nicgep/app?component=%24DirectLink_0&amp;page=FrontEndAdvancedSearchResult&amp;service=direct&amp;sp=Szf8nSt74Gbr7d7as47wzMw%3D%3D</t>
  </si>
  <si>
    <t>https://mahatenders.gov.in/nicgep/app?component=%24DirectLink_0&amp;page=FrontEndAdvancedSearchResult&amp;service=direct&amp;sp=SpMVh9E%2FRRW1aV3nFfp22zA%3D%3D</t>
  </si>
  <si>
    <t>https://etenders.kerala.gov.in/nicgep/app?component=%24DirectLink_0&amp;page=FrontEndAdvancedSearchResult&amp;service=direct&amp;sp=STEj9u%2BE3cYcjJDNprF0tCw%3D%3D</t>
  </si>
  <si>
    <t>https://etender.up.nic.in/nicgep/app?component=%24DirectLink_0&amp;page=FrontEndAdvancedSearchResult&amp;service=direct&amp;sp=SNY6s9wSp7thGjjik4UDM8w%3D%3D</t>
  </si>
  <si>
    <t>https://etender.up.nic.in/nicgep/app?component=%24DirectLink_0&amp;page=FrontEndAdvancedSearchResult&amp;service=direct&amp;sp=Sz71wlRyaoUm6txt4XPsGEw%3D%3D</t>
  </si>
  <si>
    <t>https://etender.up.nic.in/nicgep/app?component=%24DirectLink_0&amp;page=FrontEndAdvancedSearchResult&amp;service=direct&amp;sp=SKycZNsYWUTeQ5pLKi%2FCpHA%3D%3D</t>
  </si>
  <si>
    <t>https://hptenders.gov.in/nicgep/app?component=%24DirectLink_0&amp;page=FrontEndAdvancedSearchResult&amp;service=direct&amp;sp=SS8FL7YjU%2FaU%2BGGTHkp7wGQ%3D%3D</t>
  </si>
  <si>
    <t>https://wbtenders.gov.in/nicgep/app?component=%24DirectLink_0&amp;page=FrontEndAdvancedSearchResult&amp;service=direct&amp;sp=SBZd4h92v7VfEQC1DaspJeQ%3D%3D</t>
  </si>
  <si>
    <t>https://wbtenders.gov.in/nicgep/app?component=%24DirectLink_0&amp;page=FrontEndAdvancedSearchResult&amp;service=direct&amp;sp=SCYz%2BcyTP%2BZ%2BX1bgIAK%2FpVQ%3D%3D</t>
  </si>
  <si>
    <t>https://etender.up.nic.in/nicgep/app?component=%24DirectLink_0&amp;page=FrontEndAdvancedSearchResult&amp;service=direct&amp;sp=SeKIx0eXeaFpET28YDQE2Ig%3D%3D</t>
  </si>
  <si>
    <t>https://etender.up.nic.in/nicgep/app?component=%24DirectLink_0&amp;page=FrontEndAdvancedSearchResult&amp;service=direct&amp;sp=SNqSBr58vEYv4e449CAU%2FRw%3D%3D</t>
  </si>
  <si>
    <t>https://etender.up.nic.in/nicgep/app?component=%24DirectLink_0&amp;page=FrontEndAdvancedSearchResult&amp;service=direct&amp;sp=S19wrrPJnWE1ea23mUi1%2BeA%3D%3D</t>
  </si>
  <si>
    <t>https://wbtenders.gov.in/nicgep/app?component=%24DirectLink_0&amp;page=FrontEndAdvancedSearchResult&amp;service=direct&amp;sp=S9wEemaTWsakkk%2B012N2O8w%3D%3D</t>
  </si>
  <si>
    <t>https://wbtenders.gov.in/nicgep/app?component=%24DirectLink_0&amp;page=FrontEndAdvancedSearchResult&amp;service=direct&amp;sp=SpP539vJtcnyfBcwWLErNkw%3D%3D</t>
  </si>
  <si>
    <t>https://hptenders.gov.in/nicgep/app?component=%24DirectLink_0&amp;page=FrontEndAdvancedSearchResult&amp;service=direct&amp;sp=S7ofZwG6XgDG3e6o8YkOzPQ%3D%3D</t>
  </si>
  <si>
    <t>https://uktenders.gov.in/nicgep/app?component=%24DirectLink_0&amp;page=FrontEndAdvancedSearchResult&amp;service=direct&amp;sp=SvoD9U0LZ55rtMeuuiyLpaQ%3D%3D</t>
  </si>
  <si>
    <t>https://wbtenders.gov.in/nicgep/app?component=%24DirectLink_0&amp;page=FrontEndAdvancedSearchResult&amp;service=direct&amp;sp=SemF8TCw2l6v%2BJwweSevbHA%3D%3D</t>
  </si>
  <si>
    <t>https://etender.up.nic.in/nicgep/app?component=%24DirectLink_0&amp;page=FrontEndAdvancedSearchResult&amp;service=direct&amp;sp=SutHjyELSwn%2Bb5WCRYO%2FNkw%3D%3D</t>
  </si>
  <si>
    <t>https://etender.up.nic.in/nicgep/app?component=%24DirectLink_0&amp;page=FrontEndAdvancedSearchResult&amp;service=direct&amp;sp=SkgB395JEMPjb7sMKCyr77w%3D%3D</t>
  </si>
  <si>
    <t>https://etenders.hry.nic.in/nicgep/app?component=%24DirectLink_0&amp;page=FrontEndAdvancedSearchResult&amp;service=direct&amp;sp=SjJ8FUphUFtGSyYKDKvjz1g%3D%3D</t>
  </si>
  <si>
    <t>https://etender.up.nic.in/nicgep/app?component=%24DirectLink_0&amp;page=FrontEndAdvancedSearchResult&amp;service=direct&amp;sp=S%2FjPEkRCvBFYTu3K3jmiccw%3D%3D</t>
  </si>
  <si>
    <t>https://jharkhandtenders.gov.in/nicgep/app?component=%24DirectLink_0&amp;page=FrontEndAdvancedSearchResult&amp;service=direct&amp;sp=SCwCpQiA1UhCcfUxvXkiaEw%3D%3D</t>
  </si>
  <si>
    <t>https://etender.up.nic.in/nicgep/app?component=%24DirectLink_0&amp;page=FrontEndAdvancedSearchResult&amp;service=direct&amp;sp=SjNCQhgGdeYGVdYzoGRfMbw%3D%3D</t>
  </si>
  <si>
    <t>https://wbtenders.gov.in/nicgep/app?component=%24DirectLink_0&amp;page=FrontEndAdvancedSearchResult&amp;service=direct&amp;sp=SR4rEE6SjaO44iRFj0DbsZQ%3D%3D</t>
  </si>
  <si>
    <t>https://wbtenders.gov.in/nicgep/app?component=%24DirectLink_0&amp;page=FrontEndAdvancedSearchResult&amp;service=direct&amp;sp=Swebv0Aq3Z0%2B6Uqkww06MHg%3D%3D</t>
  </si>
  <si>
    <t>https://etender.up.nic.in/nicgep/app?component=%24DirectLink_0&amp;page=FrontEndAdvancedSearchResult&amp;service=direct&amp;sp=SsxU68NYaCp9eW3iaKqedMg%3D%3D</t>
  </si>
  <si>
    <t>https://etender.up.nic.in/nicgep/app?component=%24DirectLink_0&amp;page=FrontEndAdvancedSearchResult&amp;service=direct&amp;sp=SkPdKsxP9XplVxXlHWnUDXA%3D%3D</t>
  </si>
  <si>
    <t>https://etender.up.nic.in/nicgep/app?component=%24DirectLink_0&amp;page=FrontEndAdvancedSearchResult&amp;service=direct&amp;sp=SxkIOD0gxH110S72rbeneOw%3D%3D</t>
  </si>
  <si>
    <t>https://etender.up.nic.in/nicgep/app?component=%24DirectLink_0&amp;page=FrontEndAdvancedSearchResult&amp;service=direct&amp;sp=SIROEgYcbSoBj98HTylFX%2FA%3D%3D</t>
  </si>
  <si>
    <t>https://mahatenders.gov.in/nicgep/app?component=%24DirectLink_0&amp;page=FrontEndAdvancedSearchResult&amp;service=direct&amp;sp=SDCNSKZ3gYDYkgy23Ta51DQ%3D%3D</t>
  </si>
  <si>
    <t>https://mahatenders.gov.in/nicgep/app?component=%24DirectLink_0&amp;page=FrontEndAdvancedSearchResult&amp;service=direct&amp;sp=SLfcuuu9NtYgM7zhPPoKQ4A%3D%3D</t>
  </si>
  <si>
    <t>https://wbtenders.gov.in/nicgep/app?component=%24DirectLink_0&amp;page=FrontEndAdvancedSearchResult&amp;service=direct&amp;sp=SghNd0dt4VGsFoNylzGHz6g%3D%3D</t>
  </si>
  <si>
    <t>https://etender.up.nic.in/nicgep/app?component=%24DirectLink_0&amp;page=FrontEndAdvancedSearchResult&amp;service=direct&amp;sp=Sorl5lm7XK%2F7%2B9x2KD%2Fb2kw%3D%3D</t>
  </si>
  <si>
    <t>https://etender.up.nic.in/nicgep/app?component=%24DirectLink_0&amp;page=FrontEndAdvancedSearchResult&amp;service=direct&amp;sp=SvVgL5QaiKCtKDMkBjkFURg%3D%3D</t>
  </si>
  <si>
    <t>https://etender.up.nic.in/nicgep/app?component=%24DirectLink_0&amp;page=FrontEndAdvancedSearchResult&amp;service=direct&amp;sp=SmpDNMT7ZoSvfFzFVM%2BqD0w%3D%3D</t>
  </si>
  <si>
    <t>https://mahatenders.gov.in/nicgep/app?component=%24DirectLink_0&amp;page=FrontEndAdvancedSearchResult&amp;service=direct&amp;sp=S7weYIfMAN0guWLhb0jIluA%3D%3D</t>
  </si>
  <si>
    <t>https://wbtenders.gov.in/nicgep/app?component=%24DirectLink_0&amp;page=FrontEndAdvancedSearchResult&amp;service=direct&amp;sp=SOSMDmBMLHMy84AswalHmvA%3D%3D</t>
  </si>
  <si>
    <t>https://wbtenders.gov.in/nicgep/app?component=%24DirectLink_0&amp;page=FrontEndAdvancedSearchResult&amp;service=direct&amp;sp=SFEADScJecVpqGVM3SOA%2Fjw%3D%3D</t>
  </si>
  <si>
    <t>https://wbtenders.gov.in/nicgep/app?component=%24DirectLink_0&amp;page=FrontEndAdvancedSearchResult&amp;service=direct&amp;sp=Ss3aywPryxzhosTV7A0MULA%3D%3D</t>
  </si>
  <si>
    <t>https://wbtenders.gov.in/nicgep/app?component=%24DirectLink_0&amp;page=FrontEndAdvancedSearchResult&amp;service=direct&amp;sp=SlbMyJiJbAf%2FzjYQB9zel6Q%3D%3D</t>
  </si>
  <si>
    <t>https://wbtenders.gov.in/nicgep/app?component=%24DirectLink_0&amp;page=FrontEndAdvancedSearchResult&amp;service=direct&amp;sp=SgfR8ii8m8kJUXggXfAtn5Q%3D%3D</t>
  </si>
  <si>
    <t>https://hptenders.gov.in/nicgep/app?component=%24DirectLink_0&amp;page=FrontEndAdvancedSearchResult&amp;service=direct&amp;sp=SYsp%2BtjHwZC%2BRhCPOqw65hw%3D%3D</t>
  </si>
  <si>
    <t>https://uktenders.gov.in/nicgep/app?component=%24DirectLink_0&amp;page=FrontEndAdvancedSearchResult&amp;service=direct&amp;sp=S%2BFkIbFreeVGfsTJhqhRuPA%3D%3D</t>
  </si>
  <si>
    <t>https://etenders.kerala.gov.in/nicgep/app?component=%24DirectLink_0&amp;page=FrontEndAdvancedSearchResult&amp;service=direct&amp;sp=SZgO%2Fw4U9K58IMquBN2ce9g%3D%3D</t>
  </si>
  <si>
    <t>https://wbtenders.gov.in/nicgep/app?component=%24DirectLink_0&amp;page=FrontEndAdvancedSearchResult&amp;service=direct&amp;sp=SpGRqA%2FkPPxck3VZs7UwYoQ%3D%3D</t>
  </si>
  <si>
    <t>https://wbtenders.gov.in/nicgep/app?component=%24DirectLink_0&amp;page=FrontEndAdvancedSearchResult&amp;service=direct&amp;sp=Sh282f7iunO6l26Do1EvGqA%3D%3D</t>
  </si>
  <si>
    <t>https://wbtenders.gov.in/nicgep/app?component=%24DirectLink_0&amp;page=FrontEndAdvancedSearchResult&amp;service=direct&amp;sp=SDHjg1dNhE9gAlySYsmcxEg%3D%3D</t>
  </si>
  <si>
    <t>https://wbtenders.gov.in/nicgep/app?component=%24DirectLink_0&amp;page=FrontEndAdvancedSearchResult&amp;service=direct&amp;sp=SMxoyrVW3fvYF89yAzWjflg%3D%3D</t>
  </si>
  <si>
    <t>https://etenders.kerala.gov.in/nicgep/app?component=%24DirectLink_0&amp;page=FrontEndAdvancedSearchResult&amp;service=direct&amp;sp=S4VsVi3A4zPKZbX8Xsq6u8Q%3D%3D</t>
  </si>
  <si>
    <t>https://mahatenders.gov.in/nicgep/app?component=%24DirectLink_0&amp;page=FrontEndAdvancedSearchResult&amp;service=direct&amp;sp=SnWjb7Yi%2Bh5B2rmmO9H0Tjw%3D%3D</t>
  </si>
  <si>
    <t>https://etenders.kerala.gov.in/nicgep/app?component=%24DirectLink_0&amp;page=FrontEndAdvancedSearchResult&amp;service=direct&amp;sp=S5d5jjN2FYf4O6%2FxzeLe3nw%3D%3D</t>
  </si>
  <si>
    <t>https://etenders.kerala.gov.in/nicgep/app?component=%24DirectLink_0&amp;page=FrontEndAdvancedSearchResult&amp;service=direct&amp;sp=SJkVLnsrEfbLy9Ib1YpetOw%3D%3D</t>
  </si>
  <si>
    <t>https://etenders.kerala.gov.in/nicgep/app?component=%24DirectLink_0&amp;page=FrontEndAdvancedSearchResult&amp;service=direct&amp;sp=SOm4E3dXxFmjY8qDbE97eqQ%3D%3D</t>
  </si>
  <si>
    <t>https://etenders.kerala.gov.in/nicgep/app?component=%24DirectLink_0&amp;page=FrontEndAdvancedSearchResult&amp;service=direct&amp;sp=SB541k%2Bk2kb%2FA%2B3GIoA3AXA%3D%3D</t>
  </si>
  <si>
    <t>https://etenders.kerala.gov.in/nicgep/app?component=%24DirectLink_0&amp;page=FrontEndAdvancedSearchResult&amp;service=direct&amp;sp=SaVqJQvF8G%2FEiUEqzJFcSHA%3D%3D</t>
  </si>
  <si>
    <t>https://etenders.kerala.gov.in/nicgep/app?component=%24DirectLink_0&amp;page=FrontEndAdvancedSearchResult&amp;service=direct&amp;sp=SQZ%2F%2F6fq7BW6X01k%2F3Us6wA%3D%3D</t>
  </si>
  <si>
    <t>https://etenders.kerala.gov.in/nicgep/app?component=%24DirectLink_0&amp;page=FrontEndAdvancedSearchResult&amp;service=direct&amp;sp=SSO4bJuGLOg84GvOIDXgdPw%3D%3D</t>
  </si>
  <si>
    <t>https://etenders.kerala.gov.in/nicgep/app?component=%24DirectLink_0&amp;page=FrontEndAdvancedSearchResult&amp;service=direct&amp;sp=S16qJl7rz0xnn8qx4uAPuZQ%3D%3D</t>
  </si>
  <si>
    <t>https://etenders.kerala.gov.in/nicgep/app?component=%24DirectLink_0&amp;page=FrontEndAdvancedSearchResult&amp;service=direct&amp;sp=SUKVFfpbRUenVGkTYxcPpaA%3D%3D</t>
  </si>
  <si>
    <t>https://etenders.kerala.gov.in/nicgep/app?component=%24DirectLink_0&amp;page=FrontEndAdvancedSearchResult&amp;service=direct&amp;sp=SFfNXm0QIFIRXvSfDqraB%2FA%3D%3D</t>
  </si>
  <si>
    <t>https://mahatenders.gov.in/nicgep/app?component=%24DirectLink_0&amp;page=FrontEndAdvancedSearchResult&amp;service=direct&amp;sp=SSk9%2FFqiZNaDzC29tCFkdBQ%3D%3D</t>
  </si>
  <si>
    <t>https://mahatenders.gov.in/nicgep/app?component=%24DirectLink_0&amp;page=FrontEndAdvancedSearchResult&amp;service=direct&amp;sp=SyYbP3OwryzHp%2FbLocsj5HA%3D%3D</t>
  </si>
  <si>
    <t>https://mahatenders.gov.in/nicgep/app?component=%24DirectLink_0&amp;page=FrontEndAdvancedSearchResult&amp;service=direct&amp;sp=ST%2BDzAWpNeHphVOINpjKhFw%3D%3D</t>
  </si>
  <si>
    <t>https://etenders.kerala.gov.in/nicgep/app?component=%24DirectLink_0&amp;page=FrontEndAdvancedSearchResult&amp;service=direct&amp;sp=SOVZEY7jxRHhytzGXeOOErw%3D%3D</t>
  </si>
  <si>
    <t>https://etenders.kerala.gov.in/nicgep/app?component=%24DirectLink_0&amp;page=FrontEndAdvancedSearchResult&amp;service=direct&amp;sp=SCYPr3c098gkmn%2FRMej5ESg%3D%3D</t>
  </si>
  <si>
    <t>https://wbtenders.gov.in/nicgep/app?component=%24DirectLink_0&amp;page=FrontEndAdvancedSearchResult&amp;service=direct&amp;sp=SkLBGk6elBN6ufwlRZtjYSQ%3D%3D</t>
  </si>
  <si>
    <t>https://wbtenders.gov.in/nicgep/app?component=%24DirectLink_0&amp;page=FrontEndAdvancedSearchResult&amp;service=direct&amp;sp=SpsVI945GBaFvNiq686ZprQ%3D%3D</t>
  </si>
  <si>
    <t>https://etenders.kerala.gov.in/nicgep/app?component=%24DirectLink_0&amp;page=FrontEndAdvancedSearchResult&amp;service=direct&amp;sp=S49xTlN59kZDLzxoHjw1OJQ%3D%3D</t>
  </si>
  <si>
    <t>https://etenders.kerala.gov.in/nicgep/app?component=%24DirectLink_0&amp;page=FrontEndAdvancedSearchResult&amp;service=direct&amp;sp=SivWyD2jVnnbyw3Fu8jXgoA%3D%3D</t>
  </si>
  <si>
    <t>https://etenders.kerala.gov.in/nicgep/app?component=%24DirectLink_0&amp;page=FrontEndAdvancedSearchResult&amp;service=direct&amp;sp=SXHvCYDZAqNTnzt9g93dbDA%3D%3D</t>
  </si>
  <si>
    <t>https://etender.up.nic.in/nicgep/app?component=%24DirectLink_0&amp;page=FrontEndAdvancedSearchResult&amp;service=direct&amp;sp=SfB6wy%2B4rCh8zAkmaZQQE7Q%3D%3D</t>
  </si>
  <si>
    <t>https://etender.up.nic.in/nicgep/app?component=%24DirectLink_0&amp;page=FrontEndAdvancedSearchResult&amp;service=direct&amp;sp=SwPMt%2BQYsO%2FT0Na6EIGiv8w%3D%3D</t>
  </si>
  <si>
    <t>https://etender.up.nic.in/nicgep/app?component=%24DirectLink_0&amp;page=FrontEndAdvancedSearchResult&amp;service=direct&amp;sp=SP4K41pRjlQHdZQDCfGQkeQ%3D%3D</t>
  </si>
  <si>
    <t>https://mahatenders.gov.in/nicgep/app?component=%24DirectLink_0&amp;page=FrontEndAdvancedSearchResult&amp;service=direct&amp;sp=SAcZSNZOLv%2FRhO7PrdtepLw%3D%3D</t>
  </si>
  <si>
    <t>https://wbtenders.gov.in/nicgep/app?component=%24DirectLink_0&amp;page=FrontEndAdvancedSearchResult&amp;service=direct&amp;sp=SkT%2FY7YIS9tHk5lHdfjIJPA%3D%3D</t>
  </si>
  <si>
    <t>https://uktenders.gov.in/nicgep/app?component=%24DirectLink_0&amp;page=FrontEndAdvancedSearchResult&amp;service=direct&amp;sp=SVlTuEdFx4RG08gUS7eO2sQ%3D%3D</t>
  </si>
  <si>
    <t>https://uktenders.gov.in/nicgep/app?component=%24DirectLink_0&amp;page=FrontEndAdvancedSearchResult&amp;service=direct&amp;sp=Sy%2BcmcIs6652AmYhcLikgjQ%3D%3D</t>
  </si>
  <si>
    <t>https://wbtenders.gov.in/nicgep/app?component=%24DirectLink_0&amp;page=FrontEndAdvancedSearchResult&amp;service=direct&amp;sp=SfDgD%2B7pCpxGZxaL5zqYugg%3D%3D</t>
  </si>
  <si>
    <t>https://wbtenders.gov.in/nicgep/app?component=%24DirectLink_0&amp;page=FrontEndAdvancedSearchResult&amp;service=direct&amp;sp=SB3i7wpryWYGwDL9Dg2UheA%3D%3D</t>
  </si>
  <si>
    <t>https://wbtenders.gov.in/nicgep/app?component=%24DirectLink_0&amp;page=FrontEndAdvancedSearchResult&amp;service=direct&amp;sp=SA11EqbqPCqSIg8Nnph0wXA%3D%3D</t>
  </si>
  <si>
    <t>https://wbtenders.gov.in/nicgep/app?component=%24DirectLink_0&amp;page=FrontEndAdvancedSearchResult&amp;service=direct&amp;sp=S6h7TfHJbxmc%2Fxhs9%2F0NffQ%3D%3D</t>
  </si>
  <si>
    <t>https://etenders.kerala.gov.in/nicgep/app?component=%24DirectLink_0&amp;page=FrontEndAdvancedSearchResult&amp;service=direct&amp;sp=SGTiW6%2B2hlUhBgiHKgcvm1w%3D%3D</t>
  </si>
  <si>
    <t>https://etenders.kerala.gov.in/nicgep/app?component=%24DirectLink_0&amp;page=FrontEndAdvancedSearchResult&amp;service=direct&amp;sp=Szd%2FWoJmTRw9TzuDwUiR%2Feg%3D%3D</t>
  </si>
  <si>
    <t>https://etenders.kerala.gov.in/nicgep/app?component=%24DirectLink_0&amp;page=FrontEndAdvancedSearchResult&amp;service=direct&amp;sp=SpM%2B9hVvCFLw7Vz61qcgEDg%3D%3D</t>
  </si>
  <si>
    <t>https://etender.up.nic.in/nicgep/app?component=%24DirectLink_0&amp;page=FrontEndAdvancedSearchResult&amp;service=direct&amp;sp=ShNaxGvHvWoOt%2FNRf3iS6%2FA%3D%3D</t>
  </si>
  <si>
    <t>https://etender.up.nic.in/nicgep/app?component=%24DirectLink_0&amp;page=FrontEndAdvancedSearchResult&amp;service=direct&amp;sp=Sv4g3f0T3s1If9RBdJ%2FYixw%3D%3D</t>
  </si>
  <si>
    <t>https://etenders.hry.nic.in/nicgep/app?component=%24DirectLink_0&amp;page=FrontEndAdvancedSearchResult&amp;service=direct&amp;sp=SElfk3ezi3FQ04j35bvMcLw%3D%3D</t>
  </si>
  <si>
    <t>https://etenders.hry.nic.in/nicgep/app?component=%24DirectLink_0&amp;page=FrontEndAdvancedSearchResult&amp;service=direct&amp;sp=SAaUljO7Tjk3MaoNX9YlsQg%3D%3D</t>
  </si>
  <si>
    <t>https://etenders.hry.nic.in/nicgep/app?component=%24DirectLink_0&amp;page=FrontEndAdvancedSearchResult&amp;service=direct&amp;sp=S%2BQuydauPQpsiFjL45x8%2BhQ%3D%3D</t>
  </si>
  <si>
    <t>https://etenders.hry.nic.in/nicgep/app?component=%24DirectLink_0&amp;page=FrontEndAdvancedSearchResult&amp;service=direct&amp;sp=SNhG0mIzsfKlEGneQPPBHkQ%3D%3D</t>
  </si>
  <si>
    <t>https://etenders.hry.nic.in/nicgep/app?component=%24DirectLink_0&amp;page=FrontEndAdvancedSearchResult&amp;service=direct&amp;sp=Sc2pfWY5jH4rhwo%2B8QhFfqA%3D%3D</t>
  </si>
  <si>
    <t>https://etenders.hry.nic.in/nicgep/app?component=%24DirectLink_0&amp;page=FrontEndAdvancedSearchResult&amp;service=direct&amp;sp=S9tA66aNzJOiQKl2WUF5eRQ%3D%3D</t>
  </si>
  <si>
    <t>https://etenders.hry.nic.in/nicgep/app?component=%24DirectLink_0&amp;page=FrontEndAdvancedSearchResult&amp;service=direct&amp;sp=SPFsstGcRdOW07088ZlAbIA%3D%3D</t>
  </si>
  <si>
    <t>https://etenders.hry.nic.in/nicgep/app?component=%24DirectLink_0&amp;page=FrontEndAdvancedSearchResult&amp;service=direct&amp;sp=SRgiDoqXIbplpvec3k1hHMQ%3D%3D</t>
  </si>
  <si>
    <t>https://etenders.hry.nic.in/nicgep/app?component=%24DirectLink_0&amp;page=FrontEndAdvancedSearchResult&amp;service=direct&amp;sp=SYof19es9CVw%2FKFjMVMoJzA%3D%3D</t>
  </si>
  <si>
    <t>https://etenders.hry.nic.in/nicgep/app?component=%24DirectLink_0&amp;page=FrontEndAdvancedSearchResult&amp;service=direct&amp;sp=S9H3Z8gtUQFCdg2vPj7S6vg%3D%3D</t>
  </si>
  <si>
    <t>https://etenders.hry.nic.in/nicgep/app?component=%24DirectLink_0&amp;page=FrontEndAdvancedSearchResult&amp;service=direct&amp;sp=SBrPKrlnCH%2F7IptxC3vMeLg%3D%3D</t>
  </si>
  <si>
    <t>https://etenders.hry.nic.in/nicgep/app?component=%24DirectLink_0&amp;page=FrontEndAdvancedSearchResult&amp;service=direct&amp;sp=SeuHF4PgbZTP%2FT9q9aFF16Q%3D%3D</t>
  </si>
  <si>
    <t>https://uktenders.gov.in/nicgep/app?component=%24DirectLink_0&amp;page=FrontEndAdvancedSearchResult&amp;service=direct&amp;sp=SPSGD9CiTFrZISSGeAMu82w%3D%3D</t>
  </si>
  <si>
    <t>https://uktenders.gov.in/nicgep/app?component=%24DirectLink_0&amp;page=FrontEndAdvancedSearchResult&amp;service=direct&amp;sp=SzejnF4jV7Pj8hHHWVsN%2FTA%3D%3D</t>
  </si>
  <si>
    <t>https://wbtenders.gov.in/nicgep/app?component=%24DirectLink_0&amp;page=FrontEndAdvancedSearchResult&amp;service=direct&amp;sp=SQtCQSASSheU4oCiZVpShBg%3D%3D</t>
  </si>
  <si>
    <t>https://mahatenders.gov.in/nicgep/app?component=%24DirectLink_0&amp;page=FrontEndAdvancedSearchResult&amp;service=direct&amp;sp=SAQqY38kdcKDrdATrOhTSUw%3D%3D</t>
  </si>
  <si>
    <t>https://etenders.kerala.gov.in/nicgep/app?component=%24DirectLink_0&amp;page=FrontEndAdvancedSearchResult&amp;service=direct&amp;sp=SyTGXaDip2su%2FSufEbPjfRA%3D%3D</t>
  </si>
  <si>
    <t>https://etenders.kerala.gov.in/nicgep/app?component=%24DirectLink_0&amp;page=FrontEndAdvancedSearchResult&amp;service=direct&amp;sp=ShDkMeqevrXuUKN2Q4gqHwg%3D%3D</t>
  </si>
  <si>
    <t>https://etenders.kerala.gov.in/nicgep/app?component=%24DirectLink_0&amp;page=FrontEndAdvancedSearchResult&amp;service=direct&amp;sp=SnVcdYMJ6XeBtTLerchR4wQ%3D%3D</t>
  </si>
  <si>
    <t>https://etenders.kerala.gov.in/nicgep/app?component=%24DirectLink_0&amp;page=FrontEndAdvancedSearchResult&amp;service=direct&amp;sp=S27bBQw2ZCiZSAe6re2CQaA%3D%3D</t>
  </si>
  <si>
    <t>https://etender.up.nic.in/nicgep/app?component=%24DirectLink_0&amp;page=FrontEndAdvancedSearchResult&amp;service=direct&amp;sp=S12JGmG1iWaVp3SmwA70bGA%3D%3D</t>
  </si>
  <si>
    <t>https://uktenders.gov.in/nicgep/app?component=%24DirectLink_0&amp;page=FrontEndAdvancedSearchResult&amp;service=direct&amp;sp=SoQxNOtC2XHetCqASd6cMyw%3D%3D</t>
  </si>
  <si>
    <t>https://wbtenders.gov.in/nicgep/app?component=%24DirectLink_0&amp;page=FrontEndAdvancedSearchResult&amp;service=direct&amp;sp=ShC%2BfEmnFZkVHQJtHi8qq8A%3D%3D</t>
  </si>
  <si>
    <t>https://etenders.kerala.gov.in/nicgep/app?component=%24DirectLink_0&amp;page=FrontEndAdvancedSearchResult&amp;service=direct&amp;sp=SBTzTxmhVpryB5h3PcVDVlA%3D%3D</t>
  </si>
  <si>
    <t>https://mahatenders.gov.in/nicgep/app?component=%24DirectLink_0&amp;page=FrontEndAdvancedSearchResult&amp;service=direct&amp;sp=SpHa%2BLYtJMiZqauTJdhQcNQ%3D%3D</t>
  </si>
  <si>
    <t>https://defproc.gov.in/nicgep/app?component=%24DirectLink_0&amp;page=FrontEndAdvancedSearchResult&amp;service=direct&amp;sp=SOKvkJb6K13dJAnu8P%2ByU5g%3D%3D</t>
  </si>
  <si>
    <t>https://defproc.gov.in/nicgep/app?component=%24DirectLink_0&amp;page=FrontEndAdvancedSearchResult&amp;service=direct&amp;sp=SwwMq2FFB5EiHmBMcxtlwKA%3D%3D</t>
  </si>
  <si>
    <t>https://defproc.gov.in/nicgep/app?component=%24DirectLink_0&amp;page=FrontEndAdvancedSearchResult&amp;service=direct&amp;sp=SF7ZBcOHI6GqNlzptwDeG6w%3D%3D</t>
  </si>
  <si>
    <t>https://etenders.hry.nic.in/nicgep/app?component=%24DirectLink_0&amp;page=FrontEndAdvancedSearchResult&amp;service=direct&amp;sp=Ssp50lrdoVMwcTjQqjEhzhQ%3D%3D</t>
  </si>
  <si>
    <t>https://etender.up.nic.in/nicgep/app?component=%24DirectLink_0&amp;page=FrontEndAdvancedSearchResult&amp;service=direct&amp;sp=SyhJD7q0RVg4mmtA9iJ0BBg%3D%3D</t>
  </si>
  <si>
    <t>https://wbtenders.gov.in/nicgep/app?component=%24DirectLink_0&amp;page=FrontEndAdvancedSearchResult&amp;service=direct&amp;sp=SX%2FQp8v%2Bh%2FH5c9tz4Xe8IFQ%3D%3D</t>
  </si>
  <si>
    <t>https://wbtenders.gov.in/nicgep/app?component=%24DirectLink_0&amp;page=FrontEndAdvancedSearchResult&amp;service=direct&amp;sp=SsJRUsctuoxI9dcKx2BtYSA%3D%3D</t>
  </si>
  <si>
    <t>https://wbtenders.gov.in/nicgep/app?component=%24DirectLink_0&amp;page=FrontEndAdvancedSearchResult&amp;service=direct&amp;sp=SAEt0aGDTeG3ULgmGaLFVTw%3D%3D</t>
  </si>
  <si>
    <t>https://wbtenders.gov.in/nicgep/app?component=%24DirectLink_0&amp;page=FrontEndAdvancedSearchResult&amp;service=direct&amp;sp=SUt9YQhTl13vze4Qw75B4Sw%3D%3D</t>
  </si>
  <si>
    <t>https://wbtenders.gov.in/nicgep/app?component=%24DirectLink_0&amp;page=FrontEndAdvancedSearchResult&amp;service=direct&amp;sp=SUka7aoI1S1p%2BNh0KCfLjVA%3D%3D</t>
  </si>
  <si>
    <t>https://wbtenders.gov.in/nicgep/app?component=%24DirectLink_0&amp;page=FrontEndAdvancedSearchResult&amp;service=direct&amp;sp=SP5j8SMtEIEsovSusEIaLEQ%3D%3D</t>
  </si>
  <si>
    <t>https://wbtenders.gov.in/nicgep/app?component=%24DirectLink_0&amp;page=FrontEndAdvancedSearchResult&amp;service=direct&amp;sp=SioWD00V%2FVm4ocGJOGW%2BnhA%3D%3D</t>
  </si>
  <si>
    <t>https://etenders.kerala.gov.in/nicgep/app?component=%24DirectLink_0&amp;page=FrontEndAdvancedSearchResult&amp;service=direct&amp;sp=SL57fwCFh%2BwlI%2FyOYKVeF1g%3D%3D</t>
  </si>
  <si>
    <t>https://mahatenders.gov.in/nicgep/app?component=%24DirectLink_0&amp;page=FrontEndAdvancedSearchResult&amp;service=direct&amp;sp=SEPeZTQ5vXrXE18VH56d5dA%3D%3D</t>
  </si>
  <si>
    <t>https://etender.up.nic.in/nicgep/app?component=%24DirectLink_0&amp;page=FrontEndAdvancedSearchResult&amp;service=direct&amp;sp=ScFooKGJB4qWtiM4RI97blg%3D%3D</t>
  </si>
  <si>
    <t>https://wbtenders.gov.in/nicgep/app?component=%24DirectLink_0&amp;page=FrontEndAdvancedSearchResult&amp;service=direct&amp;sp=SEit2xCpFHBebCq1xqmzu4g%3D%3D</t>
  </si>
  <si>
    <t>https://wbtenders.gov.in/nicgep/app?component=%24DirectLink_0&amp;page=FrontEndAdvancedSearchResult&amp;service=direct&amp;sp=Sg3EGCRHdGgKh6LFQlMBcAw%3D%3D</t>
  </si>
  <si>
    <t>https://wbtenders.gov.in/nicgep/app?component=%24DirectLink_0&amp;page=FrontEndAdvancedSearchResult&amp;service=direct&amp;sp=S3DF3Veg7gXK5d7kNvGESLQ%3D%3D</t>
  </si>
  <si>
    <t>https://wbtenders.gov.in/nicgep/app?component=%24DirectLink_0&amp;page=FrontEndAdvancedSearchResult&amp;service=direct&amp;sp=S7M%2FfoJ6dAfRlv%2FEuvSyC0Q%3D%3D</t>
  </si>
  <si>
    <t>https://wbtenders.gov.in/nicgep/app?component=%24DirectLink_0&amp;page=FrontEndAdvancedSearchResult&amp;service=direct&amp;sp=Sg4%2BRfMzWDhA3LNSRUOZyhA%3D%3D</t>
  </si>
  <si>
    <t>https://wbtenders.gov.in/nicgep/app?component=%24DirectLink_0&amp;page=FrontEndAdvancedSearchResult&amp;service=direct&amp;sp=STps%2BnlPO1jReZLciXSRXbA%3D%3D</t>
  </si>
  <si>
    <t>https://wbtenders.gov.in/nicgep/app?component=%24DirectLink_0&amp;page=FrontEndAdvancedSearchResult&amp;service=direct&amp;sp=SxUbvAwQHtexlE2ogIRtnNw%3D%3D</t>
  </si>
  <si>
    <t>https://wbtenders.gov.in/nicgep/app?component=%24DirectLink_0&amp;page=FrontEndAdvancedSearchResult&amp;service=direct&amp;sp=S7mthoqS3ixCmSLKJUxNqyQ%3D%3D</t>
  </si>
  <si>
    <t>https://wbtenders.gov.in/nicgep/app?component=%24DirectLink_0&amp;page=FrontEndAdvancedSearchResult&amp;service=direct&amp;sp=SiThP1LvNoy5aOj9dQ3WgdQ%3D%3D</t>
  </si>
  <si>
    <t>https://wbtenders.gov.in/nicgep/app?component=%24DirectLink_0&amp;page=FrontEndAdvancedSearchResult&amp;service=direct&amp;sp=SDR5KKNLhhSj0goqCQV7Zxw%3D%3D</t>
  </si>
  <si>
    <t>https://wbtenders.gov.in/nicgep/app?component=%24DirectLink_0&amp;page=FrontEndAdvancedSearchResult&amp;service=direct&amp;sp=SOkwdkI7EscwhLAf0KpFYYA%3D%3D</t>
  </si>
  <si>
    <t>https://wbtenders.gov.in/nicgep/app?component=%24DirectLink_0&amp;page=FrontEndAdvancedSearchResult&amp;service=direct&amp;sp=SNX1%2FJbmEUkSzRXOUvML8YA%3D%3D</t>
  </si>
  <si>
    <t>https://wbtenders.gov.in/nicgep/app?component=%24DirectLink_0&amp;page=FrontEndAdvancedSearchResult&amp;service=direct&amp;sp=SO6%2FZ1YWAkkMVIH47bSroRA%3D%3D</t>
  </si>
  <si>
    <t>https://wbtenders.gov.in/nicgep/app?component=%24DirectLink_0&amp;page=FrontEndAdvancedSearchResult&amp;service=direct&amp;sp=SYJBY%2BUBrPFcgyaTBwI5a0g%3D%3D</t>
  </si>
  <si>
    <t>https://wbtenders.gov.in/nicgep/app?component=%24DirectLink_0&amp;page=FrontEndAdvancedSearchResult&amp;service=direct&amp;sp=SWZD74IVbn%2B2xV%2Bkq7uCVBA%3D%3D</t>
  </si>
  <si>
    <t>https://etenders.kerala.gov.in/nicgep/app?component=%24DirectLink_0&amp;page=FrontEndAdvancedSearchResult&amp;service=direct&amp;sp=SGpNY4%2FTihV0o3hNL0SyEZQ%3D%3D</t>
  </si>
  <si>
    <t>https://eprocure.gov.in/eprocure/app?component=%24DirectLink_0&amp;page=FrontEndAdvancedSearchResult&amp;service=direct&amp;sp=ScOYRb3kJSwR05UczkuBGmQ%3D%3D</t>
  </si>
  <si>
    <t>https://etenders.kerala.gov.in/nicgep/app?component=%24DirectLink_0&amp;page=FrontEndAdvancedSearchResult&amp;service=direct&amp;sp=SSLxNfPurL3bDeHmLc6UBCg%3D%3D</t>
  </si>
  <si>
    <t>https://etenders.kerala.gov.in/nicgep/app?component=%24DirectLink_0&amp;page=FrontEndAdvancedSearchResult&amp;service=direct&amp;sp=SjKc5%2FTae1RcNcdNK%2FI1Dnw%3D%3D</t>
  </si>
  <si>
    <t>https://etenders.kerala.gov.in/nicgep/app?component=%24DirectLink_0&amp;page=FrontEndAdvancedSearchResult&amp;service=direct&amp;sp=SfzUe%2Fo5PEuUrWitGTDDaIA%3D%3D</t>
  </si>
  <si>
    <t>https://etenders.kerala.gov.in/nicgep/app?component=%24DirectLink_0&amp;page=FrontEndAdvancedSearchResult&amp;service=direct&amp;sp=S5w3VwnUGwXBXBrw%2Bib9%2FUg%3D%3D</t>
  </si>
  <si>
    <t>https://wbtenders.gov.in/nicgep/app?component=%24DirectLink_0&amp;page=FrontEndAdvancedSearchResult&amp;service=direct&amp;sp=SxXuZtIEMFN8DCwtsHo6p4g%3D%3D</t>
  </si>
  <si>
    <t>https://wbtenders.gov.in/nicgep/app?component=%24DirectLink_0&amp;page=FrontEndAdvancedSearchResult&amp;service=direct&amp;sp=SLligdF0tVjE8NpcbirM7kQ%3D%3D</t>
  </si>
  <si>
    <t>https://wbtenders.gov.in/nicgep/app?component=%24DirectLink_0&amp;page=FrontEndAdvancedSearchResult&amp;service=direct&amp;sp=STWtLvgwmxbr9UB01vRiuHg%3D%3D</t>
  </si>
  <si>
    <t>https://etender.up.nic.in/nicgep/app?component=%24DirectLink_0&amp;page=FrontEndAdvancedSearchResult&amp;service=direct&amp;sp=SJtrvk7CwrI8a8hzNjhU5bw%3D%3D</t>
  </si>
  <si>
    <t>https://wbtenders.gov.in/nicgep/app?component=%24DirectLink_0&amp;page=FrontEndAdvancedSearchResult&amp;service=direct&amp;sp=SNJOKS3Mo%2BxupO4D25IzZVQ%3D%3D</t>
  </si>
  <si>
    <t>https://etenders.kerala.gov.in/nicgep/app?component=%24DirectLink_0&amp;page=FrontEndAdvancedSearchResult&amp;service=direct&amp;sp=SQe4kIveazA4A4zM7UXetBg%3D%3D</t>
  </si>
  <si>
    <t>https://etenders.kerala.gov.in/nicgep/app?component=%24DirectLink_0&amp;page=FrontEndAdvancedSearchResult&amp;service=direct&amp;sp=Sux32BNDVjJVsHgQk1ukuKw%3D%3D</t>
  </si>
  <si>
    <t>https://etenders.kerala.gov.in/nicgep/app?component=%24DirectLink_0&amp;page=FrontEndAdvancedSearchResult&amp;service=direct&amp;sp=SvRGx2hxrkdfWLzbAxxFMHA%3D%3D</t>
  </si>
  <si>
    <t>https://etender.up.nic.in/nicgep/app?component=%24DirectLink_0&amp;page=FrontEndAdvancedSearchResult&amp;service=direct&amp;sp=SzBEDQGP9YrDt9l0V%2BtGWpg%3D%3D</t>
  </si>
  <si>
    <t>https://wbtenders.gov.in/nicgep/app?component=%24DirectLink_0&amp;page=FrontEndAdvancedSearchResult&amp;service=direct&amp;sp=SDPXwNM%2FR2E4qAYFmORg15w%3D%3D</t>
  </si>
  <si>
    <t>https://wbtenders.gov.in/nicgep/app?component=%24DirectLink_0&amp;page=FrontEndAdvancedSearchResult&amp;service=direct&amp;sp=SFuREENGv%2BpE5jNBu6G3%2FvA%3D%3D</t>
  </si>
  <si>
    <t>https://wbtenders.gov.in/nicgep/app?component=%24DirectLink_0&amp;page=FrontEndAdvancedSearchResult&amp;service=direct&amp;sp=SpKMIcwrGkvt6o5eG6uPeew%3D%3D</t>
  </si>
  <si>
    <t>https://etenders.kerala.gov.in/nicgep/app?component=%24DirectLink_0&amp;page=FrontEndAdvancedSearchResult&amp;service=direct&amp;sp=SJuC1iJxuenVlWEOgwVg64w%3D%3D</t>
  </si>
  <si>
    <t>https://wbtenders.gov.in/nicgep/app?component=%24DirectLink_0&amp;page=FrontEndAdvancedSearchResult&amp;service=direct&amp;sp=Sod%2Brdu4tNZqHjCOHVJhf2Q%3D%3D</t>
  </si>
  <si>
    <t>https://wbtenders.gov.in/nicgep/app?component=%24DirectLink_0&amp;page=FrontEndAdvancedSearchResult&amp;service=direct&amp;sp=SASMQWUpExkP7k28EmOHDsQ%3D%3D</t>
  </si>
  <si>
    <t>https://wbtenders.gov.in/nicgep/app?component=%24DirectLink_0&amp;page=FrontEndAdvancedSearchResult&amp;service=direct&amp;sp=SAOU0rGj%2BlssO7GnmoSQpFg%3D%3D</t>
  </si>
  <si>
    <t>https://wbtenders.gov.in/nicgep/app?component=%24DirectLink_0&amp;page=FrontEndAdvancedSearchResult&amp;service=direct&amp;sp=S3FnJ8ZclQ7KIQgk8nWrzMQ%3D%3D</t>
  </si>
  <si>
    <t>https://wbtenders.gov.in/nicgep/app?component=%24DirectLink_0&amp;page=FrontEndAdvancedSearchResult&amp;service=direct&amp;sp=SQ1FW84ZYNJfaRu7W6uVSUw%3D%3D</t>
  </si>
  <si>
    <t>https://wbtenders.gov.in/nicgep/app?component=%24DirectLink_0&amp;page=FrontEndAdvancedSearchResult&amp;service=direct&amp;sp=S1oFylDaOZ5Mlz1stXtNbpw%3D%3D</t>
  </si>
  <si>
    <t>https://etenders.kerala.gov.in/nicgep/app?component=%24DirectLink_0&amp;page=FrontEndAdvancedSearchResult&amp;service=direct&amp;sp=SjQgjri%2FWQ5NcWdQNaFFkGA%3D%3D</t>
  </si>
  <si>
    <t>https://etenders.kerala.gov.in/nicgep/app?component=%24DirectLink_0&amp;page=FrontEndAdvancedSearchResult&amp;service=direct&amp;sp=SYOswxzWpOqPLm%2FPfz%2FLxyA%3D%3D</t>
  </si>
  <si>
    <t>https://etenders.kerala.gov.in/nicgep/app?component=%24DirectLink_0&amp;page=FrontEndAdvancedSearchResult&amp;service=direct&amp;sp=SXJEuMXqnv0pXFrry7va27g%3D%3D</t>
  </si>
  <si>
    <t>https://wbtenders.gov.in/nicgep/app?component=%24DirectLink_0&amp;page=FrontEndAdvancedSearchResult&amp;service=direct&amp;sp=SlYmgLqAmEpQ9kulLQc%2BxUA%3D%3D</t>
  </si>
  <si>
    <t>https://wbtenders.gov.in/nicgep/app?component=%24DirectLink_0&amp;page=FrontEndAdvancedSearchResult&amp;service=direct&amp;sp=Si1c1TydFuR%2FvIt%2FpfUT4%2BA%3D%3D</t>
  </si>
  <si>
    <t>https://wbtenders.gov.in/nicgep/app?component=%24DirectLink_0&amp;page=FrontEndAdvancedSearchResult&amp;service=direct&amp;sp=Szvnqljs9E7jpR528gqK2LQ%3D%3D</t>
  </si>
  <si>
    <t>https://wbtenders.gov.in/nicgep/app?component=%24DirectLink_0&amp;page=FrontEndAdvancedSearchResult&amp;service=direct&amp;sp=Si%2FAwF2tBGx6wCGLmNF6rrQ%3D%3D</t>
  </si>
  <si>
    <t>https://wbtenders.gov.in/nicgep/app?component=%24DirectLink_0&amp;page=FrontEndAdvancedSearchResult&amp;service=direct&amp;sp=SJ2M8IeNN3FpSkSGCIzxs2w%3D%3D</t>
  </si>
  <si>
    <t>https://wbtenders.gov.in/nicgep/app?component=%24DirectLink_0&amp;page=FrontEndAdvancedSearchResult&amp;service=direct&amp;sp=SK63fgF25KMgwPzMUCX2YDQ%3D%3D</t>
  </si>
  <si>
    <t>https://wbtenders.gov.in/nicgep/app?component=%24DirectLink_0&amp;page=FrontEndAdvancedSearchResult&amp;service=direct&amp;sp=S3Vx0VlMpU42T%2BpYmEQy32w%3D%3D</t>
  </si>
  <si>
    <t>https://etender.up.nic.in/nicgep/app?component=%24DirectLink_0&amp;page=FrontEndAdvancedSearchResult&amp;service=direct&amp;sp=SPog8%2FNWocmxIYC3HLuSFdA%3D%3D</t>
  </si>
  <si>
    <t>https://wbtenders.gov.in/nicgep/app?component=%24DirectLink_0&amp;page=FrontEndAdvancedSearchResult&amp;service=direct&amp;sp=SrEHfH%2FKMlsfvFpUwuexIbQ%3D%3D</t>
  </si>
  <si>
    <t>https://wbtenders.gov.in/nicgep/app?component=%24DirectLink_0&amp;page=FrontEndAdvancedSearchResult&amp;service=direct&amp;sp=SH0qG845RoG%2F7D%2FPtXf0VhQ%3D%3D</t>
  </si>
  <si>
    <t>https://wbtenders.gov.in/nicgep/app?component=%24DirectLink_0&amp;page=FrontEndAdvancedSearchResult&amp;service=direct&amp;sp=SCxlRgR%2F3nsDRTuQ8lpizvw%3D%3D</t>
  </si>
  <si>
    <t>https://wbtenders.gov.in/nicgep/app?component=%24DirectLink_0&amp;page=FrontEndAdvancedSearchResult&amp;service=direct&amp;sp=SPEXP%2F7Y17cHihVe0NLPKUQ%3D%3D</t>
  </si>
  <si>
    <t>https://wbtenders.gov.in/nicgep/app?component=%24DirectLink_0&amp;page=FrontEndAdvancedSearchResult&amp;service=direct&amp;sp=SoIy%2BLR4UJ73YkVjvYf0zEQ%3D%3D</t>
  </si>
  <si>
    <t>https://wbtenders.gov.in/nicgep/app?component=%24DirectLink_0&amp;page=FrontEndAdvancedSearchResult&amp;service=direct&amp;sp=SLRjJ%2Fzh79O%2Byib%2BAJvLn%2Fw%3D%3D</t>
  </si>
  <si>
    <t>https://wbtenders.gov.in/nicgep/app?component=%24DirectLink_0&amp;page=FrontEndAdvancedSearchResult&amp;service=direct&amp;sp=SISFSTd16bjHmHSHfqWWrQg%3D%3D</t>
  </si>
  <si>
    <t>https://etender.up.nic.in/nicgep/app?component=%24DirectLink_0&amp;page=FrontEndAdvancedSearchResult&amp;service=direct&amp;sp=ShzQ7UicAnJAI40fj3X0DfA%3D%3D</t>
  </si>
  <si>
    <t>https://etenders.kerala.gov.in/nicgep/app?component=%24DirectLink_0&amp;page=FrontEndAdvancedSearchResult&amp;service=direct&amp;sp=SkwUCAZtvL8TDixfxMstYEA%3D%3D</t>
  </si>
  <si>
    <t>https://etender.up.nic.in/nicgep/app?component=%24DirectLink_0&amp;page=FrontEndAdvancedSearchResult&amp;service=direct&amp;sp=SU6vlUWE1uQ4K%2Frh0wnvseg%3D%3D</t>
  </si>
  <si>
    <t>https://etender.up.nic.in/nicgep/app?component=%24DirectLink_0&amp;page=FrontEndAdvancedSearchResult&amp;service=direct&amp;sp=SZaPK0oKbx7NIi%2FP4So1I5A%3D%3D</t>
  </si>
  <si>
    <t>https://etenders.kerala.gov.in/nicgep/app?component=%24DirectLink_0&amp;page=FrontEndAdvancedSearchResult&amp;service=direct&amp;sp=SEQJhV7lBetWUTPYyFhv6jw%3D%3D</t>
  </si>
  <si>
    <t>https://wbtenders.gov.in/nicgep/app?component=%24DirectLink_0&amp;page=FrontEndAdvancedSearchResult&amp;service=direct&amp;sp=S3aPGdSBoed6GA2gK7td9rg%3D%3D</t>
  </si>
  <si>
    <t>https://wbtenders.gov.in/nicgep/app?component=%24DirectLink_0&amp;page=FrontEndAdvancedSearchResult&amp;service=direct&amp;sp=SUMfG4Dn0%2BvBfH%2Fge4laz8A%3D%3D</t>
  </si>
  <si>
    <t>https://etender.up.nic.in/nicgep/app?component=%24DirectLink_0&amp;page=FrontEndAdvancedSearchResult&amp;service=direct&amp;sp=SmRwpszgjuzh8xUMuj5g89A%3D%3D</t>
  </si>
  <si>
    <t>https://etender.up.nic.in/nicgep/app?component=%24DirectLink_0&amp;page=FrontEndAdvancedSearchResult&amp;service=direct&amp;sp=SRzqqk8bHJNnljDVbgeUjSg%3D%3D</t>
  </si>
  <si>
    <t>https://mahatenders.gov.in/nicgep/app?component=%24DirectLink_0&amp;page=FrontEndAdvancedSearchResult&amp;service=direct&amp;sp=SpvdysptcOp9o9t7A%2FkQGfQ%3D%3D</t>
  </si>
  <si>
    <t>https://etender.up.nic.in/nicgep/app?component=%24DirectLink_0&amp;page=FrontEndAdvancedSearchResult&amp;service=direct&amp;sp=SQVbOb4%2Bch3%2B4mSDNcAd7Ag%3D%3D</t>
  </si>
  <si>
    <t>https://wbtenders.gov.in/nicgep/app?component=%24DirectLink_0&amp;page=FrontEndAdvancedSearchResult&amp;service=direct&amp;sp=Sh2wwA7WZkwHen6tPDfnGbA%3D%3D</t>
  </si>
  <si>
    <t>https://wbtenders.gov.in/nicgep/app?component=%24DirectLink_0&amp;page=FrontEndAdvancedSearchResult&amp;service=direct&amp;sp=SBSEC2Dly6zOK0AsxonJ3lQ%3D%3D</t>
  </si>
  <si>
    <t>https://etender.up.nic.in/nicgep/app?component=%24DirectLink_0&amp;page=FrontEndAdvancedSearchResult&amp;service=direct&amp;sp=SA7C4XNoDSWoiWWMVgRYtfg%3D%3D</t>
  </si>
  <si>
    <t>https://wbtenders.gov.in/nicgep/app?component=%24DirectLink_0&amp;page=FrontEndAdvancedSearchResult&amp;service=direct&amp;sp=S5cYlLKfDkP67sgVuORAcgw%3D%3D</t>
  </si>
  <si>
    <t>https://etender.up.nic.in/nicgep/app?component=%24DirectLink_0&amp;page=FrontEndAdvancedSearchResult&amp;service=direct&amp;sp=SGYRj2eoI2eUVf%2Bfp1fY%2Flw%3D%3D</t>
  </si>
  <si>
    <t>https://etender.up.nic.in/nicgep/app?component=%24DirectLink_0&amp;page=FrontEndAdvancedSearchResult&amp;service=direct&amp;sp=SU7JkwNABLYTBXKzNouK6nA%3D%3D</t>
  </si>
  <si>
    <t>https://etenders.hry.nic.in/nicgep/app?component=%24DirectLink_0&amp;page=FrontEndAdvancedSearchResult&amp;service=direct&amp;sp=SKrTBVucAQbt7SD3CPbFu%2BQ%3D%3D</t>
  </si>
  <si>
    <t>https://jktenders.gov.in/nicgep/app?component=%24DirectLink_0&amp;page=FrontEndAdvancedSearchResult&amp;service=direct&amp;sp=SkZw5ydxpYHnsfk1T90ERww%3D%3D</t>
  </si>
  <si>
    <t>https://etenders.kerala.gov.in/nicgep/app?component=%24DirectLink_0&amp;page=FrontEndAdvancedSearchResult&amp;service=direct&amp;sp=Ske2gHG6%2FJbo%2F1Mt4EMPXbQ%3D%3D</t>
  </si>
  <si>
    <t>https://etenders.kerala.gov.in/nicgep/app?component=%24DirectLink_0&amp;page=FrontEndAdvancedSearchResult&amp;service=direct&amp;sp=S7l1VZ2t8TMM%2BYf7bscaDeA%3D%3D</t>
  </si>
  <si>
    <t>https://defproc.gov.in/nicgep/app?component=%24DirectLink_0&amp;page=FrontEndAdvancedSearchResult&amp;service=direct&amp;sp=SLaXucy08E52t%2FUNggLCDNg%3D%3D</t>
  </si>
  <si>
    <t>https://defproc.gov.in/nicgep/app?component=%24DirectLink_0&amp;page=FrontEndAdvancedSearchResult&amp;service=direct&amp;sp=Sts9Ob%2FzDT%2F7yHdq0hU3ztg%3D%3D</t>
  </si>
  <si>
    <t>https://defproc.gov.in/nicgep/app?component=%24DirectLink_0&amp;page=FrontEndAdvancedSearchResult&amp;service=direct&amp;sp=SPvUA0iu5SMv4iNlW4c33Yg%3D%3D</t>
  </si>
  <si>
    <t>https://defproc.gov.in/nicgep/app?component=%24DirectLink_0&amp;page=FrontEndAdvancedSearchResult&amp;service=direct&amp;sp=SY308KQymgClcsm6D6O3aeg%3D%3D</t>
  </si>
  <si>
    <t>https://defproc.gov.in/nicgep/app?component=%24DirectLink_0&amp;page=FrontEndAdvancedSearchResult&amp;service=direct&amp;sp=SzJD5jJAXKtdwbmbN%2BEmRoA%3D%3D</t>
  </si>
  <si>
    <t>https://etender.up.nic.in/nicgep/app?component=%24DirectLink_0&amp;page=FrontEndAdvancedSearchResult&amp;service=direct&amp;sp=SRdVAH0VlJeoUvoE10Zg67g%3D%3D</t>
  </si>
  <si>
    <t>https://etenders.kerala.gov.in/nicgep/app?component=%24DirectLink_0&amp;page=FrontEndAdvancedSearchResult&amp;service=direct&amp;sp=SIhoFubH7Q8XTPlNNElTO3w%3D%3D</t>
  </si>
  <si>
    <t>https://wbtenders.gov.in/nicgep/app?component=%24DirectLink_0&amp;page=FrontEndAdvancedSearchResult&amp;service=direct&amp;sp=S6bfeENP16hnOz5Q3p9%2BU%2Fg%3D%3D</t>
  </si>
  <si>
    <t>https://wbtenders.gov.in/nicgep/app?component=%24DirectLink_0&amp;page=FrontEndAdvancedSearchResult&amp;service=direct&amp;sp=SqXZKUJm6AABV8pgEiIOG%2BA%3D%3D</t>
  </si>
  <si>
    <t>https://wbtenders.gov.in/nicgep/app?component=%24DirectLink_0&amp;page=FrontEndAdvancedSearchResult&amp;service=direct&amp;sp=S2OIQB%2FIF3sQrvSgFAHNw6A%3D%3D</t>
  </si>
  <si>
    <t>https://wbtenders.gov.in/nicgep/app?component=%24DirectLink_0&amp;page=FrontEndAdvancedSearchResult&amp;service=direct&amp;sp=Sk4ewTxuQM8W0fL4nWejeYA%3D%3D</t>
  </si>
  <si>
    <t>https://wbtenders.gov.in/nicgep/app?component=%24DirectLink_0&amp;page=FrontEndAdvancedSearchResult&amp;service=direct&amp;sp=SGT6ZmLZxQAjr78ckscnndg%3D%3D</t>
  </si>
  <si>
    <t>https://wbtenders.gov.in/nicgep/app?component=%24DirectLink_0&amp;page=FrontEndAdvancedSearchResult&amp;service=direct&amp;sp=SA4cahyQKUvp3hmq24kGXTQ%3D%3D</t>
  </si>
  <si>
    <t>https://wbtenders.gov.in/nicgep/app?component=%24DirectLink_0&amp;page=FrontEndAdvancedSearchResult&amp;service=direct&amp;sp=SLGirOMMf49mQp9RyzuitoA%3D%3D</t>
  </si>
  <si>
    <t>https://wbtenders.gov.in/nicgep/app?component=%24DirectLink_0&amp;page=FrontEndAdvancedSearchResult&amp;service=direct&amp;sp=SnG1FOS6z7UsyO8l0HcFe%2FQ%3D%3D</t>
  </si>
  <si>
    <t>https://wbtenders.gov.in/nicgep/app?component=%24DirectLink_0&amp;page=FrontEndAdvancedSearchResult&amp;service=direct&amp;sp=SEHQmMYiZy%2Bu92b3dIfRW7Q%3D%3D</t>
  </si>
  <si>
    <t>https://wbtenders.gov.in/nicgep/app?component=%24DirectLink_0&amp;page=FrontEndAdvancedSearchResult&amp;service=direct&amp;sp=SBHxzebOAB4SHqaZnT%2FkJRw%3D%3D</t>
  </si>
  <si>
    <t>https://etender.up.nic.in/nicgep/app?component=%24DirectLink_0&amp;page=FrontEndAdvancedSearchResult&amp;service=direct&amp;sp=SqVRL0xBVA%2BjOWe1WhJpIGQ%3D%3D</t>
  </si>
  <si>
    <t>https://jharkhandtenders.gov.in/nicgep/app?component=%24DirectLink_0&amp;page=FrontEndAdvancedSearchResult&amp;service=direct&amp;sp=SEo68ELC5Dn%2BJl21GDGgDUw%3D%3D</t>
  </si>
  <si>
    <t>https://wbtenders.gov.in/nicgep/app?component=%24DirectLink_0&amp;page=FrontEndAdvancedSearchResult&amp;service=direct&amp;sp=SO7MkSRMHD5ZJrCmGJtBrFQ%3D%3D</t>
  </si>
  <si>
    <t>https://wbtenders.gov.in/nicgep/app?component=%24DirectLink_0&amp;page=FrontEndAdvancedSearchResult&amp;service=direct&amp;sp=SnW7f9frSnlY09kk22qz20A%3D%3D</t>
  </si>
  <si>
    <t>https://etender.up.nic.in/nicgep/app?component=%24DirectLink_0&amp;page=FrontEndAdvancedSearchResult&amp;service=direct&amp;sp=SMMId8cGx59J8KR8QWLATjA%3D%3D</t>
  </si>
  <si>
    <t>https://wbtenders.gov.in/nicgep/app?component=%24DirectLink_0&amp;page=FrontEndAdvancedSearchResult&amp;service=direct&amp;sp=SXkNfTa4tpVnPLuRsuHboqg%3D%3D</t>
  </si>
  <si>
    <t>https://wbtenders.gov.in/nicgep/app?component=%24DirectLink_0&amp;page=FrontEndAdvancedSearchResult&amp;service=direct&amp;sp=S6AcFf41%2FAaV9PM3XsJnV9w%3D%3D</t>
  </si>
  <si>
    <t>https://wbtenders.gov.in/nicgep/app?component=%24DirectLink_0&amp;page=FrontEndAdvancedSearchResult&amp;service=direct&amp;sp=SB4ABMs48Q3nGzgM8m1uTpQ%3D%3D</t>
  </si>
  <si>
    <t>https://wbtenders.gov.in/nicgep/app?component=%24DirectLink_0&amp;page=FrontEndAdvancedSearchResult&amp;service=direct&amp;sp=SVbyQSSJP0Q2n51vyFofCdA%3D%3D</t>
  </si>
  <si>
    <t>https://wbtenders.gov.in/nicgep/app?component=%24DirectLink_0&amp;page=FrontEndAdvancedSearchResult&amp;service=direct&amp;sp=SWIPfoxJc6CnGNoVS8A5xLw%3D%3D</t>
  </si>
  <si>
    <t>https://wbtenders.gov.in/nicgep/app?component=%24DirectLink_0&amp;page=FrontEndAdvancedSearchResult&amp;service=direct&amp;sp=S9g37YGnCkz8jBwFJAPNP6g%3D%3D</t>
  </si>
  <si>
    <t>https://wbtenders.gov.in/nicgep/app?component=%24DirectLink_0&amp;page=FrontEndAdvancedSearchResult&amp;service=direct&amp;sp=SNCEQ3iB9UXpMpmRVzkgDNQ%3D%3D</t>
  </si>
  <si>
    <t>https://wbtenders.gov.in/nicgep/app?component=%24DirectLink_0&amp;page=FrontEndAdvancedSearchResult&amp;service=direct&amp;sp=Sxy%2FYkR8HYaoJRseGx8KPPA%3D%3D</t>
  </si>
  <si>
    <t>https://wbtenders.gov.in/nicgep/app?component=%24DirectLink_0&amp;page=FrontEndAdvancedSearchResult&amp;service=direct&amp;sp=SK0%2Fvs6Y7LInAAG4FK5IWug%3D%3D</t>
  </si>
  <si>
    <t>https://wbtenders.gov.in/nicgep/app?component=%24DirectLink_0&amp;page=FrontEndAdvancedSearchResult&amp;service=direct&amp;sp=SX0xpymVfcyvRHxUcV%2FqeuQ%3D%3D</t>
  </si>
  <si>
    <t>https://wbtenders.gov.in/nicgep/app?component=%24DirectLink_0&amp;page=FrontEndAdvancedSearchResult&amp;service=direct&amp;sp=SmZiZ5wv9OCtBVShdLVVXww%3D%3D</t>
  </si>
  <si>
    <t>https://wbtenders.gov.in/nicgep/app?component=%24DirectLink_0&amp;page=FrontEndAdvancedSearchResult&amp;service=direct&amp;sp=SVXKu9Fdg1ZSRWYvulwIinQ%3D%3D</t>
  </si>
  <si>
    <t>https://wbtenders.gov.in/nicgep/app?component=%24DirectLink_0&amp;page=FrontEndAdvancedSearchResult&amp;service=direct&amp;sp=S2rYm%2F4GzLDhTmLKkcPNV5w%3D%3D</t>
  </si>
  <si>
    <t>https://wbtenders.gov.in/nicgep/app?component=%24DirectLink_0&amp;page=FrontEndAdvancedSearchResult&amp;service=direct&amp;sp=S7ASaX8Q5NIL6kAdVFG7HaA%3D%3D</t>
  </si>
  <si>
    <t>https://wbtenders.gov.in/nicgep/app?component=%24DirectLink_0&amp;page=FrontEndAdvancedSearchResult&amp;service=direct&amp;sp=Saw33372xR5OEkQOXD9Wteg%3D%3D</t>
  </si>
  <si>
    <t>https://wbtenders.gov.in/nicgep/app?component=%24DirectLink_0&amp;page=FrontEndAdvancedSearchResult&amp;service=direct&amp;sp=ShH0JMc7Them3TMJrTVEq4g%3D%3D</t>
  </si>
  <si>
    <t>https://etenders.kerala.gov.in/nicgep/app?component=%24DirectLink_0&amp;page=FrontEndAdvancedSearchResult&amp;service=direct&amp;sp=SB65qfkQW8ISFVFiH4ISoYw%3D%3D</t>
  </si>
  <si>
    <t>https://etenders.kerala.gov.in/nicgep/app?component=%24DirectLink_0&amp;page=FrontEndAdvancedSearchResult&amp;service=direct&amp;sp=SnZ4r3wPWASaTS6pX2ua9zQ%3D%3D</t>
  </si>
  <si>
    <t>https://etenders.kerala.gov.in/nicgep/app?component=%24DirectLink_0&amp;page=FrontEndAdvancedSearchResult&amp;service=direct&amp;sp=SkRRZOm6SDoVK0Rj9DqcSEg%3D%3D</t>
  </si>
  <si>
    <t>https://etenders.kerala.gov.in/nicgep/app?component=%24DirectLink_0&amp;page=FrontEndAdvancedSearchResult&amp;service=direct&amp;sp=Strf8XIBSNO8ZpMVdB0VuUg%3D%3D</t>
  </si>
  <si>
    <t>https://jharkhandtenders.gov.in/nicgep/app?component=%24DirectLink_0&amp;page=FrontEndAdvancedSearchResult&amp;service=direct&amp;sp=SAASOjfQhYKQdtH%2F1Mx1HzA%3D%3D</t>
  </si>
  <si>
    <t>https://wbtenders.gov.in/nicgep/app?component=%24DirectLink_0&amp;page=FrontEndAdvancedSearchResult&amp;service=direct&amp;sp=Sg7b9VVovFiA%2BeQXPI2auWA%3D%3D</t>
  </si>
  <si>
    <t>https://wbtenders.gov.in/nicgep/app?component=%24DirectLink_0&amp;page=FrontEndAdvancedSearchResult&amp;service=direct&amp;sp=S1pvqBZhtQgkEstV1h3GMtg%3D%3D</t>
  </si>
  <si>
    <t>https://wbtenders.gov.in/nicgep/app?component=%24DirectLink_0&amp;page=FrontEndAdvancedSearchResult&amp;service=direct&amp;sp=S83mUrm2lQu021k4ns6kDuA%3D%3D</t>
  </si>
  <si>
    <t>https://wbtenders.gov.in/nicgep/app?component=%24DirectLink_0&amp;page=FrontEndAdvancedSearchResult&amp;service=direct&amp;sp=SUAy1yG%2BRRquHSGIbIyj%2BhQ%3D%3D</t>
  </si>
  <si>
    <t>https://etender.up.nic.in/nicgep/app?component=%24DirectLink_0&amp;page=FrontEndAdvancedSearchResult&amp;service=direct&amp;sp=SW7eke3IBQvMkfcMmioB9GA%3D%3D</t>
  </si>
  <si>
    <t>https://etenders.hry.nic.in/nicgep/app?component=%24DirectLink_0&amp;page=FrontEndAdvancedSearchResult&amp;service=direct&amp;sp=S9jzxjqRbY6N1nWGL8zyZLA%3D%3D</t>
  </si>
  <si>
    <t>https://wbtenders.gov.in/nicgep/app?component=%24DirectLink_0&amp;page=FrontEndAdvancedSearchResult&amp;service=direct&amp;sp=SyZW1QRPI8aJaTx7B0KMXjw%3D%3D</t>
  </si>
  <si>
    <t>https://wbtenders.gov.in/nicgep/app?component=%24DirectLink_0&amp;page=FrontEndAdvancedSearchResult&amp;service=direct&amp;sp=S3bcydM%2B0xlaQ8bKtUBtbAw%3D%3D</t>
  </si>
  <si>
    <t>https://wbtenders.gov.in/nicgep/app?component=%24DirectLink_0&amp;page=FrontEndAdvancedSearchResult&amp;service=direct&amp;sp=S7RA15%2FY9NgG0fAZAR7qChA%3D%3D</t>
  </si>
  <si>
    <t>https://etenders.kerala.gov.in/nicgep/app?component=%24DirectLink_0&amp;page=FrontEndAdvancedSearchResult&amp;service=direct&amp;sp=SKCU528I0oCk8%2BEjiw%2B%2FRQg%3D%3D</t>
  </si>
  <si>
    <t>https://etenders.kerala.gov.in/nicgep/app?component=%24DirectLink_0&amp;page=FrontEndAdvancedSearchResult&amp;service=direct&amp;sp=Semm%2BjzUpG308evUl9dApDg%3D%3D</t>
  </si>
  <si>
    <t>https://etender.up.nic.in/nicgep/app?component=%24DirectLink_0&amp;page=FrontEndAdvancedSearchResult&amp;service=direct&amp;sp=Sf0x2n9q8wkw1jNEzHIKpWQ%3D%3D</t>
  </si>
  <si>
    <t>https://wbtenders.gov.in/nicgep/app?component=%24DirectLink_0&amp;page=FrontEndAdvancedSearchResult&amp;service=direct&amp;sp=SnRMjHm2AsbmKwmasa%2BlmMA%3D%3D</t>
  </si>
  <si>
    <t>https://jharkhandtenders.gov.in/nicgep/app?component=%24DirectLink_0&amp;page=FrontEndAdvancedSearchResult&amp;service=direct&amp;sp=S705Mia5rxiY68ZMRnoLVWA%3D%3D</t>
  </si>
  <si>
    <t>https://etenders.kerala.gov.in/nicgep/app?component=%24DirectLink_0&amp;page=FrontEndAdvancedSearchResult&amp;service=direct&amp;sp=SCA7eo351tajsP60gDlzOUw%3D%3D</t>
  </si>
  <si>
    <t>https://jharkhandtenders.gov.in/nicgep/app?component=%24DirectLink_0&amp;page=FrontEndAdvancedSearchResult&amp;service=direct&amp;sp=S6JqHOrK8qP76NpGVqNwhGA%3D%3D</t>
  </si>
  <si>
    <t>https://etender.up.nic.in/nicgep/app?component=%24DirectLink_0&amp;page=FrontEndAdvancedSearchResult&amp;service=direct&amp;sp=S5AicNjmf0RjT9Xq0cGUfSw%3D%3D</t>
  </si>
  <si>
    <t>https://wbtenders.gov.in/nicgep/app?component=%24DirectLink_0&amp;page=FrontEndAdvancedSearchResult&amp;service=direct&amp;sp=S5Y%2FF6cqYbj9ROKNoWrTzaA%3D%3D</t>
  </si>
  <si>
    <t>https://wbtenders.gov.in/nicgep/app?component=%24DirectLink_0&amp;page=FrontEndAdvancedSearchResult&amp;service=direct&amp;sp=SmzomXki4LUkq7Rk5vt6TUQ%3D%3D</t>
  </si>
  <si>
    <t>https://etenders.kerala.gov.in/nicgep/app?component=%24DirectLink_0&amp;page=FrontEndAdvancedSearchResult&amp;service=direct&amp;sp=SZ7SlWi8fT9TMvWCUj60QxA%3D%3D</t>
  </si>
  <si>
    <t>https://etender.up.nic.in/nicgep/app?component=%24DirectLink_0&amp;page=FrontEndAdvancedSearchResult&amp;service=direct&amp;sp=SrVAwWhv9JNzmPgD8Psl7gg%3D%3D</t>
  </si>
  <si>
    <t>https://wbtenders.gov.in/nicgep/app?component=%24DirectLink_0&amp;page=FrontEndAdvancedSearchResult&amp;service=direct&amp;sp=SQuRQeLbOFuwJInISo31iXg%3D%3D</t>
  </si>
  <si>
    <t>https://wbtenders.gov.in/nicgep/app?component=%24DirectLink_0&amp;page=FrontEndAdvancedSearchResult&amp;service=direct&amp;sp=SzYtSrY%2F3AW%2BfMaaMf%2FWvVQ%3D%3D</t>
  </si>
  <si>
    <t>https://etenders.kerala.gov.in/nicgep/app?component=%24DirectLink_0&amp;page=FrontEndAdvancedSearchResult&amp;service=direct&amp;sp=SSDoNBo6CTwp%2FDcuLh%2B3PAA%3D%3D</t>
  </si>
  <si>
    <t>https://etenders.kerala.gov.in/nicgep/app?component=%24DirectLink_0&amp;page=FrontEndAdvancedSearchResult&amp;service=direct&amp;sp=S4nIgmS8Mdb74wwkQfT44YA%3D%3D</t>
  </si>
  <si>
    <t>https://wbtenders.gov.in/nicgep/app?component=%24DirectLink_0&amp;page=FrontEndAdvancedSearchResult&amp;service=direct&amp;sp=SMb9aMoitXVzFZXM4sieNig%3D%3D</t>
  </si>
  <si>
    <t>https://wbtenders.gov.in/nicgep/app?component=%24DirectLink_0&amp;page=FrontEndAdvancedSearchResult&amp;service=direct&amp;sp=SlHhkFZk587fHPBy5VtPTFg%3D%3D</t>
  </si>
  <si>
    <t>https://etenders.kerala.gov.in/nicgep/app?component=%24DirectLink_0&amp;page=FrontEndAdvancedSearchResult&amp;service=direct&amp;sp=S6D8jyOGvhhVbWU4F8kRz9w%3D%3D</t>
  </si>
  <si>
    <t>https://etender.up.nic.in/nicgep/app?component=%24DirectLink_0&amp;page=FrontEndAdvancedSearchResult&amp;service=direct&amp;sp=SH9KQkALZJfTls5TLIYLRoA%3D%3D</t>
  </si>
  <si>
    <t>https://mahatenders.gov.in/nicgep/app?component=%24DirectLink_0&amp;page=FrontEndAdvancedSearchResult&amp;service=direct&amp;sp=SelgsiGcESIoNnJJK64PaGw%3D%3D</t>
  </si>
  <si>
    <t>https://wbtenders.gov.in/nicgep/app?component=%24DirectLink_0&amp;page=FrontEndAdvancedSearchResult&amp;service=direct&amp;sp=SOekvonNq3fmqbA0Y1MQU%2BQ%3D%3D</t>
  </si>
  <si>
    <t>https://wbtenders.gov.in/nicgep/app?component=%24DirectLink_0&amp;page=FrontEndAdvancedSearchResult&amp;service=direct&amp;sp=SL3QFZ99uMIybfEmMsKvjUA%3D%3D</t>
  </si>
  <si>
    <t>https://etender.up.nic.in/nicgep/app?component=%24DirectLink_0&amp;page=FrontEndAdvancedSearchResult&amp;service=direct&amp;sp=S6qFRIuxhYp2zjBSscRMaFA%3D%3D</t>
  </si>
  <si>
    <t>https://jharkhandtenders.gov.in/nicgep/app?component=%24DirectLink_0&amp;page=FrontEndAdvancedSearchResult&amp;service=direct&amp;sp=SJoNSpgj2nnPpqIYfT%2F1IpA%3D%3D</t>
  </si>
  <si>
    <t>https://etenders.hry.nic.in/nicgep/app?component=%24DirectLink_0&amp;page=FrontEndAdvancedSearchResult&amp;service=direct&amp;sp=SuNLMsR65%2BuFnZMykXEH9bw%3D%3D</t>
  </si>
  <si>
    <t>https://wbtenders.gov.in/nicgep/app?component=%24DirectLink_0&amp;page=FrontEndAdvancedSearchResult&amp;service=direct&amp;sp=StsynKakU%2Btb6HNu%2FSOlZtw%3D%3D</t>
  </si>
  <si>
    <t>https://wbtenders.gov.in/nicgep/app?component=%24DirectLink_0&amp;page=FrontEndAdvancedSearchResult&amp;service=direct&amp;sp=SIbna9Y7HHwFoGTJFMrjsVw%3D%3D</t>
  </si>
  <si>
    <t>https://etenders.kerala.gov.in/nicgep/app?component=%24DirectLink_0&amp;page=FrontEndAdvancedSearchResult&amp;service=direct&amp;sp=SSO0Zk%2FqDMgL0T9%2BfKpEuZw%3D%3D</t>
  </si>
  <si>
    <t>https://wbtenders.gov.in/nicgep/app?component=%24DirectLink_0&amp;page=FrontEndAdvancedSearchResult&amp;service=direct&amp;sp=SMQpAioxczL7W5Ey16%2Fs3cw%3D%3D</t>
  </si>
  <si>
    <t>https://wbtenders.gov.in/nicgep/app?component=%24DirectLink_0&amp;page=FrontEndAdvancedSearchResult&amp;service=direct&amp;sp=Sikt%2BryuaMb79lGng0YPa2w%3D%3D</t>
  </si>
  <si>
    <t>https://wbtenders.gov.in/nicgep/app?component=%24DirectLink_0&amp;page=FrontEndAdvancedSearchResult&amp;service=direct&amp;sp=SJ18WPtDaKK66PZJR7VQpUQ%3D%3D</t>
  </si>
  <si>
    <t>https://wbtenders.gov.in/nicgep/app?component=%24DirectLink_0&amp;page=FrontEndAdvancedSearchResult&amp;service=direct&amp;sp=S%2BPCgBhifsIqEPygNw%2BvjCQ%3D%3D</t>
  </si>
  <si>
    <t>https://mahatenders.gov.in/nicgep/app?component=%24DirectLink_0&amp;page=FrontEndAdvancedSearchResult&amp;service=direct&amp;sp=SoTP%2BxJW06A32Y9TsNdzy4Q%3D%3D</t>
  </si>
  <si>
    <t>https://wbtenders.gov.in/nicgep/app?component=%24DirectLink_0&amp;page=FrontEndAdvancedSearchResult&amp;service=direct&amp;sp=Ste5nYrhbp8fzIGfE9pHH1A%3D%3D</t>
  </si>
  <si>
    <t>https://wbtenders.gov.in/nicgep/app?component=%24DirectLink_0&amp;page=FrontEndAdvancedSearchResult&amp;service=direct&amp;sp=S%2FR3nu4LBNex2SfnUyfEd2w%3D%3D</t>
  </si>
  <si>
    <t>https://wbtenders.gov.in/nicgep/app?component=%24DirectLink_0&amp;page=FrontEndAdvancedSearchResult&amp;service=direct&amp;sp=SNltflHL%2BuelkhmXF8gtlKA%3D%3D</t>
  </si>
  <si>
    <t>https://wbtenders.gov.in/nicgep/app?component=%24DirectLink_0&amp;page=FrontEndAdvancedSearchResult&amp;service=direct&amp;sp=Szg3T%2BWKQEae15Hu5zqcJNw%3D%3D</t>
  </si>
  <si>
    <t>https://wbtenders.gov.in/nicgep/app?component=%24DirectLink_0&amp;page=FrontEndAdvancedSearchResult&amp;service=direct&amp;sp=SnOhBhFPlMOWOo7mPt7hdow%3D%3D</t>
  </si>
  <si>
    <t>https://mahatenders.gov.in/nicgep/app?component=%24DirectLink_0&amp;page=FrontEndAdvancedSearchResult&amp;service=direct&amp;sp=SLWa1IV96EetI2n7nMKX2Gw%3D%3D</t>
  </si>
  <si>
    <t>https://tripuratenders.gov.in/nicgep/app?component=%24DirectLink_0&amp;page=FrontEndAdvancedSearchResult&amp;service=direct&amp;sp=SyNUggFJbpKX5jDjIHXxCPA%3D%3D</t>
  </si>
  <si>
    <t>https://tripuratenders.gov.in/nicgep/app?component=%24DirectLink_0&amp;page=FrontEndAdvancedSearchResult&amp;service=direct&amp;sp=SvxVsjWFhbL2PR2dKRU0iiw%3D%3D</t>
  </si>
  <si>
    <t>https://etender.up.nic.in/nicgep/app?component=%24DirectLink_0&amp;page=FrontEndAdvancedSearchResult&amp;service=direct&amp;sp=SGW4KYhYznlwa4Vpo8xhRlQ%3D%3D</t>
  </si>
  <si>
    <t>https://etender.up.nic.in/nicgep/app?component=%24DirectLink_0&amp;page=FrontEndAdvancedSearchResult&amp;service=direct&amp;sp=Sr4gzThFqN37bK084hmIcBQ%3D%3D</t>
  </si>
  <si>
    <t>https://etenders.gov.in/eprocure/app?component=%24DirectLink_0&amp;page=FrontEndAdvancedSearchResult&amp;service=direct&amp;sp=SN7cXL%2FyjzCSkNmUdVMAzwQ%3D%3D</t>
  </si>
  <si>
    <t>https://wbtenders.gov.in/nicgep/app?component=%24DirectLink_0&amp;page=FrontEndAdvancedSearchResult&amp;service=direct&amp;sp=SWILg2EqIfqiH7SPoGp7I1g%3D%3D</t>
  </si>
  <si>
    <t>https://wbtenders.gov.in/nicgep/app?component=%24DirectLink_0&amp;page=FrontEndAdvancedSearchResult&amp;service=direct&amp;sp=SYo7xJhm6y3fnfmztlzfFgA%3D%3D</t>
  </si>
  <si>
    <t>https://etender.up.nic.in/nicgep/app?component=%24DirectLink_0&amp;page=FrontEndAdvancedSearchResult&amp;service=direct&amp;sp=SlBYBeJmi%2BECPmP3rSFcwIQ%3D%3D</t>
  </si>
  <si>
    <t>https://etender.up.nic.in/nicgep/app?component=%24DirectLink_0&amp;page=FrontEndAdvancedSearchResult&amp;service=direct&amp;sp=Sl23EUl%2B3es4OTdyRCjFm6Q%3D%3D</t>
  </si>
  <si>
    <t>https://etender.up.nic.in/nicgep/app?component=%24DirectLink_0&amp;page=FrontEndAdvancedSearchResult&amp;service=direct&amp;sp=SxTcFe3%2FEKo%2F2baU0754GgA%3D%3D</t>
  </si>
  <si>
    <t>https://etenders.hry.nic.in/nicgep/app?component=%24DirectLink_0&amp;page=FrontEndAdvancedSearchResult&amp;service=direct&amp;sp=S4KQZUCBJ4D9C61M1Pjeq3g%3D%3D</t>
  </si>
  <si>
    <t>https://mahatenders.gov.in/nicgep/app?component=%24DirectLink_0&amp;page=FrontEndAdvancedSearchResult&amp;service=direct&amp;sp=SgPgzLbnS8CCfkMHuRwvXeA%3D%3D</t>
  </si>
  <si>
    <t>https://wbtenders.gov.in/nicgep/app?component=%24DirectLink_0&amp;page=FrontEndAdvancedSearchResult&amp;service=direct&amp;sp=SgsFst4RpGZ%2BacDF3XLyITw%3D%3D</t>
  </si>
  <si>
    <t>https://wbtenders.gov.in/nicgep/app?component=%24DirectLink_0&amp;page=FrontEndAdvancedSearchResult&amp;service=direct&amp;sp=S5pbEmYp3RK%2BftpjCIQPzjQ%3D%3D</t>
  </si>
  <si>
    <t>https://eprocurentpc.nic.in/nicgep/app?component=%24DirectLink_0&amp;page=FrontEndAdvancedSearchResult&amp;service=direct&amp;sp=SD4s11P0GLI7bx4gD4OGjZg%3D%3D</t>
  </si>
  <si>
    <t>https://eprocurentpc.nic.in/nicgep/app?component=%24DirectLink_0&amp;page=FrontEndAdvancedSearchResult&amp;service=direct&amp;sp=SGy0tKBEp8iBgqLBvTTa%2BVg%3D%3D</t>
  </si>
  <si>
    <t>https://eprocurentpc.nic.in/nicgep/app?component=%24DirectLink_0&amp;page=FrontEndAdvancedSearchResult&amp;service=direct&amp;sp=SGQqyUn6YUHTQiKRsg7Nt%2BQ%3D%3D</t>
  </si>
  <si>
    <t>https://etenders.kerala.gov.in/nicgep/app?component=%24DirectLink_0&amp;page=FrontEndAdvancedSearchResult&amp;service=direct&amp;sp=SBeFaBKSFmWyiIz13A6A4CA%3D%3D</t>
  </si>
  <si>
    <t>https://mahatenders.gov.in/nicgep/app?component=%24DirectLink_0&amp;page=FrontEndAdvancedSearchResult&amp;service=direct&amp;sp=SNY9ysW2TWbXyqFCsYfZ8EA%3D%3D</t>
  </si>
  <si>
    <t>https://etenders.kerala.gov.in/nicgep/app?component=%24DirectLink_0&amp;page=FrontEndAdvancedSearchResult&amp;service=direct&amp;sp=SQHCZPWYq2MZUQLhgcR0EPQ%3D%3D</t>
  </si>
  <si>
    <t>https://etenders.kerala.gov.in/nicgep/app?component=%24DirectLink_0&amp;page=FrontEndAdvancedSearchResult&amp;service=direct&amp;sp=S8guuUNUgiSGfGZslgtgsEQ%3D%3D</t>
  </si>
  <si>
    <t>https://etenders.kerala.gov.in/nicgep/app?component=%24DirectLink_0&amp;page=FrontEndAdvancedSearchResult&amp;service=direct&amp;sp=Sr%2FvDnCSZytjq3SBeT2X8NQ%3D%3D</t>
  </si>
  <si>
    <t>https://etenders.kerala.gov.in/nicgep/app?component=%24DirectLink_0&amp;page=FrontEndAdvancedSearchResult&amp;service=direct&amp;sp=SYR7RM9Ql2BkHnDeyFpoljQ%3D%3D</t>
  </si>
  <si>
    <t>https://etender.up.nic.in/nicgep/app?component=%24DirectLink_0&amp;page=FrontEndAdvancedSearchResult&amp;service=direct&amp;sp=SeLBQ%2BhL4SyIw2L9ZOpL81g%3D%3D</t>
  </si>
  <si>
    <t>https://wbtenders.gov.in/nicgep/app?component=%24DirectLink_0&amp;page=FrontEndAdvancedSearchResult&amp;service=direct&amp;sp=S84yfXmQKi6Xr6V5r8Xgr%2FQ%3D%3D</t>
  </si>
  <si>
    <t>https://wbtenders.gov.in/nicgep/app?component=%24DirectLink_0&amp;page=FrontEndAdvancedSearchResult&amp;service=direct&amp;sp=SS4cQGboXiueBmDAt0HTL1A%3D%3D</t>
  </si>
  <si>
    <t>https://wbtenders.gov.in/nicgep/app?component=%24DirectLink_0&amp;page=FrontEndAdvancedSearchResult&amp;service=direct&amp;sp=S24WfoYl4K5yUooMGkkWGsg%3D%3D</t>
  </si>
  <si>
    <t>https://wbtenders.gov.in/nicgep/app?component=%24DirectLink_0&amp;page=FrontEndAdvancedSearchResult&amp;service=direct&amp;sp=Sa666lccVTAjAI3ZIG5ZWMQ%3D%3D</t>
  </si>
  <si>
    <t>https://wbtenders.gov.in/nicgep/app?component=%24DirectLink_0&amp;page=FrontEndAdvancedSearchResult&amp;service=direct&amp;sp=SANDJsTJlV%2FH%2BSrf5QKDLXA%3D%3D</t>
  </si>
  <si>
    <t>https://wbtenders.gov.in/nicgep/app?component=%24DirectLink_0&amp;page=FrontEndAdvancedSearchResult&amp;service=direct&amp;sp=SqSqCyfZ841G3YJscKPLiNg%3D%3D</t>
  </si>
  <si>
    <t>https://wbtenders.gov.in/nicgep/app?component=%24DirectLink_0&amp;page=FrontEndAdvancedSearchResult&amp;service=direct&amp;sp=SnlDwxJl0VI5SytcSWFJEYg%3D%3D</t>
  </si>
  <si>
    <t>https://wbtenders.gov.in/nicgep/app?component=%24DirectLink_0&amp;page=FrontEndAdvancedSearchResult&amp;service=direct&amp;sp=SkVjbKrmDXLYZMSChiASWug%3D%3D</t>
  </si>
  <si>
    <t>https://wbtenders.gov.in/nicgep/app?component=%24DirectLink_0&amp;page=FrontEndAdvancedSearchResult&amp;service=direct&amp;sp=Svymk%2FK0dSbP1KvAwtYqk0g%3D%3D</t>
  </si>
  <si>
    <t>https://wbtenders.gov.in/nicgep/app?component=%24DirectLink_0&amp;page=FrontEndAdvancedSearchResult&amp;service=direct&amp;sp=SVL9sAazSRZLmgC5HcC8Rqw%3D%3D</t>
  </si>
  <si>
    <t>https://wbtenders.gov.in/nicgep/app?component=%24DirectLink_0&amp;page=FrontEndAdvancedSearchResult&amp;service=direct&amp;sp=S96zNIy5GkXtbqaCEqf14Ow%3D%3D</t>
  </si>
  <si>
    <t>https://wbtenders.gov.in/nicgep/app?component=%24DirectLink_0&amp;page=FrontEndAdvancedSearchResult&amp;service=direct&amp;sp=St2mhkvTGu1eQaoqmaVqq0A%3D%3D</t>
  </si>
  <si>
    <t>https://wbtenders.gov.in/nicgep/app?component=%24DirectLink_0&amp;page=FrontEndAdvancedSearchResult&amp;service=direct&amp;sp=SWqd%2FjxwYMkWwNyPhzuTo5w%3D%3D</t>
  </si>
  <si>
    <t>https://wbtenders.gov.in/nicgep/app?component=%24DirectLink_0&amp;page=FrontEndAdvancedSearchResult&amp;service=direct&amp;sp=SP4q5X3EZocvOpD5J2esOTQ%3D%3D</t>
  </si>
  <si>
    <t>https://wbtenders.gov.in/nicgep/app?component=%24DirectLink_0&amp;page=FrontEndAdvancedSearchResult&amp;service=direct&amp;sp=SCz%2FxScJWbhckdSZqpT5eGA%3D%3D</t>
  </si>
  <si>
    <t>https://wbtenders.gov.in/nicgep/app?component=%24DirectLink_0&amp;page=FrontEndAdvancedSearchResult&amp;service=direct&amp;sp=SXJ2OBlLHx%2Bv1lr4%2BU1i0Pw%3D%3D</t>
  </si>
  <si>
    <t>https://wbtenders.gov.in/nicgep/app?component=%24DirectLink_0&amp;page=FrontEndAdvancedSearchResult&amp;service=direct&amp;sp=SBXJWPJhV9YL8SJDN%2FXZuAg%3D%3D</t>
  </si>
  <si>
    <t>https://wbtenders.gov.in/nicgep/app?component=%24DirectLink_0&amp;page=FrontEndAdvancedSearchResult&amp;service=direct&amp;sp=SxGAFaoZO6%2BdkbKDQh5Uaug%3D%3D</t>
  </si>
  <si>
    <t>https://wbtenders.gov.in/nicgep/app?component=%24DirectLink_0&amp;page=FrontEndAdvancedSearchResult&amp;service=direct&amp;sp=ShzZPcwVjcT3HBbSt4EKPpw%3D%3D</t>
  </si>
  <si>
    <t>https://wbtenders.gov.in/nicgep/app?component=%24DirectLink_0&amp;page=FrontEndAdvancedSearchResult&amp;service=direct&amp;sp=SxYvHyimdNoMxZs4%2BXKgREQ%3D%3D</t>
  </si>
  <si>
    <t>https://wbtenders.gov.in/nicgep/app?component=%24DirectLink_0&amp;page=FrontEndAdvancedSearchResult&amp;service=direct&amp;sp=Soh6jFyGewO6mvt9kv%2FagsA%3D%3D</t>
  </si>
  <si>
    <t>https://wbtenders.gov.in/nicgep/app?component=%24DirectLink_0&amp;page=FrontEndAdvancedSearchResult&amp;service=direct&amp;sp=SPjXbd%2FNx%2Fb%2F36MpT9sH%2BRg%3D%3D</t>
  </si>
  <si>
    <t>https://wbtenders.gov.in/nicgep/app?component=%24DirectLink_0&amp;page=FrontEndAdvancedSearchResult&amp;service=direct&amp;sp=Sk0uaOBlWbuL3tnKNBmNGPw%3D%3D</t>
  </si>
  <si>
    <t>https://wbtenders.gov.in/nicgep/app?component=%24DirectLink_0&amp;page=FrontEndAdvancedSearchResult&amp;service=direct&amp;sp=S%2B0MpHsSDAig5B1ixvolE4Q%3D%3D</t>
  </si>
  <si>
    <t>https://wbtenders.gov.in/nicgep/app?component=%24DirectLink_0&amp;page=FrontEndAdvancedSearchResult&amp;service=direct&amp;sp=StXuDMKz5TDzMhlzy5cX%2FsQ%3D%3D</t>
  </si>
  <si>
    <t>https://wbtenders.gov.in/nicgep/app?component=%24DirectLink_0&amp;page=FrontEndAdvancedSearchResult&amp;service=direct&amp;sp=SP2JFKqA9SqNauZFQJTWbTA%3D%3D</t>
  </si>
  <si>
    <t>https://wbtenders.gov.in/nicgep/app?component=%24DirectLink_0&amp;page=FrontEndAdvancedSearchResult&amp;service=direct&amp;sp=StlORgCj2LPfecTwrN%2BEWvw%3D%3D</t>
  </si>
  <si>
    <t>https://wbtenders.gov.in/nicgep/app?component=%24DirectLink_0&amp;page=FrontEndAdvancedSearchResult&amp;service=direct&amp;sp=SQRkscgQCz5rJGquoqT9r%2BQ%3D%3D</t>
  </si>
  <si>
    <t>https://etenders.kerala.gov.in/nicgep/app?component=%24DirectLink_0&amp;page=FrontEndAdvancedSearchResult&amp;service=direct&amp;sp=S12pgOmQK7mMiu58KutPXUA%3D%3D</t>
  </si>
  <si>
    <t>https://etenders.kerala.gov.in/nicgep/app?component=%24DirectLink_0&amp;page=FrontEndAdvancedSearchResult&amp;service=direct&amp;sp=SpdoH3Rtspz8SV%2BlbBjNwuA%3D%3D</t>
  </si>
  <si>
    <t>https://hptenders.gov.in/nicgep/app?component=%24DirectLink_0&amp;page=FrontEndAdvancedSearchResult&amp;service=direct&amp;sp=S%2FplXfgn2sBO2g%2Beq1XsMvw%3D%3D</t>
  </si>
  <si>
    <t>https://defproc.gov.in/nicgep/app?component=%24DirectLink_0&amp;page=FrontEndAdvancedSearchResult&amp;service=direct&amp;sp=S94Hyg%2FNBWCSINZyUBLF1ZA%3D%3D</t>
  </si>
  <si>
    <t>https://hptenders.gov.in/nicgep/app?component=%24DirectLink_0&amp;page=FrontEndAdvancedSearchResult&amp;service=direct&amp;sp=S%2B6UDinyE6rQj%2FgmYA40Wew%3D%3D</t>
  </si>
  <si>
    <t>https://wbtenders.gov.in/nicgep/app?component=%24DirectLink_0&amp;page=FrontEndAdvancedSearchResult&amp;service=direct&amp;sp=SohnQ9OVbjHF6mGs9Zxsvvw%3D%3D</t>
  </si>
  <si>
    <t>https://wbtenders.gov.in/nicgep/app?component=%24DirectLink_0&amp;page=FrontEndAdvancedSearchResult&amp;service=direct&amp;sp=SD7bjnu8xgZXVJXuRTV6yPw%3D%3D</t>
  </si>
  <si>
    <t>https://wbtenders.gov.in/nicgep/app?component=%24DirectLink_0&amp;page=FrontEndAdvancedSearchResult&amp;service=direct&amp;sp=SWZConbiQ4gQVNymzReB2ZA%3D%3D</t>
  </si>
  <si>
    <t>https://mahatenders.gov.in/nicgep/app?component=%24DirectLink_0&amp;page=FrontEndAdvancedSearchResult&amp;service=direct&amp;sp=SB5mOloK8kAdLV7nHR%2BxmHw%3D%3D</t>
  </si>
  <si>
    <t>https://wbtenders.gov.in/nicgep/app?component=%24DirectLink_0&amp;page=FrontEndAdvancedSearchResult&amp;service=direct&amp;sp=S%2FxImxAGUnb71kCZgd5dPpw%3D%3D</t>
  </si>
  <si>
    <t>https://wbtenders.gov.in/nicgep/app?component=%24DirectLink_0&amp;page=FrontEndAdvancedSearchResult&amp;service=direct&amp;sp=SB8F%2BLbAzTvdJieSmJI88Lg%3D%3D</t>
  </si>
  <si>
    <t>https://wbtenders.gov.in/nicgep/app?component=%24DirectLink_0&amp;page=FrontEndAdvancedSearchResult&amp;service=direct&amp;sp=StWRHtAucA%2BW5RovhJleMsQ%3D%3D</t>
  </si>
  <si>
    <t>https://wbtenders.gov.in/nicgep/app?component=%24DirectLink_0&amp;page=FrontEndAdvancedSearchResult&amp;service=direct&amp;sp=SXZSp%2FyX00bSX2LXNgnKuSA%3D%3D</t>
  </si>
  <si>
    <t>https://wbtenders.gov.in/nicgep/app?component=%24DirectLink_0&amp;page=FrontEndAdvancedSearchResult&amp;service=direct&amp;sp=S6iqu8Nhe10hVszXSNl38yw%3D%3D</t>
  </si>
  <si>
    <t>https://wbtenders.gov.in/nicgep/app?component=%24DirectLink_0&amp;page=FrontEndAdvancedSearchResult&amp;service=direct&amp;sp=SApe2UxB3Y5qEpGnDCx69OA%3D%3D</t>
  </si>
  <si>
    <t>https://wbtenders.gov.in/nicgep/app?component=%24DirectLink_0&amp;page=FrontEndAdvancedSearchResult&amp;service=direct&amp;sp=SRgYW6FVqCe73mtE9N9Kzmg%3D%3D</t>
  </si>
  <si>
    <t>https://wbtenders.gov.in/nicgep/app?component=%24DirectLink_0&amp;page=FrontEndAdvancedSearchResult&amp;service=direct&amp;sp=SIWfTC9MzBzf8g8ibeeLJPQ%3D%3D</t>
  </si>
  <si>
    <t>https://mahatenders.gov.in/nicgep/app?component=%24DirectLink_0&amp;page=FrontEndAdvancedSearchResult&amp;service=direct&amp;sp=S2IP%2Bs4XrYCS3WN%2F52fD8%2FA%3D%3D</t>
  </si>
  <si>
    <t>https://mahatenders.gov.in/nicgep/app?component=%24DirectLink_0&amp;page=FrontEndAdvancedSearchResult&amp;service=direct&amp;sp=SytIVqtJxR2SqsKpxMOq1%2Fg%3D%3D</t>
  </si>
  <si>
    <t>https://mahatenders.gov.in/nicgep/app?component=%24DirectLink_0&amp;page=FrontEndAdvancedSearchResult&amp;service=direct&amp;sp=Sm8B%2FUZCEw7YH6q%2B9gvO0RA%3D%3D</t>
  </si>
  <si>
    <t>https://mahatenders.gov.in/nicgep/app?component=%24DirectLink_0&amp;page=FrontEndAdvancedSearchResult&amp;service=direct&amp;sp=SchV2ya0saVJ6a31O3T3Z%2Fg%3D%3D</t>
  </si>
  <si>
    <t>https://mahatenders.gov.in/nicgep/app?component=%24DirectLink_0&amp;page=FrontEndAdvancedSearchResult&amp;service=direct&amp;sp=SPvVtVVYLiBscBq%2BfGP4HpQ%3D%3D</t>
  </si>
  <si>
    <t>https://etenders.kerala.gov.in/nicgep/app?component=%24DirectLink_0&amp;page=FrontEndAdvancedSearchResult&amp;service=direct&amp;sp=SEcp7%2F7sI%2Bh7n6%2BQ3dDYp6g%3D%3D</t>
  </si>
  <si>
    <t>https://jharkhandtenders.gov.in/nicgep/app?component=%24DirectLink_0&amp;page=FrontEndAdvancedSearchResult&amp;service=direct&amp;sp=SiL9TRIedco7p4y%2FvV11pEA%3D%3D</t>
  </si>
  <si>
    <t>https://wbtenders.gov.in/nicgep/app?component=%24DirectLink_0&amp;page=FrontEndAdvancedSearchResult&amp;service=direct&amp;sp=Sx3dtMZyheetWiIHWcBtGyw%3D%3D</t>
  </si>
  <si>
    <t>https://wbtenders.gov.in/nicgep/app?component=%24DirectLink_0&amp;page=FrontEndAdvancedSearchResult&amp;service=direct&amp;sp=Svj7183AQ0Vk8CSt4ax4HqQ%3D%3D</t>
  </si>
  <si>
    <t>https://jharkhandtenders.gov.in/nicgep/app?component=%24DirectLink_0&amp;page=FrontEndAdvancedSearchResult&amp;service=direct&amp;sp=S1JAJNNoF64B6w%2B0YLV5x3A%3D%3D</t>
  </si>
  <si>
    <t>https://wbtenders.gov.in/nicgep/app?component=%24DirectLink_0&amp;page=FrontEndAdvancedSearchResult&amp;service=direct&amp;sp=SKKM7QacTcCYwihhxq5BJIg%3D%3D</t>
  </si>
  <si>
    <t>https://wbtenders.gov.in/nicgep/app?component=%24DirectLink_0&amp;page=FrontEndAdvancedSearchResult&amp;service=direct&amp;sp=SC4xuNRrV%2FVAo1sp9sVk8EQ%3D%3D</t>
  </si>
  <si>
    <t>https://wbtenders.gov.in/nicgep/app?component=%24DirectLink_0&amp;page=FrontEndAdvancedSearchResult&amp;service=direct&amp;sp=SqvlWnMzzLKvRevpGwGgO7Q%3D%3D</t>
  </si>
  <si>
    <t>https://wbtenders.gov.in/nicgep/app?component=%24DirectLink_0&amp;page=FrontEndAdvancedSearchResult&amp;service=direct&amp;sp=SM2WqED11OdFH4YgANMIVQA%3D%3D</t>
  </si>
  <si>
    <t>https://etender.up.nic.in/nicgep/app?component=%24DirectLink_0&amp;page=FrontEndAdvancedSearchResult&amp;service=direct&amp;sp=S60OzgcNUIf%2BwkKBxm0E8Bg%3D%3D</t>
  </si>
  <si>
    <t>https://tendersodisha.gov.in/nicgep/app?component=%24DirectLink_0&amp;page=FrontEndAdvancedSearchResult&amp;service=direct&amp;sp=SrOBRkE0s2q1jJcUqErz7sw%3D%3D</t>
  </si>
  <si>
    <t>https://etender.up.nic.in/nicgep/app?component=%24DirectLink_0&amp;page=FrontEndAdvancedSearchResult&amp;service=direct&amp;sp=Sh%2BiM%2FPFTsFVjlqtHxAUnPg%3D%3D</t>
  </si>
  <si>
    <t>https://etender.up.nic.in/nicgep/app?component=%24DirectLink_0&amp;page=FrontEndAdvancedSearchResult&amp;service=direct&amp;sp=S%2BnSAJ6nhZG01cx2HGLFVLw%3D%3D</t>
  </si>
  <si>
    <t>https://wbtenders.gov.in/nicgep/app?component=%24DirectLink_0&amp;page=FrontEndAdvancedSearchResult&amp;service=direct&amp;sp=SnpXp8DKz8M7qcyzKvzfF9A%3D%3D</t>
  </si>
  <si>
    <t>https://etender.up.nic.in/nicgep/app?component=%24DirectLink_0&amp;page=FrontEndAdvancedSearchResult&amp;service=direct&amp;sp=Sbl6vAZAbzZkAZwpgLeCPDQ%3D%3D</t>
  </si>
  <si>
    <t>https://wbtenders.gov.in/nicgep/app?component=%24DirectLink_0&amp;page=FrontEndAdvancedSearchResult&amp;service=direct&amp;sp=SZ2Swd4kS3vor02nJPRMaXA%3D%3D</t>
  </si>
  <si>
    <t>https://wbtenders.gov.in/nicgep/app?component=%24DirectLink_0&amp;page=FrontEndAdvancedSearchResult&amp;service=direct&amp;sp=S45b4Jb5TRw1OBkBXUGECZw%3D%3D</t>
  </si>
  <si>
    <t>https://wbtenders.gov.in/nicgep/app?component=%24DirectLink_0&amp;page=FrontEndAdvancedSearchResult&amp;service=direct&amp;sp=SohA7DoioQtmjectTDWuQ0A%3D%3D</t>
  </si>
  <si>
    <t>https://wbtenders.gov.in/nicgep/app?component=%24DirectLink_0&amp;page=FrontEndAdvancedSearchResult&amp;service=direct&amp;sp=Sug8gFc65qEIgSPYteaezjg%3D%3D</t>
  </si>
  <si>
    <t>https://wbtenders.gov.in/nicgep/app?component=%24DirectLink_0&amp;page=FrontEndAdvancedSearchResult&amp;service=direct&amp;sp=SMbe0D0QKZ%2FlTYI5BdBRpfQ%3D%3D</t>
  </si>
  <si>
    <t>https://etenders.kerala.gov.in/nicgep/app?component=%24DirectLink_0&amp;page=FrontEndAdvancedSearchResult&amp;service=direct&amp;sp=SKMvuyoSDs2VJGsm5nl6cww%3D%3D</t>
  </si>
  <si>
    <t>https://wbtenders.gov.in/nicgep/app?component=%24DirectLink_0&amp;page=FrontEndAdvancedSearchResult&amp;service=direct&amp;sp=Szr0SrbadyVbR2WHRZ7H4Tw%3D%3D</t>
  </si>
  <si>
    <t>https://hptenders.gov.in/nicgep/app?component=%24DirectLink_0&amp;page=FrontEndAdvancedSearchResult&amp;service=direct&amp;sp=SMpGyy4y0czUmQskoYn4QJw%3D%3D</t>
  </si>
  <si>
    <t>https://wbtenders.gov.in/nicgep/app?component=%24DirectLink_0&amp;page=FrontEndAdvancedSearchResult&amp;service=direct&amp;sp=S62SlyAHpajFdauonxLSOQg%3D%3D</t>
  </si>
  <si>
    <t>https://wbtenders.gov.in/nicgep/app?component=%24DirectLink_0&amp;page=FrontEndAdvancedSearchResult&amp;service=direct&amp;sp=SZdPUQOPxOCmfHmf61r7cgw%3D%3D</t>
  </si>
  <si>
    <t>https://etenders.kerala.gov.in/nicgep/app?component=%24DirectLink_0&amp;page=FrontEndAdvancedSearchResult&amp;service=direct&amp;sp=SgoZgKCK2pq5nB7u7tRm35A%3D%3D</t>
  </si>
  <si>
    <t>https://wbtenders.gov.in/nicgep/app?component=%24DirectLink_0&amp;page=FrontEndAdvancedSearchResult&amp;service=direct&amp;sp=SgfECzeWMK0PyB8KDFz3TEQ%3D%3D</t>
  </si>
  <si>
    <t>https://wbtenders.gov.in/nicgep/app?component=%24DirectLink_0&amp;page=FrontEndAdvancedSearchResult&amp;service=direct&amp;sp=SWCcfHjScur3qbBwadD9x5A%3D%3D</t>
  </si>
  <si>
    <t>https://wbtenders.gov.in/nicgep/app?component=%24DirectLink_0&amp;page=FrontEndAdvancedSearchResult&amp;service=direct&amp;sp=S6Pd7MBCcFH%2FkyaWXOamWrw%3D%3D</t>
  </si>
  <si>
    <t>https://wbtenders.gov.in/nicgep/app?component=%24DirectLink_0&amp;page=FrontEndAdvancedSearchResult&amp;service=direct&amp;sp=SRkgWbes8LcNR2Ok9eA2VHA%3D%3D</t>
  </si>
  <si>
    <t>https://etenders.kerala.gov.in/nicgep/app?component=%24DirectLink_0&amp;page=FrontEndAdvancedSearchResult&amp;service=direct&amp;sp=SaImt%2FJm%2BxO%2Bp7SrZon1QeA%3D%3D</t>
  </si>
  <si>
    <t>https://wbtenders.gov.in/nicgep/app?component=%24DirectLink_0&amp;page=FrontEndAdvancedSearchResult&amp;service=direct&amp;sp=SsUWK0FWUbpUjsXvxdugwhw%3D%3D</t>
  </si>
  <si>
    <t>https://etenders.kerala.gov.in/nicgep/app?component=%24DirectLink_0&amp;page=FrontEndAdvancedSearchResult&amp;service=direct&amp;sp=SeTJXQF8imc9sEpX%2FbjrANA%3D%3D</t>
  </si>
  <si>
    <t>https://wbtenders.gov.in/nicgep/app?component=%24DirectLink_0&amp;page=FrontEndAdvancedSearchResult&amp;service=direct&amp;sp=SuStHZvQx3Bhi2nW8KECvjA%3D%3D</t>
  </si>
  <si>
    <t>https://wbtenders.gov.in/nicgep/app?component=%24DirectLink_0&amp;page=FrontEndAdvancedSearchResult&amp;service=direct&amp;sp=SjsO8eC0zWNeVIjDZK7nB5w%3D%3D</t>
  </si>
  <si>
    <t>https://wbtenders.gov.in/nicgep/app?component=%24DirectLink_0&amp;page=FrontEndAdvancedSearchResult&amp;service=direct&amp;sp=S6C1i%2FT56SO5rynv5CcjA3Q%3D%3D</t>
  </si>
  <si>
    <t>https://wbtenders.gov.in/nicgep/app?component=%24DirectLink_0&amp;page=FrontEndAdvancedSearchResult&amp;service=direct&amp;sp=SzmLrB0L2xMD%2BfF7XLhX33w%3D%3D</t>
  </si>
  <si>
    <t>https://etenders.kerala.gov.in/nicgep/app?component=%24DirectLink_0&amp;page=FrontEndAdvancedSearchResult&amp;service=direct&amp;sp=Sz33prVN3Xtnlv4%2B691pCwg%3D%3D</t>
  </si>
  <si>
    <t>https://etenders.kerala.gov.in/nicgep/app?component=%24DirectLink_0&amp;page=FrontEndAdvancedSearchResult&amp;service=direct&amp;sp=SRj69qKFAHyXSwFpz4gP%2B2Q%3D%3D</t>
  </si>
  <si>
    <t>https://wbtenders.gov.in/nicgep/app?component=%24DirectLink_0&amp;page=FrontEndAdvancedSearchResult&amp;service=direct&amp;sp=SyrXr6FO4vCM7lKGb7ZrswA%3D%3D</t>
  </si>
  <si>
    <t>https://wbtenders.gov.in/nicgep/app?component=%24DirectLink_0&amp;page=FrontEndAdvancedSearchResult&amp;service=direct&amp;sp=SNYfPTLDunW3ERMQANXHuAA%3D%3D</t>
  </si>
  <si>
    <t>https://etenders.kerala.gov.in/nicgep/app?component=%24DirectLink_0&amp;page=FrontEndAdvancedSearchResult&amp;service=direct&amp;sp=SZmgQHOZEc8KzlXR%2BPCrqxA%3D%3D</t>
  </si>
  <si>
    <t>https://wbtenders.gov.in/nicgep/app?component=%24DirectLink_0&amp;page=FrontEndAdvancedSearchResult&amp;service=direct&amp;sp=SlGwUCO6BWWh%2BF9n0Y1%2FiYg%3D%3D</t>
  </si>
  <si>
    <t>https://wbtenders.gov.in/nicgep/app?component=%24DirectLink_0&amp;page=FrontEndAdvancedSearchResult&amp;service=direct&amp;sp=SxUgxmLc5LaGv4uBYyca1AA%3D%3D</t>
  </si>
  <si>
    <t>https://wbtenders.gov.in/nicgep/app?component=%24DirectLink_0&amp;page=FrontEndAdvancedSearchResult&amp;service=direct&amp;sp=SA9U9zDtWWEcx8h3w2QcEqA%3D%3D</t>
  </si>
  <si>
    <t>https://wbtenders.gov.in/nicgep/app?component=%24DirectLink_0&amp;page=FrontEndAdvancedSearchResult&amp;service=direct&amp;sp=S1S1MpGkUKMEvl%2FBQ4xs0mg%3D%3D</t>
  </si>
  <si>
    <t>https://wbtenders.gov.in/nicgep/app?component=%24DirectLink_0&amp;page=FrontEndAdvancedSearchResult&amp;service=direct&amp;sp=SnNS%2BtfH7c3DTFS26QWotaA%3D%3D</t>
  </si>
  <si>
    <t>https://etender.up.nic.in/nicgep/app?component=%24DirectLink_0&amp;page=FrontEndAdvancedSearchResult&amp;service=direct&amp;sp=SluoYyInfzdGMOfHrxASVNw%3D%3D</t>
  </si>
  <si>
    <t>https://etender.up.nic.in/nicgep/app?component=%24DirectLink_0&amp;page=FrontEndAdvancedSearchResult&amp;service=direct&amp;sp=Sn68eREuEodD2edHZnwsz%2Bg%3D%3D</t>
  </si>
  <si>
    <t>https://jharkhandtenders.gov.in/nicgep/app?component=%24DirectLink_0&amp;page=FrontEndAdvancedSearchResult&amp;service=direct&amp;sp=SNPdoAZLOWUkeKhMqfdyi2w%3D%3D</t>
  </si>
  <si>
    <t>https://etender.up.nic.in/nicgep/app?component=%24DirectLink_0&amp;page=FrontEndAdvancedSearchResult&amp;service=direct&amp;sp=SPxrrXVZ7%2Fw2Eo9jsN80ZWQ%3D%3D</t>
  </si>
  <si>
    <t>https://etender.up.nic.in/nicgep/app?component=%24DirectLink_0&amp;page=FrontEndAdvancedSearchResult&amp;service=direct&amp;sp=SH1pzn1brSKoD4yxlHzbYEg%3D%3D</t>
  </si>
  <si>
    <t>https://wbtenders.gov.in/nicgep/app?component=%24DirectLink_0&amp;page=FrontEndAdvancedSearchResult&amp;service=direct&amp;sp=Sz%2FGmEW6B%2FtKDSI5wjOFClg%3D%3D</t>
  </si>
  <si>
    <t>https://wbtenders.gov.in/nicgep/app?component=%24DirectLink_0&amp;page=FrontEndAdvancedSearchResult&amp;service=direct&amp;sp=S3fyCowbGOX5mYDkOJIGOJQ%3D%3D</t>
  </si>
  <si>
    <t>https://etender.up.nic.in/nicgep/app?component=%24DirectLink_0&amp;page=FrontEndAdvancedSearchResult&amp;service=direct&amp;sp=S4bnjT2jX%2FBf2CRmq54SXDA%3D%3D</t>
  </si>
  <si>
    <t>https://mahatenders.gov.in/nicgep/app?component=%24DirectLink_0&amp;page=FrontEndAdvancedSearchResult&amp;service=direct&amp;sp=SrwkMQrr0raNpVsoZSns5pA%3D%3D</t>
  </si>
  <si>
    <t>https://etender.up.nic.in/nicgep/app?component=%24DirectLink_0&amp;page=FrontEndAdvancedSearchResult&amp;service=direct&amp;sp=StpBgxmhfYL39vnAlLSe%2BQw%3D%3D</t>
  </si>
  <si>
    <t>https://etender.up.nic.in/nicgep/app?component=%24DirectLink_0&amp;page=FrontEndAdvancedSearchResult&amp;service=direct&amp;sp=S1hG4t7RnxIcDE4Cnnkhm%2BQ%3D%3D</t>
  </si>
  <si>
    <t>https://wbtenders.gov.in/nicgep/app?component=%24DirectLink_0&amp;page=FrontEndAdvancedSearchResult&amp;service=direct&amp;sp=SDuPvNNQHkL51%2FGh3aP6IZA%3D%3D</t>
  </si>
  <si>
    <t>https://wbtenders.gov.in/nicgep/app?component=%24DirectLink_0&amp;page=FrontEndAdvancedSearchResult&amp;service=direct&amp;sp=Sf2oCfAZqThwOjZlasxnhqg%3D%3D</t>
  </si>
  <si>
    <t>https://wbtenders.gov.in/nicgep/app?component=%24DirectLink_0&amp;page=FrontEndAdvancedSearchResult&amp;service=direct&amp;sp=SitSDS9J6AyeirOblh7G9ng%3D%3D</t>
  </si>
  <si>
    <t>https://etender.up.nic.in/nicgep/app?component=%24DirectLink_0&amp;page=FrontEndAdvancedSearchResult&amp;service=direct&amp;sp=S7%2BOsh72%2BoZy4%2FpKfVDPwmA%3D%3D</t>
  </si>
  <si>
    <t>https://etender.up.nic.in/nicgep/app?component=%24DirectLink_0&amp;page=FrontEndAdvancedSearchResult&amp;service=direct&amp;sp=SgJw9fqLBpE82S7feYzT5pw%3D%3D</t>
  </si>
  <si>
    <t>https://wbtenders.gov.in/nicgep/app?component=%24DirectLink_0&amp;page=FrontEndAdvancedSearchResult&amp;service=direct&amp;sp=SJpppMvha74v0Fu33Ip3CUA%3D%3D</t>
  </si>
  <si>
    <t>https://wbtenders.gov.in/nicgep/app?component=%24DirectLink_0&amp;page=FrontEndAdvancedSearchResult&amp;service=direct&amp;sp=SJKBVGpFoKd4XcmMDvKhILQ%3D%3D</t>
  </si>
  <si>
    <t>https://wbtenders.gov.in/nicgep/app?component=%24DirectLink_0&amp;page=FrontEndAdvancedSearchResult&amp;service=direct&amp;sp=SacuxbLZEL0cDWKzXkyjM0A%3D%3D</t>
  </si>
  <si>
    <t>https://wbtenders.gov.in/nicgep/app?component=%24DirectLink_0&amp;page=FrontEndAdvancedSearchResult&amp;service=direct&amp;sp=SqZqQq9yvvXjPIdA4X5jmCA%3D%3D</t>
  </si>
  <si>
    <t>https://wbtenders.gov.in/nicgep/app?component=%24DirectLink_0&amp;page=FrontEndAdvancedSearchResult&amp;service=direct&amp;sp=SHj8l2j5O5v8PiiTSDgWPhg%3D%3D</t>
  </si>
  <si>
    <t>https://etender.up.nic.in/nicgep/app?component=%24DirectLink_0&amp;page=FrontEndAdvancedSearchResult&amp;service=direct&amp;sp=SJzkoKOYVn8Zjr2O3yE0B0Q%3D%3D</t>
  </si>
  <si>
    <t>https://etender.up.nic.in/nicgep/app?component=%24DirectLink_0&amp;page=FrontEndAdvancedSearchResult&amp;service=direct&amp;sp=Sc6ZvT%2BmqMw4siJcsz30WTA%3D%3D</t>
  </si>
  <si>
    <t>https://wbtenders.gov.in/nicgep/app?component=%24DirectLink_0&amp;page=FrontEndAdvancedSearchResult&amp;service=direct&amp;sp=SS9Q24naCbIjnacea6Z%2B9TQ%3D%3D</t>
  </si>
  <si>
    <t>https://etender.up.nic.in/nicgep/app?component=%24DirectLink_0&amp;page=FrontEndAdvancedSearchResult&amp;service=direct&amp;sp=S9WryRMjeu%2BhQjuRob2mJkA%3D%3D</t>
  </si>
  <si>
    <t>https://wbtenders.gov.in/nicgep/app?component=%24DirectLink_0&amp;page=FrontEndAdvancedSearchResult&amp;service=direct&amp;sp=S7JEWMOnrhuDDaebPY2i2Kw%3D%3D</t>
  </si>
  <si>
    <t>https://etender.up.nic.in/nicgep/app?component=%24DirectLink_0&amp;page=FrontEndAdvancedSearchResult&amp;service=direct&amp;sp=SVrq7%2Fn2QAi2U2Ly%2BW8ngWA%3D%3D</t>
  </si>
  <si>
    <t>https://jharkhandtenders.gov.in/nicgep/app?component=%24DirectLink_0&amp;page=FrontEndAdvancedSearchResult&amp;service=direct&amp;sp=SbBU0TKhK30RaShp8sXfpCQ%3D%3D</t>
  </si>
  <si>
    <t>https://etender.up.nic.in/nicgep/app?component=%24DirectLink_0&amp;page=FrontEndAdvancedSearchResult&amp;service=direct&amp;sp=SmI6ufBXF4VBKVdbkRUsVhw%3D%3D</t>
  </si>
  <si>
    <t>https://wbtenders.gov.in/nicgep/app?component=%24DirectLink_0&amp;page=FrontEndAdvancedSearchResult&amp;service=direct&amp;sp=Sj3oWT2wM1IeiePhEDaXi6Q%3D%3D</t>
  </si>
  <si>
    <t>https://wbtenders.gov.in/nicgep/app?component=%24DirectLink_0&amp;page=FrontEndAdvancedSearchResult&amp;service=direct&amp;sp=SdG6O%2F1CVfK1LCKesN5Wk7w%3D%3D</t>
  </si>
  <si>
    <t>https://etenders.hry.nic.in/nicgep/app?component=%24DirectLink_0&amp;page=FrontEndAdvancedSearchResult&amp;service=direct&amp;sp=SFsJ6mmWE55jFnkJ0cPxlRw%3D%3D</t>
  </si>
  <si>
    <t>https://wbtenders.gov.in/nicgep/app?component=%24DirectLink_0&amp;page=FrontEndAdvancedSearchResult&amp;service=direct&amp;sp=SJndpzyZa9KoDJRjU3nowxQ%3D%3D</t>
  </si>
  <si>
    <t>https://etender.up.nic.in/nicgep/app?component=%24DirectLink_0&amp;page=FrontEndAdvancedSearchResult&amp;service=direct&amp;sp=SJoxHe%2BoHtDCPWwEd5vHJZw%3D%3D</t>
  </si>
  <si>
    <t>https://jharkhandtenders.gov.in/nicgep/app?component=%24DirectLink_0&amp;page=FrontEndAdvancedSearchResult&amp;service=direct&amp;sp=SIEHm9m%2Bwx4dCoj0mIQsV4w%3D%3D</t>
  </si>
  <si>
    <t>https://wbtenders.gov.in/nicgep/app?component=%24DirectLink_0&amp;page=FrontEndAdvancedSearchResult&amp;service=direct&amp;sp=S6qdFYvPTpWmFzpGUpxzCWg%3D%3D</t>
  </si>
  <si>
    <t>https://etender.up.nic.in/nicgep/app?component=%24DirectLink_0&amp;page=FrontEndAdvancedSearchResult&amp;service=direct&amp;sp=SLRrnuI%2Fyancz%2BzU0hfn9yg%3D%3D</t>
  </si>
  <si>
    <t>https://wbtenders.gov.in/nicgep/app?component=%24DirectLink_0&amp;page=FrontEndAdvancedSearchResult&amp;service=direct&amp;sp=S3Dbyx6xu0Cz%2FLOeNGTc8yw%3D%3D</t>
  </si>
  <si>
    <t>https://etenders.kerala.gov.in/nicgep/app?component=%24DirectLink_0&amp;page=FrontEndAdvancedSearchResult&amp;service=direct&amp;sp=SJK83MIcJqX0FfEDSEY5OSg%3D%3D</t>
  </si>
  <si>
    <t>https://wbtenders.gov.in/nicgep/app?component=%24DirectLink_0&amp;page=FrontEndAdvancedSearchResult&amp;service=direct&amp;sp=SplAbPEVo1pfnX4w1Eq6Ttg%3D%3D</t>
  </si>
  <si>
    <t>https://wbtenders.gov.in/nicgep/app?component=%24DirectLink_0&amp;page=FrontEndAdvancedSearchResult&amp;service=direct&amp;sp=S4yB1eIoY2TxIuBaff3oMag%3D%3D</t>
  </si>
  <si>
    <t>https://jharkhandtenders.gov.in/nicgep/app?component=%24DirectLink_0&amp;page=FrontEndAdvancedSearchResult&amp;service=direct&amp;sp=SkP%2F%2FNFLzgajbk4I5UppFTA%3D%3D</t>
  </si>
  <si>
    <t>https://wbtenders.gov.in/nicgep/app?component=%24DirectLink_0&amp;page=FrontEndAdvancedSearchResult&amp;service=direct&amp;sp=SVEemj4NVPedmteM4%2BqxgGg%3D%3D</t>
  </si>
  <si>
    <t>https://jharkhandtenders.gov.in/nicgep/app?component=%24DirectLink_0&amp;page=FrontEndAdvancedSearchResult&amp;service=direct&amp;sp=S%2FoC3WBvh%2F6h1lj8nyHZOgw%3D%3D</t>
  </si>
  <si>
    <t>https://etender.up.nic.in/nicgep/app?component=%24DirectLink_0&amp;page=FrontEndAdvancedSearchResult&amp;service=direct&amp;sp=SSjxP6%2BrqlAtRAehENku0Og%3D%3D</t>
  </si>
  <si>
    <t>https://etenders.kerala.gov.in/nicgep/app?component=%24DirectLink_0&amp;page=FrontEndAdvancedSearchResult&amp;service=direct&amp;sp=SUWavs7RZqO6TF%2FbwFdNBEg%3D%3D</t>
  </si>
  <si>
    <t>https://etenders.kerala.gov.in/nicgep/app?component=%24DirectLink_0&amp;page=FrontEndAdvancedSearchResult&amp;service=direct&amp;sp=S6xsAc%2Fhm8J%2B3jAcs3EIUnQ%3D%3D</t>
  </si>
  <si>
    <t>https://etenders.kerala.gov.in/nicgep/app?component=%24DirectLink_0&amp;page=FrontEndAdvancedSearchResult&amp;service=direct&amp;sp=SAkQsBqUglcm1RBXBU6xR5Q%3D%3D</t>
  </si>
  <si>
    <t>https://jharkhandtenders.gov.in/nicgep/app?component=%24DirectLink_0&amp;page=FrontEndAdvancedSearchResult&amp;service=direct&amp;sp=Sd%2F5bOz%2BRCSRMyuJKnXbUQQ%3D%3D</t>
  </si>
  <si>
    <t>https://etenders.kerala.gov.in/nicgep/app?component=%24DirectLink_0&amp;page=FrontEndAdvancedSearchResult&amp;service=direct&amp;sp=SubaSS%2BmFlDQn0c8dLcQacw%3D%3D</t>
  </si>
  <si>
    <t>https://etenders.kerala.gov.in/nicgep/app?component=%24DirectLink_0&amp;page=FrontEndAdvancedSearchResult&amp;service=direct&amp;sp=SvH%2Fbrw%2BOw8kVXRzqoRSylw%3D%3D</t>
  </si>
  <si>
    <t>https://etenders.kerala.gov.in/nicgep/app?component=%24DirectLink_0&amp;page=FrontEndAdvancedSearchResult&amp;service=direct&amp;sp=SmRDPNs8jWhQNxbTmwoRpxA%3D%3D</t>
  </si>
  <si>
    <t>https://etenders.kerala.gov.in/nicgep/app?component=%24DirectLink_0&amp;page=FrontEndAdvancedSearchResult&amp;service=direct&amp;sp=SVqJLqdogp3CI5zSNLineTg%3D%3D</t>
  </si>
  <si>
    <t>https://etenders.kerala.gov.in/nicgep/app?component=%24DirectLink_0&amp;page=FrontEndAdvancedSearchResult&amp;service=direct&amp;sp=SBXI0GRzUHwjbOJ3m%2Bh0dfw%3D%3D</t>
  </si>
  <si>
    <t>https://etenders.kerala.gov.in/nicgep/app?component=%24DirectLink_0&amp;page=FrontEndAdvancedSearchResult&amp;service=direct&amp;sp=SJpiQAEvCwE9yCg1vPFuzqQ%3D%3D</t>
  </si>
  <si>
    <t>https://etenders.kerala.gov.in/nicgep/app?component=%24DirectLink_0&amp;page=FrontEndAdvancedSearchResult&amp;service=direct&amp;sp=SoYcCrBGvF97iQnY3DaJjTw%3D%3D</t>
  </si>
  <si>
    <t>https://etenders.kerala.gov.in/nicgep/app?component=%24DirectLink_0&amp;page=FrontEndAdvancedSearchResult&amp;service=direct&amp;sp=S0UTcbwNciyFbXJYfsESCog%3D%3D</t>
  </si>
  <si>
    <t>https://wbtenders.gov.in/nicgep/app?component=%24DirectLink_0&amp;page=FrontEndAdvancedSearchResult&amp;service=direct&amp;sp=SV6kQYR2AE%2BpHO6toMnMc9Q%3D%3D</t>
  </si>
  <si>
    <t>https://etenders.kerala.gov.in/nicgep/app?component=%24DirectLink_0&amp;page=FrontEndAdvancedSearchResult&amp;service=direct&amp;sp=S2rN0ZG9DtJWiW4vbnAx%2Fvg%3D%3D</t>
  </si>
  <si>
    <t>https://etenders.kerala.gov.in/nicgep/app?component=%24DirectLink_0&amp;page=FrontEndAdvancedSearchResult&amp;service=direct&amp;sp=SqmZKP8uJiSDI%2BZT4x17D2g%3D%3D</t>
  </si>
  <si>
    <t>https://etenders.kerala.gov.in/nicgep/app?component=%24DirectLink_0&amp;page=FrontEndAdvancedSearchResult&amp;service=direct&amp;sp=SOvV5AtlK5og66mWpnzINuQ%3D%3D</t>
  </si>
  <si>
    <t>https://etenders.kerala.gov.in/nicgep/app?component=%24DirectLink_0&amp;page=FrontEndAdvancedSearchResult&amp;service=direct&amp;sp=S%2BA8Y6WsjsntVdYkEb8dsQg%3D%3D</t>
  </si>
  <si>
    <t>https://etenders.kerala.gov.in/nicgep/app?component=%24DirectLink_0&amp;page=FrontEndAdvancedSearchResult&amp;service=direct&amp;sp=SOs7DHhLb8CoXcCV%2Frct%2FBQ%3D%3D</t>
  </si>
  <si>
    <t>https://jharkhandtenders.gov.in/nicgep/app?component=%24DirectLink_0&amp;page=FrontEndAdvancedSearchResult&amp;service=direct&amp;sp=ShwINalhjXC93zskUu74wkg%3D%3D</t>
  </si>
  <si>
    <t>https://etenders.kerala.gov.in/nicgep/app?component=%24DirectLink_0&amp;page=FrontEndAdvancedSearchResult&amp;service=direct&amp;sp=S%2BXJN5K16FiwlD5Eled9J3A%3D%3D</t>
  </si>
  <si>
    <t>https://wbtenders.gov.in/nicgep/app?component=%24DirectLink_0&amp;page=FrontEndAdvancedSearchResult&amp;service=direct&amp;sp=SYkUySz6DtHSx5REAmtkg7A%3D%3D</t>
  </si>
  <si>
    <t>https://wbtenders.gov.in/nicgep/app?component=%24DirectLink_0&amp;page=FrontEndAdvancedSearchResult&amp;service=direct&amp;sp=SffCYvLOjhokgXw%2FWlifZbg%3D%3D</t>
  </si>
  <si>
    <t>https://wbtenders.gov.in/nicgep/app?component=%24DirectLink_0&amp;page=FrontEndAdvancedSearchResult&amp;service=direct&amp;sp=SUuRWiHARm%2Fn7v0SEKdqKvQ%3D%3D</t>
  </si>
  <si>
    <t>https://jharkhandtenders.gov.in/nicgep/app?component=%24DirectLink_0&amp;page=FrontEndAdvancedSearchResult&amp;service=direct&amp;sp=SLK7WTWsa%2BVnOP3wfTUDhDg%3D%3D</t>
  </si>
  <si>
    <t>https://etenders.kerala.gov.in/nicgep/app?component=%24DirectLink_0&amp;page=FrontEndAdvancedSearchResult&amp;service=direct&amp;sp=S%2F%2BUkt0T6SdQSYJe2CBvnRA%3D%3D</t>
  </si>
  <si>
    <t>https://etender.up.nic.in/nicgep/app?component=%24DirectLink_0&amp;page=FrontEndAdvancedSearchResult&amp;service=direct&amp;sp=SvaLxQSFQXA%2BJsbRFcMlIfg%3D%3D</t>
  </si>
  <si>
    <t>https://wbtenders.gov.in/nicgep/app?component=%24DirectLink_0&amp;page=FrontEndAdvancedSearchResult&amp;service=direct&amp;sp=SNO08ZSgtIBL0av%2Ba4ZQyLQ%3D%3D</t>
  </si>
  <si>
    <t>https://etender.up.nic.in/nicgep/app?component=%24DirectLink_0&amp;page=FrontEndAdvancedSearchResult&amp;service=direct&amp;sp=SIPv9jhrRba2Q9zzokJo8mw%3D%3D</t>
  </si>
  <si>
    <t>https://wbtenders.gov.in/nicgep/app?component=%24DirectLink_0&amp;page=FrontEndAdvancedSearchResult&amp;service=direct&amp;sp=SAlA9FJhXQKffEWqFxzKSOw%3D%3D</t>
  </si>
  <si>
    <t>https://etender.up.nic.in/nicgep/app?component=%24DirectLink_0&amp;page=FrontEndAdvancedSearchResult&amp;service=direct&amp;sp=S5HmXY%2BPSC6j2iYOgKbVGzg%3D%3D</t>
  </si>
  <si>
    <t>https://etender.up.nic.in/nicgep/app?component=%24DirectLink_0&amp;page=FrontEndAdvancedSearchResult&amp;service=direct&amp;sp=SrISMs3qHrQLPCDQ0Awg%2BeA%3D%3D</t>
  </si>
  <si>
    <t>https://etender.up.nic.in/nicgep/app?component=%24DirectLink_0&amp;page=FrontEndAdvancedSearchResult&amp;service=direct&amp;sp=S8%2Fa8p0jX0Z38UDbSKwhefg%3D%3D</t>
  </si>
  <si>
    <t>https://wbtenders.gov.in/nicgep/app?component=%24DirectLink_0&amp;page=FrontEndAdvancedSearchResult&amp;service=direct&amp;sp=SU1zFQDAP342VPySrpP8Mvg%3D%3D</t>
  </si>
  <si>
    <t>https://wbtenders.gov.in/nicgep/app?component=%24DirectLink_0&amp;page=FrontEndAdvancedSearchResult&amp;service=direct&amp;sp=S58nSHT4lyKd4dzKZr9PCzQ%3D%3D</t>
  </si>
  <si>
    <t>https://defproc.gov.in/nicgep/app?component=%24DirectLink_0&amp;page=FrontEndAdvancedSearchResult&amp;service=direct&amp;sp=SzUx25sNHhHHebnHTnfKuOg%3D%3D</t>
  </si>
  <si>
    <t>https://defproc.gov.in/nicgep/app?component=%24DirectLink_0&amp;page=FrontEndAdvancedSearchResult&amp;service=direct&amp;sp=SNVc%2BAbhmq1CCzUxJrShh%2Bw%3D%3D</t>
  </si>
  <si>
    <t>https://defproc.gov.in/nicgep/app?component=%24DirectLink_0&amp;page=FrontEndAdvancedSearchResult&amp;service=direct&amp;sp=SwCKzVthXzM%2BxGAusgl1vqQ%3D%3D</t>
  </si>
  <si>
    <t>https://etender.up.nic.in/nicgep/app?component=%24DirectLink_0&amp;page=FrontEndAdvancedSearchResult&amp;service=direct&amp;sp=ST%2B8kCQbTFLLvUfF9NQLcaA%3D%3D</t>
  </si>
  <si>
    <t>https://etender.up.nic.in/nicgep/app?component=%24DirectLink_0&amp;page=FrontEndAdvancedSearchResult&amp;service=direct&amp;sp=SM3qnyca%2F79mTPvVbeYwLsg%3D%3D</t>
  </si>
  <si>
    <t>https://wbtenders.gov.in/nicgep/app?component=%24DirectLink_0&amp;page=FrontEndAdvancedSearchResult&amp;service=direct&amp;sp=SNv21koV6I%2Fh2O%2BxC9m5WSg%3D%3D</t>
  </si>
  <si>
    <t>https://defproc.gov.in/nicgep/app?component=%24DirectLink_0&amp;page=FrontEndAdvancedSearchResult&amp;service=direct&amp;sp=S267F86%2F1Un1Zy1%2BJCxZoSQ%3D%3D</t>
  </si>
  <si>
    <t>https://jharkhandtenders.gov.in/nicgep/app?component=%24DirectLink_0&amp;page=FrontEndAdvancedSearchResult&amp;service=direct&amp;sp=S8oUCV0NA46dyrshdnmWpmg%3D%3D</t>
  </si>
  <si>
    <t>https://defproc.gov.in/nicgep/app?component=%24DirectLink_0&amp;page=FrontEndAdvancedSearchResult&amp;service=direct&amp;sp=S9NcVRcChrBBD%2F%2FzUs%2BoYQQ%3D%3D</t>
  </si>
  <si>
    <t>https://defproc.gov.in/nicgep/app?component=%24DirectLink_0&amp;page=FrontEndAdvancedSearchResult&amp;service=direct&amp;sp=SR2VBalroHW80UlpnIVPTTQ%3D%3D</t>
  </si>
  <si>
    <t>https://defproc.gov.in/nicgep/app?component=%24DirectLink_0&amp;page=FrontEndAdvancedSearchResult&amp;service=direct&amp;sp=S2QdXNL2AFuVqSpEbLOmGpA%3D%3D</t>
  </si>
  <si>
    <t>https://jharkhandtenders.gov.in/nicgep/app?component=%24DirectLink_0&amp;page=FrontEndAdvancedSearchResult&amp;service=direct&amp;sp=S5Tn1kFweuZAj%2BTFtg9X%2F4g%3D%3D</t>
  </si>
  <si>
    <t>https://etender.up.nic.in/nicgep/app?component=%24DirectLink_0&amp;page=FrontEndAdvancedSearchResult&amp;service=direct&amp;sp=Si%2Bah4QwSVh4QC0JuJxF66Q%3D%3D</t>
  </si>
  <si>
    <t>https://etenders.kerala.gov.in/nicgep/app?component=%24DirectLink_0&amp;page=FrontEndAdvancedSearchResult&amp;service=direct&amp;sp=SQwqEx%2B9AcTzx6Xz9CozdFQ%3D%3D</t>
  </si>
  <si>
    <t>https://defproc.gov.in/nicgep/app?component=%24DirectLink_0&amp;page=FrontEndAdvancedSearchResult&amp;service=direct&amp;sp=Sd0gbCuHXc%2FOu1V3GEg7VGQ%3D%3D</t>
  </si>
  <si>
    <t>https://etender.up.nic.in/nicgep/app?component=%24DirectLink_0&amp;page=FrontEndAdvancedSearchResult&amp;service=direct&amp;sp=SU0mt7Wb5d6%2Fuu4gRa4qvhQ%3D%3D</t>
  </si>
  <si>
    <t>https://etender.up.nic.in/nicgep/app?component=%24DirectLink_0&amp;page=FrontEndAdvancedSearchResult&amp;service=direct&amp;sp=Sqy8ASZsavswUfpOV3CUHrg%3D%3D</t>
  </si>
  <si>
    <t>https://etender.up.nic.in/nicgep/app?component=%24DirectLink_0&amp;page=FrontEndAdvancedSearchResult&amp;service=direct&amp;sp=SOtBDzqivRuA5jErM5A7sTg%3D%3D</t>
  </si>
  <si>
    <t>https://wbtenders.gov.in/nicgep/app?component=%24DirectLink_0&amp;page=FrontEndAdvancedSearchResult&amp;service=direct&amp;sp=SdvDIb%2BifwvlgGtIENCsRUQ%3D%3D</t>
  </si>
  <si>
    <t>https://etender.up.nic.in/nicgep/app?component=%24DirectLink_0&amp;page=FrontEndAdvancedSearchResult&amp;service=direct&amp;sp=SVdp6QMx0jSRkNCJhZsQpRA%3D%3D</t>
  </si>
  <si>
    <t>https://etenders.kerala.gov.in/nicgep/app?component=%24DirectLink_0&amp;page=FrontEndAdvancedSearchResult&amp;service=direct&amp;sp=Smvh2McNcCOGNlzi%2BCb1uUA%3D%3D</t>
  </si>
  <si>
    <t>https://etenders.kerala.gov.in/nicgep/app?component=%24DirectLink_0&amp;page=FrontEndAdvancedSearchResult&amp;service=direct&amp;sp=SAu%2Fnf2mPXICIfcmHGImcfg%3D%3D</t>
  </si>
  <si>
    <t>https://wbtenders.gov.in/nicgep/app?component=%24DirectLink_0&amp;page=FrontEndAdvancedSearchResult&amp;service=direct&amp;sp=S%2BY6P86bBOcxVYmMfFnUlSA%3D%3D</t>
  </si>
  <si>
    <t>https://etender.up.nic.in/nicgep/app?component=%24DirectLink_0&amp;page=FrontEndAdvancedSearchResult&amp;service=direct&amp;sp=Sa7J8wwaauTSTsqtvOoSlew%3D%3D</t>
  </si>
  <si>
    <t>https://etender.up.nic.in/nicgep/app?component=%24DirectLink_0&amp;page=FrontEndAdvancedSearchResult&amp;service=direct&amp;sp=SXusHgONNkdz%2FFHVEETUApA%3D%3D</t>
  </si>
  <si>
    <t>https://etenders.hry.nic.in/nicgep/app?component=%24DirectLink_0&amp;page=FrontEndAdvancedSearchResult&amp;service=direct&amp;sp=SkB3BClmb85jQM8uvtXzleA%3D%3D</t>
  </si>
  <si>
    <t>https://etenders.hry.nic.in/nicgep/app?component=%24DirectLink_0&amp;page=FrontEndAdvancedSearchResult&amp;service=direct&amp;sp=S3iVKIbmOZOCVkYbQoFVJQg%3D%3D</t>
  </si>
  <si>
    <t>https://etenders.hry.nic.in/nicgep/app?component=%24DirectLink_0&amp;page=FrontEndAdvancedSearchResult&amp;service=direct&amp;sp=SOdtT6LME%2BeiIhyEUFfVUHA%3D%3D</t>
  </si>
  <si>
    <t>https://etenders.hry.nic.in/nicgep/app?component=%24DirectLink_0&amp;page=FrontEndAdvancedSearchResult&amp;service=direct&amp;sp=SNALZm02sKAGLASMAS9EcIA%3D%3D</t>
  </si>
  <si>
    <t>https://etenders.kerala.gov.in/nicgep/app?component=%24DirectLink_0&amp;page=FrontEndAdvancedSearchResult&amp;service=direct&amp;sp=S2Gppiv7trYOy2qK67a0m5Q%3D%3D</t>
  </si>
  <si>
    <t>https://wbtenders.gov.in/nicgep/app?component=%24DirectLink_0&amp;page=FrontEndAdvancedSearchResult&amp;service=direct&amp;sp=SfFInGLy5O4XJvkLH%2BwjVRg%3D%3D</t>
  </si>
  <si>
    <t>https://hptenders.gov.in/nicgep/app?component=%24DirectLink_0&amp;page=FrontEndAdvancedSearchResult&amp;service=direct&amp;sp=Sizr6kg9xgGXvdvBZ6G%2FL4g%3D%3D</t>
  </si>
  <si>
    <t>https://hptenders.gov.in/nicgep/app?component=%24DirectLink_0&amp;page=FrontEndAdvancedSearchResult&amp;service=direct&amp;sp=S0Qz8a51DQx%2F48D51b0nUtg%3D%3D</t>
  </si>
  <si>
    <t>https://www.pmgsytenders.gov.in/nicgep/app?component=%24DirectLink_0&amp;page=FrontEndAdvancedSearchResult&amp;service=direct&amp;sp=SJ1QnOoiL3IWYYXzoNCAq0w%3D%3D</t>
  </si>
  <si>
    <t>https://www.pmgsytenders.gov.in/nicgep/app?component=%24DirectLink_0&amp;page=FrontEndAdvancedSearchResult&amp;service=direct&amp;sp=SRG6AMPGeAhVqHfoP8ykFOQ%3D%3D</t>
  </si>
  <si>
    <t>https://www.pmgsytenders.gov.in/nicgep/app?component=%24DirectLink_0&amp;page=FrontEndAdvancedSearchResult&amp;service=direct&amp;sp=S%2FmsEiDeZAYIsX5Bm5cq2SQ%3D%3D</t>
  </si>
  <si>
    <t>https://mahatenders.gov.in/nicgep/app?component=%24DirectLink_0&amp;page=FrontEndAdvancedSearchResult&amp;service=direct&amp;sp=SpkEK9SPDVYSUqm28fvevwQ%3D%3D</t>
  </si>
  <si>
    <t>https://mahatenders.gov.in/nicgep/app?component=%24DirectLink_0&amp;page=FrontEndAdvancedSearchResult&amp;service=direct&amp;sp=SSpfuEj8uul5AGsC%2Bt7mxVA%3D%3D</t>
  </si>
  <si>
    <t>https://mahatenders.gov.in/nicgep/app?component=%24DirectLink_0&amp;page=FrontEndAdvancedSearchResult&amp;service=direct&amp;sp=Se6kieKRKAhT7nb5SKwkiPg%3D%3D</t>
  </si>
  <si>
    <t>https://etenders.hry.nic.in/nicgep/app?component=%24DirectLink_0&amp;page=FrontEndAdvancedSearchResult&amp;service=direct&amp;sp=SpjdX8didbnndNy59HHJwzQ%3D%3D</t>
  </si>
  <si>
    <t>https://etenders.hry.nic.in/nicgep/app?component=%24DirectLink_0&amp;page=FrontEndAdvancedSearchResult&amp;service=direct&amp;sp=SNMqRnA%2FecqyFiMtIxk4oyA%3D%3D</t>
  </si>
  <si>
    <t>https://tendersodisha.gov.in/nicgep/app?component=%24DirectLink_0&amp;page=FrontEndAdvancedSearchResult&amp;service=direct&amp;sp=SIuO62KdUwWB%2FM93zT685wQ%3D%3D</t>
  </si>
  <si>
    <t>https://defproc.gov.in/nicgep/app?component=%24DirectLink_0&amp;page=FrontEndAdvancedSearchResult&amp;service=direct&amp;sp=SDPM00kPBrFdDr33abean%2Bg%3D%3D</t>
  </si>
  <si>
    <t>https://etenders.hry.nic.in/nicgep/app?component=%24DirectLink_0&amp;page=FrontEndAdvancedSearchResult&amp;service=direct&amp;sp=SlNwi0d1oxxH519X%2BSCOpIQ%3D%3D</t>
  </si>
  <si>
    <t>https://etenders.hry.nic.in/nicgep/app?component=%24DirectLink_0&amp;page=FrontEndAdvancedSearchResult&amp;service=direct&amp;sp=SPwdhmImU6uE5DlJqrD10Kw%3D%3D</t>
  </si>
  <si>
    <t>https://etenders.hry.nic.in/nicgep/app?component=%24DirectLink_0&amp;page=FrontEndAdvancedSearchResult&amp;service=direct&amp;sp=S7%2BmVqCD%2BaDt6TAGFmw5lyg%3D%3D</t>
  </si>
  <si>
    <t>https://etenders.hry.nic.in/nicgep/app?component=%24DirectLink_0&amp;page=FrontEndAdvancedSearchResult&amp;service=direct&amp;sp=S2nFReCku7RTHR7G%2Fy1cHPQ%3D%3D</t>
  </si>
  <si>
    <t>https://etenders.hry.nic.in/nicgep/app?component=%24DirectLink_0&amp;page=FrontEndAdvancedSearchResult&amp;service=direct&amp;sp=SyW9446ZD58edFqEYUshy5Q%3D%3D</t>
  </si>
  <si>
    <t>https://etenders.hry.nic.in/nicgep/app?component=%24DirectLink_0&amp;page=FrontEndAdvancedSearchResult&amp;service=direct&amp;sp=SwBDAmZsfPSfZSVNETgWnQA%3D%3D</t>
  </si>
  <si>
    <t>https://etenders.hry.nic.in/nicgep/app?component=%24DirectLink_0&amp;page=FrontEndAdvancedSearchResult&amp;service=direct&amp;sp=SqVi2I%2FK%2Fay81YxBu8Es5Ng%3D%3D</t>
  </si>
  <si>
    <t>https://hptenders.gov.in/nicgep/app?component=%24DirectLink_0&amp;page=FrontEndAdvancedSearchResult&amp;service=direct&amp;sp=S3RKnA%2Fe5wyTTAcIRnKG57w%3D%3D</t>
  </si>
  <si>
    <t>https://hptenders.gov.in/nicgep/app?component=%24DirectLink_0&amp;page=FrontEndAdvancedSearchResult&amp;service=direct&amp;sp=SLOMdJ6pQUMIf%2F90jNsW6Vw%3D%3D</t>
  </si>
  <si>
    <t>https://hptenders.gov.in/nicgep/app?component=%24DirectLink_0&amp;page=FrontEndAdvancedSearchResult&amp;service=direct&amp;sp=S%2B5oTCybWVKWRKI5AkLfSRQ%3D%3D</t>
  </si>
  <si>
    <t>https://hptenders.gov.in/nicgep/app?component=%24DirectLink_0&amp;page=FrontEndAdvancedSearchResult&amp;service=direct&amp;sp=S4G08S5fxvF5obrXrT1fWvQ%3D%3D</t>
  </si>
  <si>
    <t>https://hptenders.gov.in/nicgep/app?component=%24DirectLink_0&amp;page=FrontEndAdvancedSearchResult&amp;service=direct&amp;sp=SbrGwoG8LS6k66BIc4IP%2FGw%3D%3D</t>
  </si>
  <si>
    <t>https://hptenders.gov.in/nicgep/app?component=%24DirectLink_0&amp;page=FrontEndAdvancedSearchResult&amp;service=direct&amp;sp=S9i9IlBrLQtqlCNk7FblXrw%3D%3D</t>
  </si>
  <si>
    <t>https://hptenders.gov.in/nicgep/app?component=%24DirectLink_0&amp;page=FrontEndAdvancedSearchResult&amp;service=direct&amp;sp=S9KaFCnVPy0kwAVmgcwcOkw%3D%3D</t>
  </si>
  <si>
    <t>https://hptenders.gov.in/nicgep/app?component=%24DirectLink_0&amp;page=FrontEndAdvancedSearchResult&amp;service=direct&amp;sp=S2h5PobSrW6YqSgs5GuC43A%3D%3D</t>
  </si>
  <si>
    <t>https://etenders.hry.nic.in/nicgep/app?component=%24DirectLink_0&amp;page=FrontEndAdvancedSearchResult&amp;service=direct&amp;sp=S8lgycc6M7qCgI6uGUOL3uQ%3D%3D</t>
  </si>
  <si>
    <t>https://www.pmgsytenders.gov.in/nicgep/app?component=%24DirectLink_0&amp;page=FrontEndAdvancedSearchResult&amp;service=direct&amp;sp=SeQdCvRh0T%2BqZHCbAEj0ioA%3D%3D</t>
  </si>
  <si>
    <t>https://etenders.kerala.gov.in/nicgep/app?component=%24DirectLink_0&amp;page=FrontEndAdvancedSearchResult&amp;service=direct&amp;sp=SO7Oe%2BsjHs9cU7%2FvzVDOIGw%3D%3D</t>
  </si>
  <si>
    <t>https://wbtenders.gov.in/nicgep/app?component=%24DirectLink_0&amp;page=FrontEndAdvancedSearchResult&amp;service=direct&amp;sp=SpxtrFqcO9dXc6RZh3GkU6g%3D%3D</t>
  </si>
  <si>
    <t>https://eprocurebhel.co.in/nicgep/app?component=%24DirectLink_0&amp;page=FrontEndAdvancedSearchResult&amp;service=direct&amp;sp=SRr8kurG8Ylp07%2F%2F7x02%2FYA%3D%3D</t>
  </si>
  <si>
    <t>https://wbtenders.gov.in/nicgep/app?component=%24DirectLink_0&amp;page=FrontEndAdvancedSearchResult&amp;service=direct&amp;sp=S6sRG%2BHa9Jh1YlOyls%2BQYcg%3D%3D</t>
  </si>
  <si>
    <t>https://wbtenders.gov.in/nicgep/app?component=%24DirectLink_0&amp;page=FrontEndAdvancedSearchResult&amp;service=direct&amp;sp=S7mUTaX1PZq3bVmSpRiFZIg%3D%3D</t>
  </si>
  <si>
    <t>https://eprocurebhel.co.in/nicgep/app?component=%24DirectLink_0&amp;page=FrontEndAdvancedSearchResult&amp;service=direct&amp;sp=So1d0P93xbeuhW12HxIx1WQ%3D%3D</t>
  </si>
  <si>
    <t>https://wbtenders.gov.in/nicgep/app?component=%24DirectLink_0&amp;page=FrontEndAdvancedSearchResult&amp;service=direct&amp;sp=SblABoe%2FC%2BlUk61rAG2CcyQ%3D%3D</t>
  </si>
  <si>
    <t>https://tendersodisha.gov.in/nicgep/app?component=%24DirectLink_0&amp;page=FrontEndAdvancedSearchResult&amp;service=direct&amp;sp=SeRfd5eN3B3WHqmf55leGXw%3D%3D</t>
  </si>
  <si>
    <t>https://tendersodisha.gov.in/nicgep/app?component=%24DirectLink_0&amp;page=FrontEndAdvancedSearchResult&amp;service=direct&amp;sp=SBMiVs307GMBaL63iMNZCdQ%3D%3D</t>
  </si>
  <si>
    <t>https://tendersodisha.gov.in/nicgep/app?component=%24DirectLink_0&amp;page=FrontEndAdvancedSearchResult&amp;service=direct&amp;sp=SyjOy8UckLAXr%2B77FTn4jKQ%3D%3D</t>
  </si>
  <si>
    <t>https://wbtenders.gov.in/nicgep/app?component=%24DirectLink_0&amp;page=FrontEndAdvancedSearchResult&amp;service=direct&amp;sp=Sw7GG%2Bu6FhPFWjpS8YX3z7g%3D%3D</t>
  </si>
  <si>
    <t>https://wbtenders.gov.in/nicgep/app?component=%24DirectLink_0&amp;page=FrontEndAdvancedSearchResult&amp;service=direct&amp;sp=S14mbYx%2F%2BrxPA7wAmgzpSRQ%3D%3D</t>
  </si>
  <si>
    <t>https://eprocure.gov.in/eprocure/app?component=%24DirectLink_0&amp;page=FrontEndAdvancedSearchResult&amp;service=direct&amp;sp=S3DhEVlFJpOThvKB47oJ7hQ%3D%3D</t>
  </si>
  <si>
    <t>https://eprocure.gov.in/eprocure/app?component=%24DirectLink_0&amp;page=FrontEndAdvancedSearchResult&amp;service=direct&amp;sp=SkNjPSqHO8d5tgnvKDvr2Ug%3D%3D</t>
  </si>
  <si>
    <t>https://etenders.chd.nic.in/nicgep/app?component=%24DirectLink_0&amp;page=FrontEndAdvancedSearchResult&amp;service=direct&amp;sp=SEn9zvy8aMWMYc%2F5qCBZveQ%3D%3D</t>
  </si>
  <si>
    <t>https://defproc.gov.in/nicgep/app?component=%24DirectLink_0&amp;page=FrontEndAdvancedSearchResult&amp;service=direct&amp;sp=SOEkO4x75luO6hNHvZDrB2Q%3D%3D</t>
  </si>
  <si>
    <t>https://defproc.gov.in/nicgep/app?component=%24DirectLink_0&amp;page=FrontEndAdvancedSearchResult&amp;service=direct&amp;sp=SgMelKJB73s%2B7VfuZ9vT4fw%3D%3D</t>
  </si>
  <si>
    <t>https://defproc.gov.in/nicgep/app?component=%24DirectLink_0&amp;page=FrontEndAdvancedSearchResult&amp;service=direct&amp;sp=S8LziHt8RVs%2B%2FOOCd4s%2Bajg%3D%3D</t>
  </si>
  <si>
    <t>https://etenders.chd.nic.in/nicgep/app?component=%24DirectLink_0&amp;page=FrontEndAdvancedSearchResult&amp;service=direct&amp;sp=SbmKfo7un7frnaTJ4mBWWgg%3D%3D</t>
  </si>
  <si>
    <t>https://defproc.gov.in/nicgep/app?component=%24DirectLink_0&amp;page=FrontEndAdvancedSearchResult&amp;service=direct&amp;sp=S7%2F0Rzpfuj0KCv9HFBHltNg%3D%3D</t>
  </si>
  <si>
    <t>https://defproc.gov.in/nicgep/app?component=%24DirectLink_0&amp;page=FrontEndAdvancedSearchResult&amp;service=direct&amp;sp=SKf%2Bh%2BsvxU9yP5RF0uEB5GQ%3D%3D</t>
  </si>
  <si>
    <t>https://defproc.gov.in/nicgep/app?component=%24DirectLink_0&amp;page=FrontEndAdvancedSearchResult&amp;service=direct&amp;sp=SyPBu8z5orzTTzPAZzKIBhQ%3D%3D</t>
  </si>
  <si>
    <t>https://etenders.hry.nic.in/nicgep/app?component=%24DirectLink_0&amp;page=FrontEndAdvancedSearchResult&amp;service=direct&amp;sp=SC4aggy1hR3ZO9DyuxOT0QA%3D%3D</t>
  </si>
  <si>
    <t>https://etenders.hry.nic.in/nicgep/app?component=%24DirectLink_0&amp;page=FrontEndAdvancedSearchResult&amp;service=direct&amp;sp=S0Uzg34UYfrzFRXFqZxEJZg%3D%3D</t>
  </si>
  <si>
    <t>https://wbtenders.gov.in/nicgep/app?component=%24DirectLink_0&amp;page=FrontEndAdvancedSearchResult&amp;service=direct&amp;sp=SvFU4P%2FCvg5%2BMNetog%2B8ZPw%3D%3D</t>
  </si>
  <si>
    <t>https://wbtenders.gov.in/nicgep/app?component=%24DirectLink_0&amp;page=FrontEndAdvancedSearchResult&amp;service=direct&amp;sp=SZH5RF%2FmqWc1vKLrUsBAZiQ%3D%3D</t>
  </si>
  <si>
    <t>https://wbtenders.gov.in/nicgep/app?component=%24DirectLink_0&amp;page=FrontEndAdvancedSearchResult&amp;service=direct&amp;sp=SjyLZ4tuU22Hq%2FkDVCqdQ2Q%3D%3D</t>
  </si>
  <si>
    <t>https://etenders.hry.nic.in/nicgep/app?component=%24DirectLink_0&amp;page=FrontEndAdvancedSearchResult&amp;service=direct&amp;sp=SQtPFdMVJ04wdupzdRrplTg%3D%3D</t>
  </si>
  <si>
    <t>https://wbtenders.gov.in/nicgep/app?component=%24DirectLink_0&amp;page=FrontEndAdvancedSearchResult&amp;service=direct&amp;sp=S2ZMRTcTAlQJt%2BvCB4%2BMF1A%3D%3D</t>
  </si>
  <si>
    <t>https://wbtenders.gov.in/nicgep/app?component=%24DirectLink_0&amp;page=FrontEndAdvancedSearchResult&amp;service=direct&amp;sp=SqdF82EX9JIf%2BjDMt0dBVvw%3D%3D</t>
  </si>
  <si>
    <t>https://etenders.hry.nic.in/nicgep/app?component=%24DirectLink_0&amp;page=FrontEndAdvancedSearchResult&amp;service=direct&amp;sp=Sv3yoL0cKaMVDZ6iZKYppTg%3D%3D</t>
  </si>
  <si>
    <t>https://wbtenders.gov.in/nicgep/app?component=%24DirectLink_0&amp;page=FrontEndAdvancedSearchResult&amp;service=direct&amp;sp=S0hVgBJhwo2R%2B%2FTf32JSXzw%3D%3D</t>
  </si>
  <si>
    <t>https://wbtenders.gov.in/nicgep/app?component=%24DirectLink_0&amp;page=FrontEndAdvancedSearchResult&amp;service=direct&amp;sp=SRphGXrHG0kCeertzHtnylw%3D%3D</t>
  </si>
  <si>
    <t>https://defproc.gov.in/nicgep/app?component=%24DirectLink_0&amp;page=FrontEndAdvancedSearchResult&amp;service=direct&amp;sp=SIJ4r2nrY4wz0hN2GGkTrjw%3D%3D</t>
  </si>
  <si>
    <t>https://defproc.gov.in/nicgep/app?component=%24DirectLink_0&amp;page=FrontEndAdvancedSearchResult&amp;service=direct&amp;sp=SxWgl9K4IJWBq4OSlwoGG%2Bg%3D%3D</t>
  </si>
  <si>
    <t>https://defproc.gov.in/nicgep/app?component=%24DirectLink_0&amp;page=FrontEndAdvancedSearchResult&amp;service=direct&amp;sp=SF80bhKfxGGiQYYqM1ISo8g%3D%3D</t>
  </si>
  <si>
    <t>https://defproc.gov.in/nicgep/app?component=%24DirectLink_0&amp;page=FrontEndAdvancedSearchResult&amp;service=direct&amp;sp=Sm62rWGKGZOQC9tWSi%2Fe60g%3D%3D</t>
  </si>
  <si>
    <t>https://defproc.gov.in/nicgep/app?component=%24DirectLink_0&amp;page=FrontEndAdvancedSearchResult&amp;service=direct&amp;sp=So9PccrJYqBYSZ8%2FKEBv7Zg%3D%3D</t>
  </si>
  <si>
    <t>https://defproc.gov.in/nicgep/app?component=%24DirectLink_0&amp;page=FrontEndAdvancedSearchResult&amp;service=direct&amp;sp=Soh%2BK%2BdTRcPlAaJTX7BU1fw%3D%3D</t>
  </si>
  <si>
    <t>https://defproc.gov.in/nicgep/app?component=%24DirectLink_0&amp;page=FrontEndAdvancedSearchResult&amp;service=direct&amp;sp=SGTS%2FXpfGQUWlFEJBSb4VMw%3D%3D</t>
  </si>
  <si>
    <t>https://eprocure.gov.in/eprocure/app?component=%24DirectLink_0&amp;page=FrontEndAdvancedSearchResult&amp;service=direct&amp;sp=Sf36F7ERVbsl9N39kQ%2Bm3zA%3D%3D</t>
  </si>
  <si>
    <t>https://mahatenders.gov.in/nicgep/app?component=%24DirectLink_0&amp;page=FrontEndAdvancedSearchResult&amp;service=direct&amp;sp=S%2F9EdiPezewJ3zZTPVD3IQQ%3D%3D</t>
  </si>
  <si>
    <t>https://mahatenders.gov.in/nicgep/app?component=%24DirectLink_0&amp;page=FrontEndAdvancedSearchResult&amp;service=direct&amp;sp=SeGTG4Ln68%2FBwO8eeJPtVCA%3D%3D</t>
  </si>
  <si>
    <t>https://etenders.kerala.gov.in/nicgep/app?component=%24DirectLink_0&amp;page=FrontEndAdvancedSearchResult&amp;service=direct&amp;sp=SSTfstE8lJzCkInreX3ti3Q%3D%3D</t>
  </si>
  <si>
    <t>https://etenders.kerala.gov.in/nicgep/app?component=%24DirectLink_0&amp;page=FrontEndAdvancedSearchResult&amp;service=direct&amp;sp=SnrC014DmdiHHAINGreeBOg%3D%3D</t>
  </si>
  <si>
    <t>https://etenders.kerala.gov.in/nicgep/app?component=%24DirectLink_0&amp;page=FrontEndAdvancedSearchResult&amp;service=direct&amp;sp=SXYZlLe99334Knu8KMoNYhA%3D%3D</t>
  </si>
  <si>
    <t>https://etenders.kerala.gov.in/nicgep/app?component=%24DirectLink_0&amp;page=FrontEndAdvancedSearchResult&amp;service=direct&amp;sp=SCiAPJWWaqTCHW2Svikpefg%3D%3D</t>
  </si>
  <si>
    <t>https://wbtenders.gov.in/nicgep/app?component=%24DirectLink_0&amp;page=FrontEndAdvancedSearchResult&amp;service=direct&amp;sp=SkCN5Krrv9uAUJB63ulnlZA%3D%3D</t>
  </si>
  <si>
    <t>https://wbtenders.gov.in/nicgep/app?component=%24DirectLink_0&amp;page=FrontEndAdvancedSearchResult&amp;service=direct&amp;sp=S1%2F4a5EOP6DExYEjrQ4O%2FQA%3D%3D</t>
  </si>
  <si>
    <t>https://wbtenders.gov.in/nicgep/app?component=%24DirectLink_0&amp;page=FrontEndAdvancedSearchResult&amp;service=direct&amp;sp=SEvCF44BlN5dp%2FRGw7naK0g%3D%3D</t>
  </si>
  <si>
    <t>https://wbtenders.gov.in/nicgep/app?component=%24DirectLink_0&amp;page=FrontEndAdvancedSearchResult&amp;service=direct&amp;sp=S6akRoLsbiABamRlkyYmoGw%3D%3D</t>
  </si>
  <si>
    <t>https://wbtenders.gov.in/nicgep/app?component=%24DirectLink_0&amp;page=FrontEndAdvancedSearchResult&amp;service=direct&amp;sp=Se8iP9DLJco0c7yMbdvh%2Fwg%3D%3D</t>
  </si>
  <si>
    <t>https://wbtenders.gov.in/nicgep/app?component=%24DirectLink_0&amp;page=FrontEndAdvancedSearchResult&amp;service=direct&amp;sp=Su12i5S4RD%2FjF%2FL%2F2M5TthQ%3D%3D</t>
  </si>
  <si>
    <t>https://wbtenders.gov.in/nicgep/app?component=%24DirectLink_0&amp;page=FrontEndAdvancedSearchResult&amp;service=direct&amp;sp=S6npZBy9xKt%2B57eYWK2UG2w%3D%3D</t>
  </si>
  <si>
    <t>https://etender.up.nic.in/nicgep/app?component=%24DirectLink_0&amp;page=FrontEndAdvancedSearchResult&amp;service=direct&amp;sp=S%2FjSUIQDEJdmV0WYSwXfh6g%3D%3D</t>
  </si>
  <si>
    <t>https://etender.up.nic.in/nicgep/app?component=%24DirectLink_0&amp;page=FrontEndAdvancedSearchResult&amp;service=direct&amp;sp=SCiwesg5P8YTkiW8sUTHW2g%3D%3D</t>
  </si>
  <si>
    <t>https://etender.up.nic.in/nicgep/app?component=%24DirectLink_0&amp;page=FrontEndAdvancedSearchResult&amp;service=direct&amp;sp=SvoeAR6q71wup6b5zxxkPWg%3D%3D</t>
  </si>
  <si>
    <t>https://etenders.hry.nic.in/nicgep/app?component=%24DirectLink_0&amp;page=FrontEndAdvancedSearchResult&amp;service=direct&amp;sp=S%2BE7y%2BNb%2FPQ1%2FOiGdSYbxjw%3D%3D</t>
  </si>
  <si>
    <t>https://wbtenders.gov.in/nicgep/app?component=%24DirectLink_0&amp;page=FrontEndAdvancedSearchResult&amp;service=direct&amp;sp=SaFnPGqhUtrVuirbmBbwURw%3D%3D</t>
  </si>
  <si>
    <t>https://wbtenders.gov.in/nicgep/app?component=%24DirectLink_0&amp;page=FrontEndAdvancedSearchResult&amp;service=direct&amp;sp=SE%2FxY219lc6n0Z6ZjW6%2Fv%2Bg%3D%3D</t>
  </si>
  <si>
    <t>https://wbtenders.gov.in/nicgep/app?component=%24DirectLink_0&amp;page=FrontEndAdvancedSearchResult&amp;service=direct&amp;sp=Sb0Cri4zFRbeHqrm1KwouTg%3D%3D</t>
  </si>
  <si>
    <t>https://wbtenders.gov.in/nicgep/app?component=%24DirectLink_0&amp;page=FrontEndAdvancedSearchResult&amp;service=direct&amp;sp=SOaiNFGJqgT0eYtuLybu2Rg%3D%3D</t>
  </si>
  <si>
    <t>https://wbtenders.gov.in/nicgep/app?component=%24DirectLink_0&amp;page=FrontEndAdvancedSearchResult&amp;service=direct&amp;sp=SA7DVCp1nGJhAJryOlLvJvQ%3D%3D</t>
  </si>
  <si>
    <t>https://eprocurebhel.co.in/nicgep/app?component=%24DirectLink_0&amp;page=FrontEndAdvancedSearchResult&amp;service=direct&amp;sp=SdhempfVifu8Xoe52aliyJw%3D%3D</t>
  </si>
  <si>
    <t>https://etender.up.nic.in/nicgep/app?component=%24DirectLink_0&amp;page=FrontEndAdvancedSearchResult&amp;service=direct&amp;sp=Sx3fEIS%2F8VXo9zQrnZNCXQA%3D%3D</t>
  </si>
  <si>
    <t>https://etender.up.nic.in/nicgep/app?component=%24DirectLink_0&amp;page=FrontEndAdvancedSearchResult&amp;service=direct&amp;sp=SXmkDvUjQbYIyaAhEMvHIHQ%3D%3D</t>
  </si>
  <si>
    <t>https://etender.up.nic.in/nicgep/app?component=%24DirectLink_0&amp;page=FrontEndAdvancedSearchResult&amp;service=direct&amp;sp=SsgRQL29O7uVjPTRah7sPzQ%3D%3D</t>
  </si>
  <si>
    <t>https://etenders.hry.nic.in/nicgep/app?component=%24DirectLink_0&amp;page=FrontEndAdvancedSearchResult&amp;service=direct&amp;sp=SpxQZ5phpD0pdRuW93zSs2w%3D%3D</t>
  </si>
  <si>
    <t>https://etenders.hry.nic.in/nicgep/app?component=%24DirectLink_0&amp;page=FrontEndAdvancedSearchResult&amp;service=direct&amp;sp=Sa6SEKYIprg79ZFkmFoCWgg%3D%3D</t>
  </si>
  <si>
    <t>https://etenders.hry.nic.in/nicgep/app?component=%24DirectLink_0&amp;page=FrontEndAdvancedSearchResult&amp;service=direct&amp;sp=Sd9HXv7KnO92%2F2LxjE7Tz0w%3D%3D</t>
  </si>
  <si>
    <t>https://mahatenders.gov.in/nicgep/app?component=%24DirectLink_0&amp;page=FrontEndAdvancedSearchResult&amp;service=direct&amp;sp=SOso4XrtWJ71i%2BvF0odcZhQ%3D%3D</t>
  </si>
  <si>
    <t>https://etenders.kerala.gov.in/nicgep/app?component=%24DirectLink_0&amp;page=FrontEndAdvancedSearchResult&amp;service=direct&amp;sp=SYIQqDRBxW%2F6WsDronMm9Jg%3D%3D</t>
  </si>
  <si>
    <t>https://etender.up.nic.in/nicgep/app?component=%24DirectLink_0&amp;page=FrontEndAdvancedSearchResult&amp;service=direct&amp;sp=Sbw0ruWg0D%2FMU0KFVvMGsvA%3D%3D</t>
  </si>
  <si>
    <t>https://etender.up.nic.in/nicgep/app?component=%24DirectLink_0&amp;page=FrontEndAdvancedSearchResult&amp;service=direct&amp;sp=SupTDQtgo9DRIVZxr%2BZgHRg%3D%3D</t>
  </si>
  <si>
    <t>https://etenders.kerala.gov.in/nicgep/app?component=%24DirectLink_0&amp;page=FrontEndAdvancedSearchResult&amp;service=direct&amp;sp=SJBdwq%2BTrHyH6DynVFvzYKw%3D%3D</t>
  </si>
  <si>
    <t>https://etenders.hry.nic.in/nicgep/app?component=%24DirectLink_0&amp;page=FrontEndAdvancedSearchResult&amp;service=direct&amp;sp=SWEdrrVlLvJRHop6uLNh1SQ%3D%3D</t>
  </si>
  <si>
    <t>https://jktenders.gov.in/nicgep/app?component=%24DirectLink_0&amp;page=FrontEndAdvancedSearchResult&amp;service=direct&amp;sp=S%2FuYpz5Hq9EBVt%2B%2FkhedPng%3D%3D</t>
  </si>
  <si>
    <t>https://jktenders.gov.in/nicgep/app?component=%24DirectLink_0&amp;page=FrontEndAdvancedSearchResult&amp;service=direct&amp;sp=SsPI%2FcSY4D3TMmnjJJNy9MA%3D%3D</t>
  </si>
  <si>
    <t>https://jktenders.gov.in/nicgep/app?component=%24DirectLink_0&amp;page=FrontEndAdvancedSearchResult&amp;service=direct&amp;sp=SZeTi58M%2BALjg6693f4%2Bkxg%3D%3D</t>
  </si>
  <si>
    <t>https://jktenders.gov.in/nicgep/app?component=%24DirectLink_0&amp;page=FrontEndAdvancedSearchResult&amp;service=direct&amp;sp=S4ukAsJVM3wzrDXsQfhtkZQ%3D%3D</t>
  </si>
  <si>
    <t>https://etenders.hry.nic.in/nicgep/app?component=%24DirectLink_0&amp;page=FrontEndAdvancedSearchResult&amp;service=direct&amp;sp=SkWYiDChBYJtsx6tgsj15vA%3D%3D</t>
  </si>
  <si>
    <t>https://etenders.hry.nic.in/nicgep/app?component=%24DirectLink_0&amp;page=FrontEndAdvancedSearchResult&amp;service=direct&amp;sp=S1hCPB6wcAviImLXACzbYIA%3D%3D</t>
  </si>
  <si>
    <t>https://etender.up.nic.in/nicgep/app?component=%24DirectLink_0&amp;page=FrontEndAdvancedSearchResult&amp;service=direct&amp;sp=SFeQbMQ1OxYZTfw3CFG7QlQ%3D%3D</t>
  </si>
  <si>
    <t>https://wbtenders.gov.in/nicgep/app?component=%24DirectLink_0&amp;page=FrontEndAdvancedSearchResult&amp;service=direct&amp;sp=SGkAqqGbMYyLbzVlQan4M8w%3D%3D</t>
  </si>
  <si>
    <t>https://mahatenders.gov.in/nicgep/app?component=%24DirectLink_0&amp;page=FrontEndAdvancedSearchResult&amp;service=direct&amp;sp=SyAhNUpOp6NqJjjbvV5qzhA%3D%3D</t>
  </si>
  <si>
    <t>https://eproc.punjab.gov.in/nicgep/app?component=%24DirectLink_0&amp;page=FrontEndAdvancedSearchResult&amp;service=direct&amp;sp=SCQaa6QT3yCKz%2B8tgDDLO0w%3D%3D</t>
  </si>
  <si>
    <t>https://eproc.punjab.gov.in/nicgep/app?component=%24DirectLink_0&amp;page=FrontEndAdvancedSearchResult&amp;service=direct&amp;sp=S1ZnTBH9Q7Yzug6V%2BEyd3Wg%3D%3D</t>
  </si>
  <si>
    <t>https://eproc.punjab.gov.in/nicgep/app?component=%24DirectLink_0&amp;page=FrontEndAdvancedSearchResult&amp;service=direct&amp;sp=SKzWkBIjcRxEMx1F8uYDnyQ%3D%3D</t>
  </si>
  <si>
    <t>https://eproc.punjab.gov.in/nicgep/app?component=%24DirectLink_0&amp;page=FrontEndAdvancedSearchResult&amp;service=direct&amp;sp=SHRiw7fDwB2B0bmLpOPEcCw%3D%3D</t>
  </si>
  <si>
    <t>https://eproc.punjab.gov.in/nicgep/app?component=%24DirectLink_0&amp;page=FrontEndAdvancedSearchResult&amp;service=direct&amp;sp=SZneZZHiKbpMieLrt5PlBVw%3D%3D</t>
  </si>
  <si>
    <t>https://eproc.punjab.gov.in/nicgep/app?component=%24DirectLink_0&amp;page=FrontEndAdvancedSearchResult&amp;service=direct&amp;sp=SRuLDJJHUCIuOcJ53PWPV%2Fw%3D%3D</t>
  </si>
  <si>
    <t>https://eproc.punjab.gov.in/nicgep/app?component=%24DirectLink_0&amp;page=FrontEndAdvancedSearchResult&amp;service=direct&amp;sp=Sslzo%2F4eWgbbGYoWMaOA03A%3D%3D</t>
  </si>
  <si>
    <t>https://eproc.punjab.gov.in/nicgep/app?component=%24DirectLink_0&amp;page=FrontEndAdvancedSearchResult&amp;service=direct&amp;sp=SX7ZSXhQ7gvp2ftiIcLV5xg%3D%3D</t>
  </si>
  <si>
    <t>https://eproc.punjab.gov.in/nicgep/app?component=%24DirectLink_0&amp;page=FrontEndAdvancedSearchResult&amp;service=direct&amp;sp=SbwNiP%2BX6jy9CtTVSxMdUaw%3D%3D</t>
  </si>
  <si>
    <t>https://eproc.punjab.gov.in/nicgep/app?component=%24DirectLink_0&amp;page=FrontEndAdvancedSearchResult&amp;service=direct&amp;sp=S7XYTdU9gAXFq26HHRdHClA%3D%3D</t>
  </si>
  <si>
    <t>https://eproc.punjab.gov.in/nicgep/app?component=%24DirectLink_0&amp;page=FrontEndAdvancedSearchResult&amp;service=direct&amp;sp=S8TsCl%2BczZlPwChRUbOwtZw%3D%3D</t>
  </si>
  <si>
    <t>https://eproc.punjab.gov.in/nicgep/app?component=%24DirectLink_0&amp;page=FrontEndAdvancedSearchResult&amp;service=direct&amp;sp=SlQieFTw8bR28sZqnC1WEHg%3D%3D</t>
  </si>
  <si>
    <t>https://eproc.punjab.gov.in/nicgep/app?component=%24DirectLink_0&amp;page=FrontEndAdvancedSearchResult&amp;service=direct&amp;sp=SE5oDhLFdwu0wuEAiojb4YQ%3D%3D</t>
  </si>
  <si>
    <t>https://eproc.punjab.gov.in/nicgep/app?component=%24DirectLink_0&amp;page=FrontEndAdvancedSearchResult&amp;service=direct&amp;sp=S7oHCKjrBawW43S2CTdNkMw%3D%3D</t>
  </si>
  <si>
    <t>https://eproc.punjab.gov.in/nicgep/app?component=%24DirectLink_0&amp;page=FrontEndAdvancedSearchResult&amp;service=direct&amp;sp=SMaFbKU49sID7cA25lT%2FDiw%3D%3D</t>
  </si>
  <si>
    <t>https://eproc.punjab.gov.in/nicgep/app?component=%24DirectLink_0&amp;page=FrontEndAdvancedSearchResult&amp;service=direct&amp;sp=SjirSTmJBekM1lRzYnduJAg%3D%3D</t>
  </si>
  <si>
    <t>https://eproc.punjab.gov.in/nicgep/app?component=%24DirectLink_0&amp;page=FrontEndAdvancedSearchResult&amp;service=direct&amp;sp=Skj8om4e%2FgKJ9HVFMxzgH8A%3D%3D</t>
  </si>
  <si>
    <t>https://eproc.punjab.gov.in/nicgep/app?component=%24DirectLink_0&amp;page=FrontEndAdvancedSearchResult&amp;service=direct&amp;sp=SY07Bf%2FwiTIITQxdPlz1GqQ%3D%3D</t>
  </si>
  <si>
    <t>https://eproc.punjab.gov.in/nicgep/app?component=%24DirectLink_0&amp;page=FrontEndAdvancedSearchResult&amp;service=direct&amp;sp=SeGXgTkXoFPoFJMMNRmRCKA%3D%3D</t>
  </si>
  <si>
    <t>https://eproc.punjab.gov.in/nicgep/app?component=%24DirectLink_0&amp;page=FrontEndAdvancedSearchResult&amp;service=direct&amp;sp=S1gHbI8SpNcs6sYvk%2FUYp5g%3D%3D</t>
  </si>
  <si>
    <t>https://eproc.punjab.gov.in/nicgep/app?component=%24DirectLink_0&amp;page=FrontEndAdvancedSearchResult&amp;service=direct&amp;sp=SpPqJF6BsGOnIlRB9wK7hMA%3D%3D</t>
  </si>
  <si>
    <t>https://eproc.punjab.gov.in/nicgep/app?component=%24DirectLink_0&amp;page=FrontEndAdvancedSearchResult&amp;service=direct&amp;sp=SAZ%2FU5NLu79ky3ckcrVtOWg%3D%3D</t>
  </si>
  <si>
    <t>https://tripuratenders.gov.in/nicgep/app?component=%24DirectLink_0&amp;page=FrontEndAdvancedSearchResult&amp;service=direct&amp;sp=SaHLVN00ngjLmIMETW%2BMqUw%3D%3D</t>
  </si>
  <si>
    <t>https://jktenders.gov.in/nicgep/app?component=%24DirectLink_0&amp;page=FrontEndAdvancedSearchResult&amp;service=direct&amp;sp=SoxNSXSiuUPN4fVWlS%2FisLQ%3D%3D</t>
  </si>
  <si>
    <t>https://etenders.kerala.gov.in/nicgep/app?component=%24DirectLink_0&amp;page=FrontEndAdvancedSearchResult&amp;service=direct&amp;sp=SjBhwqPjMLDKcGWTbj8gpww%3D%3D</t>
  </si>
  <si>
    <t>https://etender.up.nic.in/nicgep/app?component=%24DirectLink_0&amp;page=FrontEndAdvancedSearchResult&amp;service=direct&amp;sp=S3TV1KdhoKSKbDyEPuXLSWg%3D%3D</t>
  </si>
  <si>
    <t>https://etender.up.nic.in/nicgep/app?component=%24DirectLink_0&amp;page=FrontEndAdvancedSearchResult&amp;service=direct&amp;sp=SlfNsAUweII9LfBak6OpH4w%3D%3D</t>
  </si>
  <si>
    <t>https://etenders.kerala.gov.in/nicgep/app?component=%24DirectLink_0&amp;page=FrontEndAdvancedSearchResult&amp;service=direct&amp;sp=S4o1giDj7XrbACh15AA6Bnw%3D%3D</t>
  </si>
  <si>
    <t>https://etenders.hry.nic.in/nicgep/app?component=%24DirectLink_0&amp;page=FrontEndAdvancedSearchResult&amp;service=direct&amp;sp=S528WuzGlr8iamEYfWZif8Q%3D%3D</t>
  </si>
  <si>
    <t>https://etenders.kerala.gov.in/nicgep/app?component=%24DirectLink_0&amp;page=FrontEndAdvancedSearchResult&amp;service=direct&amp;sp=SXQCNfhAWImJDHTvb2mvfyQ%3D%3D</t>
  </si>
  <si>
    <t>https://etenders.kerala.gov.in/nicgep/app?component=%24DirectLink_0&amp;page=FrontEndAdvancedSearchResult&amp;service=direct&amp;sp=SA3WtOi0L6GycQ8fqW83amw%3D%3D</t>
  </si>
  <si>
    <t>https://mahatenders.gov.in/nicgep/app?component=%24DirectLink_0&amp;page=FrontEndAdvancedSearchResult&amp;service=direct&amp;sp=Sz0HS%2FxU5WsdFk9NYoXdYkg%3D%3D</t>
  </si>
  <si>
    <t>https://mahatenders.gov.in/nicgep/app?component=%24DirectLink_0&amp;page=FrontEndAdvancedSearchResult&amp;service=direct&amp;sp=SNOHeulmPrREpRS%2FM5GGntQ%3D%3D</t>
  </si>
  <si>
    <t>https://eprocure.gov.in/eprocure/app?component=%24DirectLink_0&amp;page=FrontEndAdvancedSearchResult&amp;service=direct&amp;sp=SEz%2FUkN%2Bn48%2BPGOnjXkp7xQ%3D%3D</t>
  </si>
  <si>
    <t>https://etender.up.nic.in/nicgep/app?component=%24DirectLink_0&amp;page=FrontEndAdvancedSearchResult&amp;service=direct&amp;sp=S4LcxiWJc6WfWbjuIEXspMQ%3D%3D</t>
  </si>
  <si>
    <t>https://eprocure.gov.in/eprocure/app?component=%24DirectLink_0&amp;page=FrontEndAdvancedSearchResult&amp;service=direct&amp;sp=SdpWUOfYQ3VfMwr3JOiSW%2Bg%3D%3D</t>
  </si>
  <si>
    <t>https://eprocure.gov.in/epublish/app?component=%24DirectLink_0&amp;page=FrontEndAdvancedSearchResult&amp;service=direct&amp;sp=S%2FtF4PTaPr8JllaIDI48bWg%3D%3D</t>
  </si>
  <si>
    <t>https://tendersodisha.gov.in/nicgep/app?component=%24DirectLink_0&amp;page=FrontEndAdvancedSearchResult&amp;service=direct&amp;sp=S04Z4Lkpp6ILeoViPeD5SXQ%3D%3D</t>
  </si>
  <si>
    <t>https://coalindiatenders.nic.in/nicgep/app?component=%24DirectLink_0&amp;page=FrontEndAdvancedSearchResult&amp;service=direct&amp;sp=SvDjYmzH%2BVhy41cByO6AUaQ%3D%3D</t>
  </si>
  <si>
    <t>https://defproc.gov.in/nicgep/app?component=%24DirectLink_0&amp;page=FrontEndAdvancedSearchResult&amp;service=direct&amp;sp=SzDz1u7CqA3rqqwapJAHOIA%3D%3D</t>
  </si>
  <si>
    <t>https://eprocure.gov.in/epublish/app?component=%24DirectLink_0&amp;page=FrontEndAdvancedSearchResult&amp;service=direct&amp;sp=S5YGoiKeauLQy7%2Ft%2BhGltAw%3D%3D</t>
  </si>
  <si>
    <t>https://eprocurentpc.nic.in/nicgep/app?component=%24DirectLink_0&amp;page=FrontEndAdvancedSearchResult&amp;service=direct&amp;sp=S%2Bt9MxOSZlpxlXIPE7EyEIA%3D%3D</t>
  </si>
  <si>
    <t>https://eprocure.gov.in/epublish/app?component=%24DirectLink_0&amp;page=FrontEndAdvancedSearchResult&amp;service=direct&amp;sp=S6XTEBLQco4DL%2Bs4JY3yrww%3D%3D</t>
  </si>
  <si>
    <t>https://etender.up.nic.in/nicgep/app?component=%24DirectLink_0&amp;page=FrontEndAdvancedSearchResult&amp;service=direct&amp;sp=SvHJIxmgW%2B57xohWvLPtD2w%3D%3D</t>
  </si>
  <si>
    <t>https://eprocure.gov.in/eprocure/app?component=%24DirectLink_0&amp;page=FrontEndAdvancedSearchResult&amp;service=direct&amp;sp=SGurFERCVW7mfQNdZH1iT%2Bw%3D%3D</t>
  </si>
  <si>
    <t>https://iocletenders.nic.in/nicgep/app?component=%24DirectLink_0&amp;page=FrontEndAdvancedSearchResult&amp;service=direct&amp;sp=SpUCeUhptsAeKf8LtQk288Q%3D%3D</t>
  </si>
  <si>
    <t>https://eprocure.andaman.gov.in/nicgep/app?component=%24DirectLink_0&amp;page=FrontEndAdvancedSearchResult&amp;service=direct&amp;sp=S1cr%2FdU2%2Fs%2FNdN8i7HtPs5A%3D%3D</t>
  </si>
  <si>
    <t>https://tendersodisha.gov.in/nicgep/app?component=%24DirectLink_0&amp;page=FrontEndAdvancedSearchResult&amp;service=direct&amp;sp=SfySSYrGm7TSYobLZKuvg7w%3D%3D</t>
  </si>
  <si>
    <t>https://eprocure.gov.in/epublish/app?component=%24DirectLink_0&amp;page=FrontEndAdvancedSearchResult&amp;service=direct&amp;sp=SymckC5ZhLsVmOZAKP5hbbw%3D%3D</t>
  </si>
  <si>
    <t>https://etender.up.nic.in/nicgep/app?component=%24DirectLink_0&amp;page=FrontEndAdvancedSearchResult&amp;service=direct&amp;sp=SgdMwbPwiBdo4MIHRBZ1zUA%3D%3D</t>
  </si>
  <si>
    <t>https://tendersodisha.gov.in/nicgep/app?component=%24DirectLink_0&amp;page=FrontEndAdvancedSearchResult&amp;service=direct&amp;sp=SJpncCSrn%2FF6BE4JeHi5f5g%3D%3D</t>
  </si>
  <si>
    <t>https://tendersodisha.gov.in/nicgep/app?component=%24DirectLink_0&amp;page=FrontEndAdvancedSearchResult&amp;service=direct&amp;sp=SvKKCAorzQ8dd9%2FINSDD2pA%3D%3D</t>
  </si>
  <si>
    <t>https://hptenders.gov.in/nicgep/app?component=%24DirectLink_0&amp;page=FrontEndAdvancedSearchResult&amp;service=direct&amp;sp=SHP3lnFj0hvXVQmai7%2FFf3Q%3D%3D</t>
  </si>
  <si>
    <t>https://hptenders.gov.in/nicgep/app?component=%24DirectLink_0&amp;page=FrontEndAdvancedSearchResult&amp;service=direct&amp;sp=SYP8i1kd5iDC0czH%2F21%2BpiQ%3D%3D</t>
  </si>
  <si>
    <t>https://etender.up.nic.in/nicgep/app?component=%24DirectLink_0&amp;page=FrontEndAdvancedSearchResult&amp;service=direct&amp;sp=Stzjt%2BhwlKixp6%2FMib%2F078A%3D%3D</t>
  </si>
  <si>
    <t>https://etenders.hry.nic.in/nicgep/app?component=%24DirectLink_0&amp;page=FrontEndAdvancedSearchResult&amp;service=direct&amp;sp=SWRv%2F5lN%2BJvgTl91BzSMJmA%3D%3D</t>
  </si>
  <si>
    <t>https://etender.up.nic.in/nicgep/app?component=%24DirectLink_0&amp;page=FrontEndAdvancedSearchResult&amp;service=direct&amp;sp=SGNqIla7RBd1pCGMyWXdOwQ%3D%3D</t>
  </si>
  <si>
    <t>https://etenders.kerala.gov.in/nicgep/app?component=%24DirectLink_0&amp;page=FrontEndAdvancedSearchResult&amp;service=direct&amp;sp=S7BRL6aAPcDndPgH%2BvdHg%2FQ%3D%3D</t>
  </si>
  <si>
    <t>https://etenders.kerala.gov.in/nicgep/app?component=%24DirectLink_0&amp;page=FrontEndAdvancedSearchResult&amp;service=direct&amp;sp=S6XVUN1jAZ5qzmzraKNUN4A%3D%3D</t>
  </si>
  <si>
    <t>https://etenders.kerala.gov.in/nicgep/app?component=%24DirectLink_0&amp;page=FrontEndAdvancedSearchResult&amp;service=direct&amp;sp=SPpShbKFPKmX%2BmwmY7q1xFA%3D%3D</t>
  </si>
  <si>
    <t>https://etenders.kerala.gov.in/nicgep/app?component=%24DirectLink_0&amp;page=FrontEndAdvancedSearchResult&amp;service=direct&amp;sp=ShVY6t14eZaj9Kqct7Bq6tA%3D%3D</t>
  </si>
  <si>
    <t>https://etenders.kerala.gov.in/nicgep/app?component=%24DirectLink_0&amp;page=FrontEndAdvancedSearchResult&amp;service=direct&amp;sp=SQ4Lz0DMFD6cW%2BZ%2BOfLW5fA%3D%3D</t>
  </si>
  <si>
    <t>https://etenders.kerala.gov.in/nicgep/app?component=%24DirectLink_0&amp;page=FrontEndAdvancedSearchResult&amp;service=direct&amp;sp=SmcxRRumooWci19cEfgx9Bw%3D%3D</t>
  </si>
  <si>
    <t>https://wbtenders.gov.in/nicgep/app?component=%24DirectLink_0&amp;page=FrontEndAdvancedSearchResult&amp;service=direct&amp;sp=SqsdDTRxTJ3l3PL8zR83Dvw%3D%3D</t>
  </si>
  <si>
    <t>https://etenders.hry.nic.in/nicgep/app?component=%24DirectLink_0&amp;page=FrontEndAdvancedSearchResult&amp;service=direct&amp;sp=ScWKIDeN1E7w7bBULu7gRow%3D%3D</t>
  </si>
  <si>
    <t>https://etenders.hry.nic.in/nicgep/app?component=%24DirectLink_0&amp;page=FrontEndAdvancedSearchResult&amp;service=direct&amp;sp=STFWot3qFuYFLhc81st%2FSTw%3D%3D</t>
  </si>
  <si>
    <t>https://etenders.kerala.gov.in/nicgep/app?component=%24DirectLink_0&amp;page=FrontEndAdvancedSearchResult&amp;service=direct&amp;sp=SUyqx87dE9LTtMT75xS3CUg%3D%3D</t>
  </si>
  <si>
    <t>https://etenders.hry.nic.in/nicgep/app?component=%24DirectLink_0&amp;page=FrontEndAdvancedSearchResult&amp;service=direct&amp;sp=Shtxpmtjro2T4cpk4OwQEaQ%3D%3D</t>
  </si>
  <si>
    <t>https://etenders.kerala.gov.in/nicgep/app?component=%24DirectLink_0&amp;page=FrontEndAdvancedSearchResult&amp;service=direct&amp;sp=SyWOZX1CwbeOdc58Wk9OJLw%3D%3D</t>
  </si>
  <si>
    <t>https://iocletenders.nic.in/nicgep/app?component=%24DirectLink_0&amp;page=FrontEndAdvancedSearchResult&amp;service=direct&amp;sp=SOND4rVgMmR6KgE5H029d3A%3D%3D</t>
  </si>
  <si>
    <t>https://mahatenders.gov.in/nicgep/app?component=%24DirectLink_0&amp;page=FrontEndAdvancedSearchResult&amp;service=direct&amp;sp=SjwlFhh6y9JhkA8mOs2LTmw%3D%3D</t>
  </si>
  <si>
    <t>https://etenders.kerala.gov.in/nicgep/app?component=%24DirectLink_0&amp;page=FrontEndAdvancedSearchResult&amp;service=direct&amp;sp=S9Exkh7g0kofLicXRWLOEbA%3D%3D</t>
  </si>
  <si>
    <t>https://etenders.kerala.gov.in/nicgep/app?component=%24DirectLink_0&amp;page=FrontEndAdvancedSearchResult&amp;service=direct&amp;sp=SuIzW%2BBCitFsnAN0QvWR8NA%3D%3D</t>
  </si>
  <si>
    <t>https://etenders.kerala.gov.in/nicgep/app?component=%24DirectLink_0&amp;page=FrontEndAdvancedSearchResult&amp;service=direct&amp;sp=Sv24URLHUkHW1MJC93E5Oxw%3D%3D</t>
  </si>
  <si>
    <t>https://eprocure.gov.in/eprocure/app?component=%24DirectLink_0&amp;page=FrontEndAdvancedSearchResult&amp;service=direct&amp;sp=SrKo0Bk%2BQrKcMzXH29DPe9Q%3D%3D</t>
  </si>
  <si>
    <t>https://etenders.chd.nic.in/nicgep/app?component=%24DirectLink_0&amp;page=FrontEndAdvancedSearchResult&amp;service=direct&amp;sp=SdSHQuS6ged6IOEw76pDXtA%3D%3D</t>
  </si>
  <si>
    <t>https://etenders.kerala.gov.in/nicgep/app?component=%24DirectLink_0&amp;page=FrontEndAdvancedSearchResult&amp;service=direct&amp;sp=S6EJl%2BlYXwRgH36t%2FJBUbsg%3D%3D</t>
  </si>
  <si>
    <t>https://jktenders.gov.in/nicgep/app?component=%24DirectLink_0&amp;page=FrontEndAdvancedSearchResult&amp;service=direct&amp;sp=Swj7rEf86sY2%2Fjiru4Ua6ew%3D%3D</t>
  </si>
  <si>
    <t>https://mahatenders.gov.in/nicgep/app?component=%24DirectLink_0&amp;page=FrontEndAdvancedSearchResult&amp;service=direct&amp;sp=Sz5QLSCBDiRYkzF8CVvu52g%3D%3D</t>
  </si>
  <si>
    <t>https://wbtenders.gov.in/nicgep/app?component=%24DirectLink_0&amp;page=FrontEndAdvancedSearchResult&amp;service=direct&amp;sp=SRldF2P%2FhmhZMdpcMAoNfgA%3D%3D</t>
  </si>
  <si>
    <t>https://eprocurebhel.co.in/nicgep/app?component=%24DirectLink_0&amp;page=FrontEndAdvancedSearchResult&amp;service=direct&amp;sp=SI01ZE0LhgRIaWe7UShu9Yg%3D%3D</t>
  </si>
  <si>
    <t>https://eprocure.goa.gov.in/nicgep/app?component=%24DirectLink_0&amp;page=FrontEndAdvancedSearchResult&amp;service=direct&amp;sp=S6xAwXZxASAhUq3yu2WdnSQ%3D%3D</t>
  </si>
  <si>
    <t>https://eprocure.goa.gov.in/nicgep/app?component=%24DirectLink_0&amp;page=FrontEndAdvancedSearchResult&amp;service=direct&amp;sp=SHLPa7fTlmTpkaEoNB1Rj7Q%3D%3D</t>
  </si>
  <si>
    <t>https://iocletenders.nic.in/nicgep/app?component=%24DirectLink_0&amp;page=FrontEndAdvancedSearchResult&amp;service=direct&amp;sp=SR8z2SSNwE%2F%2BhWWmnOHn7Ug%3D%3D</t>
  </si>
  <si>
    <t>https://eprocure.gov.in/eprocure/app?component=%24DirectLink_0&amp;page=FrontEndAdvancedSearchResult&amp;service=direct&amp;sp=S5x6yfsHqMnbroijyynrwZg%3D%3D</t>
  </si>
  <si>
    <t>https://eprocure.gov.in/eprocure/app?component=%24DirectLink_0&amp;page=FrontEndAdvancedSearchResult&amp;service=direct&amp;sp=SzJzugPnGL%2FrPp8KIqIXftg%3D%3D</t>
  </si>
  <si>
    <t>https://etenders.hry.nic.in/nicgep/app?component=%24DirectLink_0&amp;page=FrontEndAdvancedSearchResult&amp;service=direct&amp;sp=Sw5XICsdUPG%2BHhktUWuqRtA%3D%3D</t>
  </si>
  <si>
    <t>https://coalindiatenders.nic.in/nicgep/app?component=%24DirectLink_0&amp;page=FrontEndAdvancedSearchResult&amp;service=direct&amp;sp=S18WYW%2FKWDd%2F4LKGDWdh%2F9A%3D%3D</t>
  </si>
  <si>
    <t>https://etenders.hry.nic.in/nicgep/app?component=%24DirectLink_0&amp;page=FrontEndAdvancedSearchResult&amp;service=direct&amp;sp=SPOR0RU%2BoqeIWOFjT%2BD4hNA%3D%3D</t>
  </si>
  <si>
    <t>https://wbtenders.gov.in/nicgep/app?component=%24DirectLink_0&amp;page=FrontEndAdvancedSearchResult&amp;service=direct&amp;sp=SqYN4W0sUEAXfJ4IBaHgrDQ%3D%3D</t>
  </si>
  <si>
    <t>https://eprocure.gov.in/eprocure/app?component=%24DirectLink_0&amp;page=FrontEndAdvancedSearchResult&amp;service=direct&amp;sp=SzSyjwcDVax1uRlPFQe3osQ%3D%3D</t>
  </si>
  <si>
    <t>https://etenders.hry.nic.in/nicgep/app?component=%24DirectLink_0&amp;page=FrontEndAdvancedSearchResult&amp;service=direct&amp;sp=So86d6bhRoR0qPD8AeNuCjQ%3D%3D</t>
  </si>
  <si>
    <t>https://tendersodisha.gov.in/nicgep/app?component=%24DirectLink_0&amp;page=FrontEndAdvancedSearchResult&amp;service=direct&amp;sp=S0k12WWIj%2FHrggeKxc3awpw%3D%3D</t>
  </si>
  <si>
    <t>https://eprocure.goa.gov.in/nicgep/app?component=%24DirectLink_0&amp;page=FrontEndAdvancedSearchResult&amp;service=direct&amp;sp=S0eZz1UhrPgShcfFLNLu3ow%3D%3D</t>
  </si>
  <si>
    <t>https://etenders.kerala.gov.in/nicgep/app?component=%24DirectLink_0&amp;page=FrontEndAdvancedSearchResult&amp;service=direct&amp;sp=SMDmygo%2FdWIqOmTNfcRz1dQ%3D%3D</t>
  </si>
  <si>
    <t>https://eproc.punjab.gov.in/nicgep/app?component=%24DirectLink_0&amp;page=FrontEndAdvancedSearchResult&amp;service=direct&amp;sp=SIdWy01fh7xDJZs8oCTvz2Q%3D%3D</t>
  </si>
  <si>
    <t>https://etenders.chd.nic.in/nicgep/app?component=%24DirectLink_0&amp;page=FrontEndAdvancedSearchResult&amp;service=direct&amp;sp=SN3zBbimhqXTAlpORnQk7NQ%3D%3D</t>
  </si>
  <si>
    <t>https://etenders.hry.nic.in/nicgep/app?component=%24DirectLink_0&amp;page=FrontEndAdvancedSearchResult&amp;service=direct&amp;sp=SAypisED235ob5hf5viDahA%3D%3D</t>
  </si>
  <si>
    <t>https://etenders.hry.nic.in/nicgep/app?component=%24DirectLink_0&amp;page=FrontEndAdvancedSearchResult&amp;service=direct&amp;sp=SoQv4wzF7H45FWf4hsXfMvw%3D%3D</t>
  </si>
  <si>
    <t>https://hptenders.gov.in/nicgep/app?component=%24DirectLink_0&amp;page=FrontEndAdvancedSearchResult&amp;service=direct&amp;sp=SYdcStulrpT1OYnWzL5AawQ%3D%3D</t>
  </si>
  <si>
    <t>https://hptenders.gov.in/nicgep/app?component=%24DirectLink_0&amp;page=FrontEndAdvancedSearchResult&amp;service=direct&amp;sp=SmoY44OqxWahvsZTMUNjf4Q%3D%3D</t>
  </si>
  <si>
    <t>https://hptenders.gov.in/nicgep/app?component=%24DirectLink_0&amp;page=FrontEndAdvancedSearchResult&amp;service=direct&amp;sp=SKgskpZUd4iVrFfmV%2BCbsmQ%3D%3D</t>
  </si>
  <si>
    <t>https://hptenders.gov.in/nicgep/app?component=%24DirectLink_0&amp;page=FrontEndAdvancedSearchResult&amp;service=direct&amp;sp=SxFeZD0aMaPzD8BuXi2jBQg%3D%3D</t>
  </si>
  <si>
    <t>https://hptenders.gov.in/nicgep/app?component=%24DirectLink_0&amp;page=FrontEndAdvancedSearchResult&amp;service=direct&amp;sp=S2FLJLMyIBKj9Z0beAc3kNQ%3D%3D</t>
  </si>
  <si>
    <t>https://hptenders.gov.in/nicgep/app?component=%24DirectLink_0&amp;page=FrontEndAdvancedSearchResult&amp;service=direct&amp;sp=SZHMDOKYzWhB5k0I2x3%2Bbwg%3D%3D</t>
  </si>
  <si>
    <t>https://hptenders.gov.in/nicgep/app?component=%24DirectLink_0&amp;page=FrontEndAdvancedSearchResult&amp;service=direct&amp;sp=S5wPae65kyVET1ZmFzeJRGA%3D%3D</t>
  </si>
  <si>
    <t>https://hptenders.gov.in/nicgep/app?component=%24DirectLink_0&amp;page=FrontEndAdvancedSearchResult&amp;service=direct&amp;sp=SGpQ8Q%2F9xwPDjTsSBSIa6Ag%3D%3D</t>
  </si>
  <si>
    <t>https://hptenders.gov.in/nicgep/app?component=%24DirectLink_0&amp;page=FrontEndAdvancedSearchResult&amp;service=direct&amp;sp=S1TvoSKvZDA3Vobd73TuEvg%3D%3D</t>
  </si>
  <si>
    <t>https://hptenders.gov.in/nicgep/app?component=%24DirectLink_0&amp;page=FrontEndAdvancedSearchResult&amp;service=direct&amp;sp=Sa0Ls5E2TqV1jNu1xvIas%2FQ%3D%3D</t>
  </si>
  <si>
    <t>https://hptenders.gov.in/nicgep/app?component=%24DirectLink_0&amp;page=FrontEndAdvancedSearchResult&amp;service=direct&amp;sp=SaN6bNcL6JQqzx03HAW0D%2FA%3D%3D</t>
  </si>
  <si>
    <t>https://hptenders.gov.in/nicgep/app?component=%24DirectLink_0&amp;page=FrontEndAdvancedSearchResult&amp;service=direct&amp;sp=SUPpQ5dyRnr66F7KYIx%2FtVw%3D%3D</t>
  </si>
  <si>
    <t>https://etenders.hry.nic.in/nicgep/app?component=%24DirectLink_0&amp;page=FrontEndAdvancedSearchResult&amp;service=direct&amp;sp=SNyqFwEQdBTF9PdtHxQvAcw%3D%3D</t>
  </si>
  <si>
    <t>https://etenders.hry.nic.in/nicgep/app?component=%24DirectLink_0&amp;page=FrontEndAdvancedSearchResult&amp;service=direct&amp;sp=SLOLUvJR7ZPnNgM%2FMR5qj4A%3D%3D</t>
  </si>
  <si>
    <t>https://etender.up.nic.in/nicgep/app?component=%24DirectLink_0&amp;page=FrontEndAdvancedSearchResult&amp;service=direct&amp;sp=SXKJ0L38KWyCspJIfjwqZzA%3D%3D</t>
  </si>
  <si>
    <t>https://mahatenders.gov.in/nicgep/app?component=%24DirectLink_0&amp;page=FrontEndAdvancedSearchResult&amp;service=direct&amp;sp=SPZ9kGdDUnFaPTnHY21arHQ%3D%3D</t>
  </si>
  <si>
    <t>https://mahatenders.gov.in/nicgep/app?component=%24DirectLink_0&amp;page=FrontEndAdvancedSearchResult&amp;service=direct&amp;sp=Se5AKG1GqgnxxpQCpoFmv1w%3D%3D</t>
  </si>
  <si>
    <t>https://etenders.hry.nic.in/nicgep/app?component=%24DirectLink_0&amp;page=FrontEndAdvancedSearchResult&amp;service=direct&amp;sp=SPGseOhRmrQo%2BGET779t%2B5Q%3D%3D</t>
  </si>
  <si>
    <t>https://etenders.hry.nic.in/nicgep/app?component=%24DirectLink_0&amp;page=FrontEndAdvancedSearchResult&amp;service=direct&amp;sp=SeUnPRWOcDV5hCoSkCvDBFg%3D%3D</t>
  </si>
  <si>
    <t>https://hptenders.gov.in/nicgep/app?component=%24DirectLink_0&amp;page=FrontEndAdvancedSearchResult&amp;service=direct&amp;sp=S6fVYyPKHSLFib8CZHmEWKw%3D%3D</t>
  </si>
  <si>
    <t>https://etenders.kerala.gov.in/nicgep/app?component=%24DirectLink_0&amp;page=FrontEndAdvancedSearchResult&amp;service=direct&amp;sp=SGrVHY9gn0xk3WKLMGxP5xw%3D%3D</t>
  </si>
  <si>
    <t>https://etenders.kerala.gov.in/nicgep/app?component=%24DirectLink_0&amp;page=FrontEndAdvancedSearchResult&amp;service=direct&amp;sp=SIpzDAuvWXh99h8FUFwObOA%3D%3D</t>
  </si>
  <si>
    <t>https://etenders.kerala.gov.in/nicgep/app?component=%24DirectLink_0&amp;page=FrontEndAdvancedSearchResult&amp;service=direct&amp;sp=S%2BBmxr5qvk34rV7W03j52rg%3D%3D</t>
  </si>
  <si>
    <t>https://etenders.kerala.gov.in/nicgep/app?component=%24DirectLink_0&amp;page=FrontEndAdvancedSearchResult&amp;service=direct&amp;sp=SWynjyeyoXhxWWQkEEq8LBg%3D%3D</t>
  </si>
  <si>
    <t>https://etenders.kerala.gov.in/nicgep/app?component=%24DirectLink_0&amp;page=FrontEndAdvancedSearchResult&amp;service=direct&amp;sp=SPK0bgxgLdt4T8BtbO93xkw%3D%3D</t>
  </si>
  <si>
    <t>https://etenders.kerala.gov.in/nicgep/app?component=%24DirectLink_0&amp;page=FrontEndAdvancedSearchResult&amp;service=direct&amp;sp=So3s9WtdGXlgR1vBCjAzrdw%3D%3D</t>
  </si>
  <si>
    <t>https://etenders.kerala.gov.in/nicgep/app?component=%24DirectLink_0&amp;page=FrontEndAdvancedSearchResult&amp;service=direct&amp;sp=SEzNIU6phueXa5yB%2FgErmhQ%3D%3D</t>
  </si>
  <si>
    <t>https://etenders.kerala.gov.in/nicgep/app?component=%24DirectLink_0&amp;page=FrontEndAdvancedSearchResult&amp;service=direct&amp;sp=SverQAHrkP7i1NhK9oegW%2Bg%3D%3D</t>
  </si>
  <si>
    <t>https://etenders.kerala.gov.in/nicgep/app?component=%24DirectLink_0&amp;page=FrontEndAdvancedSearchResult&amp;service=direct&amp;sp=SX1gS8UI1EmaVmgPIcC3hVA%3D%3D</t>
  </si>
  <si>
    <t>https://etenders.kerala.gov.in/nicgep/app?component=%24DirectLink_0&amp;page=FrontEndAdvancedSearchResult&amp;service=direct&amp;sp=S%2BdbZ1gJjdf72h3TWRIVcAA%3D%3D</t>
  </si>
  <si>
    <t>https://etenders.kerala.gov.in/nicgep/app?component=%24DirectLink_0&amp;page=FrontEndAdvancedSearchResult&amp;service=direct&amp;sp=SItOdh2rskprveCqJ908OBw%3D%3D</t>
  </si>
  <si>
    <t>https://etenders.kerala.gov.in/nicgep/app?component=%24DirectLink_0&amp;page=FrontEndAdvancedSearchResult&amp;service=direct&amp;sp=SnQLx%2FxzgrC5bNgjuMfbr5A%3D%3D</t>
  </si>
  <si>
    <t>https://etenders.kerala.gov.in/nicgep/app?component=%24DirectLink_0&amp;page=FrontEndAdvancedSearchResult&amp;service=direct&amp;sp=SnoXtkM4dlOakH8rUbPdhZw%3D%3D</t>
  </si>
  <si>
    <t>https://etenders.kerala.gov.in/nicgep/app?component=%24DirectLink_0&amp;page=FrontEndAdvancedSearchResult&amp;service=direct&amp;sp=SKbi8kvL7zT5hAmcsl3zVow%3D%3D</t>
  </si>
  <si>
    <t>https://etenders.kerala.gov.in/nicgep/app?component=%24DirectLink_0&amp;page=FrontEndAdvancedSearchResult&amp;service=direct&amp;sp=SgVPMVSUAHLwlSEJ%2F%2BrB3PQ%3D%3D</t>
  </si>
  <si>
    <t>https://etenders.kerala.gov.in/nicgep/app?component=%24DirectLink_0&amp;page=FrontEndAdvancedSearchResult&amp;service=direct&amp;sp=SAPoEGZs4fV2f%2FPAUU8xBCg%3D%3D</t>
  </si>
  <si>
    <t>https://etenders.kerala.gov.in/nicgep/app?component=%24DirectLink_0&amp;page=FrontEndAdvancedSearchResult&amp;service=direct&amp;sp=Snv2sm9loPpYQsbx1XeAcQw%3D%3D</t>
  </si>
  <si>
    <t>https://etenders.kerala.gov.in/nicgep/app?component=%24DirectLink_0&amp;page=FrontEndAdvancedSearchResult&amp;service=direct&amp;sp=SQeCPjmO3rIstR95byFSnng%3D%3D</t>
  </si>
  <si>
    <t>https://etenders.kerala.gov.in/nicgep/app?component=%24DirectLink_0&amp;page=FrontEndAdvancedSearchResult&amp;service=direct&amp;sp=SPOwOd3N%2BIn6khumXF9grOA%3D%3D</t>
  </si>
  <si>
    <t>https://etenders.kerala.gov.in/nicgep/app?component=%24DirectLink_0&amp;page=FrontEndAdvancedSearchResult&amp;service=direct&amp;sp=S09lGR%2FQPK%2FA2UDEuLbKotQ%3D%3D</t>
  </si>
  <si>
    <t>https://etenders.kerala.gov.in/nicgep/app?component=%24DirectLink_0&amp;page=FrontEndAdvancedSearchResult&amp;service=direct&amp;sp=ST462wAyLnMKpuwE159wEVA%3D%3D</t>
  </si>
  <si>
    <t>https://etenders.kerala.gov.in/nicgep/app?component=%24DirectLink_0&amp;page=FrontEndAdvancedSearchResult&amp;service=direct&amp;sp=SMzgF9b3bH591sh20YAHbig%3D%3D</t>
  </si>
  <si>
    <t>https://etenders.kerala.gov.in/nicgep/app?component=%24DirectLink_0&amp;page=FrontEndAdvancedSearchResult&amp;service=direct&amp;sp=S8Y4gkdJpcwBdNYSDjY8Vgg%3D%3D</t>
  </si>
  <si>
    <t>https://etenders.kerala.gov.in/nicgep/app?component=%24DirectLink_0&amp;page=FrontEndAdvancedSearchResult&amp;service=direct&amp;sp=SSn01Dj%2BMhSCWZBZdQ0cSsQ%3D%3D</t>
  </si>
  <si>
    <t>https://etenders.kerala.gov.in/nicgep/app?component=%24DirectLink_0&amp;page=FrontEndAdvancedSearchResult&amp;service=direct&amp;sp=SHLovSCGbrUGbW13BHtfx3Q%3D%3D</t>
  </si>
  <si>
    <t>https://etenders.kerala.gov.in/nicgep/app?component=%24DirectLink_0&amp;page=FrontEndAdvancedSearchResult&amp;service=direct&amp;sp=SF2s6HsDoFoF3EXnh3mrNNg%3D%3D</t>
  </si>
  <si>
    <t>https://etenders.kerala.gov.in/nicgep/app?component=%24DirectLink_0&amp;page=FrontEndAdvancedSearchResult&amp;service=direct&amp;sp=S%2FITeSfJv3LL0fvvRDzHqMA%3D%3D</t>
  </si>
  <si>
    <t>https://etenders.kerala.gov.in/nicgep/app?component=%24DirectLink_0&amp;page=FrontEndAdvancedSearchResult&amp;service=direct&amp;sp=SuFwFoE%2B2dMXmJ3nU07IPqA%3D%3D</t>
  </si>
  <si>
    <t>https://etenders.kerala.gov.in/nicgep/app?component=%24DirectLink_0&amp;page=FrontEndAdvancedSearchResult&amp;service=direct&amp;sp=StCGUD07fMr02DEcGnZb42w%3D%3D</t>
  </si>
  <si>
    <t>https://etenders.kerala.gov.in/nicgep/app?component=%24DirectLink_0&amp;page=FrontEndAdvancedSearchResult&amp;service=direct&amp;sp=S%2Bqc16fjEN3%2B1EC0Yv8W4Kw%3D%3D</t>
  </si>
  <si>
    <t>https://etenders.kerala.gov.in/nicgep/app?component=%24DirectLink_0&amp;page=FrontEndAdvancedSearchResult&amp;service=direct&amp;sp=S0YuMXFV8cnF60VXts8dS2g%3D%3D</t>
  </si>
  <si>
    <t>https://etenders.kerala.gov.in/nicgep/app?component=%24DirectLink_0&amp;page=FrontEndAdvancedSearchResult&amp;service=direct&amp;sp=SYIFJ0cOJGp56iHRtjgqyfw%3D%3D</t>
  </si>
  <si>
    <t>https://etenders.kerala.gov.in/nicgep/app?component=%24DirectLink_0&amp;page=FrontEndAdvancedSearchResult&amp;service=direct&amp;sp=SkfO5zazA5vv8ZmEHvI0OuQ%3D%3D</t>
  </si>
  <si>
    <t>https://etenders.kerala.gov.in/nicgep/app?component=%24DirectLink_0&amp;page=FrontEndAdvancedSearchResult&amp;service=direct&amp;sp=SkPcxcu2GOsa8SXsgN67Gow%3D%3D</t>
  </si>
  <si>
    <t>https://etenders.kerala.gov.in/nicgep/app?component=%24DirectLink_0&amp;page=FrontEndAdvancedSearchResult&amp;service=direct&amp;sp=STRvIRJJEYSUXaxQDOwBO9Q%3D%3D</t>
  </si>
  <si>
    <t>https://etenders.kerala.gov.in/nicgep/app?component=%24DirectLink_0&amp;page=FrontEndAdvancedSearchResult&amp;service=direct&amp;sp=SBUFk7v9yEEfwMP83AHxh%2FQ%3D%3D</t>
  </si>
  <si>
    <t>https://etenders.kerala.gov.in/nicgep/app?component=%24DirectLink_0&amp;page=FrontEndAdvancedSearchResult&amp;service=direct&amp;sp=SucEZU7TpMHoiyTQKu7XUSA%3D%3D</t>
  </si>
  <si>
    <t>https://etenders.kerala.gov.in/nicgep/app?component=%24DirectLink_0&amp;page=FrontEndAdvancedSearchResult&amp;service=direct&amp;sp=SSem4LeSCnCGrYTcj1rc0%2BQ%3D%3D</t>
  </si>
  <si>
    <t>https://etenders.kerala.gov.in/nicgep/app?component=%24DirectLink_0&amp;page=FrontEndAdvancedSearchResult&amp;service=direct&amp;sp=SyMKPQQfxT0gDPv1O9jT2Iw%3D%3D</t>
  </si>
  <si>
    <t>https://etenders.kerala.gov.in/nicgep/app?component=%24DirectLink_0&amp;page=FrontEndAdvancedSearchResult&amp;service=direct&amp;sp=SmD4v5JfD121osNV%2B8fs49w%3D%3D</t>
  </si>
  <si>
    <t>https://etenders.kerala.gov.in/nicgep/app?component=%24DirectLink_0&amp;page=FrontEndAdvancedSearchResult&amp;service=direct&amp;sp=SwKGIF%2BL%2FXC9m2L%2Fb45lWsA%3D%3D</t>
  </si>
  <si>
    <t>https://etenders.kerala.gov.in/nicgep/app?component=%24DirectLink_0&amp;page=FrontEndAdvancedSearchResult&amp;service=direct&amp;sp=SawB9ReSsGy85I9CiOOidUQ%3D%3D</t>
  </si>
  <si>
    <t>https://etenders.kerala.gov.in/nicgep/app?component=%24DirectLink_0&amp;page=FrontEndAdvancedSearchResult&amp;service=direct&amp;sp=So2coouPXWbD%2F05jf%2BJyH8w%3D%3D</t>
  </si>
  <si>
    <t>https://etenders.kerala.gov.in/nicgep/app?component=%24DirectLink_0&amp;page=FrontEndAdvancedSearchResult&amp;service=direct&amp;sp=S2IO5Ihh1xEWcpWsVSfZFVA%3D%3D</t>
  </si>
  <si>
    <t>https://etenders.kerala.gov.in/nicgep/app?component=%24DirectLink_0&amp;page=FrontEndAdvancedSearchResult&amp;service=direct&amp;sp=SHbH6WyQWRNsb0U2NugqVXg%3D%3D</t>
  </si>
  <si>
    <t>https://etenders.kerala.gov.in/nicgep/app?component=%24DirectLink_0&amp;page=FrontEndAdvancedSearchResult&amp;service=direct&amp;sp=SA8bKHz%2BAzHmjoxRo51qnHw%3D%3D</t>
  </si>
  <si>
    <t>https://etenders.kerala.gov.in/nicgep/app?component=%24DirectLink_0&amp;page=FrontEndAdvancedSearchResult&amp;service=direct&amp;sp=Sm66TQWWPaOXjFyztHkZoRQ%3D%3D</t>
  </si>
  <si>
    <t>https://etenders.kerala.gov.in/nicgep/app?component=%24DirectLink_0&amp;page=FrontEndAdvancedSearchResult&amp;service=direct&amp;sp=SDqcsYbYDXN%2BzyhJMr2CVZQ%3D%3D</t>
  </si>
  <si>
    <t>https://etenders.kerala.gov.in/nicgep/app?component=%24DirectLink_0&amp;page=FrontEndAdvancedSearchResult&amp;service=direct&amp;sp=SewWFU5A8c4vjY1iKNzHf5Q%3D%3D</t>
  </si>
  <si>
    <t>https://etenders.kerala.gov.in/nicgep/app?component=%24DirectLink_0&amp;page=FrontEndAdvancedSearchResult&amp;service=direct&amp;sp=SUPw7QlPLNJur5swJDqiSMQ%3D%3D</t>
  </si>
  <si>
    <t>https://etenders.kerala.gov.in/nicgep/app?component=%24DirectLink_0&amp;page=FrontEndAdvancedSearchResult&amp;service=direct&amp;sp=SnZ3Q1aAEZ34hNqWrfAbO9Q%3D%3D</t>
  </si>
  <si>
    <t>https://etenders.kerala.gov.in/nicgep/app?component=%24DirectLink_0&amp;page=FrontEndAdvancedSearchResult&amp;service=direct&amp;sp=SHFhxkK0FtSw229SqtWPc5g%3D%3D</t>
  </si>
  <si>
    <t>https://etenders.kerala.gov.in/nicgep/app?component=%24DirectLink_0&amp;page=FrontEndAdvancedSearchResult&amp;service=direct&amp;sp=SpmJdVC5OzSR7QQ4rLV0d0A%3D%3D</t>
  </si>
  <si>
    <t>https://etenders.kerala.gov.in/nicgep/app?component=%24DirectLink_0&amp;page=FrontEndAdvancedSearchResult&amp;service=direct&amp;sp=SsRoFAaVkskkvYkeasmFgkQ%3D%3D</t>
  </si>
  <si>
    <t>https://etenders.kerala.gov.in/nicgep/app?component=%24DirectLink_0&amp;page=FrontEndAdvancedSearchResult&amp;service=direct&amp;sp=S9Qk5u1lgRmbIvxH%2Fl%2BNdtg%3D%3D</t>
  </si>
  <si>
    <t>https://etenders.kerala.gov.in/nicgep/app?component=%24DirectLink_0&amp;page=FrontEndAdvancedSearchResult&amp;service=direct&amp;sp=SrYKRidX%2BHxIr6s%2B65lN6XA%3D%3D</t>
  </si>
  <si>
    <t>https://etenders.kerala.gov.in/nicgep/app?component=%24DirectLink_0&amp;page=FrontEndAdvancedSearchResult&amp;service=direct&amp;sp=S8Eg3voeDK8j07hYUETM%2Fqg%3D%3D</t>
  </si>
  <si>
    <t>https://etenders.kerala.gov.in/nicgep/app?component=%24DirectLink_0&amp;page=FrontEndAdvancedSearchResult&amp;service=direct&amp;sp=SMMICfFdbdZOCk65UulVh0g%3D%3D</t>
  </si>
  <si>
    <t>https://etenders.kerala.gov.in/nicgep/app?component=%24DirectLink_0&amp;page=FrontEndAdvancedSearchResult&amp;service=direct&amp;sp=STLfTcV1jHbB4nF6Pwt%2FViA%3D%3D</t>
  </si>
  <si>
    <t>https://etenders.kerala.gov.in/nicgep/app?component=%24DirectLink_0&amp;page=FrontEndAdvancedSearchResult&amp;service=direct&amp;sp=S2RHG7pccK2BTPYB5HY7GnA%3D%3D</t>
  </si>
  <si>
    <t>https://etenders.kerala.gov.in/nicgep/app?component=%24DirectLink_0&amp;page=FrontEndAdvancedSearchResult&amp;service=direct&amp;sp=SfAMXFK6eLFrnY%2BkeqHYBAw%3D%3D</t>
  </si>
  <si>
    <t>https://etenders.kerala.gov.in/nicgep/app?component=%24DirectLink_0&amp;page=FrontEndAdvancedSearchResult&amp;service=direct&amp;sp=S%2FJ%2BVbREVS38u4hRSUXJZYw%3D%3D</t>
  </si>
  <si>
    <t>https://etenders.kerala.gov.in/nicgep/app?component=%24DirectLink_0&amp;page=FrontEndAdvancedSearchResult&amp;service=direct&amp;sp=SRBNqN2uKeoTOWTnrvZyf1g%3D%3D</t>
  </si>
  <si>
    <t>https://etenders.kerala.gov.in/nicgep/app?component=%24DirectLink_0&amp;page=FrontEndAdvancedSearchResult&amp;service=direct&amp;sp=SomA5%2FIyWSUuLFbx9O9nMGQ%3D%3D</t>
  </si>
  <si>
    <t>https://etenders.kerala.gov.in/nicgep/app?component=%24DirectLink_0&amp;page=FrontEndAdvancedSearchResult&amp;service=direct&amp;sp=Sim83J0veRSBN7oeltkx1QQ%3D%3D</t>
  </si>
  <si>
    <t>https://etenders.kerala.gov.in/nicgep/app?component=%24DirectLink_0&amp;page=FrontEndAdvancedSearchResult&amp;service=direct&amp;sp=Shh9dqIwEQKvSBc8WHestDw%3D%3D</t>
  </si>
  <si>
    <t>https://etenders.kerala.gov.in/nicgep/app?component=%24DirectLink_0&amp;page=FrontEndAdvancedSearchResult&amp;service=direct&amp;sp=SJ8gqq2OUW6jKYoEqnx%2FOUQ%3D%3D</t>
  </si>
  <si>
    <t>https://etenders.kerala.gov.in/nicgep/app?component=%24DirectLink_0&amp;page=FrontEndAdvancedSearchResult&amp;service=direct&amp;sp=SIyBSfH9zbg2kYrHG%2FKJqvA%3D%3D</t>
  </si>
  <si>
    <t>https://etenders.kerala.gov.in/nicgep/app?component=%24DirectLink_0&amp;page=FrontEndAdvancedSearchResult&amp;service=direct&amp;sp=SN%2FhlJrXhfFO5Di%2Fmt3DS2g%3D%3D</t>
  </si>
  <si>
    <t>https://etenders.kerala.gov.in/nicgep/app?component=%24DirectLink_0&amp;page=FrontEndAdvancedSearchResult&amp;service=direct&amp;sp=SokXULRGS4E%2FMoWia9Ps%2BgA%3D%3D</t>
  </si>
  <si>
    <t>https://etenders.kerala.gov.in/nicgep/app?component=%24DirectLink_0&amp;page=FrontEndAdvancedSearchResult&amp;service=direct&amp;sp=Scsi55g29jpPzghUb3YM2fg%3D%3D</t>
  </si>
  <si>
    <t>https://etenders.kerala.gov.in/nicgep/app?component=%24DirectLink_0&amp;page=FrontEndAdvancedSearchResult&amp;service=direct&amp;sp=SCdgBJnBaYIuDyziO6hpjxA%3D%3D</t>
  </si>
  <si>
    <t>https://etenders.kerala.gov.in/nicgep/app?component=%24DirectLink_0&amp;page=FrontEndAdvancedSearchResult&amp;service=direct&amp;sp=SaIYwKVugp6DB7U%2BQImLWBg%3D%3D</t>
  </si>
  <si>
    <t>https://etenders.kerala.gov.in/nicgep/app?component=%24DirectLink_0&amp;page=FrontEndAdvancedSearchResult&amp;service=direct&amp;sp=S7DNPqrkZ0i%2F1OFun%2B6ZYMw%3D%3D</t>
  </si>
  <si>
    <t>https://etenders.kerala.gov.in/nicgep/app?component=%24DirectLink_0&amp;page=FrontEndAdvancedSearchResult&amp;service=direct&amp;sp=Sgu7BAVMnPyN3jUQ94aoapA%3D%3D</t>
  </si>
  <si>
    <t>https://etenders.kerala.gov.in/nicgep/app?component=%24DirectLink_0&amp;page=FrontEndAdvancedSearchResult&amp;service=direct&amp;sp=SXMQy9nhrkSOt5xVWPuLKTw%3D%3D</t>
  </si>
  <si>
    <t>https://etenders.kerala.gov.in/nicgep/app?component=%24DirectLink_0&amp;page=FrontEndAdvancedSearchResult&amp;service=direct&amp;sp=S9WFQp%2FNfT7KSOHGr%2FDBcog%3D%3D</t>
  </si>
  <si>
    <t>https://etenders.kerala.gov.in/nicgep/app?component=%24DirectLink_0&amp;page=FrontEndAdvancedSearchResult&amp;service=direct&amp;sp=S%2F2D2SckjaVvb1F5AlO4SQA%3D%3D</t>
  </si>
  <si>
    <t>https://etenders.kerala.gov.in/nicgep/app?component=%24DirectLink_0&amp;page=FrontEndAdvancedSearchResult&amp;service=direct&amp;sp=SPRCG2SXAGNOXtapCD%2F8Byw%3D%3D</t>
  </si>
  <si>
    <t>https://etenders.kerala.gov.in/nicgep/app?component=%24DirectLink_0&amp;page=FrontEndAdvancedSearchResult&amp;service=direct&amp;sp=SIio46k9ixY0VU1B31b6o%2Bw%3D%3D</t>
  </si>
  <si>
    <t>https://etenders.kerala.gov.in/nicgep/app?component=%24DirectLink_0&amp;page=FrontEndAdvancedSearchResult&amp;service=direct&amp;sp=SPY8F0KiK1G%2B5DkV6UlkD9g%3D%3D</t>
  </si>
  <si>
    <t>https://etenders.kerala.gov.in/nicgep/app?component=%24DirectLink_0&amp;page=FrontEndAdvancedSearchResult&amp;service=direct&amp;sp=S8E6O6weanQiBJ33%2B%2F7lTMw%3D%3D</t>
  </si>
  <si>
    <t>https://etenders.kerala.gov.in/nicgep/app?component=%24DirectLink_0&amp;page=FrontEndAdvancedSearchResult&amp;service=direct&amp;sp=S1vLqaBISJm4T1UG54Mxhlw%3D%3D</t>
  </si>
  <si>
    <t>https://etenders.kerala.gov.in/nicgep/app?component=%24DirectLink_0&amp;page=FrontEndAdvancedSearchResult&amp;service=direct&amp;sp=S0R3ZUwBytykwXTTiu3sEsA%3D%3D</t>
  </si>
  <si>
    <t>https://etenders.kerala.gov.in/nicgep/app?component=%24DirectLink_0&amp;page=FrontEndAdvancedSearchResult&amp;service=direct&amp;sp=S954zMA8qWaL51Tv%2F1%2BmKXQ%3D%3D</t>
  </si>
  <si>
    <t>https://etenders.kerala.gov.in/nicgep/app?component=%24DirectLink_0&amp;page=FrontEndAdvancedSearchResult&amp;service=direct&amp;sp=S6gYmzjW8BT0TRsYF3H%2FZbQ%3D%3D</t>
  </si>
  <si>
    <t>https://etenders.kerala.gov.in/nicgep/app?component=%24DirectLink_0&amp;page=FrontEndAdvancedSearchResult&amp;service=direct&amp;sp=SmzUyKIrcQ68uCQcFAAqG8g%3D%3D</t>
  </si>
  <si>
    <t>https://etenders.kerala.gov.in/nicgep/app?component=%24DirectLink_0&amp;page=FrontEndAdvancedSearchResult&amp;service=direct&amp;sp=ShCkeVEddA9sk7AXes83pIQ%3D%3D</t>
  </si>
  <si>
    <t>https://etenders.kerala.gov.in/nicgep/app?component=%24DirectLink_0&amp;page=FrontEndAdvancedSearchResult&amp;service=direct&amp;sp=SIW5q7uuSZMxsuUFKUCIg0w%3D%3D</t>
  </si>
  <si>
    <t>https://etenders.kerala.gov.in/nicgep/app?component=%24DirectLink_0&amp;page=FrontEndAdvancedSearchResult&amp;service=direct&amp;sp=Sa5T63AqEP8V%2BCo1k8iMxwQ%3D%3D</t>
  </si>
  <si>
    <t>https://etenders.kerala.gov.in/nicgep/app?component=%24DirectLink_0&amp;page=FrontEndAdvancedSearchResult&amp;service=direct&amp;sp=SxG6SBHrAOCX2wAQgAj8zAA%3D%3D</t>
  </si>
  <si>
    <t>https://etenders.kerala.gov.in/nicgep/app?component=%24DirectLink_0&amp;page=FrontEndAdvancedSearchResult&amp;service=direct&amp;sp=SIkepebIHJwzCumc857iK4Q%3D%3D</t>
  </si>
  <si>
    <t>https://etenders.kerala.gov.in/nicgep/app?component=%24DirectLink_0&amp;page=FrontEndAdvancedSearchResult&amp;service=direct&amp;sp=SSNiRkNuYI8JiXFKGvKX%2F6w%3D%3D</t>
  </si>
  <si>
    <t>https://etenders.kerala.gov.in/nicgep/app?component=%24DirectLink_0&amp;page=FrontEndAdvancedSearchResult&amp;service=direct&amp;sp=SQusx1ZhS2tt7%2BIq9MYHApg%3D%3D</t>
  </si>
  <si>
    <t>https://etenders.kerala.gov.in/nicgep/app?component=%24DirectLink_0&amp;page=FrontEndAdvancedSearchResult&amp;service=direct&amp;sp=SKRYOybW4yIjvWrTQctBYZw%3D%3D</t>
  </si>
  <si>
    <t>https://etenders.kerala.gov.in/nicgep/app?component=%24DirectLink_0&amp;page=FrontEndAdvancedSearchResult&amp;service=direct&amp;sp=SaWW0F7OPby5LPvqQ91DqlA%3D%3D</t>
  </si>
  <si>
    <t>https://etenders.kerala.gov.in/nicgep/app?component=%24DirectLink_0&amp;page=FrontEndAdvancedSearchResult&amp;service=direct&amp;sp=SBGaok7JShBKA%2BMaK7CeQHg%3D%3D</t>
  </si>
  <si>
    <t>https://etenders.kerala.gov.in/nicgep/app?component=%24DirectLink_0&amp;page=FrontEndAdvancedSearchResult&amp;service=direct&amp;sp=SMDrtp70lm3ESB%2FZO%2F0U6iA%3D%3D</t>
  </si>
  <si>
    <t>https://etenders.kerala.gov.in/nicgep/app?component=%24DirectLink_0&amp;page=FrontEndAdvancedSearchResult&amp;service=direct&amp;sp=ShszbD8RHOMpnB6Zx0h4AuA%3D%3D</t>
  </si>
  <si>
    <t>https://etenders.kerala.gov.in/nicgep/app?component=%24DirectLink_0&amp;page=FrontEndAdvancedSearchResult&amp;service=direct&amp;sp=S96udg9p7D%2BAuBXj84taBHw%3D%3D</t>
  </si>
  <si>
    <t>https://etenders.kerala.gov.in/nicgep/app?component=%24DirectLink_0&amp;page=FrontEndAdvancedSearchResult&amp;service=direct&amp;sp=S6wmGxUItxw%2Bp1I2pb4iIxQ%3D%3D</t>
  </si>
  <si>
    <t>https://etenders.kerala.gov.in/nicgep/app?component=%24DirectLink_0&amp;page=FrontEndAdvancedSearchResult&amp;service=direct&amp;sp=Sgg8sC0SwzaoV%2FnZZDdjCNg%3D%3D</t>
  </si>
  <si>
    <t>https://etenders.kerala.gov.in/nicgep/app?component=%24DirectLink_0&amp;page=FrontEndAdvancedSearchResult&amp;service=direct&amp;sp=S8cVnBnv8siVaPeLjSwjaSQ%3D%3D</t>
  </si>
  <si>
    <t>https://etenders.kerala.gov.in/nicgep/app?component=%24DirectLink_0&amp;page=FrontEndAdvancedSearchResult&amp;service=direct&amp;sp=SJjekc6L5NdXhghd8qunwAg%3D%3D</t>
  </si>
  <si>
    <t>https://etenders.kerala.gov.in/nicgep/app?component=%24DirectLink_0&amp;page=FrontEndAdvancedSearchResult&amp;service=direct&amp;sp=S2hjBh73B4PKZf%2B07HmZe5w%3D%3D</t>
  </si>
  <si>
    <t>https://etenders.kerala.gov.in/nicgep/app?component=%24DirectLink_0&amp;page=FrontEndAdvancedSearchResult&amp;service=direct&amp;sp=SUEqm2%2FGnDrCtBlfMemmbgA%3D%3D</t>
  </si>
  <si>
    <t>https://etenders.kerala.gov.in/nicgep/app?component=%24DirectLink_0&amp;page=FrontEndAdvancedSearchResult&amp;service=direct&amp;sp=S7H3BbOtU0IbvmyVwQ6k28Q%3D%3D</t>
  </si>
  <si>
    <t>https://etenders.kerala.gov.in/nicgep/app?component=%24DirectLink_0&amp;page=FrontEndAdvancedSearchResult&amp;service=direct&amp;sp=SkqwGZH7YiM3cy2M4Pa2aZQ%3D%3D</t>
  </si>
  <si>
    <t>https://etenders.kerala.gov.in/nicgep/app?component=%24DirectLink_0&amp;page=FrontEndAdvancedSearchResult&amp;service=direct&amp;sp=SABa6GPGCIkklO4tZw%2Brgyg%3D%3D</t>
  </si>
  <si>
    <t>https://etenders.kerala.gov.in/nicgep/app?component=%24DirectLink_0&amp;page=FrontEndAdvancedSearchResult&amp;service=direct&amp;sp=SwD9W2vN%2BuQDZwW3f0n19Xg%3D%3D</t>
  </si>
  <si>
    <t>https://etenders.kerala.gov.in/nicgep/app?component=%24DirectLink_0&amp;page=FrontEndAdvancedSearchResult&amp;service=direct&amp;sp=S%2BAC%2BI%2Bf%2FWqQqms7z%2FNDEwQ%3D%3D</t>
  </si>
  <si>
    <t>https://etenders.kerala.gov.in/nicgep/app?component=%24DirectLink_0&amp;page=FrontEndAdvancedSearchResult&amp;service=direct&amp;sp=SoqE1knk5ow6OoWtuVBcADg%3D%3D</t>
  </si>
  <si>
    <t>https://etenders.kerala.gov.in/nicgep/app?component=%24DirectLink_0&amp;page=FrontEndAdvancedSearchResult&amp;service=direct&amp;sp=SUrLdylQWxXcj%2B8VL0y4HFw%3D%3D</t>
  </si>
  <si>
    <t>https://etenders.kerala.gov.in/nicgep/app?component=%24DirectLink_0&amp;page=FrontEndAdvancedSearchResult&amp;service=direct&amp;sp=S84y7eTFny7cSzx1stovcpQ%3D%3D</t>
  </si>
  <si>
    <t>https://etenders.kerala.gov.in/nicgep/app?component=%24DirectLink_0&amp;page=FrontEndAdvancedSearchResult&amp;service=direct&amp;sp=S45NWukluhtH5KwZZqm2Tvg%3D%3D</t>
  </si>
  <si>
    <t>https://etenders.kerala.gov.in/nicgep/app?component=%24DirectLink_0&amp;page=FrontEndAdvancedSearchResult&amp;service=direct&amp;sp=SHUGyZfudfTmk%2FCkkv1kU7Q%3D%3D</t>
  </si>
  <si>
    <t>https://etenders.kerala.gov.in/nicgep/app?component=%24DirectLink_0&amp;page=FrontEndAdvancedSearchResult&amp;service=direct&amp;sp=SZjUGneDEr7UrMVBI%2F0ItKg%3D%3D</t>
  </si>
  <si>
    <t>https://etenders.kerala.gov.in/nicgep/app?component=%24DirectLink_0&amp;page=FrontEndAdvancedSearchResult&amp;service=direct&amp;sp=SJAZIEJhWmFsd4xvOJuUhPQ%3D%3D</t>
  </si>
  <si>
    <t>https://etenders.kerala.gov.in/nicgep/app?component=%24DirectLink_0&amp;page=FrontEndAdvancedSearchResult&amp;service=direct&amp;sp=SIEV9x1w0HhZqnF2ScYqWKg%3D%3D</t>
  </si>
  <si>
    <t>https://etenders.kerala.gov.in/nicgep/app?component=%24DirectLink_0&amp;page=FrontEndAdvancedSearchResult&amp;service=direct&amp;sp=SyKExQGzBtRR%2B%2Bj3RRVdepQ%3D%3D</t>
  </si>
  <si>
    <t>https://etenders.kerala.gov.in/nicgep/app?component=%24DirectLink_0&amp;page=FrontEndAdvancedSearchResult&amp;service=direct&amp;sp=SIO4%2FTZqfv4dc5zOWnPDNVQ%3D%3D</t>
  </si>
  <si>
    <t>https://etenders.kerala.gov.in/nicgep/app?component=%24DirectLink_0&amp;page=FrontEndAdvancedSearchResult&amp;service=direct&amp;sp=SNzEmkw2nPwdkfNcN9f2gqw%3D%3D</t>
  </si>
  <si>
    <t>https://etenders.kerala.gov.in/nicgep/app?component=%24DirectLink_0&amp;page=FrontEndAdvancedSearchResult&amp;service=direct&amp;sp=SsKs%2Fl5YpsDs%2BcFWlxTSmcQ%3D%3D</t>
  </si>
  <si>
    <t>https://etenders.kerala.gov.in/nicgep/app?component=%24DirectLink_0&amp;page=FrontEndAdvancedSearchResult&amp;service=direct&amp;sp=SgEJ3ZwdMR8Mf54kQTdx9mQ%3D%3D</t>
  </si>
  <si>
    <t>https://etenders.kerala.gov.in/nicgep/app?component=%24DirectLink_0&amp;page=FrontEndAdvancedSearchResult&amp;service=direct&amp;sp=SIhNgdyxAVE6EAOkH93iYIw%3D%3D</t>
  </si>
  <si>
    <t>https://etenders.kerala.gov.in/nicgep/app?component=%24DirectLink_0&amp;page=FrontEndAdvancedSearchResult&amp;service=direct&amp;sp=SZPnAWWaW6if8TDyN0nWCag%3D%3D</t>
  </si>
  <si>
    <t>https://etenders.kerala.gov.in/nicgep/app?component=%24DirectLink_0&amp;page=FrontEndAdvancedSearchResult&amp;service=direct&amp;sp=SAr9VIhxPsa7Q6%2B7U1lWtzg%3D%3D</t>
  </si>
  <si>
    <t>https://etenders.kerala.gov.in/nicgep/app?component=%24DirectLink_0&amp;page=FrontEndAdvancedSearchResult&amp;service=direct&amp;sp=SSkgoug2BkM1Hqa%2FSdUYssw%3D%3D</t>
  </si>
  <si>
    <t>https://etenders.kerala.gov.in/nicgep/app?component=%24DirectLink_0&amp;page=FrontEndAdvancedSearchResult&amp;service=direct&amp;sp=S9qGlPlq5HljCiGTJGdL47g%3D%3D</t>
  </si>
  <si>
    <t>https://etenders.kerala.gov.in/nicgep/app?component=%24DirectLink_0&amp;page=FrontEndAdvancedSearchResult&amp;service=direct&amp;sp=SdGRn7ua5gSQBJ6oxG2x90w%3D%3D</t>
  </si>
  <si>
    <t>https://etenders.kerala.gov.in/nicgep/app?component=%24DirectLink_0&amp;page=FrontEndAdvancedSearchResult&amp;service=direct&amp;sp=Sa3Mfu4RM9tTntotEhaqQ9w%3D%3D</t>
  </si>
  <si>
    <t>https://etenders.kerala.gov.in/nicgep/app?component=%24DirectLink_0&amp;page=FrontEndAdvancedSearchResult&amp;service=direct&amp;sp=SRFgo5WEG1TD8PAxNMvfKaw%3D%3D</t>
  </si>
  <si>
    <t>https://etenders.kerala.gov.in/nicgep/app?component=%24DirectLink_0&amp;page=FrontEndAdvancedSearchResult&amp;service=direct&amp;sp=SrEaQ%2BfR9itBhcr%2F6ort26Q%3D%3D</t>
  </si>
  <si>
    <t>https://etenders.kerala.gov.in/nicgep/app?component=%24DirectLink_0&amp;page=FrontEndAdvancedSearchResult&amp;service=direct&amp;sp=ShjNKl9fiNpk4tPxvEgGDyQ%3D%3D</t>
  </si>
  <si>
    <t>https://etenders.kerala.gov.in/nicgep/app?component=%24DirectLink_0&amp;page=FrontEndAdvancedSearchResult&amp;service=direct&amp;sp=Spc5KJkXRv3LN86CdemOW3g%3D%3D</t>
  </si>
  <si>
    <t>https://etenders.kerala.gov.in/nicgep/app?component=%24DirectLink_0&amp;page=FrontEndAdvancedSearchResult&amp;service=direct&amp;sp=S0kM6vtLozNlY7kqIe0BXCw%3D%3D</t>
  </si>
  <si>
    <t>https://etenders.kerala.gov.in/nicgep/app?component=%24DirectLink_0&amp;page=FrontEndAdvancedSearchResult&amp;service=direct&amp;sp=SAnpY9jfU9DpJ0I%2BNa3s8qg%3D%3D</t>
  </si>
  <si>
    <t>https://etenders.kerala.gov.in/nicgep/app?component=%24DirectLink_0&amp;page=FrontEndAdvancedSearchResult&amp;service=direct&amp;sp=SS1WACSJI8z6mizytrRrBuQ%3D%3D</t>
  </si>
  <si>
    <t>https://etenders.kerala.gov.in/nicgep/app?component=%24DirectLink_0&amp;page=FrontEndAdvancedSearchResult&amp;service=direct&amp;sp=SgA9sXSbQo3a2Z7PG2ij2DA%3D%3D</t>
  </si>
  <si>
    <t>https://etenders.kerala.gov.in/nicgep/app?component=%24DirectLink_0&amp;page=FrontEndAdvancedSearchResult&amp;service=direct&amp;sp=SzD1Uk%2F4TAhDu%2B8Nxa%2BikXg%3D%3D</t>
  </si>
  <si>
    <t>https://etenders.kerala.gov.in/nicgep/app?component=%24DirectLink_0&amp;page=FrontEndAdvancedSearchResult&amp;service=direct&amp;sp=SZ81MPndzL4J0JCVx%2BZ19Kw%3D%3D</t>
  </si>
  <si>
    <t>https://etenders.kerala.gov.in/nicgep/app?component=%24DirectLink_0&amp;page=FrontEndAdvancedSearchResult&amp;service=direct&amp;sp=SkdN%2ByJTgEUUxAxx%2F0z8PrQ%3D%3D</t>
  </si>
  <si>
    <t>https://etenders.kerala.gov.in/nicgep/app?component=%24DirectLink_0&amp;page=FrontEndAdvancedSearchResult&amp;service=direct&amp;sp=Sbuu8RF0jUSg57BccnIYG5Q%3D%3D</t>
  </si>
  <si>
    <t>https://etenders.kerala.gov.in/nicgep/app?component=%24DirectLink_0&amp;page=FrontEndAdvancedSearchResult&amp;service=direct&amp;sp=SM1yq6BU5g5cjWYKc1i3s2A%3D%3D</t>
  </si>
  <si>
    <t>https://etenders.kerala.gov.in/nicgep/app?component=%24DirectLink_0&amp;page=FrontEndAdvancedSearchResult&amp;service=direct&amp;sp=SPKJo1u4iplVs0kkjTu1m%2Fg%3D%3D</t>
  </si>
  <si>
    <t>https://etenders.kerala.gov.in/nicgep/app?component=%24DirectLink_0&amp;page=FrontEndAdvancedSearchResult&amp;service=direct&amp;sp=SKzRzA9lHHgP511YjjeoEWw%3D%3D</t>
  </si>
  <si>
    <t>https://etenders.kerala.gov.in/nicgep/app?component=%24DirectLink_0&amp;page=FrontEndAdvancedSearchResult&amp;service=direct&amp;sp=SxiLRiApoRG9XwToG7NQ4DQ%3D%3D</t>
  </si>
  <si>
    <t>https://etenders.kerala.gov.in/nicgep/app?component=%24DirectLink_0&amp;page=FrontEndAdvancedSearchResult&amp;service=direct&amp;sp=SkhNre7Bi%2BHMlndBG27YV%2FQ%3D%3D</t>
  </si>
  <si>
    <t>https://etenders.kerala.gov.in/nicgep/app?component=%24DirectLink_0&amp;page=FrontEndAdvancedSearchResult&amp;service=direct&amp;sp=SftbqbCnq5%2Fz5HjEBgQyY8w%3D%3D</t>
  </si>
  <si>
    <t>https://etenders.kerala.gov.in/nicgep/app?component=%24DirectLink_0&amp;page=FrontEndAdvancedSearchResult&amp;service=direct&amp;sp=S7Y%2BrrZ7FSNtJ6lyjC4Zynw%3D%3D</t>
  </si>
  <si>
    <t>https://etenders.kerala.gov.in/nicgep/app?component=%24DirectLink_0&amp;page=FrontEndAdvancedSearchResult&amp;service=direct&amp;sp=S%2BjKST%2F9xkCiHvOsAn4thPQ%3D%3D</t>
  </si>
  <si>
    <t>https://etenders.kerala.gov.in/nicgep/app?component=%24DirectLink_0&amp;page=FrontEndAdvancedSearchResult&amp;service=direct&amp;sp=SSOS14zilOYmEpl1g%2F2RqEw%3D%3D</t>
  </si>
  <si>
    <t>https://etenders.kerala.gov.in/nicgep/app?component=%24DirectLink_0&amp;page=FrontEndAdvancedSearchResult&amp;service=direct&amp;sp=SuzF5t5xwL8WTg59fJRn%2FkQ%3D%3D</t>
  </si>
  <si>
    <t>https://etenders.kerala.gov.in/nicgep/app?component=%24DirectLink_0&amp;page=FrontEndAdvancedSearchResult&amp;service=direct&amp;sp=SavfMnBZvo9eEPD%2BS25uMGQ%3D%3D</t>
  </si>
  <si>
    <t>https://etenders.kerala.gov.in/nicgep/app?component=%24DirectLink_0&amp;page=FrontEndAdvancedSearchResult&amp;service=direct&amp;sp=SeS4jinTqyU6sIQ9ocNdP9A%3D%3D</t>
  </si>
  <si>
    <t>https://etenders.kerala.gov.in/nicgep/app?component=%24DirectLink_0&amp;page=FrontEndAdvancedSearchResult&amp;service=direct&amp;sp=SrufaiRh%2FfnjstdCw1%2B%2BNXA%3D%3D</t>
  </si>
  <si>
    <t>https://etenders.kerala.gov.in/nicgep/app?component=%24DirectLink_0&amp;page=FrontEndAdvancedSearchResult&amp;service=direct&amp;sp=ST9vnT%2BYuW%2FyQGKe%2FRwrKGw%3D%3D</t>
  </si>
  <si>
    <t>https://etenders.kerala.gov.in/nicgep/app?component=%24DirectLink_0&amp;page=FrontEndAdvancedSearchResult&amp;service=direct&amp;sp=SnXs9hwGSHtYgvPE1rtLunQ%3D%3D</t>
  </si>
  <si>
    <t>https://etenders.kerala.gov.in/nicgep/app?component=%24DirectLink_0&amp;page=FrontEndAdvancedSearchResult&amp;service=direct&amp;sp=SfRk0zvgkYeZMtFLYyxm9Vg%3D%3D</t>
  </si>
  <si>
    <t>https://etenders.kerala.gov.in/nicgep/app?component=%24DirectLink_0&amp;page=FrontEndAdvancedSearchResult&amp;service=direct&amp;sp=S%2Fyu1LEA5glpyT2fPeJoTEQ%3D%3D</t>
  </si>
  <si>
    <t>https://etenders.kerala.gov.in/nicgep/app?component=%24DirectLink_0&amp;page=FrontEndAdvancedSearchResult&amp;service=direct&amp;sp=SqyLlSOtWLe0qIThnGPpYkA%3D%3D</t>
  </si>
  <si>
    <t>https://etenders.kerala.gov.in/nicgep/app?component=%24DirectLink_0&amp;page=FrontEndAdvancedSearchResult&amp;service=direct&amp;sp=SM%2B9otR94o9NOhVQA8zDbPA%3D%3D</t>
  </si>
  <si>
    <t>https://etenders.kerala.gov.in/nicgep/app?component=%24DirectLink_0&amp;page=FrontEndAdvancedSearchResult&amp;service=direct&amp;sp=SrKVlPqiX6mimaaJWJEDgwQ%3D%3D</t>
  </si>
  <si>
    <t>https://etenders.kerala.gov.in/nicgep/app?component=%24DirectLink_0&amp;page=FrontEndAdvancedSearchResult&amp;service=direct&amp;sp=S6nyNKz5d0DTzwCJv9WoFow%3D%3D</t>
  </si>
  <si>
    <t>https://etenders.kerala.gov.in/nicgep/app?component=%24DirectLink_0&amp;page=FrontEndAdvancedSearchResult&amp;service=direct&amp;sp=SWElYCrNcLEtzXrXmmKCLXg%3D%3D</t>
  </si>
  <si>
    <t>https://etenders.kerala.gov.in/nicgep/app?component=%24DirectLink_0&amp;page=FrontEndAdvancedSearchResult&amp;service=direct&amp;sp=SCgohkI74JVfPkoQrOW72gg%3D%3D</t>
  </si>
  <si>
    <t>https://etenders.kerala.gov.in/nicgep/app?component=%24DirectLink_0&amp;page=FrontEndAdvancedSearchResult&amp;service=direct&amp;sp=Sqqhyz7mBkkoKmc24cJ0xyw%3D%3D</t>
  </si>
  <si>
    <t>https://etenders.kerala.gov.in/nicgep/app?component=%24DirectLink_0&amp;page=FrontEndAdvancedSearchResult&amp;service=direct&amp;sp=SMnqlo9MJog8%2FwJdra7hovw%3D%3D</t>
  </si>
  <si>
    <t>https://etenders.kerala.gov.in/nicgep/app?component=%24DirectLink_0&amp;page=FrontEndAdvancedSearchResult&amp;service=direct&amp;sp=S26m5ShnFPRcwocT3KgP%2Bmg%3D%3D</t>
  </si>
  <si>
    <t>https://etenders.kerala.gov.in/nicgep/app?component=%24DirectLink_0&amp;page=FrontEndAdvancedSearchResult&amp;service=direct&amp;sp=ShH5iOrCVCifREeM%2B4xPqAA%3D%3D</t>
  </si>
  <si>
    <t>https://etenders.kerala.gov.in/nicgep/app?component=%24DirectLink_0&amp;page=FrontEndAdvancedSearchResult&amp;service=direct&amp;sp=SFcgtdpU8GBvWIwWgVs%2Fq1A%3D%3D</t>
  </si>
  <si>
    <t>https://etenders.kerala.gov.in/nicgep/app?component=%24DirectLink_0&amp;page=FrontEndAdvancedSearchResult&amp;service=direct&amp;sp=S3Wse6K446XIQ%2ByVxz4TZxA%3D%3D</t>
  </si>
  <si>
    <t>https://etenders.kerala.gov.in/nicgep/app?component=%24DirectLink_0&amp;page=FrontEndAdvancedSearchResult&amp;service=direct&amp;sp=S9GyFzHH71MloPM6D8JkXOw%3D%3D</t>
  </si>
  <si>
    <t>https://etenders.kerala.gov.in/nicgep/app?component=%24DirectLink_0&amp;page=FrontEndAdvancedSearchResult&amp;service=direct&amp;sp=SQaxVS1J8XebXF05ZUCnRgw%3D%3D</t>
  </si>
  <si>
    <t>https://etenders.kerala.gov.in/nicgep/app?component=%24DirectLink_0&amp;page=FrontEndAdvancedSearchResult&amp;service=direct&amp;sp=SxMN81vIpq3pPYlA%2FpzGvZQ%3D%3D</t>
  </si>
  <si>
    <t>https://etenders.kerala.gov.in/nicgep/app?component=%24DirectLink_0&amp;page=FrontEndAdvancedSearchResult&amp;service=direct&amp;sp=SbVMDiGVh9UbVDE%2BPlU9GJQ%3D%3D</t>
  </si>
  <si>
    <t>https://etenders.kerala.gov.in/nicgep/app?component=%24DirectLink_0&amp;page=FrontEndAdvancedSearchResult&amp;service=direct&amp;sp=S%2BzD2oN%2BElCuZ75CzalKHhQ%3D%3D</t>
  </si>
  <si>
    <t>https://etenders.kerala.gov.in/nicgep/app?component=%24DirectLink_0&amp;page=FrontEndAdvancedSearchResult&amp;service=direct&amp;sp=Sb3oa70zAq9wU0%2F6IwemwTQ%3D%3D</t>
  </si>
  <si>
    <t>https://etenders.kerala.gov.in/nicgep/app?component=%24DirectLink_0&amp;page=FrontEndAdvancedSearchResult&amp;service=direct&amp;sp=SSEDHFluUu9l0R%2FEyorW2NQ%3D%3D</t>
  </si>
  <si>
    <t>https://etenders.kerala.gov.in/nicgep/app?component=%24DirectLink_0&amp;page=FrontEndAdvancedSearchResult&amp;service=direct&amp;sp=S5XuyGGcj42OtpYcSWEElWQ%3D%3D</t>
  </si>
  <si>
    <t>https://etenders.kerala.gov.in/nicgep/app?component=%24DirectLink_0&amp;page=FrontEndAdvancedSearchResult&amp;service=direct&amp;sp=S%2BqfMe5DQjIHPRUoKB0f0vQ%3D%3D</t>
  </si>
  <si>
    <t>https://etenders.kerala.gov.in/nicgep/app?component=%24DirectLink_0&amp;page=FrontEndAdvancedSearchResult&amp;service=direct&amp;sp=SmaaJLiNWskIAGM6tRh21qA%3D%3D</t>
  </si>
  <si>
    <t>https://etenders.kerala.gov.in/nicgep/app?component=%24DirectLink_0&amp;page=FrontEndAdvancedSearchResult&amp;service=direct&amp;sp=S1jtXtpkSaC5wz3H4VJOavQ%3D%3D</t>
  </si>
  <si>
    <t>https://etenders.kerala.gov.in/nicgep/app?component=%24DirectLink_0&amp;page=FrontEndAdvancedSearchResult&amp;service=direct&amp;sp=S%2BFLUE0HcIheIzCfMW1QGUA%3D%3D</t>
  </si>
  <si>
    <t>https://etenders.kerala.gov.in/nicgep/app?component=%24DirectLink_0&amp;page=FrontEndAdvancedSearchResult&amp;service=direct&amp;sp=SJjxwmeAqil3IFGX0V7tOjQ%3D%3D</t>
  </si>
  <si>
    <t>https://etenders.kerala.gov.in/nicgep/app?component=%24DirectLink_0&amp;page=FrontEndAdvancedSearchResult&amp;service=direct&amp;sp=SN4UNDktMUNfcsPzF%2FcHd2Q%3D%3D</t>
  </si>
  <si>
    <t>https://etenders.kerala.gov.in/nicgep/app?component=%24DirectLink_0&amp;page=FrontEndAdvancedSearchResult&amp;service=direct&amp;sp=S5Lw5d8c7T6Nvfjg8mBx46g%3D%3D</t>
  </si>
  <si>
    <t>https://etenders.kerala.gov.in/nicgep/app?component=%24DirectLink_0&amp;page=FrontEndAdvancedSearchResult&amp;service=direct&amp;sp=SMOrrXO3tkAAjqKUhKB64eQ%3D%3D</t>
  </si>
  <si>
    <t>https://etenders.kerala.gov.in/nicgep/app?component=%24DirectLink_0&amp;page=FrontEndAdvancedSearchResult&amp;service=direct&amp;sp=So2NdyhAGSFxkDVo2uj55hQ%3D%3D</t>
  </si>
  <si>
    <t>https://etenders.kerala.gov.in/nicgep/app?component=%24DirectLink_0&amp;page=FrontEndAdvancedSearchResult&amp;service=direct&amp;sp=SpTdMPH1e9vPoy89%2B0iysdA%3D%3D</t>
  </si>
  <si>
    <t>https://etenders.kerala.gov.in/nicgep/app?component=%24DirectLink_0&amp;page=FrontEndAdvancedSearchResult&amp;service=direct&amp;sp=SUwDjMH78%2BTd4QYMGTkd8Yg%3D%3D</t>
  </si>
  <si>
    <t>https://etenders.kerala.gov.in/nicgep/app?component=%24DirectLink_0&amp;page=FrontEndAdvancedSearchResult&amp;service=direct&amp;sp=SWZvRQyN4bgAI1%2FJI18i4cA%3D%3D</t>
  </si>
  <si>
    <t>https://etenders.kerala.gov.in/nicgep/app?component=%24DirectLink_0&amp;page=FrontEndAdvancedSearchResult&amp;service=direct&amp;sp=SEO7QQMyzt9FLOq3DoUJTyg%3D%3D</t>
  </si>
  <si>
    <t>https://etenders.kerala.gov.in/nicgep/app?component=%24DirectLink_0&amp;page=FrontEndAdvancedSearchResult&amp;service=direct&amp;sp=S8wLberP2gm4uQKAI8VcysQ%3D%3D</t>
  </si>
  <si>
    <t>https://etenders.kerala.gov.in/nicgep/app?component=%24DirectLink_0&amp;page=FrontEndAdvancedSearchResult&amp;service=direct&amp;sp=SkxemOfNR99Wd0Z31Mal3Eg%3D%3D</t>
  </si>
  <si>
    <t>https://etenders.kerala.gov.in/nicgep/app?component=%24DirectLink_0&amp;page=FrontEndAdvancedSearchResult&amp;service=direct&amp;sp=SslYGBTCPECcoUB9HC0CKVA%3D%3D</t>
  </si>
  <si>
    <t>https://etenders.kerala.gov.in/nicgep/app?component=%24DirectLink_0&amp;page=FrontEndAdvancedSearchResult&amp;service=direct&amp;sp=S%2BWv4tMqonPkni0OfoRzPCw%3D%3D</t>
  </si>
  <si>
    <t>https://etenders.kerala.gov.in/nicgep/app?component=%24DirectLink_0&amp;page=FrontEndAdvancedSearchResult&amp;service=direct&amp;sp=S4m%2BEAiAW%2FcuHZ4xtZj1IdQ%3D%3D</t>
  </si>
  <si>
    <t>https://etenders.kerala.gov.in/nicgep/app?component=%24DirectLink_0&amp;page=FrontEndAdvancedSearchResult&amp;service=direct&amp;sp=StM%2BfAXHkyTxVA4n0kxDaVg%3D%3D</t>
  </si>
  <si>
    <t>https://etenders.kerala.gov.in/nicgep/app?component=%24DirectLink_0&amp;page=FrontEndAdvancedSearchResult&amp;service=direct&amp;sp=SK0Z7kW%2FpS2JPMjuHnJCN8w%3D%3D</t>
  </si>
  <si>
    <t>https://etenders.kerala.gov.in/nicgep/app?component=%24DirectLink_0&amp;page=FrontEndAdvancedSearchResult&amp;service=direct&amp;sp=SPzDzRZj3pc1Mk21qynLsOw%3D%3D</t>
  </si>
  <si>
    <t>https://etenders.kerala.gov.in/nicgep/app?component=%24DirectLink_0&amp;page=FrontEndAdvancedSearchResult&amp;service=direct&amp;sp=Slj%2BD2UUD5zM3FYAqZgmSAA%3D%3D</t>
  </si>
  <si>
    <t>https://etenders.kerala.gov.in/nicgep/app?component=%24DirectLink_0&amp;page=FrontEndAdvancedSearchResult&amp;service=direct&amp;sp=SIReRJ7bN%2BeKtym%2FDpzSOxA%3D%3D</t>
  </si>
  <si>
    <t>https://etenders.kerala.gov.in/nicgep/app?component=%24DirectLink_0&amp;page=FrontEndAdvancedSearchResult&amp;service=direct&amp;sp=Sjv5DPGXySZSoFj9w18Lhzw%3D%3D</t>
  </si>
  <si>
    <t>https://etenders.kerala.gov.in/nicgep/app?component=%24DirectLink_0&amp;page=FrontEndAdvancedSearchResult&amp;service=direct&amp;sp=STzoaYMUKN0V3tYg0V9c3QQ%3D%3D</t>
  </si>
  <si>
    <t>https://etenders.kerala.gov.in/nicgep/app?component=%24DirectLink_0&amp;page=FrontEndAdvancedSearchResult&amp;service=direct&amp;sp=SH%2Frmir5RPv4%2Fx6jUiCvxgQ%3D%3D</t>
  </si>
  <si>
    <t>https://etenders.kerala.gov.in/nicgep/app?component=%24DirectLink_0&amp;page=FrontEndAdvancedSearchResult&amp;service=direct&amp;sp=SnlMHkqFIkrlFBdXVHBtq5A%3D%3D</t>
  </si>
  <si>
    <t>https://etenders.kerala.gov.in/nicgep/app?component=%24DirectLink_0&amp;page=FrontEndAdvancedSearchResult&amp;service=direct&amp;sp=SLcBrU0qfF3Z5N15ihGJqxQ%3D%3D</t>
  </si>
  <si>
    <t>https://etenders.kerala.gov.in/nicgep/app?component=%24DirectLink_0&amp;page=FrontEndAdvancedSearchResult&amp;service=direct&amp;sp=SBujLIWdXAJZUonRdCpTqcw%3D%3D</t>
  </si>
  <si>
    <t>https://etenders.kerala.gov.in/nicgep/app?component=%24DirectLink_0&amp;page=FrontEndAdvancedSearchResult&amp;service=direct&amp;sp=SN66U%2F1MzESWV0NovL0Ixng%3D%3D</t>
  </si>
  <si>
    <t>https://etenders.kerala.gov.in/nicgep/app?component=%24DirectLink_0&amp;page=FrontEndAdvancedSearchResult&amp;service=direct&amp;sp=StfYJgDRkT7BVBKk03fwXtQ%3D%3D</t>
  </si>
  <si>
    <t>https://etenders.kerala.gov.in/nicgep/app?component=%24DirectLink_0&amp;page=FrontEndAdvancedSearchResult&amp;service=direct&amp;sp=S1q4NlzWOHJf%2B7vGWbVlyiQ%3D%3D</t>
  </si>
  <si>
    <t>https://etenders.kerala.gov.in/nicgep/app?component=%24DirectLink_0&amp;page=FrontEndAdvancedSearchResult&amp;service=direct&amp;sp=SuZZr2y%2BkHTIdCjaO5crWAA%3D%3D</t>
  </si>
  <si>
    <t>https://etenders.kerala.gov.in/nicgep/app?component=%24DirectLink_0&amp;page=FrontEndAdvancedSearchResult&amp;service=direct&amp;sp=SpJ%2FiGyKFdjewpMkIbkX1jA%3D%3D</t>
  </si>
  <si>
    <t>https://etenders.kerala.gov.in/nicgep/app?component=%24DirectLink_0&amp;page=FrontEndAdvancedSearchResult&amp;service=direct&amp;sp=SfQaIbhjVUobePj1fupLwhQ%3D%3D</t>
  </si>
  <si>
    <t>https://etenders.kerala.gov.in/nicgep/app?component=%24DirectLink_0&amp;page=FrontEndAdvancedSearchResult&amp;service=direct&amp;sp=SidB7IRskrszlTH7keySyuA%3D%3D</t>
  </si>
  <si>
    <t>https://etenders.kerala.gov.in/nicgep/app?component=%24DirectLink_0&amp;page=FrontEndAdvancedSearchResult&amp;service=direct&amp;sp=S2DDTUtveN14nle33g%2Few5Q%3D%3D</t>
  </si>
  <si>
    <t>https://etenders.kerala.gov.in/nicgep/app?component=%24DirectLink_0&amp;page=FrontEndAdvancedSearchResult&amp;service=direct&amp;sp=SFs3xY3ffQoeR4Y6e6%2Bp4CQ%3D%3D</t>
  </si>
  <si>
    <t>https://etenders.kerala.gov.in/nicgep/app?component=%24DirectLink_0&amp;page=FrontEndAdvancedSearchResult&amp;service=direct&amp;sp=SNoQpDQkYuFA7M9JqkyNFMQ%3D%3D</t>
  </si>
  <si>
    <t>https://etenders.kerala.gov.in/nicgep/app?component=%24DirectLink_0&amp;page=FrontEndAdvancedSearchResult&amp;service=direct&amp;sp=Sk9j3R453E5e09sO4ZDJ92A%3D%3D</t>
  </si>
  <si>
    <t>https://etenders.kerala.gov.in/nicgep/app?component=%24DirectLink_0&amp;page=FrontEndAdvancedSearchResult&amp;service=direct&amp;sp=Sr5%2BxC%2F7tuvMBl8Cu%2BfoZ5w%3D%3D</t>
  </si>
  <si>
    <t>https://etenders.kerala.gov.in/nicgep/app?component=%24DirectLink_0&amp;page=FrontEndAdvancedSearchResult&amp;service=direct&amp;sp=STxszikv%2FcMA%2FFWvMLOA2hA%3D%3D</t>
  </si>
  <si>
    <t>https://etenders.kerala.gov.in/nicgep/app?component=%24DirectLink_0&amp;page=FrontEndAdvancedSearchResult&amp;service=direct&amp;sp=Smg4GR%2FFcG8%2F%2FdFFcerG22g%3D%3D</t>
  </si>
  <si>
    <t>https://etenders.kerala.gov.in/nicgep/app?component=%24DirectLink_0&amp;page=FrontEndAdvancedSearchResult&amp;service=direct&amp;sp=SinZLLcMfTmoxHNsthjVa5w%3D%3D</t>
  </si>
  <si>
    <t>https://etenders.kerala.gov.in/nicgep/app?component=%24DirectLink_0&amp;page=FrontEndAdvancedSearchResult&amp;service=direct&amp;sp=S8GjrqiUI0KfLKd8oRzFizw%3D%3D</t>
  </si>
  <si>
    <t>https://etenders.kerala.gov.in/nicgep/app?component=%24DirectLink_0&amp;page=FrontEndAdvancedSearchResult&amp;service=direct&amp;sp=SMvbJdmZMRCVRPqkPZwWvcg%3D%3D</t>
  </si>
  <si>
    <t>https://etenders.kerala.gov.in/nicgep/app?component=%24DirectLink_0&amp;page=FrontEndAdvancedSearchResult&amp;service=direct&amp;sp=SeYpj4n1WAEQBcl3NrRnHOg%3D%3D</t>
  </si>
  <si>
    <t>https://etenders.kerala.gov.in/nicgep/app?component=%24DirectLink_0&amp;page=FrontEndAdvancedSearchResult&amp;service=direct&amp;sp=SzCnNQq1%2Fs4Wg0nIs8XU22A%3D%3D</t>
  </si>
  <si>
    <t>https://etenders.kerala.gov.in/nicgep/app?component=%24DirectLink_0&amp;page=FrontEndAdvancedSearchResult&amp;service=direct&amp;sp=SO2cyn5cyqDeeJjjmwiPRdQ%3D%3D</t>
  </si>
  <si>
    <t>https://etenders.kerala.gov.in/nicgep/app?component=%24DirectLink_0&amp;page=FrontEndAdvancedSearchResult&amp;service=direct&amp;sp=SznHaHY8Ez7tRZLQwrSVokQ%3D%3D</t>
  </si>
  <si>
    <t>https://etenders.kerala.gov.in/nicgep/app?component=%24DirectLink_0&amp;page=FrontEndAdvancedSearchResult&amp;service=direct&amp;sp=Sb1lw9MQKE1hpQDT10Gve%2FA%3D%3D</t>
  </si>
  <si>
    <t>https://etenders.kerala.gov.in/nicgep/app?component=%24DirectLink_0&amp;page=FrontEndAdvancedSearchResult&amp;service=direct&amp;sp=St2YY%2BYf94LBp4OTtG7jwMA%3D%3D</t>
  </si>
  <si>
    <t>https://etenders.kerala.gov.in/nicgep/app?component=%24DirectLink_0&amp;page=FrontEndAdvancedSearchResult&amp;service=direct&amp;sp=SOpXkFbNgkjOCNjNV4wCd3Q%3D%3D</t>
  </si>
  <si>
    <t>https://etenders.kerala.gov.in/nicgep/app?component=%24DirectLink_0&amp;page=FrontEndAdvancedSearchResult&amp;service=direct&amp;sp=S8C9ycm53YYgyFzogToTVHA%3D%3D</t>
  </si>
  <si>
    <t>https://etenders.kerala.gov.in/nicgep/app?component=%24DirectLink_0&amp;page=FrontEndAdvancedSearchResult&amp;service=direct&amp;sp=SsVtIuxALhBFexCgmh8VHQg%3D%3D</t>
  </si>
  <si>
    <t>https://etenders.kerala.gov.in/nicgep/app?component=%24DirectLink_0&amp;page=FrontEndAdvancedSearchResult&amp;service=direct&amp;sp=SdMHP%2BHoUYd4NsI9nA1AgEw%3D%3D</t>
  </si>
  <si>
    <t>https://etenders.kerala.gov.in/nicgep/app?component=%24DirectLink_0&amp;page=FrontEndAdvancedSearchResult&amp;service=direct&amp;sp=SrXcLvPo5OoXYGx85RXITGQ%3D%3D</t>
  </si>
  <si>
    <t>https://etenders.kerala.gov.in/nicgep/app?component=%24DirectLink_0&amp;page=FrontEndAdvancedSearchResult&amp;service=direct&amp;sp=SARzDmrktN%2Bfw2hrKY1AeJg%3D%3D</t>
  </si>
  <si>
    <t>https://etenders.kerala.gov.in/nicgep/app?component=%24DirectLink_0&amp;page=FrontEndAdvancedSearchResult&amp;service=direct&amp;sp=SblbOWvoJgYfsctaVcWF%2BOQ%3D%3D</t>
  </si>
  <si>
    <t>https://etenders.kerala.gov.in/nicgep/app?component=%24DirectLink_0&amp;page=FrontEndAdvancedSearchResult&amp;service=direct&amp;sp=Sh2nD4Zu7wOfNVtfhEEn6AA%3D%3D</t>
  </si>
  <si>
    <t>https://etenders.kerala.gov.in/nicgep/app?component=%24DirectLink_0&amp;page=FrontEndAdvancedSearchResult&amp;service=direct&amp;sp=S0pbNlVKWuUV6OnxXLZHF%2Fw%3D%3D</t>
  </si>
  <si>
    <t>https://etenders.kerala.gov.in/nicgep/app?component=%24DirectLink_0&amp;page=FrontEndAdvancedSearchResult&amp;service=direct&amp;sp=S0I4tSnllA9MIQfoHCMuQiQ%3D%3D</t>
  </si>
  <si>
    <t>https://etenders.kerala.gov.in/nicgep/app?component=%24DirectLink_0&amp;page=FrontEndAdvancedSearchResult&amp;service=direct&amp;sp=SJ6kgrNmVS2UOmB1rwJGXHg%3D%3D</t>
  </si>
  <si>
    <t>https://etenders.kerala.gov.in/nicgep/app?component=%24DirectLink_0&amp;page=FrontEndAdvancedSearchResult&amp;service=direct&amp;sp=SZBGx0JGXqqf7Z0QaotWitA%3D%3D</t>
  </si>
  <si>
    <t>https://etenders.kerala.gov.in/nicgep/app?component=%24DirectLink_0&amp;page=FrontEndAdvancedSearchResult&amp;service=direct&amp;sp=SWgGqP90%2BtnO9AMqwvP1PlQ%3D%3D</t>
  </si>
  <si>
    <t>https://etenders.kerala.gov.in/nicgep/app?component=%24DirectLink_0&amp;page=FrontEndAdvancedSearchResult&amp;service=direct&amp;sp=SiKXTRyU3HBVZC2Ey7w6xGA%3D%3D</t>
  </si>
  <si>
    <t>https://etenders.kerala.gov.in/nicgep/app?component=%24DirectLink_0&amp;page=FrontEndAdvancedSearchResult&amp;service=direct&amp;sp=SZhJ8D3zKtYxvSmpkAY0ygQ%3D%3D</t>
  </si>
  <si>
    <t>https://etenders.kerala.gov.in/nicgep/app?component=%24DirectLink_0&amp;page=FrontEndAdvancedSearchResult&amp;service=direct&amp;sp=SjEfWOrMOkEeX6NEKwYUqXA%3D%3D</t>
  </si>
  <si>
    <t>https://etenders.kerala.gov.in/nicgep/app?component=%24DirectLink_0&amp;page=FrontEndAdvancedSearchResult&amp;service=direct&amp;sp=Swg4UK7Nqn7%2FkmRbIkM4w1w%3D%3D</t>
  </si>
  <si>
    <t>https://etenders.kerala.gov.in/nicgep/app?component=%24DirectLink_0&amp;page=FrontEndAdvancedSearchResult&amp;service=direct&amp;sp=SMQb%2BxEcBqx5VRfvWDg8NTg%3D%3D</t>
  </si>
  <si>
    <t>https://etenders.kerala.gov.in/nicgep/app?component=%24DirectLink_0&amp;page=FrontEndAdvancedSearchResult&amp;service=direct&amp;sp=SNK%2Beuz5Jn5WOTGX9BYegxA%3D%3D</t>
  </si>
  <si>
    <t>https://etenders.kerala.gov.in/nicgep/app?component=%24DirectLink_0&amp;page=FrontEndAdvancedSearchResult&amp;service=direct&amp;sp=SAl1fwFzGsWTt5TE3Y1OUSA%3D%3D</t>
  </si>
  <si>
    <t>https://etenders.kerala.gov.in/nicgep/app?component=%24DirectLink_0&amp;page=FrontEndAdvancedSearchResult&amp;service=direct&amp;sp=SxJptForj7wna83JB5h7oIg%3D%3D</t>
  </si>
  <si>
    <t>https://etenders.kerala.gov.in/nicgep/app?component=%24DirectLink_0&amp;page=FrontEndAdvancedSearchResult&amp;service=direct&amp;sp=ShRX0NR3U1h3DsmgYJqTIhQ%3D%3D</t>
  </si>
  <si>
    <t>https://etenders.kerala.gov.in/nicgep/app?component=%24DirectLink_0&amp;page=FrontEndAdvancedSearchResult&amp;service=direct&amp;sp=S8lCL6f%2B2B%2FUPytWI356ZFw%3D%3D</t>
  </si>
  <si>
    <t>https://etenders.kerala.gov.in/nicgep/app?component=%24DirectLink_0&amp;page=FrontEndAdvancedSearchResult&amp;service=direct&amp;sp=SdCGnafHvN33U9s33%2FtC%2FSQ%3D%3D</t>
  </si>
  <si>
    <t>https://etenders.kerala.gov.in/nicgep/app?component=%24DirectLink_0&amp;page=FrontEndAdvancedSearchResult&amp;service=direct&amp;sp=SenprFJ%2FRSeq%2BiPAsfC7XOA%3D%3D</t>
  </si>
  <si>
    <t>https://etenders.kerala.gov.in/nicgep/app?component=%24DirectLink_0&amp;page=FrontEndAdvancedSearchResult&amp;service=direct&amp;sp=SszadmlHC%2FYoMfni6bZh%2Bgw%3D%3D</t>
  </si>
  <si>
    <t>https://etenders.kerala.gov.in/nicgep/app?component=%24DirectLink_0&amp;page=FrontEndAdvancedSearchResult&amp;service=direct&amp;sp=SBEh1m4gIdwlb78JL%2BTPDsA%3D%3D</t>
  </si>
  <si>
    <t>https://etenders.kerala.gov.in/nicgep/app?component=%24DirectLink_0&amp;page=FrontEndAdvancedSearchResult&amp;service=direct&amp;sp=S18g9xi6FPQ3aJgxqEEPNFA%3D%3D</t>
  </si>
  <si>
    <t>https://etenders.kerala.gov.in/nicgep/app?component=%24DirectLink_0&amp;page=FrontEndAdvancedSearchResult&amp;service=direct&amp;sp=STCKw2yFRU0nzj4K%2B7gjaHg%3D%3D</t>
  </si>
  <si>
    <t>https://etenders.kerala.gov.in/nicgep/app?component=%24DirectLink_0&amp;page=FrontEndAdvancedSearchResult&amp;service=direct&amp;sp=SemhKt5zMM4x0AuMThQahDQ%3D%3D</t>
  </si>
  <si>
    <t>https://etenders.kerala.gov.in/nicgep/app?component=%24DirectLink_0&amp;page=FrontEndAdvancedSearchResult&amp;service=direct&amp;sp=SqnSavtBIxGMti4UFLnVoQQ%3D%3D</t>
  </si>
  <si>
    <t>https://etenders.kerala.gov.in/nicgep/app?component=%24DirectLink_0&amp;page=FrontEndAdvancedSearchResult&amp;service=direct&amp;sp=SaNjMFo9GeD0xeOS2VqWqnw%3D%3D</t>
  </si>
  <si>
    <t>https://etenders.kerala.gov.in/nicgep/app?component=%24DirectLink_0&amp;page=FrontEndAdvancedSearchResult&amp;service=direct&amp;sp=S%2BAcMSgysdZUnVg%2FjmWfyqg%3D%3D</t>
  </si>
  <si>
    <t>https://etenders.kerala.gov.in/nicgep/app?component=%24DirectLink_0&amp;page=FrontEndAdvancedSearchResult&amp;service=direct&amp;sp=S8FhvIynGbn46Cb3bDKwDjA%3D%3D</t>
  </si>
  <si>
    <t>https://etenders.kerala.gov.in/nicgep/app?component=%24DirectLink_0&amp;page=FrontEndAdvancedSearchResult&amp;service=direct&amp;sp=SM2wt1u20wLfHS%2FsDvEaIvA%3D%3D</t>
  </si>
  <si>
    <t>https://etenders.kerala.gov.in/nicgep/app?component=%24DirectLink_0&amp;page=FrontEndAdvancedSearchResult&amp;service=direct&amp;sp=SI2hmWL4fjJ%2FWGzri3Lnseg%3D%3D</t>
  </si>
  <si>
    <t>https://etenders.kerala.gov.in/nicgep/app?component=%24DirectLink_0&amp;page=FrontEndAdvancedSearchResult&amp;service=direct&amp;sp=SQ%2BW6l0y3xHBm%2BS2wK%2Fk5gw%3D%3D</t>
  </si>
  <si>
    <t>https://etenders.kerala.gov.in/nicgep/app?component=%24DirectLink_0&amp;page=FrontEndAdvancedSearchResult&amp;service=direct&amp;sp=SUcWDDLUfENHnhqL1DJPPNg%3D%3D</t>
  </si>
  <si>
    <t>https://etenders.kerala.gov.in/nicgep/app?component=%24DirectLink_0&amp;page=FrontEndAdvancedSearchResult&amp;service=direct&amp;sp=SF1YLVQvfgV5D6JXxZAaa3A%3D%3D</t>
  </si>
  <si>
    <t>https://etenders.kerala.gov.in/nicgep/app?component=%24DirectLink_0&amp;page=FrontEndAdvancedSearchResult&amp;service=direct&amp;sp=SDlW0U4vPx0Kc0%2FfVq3KA1g%3D%3D</t>
  </si>
  <si>
    <t>https://etenders.kerala.gov.in/nicgep/app?component=%24DirectLink_0&amp;page=FrontEndAdvancedSearchResult&amp;service=direct&amp;sp=SHqQJwEk7%2BP9gutXuJgfspw%3D%3D</t>
  </si>
  <si>
    <t>https://etenders.kerala.gov.in/nicgep/app?component=%24DirectLink_0&amp;page=FrontEndAdvancedSearchResult&amp;service=direct&amp;sp=Sz4jx9HxjsFPKNi0DuLZqQw%3D%3D</t>
  </si>
  <si>
    <t>https://etenders.kerala.gov.in/nicgep/app?component=%24DirectLink_0&amp;page=FrontEndAdvancedSearchResult&amp;service=direct&amp;sp=S%2FRT9Fpp0n4Lcsv8%2FJqN5xg%3D%3D</t>
  </si>
  <si>
    <t>https://etenders.kerala.gov.in/nicgep/app?component=%24DirectLink_0&amp;page=FrontEndAdvancedSearchResult&amp;service=direct&amp;sp=SDOA%2Fb8HkMdHsdlioIV6mZw%3D%3D</t>
  </si>
  <si>
    <t>https://etenders.kerala.gov.in/nicgep/app?component=%24DirectLink_0&amp;page=FrontEndAdvancedSearchResult&amp;service=direct&amp;sp=SiNo%2B6oRs7WSRxuMxr8Vvew%3D%3D</t>
  </si>
  <si>
    <t>https://etenders.kerala.gov.in/nicgep/app?component=%24DirectLink_0&amp;page=FrontEndAdvancedSearchResult&amp;service=direct&amp;sp=S5cB9aMKtRCADgVO3L57fug%3D%3D</t>
  </si>
  <si>
    <t>https://etenders.kerala.gov.in/nicgep/app?component=%24DirectLink_0&amp;page=FrontEndAdvancedSearchResult&amp;service=direct&amp;sp=SkZKzRmJApeL9QRRVRfxZTQ%3D%3D</t>
  </si>
  <si>
    <t>https://etenders.kerala.gov.in/nicgep/app?component=%24DirectLink_0&amp;page=FrontEndAdvancedSearchResult&amp;service=direct&amp;sp=SYUN4iuCEj%2BSzzTreJClEDw%3D%3D</t>
  </si>
  <si>
    <t>https://etenders.kerala.gov.in/nicgep/app?component=%24DirectLink_0&amp;page=FrontEndAdvancedSearchResult&amp;service=direct&amp;sp=SmDVF5uUUTPoBX4Ei%2BQa%2B4w%3D%3D</t>
  </si>
  <si>
    <t>https://etenders.kerala.gov.in/nicgep/app?component=%24DirectLink_0&amp;page=FrontEndAdvancedSearchResult&amp;service=direct&amp;sp=SOGIrG05p74ceP%2BFjNSs6eg%3D%3D</t>
  </si>
  <si>
    <t>https://etenders.kerala.gov.in/nicgep/app?component=%24DirectLink_0&amp;page=FrontEndAdvancedSearchResult&amp;service=direct&amp;sp=S7AEorFxVDm85PBIZwggjdA%3D%3D</t>
  </si>
  <si>
    <t>https://etenders.kerala.gov.in/nicgep/app?component=%24DirectLink_0&amp;page=FrontEndAdvancedSearchResult&amp;service=direct&amp;sp=S3xbIevGFp1CsphfDwUq9%2BQ%3D%3D</t>
  </si>
  <si>
    <t>https://etenders.kerala.gov.in/nicgep/app?component=%24DirectLink_0&amp;page=FrontEndAdvancedSearchResult&amp;service=direct&amp;sp=SYtcc7yNKPQUlWA17e19jOQ%3D%3D</t>
  </si>
  <si>
    <t>https://etenders.kerala.gov.in/nicgep/app?component=%24DirectLink_0&amp;page=FrontEndAdvancedSearchResult&amp;service=direct&amp;sp=SQWcEhfNgzXIEhWmvXg0SnA%3D%3D</t>
  </si>
  <si>
    <t>https://etenders.kerala.gov.in/nicgep/app?component=%24DirectLink_0&amp;page=FrontEndAdvancedSearchResult&amp;service=direct&amp;sp=SEVU8Is%2BlAIlGkilP9FBG5w%3D%3D</t>
  </si>
  <si>
    <t>https://etenders.kerala.gov.in/nicgep/app?component=%24DirectLink_0&amp;page=FrontEndAdvancedSearchResult&amp;service=direct&amp;sp=SfU2za%2Bnj4Ge%2FmZjtJMDEBA%3D%3D</t>
  </si>
  <si>
    <t>https://etenders.kerala.gov.in/nicgep/app?component=%24DirectLink_0&amp;page=FrontEndAdvancedSearchResult&amp;service=direct&amp;sp=S3Pb9WKD2hFCYQVSHhM%2B7LQ%3D%3D</t>
  </si>
  <si>
    <t>https://etenders.kerala.gov.in/nicgep/app?component=%24DirectLink_0&amp;page=FrontEndAdvancedSearchResult&amp;service=direct&amp;sp=S5Swr1uqHqSvq7D%2BQq492DQ%3D%3D</t>
  </si>
  <si>
    <t>https://etenders.kerala.gov.in/nicgep/app?component=%24DirectLink_0&amp;page=FrontEndAdvancedSearchResult&amp;service=direct&amp;sp=SIe0xUFKKsAt%2FUBWgT5lyAA%3D%3D</t>
  </si>
  <si>
    <t>https://etenders.kerala.gov.in/nicgep/app?component=%24DirectLink_0&amp;page=FrontEndAdvancedSearchResult&amp;service=direct&amp;sp=SQDRhSRaA1k4h%2BKIs2zXNPg%3D%3D</t>
  </si>
  <si>
    <t>https://etenders.kerala.gov.in/nicgep/app?component=%24DirectLink_0&amp;page=FrontEndAdvancedSearchResult&amp;service=direct&amp;sp=SqJ7x9FM8Lota%2FQBy%2F3waUw%3D%3D</t>
  </si>
  <si>
    <t>https://etenders.kerala.gov.in/nicgep/app?component=%24DirectLink_0&amp;page=FrontEndAdvancedSearchResult&amp;service=direct&amp;sp=SpZfK4aoeIM4UxqqnaKAniA%3D%3D</t>
  </si>
  <si>
    <t>https://etenders.kerala.gov.in/nicgep/app?component=%24DirectLink_0&amp;page=FrontEndAdvancedSearchResult&amp;service=direct&amp;sp=S%2FAS04sBjsrufqZr53egc%2FA%3D%3D</t>
  </si>
  <si>
    <t>https://etenders.kerala.gov.in/nicgep/app?component=%24DirectLink_0&amp;page=FrontEndAdvancedSearchResult&amp;service=direct&amp;sp=SrcT3Z3NVaEIocBNrEUjNcw%3D%3D</t>
  </si>
  <si>
    <t>https://etenders.kerala.gov.in/nicgep/app?component=%24DirectLink_0&amp;page=FrontEndAdvancedSearchResult&amp;service=direct&amp;sp=Sh1Prbz8FMav885mhUul2fQ%3D%3D</t>
  </si>
  <si>
    <t>https://etenders.kerala.gov.in/nicgep/app?component=%24DirectLink_0&amp;page=FrontEndAdvancedSearchResult&amp;service=direct&amp;sp=Suv7Mk4SS5E%2FkG6E3pmsVYw%3D%3D</t>
  </si>
  <si>
    <t>https://mahatenders.gov.in/nicgep/app?component=%24DirectLink_0&amp;page=FrontEndAdvancedSearchResult&amp;service=direct&amp;sp=SOP3IhW4Y77vBj%2FmzqYVsbw%3D%3D</t>
  </si>
  <si>
    <t>https://wbtenders.gov.in/nicgep/app?component=%24DirectLink_0&amp;page=FrontEndAdvancedSearchResult&amp;service=direct&amp;sp=SZQwlBt3w%2BSHEO8s6djnsWw%3D%3D</t>
  </si>
  <si>
    <t>https://iocletenders.nic.in/nicgep/app?component=%24DirectLink_0&amp;page=FrontEndAdvancedSearchResult&amp;service=direct&amp;sp=SPTeLl9AvQ1vxD2RieKpBwQ%3D%3D</t>
  </si>
  <si>
    <t>https://eprocure.gov.in/eprocure/app?component=%24DirectLink_0&amp;page=FrontEndAdvancedSearchResult&amp;service=direct&amp;sp=S56fGwa4DPrfxS0uIcgM2dQ%3D%3D</t>
  </si>
  <si>
    <t>https://defproc.gov.in/nicgep/app?component=%24DirectLink_0&amp;page=FrontEndAdvancedSearchResult&amp;service=direct&amp;sp=S9WGJzrzcnQoewMssaTjo%2Fg%3D%3D</t>
  </si>
  <si>
    <t>https://eprocure.gov.in/eprocure/app?component=%24DirectLink_0&amp;page=FrontEndAdvancedSearchResult&amp;service=direct&amp;sp=SE2iGEjTAu9hidekgELZ0zA%3D%3D</t>
  </si>
  <si>
    <t>https://wbtenders.gov.in/nicgep/app?component=%24DirectLink_0&amp;page=FrontEndAdvancedSearchResult&amp;service=direct&amp;sp=So%2B2EbCYYBRyc%2BaR3fCcYSw%3D%3D</t>
  </si>
  <si>
    <t>https://etenders.chd.nic.in/nicgep/app?component=%24DirectLink_0&amp;page=FrontEndAdvancedSearchResult&amp;service=direct&amp;sp=SPbfsUkeS3XfT8DP5fstQZQ%3D%3D</t>
  </si>
  <si>
    <t>https://etenders.hry.nic.in/nicgep/app?component=%24DirectLink_0&amp;page=FrontEndAdvancedSearchResult&amp;service=direct&amp;sp=SB4dzXs7GYgZ6R4nhsrfQDw%3D%3D</t>
  </si>
  <si>
    <t>https://etenders.hry.nic.in/nicgep/app?component=%24DirectLink_0&amp;page=FrontEndAdvancedSearchResult&amp;service=direct&amp;sp=STCzTKMX1eDhk7HwHhVVEXQ%3D%3D</t>
  </si>
  <si>
    <t>https://etenders.hry.nic.in/nicgep/app?component=%24DirectLink_0&amp;page=FrontEndAdvancedSearchResult&amp;service=direct&amp;sp=SXs%2FGAmTTxv8rfBCtAaYCog%3D%3D</t>
  </si>
  <si>
    <t>https://etenders.hry.nic.in/nicgep/app?component=%24DirectLink_0&amp;page=FrontEndAdvancedSearchResult&amp;service=direct&amp;sp=SOK7qWFXDhsqs%2FmnZKQaoDw%3D%3D</t>
  </si>
  <si>
    <t>https://etenders.hry.nic.in/nicgep/app?component=%24DirectLink_0&amp;page=FrontEndAdvancedSearchResult&amp;service=direct&amp;sp=Sq6WOIAe2QVZfsyP58acZsg%3D%3D</t>
  </si>
  <si>
    <t>https://eprocure.gov.in/eprocure/app?component=%24DirectLink_0&amp;page=FrontEndAdvancedSearchResult&amp;service=direct&amp;sp=SQh5IPiH2CJRXkFVcRfRspQ%3D%3D</t>
  </si>
  <si>
    <t>https://mahatenders.gov.in/nicgep/app?component=%24DirectLink_0&amp;page=FrontEndAdvancedSearchResult&amp;service=direct&amp;sp=Syi8GIBMIQYMpx34rnmA%2Fyg%3D%3D</t>
  </si>
  <si>
    <t>https://mahatenders.gov.in/nicgep/app?component=%24DirectLink_0&amp;page=FrontEndAdvancedSearchResult&amp;service=direct&amp;sp=Ssu%2BhCoaeGtLZJf6X1W88hw%3D%3D</t>
  </si>
  <si>
    <t>https://eprocure.gov.in/epublish/app?component=%24DirectLink_0&amp;page=FrontEndAdvancedSearchResult&amp;service=direct&amp;sp=S2Np3qh%2BnXJnffUYTy0v4SA%3D%3D</t>
  </si>
  <si>
    <t>https://etenders.gov.in/eprocure/app?component=%24DirectLink_0&amp;page=FrontEndAdvancedSearchResult&amp;service=direct&amp;sp=SO%2BgWfYLrzx%2B2NH1cXNzIzA%3D%3D</t>
  </si>
  <si>
    <t>https://hptenders.gov.in/nicgep/app?component=%24DirectLink_0&amp;page=FrontEndAdvancedSearchResult&amp;service=direct&amp;sp=SQOuhGznCoD6eSQ9VptkXhA%3D%3D</t>
  </si>
  <si>
    <t>https://eprocure.gov.in/eprocure/app?component=%24DirectLink_0&amp;page=FrontEndAdvancedSearchResult&amp;service=direct&amp;sp=Sf%2F9EK3fn93jQWAs9zka9iQ%3D%3D</t>
  </si>
  <si>
    <t>https://etender.up.nic.in/nicgep/app?component=%24DirectLink_0&amp;page=FrontEndAdvancedSearchResult&amp;service=direct&amp;sp=SWvhYQgpuMf6J%2Bgbciel%2Fhw%3D%3D</t>
  </si>
  <si>
    <t>https://etender.up.nic.in/nicgep/app?component=%24DirectLink_0&amp;page=FrontEndAdvancedSearchResult&amp;service=direct&amp;sp=S%2BxsP5b7XpNUu6%2BTFZenh5Q%3D%3D</t>
  </si>
  <si>
    <t>https://etender.up.nic.in/nicgep/app?component=%24DirectLink_0&amp;page=FrontEndAdvancedSearchResult&amp;service=direct&amp;sp=SSk5Vxh9NPXeylQs6Gve5Og%3D%3D</t>
  </si>
  <si>
    <t>https://etender.up.nic.in/nicgep/app?component=%24DirectLink_0&amp;page=FrontEndAdvancedSearchResult&amp;service=direct&amp;sp=ShTvFDxjepug4wgVtuknUxg%3D%3D</t>
  </si>
  <si>
    <t>https://etender.up.nic.in/nicgep/app?component=%24DirectLink_0&amp;page=FrontEndAdvancedSearchResult&amp;service=direct&amp;sp=SngiLFusSiIOLfeuTZ5MEig%3D%3D</t>
  </si>
  <si>
    <t>https://etender.up.nic.in/nicgep/app?component=%24DirectLink_0&amp;page=FrontEndAdvancedSearchResult&amp;service=direct&amp;sp=SU%2F8DRqLuzNRgjBK%2B55r%2FFw%3D%3D</t>
  </si>
  <si>
    <t>https://wbtenders.gov.in/nicgep/app?component=%24DirectLink_0&amp;page=FrontEndAdvancedSearchResult&amp;service=direct&amp;sp=S1jp5tdhIyPIqKPJf9nTZCg%3D%3D</t>
  </si>
  <si>
    <t>https://www.pmgsytenders.gov.in/nicgep/app?component=%24DirectLink_0&amp;page=FrontEndAdvancedSearchResult&amp;service=direct&amp;sp=SA9kDM67H6nMCToGboMT68Q%3D%3D</t>
  </si>
  <si>
    <t>https://mahatenders.gov.in/nicgep/app?component=%24DirectLink_0&amp;page=FrontEndAdvancedSearchResult&amp;service=direct&amp;sp=SS97cBe2fq8Gn3PEA5MCfkw%3D%3D</t>
  </si>
  <si>
    <t>https://eprocurebhel.co.in/nicgep/app?component=%24DirectLink_0&amp;page=FrontEndAdvancedSearchResult&amp;service=direct&amp;sp=SKTgZxBEdS12jfkYEg3%2BdtQ%3D%3D</t>
  </si>
  <si>
    <t>https://mahatenders.gov.in/nicgep/app?component=%24DirectLink_0&amp;page=FrontEndAdvancedSearchResult&amp;service=direct&amp;sp=Sa%2FHd25GDoT%2BRHUJaqavkjw%3D%3D</t>
  </si>
  <si>
    <t>https://mahatenders.gov.in/nicgep/app?component=%24DirectLink_0&amp;page=FrontEndAdvancedSearchResult&amp;service=direct&amp;sp=Sr%2BYiQzjPrAASGSXkTX9uaQ%3D%3D</t>
  </si>
  <si>
    <t>https://mahatenders.gov.in/nicgep/app?component=%24DirectLink_0&amp;page=FrontEndAdvancedSearchResult&amp;service=direct&amp;sp=SBpK5icEsPAuWCkmLlO0T8A%3D%3D</t>
  </si>
  <si>
    <t>https://mahatenders.gov.in/nicgep/app?component=%24DirectLink_0&amp;page=FrontEndAdvancedSearchResult&amp;service=direct&amp;sp=SYw9ZnwTa2rlmjLk6Y%2BCSUg%3D%3D</t>
  </si>
  <si>
    <t>https://mahatenders.gov.in/nicgep/app?component=%24DirectLink_0&amp;page=FrontEndAdvancedSearchResult&amp;service=direct&amp;sp=SFq5gHtV%2B%2BurCvHFnvsMYbw%3D%3D</t>
  </si>
  <si>
    <t>https://mahatenders.gov.in/nicgep/app?component=%24DirectLink_0&amp;page=FrontEndAdvancedSearchResult&amp;service=direct&amp;sp=Sz9T4QDnLnUMxgNb8rg7u0w%3D%3D</t>
  </si>
  <si>
    <t>https://mahatenders.gov.in/nicgep/app?component=%24DirectLink_0&amp;page=FrontEndAdvancedSearchResult&amp;service=direct&amp;sp=SGdpe4rGHCNKyHppi%2BPHpGA%3D%3D</t>
  </si>
  <si>
    <t>https://etenders.kerala.gov.in/nicgep/app?component=%24DirectLink_0&amp;page=FrontEndAdvancedSearchResult&amp;service=direct&amp;sp=ShV6%2BFLXwdStkvi%2FMW%2BL7Uw%3D%3D</t>
  </si>
  <si>
    <t>https://etenders.kerala.gov.in/nicgep/app?component=%24DirectLink_0&amp;page=FrontEndAdvancedSearchResult&amp;service=direct&amp;sp=S79d67s3FTwcTa7ELtW7%2BnQ%3D%3D</t>
  </si>
  <si>
    <t>https://mahatenders.gov.in/nicgep/app?component=%24DirectLink_0&amp;page=FrontEndAdvancedSearchResult&amp;service=direct&amp;sp=STll6T4tb0fgoGWDwrP7g8g%3D%3D</t>
  </si>
  <si>
    <t>https://mahatenders.gov.in/nicgep/app?component=%24DirectLink_0&amp;page=FrontEndAdvancedSearchResult&amp;service=direct&amp;sp=SOKsnNWQAh92CCkz43gy5jA%3D%3D</t>
  </si>
  <si>
    <t>https://mahatenders.gov.in/nicgep/app?component=%24DirectLink_0&amp;page=FrontEndAdvancedSearchResult&amp;service=direct&amp;sp=SXWrs9IACtubpEv9XDd2n%2BA%3D%3D</t>
  </si>
  <si>
    <t>https://mahatenders.gov.in/nicgep/app?component=%24DirectLink_0&amp;page=FrontEndAdvancedSearchResult&amp;service=direct&amp;sp=SB71KUrVils2cAaXeB0YIEA%3D%3D</t>
  </si>
  <si>
    <t>https://mahatenders.gov.in/nicgep/app?component=%24DirectLink_0&amp;page=FrontEndAdvancedSearchResult&amp;service=direct&amp;sp=S3K%2BjrTHl8YjJUmUxtkwCwg%3D%3D</t>
  </si>
  <si>
    <t>https://mahatenders.gov.in/nicgep/app?component=%24DirectLink_0&amp;page=FrontEndAdvancedSearchResult&amp;service=direct&amp;sp=S0Oq0xAssAY7LtiFs%2BzqcIw%3D%3D</t>
  </si>
  <si>
    <t>https://mahatenders.gov.in/nicgep/app?component=%24DirectLink_0&amp;page=FrontEndAdvancedSearchResult&amp;service=direct&amp;sp=SvJvVJvpqfxQBoCgI0NNloQ%3D%3D</t>
  </si>
  <si>
    <t>https://mahatenders.gov.in/nicgep/app?component=%24DirectLink_0&amp;page=FrontEndAdvancedSearchResult&amp;service=direct&amp;sp=SeXofT16ZgJpQj0OXNsoRUQ%3D%3D</t>
  </si>
  <si>
    <t>https://mahatenders.gov.in/nicgep/app?component=%24DirectLink_0&amp;page=FrontEndAdvancedSearchResult&amp;service=direct&amp;sp=SgbHajtEBPQVGbHDTOJPOfw%3D%3D</t>
  </si>
  <si>
    <t>https://mahatenders.gov.in/nicgep/app?component=%24DirectLink_0&amp;page=FrontEndAdvancedSearchResult&amp;service=direct&amp;sp=SdNUh%2B6c%2Beg0W3clcR0fHAQ%3D%3D</t>
  </si>
  <si>
    <t>https://eprocure.goa.gov.in/nicgep/app?component=%24DirectLink_0&amp;page=FrontEndAdvancedSearchResult&amp;service=direct&amp;sp=SGEysiS6xz2ZoLWBck%2Fjr4Q%3D%3D</t>
  </si>
  <si>
    <t>https://eprocure.gov.in/epublish/app?component=%24DirectLink_0&amp;page=FrontEndAdvancedSearchResult&amp;service=direct&amp;sp=SS4KoC7V0QU6%2F0%2FmdDsV7Cg%3D%3D</t>
  </si>
  <si>
    <t>https://etender.up.nic.in/nicgep/app?component=%24DirectLink_0&amp;page=FrontEndAdvancedSearchResult&amp;service=direct&amp;sp=STdQa9rSlEkvw%2BXP6JHJpUg%3D%3D</t>
  </si>
  <si>
    <t>https://wbtenders.gov.in/nicgep/app?component=%24DirectLink_0&amp;page=FrontEndAdvancedSearchResult&amp;service=direct&amp;sp=SevV1hbkvy8F6niXMIa%2By3g%3D%3D</t>
  </si>
  <si>
    <t>https://eprocure.andaman.gov.in/nicgep/app?component=%24DirectLink_0&amp;page=FrontEndAdvancedSearchResult&amp;service=direct&amp;sp=SzaPGaBnScjSNHuW5CEOksQ%3D%3D</t>
  </si>
  <si>
    <t>https://eprocure.andaman.gov.in/nicgep/app?component=%24DirectLink_0&amp;page=FrontEndAdvancedSearchResult&amp;service=direct&amp;sp=SLVA9sOqEwqz33KcV27ErIg%3D%3D</t>
  </si>
  <si>
    <t>https://eprocure.andaman.gov.in/nicgep/app?component=%24DirectLink_0&amp;page=FrontEndAdvancedSearchResult&amp;service=direct&amp;sp=S0L6Ga%2B3vdgDxrdssqd3oqg%3D%3D</t>
  </si>
  <si>
    <t>https://hptenders.gov.in/nicgep/app?component=%24DirectLink_0&amp;page=FrontEndAdvancedSearchResult&amp;service=direct&amp;sp=SXlnOqsbL5y50BII5OLZFTw%3D%3D</t>
  </si>
  <si>
    <t>https://etender.up.nic.in/nicgep/app?component=%24DirectLink_0&amp;page=FrontEndAdvancedSearchResult&amp;service=direct&amp;sp=SZZaITrfhVaDAi5eUkroqNw%3D%3D</t>
  </si>
  <si>
    <t>https://etender.up.nic.in/nicgep/app?component=%24DirectLink_0&amp;page=FrontEndAdvancedSearchResult&amp;service=direct&amp;sp=S9K6AZ1o9NiLJ5%2F5S2ACoAg%3D%3D</t>
  </si>
  <si>
    <t>https://etender.up.nic.in/nicgep/app?component=%24DirectLink_0&amp;page=FrontEndAdvancedSearchResult&amp;service=direct&amp;sp=SOxmDjaBSxiEWGMyBVhyEUw%3D%3D</t>
  </si>
  <si>
    <t>https://etender.up.nic.in/nicgep/app?component=%24DirectLink_0&amp;page=FrontEndAdvancedSearchResult&amp;service=direct&amp;sp=SS1J%2BwyKvD6ygweWjZiQbmg%3D%3D</t>
  </si>
  <si>
    <t>https://etenders.kerala.gov.in/nicgep/app?component=%24DirectLink_0&amp;page=FrontEndAdvancedSearchResult&amp;service=direct&amp;sp=SZYyiyNfi0kJCpysh3vDqyw%3D%3D</t>
  </si>
  <si>
    <t>https://iocletenders.nic.in/nicgep/app?component=%24DirectLink_0&amp;page=FrontEndAdvancedSearchResult&amp;service=direct&amp;sp=SMoTiSNWGitRRyVWgbSl%2F9A%3D%3D</t>
  </si>
  <si>
    <t>https://iocletenders.nic.in/nicgep/app?component=%24DirectLink_0&amp;page=FrontEndAdvancedSearchResult&amp;service=direct&amp;sp=SBYLDOr%2BF%2F7RDAYgjVAI0mg%3D%3D</t>
  </si>
  <si>
    <t>https://iocletenders.nic.in/nicgep/app?component=%24DirectLink_0&amp;page=FrontEndAdvancedSearchResult&amp;service=direct&amp;sp=Slr8MJi%2B6dI01DtyQIHw0rQ%3D%3D</t>
  </si>
  <si>
    <t>https://etenders.gov.in/eprocure/app?component=%24DirectLink_0&amp;page=FrontEndAdvancedSearchResult&amp;service=direct&amp;sp=SOEM%2FPOnVJ82u7vUxZ05uWQ%3D%3D</t>
  </si>
  <si>
    <t>https://etenders.hry.nic.in/nicgep/app?component=%24DirectLink_0&amp;page=FrontEndAdvancedSearchResult&amp;service=direct&amp;sp=SoHh6eKkhxEcYTjpB7eK%2F7g%3D%3D</t>
  </si>
  <si>
    <t>https://eprocure.gov.in/eprocure/app?component=%24DirectLink_0&amp;page=FrontEndAdvancedSearchResult&amp;service=direct&amp;sp=SFuuobLYd83q1JSUI1hpmtQ%3D%3D</t>
  </si>
  <si>
    <t>https://tendersodisha.gov.in/nicgep/app?component=%24DirectLink_0&amp;page=FrontEndAdvancedSearchResult&amp;service=direct&amp;sp=SoNjPt4Q5cHLbK%2FpTANUi7g%3D%3D</t>
  </si>
  <si>
    <t>https://eprocure.gov.in/eprocure/app?component=%24DirectLink_0&amp;page=FrontEndAdvancedSearchResult&amp;service=direct&amp;sp=SIPl%2FfUVTl441RurtmDpIQw%3D%3D</t>
  </si>
  <si>
    <t>https://eprocure.gov.in/eprocure/app?component=%24DirectLink_0&amp;page=FrontEndAdvancedSearchResult&amp;service=direct&amp;sp=ScmxKF2OUhzNyxaQchCbpdw%3D%3D</t>
  </si>
  <si>
    <t>https://eprocure.gov.in/eprocure/app?component=%24DirectLink_0&amp;page=FrontEndAdvancedSearchResult&amp;service=direct&amp;sp=Sr89aArjAQx%2BGe6opyrQJYw%3D%3D</t>
  </si>
  <si>
    <t>https://wbtenders.gov.in/nicgep/app?component=%24DirectLink_0&amp;page=FrontEndAdvancedSearchResult&amp;service=direct&amp;sp=SRlOPjcvAa1WuDgZfKLt31Q%3D%3D</t>
  </si>
  <si>
    <t>https://wbtenders.gov.in/nicgep/app?component=%24DirectLink_0&amp;page=FrontEndAdvancedSearchResult&amp;service=direct&amp;sp=SZ7TQKULHCc5Ma0Umo8wFiQ%3D%3D</t>
  </si>
  <si>
    <t>https://wbtenders.gov.in/nicgep/app?component=%24DirectLink_0&amp;page=FrontEndAdvancedSearchResult&amp;service=direct&amp;sp=Sgwoi%2FEv5QzQ%2BxzEuenXMJg%3D%3D</t>
  </si>
  <si>
    <t>https://wbtenders.gov.in/nicgep/app?component=%24DirectLink_0&amp;page=FrontEndAdvancedSearchResult&amp;service=direct&amp;sp=SJTx0%2F6AqH2YKX%2FvBWQHaFQ%3D%3D</t>
  </si>
  <si>
    <t>https://wbtenders.gov.in/nicgep/app?component=%24DirectLink_0&amp;page=FrontEndAdvancedSearchResult&amp;service=direct&amp;sp=SH0y33kMoZT94npDfyyHQ0w%3D%3D</t>
  </si>
  <si>
    <t>https://wbtenders.gov.in/nicgep/app?component=%24DirectLink_0&amp;page=FrontEndAdvancedSearchResult&amp;service=direct&amp;sp=S1EFoBiuq39fWNnaNefdzjg%3D%3D</t>
  </si>
  <si>
    <t>https://wbtenders.gov.in/nicgep/app?component=%24DirectLink_0&amp;page=FrontEndAdvancedSearchResult&amp;service=direct&amp;sp=SXqVuJaQC47vBAKx9eLYDKA%3D%3D</t>
  </si>
  <si>
    <t>https://wbtenders.gov.in/nicgep/app?component=%24DirectLink_0&amp;page=FrontEndAdvancedSearchResult&amp;service=direct&amp;sp=SVh0%2FYPGP1HcaTY0H8HiY3A%3D%3D</t>
  </si>
  <si>
    <t>https://wbtenders.gov.in/nicgep/app?component=%24DirectLink_0&amp;page=FrontEndAdvancedSearchResult&amp;service=direct&amp;sp=SX9lQKM631at27iUjl5AA2w%3D%3D</t>
  </si>
  <si>
    <t>https://etenders.kerala.gov.in/nicgep/app?component=%24DirectLink_0&amp;page=FrontEndAdvancedSearchResult&amp;service=direct&amp;sp=Sa4k%2Bcz1OKFnaoaBiWU7cjw%3D%3D</t>
  </si>
  <si>
    <t>https://eproc.punjab.gov.in/nicgep/app?component=%24DirectLink_0&amp;page=FrontEndAdvancedSearchResult&amp;service=direct&amp;sp=SR6xYXS9dFLexlE58Vptfig%3D%3D</t>
  </si>
  <si>
    <t>https://jktenders.gov.in/nicgep/app?component=%24DirectLink_0&amp;page=FrontEndAdvancedSearchResult&amp;service=direct&amp;sp=SobPhz4pDKvLyAcSa3MfcIg%3D%3D</t>
  </si>
  <si>
    <t>https://jktenders.gov.in/nicgep/app?component=%24DirectLink_0&amp;page=FrontEndAdvancedSearchResult&amp;service=direct&amp;sp=SidGW96wDZQrT8LeoYi62rQ%3D%3D</t>
  </si>
  <si>
    <t>https://jktenders.gov.in/nicgep/app?component=%24DirectLink_0&amp;page=FrontEndAdvancedSearchResult&amp;service=direct&amp;sp=S%2B4L8UDVb3d2izgbiyAXlOg%3D%3D</t>
  </si>
  <si>
    <t>https://jktenders.gov.in/nicgep/app?component=%24DirectLink_0&amp;page=FrontEndAdvancedSearchResult&amp;service=direct&amp;sp=SThL8rcN9bbIyKUmoCnXhbg%3D%3D</t>
  </si>
  <si>
    <t>https://mahatenders.gov.in/nicgep/app?component=%24DirectLink_0&amp;page=FrontEndAdvancedSearchResult&amp;service=direct&amp;sp=SJVlVd%2F%2Bem8%2FQa3jEteULhg%3D%3D</t>
  </si>
  <si>
    <t>https://etender.up.nic.in/nicgep/app?component=%24DirectLink_0&amp;page=FrontEndAdvancedSearchResult&amp;service=direct&amp;sp=ShBIy3t7h6VxYZpurjfORqw%3D%3D</t>
  </si>
  <si>
    <t>https://etender.up.nic.in/nicgep/app?component=%24DirectLink_0&amp;page=FrontEndAdvancedSearchResult&amp;service=direct&amp;sp=SI%2FYNLcOhN4S1jF19YLFXfg%3D%3D</t>
  </si>
  <si>
    <t>https://mahatenders.gov.in/nicgep/app?component=%24DirectLink_0&amp;page=FrontEndAdvancedSearchResult&amp;service=direct&amp;sp=Sm2ju4re4nUke3eOkWBW3uQ%3D%3D</t>
  </si>
  <si>
    <t>https://etender.up.nic.in/nicgep/app?component=%24DirectLink_0&amp;page=FrontEndAdvancedSearchResult&amp;service=direct&amp;sp=Soc2Vha%2BxYPbvDBZ7hWYfrw%3D%3D</t>
  </si>
  <si>
    <t>https://www.pmgsytenders.gov.in/nicgep/app?component=%24DirectLink_0&amp;page=FrontEndAdvancedSearchResult&amp;service=direct&amp;sp=STQjMkbs1T5%2FSOTfvEpRryg%3D%3D</t>
  </si>
  <si>
    <t>https://etenders.kerala.gov.in/nicgep/app?component=%24DirectLink_0&amp;page=FrontEndAdvancedSearchResult&amp;service=direct&amp;sp=Say73PYlj34sSJO5hETUzUg%3D%3D</t>
  </si>
  <si>
    <t>https://etender.up.nic.in/nicgep/app?component=%24DirectLink_0&amp;page=FrontEndAdvancedSearchResult&amp;service=direct&amp;sp=S5Xj6pNhZeBCeyWKU5ckEhg%3D%3D</t>
  </si>
  <si>
    <t>https://etender.up.nic.in/nicgep/app?component=%24DirectLink_0&amp;page=FrontEndAdvancedSearchResult&amp;service=direct&amp;sp=S4aRzM8Rfmq9t1xGPgbGaxA%3D%3D</t>
  </si>
  <si>
    <t>https://mahatenders.gov.in/nicgep/app?component=%24DirectLink_0&amp;page=FrontEndAdvancedSearchResult&amp;service=direct&amp;sp=Skfha4%2FJqZhtIG5%2BJdpAwNQ%3D%3D</t>
  </si>
  <si>
    <t>https://mahatenders.gov.in/nicgep/app?component=%24DirectLink_0&amp;page=FrontEndAdvancedSearchResult&amp;service=direct&amp;sp=Suc8rtdK7AAXzhWlspDUgGA%3D%3D</t>
  </si>
  <si>
    <t>https://mahatenders.gov.in/nicgep/app?component=%24DirectLink_0&amp;page=FrontEndAdvancedSearchResult&amp;service=direct&amp;sp=SmXC8VhvuLARLiZK5peOvtQ%3D%3D</t>
  </si>
  <si>
    <t>https://eprocurentpc.nic.in/nicgep/app?component=%24DirectLink_0&amp;page=FrontEndAdvancedSearchResult&amp;service=direct&amp;sp=S5ur%2FjxqwxDUlaFg0EsJxuA%3D%3D</t>
  </si>
  <si>
    <t>https://tendersodisha.gov.in/nicgep/app?component=%24DirectLink_0&amp;page=FrontEndAdvancedSearchResult&amp;service=direct&amp;sp=SaBQZvW%2BfhgzC7QGnZmRVoA%3D%3D</t>
  </si>
  <si>
    <t>https://etenders.gov.in/eprocure/app?component=%24DirectLink_0&amp;page=FrontEndAdvancedSearchResult&amp;service=direct&amp;sp=Sopk14VhnOlVKj6N1jsIKiw%3D%3D</t>
  </si>
  <si>
    <t>https://etenders.kerala.gov.in/nicgep/app?component=%24DirectLink_0&amp;page=FrontEndAdvancedSearchResult&amp;service=direct&amp;sp=SiT7QGaa3PQZL9NWbHONnzA%3D%3D</t>
  </si>
  <si>
    <t>https://eprocure.gov.in/eprocure/app?component=%24DirectLink_0&amp;page=FrontEndAdvancedSearchResult&amp;service=direct&amp;sp=S802qaFrBl9aNuTJxBmE8lA%3D%3D</t>
  </si>
  <si>
    <t>https://etenders.kerala.gov.in/nicgep/app?component=%24DirectLink_0&amp;page=FrontEndAdvancedSearchResult&amp;service=direct&amp;sp=SOUXWj8d2C3IBFqqTHbawpw%3D%3D</t>
  </si>
  <si>
    <t>https://etenders.kerala.gov.in/nicgep/app?component=%24DirectLink_0&amp;page=FrontEndAdvancedSearchResult&amp;service=direct&amp;sp=S3BCPHySV6lc54%2BmHCoIJ0g%3D%3D</t>
  </si>
  <si>
    <t>https://etenders.kerala.gov.in/nicgep/app?component=%24DirectLink_0&amp;page=FrontEndAdvancedSearchResult&amp;service=direct&amp;sp=SyzbRB%2Blshl1p0HrZ%2Beooxg%3D%3D</t>
  </si>
  <si>
    <t>https://etenders.kerala.gov.in/nicgep/app?component=%24DirectLink_0&amp;page=FrontEndAdvancedSearchResult&amp;service=direct&amp;sp=SShfyUImiP1mgK6hIIWcuBQ%3D%3D</t>
  </si>
  <si>
    <t>https://etenders.kerala.gov.in/nicgep/app?component=%24DirectLink_0&amp;page=FrontEndAdvancedSearchResult&amp;service=direct&amp;sp=SeK9dfski4vMSHmEVJuZmtw%3D%3D</t>
  </si>
  <si>
    <t>https://etenders.kerala.gov.in/nicgep/app?component=%24DirectLink_0&amp;page=FrontEndAdvancedSearchResult&amp;service=direct&amp;sp=SSh0y5Sm4rUlYB7w8DBN83A%3D%3D</t>
  </si>
  <si>
    <t>https://etender.up.nic.in/nicgep/app?component=%24DirectLink_0&amp;page=FrontEndAdvancedSearchResult&amp;service=direct&amp;sp=SiQHP5R2ani7KogzOsjtGpA%3D%3D</t>
  </si>
  <si>
    <t>https://etender.up.nic.in/nicgep/app?component=%24DirectLink_0&amp;page=FrontEndAdvancedSearchResult&amp;service=direct&amp;sp=SUnAfFeZhCSQBQVcdIPeeyg%3D%3D</t>
  </si>
  <si>
    <t>https://etenders.gov.in/eprocure/app?component=%24DirectLink_0&amp;page=FrontEndAdvancedSearchResult&amp;service=direct&amp;sp=SyEq4QulJ8x%2BH4oAlbQTrLw%3D%3D</t>
  </si>
  <si>
    <t>https://etenders.gov.in/eprocure/app?component=%24DirectLink_0&amp;page=FrontEndAdvancedSearchResult&amp;service=direct&amp;sp=SvA%2FtVKb4TEPSVp%2FbSTfvDw%3D%3D</t>
  </si>
  <si>
    <t>https://eprocure.gov.in/eprocure/app?component=%24DirectLink_0&amp;page=FrontEndAdvancedSearchResult&amp;service=direct&amp;sp=S%2FxFqI5ctxLwT0Sh9QJ3yOQ%3D%3D</t>
  </si>
  <si>
    <t>https://eprocure.gov.in/eprocure/app?component=%24DirectLink_0&amp;page=FrontEndAdvancedSearchResult&amp;service=direct&amp;sp=Scv75j8mSnqNpG6JBW6EGbQ%3D%3D</t>
  </si>
  <si>
    <t>https://wbtenders.gov.in/nicgep/app?component=%24DirectLink_0&amp;page=FrontEndAdvancedSearchResult&amp;service=direct&amp;sp=SUBR1bnsyqBqSQwlvso5fSg%3D%3D</t>
  </si>
  <si>
    <t>https://jktenders.gov.in/nicgep/app?component=%24DirectLink_0&amp;page=FrontEndAdvancedSearchResult&amp;service=direct&amp;sp=SSNueD%2F4CaQhaAzXwkZq9lQ%3D%3D</t>
  </si>
  <si>
    <t>https://jktenders.gov.in/nicgep/app?component=%24DirectLink_0&amp;page=FrontEndAdvancedSearchResult&amp;service=direct&amp;sp=SQdnsMPuMNVd7M5tHCBLDdg%3D%3D</t>
  </si>
  <si>
    <t>https://etenders.hry.nic.in/nicgep/app?component=%24DirectLink_0&amp;page=FrontEndAdvancedSearchResult&amp;service=direct&amp;sp=SRHfiFgMxC%2FmzaGYn4F3Vjg%3D%3D</t>
  </si>
  <si>
    <t>https://etenders.hry.nic.in/nicgep/app?component=%24DirectLink_0&amp;page=FrontEndAdvancedSearchResult&amp;service=direct&amp;sp=SFpLq%2BeOzR9SaCN8RUYiGHw%3D%3D</t>
  </si>
  <si>
    <t>https://defproc.gov.in/nicgep/app?component=%24DirectLink_0&amp;page=FrontEndAdvancedSearchResult&amp;service=direct&amp;sp=S2kZF94%2Bw6%2BvUT1WKlBgcbQ%3D%3D</t>
  </si>
  <si>
    <t>https://defproc.gov.in/nicgep/app?component=%24DirectLink_0&amp;page=FrontEndAdvancedSearchResult&amp;service=direct&amp;sp=SShnH25a6PQ%2FGI4wlnHd6Fw%3D%3D</t>
  </si>
  <si>
    <t>https://jktenders.gov.in/nicgep/app?component=%24DirectLink_0&amp;page=FrontEndAdvancedSearchResult&amp;service=direct&amp;sp=ShTDX%2BAWx09uvxpYHS1AVjg%3D%3D</t>
  </si>
  <si>
    <t>https://eprocure.gov.in/eprocure/app?component=%24DirectLink_0&amp;page=FrontEndAdvancedSearchResult&amp;service=direct&amp;sp=Swl8xI7fATjHflfdU65mvmA%3D%3D</t>
  </si>
  <si>
    <t>https://mahatenders.gov.in/nicgep/app?component=%24DirectLink_0&amp;page=FrontEndAdvancedSearchResult&amp;service=direct&amp;sp=SCXEp32yYZ7Lt8sZSzO8QPQ%3D%3D</t>
  </si>
  <si>
    <t>https://etenders.kerala.gov.in/nicgep/app?component=%24DirectLink_0&amp;page=FrontEndAdvancedSearchResult&amp;service=direct&amp;sp=SJhiE4Nd8R%2FbsHPp5pLQXXw%3D%3D</t>
  </si>
  <si>
    <t>https://eprocure.gov.in/eprocure/app?component=%24DirectLink_0&amp;page=FrontEndAdvancedSearchResult&amp;service=direct&amp;sp=S3HW9cX03yQ%2FyfQBoM1Fm4Q%3D%3D</t>
  </si>
  <si>
    <t>https://eprocure.gov.in/eprocure/app?component=%24DirectLink_0&amp;page=FrontEndAdvancedSearchResult&amp;service=direct&amp;sp=SsjQvZAVOr0E1%2B67s0Pg06g%3D%3D</t>
  </si>
  <si>
    <t>https://etenders.kerala.gov.in/nicgep/app?component=%24DirectLink_0&amp;page=FrontEndAdvancedSearchResult&amp;service=direct&amp;sp=SNI4MJSuj9TupqkknsKV8WA%3D%3D</t>
  </si>
  <si>
    <t>https://etenders.kerala.gov.in/nicgep/app?component=%24DirectLink_0&amp;page=FrontEndAdvancedSearchResult&amp;service=direct&amp;sp=S9Cp9raOxkyatpYKJ%2BWqZIg%3D%3D</t>
  </si>
  <si>
    <t>https://etenders.kerala.gov.in/nicgep/app?component=%24DirectLink_0&amp;page=FrontEndAdvancedSearchResult&amp;service=direct&amp;sp=SjCIlWDQbtdbniNEuIfH8yA%3D%3D</t>
  </si>
  <si>
    <t>https://wbtenders.gov.in/nicgep/app?component=%24DirectLink_0&amp;page=FrontEndAdvancedSearchResult&amp;service=direct&amp;sp=SjTQPGAN250BEFJE5cv1GzA%3D%3D</t>
  </si>
  <si>
    <t>https://wbtenders.gov.in/nicgep/app?component=%24DirectLink_0&amp;page=FrontEndAdvancedSearchResult&amp;service=direct&amp;sp=SG4Gy5iUH6%2FYkfnZk17MxFg%3D%3D</t>
  </si>
  <si>
    <t>https://wbtenders.gov.in/nicgep/app?component=%24DirectLink_0&amp;page=FrontEndAdvancedSearchResult&amp;service=direct&amp;sp=SfuyHYhnC6nMbG5y0JTKvHw%3D%3D</t>
  </si>
  <si>
    <t>https://jharkhandtenders.gov.in/nicgep/app?component=%24DirectLink_0&amp;page=FrontEndAdvancedSearchResult&amp;service=direct&amp;sp=Sf8opbOAtCP3RZYWU8ExeTw%3D%3D</t>
  </si>
  <si>
    <t>https://eprocure.gov.in/epublish/app?component=%24DirectLink_0&amp;page=FrontEndAdvancedSearchResult&amp;service=direct&amp;sp=S0oYd6lpQNf%2FA1AsZACmcjg%3D%3D</t>
  </si>
  <si>
    <t>https://eprocure.gov.in/epublish/app?component=%24DirectLink_0&amp;page=FrontEndAdvancedSearchResult&amp;service=direct&amp;sp=SwEvUfHKL2HT4PJbd0G19Fw%3D%3D</t>
  </si>
  <si>
    <t>https://eprocure.gov.in/eprocure/app?component=%24DirectLink_0&amp;page=FrontEndAdvancedSearchResult&amp;service=direct&amp;sp=SRUGZDq85uya4I0rhN%2F9Zvg%3D%3D</t>
  </si>
  <si>
    <t>https://tendersodisha.gov.in/nicgep/app?component=%24DirectLink_0&amp;page=FrontEndAdvancedSearchResult&amp;service=direct&amp;sp=SdPc4a%2F6Y1C1JIk6QuKvXsw%3D%3D</t>
  </si>
  <si>
    <t>https://tendersodisha.gov.in/nicgep/app?component=%24DirectLink_0&amp;page=FrontEndAdvancedSearchResult&amp;service=direct&amp;sp=S%2B4sodCSaDGcrVTbWm4tvMA%3D%3D</t>
  </si>
  <si>
    <t>https://etender.up.nic.in/nicgep/app?component=%24DirectLink_0&amp;page=FrontEndAdvancedSearchResult&amp;service=direct&amp;sp=Sw9Re1mg1LOoIdJEzpvUh6g%3D%3D</t>
  </si>
  <si>
    <t>https://etender.up.nic.in/nicgep/app?component=%24DirectLink_0&amp;page=FrontEndAdvancedSearchResult&amp;service=direct&amp;sp=SvobBd0c82PwXc5yv3xSQRQ%3D%3D</t>
  </si>
  <si>
    <t>https://mahatenders.gov.in/nicgep/app?component=%24DirectLink_0&amp;page=FrontEndAdvancedSearchResult&amp;service=direct&amp;sp=SSjFIE2Kkt7BjNBdMrzNW2g%3D%3D</t>
  </si>
  <si>
    <t>https://mahatenders.gov.in/nicgep/app?component=%24DirectLink_0&amp;page=FrontEndAdvancedSearchResult&amp;service=direct&amp;sp=SQZFL0VcXMohYeeADSN%2FYyg%3D%3D</t>
  </si>
  <si>
    <t>https://mahatenders.gov.in/nicgep/app?component=%24DirectLink_0&amp;page=FrontEndAdvancedSearchResult&amp;service=direct&amp;sp=SqucvwHuFamK0BrYEuYXWfw%3D%3D</t>
  </si>
  <si>
    <t>https://mahatenders.gov.in/nicgep/app?component=%24DirectLink_0&amp;page=FrontEndAdvancedSearchResult&amp;service=direct&amp;sp=SXwJkQHX1xUTmaTEWrIbnZw%3D%3D</t>
  </si>
  <si>
    <t>https://mahatenders.gov.in/nicgep/app?component=%24DirectLink_0&amp;page=FrontEndAdvancedSearchResult&amp;service=direct&amp;sp=SJrgNcpqs4mYsrh7RZoyMPw%3D%3D</t>
  </si>
  <si>
    <t>https://mahatenders.gov.in/nicgep/app?component=%24DirectLink_0&amp;page=FrontEndAdvancedSearchResult&amp;service=direct&amp;sp=SXdJtA0EOgW7CY1X6LRA4kw%3D%3D</t>
  </si>
  <si>
    <t>https://mahatenders.gov.in/nicgep/app?component=%24DirectLink_0&amp;page=FrontEndAdvancedSearchResult&amp;service=direct&amp;sp=S5WNfqs45GKQaUPf8DkroMQ%3D%3D</t>
  </si>
  <si>
    <t>https://etender.up.nic.in/nicgep/app?component=%24DirectLink_0&amp;page=FrontEndAdvancedSearchResult&amp;service=direct&amp;sp=SJ68gqcymBnHcNNCg0ilGsg%3D%3D</t>
  </si>
  <si>
    <t>https://etenders.hry.nic.in/nicgep/app?component=%24DirectLink_0&amp;page=FrontEndAdvancedSearchResult&amp;service=direct&amp;sp=SljYZxe%2FroMNx%2Fv4pUfIz1g%3D%3D</t>
  </si>
  <si>
    <t>https://etender.up.nic.in/nicgep/app?component=%24DirectLink_0&amp;page=FrontEndAdvancedSearchResult&amp;service=direct&amp;sp=Sygmkbs948J%2BAJ370CErchw%3D%3D</t>
  </si>
  <si>
    <t>https://etender.up.nic.in/nicgep/app?component=%24DirectLink_0&amp;page=FrontEndAdvancedSearchResult&amp;service=direct&amp;sp=SztaVoa08F1OeRcnCVdnAUQ%3D%3D</t>
  </si>
  <si>
    <t>https://etender.up.nic.in/nicgep/app?component=%24DirectLink_0&amp;page=FrontEndAdvancedSearchResult&amp;service=direct&amp;sp=Sjb2q%2BWTFffAR1cOze5KpyA%3D%3D</t>
  </si>
  <si>
    <t>https://etenders.kerala.gov.in/nicgep/app?component=%24DirectLink_0&amp;page=FrontEndAdvancedSearchResult&amp;service=direct&amp;sp=SoILSZeCb%2BWscuVXTS%2Fhi4A%3D%3D</t>
  </si>
  <si>
    <t>https://etenders.hry.nic.in/nicgep/app?component=%24DirectLink_0&amp;page=FrontEndAdvancedSearchResult&amp;service=direct&amp;sp=ShNEDnctegkvmtEtC5qy0RA%3D%3D</t>
  </si>
  <si>
    <t>https://etenders.hry.nic.in/nicgep/app?component=%24DirectLink_0&amp;page=FrontEndAdvancedSearchResult&amp;service=direct&amp;sp=Sww6ie15sN7foAsSy2LedtA%3D%3D</t>
  </si>
  <si>
    <t>https://wbtenders.gov.in/nicgep/app?component=%24DirectLink_0&amp;page=FrontEndAdvancedSearchResult&amp;service=direct&amp;sp=SmJaG5gI0WZ0%2FIJyo5UpS%2Fg%3D%3D</t>
  </si>
  <si>
    <t>https://wbtenders.gov.in/nicgep/app?component=%24DirectLink_0&amp;page=FrontEndAdvancedSearchResult&amp;service=direct&amp;sp=SYVc5YlWnUFwciCgr0eQ8PA%3D%3D</t>
  </si>
  <si>
    <t>https://wbtenders.gov.in/nicgep/app?component=%24DirectLink_0&amp;page=FrontEndAdvancedSearchResult&amp;service=direct&amp;sp=SeA7UGc17K80Zs%2FK2l%2Bh7sA%3D%3D</t>
  </si>
  <si>
    <t>https://wbtenders.gov.in/nicgep/app?component=%24DirectLink_0&amp;page=FrontEndAdvancedSearchResult&amp;service=direct&amp;sp=SalCuBctO2xWP%2BLb4FetMiQ%3D%3D</t>
  </si>
  <si>
    <t>https://wbtenders.gov.in/nicgep/app?component=%24DirectLink_0&amp;page=FrontEndAdvancedSearchResult&amp;service=direct&amp;sp=S%2FpAltrhDC0veFilAEEPSyg%3D%3D</t>
  </si>
  <si>
    <t>https://wbtenders.gov.in/nicgep/app?component=%24DirectLink_0&amp;page=FrontEndAdvancedSearchResult&amp;service=direct&amp;sp=S2S%2BbJu1HcHQm10mL%2B0mrWw%3D%3D</t>
  </si>
  <si>
    <t>https://hptenders.gov.in/nicgep/app?component=%24DirectLink_0&amp;page=FrontEndAdvancedSearchResult&amp;service=direct&amp;sp=SRyAKGc%2FL2LWCgS21CdAo%2Fw%3D%3D</t>
  </si>
  <si>
    <t>https://etender.up.nic.in/nicgep/app?component=%24DirectLink_0&amp;page=FrontEndAdvancedSearchResult&amp;service=direct&amp;sp=Sh8jXZGf6wiSlvV8w6W6%2BPQ%3D%3D</t>
  </si>
  <si>
    <t>https://eprocurentpc.nic.in/nicgep/app?component=%24DirectLink_0&amp;page=FrontEndAdvancedSearchResult&amp;service=direct&amp;sp=SdWAo%2Bww3G89XSAqf7TFDcg%3D%3D</t>
  </si>
  <si>
    <t>https://etenders.hry.nic.in/nicgep/app?component=%24DirectLink_0&amp;page=FrontEndAdvancedSearchResult&amp;service=direct&amp;sp=S7ykWRyhcFjC3myAKYjN2Uw%3D%3D</t>
  </si>
  <si>
    <t>https://etenders.hry.nic.in/nicgep/app?component=%24DirectLink_0&amp;page=FrontEndAdvancedSearchResult&amp;service=direct&amp;sp=SqYNeKIM7C0HrvieX781XHw%3D%3D</t>
  </si>
  <si>
    <t>https://etenders.hry.nic.in/nicgep/app?component=%24DirectLink_0&amp;page=FrontEndAdvancedSearchResult&amp;service=direct&amp;sp=SU3NqUUCZ%2B8wKlWjQxM60gQ%3D%3D</t>
  </si>
  <si>
    <t>https://www.pmgsytenders.gov.in/nicgep/app?component=%24DirectLink_0&amp;page=FrontEndAdvancedSearchResult&amp;service=direct&amp;sp=Sx44KF7SgUOVZRIGQjRoqmA%3D%3D</t>
  </si>
  <si>
    <t>https://etenders.hry.nic.in/nicgep/app?component=%24DirectLink_0&amp;page=FrontEndAdvancedSearchResult&amp;service=direct&amp;sp=SMCpN%2BTVnvJ71RPh%2F78%2Fb9g%3D%3D</t>
  </si>
  <si>
    <t>https://etenders.hry.nic.in/nicgep/app?component=%24DirectLink_0&amp;page=FrontEndAdvancedSearchResult&amp;service=direct&amp;sp=S2K47Xptlx5eo9TD8UFc9xQ%3D%3D</t>
  </si>
  <si>
    <t>https://www.pmgsytenders.gov.in/nicgep/app?component=%24DirectLink_0&amp;page=FrontEndAdvancedSearchResult&amp;service=direct&amp;sp=SIr5qwoZsedd%2B%2FdzRVivdCQ%3D%3D</t>
  </si>
  <si>
    <t>https://www.pmgsytenders.gov.in/nicgep/app?component=%24DirectLink_0&amp;page=FrontEndAdvancedSearchResult&amp;service=direct&amp;sp=SjiDntBcGfliQdwP%2F93WmQA%3D%3D</t>
  </si>
  <si>
    <t>https://jktenders.gov.in/nicgep/app?component=%24DirectLink_0&amp;page=FrontEndAdvancedSearchResult&amp;service=direct&amp;sp=SSyh94N3sg7sXtSvS0OMGMA%3D%3D</t>
  </si>
  <si>
    <t>https://jktenders.gov.in/nicgep/app?component=%24DirectLink_0&amp;page=FrontEndAdvancedSearchResult&amp;service=direct&amp;sp=SnqFlGHV3yFZpCXnIa%2BbLAw%3D%3D</t>
  </si>
  <si>
    <t>https://hptenders.gov.in/nicgep/app?component=%24DirectLink_0&amp;page=FrontEndAdvancedSearchResult&amp;service=direct&amp;sp=So%2FufB627HRIfqNzBevJAfQ%3D%3D</t>
  </si>
  <si>
    <t>https://hptenders.gov.in/nicgep/app?component=%24DirectLink_0&amp;page=FrontEndAdvancedSearchResult&amp;service=direct&amp;sp=S8M03mtbhqDNwD6ZMBQ6iew%3D%3D</t>
  </si>
  <si>
    <t>https://hptenders.gov.in/nicgep/app?component=%24DirectLink_0&amp;page=FrontEndAdvancedSearchResult&amp;service=direct&amp;sp=SOMsGyygd8LBUiDVxmIhitA%3D%3D</t>
  </si>
  <si>
    <t>https://etender.up.nic.in/nicgep/app?component=%24DirectLink_0&amp;page=FrontEndAdvancedSearchResult&amp;service=direct&amp;sp=SH7V0sWeh3kFdhZq1cou2kg%3D%3D</t>
  </si>
  <si>
    <t>https://etenders.gov.in/eprocure/app?component=%24DirectLink_0&amp;page=FrontEndAdvancedSearchResult&amp;service=direct&amp;sp=Sb%2BJHALfbsfbd4lZhG4UDeg%3D%3D</t>
  </si>
  <si>
    <t>https://etender.up.nic.in/nicgep/app?component=%24DirectLink_0&amp;page=FrontEndAdvancedSearchResult&amp;service=direct&amp;sp=SRONTufDO2CMyk8qG5XTcSg%3D%3D</t>
  </si>
  <si>
    <t>https://www.pmgsytenders.gov.in/nicgep/app?component=%24DirectLink_0&amp;page=FrontEndAdvancedSearchResult&amp;service=direct&amp;sp=SNGUN5pai7JJ6A6hACtuBbg%3D%3D</t>
  </si>
  <si>
    <t>https://etenders.gov.in/eprocure/app?component=%24DirectLink_0&amp;page=FrontEndAdvancedSearchResult&amp;service=direct&amp;sp=ScZb6dYn%2Fqu8DPZaMuiF3Nw%3D%3D</t>
  </si>
  <si>
    <t>https://etenders.hry.nic.in/nicgep/app?component=%24DirectLink_0&amp;page=FrontEndAdvancedSearchResult&amp;service=direct&amp;sp=SwuroXnCxZ79JoPHSM4nv%2Fg%3D%3D</t>
  </si>
  <si>
    <t>https://etender.up.nic.in/nicgep/app?component=%24DirectLink_0&amp;page=FrontEndAdvancedSearchResult&amp;service=direct&amp;sp=SyBvIibBmYIbZnzLiGWCiSg%3D%3D</t>
  </si>
  <si>
    <t>https://etender.up.nic.in/nicgep/app?component=%24DirectLink_0&amp;page=FrontEndAdvancedSearchResult&amp;service=direct&amp;sp=ScKQrguKkSPYZi8T3weevnQ%3D%3D</t>
  </si>
  <si>
    <t>https://etender.up.nic.in/nicgep/app?component=%24DirectLink_0&amp;page=FrontEndAdvancedSearchResult&amp;service=direct&amp;sp=SGCFio9q4dnGOs6TMxRFGyg%3D%3D</t>
  </si>
  <si>
    <t>https://etenders.hry.nic.in/nicgep/app?component=%24DirectLink_0&amp;page=FrontEndAdvancedSearchResult&amp;service=direct&amp;sp=S4GsqXaXLtUcQZgQ4rAHUZg%3D%3D</t>
  </si>
  <si>
    <t>https://eprocure.gov.in/epublish/app?component=%24DirectLink_0&amp;page=FrontEndAdvancedSearchResult&amp;service=direct&amp;sp=SUUsaDDqo6vIQ2b6IicfUZg%3D%3D</t>
  </si>
  <si>
    <t>https://eprocure.gov.in/epublish/app?component=%24DirectLink_0&amp;page=FrontEndAdvancedSearchResult&amp;service=direct&amp;sp=SdV8MA2bdvsJPPIBMzY%2FN%2FA%3D%3D</t>
  </si>
  <si>
    <t>https://eprocure.gov.in/epublish/app?component=%24DirectLink_0&amp;page=FrontEndAdvancedSearchResult&amp;service=direct&amp;sp=SPSeDsWXByObg2EzCybGr5g%3D%3D</t>
  </si>
  <si>
    <t>https://eprocure.gov.in/epublish/app?component=%24DirectLink_0&amp;page=FrontEndAdvancedSearchResult&amp;service=direct&amp;sp=SdnJ6Ascr6UNcV0teFTw7%2Bw%3D%3D</t>
  </si>
  <si>
    <t>https://eprocure.gov.in/epublish/app?component=%24DirectLink_0&amp;page=FrontEndAdvancedSearchResult&amp;service=direct&amp;sp=SiJoyWSTAHZfnJhNLAfdgNw%3D%3D</t>
  </si>
  <si>
    <t>https://eprocure.gov.in/epublish/app?component=%24DirectLink_0&amp;page=FrontEndAdvancedSearchResult&amp;service=direct&amp;sp=SIriXyPK4eQywVcrBI1zNuQ%3D%3D</t>
  </si>
  <si>
    <t>https://etender.up.nic.in/nicgep/app?component=%24DirectLink_0&amp;page=FrontEndAdvancedSearchResult&amp;service=direct&amp;sp=Sa0f5BByrRq6PK3w1TJEL0Q%3D%3D</t>
  </si>
  <si>
    <t>https://etenders.hry.nic.in/nicgep/app?component=%24DirectLink_0&amp;page=FrontEndAdvancedSearchResult&amp;service=direct&amp;sp=Syjo%2BdoyBkiCj65w3dGD4uA%3D%3D</t>
  </si>
  <si>
    <t>https://etenders.hry.nic.in/nicgep/app?component=%24DirectLink_0&amp;page=FrontEndAdvancedSearchResult&amp;service=direct&amp;sp=SD70xH7LXGy3f0tCCaTA8fg%3D%3D</t>
  </si>
  <si>
    <t>https://etender.up.nic.in/nicgep/app?component=%24DirectLink_0&amp;page=FrontEndAdvancedSearchResult&amp;service=direct&amp;sp=S3VB7kObBAWDprdZKGEJ4zw%3D%3D</t>
  </si>
  <si>
    <t>https://etenders.hry.nic.in/nicgep/app?component=%24DirectLink_0&amp;page=FrontEndAdvancedSearchResult&amp;service=direct&amp;sp=Shjc7Hu%2Fvb8NX%2FqJyJO%2BSHg%3D%3D</t>
  </si>
  <si>
    <t>https://wbtenders.gov.in/nicgep/app?component=%24DirectLink_0&amp;page=FrontEndAdvancedSearchResult&amp;service=direct&amp;sp=SQ8igbFmXjRsNNSdW08zAuw%3D%3D</t>
  </si>
  <si>
    <t>https://wbtenders.gov.in/nicgep/app?component=%24DirectLink_0&amp;page=FrontEndAdvancedSearchResult&amp;service=direct&amp;sp=SboI1C8UUcgFe7vgY%2FY7pMA%3D%3D</t>
  </si>
  <si>
    <t>https://wbtenders.gov.in/nicgep/app?component=%24DirectLink_0&amp;page=FrontEndAdvancedSearchResult&amp;service=direct&amp;sp=SSyVIA2RF6fnMICMb4YKvEQ%3D%3D</t>
  </si>
  <si>
    <t>https://etender.up.nic.in/nicgep/app?component=%24DirectLink_0&amp;page=FrontEndAdvancedSearchResult&amp;service=direct&amp;sp=SW1W4HVnwAmhSmcQPWLx1HA%3D%3D</t>
  </si>
  <si>
    <t>https://etender.up.nic.in/nicgep/app?component=%24DirectLink_0&amp;page=FrontEndAdvancedSearchResult&amp;service=direct&amp;sp=SDSkdmJB7RA8KrtXjOKPNsQ%3D%3D</t>
  </si>
  <si>
    <t>https://etenders.hry.nic.in/nicgep/app?component=%24DirectLink_0&amp;page=FrontEndAdvancedSearchResult&amp;service=direct&amp;sp=SoCAlQE5qph7ocYsB6SU64A%3D%3D</t>
  </si>
  <si>
    <t>https://etenders.hry.nic.in/nicgep/app?component=%24DirectLink_0&amp;page=FrontEndAdvancedSearchResult&amp;service=direct&amp;sp=Sc5CcjS4CxGWAZCTdx974Gw%3D%3D</t>
  </si>
  <si>
    <t>https://etender.up.nic.in/nicgep/app?component=%24DirectLink_0&amp;page=FrontEndAdvancedSearchResult&amp;service=direct&amp;sp=SD7rijym3vPTx38G0YBfyHA%3D%3D</t>
  </si>
  <si>
    <t>https://etender.up.nic.in/nicgep/app?component=%24DirectLink_0&amp;page=FrontEndAdvancedSearchResult&amp;service=direct&amp;sp=S%2FZKglPbcQm2ZSI9%2BKEFFnw%3D%3D</t>
  </si>
  <si>
    <t>https://etender.up.nic.in/nicgep/app?component=%24DirectLink_0&amp;page=FrontEndAdvancedSearchResult&amp;service=direct&amp;sp=SjjtI%2B9onEu23w0L7lzVI%2BQ%3D%3D</t>
  </si>
  <si>
    <t>https://etender.up.nic.in/nicgep/app?component=%24DirectLink_0&amp;page=FrontEndAdvancedSearchResult&amp;service=direct&amp;sp=SK1ivbd15VW7iZ0RyR1tBFw%3D%3D</t>
  </si>
  <si>
    <t>https://mahatenders.gov.in/nicgep/app?component=%24DirectLink_0&amp;page=FrontEndAdvancedSearchResult&amp;service=direct&amp;sp=SfwPUgXZzUd8OqyR9VkrEEg%3D%3D</t>
  </si>
  <si>
    <t>https://etenders.hry.nic.in/nicgep/app?component=%24DirectLink_0&amp;page=FrontEndAdvancedSearchResult&amp;service=direct&amp;sp=SILcxbg5CzlFHLrPOLXSYeg%3D%3D</t>
  </si>
  <si>
    <t>https://mahatenders.gov.in/nicgep/app?component=%24DirectLink_0&amp;page=FrontEndAdvancedSearchResult&amp;service=direct&amp;sp=S3ht4cftSecPI0BhCESUlyg%3D%3D</t>
  </si>
  <si>
    <t>https://wbtenders.gov.in/nicgep/app?component=%24DirectLink_0&amp;page=FrontEndAdvancedSearchResult&amp;service=direct&amp;sp=ST0i7o4lUpPy3MtoK%2BrHCkw%3D%3D</t>
  </si>
  <si>
    <t>https://wbtenders.gov.in/nicgep/app?component=%24DirectLink_0&amp;page=FrontEndAdvancedSearchResult&amp;service=direct&amp;sp=SXyicEdrKdHzKHqJ%2F%2BA09MA%3D%3D</t>
  </si>
  <si>
    <t>https://wbtenders.gov.in/nicgep/app?component=%24DirectLink_0&amp;page=FrontEndAdvancedSearchResult&amp;service=direct&amp;sp=SbNI6DExs2N86VLunlY%2Fjkg%3D%3D</t>
  </si>
  <si>
    <t>https://wbtenders.gov.in/nicgep/app?component=%24DirectLink_0&amp;page=FrontEndAdvancedSearchResult&amp;service=direct&amp;sp=SmwCuqidB27dq9cUxf491JQ%3D%3D</t>
  </si>
  <si>
    <t>https://wbtenders.gov.in/nicgep/app?component=%24DirectLink_0&amp;page=FrontEndAdvancedSearchResult&amp;service=direct&amp;sp=S%2FW2oXuUfC5bTSNz3RNU4xA%3D%3D</t>
  </si>
  <si>
    <t>https://wbtenders.gov.in/nicgep/app?component=%24DirectLink_0&amp;page=FrontEndAdvancedSearchResult&amp;service=direct&amp;sp=S%2F07%2BV8T63YFNaLANu6YZ7g%3D%3D</t>
  </si>
  <si>
    <t>https://wbtenders.gov.in/nicgep/app?component=%24DirectLink_0&amp;page=FrontEndAdvancedSearchResult&amp;service=direct&amp;sp=SC8b8VVrtL%2Bn2jXJZ43MwuA%3D%3D</t>
  </si>
  <si>
    <t>https://wbtenders.gov.in/nicgep/app?component=%24DirectLink_0&amp;page=FrontEndAdvancedSearchResult&amp;service=direct&amp;sp=Saxk7If09kcow1%2FsOfeahDg%3D%3D</t>
  </si>
  <si>
    <t>https://etender.up.nic.in/nicgep/app?component=%24DirectLink_0&amp;page=FrontEndAdvancedSearchResult&amp;service=direct&amp;sp=SeRn5ZKP4VMyJ8T2du6PhmA%3D%3D</t>
  </si>
  <si>
    <t>https://mahatenders.gov.in/nicgep/app?component=%24DirectLink_0&amp;page=FrontEndAdvancedSearchResult&amp;service=direct&amp;sp=SynA40Llr7NOZGYDzS7WaTw%3D%3D</t>
  </si>
  <si>
    <t>https://mahatenders.gov.in/nicgep/app?component=%24DirectLink_0&amp;page=FrontEndAdvancedSearchResult&amp;service=direct&amp;sp=SV6g5E3j8hfeIdk%2FFFTnxDQ%3D%3D</t>
  </si>
  <si>
    <t>https://etender.up.nic.in/nicgep/app?component=%24DirectLink_0&amp;page=FrontEndAdvancedSearchResult&amp;service=direct&amp;sp=S2ZKzbRJdxBis%2FOHETmPZUA%3D%3D</t>
  </si>
  <si>
    <t>https://eprocure.goa.gov.in/nicgep/app?component=%24DirectLink_0&amp;page=FrontEndAdvancedSearchResult&amp;service=direct&amp;sp=SMnfMCtfPNWB%2FmQLYJ36UlQ%3D%3D</t>
  </si>
  <si>
    <t>https://mahatenders.gov.in/nicgep/app?component=%24DirectLink_0&amp;page=FrontEndAdvancedSearchResult&amp;service=direct&amp;sp=SuRhtuRtu7zLl97Kck%2BNDVQ%3D%3D</t>
  </si>
  <si>
    <t>https://mahatenders.gov.in/nicgep/app?component=%24DirectLink_0&amp;page=FrontEndAdvancedSearchResult&amp;service=direct&amp;sp=SdyIs%2B%2FAGkx%2FCOQYHQSiZEg%3D%3D</t>
  </si>
  <si>
    <t>https://mahatenders.gov.in/nicgep/app?component=%24DirectLink_0&amp;page=FrontEndAdvancedSearchResult&amp;service=direct&amp;sp=Shf4iCY%2FtabOyOKgKnoS7eg%3D%3D</t>
  </si>
  <si>
    <t>https://eprocure.goa.gov.in/nicgep/app?component=%24DirectLink_0&amp;page=FrontEndAdvancedSearchResult&amp;service=direct&amp;sp=SYCLYeREr3nV3X6CiM7m7EA%3D%3D</t>
  </si>
  <si>
    <t>https://mahatenders.gov.in/nicgep/app?component=%24DirectLink_0&amp;page=FrontEndAdvancedSearchResult&amp;service=direct&amp;sp=SW6bTa1xmAIMH36v0Tklsgw%3D%3D</t>
  </si>
  <si>
    <t>https://etender.up.nic.in/nicgep/app?component=%24DirectLink_0&amp;page=FrontEndAdvancedSearchResult&amp;service=direct&amp;sp=SDtg%2FQ%2FU7trwib8lMHPSHnA%3D%3D</t>
  </si>
  <si>
    <t>https://eprocure.goa.gov.in/nicgep/app?component=%24DirectLink_0&amp;page=FrontEndAdvancedSearchResult&amp;service=direct&amp;sp=S3Ng0uixVw0qV6DtM6lCpnQ%3D%3D</t>
  </si>
  <si>
    <t>https://mahatenders.gov.in/nicgep/app?component=%24DirectLink_0&amp;page=FrontEndAdvancedSearchResult&amp;service=direct&amp;sp=SekJSRumpfk5iRNbRaeOGEQ%3D%3D</t>
  </si>
  <si>
    <t>https://mahatenders.gov.in/nicgep/app?component=%24DirectLink_0&amp;page=FrontEndAdvancedSearchResult&amp;service=direct&amp;sp=SABhhbgs%2FfuxWk7jkd7Nzug%3D%3D</t>
  </si>
  <si>
    <t>https://eprocure.goa.gov.in/nicgep/app?component=%24DirectLink_0&amp;page=FrontEndAdvancedSearchResult&amp;service=direct&amp;sp=SDR7LpSw6iCqNVtNExHzy1w%3D%3D</t>
  </si>
  <si>
    <t>https://etenders.hry.nic.in/nicgep/app?component=%24DirectLink_0&amp;page=FrontEndAdvancedSearchResult&amp;service=direct&amp;sp=S%2FMVnYrI4ZgPJEfXMKBep8w%3D%3D</t>
  </si>
  <si>
    <t>https://tendersodisha.gov.in/nicgep/app?component=%24DirectLink_0&amp;page=FrontEndAdvancedSearchResult&amp;service=direct&amp;sp=S5S8leNQ512rvpD27pn864w%3D%3D</t>
  </si>
  <si>
    <t>https://etenders.hry.nic.in/nicgep/app?component=%24DirectLink_0&amp;page=FrontEndAdvancedSearchResult&amp;service=direct&amp;sp=SZYrc5AQaUELoDFBt6w1bqg%3D%3D</t>
  </si>
  <si>
    <t>https://wbtenders.gov.in/nicgep/app?component=%24DirectLink_0&amp;page=FrontEndAdvancedSearchResult&amp;service=direct&amp;sp=SATlNiU54Q%2BGrpJ8v76Hnbg%3D%3D</t>
  </si>
  <si>
    <t>https://etender.up.nic.in/nicgep/app?component=%24DirectLink_0&amp;page=FrontEndAdvancedSearchResult&amp;service=direct&amp;sp=Sa7kTAfIYw4lyAb%2BCKFAgJg%3D%3D</t>
  </si>
  <si>
    <t>https://etenders.hry.nic.in/nicgep/app?component=%24DirectLink_0&amp;page=FrontEndAdvancedSearchResult&amp;service=direct&amp;sp=SaOGX2sKEqL1r%2BQRZEyBi1Q%3D%3D</t>
  </si>
  <si>
    <t>https://mahatenders.gov.in/nicgep/app?component=%24DirectLink_0&amp;page=FrontEndAdvancedSearchResult&amp;service=direct&amp;sp=SiQNuAVfUHPrG%2F%2BN6q6gXHA%3D%3D</t>
  </si>
  <si>
    <t>https://etenders.hry.nic.in/nicgep/app?component=%24DirectLink_0&amp;page=FrontEndAdvancedSearchResult&amp;service=direct&amp;sp=SeQg3Uef2%2BjTCeks%2Fmb2VAg%3D%3D</t>
  </si>
  <si>
    <t>https://mahatenders.gov.in/nicgep/app?component=%24DirectLink_0&amp;page=FrontEndAdvancedSearchResult&amp;service=direct&amp;sp=SPViphRgd2cG8JQqjwt%2BoXg%3D%3D</t>
  </si>
  <si>
    <t>https://eproc.punjab.gov.in/nicgep/app?component=%24DirectLink_0&amp;page=FrontEndAdvancedSearchResult&amp;service=direct&amp;sp=SMSd5T7fZcm7V3uPycfFm1Q%3D%3D</t>
  </si>
  <si>
    <t>https://etenders.hry.nic.in/nicgep/app?component=%24DirectLink_0&amp;page=FrontEndAdvancedSearchResult&amp;service=direct&amp;sp=SZMnIL%2B2NSy9gfd9VDHRrsQ%3D%3D</t>
  </si>
  <si>
    <t>https://tendersodisha.gov.in/nicgep/app?component=%24DirectLink_0&amp;page=FrontEndAdvancedSearchResult&amp;service=direct&amp;sp=SjWYk757KdOzLgDc7Jv%2FY6g%3D%3D</t>
  </si>
  <si>
    <t>https://etenders.hry.nic.in/nicgep/app?component=%24DirectLink_0&amp;page=FrontEndAdvancedSearchResult&amp;service=direct&amp;sp=SELlAVwtngKz7vaaqQeBEEg%3D%3D</t>
  </si>
  <si>
    <t>https://etenders.hry.nic.in/nicgep/app?component=%24DirectLink_0&amp;page=FrontEndAdvancedSearchResult&amp;service=direct&amp;sp=SEKeaKsGizh8iaAdel7XmAg%3D%3D</t>
  </si>
  <si>
    <t>https://mahatenders.gov.in/nicgep/app?component=%24DirectLink_0&amp;page=FrontEndAdvancedSearchResult&amp;service=direct&amp;sp=S4K65wRnV5EzVp0th%2Bw%2F80Q%3D%3D</t>
  </si>
  <si>
    <t>https://etenders.hry.nic.in/nicgep/app?component=%24DirectLink_0&amp;page=FrontEndAdvancedSearchResult&amp;service=direct&amp;sp=SIS%2FSN1YMIbdjgXYk5l8vyg%3D%3D</t>
  </si>
  <si>
    <t>https://etender.up.nic.in/nicgep/app?component=%24DirectLink_0&amp;page=FrontEndAdvancedSearchResult&amp;service=direct&amp;sp=SxdvqNeFECUs5NPuRPajpiQ%3D%3D</t>
  </si>
  <si>
    <t>https://tendersodisha.gov.in/nicgep/app?component=%24DirectLink_0&amp;page=FrontEndAdvancedSearchResult&amp;service=direct&amp;sp=S26BI939sBpMkrV%2Bzq4om3g%3D%3D</t>
  </si>
  <si>
    <t>https://mahatenders.gov.in/nicgep/app?component=%24DirectLink_0&amp;page=FrontEndAdvancedSearchResult&amp;service=direct&amp;sp=ST589uCBuqirQtrLsEBp8pA%3D%3D</t>
  </si>
  <si>
    <t>https://mahatenders.gov.in/nicgep/app?component=%24DirectLink_0&amp;page=FrontEndAdvancedSearchResult&amp;service=direct&amp;sp=SzuxihPFqZksKLVU67mf2xw%3D%3D</t>
  </si>
  <si>
    <t>https://mahatenders.gov.in/nicgep/app?component=%24DirectLink_0&amp;page=FrontEndAdvancedSearchResult&amp;service=direct&amp;sp=SmpRqb%2BxhGU9h46FnYz0%2FHA%3D%3D</t>
  </si>
  <si>
    <t>https://mahatenders.gov.in/nicgep/app?component=%24DirectLink_0&amp;page=FrontEndAdvancedSearchResult&amp;service=direct&amp;sp=SMnmP2Khp8miGTY8f580%2Bog%3D%3D</t>
  </si>
  <si>
    <t>https://etender.up.nic.in/nicgep/app?component=%24DirectLink_0&amp;page=FrontEndAdvancedSearchResult&amp;service=direct&amp;sp=SDVZ4F61jWpnJfzDkF5q%2FEA%3D%3D</t>
  </si>
  <si>
    <t>https://mahatenders.gov.in/nicgep/app?component=%24DirectLink_0&amp;page=FrontEndAdvancedSearchResult&amp;service=direct&amp;sp=S77jQ9Gkm%2Fv4VdMCE%2BsCuRQ%3D%3D</t>
  </si>
  <si>
    <t>https://mahatenders.gov.in/nicgep/app?component=%24DirectLink_0&amp;page=FrontEndAdvancedSearchResult&amp;service=direct&amp;sp=SrT2dsIHgx5vr35%2BJHjIrQg%3D%3D</t>
  </si>
  <si>
    <t>https://mahatenders.gov.in/nicgep/app?component=%24DirectLink_0&amp;page=FrontEndAdvancedSearchResult&amp;service=direct&amp;sp=STXPOGVOHR0fCkDBOcplPHw%3D%3D</t>
  </si>
  <si>
    <t>https://mahatenders.gov.in/nicgep/app?component=%24DirectLink_0&amp;page=FrontEndAdvancedSearchResult&amp;service=direct&amp;sp=SmS%2FavxMU0PF7zvqCyPfGHA%3D%3D</t>
  </si>
  <si>
    <t>https://mahatenders.gov.in/nicgep/app?component=%24DirectLink_0&amp;page=FrontEndAdvancedSearchResult&amp;service=direct&amp;sp=ShzxbldYoFk9xWxv%2FJt%2B15w%3D%3D</t>
  </si>
  <si>
    <t>https://etenders.hry.nic.in/nicgep/app?component=%24DirectLink_0&amp;page=FrontEndAdvancedSearchResult&amp;service=direct&amp;sp=SDrM5Ub9O3qq3qWNWifyqIQ%3D%3D</t>
  </si>
  <si>
    <t>https://mahatenders.gov.in/nicgep/app?component=%24DirectLink_0&amp;page=FrontEndAdvancedSearchResult&amp;service=direct&amp;sp=SUAA31ehyl8IiOB%2FESBTH6w%3D%3D</t>
  </si>
  <si>
    <t>https://mahatenders.gov.in/nicgep/app?component=%24DirectLink_0&amp;page=FrontEndAdvancedSearchResult&amp;service=direct&amp;sp=SuyiJ77RxKHNPzhJrBFSQGg%3D%3D</t>
  </si>
  <si>
    <t>https://mahatenders.gov.in/nicgep/app?component=%24DirectLink_0&amp;page=FrontEndAdvancedSearchResult&amp;service=direct&amp;sp=SRd%2BCKocYyv%2FFGchuJlLIJQ%3D%3D</t>
  </si>
  <si>
    <t>https://mahatenders.gov.in/nicgep/app?component=%24DirectLink_0&amp;page=FrontEndAdvancedSearchResult&amp;service=direct&amp;sp=SbFYr7PQFcnvQfOOCzPHiVg%3D%3D</t>
  </si>
  <si>
    <t>https://mahatenders.gov.in/nicgep/app?component=%24DirectLink_0&amp;page=FrontEndAdvancedSearchResult&amp;service=direct&amp;sp=Szf1RkBv09JcYHdpvMZslgg%3D%3D</t>
  </si>
  <si>
    <t>https://mahatenders.gov.in/nicgep/app?component=%24DirectLink_0&amp;page=FrontEndAdvancedSearchResult&amp;service=direct&amp;sp=SIgSTtn3M%2F9AIdCzieKS0lA%3D%3D</t>
  </si>
  <si>
    <t>https://mahatenders.gov.in/nicgep/app?component=%24DirectLink_0&amp;page=FrontEndAdvancedSearchResult&amp;service=direct&amp;sp=SSnx%2BgedaD4UWshbEhlUSiw%3D%3D</t>
  </si>
  <si>
    <t>https://etender.up.nic.in/nicgep/app?component=%24DirectLink_0&amp;page=FrontEndAdvancedSearchResult&amp;service=direct&amp;sp=SFlddHWyUOI3ytSF4CoA6OA%3D%3D</t>
  </si>
  <si>
    <t>https://etender.up.nic.in/nicgep/app?component=%24DirectLink_0&amp;page=FrontEndAdvancedSearchResult&amp;service=direct&amp;sp=S3MI4bRzNTQ%2F3wY3ZsznI3g%3D%3D</t>
  </si>
  <si>
    <t>https://eprocure.gov.in/eprocure/app?component=%24DirectLink_0&amp;page=FrontEndAdvancedSearchResult&amp;service=direct&amp;sp=SsAWhi7aXW2h7pp20bPPtPA%3D%3D</t>
  </si>
  <si>
    <t>https://etender.up.nic.in/nicgep/app?component=%24DirectLink_0&amp;page=FrontEndAdvancedSearchResult&amp;service=direct&amp;sp=Sc%2BDagZSJYXcLIpWL5rMx4g%3D%3D</t>
  </si>
  <si>
    <t>https://etender.up.nic.in/nicgep/app?component=%24DirectLink_0&amp;page=FrontEndAdvancedSearchResult&amp;service=direct&amp;sp=SuBFYoulDUr8hojRIlM1Yaw%3D%3D</t>
  </si>
  <si>
    <t>https://etender.up.nic.in/nicgep/app?component=%24DirectLink_0&amp;page=FrontEndAdvancedSearchResult&amp;service=direct&amp;sp=SSarbU%2BE17QQcHDQvAVt1Yw%3D%3D</t>
  </si>
  <si>
    <t>https://etenders.hry.nic.in/nicgep/app?component=%24DirectLink_0&amp;page=FrontEndAdvancedSearchResult&amp;service=direct&amp;sp=SEEc4%2B%2FE70%2B9ehB7p3r9RhQ%3D%3D</t>
  </si>
  <si>
    <t>https://mahatenders.gov.in/nicgep/app?component=%24DirectLink_0&amp;page=FrontEndAdvancedSearchResult&amp;service=direct&amp;sp=Sz%2FAdmKWeZPCy1BfDsIaKEg%3D%3D</t>
  </si>
  <si>
    <t>https://etender.up.nic.in/nicgep/app?component=%24DirectLink_0&amp;page=FrontEndAdvancedSearchResult&amp;service=direct&amp;sp=St4gZB0oA%2BItZA0GW%2BcBYTA%3D%3D</t>
  </si>
  <si>
    <t>https://eprocure.gov.in/eprocure/app?component=%24DirectLink_0&amp;page=FrontEndAdvancedSearchResult&amp;service=direct&amp;sp=SdKF0thjOI90TgBDPVVW%2F3g%3D%3D</t>
  </si>
  <si>
    <t>https://etenders.kerala.gov.in/nicgep/app?component=%24DirectLink_0&amp;page=FrontEndAdvancedSearchResult&amp;service=direct&amp;sp=StwsYwF0qogERB1%2BXHdMqtg%3D%3D</t>
  </si>
  <si>
    <t>https://etender.up.nic.in/nicgep/app?component=%24DirectLink_0&amp;page=FrontEndAdvancedSearchResult&amp;service=direct&amp;sp=SarvhSFNbKfmDm%2BO1gwBq9A%3D%3D</t>
  </si>
  <si>
    <t>https://iocletenders.nic.in/nicgep/app?component=%24DirectLink_0&amp;page=FrontEndAdvancedSearchResult&amp;service=direct&amp;sp=Sz48TlgpisnUJFOzyBsghtA%3D%3D</t>
  </si>
  <si>
    <t>https://etender.up.nic.in/nicgep/app?component=%24DirectLink_0&amp;page=FrontEndAdvancedSearchResult&amp;service=direct&amp;sp=SKCt2JEWaC5GExPffWQSOjQ%3D%3D</t>
  </si>
  <si>
    <t>https://etender.up.nic.in/nicgep/app?component=%24DirectLink_0&amp;page=FrontEndAdvancedSearchResult&amp;service=direct&amp;sp=SYdZcM45KWExcQQKHvU2mQA%3D%3D</t>
  </si>
  <si>
    <t>https://etenders.hry.nic.in/nicgep/app?component=%24DirectLink_0&amp;page=FrontEndAdvancedSearchResult&amp;service=direct&amp;sp=SRTAvaKZiF29awyCxbwsm3A%3D%3D</t>
  </si>
  <si>
    <t>https://etender.up.nic.in/nicgep/app?component=%24DirectLink_0&amp;page=FrontEndAdvancedSearchResult&amp;service=direct&amp;sp=SovyuPs0WTDLZJgCqZlDUGA%3D%3D</t>
  </si>
  <si>
    <t>https://etenders.hry.nic.in/nicgep/app?component=%24DirectLink_0&amp;page=FrontEndAdvancedSearchResult&amp;service=direct&amp;sp=SM8jSlHqvecK56I6BsYCovw%3D%3D</t>
  </si>
  <si>
    <t>https://mahatenders.gov.in/nicgep/app?component=%24DirectLink_0&amp;page=FrontEndAdvancedSearchResult&amp;service=direct&amp;sp=SrkqRG5K1O1kjxb7eiDlouQ%3D%3D</t>
  </si>
  <si>
    <t>https://etenders.hry.nic.in/nicgep/app?component=%24DirectLink_0&amp;page=FrontEndAdvancedSearchResult&amp;service=direct&amp;sp=SEG0w2PguVMyI6dOfZD2bSw%3D%3D</t>
  </si>
  <si>
    <t>https://mahatenders.gov.in/nicgep/app?component=%24DirectLink_0&amp;page=FrontEndAdvancedSearchResult&amp;service=direct&amp;sp=SrL3duKlNY2Ai7i%2B%2Fov%2BIoQ%3D%3D</t>
  </si>
  <si>
    <t>https://etender.up.nic.in/nicgep/app?component=%24DirectLink_0&amp;page=FrontEndAdvancedSearchResult&amp;service=direct&amp;sp=Slo67S0i0XZtM008VGN2JQA%3D%3D</t>
  </si>
  <si>
    <t>https://etender.up.nic.in/nicgep/app?component=%24DirectLink_0&amp;page=FrontEndAdvancedSearchResult&amp;service=direct&amp;sp=SeOcuK9O%2B7T3DbV%2FBH1Qrdg%3D%3D</t>
  </si>
  <si>
    <t>https://etender.up.nic.in/nicgep/app?component=%24DirectLink_0&amp;page=FrontEndAdvancedSearchResult&amp;service=direct&amp;sp=SvWHe8aVkmMeHiVVg50NFdA%3D%3D</t>
  </si>
  <si>
    <t>https://etender.up.nic.in/nicgep/app?component=%24DirectLink_0&amp;page=FrontEndAdvancedSearchResult&amp;service=direct&amp;sp=SoZPc8LoQhnfeXY8OiD97qA%3D%3D</t>
  </si>
  <si>
    <t>https://etender.up.nic.in/nicgep/app?component=%24DirectLink_0&amp;page=FrontEndAdvancedSearchResult&amp;service=direct&amp;sp=SmkD2m1K0Ssv5dT%2FwzFxn5g%3D%3D</t>
  </si>
  <si>
    <t>https://etenders.hry.nic.in/nicgep/app?component=%24DirectLink_0&amp;page=FrontEndAdvancedSearchResult&amp;service=direct&amp;sp=SEXvM5CVk1mOpFEg%2BjAoD8A%3D%3D</t>
  </si>
  <si>
    <t>https://iocletenders.nic.in/nicgep/app?component=%24DirectLink_0&amp;page=FrontEndAdvancedSearchResult&amp;service=direct&amp;sp=S6at2FqdBiQw5yA3mDluIGQ%3D%3D</t>
  </si>
  <si>
    <t>https://etenders.hry.nic.in/nicgep/app?component=%24DirectLink_0&amp;page=FrontEndAdvancedSearchResult&amp;service=direct&amp;sp=Susp1pFaLqfVscfqXY1EL%2Bg%3D%3D</t>
  </si>
  <si>
    <t>https://etenders.hry.nic.in/nicgep/app?component=%24DirectLink_0&amp;page=FrontEndAdvancedSearchResult&amp;service=direct&amp;sp=SBFHl2ISUBp2vrTrwXNmcMw%3D%3D</t>
  </si>
  <si>
    <t>https://etenders.hry.nic.in/nicgep/app?component=%24DirectLink_0&amp;page=FrontEndAdvancedSearchResult&amp;service=direct&amp;sp=S1SkgVFbrL%2F19ql%2FLldoyEg%3D%3D</t>
  </si>
  <si>
    <t>https://etenders.hry.nic.in/nicgep/app?component=%24DirectLink_0&amp;page=FrontEndAdvancedSearchResult&amp;service=direct&amp;sp=SoQ3Per9JQQZWpNWj2uysiA%3D%3D</t>
  </si>
  <si>
    <t>https://etenders.hry.nic.in/nicgep/app?component=%24DirectLink_0&amp;page=FrontEndAdvancedSearchResult&amp;service=direct&amp;sp=SHcBo40I6tAS%2FOAAT2IwEIg%3D%3D</t>
  </si>
  <si>
    <t>https://etender.up.nic.in/nicgep/app?component=%24DirectLink_0&amp;page=FrontEndAdvancedSearchResult&amp;service=direct&amp;sp=S8zB8TY54g4GzteN%2BJtrlZg%3D%3D</t>
  </si>
  <si>
    <t>https://etender.up.nic.in/nicgep/app?component=%24DirectLink_0&amp;page=FrontEndAdvancedSearchResult&amp;service=direct&amp;sp=S3xF7w7e7UToyQFYyOnw7sA%3D%3D</t>
  </si>
  <si>
    <t>https://eprocurebhel.co.in/nicgep/app?component=%24DirectLink_0&amp;page=FrontEndAdvancedSearchResult&amp;service=direct&amp;sp=SbIzIu8wW7nJvr1eCvi0ayg%3D%3D</t>
  </si>
  <si>
    <t>https://etender.up.nic.in/nicgep/app?component=%24DirectLink_0&amp;page=FrontEndAdvancedSearchResult&amp;service=direct&amp;sp=SHAaoJ%2FGnBoMYjKhggXYdng%3D%3D</t>
  </si>
  <si>
    <t>https://etender.up.nic.in/nicgep/app?component=%24DirectLink_0&amp;page=FrontEndAdvancedSearchResult&amp;service=direct&amp;sp=SMfU5qd7UQ%2FW04nZeqUdYMw%3D%3D</t>
  </si>
  <si>
    <t>https://wbtenders.gov.in/nicgep/app?component=%24DirectLink_0&amp;page=FrontEndAdvancedSearchResult&amp;service=direct&amp;sp=Sbq7oHhThTWLaUrON9ZLANg%3D%3D</t>
  </si>
  <si>
    <t>https://etender.up.nic.in/nicgep/app?component=%24DirectLink_0&amp;page=FrontEndAdvancedSearchResult&amp;service=direct&amp;sp=SYtxj40UDShk%2FXXJWoFELag%3D%3D</t>
  </si>
  <si>
    <t>https://wbtenders.gov.in/nicgep/app?component=%24DirectLink_0&amp;page=FrontEndAdvancedSearchResult&amp;service=direct&amp;sp=Ss92IRrsv5qjy8VUQ4mAqtQ%3D%3D</t>
  </si>
  <si>
    <t>https://etenders.hry.nic.in/nicgep/app?component=%24DirectLink_0&amp;page=FrontEndAdvancedSearchResult&amp;service=direct&amp;sp=S84MtQ5kdS52n4tQ5JvGd%2FA%3D%3D</t>
  </si>
  <si>
    <t>https://wbtenders.gov.in/nicgep/app?component=%24DirectLink_0&amp;page=FrontEndAdvancedSearchResult&amp;service=direct&amp;sp=SlrJ1vmVBIC5TDIv3%2FLYOpw%3D%3D</t>
  </si>
  <si>
    <t>https://etender.up.nic.in/nicgep/app?component=%24DirectLink_0&amp;page=FrontEndAdvancedSearchResult&amp;service=direct&amp;sp=Spl6e1Rg%2FnS5m3pB5%2B%2FoGGw%3D%3D</t>
  </si>
  <si>
    <t>https://wbtenders.gov.in/nicgep/app?component=%24DirectLink_0&amp;page=FrontEndAdvancedSearchResult&amp;service=direct&amp;sp=S0GdwFMfUUbk4BivGtQ%2BZdQ%3D%3D</t>
  </si>
  <si>
    <t>https://wbtenders.gov.in/nicgep/app?component=%24DirectLink_0&amp;page=FrontEndAdvancedSearchResult&amp;service=direct&amp;sp=SLiXWFEC%2BwX7zHPkINu9DgA%3D%3D</t>
  </si>
  <si>
    <t>https://etenders.hry.nic.in/nicgep/app?component=%24DirectLink_0&amp;page=FrontEndAdvancedSearchResult&amp;service=direct&amp;sp=SKEu6XOIKhxNZBnmbZVuO9Q%3D%3D</t>
  </si>
  <si>
    <t>https://etenders.hry.nic.in/nicgep/app?component=%24DirectLink_0&amp;page=FrontEndAdvancedSearchResult&amp;service=direct&amp;sp=SJ57G%2FnWf%2Bd97ngYK7pOzxQ%3D%3D</t>
  </si>
  <si>
    <t>https://uktenders.gov.in/nicgep/app?component=%24DirectLink_0&amp;page=FrontEndAdvancedSearchResult&amp;service=direct&amp;sp=ShEQSU8srYcG3O7RSQg%2BuAw%3D%3D</t>
  </si>
  <si>
    <t>https://etenders.hry.nic.in/nicgep/app?component=%24DirectLink_0&amp;page=FrontEndAdvancedSearchResult&amp;service=direct&amp;sp=SGFFEnNCmWIXmBPvqTyPNeQ%3D%3D</t>
  </si>
  <si>
    <t>https://eprocure.gov.in/eprocure/app?component=%24DirectLink_0&amp;page=FrontEndAdvancedSearchResult&amp;service=direct&amp;sp=SJUE%2FdClbbYSJfWdW8yZNkw%3D%3D</t>
  </si>
  <si>
    <t>https://eprocurentpc.nic.in/nicgep/app?component=%24DirectLink_0&amp;page=FrontEndAdvancedSearchResult&amp;service=direct&amp;sp=Swbp9mKMUnV6y41HeledjnQ%3D%3D</t>
  </si>
  <si>
    <t>https://mahatenders.gov.in/nicgep/app?component=%24DirectLink_0&amp;page=FrontEndAdvancedSearchResult&amp;service=direct&amp;sp=SodZofTkuJPSSAkpUHFy3KA%3D%3D</t>
  </si>
  <si>
    <t>https://eprocurentpc.nic.in/nicgep/app?component=%24DirectLink_0&amp;page=FrontEndAdvancedSearchResult&amp;service=direct&amp;sp=SFkkhak%2BeFgcHhLRU%2B6lPYA%3D%3D</t>
  </si>
  <si>
    <t>https://eprocurentpc.nic.in/nicgep/app?component=%24DirectLink_0&amp;page=FrontEndAdvancedSearchResult&amp;service=direct&amp;sp=SnxvyHJC6vdEM2%2BwnRLhP%2Bw%3D%3D</t>
  </si>
  <si>
    <t>https://eprocurentpc.nic.in/nicgep/app?component=%24DirectLink_0&amp;page=FrontEndAdvancedSearchResult&amp;service=direct&amp;sp=S49ien58MCa8BQNnuFDiK3g%3D%3D</t>
  </si>
  <si>
    <t>https://eprocurentpc.nic.in/nicgep/app?component=%24DirectLink_0&amp;page=FrontEndAdvancedSearchResult&amp;service=direct&amp;sp=SjyrwfUuMQ8E%2BZB19dJlpSA%3D%3D</t>
  </si>
  <si>
    <t>https://eprocurentpc.nic.in/nicgep/app?component=%24DirectLink_0&amp;page=FrontEndAdvancedSearchResult&amp;service=direct&amp;sp=SbDQd%2BBMX8HpyL4nwNvV%2BCA%3D%3D</t>
  </si>
  <si>
    <t>https://eprocurentpc.nic.in/nicgep/app?component=%24DirectLink_0&amp;page=FrontEndAdvancedSearchResult&amp;service=direct&amp;sp=SqFuQ%2B1psmuSa%2Be8HOTLaeQ%3D%3D</t>
  </si>
  <si>
    <t>https://etenders.hry.nic.in/nicgep/app?component=%24DirectLink_0&amp;page=FrontEndAdvancedSearchResult&amp;service=direct&amp;sp=SZ6D71dXbNM08chuSwXnCNA%3D%3D</t>
  </si>
  <si>
    <t>https://wbtenders.gov.in/nicgep/app?component=%24DirectLink_0&amp;page=FrontEndAdvancedSearchResult&amp;service=direct&amp;sp=SaXSlmoZ5rbkBzGXfwhtJHw%3D%3D</t>
  </si>
  <si>
    <t>https://eprocurentpc.nic.in/nicgep/app?component=%24DirectLink_0&amp;page=FrontEndAdvancedSearchResult&amp;service=direct&amp;sp=SCdfTJLEg6PuVrr5E0R1Wsw%3D%3D</t>
  </si>
  <si>
    <t>https://etenders.hry.nic.in/nicgep/app?component=%24DirectLink_0&amp;page=FrontEndAdvancedSearchResult&amp;service=direct&amp;sp=Sype3QqIWeWmFu83H%2BIZOsA%3D%3D</t>
  </si>
  <si>
    <t>https://etenders.hry.nic.in/nicgep/app?component=%24DirectLink_0&amp;page=FrontEndAdvancedSearchResult&amp;service=direct&amp;sp=Sn7oh1bjTls2e1LFMrB6gig%3D%3D</t>
  </si>
  <si>
    <t>https://etenders.hry.nic.in/nicgep/app?component=%24DirectLink_0&amp;page=FrontEndAdvancedSearchResult&amp;service=direct&amp;sp=SFuRtmwvLEwQwcva9Bgi8qg%3D%3D</t>
  </si>
  <si>
    <t>https://etenders.hry.nic.in/nicgep/app?component=%24DirectLink_0&amp;page=FrontEndAdvancedSearchResult&amp;service=direct&amp;sp=S7LU8239QXCYsEwfKRake%2BA%3D%3D</t>
  </si>
  <si>
    <t>https://etender.up.nic.in/nicgep/app?component=%24DirectLink_0&amp;page=FrontEndAdvancedSearchResult&amp;service=direct&amp;sp=ShF4oyqmibuARKzSLHZrm3g%3D%3D</t>
  </si>
  <si>
    <t>https://etender.up.nic.in/nicgep/app?component=%24DirectLink_0&amp;page=FrontEndAdvancedSearchResult&amp;service=direct&amp;sp=SJeS1IdW5ftnlfjCHtu%2Ba3g%3D%3D</t>
  </si>
  <si>
    <t>https://mahatenders.gov.in/nicgep/app?component=%24DirectLink_0&amp;page=FrontEndAdvancedSearchResult&amp;service=direct&amp;sp=SM6ibXm7xus5moNmplDq5gg%3D%3D</t>
  </si>
  <si>
    <t>https://etenders.kerala.gov.in/nicgep/app?component=%24DirectLink_0&amp;page=FrontEndAdvancedSearchResult&amp;service=direct&amp;sp=SwsAaoEahv5UgY8hf7s3eJA%3D%3D</t>
  </si>
  <si>
    <t>https://etenders.kerala.gov.in/nicgep/app?component=%24DirectLink_0&amp;page=FrontEndAdvancedSearchResult&amp;service=direct&amp;sp=SARaUQxQGDJXN5%2BphIdd%2F5A%3D%3D</t>
  </si>
  <si>
    <t>https://etenders.kerala.gov.in/nicgep/app?component=%24DirectLink_0&amp;page=FrontEndAdvancedSearchResult&amp;service=direct&amp;sp=S95hKKedxXAsevxVhCJoM9Q%3D%3D</t>
  </si>
  <si>
    <t>https://etenders.hry.nic.in/nicgep/app?component=%24DirectLink_0&amp;page=FrontEndAdvancedSearchResult&amp;service=direct&amp;sp=S6NYoYBk6QUnfxjCgdi69fQ%3D%3D</t>
  </si>
  <si>
    <t>https://etender.up.nic.in/nicgep/app?component=%24DirectLink_0&amp;page=FrontEndAdvancedSearchResult&amp;service=direct&amp;sp=SwPr3jlxMkH%2BsWkhUA87Zog%3D%3D</t>
  </si>
  <si>
    <t>https://wbtenders.gov.in/nicgep/app?component=%24DirectLink_0&amp;page=FrontEndAdvancedSearchResult&amp;service=direct&amp;sp=S%2B2pwOXqASJLdRZXXfOeI4w%3D%3D</t>
  </si>
  <si>
    <t>https://wbtenders.gov.in/nicgep/app?component=%24DirectLink_0&amp;page=FrontEndAdvancedSearchResult&amp;service=direct&amp;sp=SZ%2FzSO2bCzrioPVneFWKaRA%3D%3D</t>
  </si>
  <si>
    <t>https://mahatenders.gov.in/nicgep/app?component=%24DirectLink_0&amp;page=FrontEndAdvancedSearchResult&amp;service=direct&amp;sp=Sk6w3WQthT%2FiNPyt7ctRuPQ%3D%3D</t>
  </si>
  <si>
    <t>https://mahatenders.gov.in/nicgep/app?component=%24DirectLink_0&amp;page=FrontEndAdvancedSearchResult&amp;service=direct&amp;sp=SVYjY6RRxRuuIaI4jPJ73aQ%3D%3D</t>
  </si>
  <si>
    <t>https://eprocurebhel.co.in/nicgep/app?component=%24DirectLink_0&amp;page=FrontEndAdvancedSearchResult&amp;service=direct&amp;sp=SKlrzz9Z8zkBv9mgiA1T%2FXw%3D%3D</t>
  </si>
  <si>
    <t>https://etender.up.nic.in/nicgep/app?component=%24DirectLink_0&amp;page=FrontEndAdvancedSearchResult&amp;service=direct&amp;sp=SX8%2Fq8EuiTiva%2FKqRwnNL8Q%3D%3D</t>
  </si>
  <si>
    <t>https://etender.up.nic.in/nicgep/app?component=%24DirectLink_0&amp;page=FrontEndAdvancedSearchResult&amp;service=direct&amp;sp=SerTigQpS5%2FALsqYM9F%2BlLg%3D%3D</t>
  </si>
  <si>
    <t>https://etender.up.nic.in/nicgep/app?component=%24DirectLink_0&amp;page=FrontEndAdvancedSearchResult&amp;service=direct&amp;sp=SCy2nKH7YlPvZTsnbsdO%2B2A%3D%3D</t>
  </si>
  <si>
    <t>https://etender.up.nic.in/nicgep/app?component=%24DirectLink_0&amp;page=FrontEndAdvancedSearchResult&amp;service=direct&amp;sp=SoVVK4popAimXUxqeSMgs9w%3D%3D</t>
  </si>
  <si>
    <t>https://etender.up.nic.in/nicgep/app?component=%24DirectLink_0&amp;page=FrontEndAdvancedSearchResult&amp;service=direct&amp;sp=SAo4sLL%2FN9ncFWXgJcLT0ng%3D%3D</t>
  </si>
  <si>
    <t>https://etender.up.nic.in/nicgep/app?component=%24DirectLink_0&amp;page=FrontEndAdvancedSearchResult&amp;service=direct&amp;sp=ShTi3bb6Pep%2BGnmyGdh8JQA%3D%3D</t>
  </si>
  <si>
    <t>https://etender.up.nic.in/nicgep/app?component=%24DirectLink_0&amp;page=FrontEndAdvancedSearchResult&amp;service=direct&amp;sp=Stj1ovM883nrPM%2BMadKxkmw%3D%3D</t>
  </si>
  <si>
    <t>https://etender.up.nic.in/nicgep/app?component=%24DirectLink_0&amp;page=FrontEndAdvancedSearchResult&amp;service=direct&amp;sp=SICGpGK2UcyRkJsGjEN05pg%3D%3D</t>
  </si>
  <si>
    <t>https://etender.up.nic.in/nicgep/app?component=%24DirectLink_0&amp;page=FrontEndAdvancedSearchResult&amp;service=direct&amp;sp=SgQwiXdCJtGywwbWOT4R7bQ%3D%3D</t>
  </si>
  <si>
    <t>https://eprocurentpc.nic.in/nicgep/app?component=%24DirectLink_0&amp;page=FrontEndAdvancedSearchResult&amp;service=direct&amp;sp=SBRoo2U5U6nQsQ%2FW%2Fl%2FGJEg%3D%3D</t>
  </si>
  <si>
    <t>https://etender.up.nic.in/nicgep/app?component=%24DirectLink_0&amp;page=FrontEndAdvancedSearchResult&amp;service=direct&amp;sp=Sr1yJV2kelduP4RSQo%2FZzYg%3D%3D</t>
  </si>
  <si>
    <t>https://etender.up.nic.in/nicgep/app?component=%24DirectLink_0&amp;page=FrontEndAdvancedSearchResult&amp;service=direct&amp;sp=SVSKKE2%2B166Dhw8hmhO9N4w%3D%3D</t>
  </si>
  <si>
    <t>https://etenders.hry.nic.in/nicgep/app?component=%24DirectLink_0&amp;page=FrontEndAdvancedSearchResult&amp;service=direct&amp;sp=S31wTJoJcX1UF6HuAfExIuw%3D%3D</t>
  </si>
  <si>
    <t>https://etenders.hry.nic.in/nicgep/app?component=%24DirectLink_0&amp;page=FrontEndAdvancedSearchResult&amp;service=direct&amp;sp=SM2aA7py%2FWTu%2FHjq51P9b6A%3D%3D</t>
  </si>
  <si>
    <t>https://wbtenders.gov.in/nicgep/app?component=%24DirectLink_0&amp;page=FrontEndAdvancedSearchResult&amp;service=direct&amp;sp=SkPJDrNuHJ8PKe0zfezJkoQ%3D%3D</t>
  </si>
  <si>
    <t>https://wbtenders.gov.in/nicgep/app?component=%24DirectLink_0&amp;page=FrontEndAdvancedSearchResult&amp;service=direct&amp;sp=Sl8lRMb1mtQYg4aZzUm54zg%3D%3D</t>
  </si>
  <si>
    <t>https://mahatenders.gov.in/nicgep/app?component=%24DirectLink_0&amp;page=FrontEndAdvancedSearchResult&amp;service=direct&amp;sp=SBMiRNGooLisO0tDQr03W9g%3D%3D</t>
  </si>
  <si>
    <t>https://eprocurentpc.nic.in/nicgep/app?component=%24DirectLink_0&amp;page=FrontEndAdvancedSearchResult&amp;service=direct&amp;sp=Sx9doS0gP8pSmZ76cvNpR2A%3D%3D</t>
  </si>
  <si>
    <t>https://uktenders.gov.in/nicgep/app?component=%24DirectLink_0&amp;page=FrontEndAdvancedSearchResult&amp;service=direct&amp;sp=SGG%2FVQq25lUPy9qFmyDON%2FA%3D%3D</t>
  </si>
  <si>
    <t>https://mahatenders.gov.in/nicgep/app?component=%24DirectLink_0&amp;page=FrontEndAdvancedSearchResult&amp;service=direct&amp;sp=SGkv8ZtFUD7D9V8sDborBTA%3D%3D</t>
  </si>
  <si>
    <t>https://mahatenders.gov.in/nicgep/app?component=%24DirectLink_0&amp;page=FrontEndAdvancedSearchResult&amp;service=direct&amp;sp=S3rlXAQZE7ks0gyzMMD77bA%3D%3D</t>
  </si>
  <si>
    <t>https://eprocure.gov.in/epublish/app?component=%24DirectLink_0&amp;page=FrontEndAdvancedSearchResult&amp;service=direct&amp;sp=ShFim1lAwlg28gHaeW9aDUg%3D%3D</t>
  </si>
  <si>
    <t>https://etender.up.nic.in/nicgep/app?component=%24DirectLink_0&amp;page=FrontEndAdvancedSearchResult&amp;service=direct&amp;sp=S1GbA88zUscRtfJm4uGTilg%3D%3D</t>
  </si>
  <si>
    <t>https://etender.up.nic.in/nicgep/app?component=%24DirectLink_0&amp;page=FrontEndAdvancedSearchResult&amp;service=direct&amp;sp=SUa0ybPlP1w3QcZulfw3Plw%3D%3D</t>
  </si>
  <si>
    <t>https://etender.up.nic.in/nicgep/app?component=%24DirectLink_0&amp;page=FrontEndAdvancedSearchResult&amp;service=direct&amp;sp=Sv8w1OLA0BZTkCD9VfWxdLQ%3D%3D</t>
  </si>
  <si>
    <t>https://etenders.hry.nic.in/nicgep/app?component=%24DirectLink_0&amp;page=FrontEndAdvancedSearchResult&amp;service=direct&amp;sp=Stv8%2BZx0UXnhu3B%2Fhlns9WA%3D%3D</t>
  </si>
  <si>
    <t>https://etender.up.nic.in/nicgep/app?component=%24DirectLink_0&amp;page=FrontEndAdvancedSearchResult&amp;service=direct&amp;sp=SCVT08eYBNaJtZ7n8vKqy6w%3D%3D</t>
  </si>
  <si>
    <t>https://wbtenders.gov.in/nicgep/app?component=%24DirectLink_0&amp;page=FrontEndAdvancedSearchResult&amp;service=direct&amp;sp=STk0VEFLSGE6MNpmWkXiv7w%3D%3D</t>
  </si>
  <si>
    <t>https://mahatenders.gov.in/nicgep/app?component=%24DirectLink_0&amp;page=FrontEndAdvancedSearchResult&amp;service=direct&amp;sp=SgzbbvHu7w04zE7R5Cm6V1A%3D%3D</t>
  </si>
  <si>
    <t>https://wbtenders.gov.in/nicgep/app?component=%24DirectLink_0&amp;page=FrontEndAdvancedSearchResult&amp;service=direct&amp;sp=S2iD1ii0aspZpDkPt8Uo0tw%3D%3D</t>
  </si>
  <si>
    <t>https://etenders.kerala.gov.in/nicgep/app?component=%24DirectLink_0&amp;page=FrontEndAdvancedSearchResult&amp;service=direct&amp;sp=SLn3rI8%2BwDEME4iA4tBD%2BYA%3D%3D</t>
  </si>
  <si>
    <t>https://mahatenders.gov.in/nicgep/app?component=%24DirectLink_0&amp;page=FrontEndAdvancedSearchResult&amp;service=direct&amp;sp=SHFHxIn9ybFBHXWC4U9%2B3wQ%3D%3D</t>
  </si>
  <si>
    <t>https://mahatenders.gov.in/nicgep/app?component=%24DirectLink_0&amp;page=FrontEndAdvancedSearchResult&amp;service=direct&amp;sp=SjaenrEB4lhK%2FIHnZzZFlDQ%3D%3D</t>
  </si>
  <si>
    <t>https://wbtenders.gov.in/nicgep/app?component=%24DirectLink_0&amp;page=FrontEndAdvancedSearchResult&amp;service=direct&amp;sp=SrSKc%2B5emBJxezsQBnAqXNw%3D%3D</t>
  </si>
  <si>
    <t>https://etender.up.nic.in/nicgep/app?component=%24DirectLink_0&amp;page=FrontEndAdvancedSearchResult&amp;service=direct&amp;sp=SY5Rwwd%2B48sQtGCq%2FcN96wA%3D%3D</t>
  </si>
  <si>
    <t>https://mahatenders.gov.in/nicgep/app?component=%24DirectLink_0&amp;page=FrontEndAdvancedSearchResult&amp;service=direct&amp;sp=SOJqJpm2zucFSg8k6gQ0%2FfQ%3D%3D</t>
  </si>
  <si>
    <t>https://etenders.hry.nic.in/nicgep/app?component=%24DirectLink_0&amp;page=FrontEndAdvancedSearchResult&amp;service=direct&amp;sp=SrWVaGdvWRt0r%2B8Iph0vJ3Q%3D%3D</t>
  </si>
  <si>
    <t>https://etenders.hry.nic.in/nicgep/app?component=%24DirectLink_0&amp;page=FrontEndAdvancedSearchResult&amp;service=direct&amp;sp=SB23vdMLnhFRepOwKagYnHw%3D%3D</t>
  </si>
  <si>
    <t>https://etenders.hry.nic.in/nicgep/app?component=%24DirectLink_0&amp;page=FrontEndAdvancedSearchResult&amp;service=direct&amp;sp=SIVB4pGSQkI9uzi6O5WtJ3Q%3D%3D</t>
  </si>
  <si>
    <t>https://etenders.kerala.gov.in/nicgep/app?component=%24DirectLink_0&amp;page=FrontEndAdvancedSearchResult&amp;service=direct&amp;sp=Sx6CPkeFMr7FO%2FzgxPLqcnw%3D%3D</t>
  </si>
  <si>
    <t>https://eprocure.gov.in/epublish/app?component=%24DirectLink_0&amp;page=FrontEndAdvancedSearchResult&amp;service=direct&amp;sp=SfS1yA%2Bi7mxO09Fd82WXIxg%3D%3D</t>
  </si>
  <si>
    <t>https://eprocure.gov.in/epublish/app?component=%24DirectLink_0&amp;page=FrontEndAdvancedSearchResult&amp;service=direct&amp;sp=SsC71sdi6sljdl4ezrtG3Sg%3D%3D</t>
  </si>
  <si>
    <t>https://etenders.hry.nic.in/nicgep/app?component=%24DirectLink_0&amp;page=FrontEndAdvancedSearchResult&amp;service=direct&amp;sp=Sa%2F%2FlIIlbBs%2Bc6Pmeb%2BJxMw%3D%3D</t>
  </si>
  <si>
    <t>https://etenders.hry.nic.in/nicgep/app?component=%24DirectLink_0&amp;page=FrontEndAdvancedSearchResult&amp;service=direct&amp;sp=SL1eRyDlWFOuWiaw25kFwIA%3D%3D</t>
  </si>
  <si>
    <t>https://etender.up.nic.in/nicgep/app?component=%24DirectLink_0&amp;page=FrontEndAdvancedSearchResult&amp;service=direct&amp;sp=SmCKEFi7Sn1iV2K3j9iK6%2BA%3D%3D</t>
  </si>
  <si>
    <t>https://etender.up.nic.in/nicgep/app?component=%24DirectLink_0&amp;page=FrontEndAdvancedSearchResult&amp;service=direct&amp;sp=SunlVbaruSNNt8YQ1SU%2Bz6w%3D%3D</t>
  </si>
  <si>
    <t>https://etender.up.nic.in/nicgep/app?component=%24DirectLink_0&amp;page=FrontEndAdvancedSearchResult&amp;service=direct&amp;sp=Skj376t7vec4I2%2FP1qjlLhw%3D%3D</t>
  </si>
  <si>
    <t>https://etender.up.nic.in/nicgep/app?component=%24DirectLink_0&amp;page=FrontEndAdvancedSearchResult&amp;service=direct&amp;sp=SHjKqk5oixbV2FV0CsVlD3Q%3D%3D</t>
  </si>
  <si>
    <t>https://etender.up.nic.in/nicgep/app?component=%24DirectLink_0&amp;page=FrontEndAdvancedSearchResult&amp;service=direct&amp;sp=SfBjEHxYbNlXT2e6sl4%2Bhhg%3D%3D</t>
  </si>
  <si>
    <t>https://etender.up.nic.in/nicgep/app?component=%24DirectLink_0&amp;page=FrontEndAdvancedSearchResult&amp;service=direct&amp;sp=SsfWOJKL9Y%2FplmyjkLLZEFA%3D%3D</t>
  </si>
  <si>
    <t>https://etender.up.nic.in/nicgep/app?component=%24DirectLink_0&amp;page=FrontEndAdvancedSearchResult&amp;service=direct&amp;sp=S7FbwEf5dyr4mFb6nD8m7GA%3D%3D</t>
  </si>
  <si>
    <t>https://etender.up.nic.in/nicgep/app?component=%24DirectLink_0&amp;page=FrontEndAdvancedSearchResult&amp;service=direct&amp;sp=Sv0fV8iA9EKTBMxmE3mU9Zw%3D%3D</t>
  </si>
  <si>
    <t>https://jktenders.gov.in/nicgep/app?component=%24DirectLink_0&amp;page=FrontEndAdvancedSearchResult&amp;service=direct&amp;sp=SZeeVSVXDDOV16WYCq9QSNw%3D%3D</t>
  </si>
  <si>
    <t>https://etender.up.nic.in/nicgep/app?component=%24DirectLink_0&amp;page=FrontEndAdvancedSearchResult&amp;service=direct&amp;sp=SjY7mV4ASIgP%2FfK%2BbWwDhqQ%3D%3D</t>
  </si>
  <si>
    <t>https://etender.up.nic.in/nicgep/app?component=%24DirectLink_0&amp;page=FrontEndAdvancedSearchResult&amp;service=direct&amp;sp=Slt93MgJToVIBaqKX%2Bo10%2FQ%3D%3D</t>
  </si>
  <si>
    <t>https://etender.up.nic.in/nicgep/app?component=%24DirectLink_0&amp;page=FrontEndAdvancedSearchResult&amp;service=direct&amp;sp=S%2F2Xp3xeMRi6izGHZ1db30g%3D%3D</t>
  </si>
  <si>
    <t>https://etender.up.nic.in/nicgep/app?component=%24DirectLink_0&amp;page=FrontEndAdvancedSearchResult&amp;service=direct&amp;sp=SJKB%2BLdbChVZT2iOopMMqnQ%3D%3D</t>
  </si>
  <si>
    <t>https://etender.up.nic.in/nicgep/app?component=%24DirectLink_0&amp;page=FrontEndAdvancedSearchResult&amp;service=direct&amp;sp=Sl1ZvZqv%2BxDC3vxVIBMpHzA%3D%3D</t>
  </si>
  <si>
    <t>https://etender.up.nic.in/nicgep/app?component=%24DirectLink_0&amp;page=FrontEndAdvancedSearchResult&amp;service=direct&amp;sp=SF%2BkRDTfBE4lMbgp%2BGk1MHw%3D%3D</t>
  </si>
  <si>
    <t>https://etender.up.nic.in/nicgep/app?component=%24DirectLink_0&amp;page=FrontEndAdvancedSearchResult&amp;service=direct&amp;sp=Syn5GlNfH7SOOpsw3iSz6fA%3D%3D</t>
  </si>
  <si>
    <t>https://wbtenders.gov.in/nicgep/app?component=%24DirectLink_0&amp;page=FrontEndAdvancedSearchResult&amp;service=direct&amp;sp=SSf52SbKhNwQnI50d9Yh%2B8w%3D%3D</t>
  </si>
  <si>
    <t>https://mahatenders.gov.in/nicgep/app?component=%24DirectLink_0&amp;page=FrontEndAdvancedSearchResult&amp;service=direct&amp;sp=SBfrwwFkN5m3Fk75ZWbiDzg%3D%3D</t>
  </si>
  <si>
    <t>https://etenders.kerala.gov.in/nicgep/app?component=%24DirectLink_0&amp;page=FrontEndAdvancedSearchResult&amp;service=direct&amp;sp=Su3VVJ9IS3vsAf7tazaORDQ%3D%3D</t>
  </si>
  <si>
    <t>https://wbtenders.gov.in/nicgep/app?component=%24DirectLink_0&amp;page=FrontEndAdvancedSearchResult&amp;service=direct&amp;sp=SpQLelv5fbtu%2Fdvnr3VgzXg%3D%3D</t>
  </si>
  <si>
    <t>https://mahatenders.gov.in/nicgep/app?component=%24DirectLink_0&amp;page=FrontEndAdvancedSearchResult&amp;service=direct&amp;sp=ShJ9YhR2FOOVMQzZAeMw1KQ%3D%3D</t>
  </si>
  <si>
    <t>https://etender.up.nic.in/nicgep/app?component=%24DirectLink_0&amp;page=FrontEndAdvancedSearchResult&amp;service=direct&amp;sp=SiG5WH76o3JJ99DTMXXjCLQ%3D%3D</t>
  </si>
  <si>
    <t>https://etender.up.nic.in/nicgep/app?component=%24DirectLink_0&amp;page=FrontEndAdvancedSearchResult&amp;service=direct&amp;sp=SQkZvgK2phGRsR1GV5DL7HA%3D%3D</t>
  </si>
  <si>
    <t>https://mahatenders.gov.in/nicgep/app?component=%24DirectLink_0&amp;page=FrontEndAdvancedSearchResult&amp;service=direct&amp;sp=SW8Zr2JCrKjUY9pUVTjDWoA%3D%3D</t>
  </si>
  <si>
    <t>https://mahatenders.gov.in/nicgep/app?component=%24DirectLink_0&amp;page=FrontEndAdvancedSearchResult&amp;service=direct&amp;sp=SjUaD3%2Fwr6m3X1bQM8g0ZRg%3D%3D</t>
  </si>
  <si>
    <t>https://etender.up.nic.in/nicgep/app?component=%24DirectLink_0&amp;page=FrontEndAdvancedSearchResult&amp;service=direct&amp;sp=S6b7cGBJ6Da9QGEqw4Vz%2Fkw%3D%3D</t>
  </si>
  <si>
    <t>https://tendersodisha.gov.in/nicgep/app?component=%24DirectLink_0&amp;page=FrontEndAdvancedSearchResult&amp;service=direct&amp;sp=SDV%2FUFpYbSrF9W06lxYJGbg%3D%3D</t>
  </si>
  <si>
    <t>https://hptenders.gov.in/nicgep/app?component=%24DirectLink_0&amp;page=FrontEndAdvancedSearchResult&amp;service=direct&amp;sp=SdgVaBBboguXKFajHH2aHDw%3D%3D</t>
  </si>
  <si>
    <t>https://tendersodisha.gov.in/nicgep/app?component=%24DirectLink_0&amp;page=FrontEndAdvancedSearchResult&amp;service=direct&amp;sp=SNM5zRAyolaqrmCXpHHIlQw%3D%3D</t>
  </si>
  <si>
    <t>https://etender.up.nic.in/nicgep/app?component=%24DirectLink_0&amp;page=FrontEndAdvancedSearchResult&amp;service=direct&amp;sp=S77SCaRgy7JVkamH%2BiBtOiA%3D%3D</t>
  </si>
  <si>
    <t>https://hptenders.gov.in/nicgep/app?component=%24DirectLink_0&amp;page=FrontEndAdvancedSearchResult&amp;service=direct&amp;sp=SwPfjupgK7pq%2FVaKVgRH4Tw%3D%3D</t>
  </si>
  <si>
    <t>https://hptenders.gov.in/nicgep/app?component=%24DirectLink_0&amp;page=FrontEndAdvancedSearchResult&amp;service=direct&amp;sp=S63XuYI6EOJ8tq632fKrsmg%3D%3D</t>
  </si>
  <si>
    <t>https://hptenders.gov.in/nicgep/app?component=%24DirectLink_0&amp;page=FrontEndAdvancedSearchResult&amp;service=direct&amp;sp=StwwfHjVfkxjWeZwx77IiAg%3D%3D</t>
  </si>
  <si>
    <t>https://mahatenders.gov.in/nicgep/app?component=%24DirectLink_0&amp;page=FrontEndAdvancedSearchResult&amp;service=direct&amp;sp=SMoL%2FfVx%2FW2DXTav7tGSEmw%3D%3D</t>
  </si>
  <si>
    <t>https://hptenders.gov.in/nicgep/app?component=%24DirectLink_0&amp;page=FrontEndAdvancedSearchResult&amp;service=direct&amp;sp=SwxqY4ICTclicLHYFEnvnFg%3D%3D</t>
  </si>
  <si>
    <t>https://hptenders.gov.in/nicgep/app?component=%24DirectLink_0&amp;page=FrontEndAdvancedSearchResult&amp;service=direct&amp;sp=SrCsblNWmpmmyS2yXpmsnRg%3D%3D</t>
  </si>
  <si>
    <t>https://hptenders.gov.in/nicgep/app?component=%24DirectLink_0&amp;page=FrontEndAdvancedSearchResult&amp;service=direct&amp;sp=SXzXbkPukPIm%2BahzEMVYmjw%3D%3D</t>
  </si>
  <si>
    <t>https://hptenders.gov.in/nicgep/app?component=%24DirectLink_0&amp;page=FrontEndAdvancedSearchResult&amp;service=direct&amp;sp=SphLwkFFBtkLnGDfU6TTvmg%3D%3D</t>
  </si>
  <si>
    <t>https://etender.up.nic.in/nicgep/app?component=%24DirectLink_0&amp;page=FrontEndAdvancedSearchResult&amp;service=direct&amp;sp=ST%2FpqI%2FAmfaEtPmQCTcAobw%3D%3D</t>
  </si>
  <si>
    <t>https://hptenders.gov.in/nicgep/app?component=%24DirectLink_0&amp;page=FrontEndAdvancedSearchResult&amp;service=direct&amp;sp=SNiB5FKSBjNup4f%2BNsF75pA%3D%3D</t>
  </si>
  <si>
    <t>https://hptenders.gov.in/nicgep/app?component=%24DirectLink_0&amp;page=FrontEndAdvancedSearchResult&amp;service=direct&amp;sp=Szv6Lw05tUTAbmKGJkkqlog%3D%3D</t>
  </si>
  <si>
    <t>https://hptenders.gov.in/nicgep/app?component=%24DirectLink_0&amp;page=FrontEndAdvancedSearchResult&amp;service=direct&amp;sp=SQ172H0K8nGDmP6E0B3R%2F0A%3D%3D</t>
  </si>
  <si>
    <t>https://hptenders.gov.in/nicgep/app?component=%24DirectLink_0&amp;page=FrontEndAdvancedSearchResult&amp;service=direct&amp;sp=ScCXJr7Lox5SoodVvann%2Blg%3D%3D</t>
  </si>
  <si>
    <t>https://hptenders.gov.in/nicgep/app?component=%24DirectLink_0&amp;page=FrontEndAdvancedSearchResult&amp;service=direct&amp;sp=SkG8apqaSkp9j61%2FuNKD5Vg%3D%3D</t>
  </si>
  <si>
    <t>https://hptenders.gov.in/nicgep/app?component=%24DirectLink_0&amp;page=FrontEndAdvancedSearchResult&amp;service=direct&amp;sp=SlMPPadZFJIxmLuGIuR1Krw%3D%3D</t>
  </si>
  <si>
    <t>https://hptenders.gov.in/nicgep/app?component=%24DirectLink_0&amp;page=FrontEndAdvancedSearchResult&amp;service=direct&amp;sp=SHqAuX6u0zHG6BomtrHYbsw%3D%3D</t>
  </si>
  <si>
    <t>https://hptenders.gov.in/nicgep/app?component=%24DirectLink_0&amp;page=FrontEndAdvancedSearchResult&amp;service=direct&amp;sp=S3378LhToX4BwWztbxWADXg%3D%3D</t>
  </si>
  <si>
    <t>https://hptenders.gov.in/nicgep/app?component=%24DirectLink_0&amp;page=FrontEndAdvancedSearchResult&amp;service=direct&amp;sp=SD%2FSboG%2BncXuc2UDH4tUKAg%3D%3D</t>
  </si>
  <si>
    <t>https://hptenders.gov.in/nicgep/app?component=%24DirectLink_0&amp;page=FrontEndAdvancedSearchResult&amp;service=direct&amp;sp=SsCgP4IWJsO5WyJYyY4sHMQ%3D%3D</t>
  </si>
  <si>
    <t>https://hptenders.gov.in/nicgep/app?component=%24DirectLink_0&amp;page=FrontEndAdvancedSearchResult&amp;service=direct&amp;sp=Sh1QrB9vr5DuPSwmc8JE2yg%3D%3D</t>
  </si>
  <si>
    <t>https://hptenders.gov.in/nicgep/app?component=%24DirectLink_0&amp;page=FrontEndAdvancedSearchResult&amp;service=direct&amp;sp=SlALbxVgswxyfGU74pufOxg%3D%3D</t>
  </si>
  <si>
    <t>https://etender.up.nic.in/nicgep/app?component=%24DirectLink_0&amp;page=FrontEndAdvancedSearchResult&amp;service=direct&amp;sp=SAyIJE8rWzJiFbND%2BjMB6Lw%3D%3D</t>
  </si>
  <si>
    <t>https://arunachaltenders.gov.in/nicgep/app?component=%24DirectLink_0&amp;page=FrontEndAdvancedSearchResult&amp;service=direct&amp;sp=SA%2FLbX9KajdiB8Y2KceDRhA%3D%3D</t>
  </si>
  <si>
    <t>https://mahatenders.gov.in/nicgep/app?component=%24DirectLink_0&amp;page=FrontEndAdvancedSearchResult&amp;service=direct&amp;sp=SOg0SiIPcIF6YHEpilokyAg%3D%3D</t>
  </si>
  <si>
    <t>https://mahatenders.gov.in/nicgep/app?component=%24DirectLink_0&amp;page=FrontEndAdvancedSearchResult&amp;service=direct&amp;sp=SSoRAmxvMJavXpzB2rwCRzQ%3D%3D</t>
  </si>
  <si>
    <t>https://hptenders.gov.in/nicgep/app?component=%24DirectLink_0&amp;page=FrontEndAdvancedSearchResult&amp;service=direct&amp;sp=SqS2qXZX3dASlCMsDPvEyLQ%3D%3D</t>
  </si>
  <si>
    <t>https://hptenders.gov.in/nicgep/app?component=%24DirectLink_0&amp;page=FrontEndAdvancedSearchResult&amp;service=direct&amp;sp=S2gmduwheZGFUMNtJwQYlVw%3D%3D</t>
  </si>
  <si>
    <t>https://hptenders.gov.in/nicgep/app?component=%24DirectLink_0&amp;page=FrontEndAdvancedSearchResult&amp;service=direct&amp;sp=S%2BrkQDggPteyTyxFQSTqH3w%3D%3D</t>
  </si>
  <si>
    <t>https://hptenders.gov.in/nicgep/app?component=%24DirectLink_0&amp;page=FrontEndAdvancedSearchResult&amp;service=direct&amp;sp=S7aKATF8b0xFnLwLZUm10AA%3D%3D</t>
  </si>
  <si>
    <t>https://hptenders.gov.in/nicgep/app?component=%24DirectLink_0&amp;page=FrontEndAdvancedSearchResult&amp;service=direct&amp;sp=Sb1oqVjZ4hEd2nb5RohHJmw%3D%3D</t>
  </si>
  <si>
    <t>https://hptenders.gov.in/nicgep/app?component=%24DirectLink_0&amp;page=FrontEndAdvancedSearchResult&amp;service=direct&amp;sp=SUCWx0GTHOj9lvqVA9YXH3g%3D%3D</t>
  </si>
  <si>
    <t>https://hptenders.gov.in/nicgep/app?component=%24DirectLink_0&amp;page=FrontEndAdvancedSearchResult&amp;service=direct&amp;sp=SLyUtEYM6p4ePA8eN9sYiHg%3D%3D</t>
  </si>
  <si>
    <t>https://hptenders.gov.in/nicgep/app?component=%24DirectLink_0&amp;page=FrontEndAdvancedSearchResult&amp;service=direct&amp;sp=SeziiD1j%2BjOKvapJ1aR0%2FEg%3D%3D</t>
  </si>
  <si>
    <t>https://mahatenders.gov.in/nicgep/app?component=%24DirectLink_0&amp;page=FrontEndAdvancedSearchResult&amp;service=direct&amp;sp=SbGBV4RzvFe2NN3eIEIQTLw%3D%3D</t>
  </si>
  <si>
    <t>https://mahatenders.gov.in/nicgep/app?component=%24DirectLink_0&amp;page=FrontEndAdvancedSearchResult&amp;service=direct&amp;sp=S%2BQsAHoYrwf41BaDujYTleA%3D%3D</t>
  </si>
  <si>
    <t>https://arunachaltenders.gov.in/nicgep/app?component=%24DirectLink_0&amp;page=FrontEndAdvancedSearchResult&amp;service=direct&amp;sp=S3IOseRE93jK3nAz9BANhpA%3D%3D</t>
  </si>
  <si>
    <t>https://hptenders.gov.in/nicgep/app?component=%24DirectLink_0&amp;page=FrontEndAdvancedSearchResult&amp;service=direct&amp;sp=SlJPBKIGB3R88dRzZjIeOEw%3D%3D</t>
  </si>
  <si>
    <t>https://hptenders.gov.in/nicgep/app?component=%24DirectLink_0&amp;page=FrontEndAdvancedSearchResult&amp;service=direct&amp;sp=STt8Yifhoyj1C4FsY5fdbaA%3D%3D</t>
  </si>
  <si>
    <t>https://jktenders.gov.in/nicgep/app?component=%24DirectLink_0&amp;page=FrontEndAdvancedSearchResult&amp;service=direct&amp;sp=S4diJh5xx8ESr9cl2lJ4BEw%3D%3D</t>
  </si>
  <si>
    <t>https://hptenders.gov.in/nicgep/app?component=%24DirectLink_0&amp;page=FrontEndAdvancedSearchResult&amp;service=direct&amp;sp=SOflujnZJOidhy3PRtqzqwA%3D%3D</t>
  </si>
  <si>
    <t>https://etender.up.nic.in/nicgep/app?component=%24DirectLink_0&amp;page=FrontEndAdvancedSearchResult&amp;service=direct&amp;sp=SXykfb5h5rAyQXrrmN%2FqJyQ%3D%3D</t>
  </si>
  <si>
    <t>https://etender.up.nic.in/nicgep/app?component=%24DirectLink_0&amp;page=FrontEndAdvancedSearchResult&amp;service=direct&amp;sp=SPGXuf7Qz8GE9AanHyrs%2FuA%3D%3D</t>
  </si>
  <si>
    <t>https://wbtenders.gov.in/nicgep/app?component=%24DirectLink_0&amp;page=FrontEndAdvancedSearchResult&amp;service=direct&amp;sp=SzdQRkPidZBshySewyhDhbQ%3D%3D</t>
  </si>
  <si>
    <t>https://wbtenders.gov.in/nicgep/app?component=%24DirectLink_0&amp;page=FrontEndAdvancedSearchResult&amp;service=direct&amp;sp=SK9d5eFKL4b6MJ3YA2UXtJQ%3D%3D</t>
  </si>
  <si>
    <t>https://etender.up.nic.in/nicgep/app?component=%24DirectLink_0&amp;page=FrontEndAdvancedSearchResult&amp;service=direct&amp;sp=SdQFQw%2FsYpJE01P08yinbUw%3D%3D</t>
  </si>
  <si>
    <t>https://mahatenders.gov.in/nicgep/app?component=%24DirectLink_0&amp;page=FrontEndAdvancedSearchResult&amp;service=direct&amp;sp=SQKhOrXt7LC%2F1cER%2BQ83Udw%3D%3D</t>
  </si>
  <si>
    <t>https://defproc.gov.in/nicgep/app?component=%24DirectLink_0&amp;page=FrontEndAdvancedSearchResult&amp;service=direct&amp;sp=SB3WzHsdzK4u0R%2FYoETa8qQ%3D%3D</t>
  </si>
  <si>
    <t>https://defproc.gov.in/nicgep/app?component=%24DirectLink_0&amp;page=FrontEndAdvancedSearchResult&amp;service=direct&amp;sp=StSE1amlME581IDsb2tegww%3D%3D</t>
  </si>
  <si>
    <t>https://defproc.gov.in/nicgep/app?component=%24DirectLink_0&amp;page=FrontEndAdvancedSearchResult&amp;service=direct&amp;sp=S8CyMFSohYxycuQiMs7n1aw%3D%3D</t>
  </si>
  <si>
    <t>https://eprocure.gov.in/epublish/app?component=%24DirectLink_0&amp;page=FrontEndAdvancedSearchResult&amp;service=direct&amp;sp=SiTx3lw%2FkooqK%2F40NR%2BRjbw%3D%3D</t>
  </si>
  <si>
    <t>https://iocletenders.nic.in/nicgep/app?component=%24DirectLink_0&amp;page=FrontEndAdvancedSearchResult&amp;service=direct&amp;sp=SBzUliRYoW5qH3IeD4QQQVg%3D%3D</t>
  </si>
  <si>
    <t>https://mahatenders.gov.in/nicgep/app?component=%24DirectLink_0&amp;page=FrontEndAdvancedSearchResult&amp;service=direct&amp;sp=SyOCx3zVq3FeKbS4TTPIEAQ%3D%3D</t>
  </si>
  <si>
    <t>https://mahatenders.gov.in/nicgep/app?component=%24DirectLink_0&amp;page=FrontEndAdvancedSearchResult&amp;service=direct&amp;sp=SDH6QEKsXLBL90xJsnswgHg%3D%3D</t>
  </si>
  <si>
    <t>https://mahatenders.gov.in/nicgep/app?component=%24DirectLink_0&amp;page=FrontEndAdvancedSearchResult&amp;service=direct&amp;sp=SBu7AAyHtvYOfzovXmcIdAw%3D%3D</t>
  </si>
  <si>
    <t>https://mahatenders.gov.in/nicgep/app?component=%24DirectLink_0&amp;page=FrontEndAdvancedSearchResult&amp;service=direct&amp;sp=SMxmtoni5R9v9xNna3c5E3A%3D%3D</t>
  </si>
  <si>
    <t>https://mahatenders.gov.in/nicgep/app?component=%24DirectLink_0&amp;page=FrontEndAdvancedSearchResult&amp;service=direct&amp;sp=ShGleSgXROfzKykc%2FR6w2iw%3D%3D</t>
  </si>
  <si>
    <t>https://mahatenders.gov.in/nicgep/app?component=%24DirectLink_0&amp;page=FrontEndAdvancedSearchResult&amp;service=direct&amp;sp=SvBUUf4J5ULZ%2FSNDNyHEBhQ%3D%3D</t>
  </si>
  <si>
    <t>https://mahatenders.gov.in/nicgep/app?component=%24DirectLink_0&amp;page=FrontEndAdvancedSearchResult&amp;service=direct&amp;sp=SasdRiTt1yU6BobcbUVUchg%3D%3D</t>
  </si>
  <si>
    <t>https://mahatenders.gov.in/nicgep/app?component=%24DirectLink_0&amp;page=FrontEndAdvancedSearchResult&amp;service=direct&amp;sp=S1IWEN6aZN%2BVu%2FhI4BXhvkQ%3D%3D</t>
  </si>
  <si>
    <t>https://mahatenders.gov.in/nicgep/app?component=%24DirectLink_0&amp;page=FrontEndAdvancedSearchResult&amp;service=direct&amp;sp=S72EzvVP1pjxCwIURkpMF8A%3D%3D</t>
  </si>
  <si>
    <t>https://iocletenders.nic.in/nicgep/app?component=%24DirectLink_0&amp;page=FrontEndAdvancedSearchResult&amp;service=direct&amp;sp=SnNqDOlla%2FlJegERdocfPmg%3D%3D</t>
  </si>
  <si>
    <t>https://eprocure.gov.in/eprocure/app?component=%24DirectLink_0&amp;page=FrontEndAdvancedSearchResult&amp;service=direct&amp;sp=SldCgyBDSurgxgkm1NBFVxQ%3D%3D</t>
  </si>
  <si>
    <t>https://iocletenders.nic.in/nicgep/app?component=%24DirectLink_0&amp;page=FrontEndAdvancedSearchResult&amp;service=direct&amp;sp=Sge2Z3KJda9lV2m522UPsQg%3D%3D</t>
  </si>
  <si>
    <t>https://eproc.punjab.gov.in/nicgep/app?component=%24DirectLink_0&amp;page=FrontEndAdvancedSearchResult&amp;service=direct&amp;sp=S3VH403qSDZKvoBRiStzpuw%3D%3D</t>
  </si>
  <si>
    <t>https://mahatenders.gov.in/nicgep/app?component=%24DirectLink_0&amp;page=FrontEndAdvancedSearchResult&amp;service=direct&amp;sp=STf9mBywV8twffEMTvy%2FGRQ%3D%3D</t>
  </si>
  <si>
    <t>https://defproc.gov.in/nicgep/app?component=%24DirectLink_0&amp;page=FrontEndAdvancedSearchResult&amp;service=direct&amp;sp=SjYU6WHVyUkDzVeZRhc%2B2MQ%3D%3D</t>
  </si>
  <si>
    <t>https://wbtenders.gov.in/nicgep/app?component=%24DirectLink_0&amp;page=FrontEndAdvancedSearchResult&amp;service=direct&amp;sp=SVgPenJvn4FznrTw6J6ZvOQ%3D%3D</t>
  </si>
  <si>
    <t>https://wbtenders.gov.in/nicgep/app?component=%24DirectLink_0&amp;page=FrontEndAdvancedSearchResult&amp;service=direct&amp;sp=S8K1z%2BwMBjh10K8VDZc2nww%3D%3D</t>
  </si>
  <si>
    <t>https://coalindiatenders.nic.in/nicgep/app?component=%24DirectLink_0&amp;page=FrontEndAdvancedSearchResult&amp;service=direct&amp;sp=SEuac0Lxhebp%2FWo2eV5yo7A%3D%3D</t>
  </si>
  <si>
    <t>https://mahatenders.gov.in/nicgep/app?component=%24DirectLink_0&amp;page=FrontEndAdvancedSearchResult&amp;service=direct&amp;sp=SoSVeHy6ZvejAXuzh07usIQ%3D%3D</t>
  </si>
  <si>
    <t>https://mahatenders.gov.in/nicgep/app?component=%24DirectLink_0&amp;page=FrontEndAdvancedSearchResult&amp;service=direct&amp;sp=SQXkFH%2BRHAiPimcLOj4%2BNuw%3D%3D</t>
  </si>
  <si>
    <t>https://jktenders.gov.in/nicgep/app?component=%24DirectLink_0&amp;page=FrontEndAdvancedSearchResult&amp;service=direct&amp;sp=SmgGBBQ4Y0SCybzxya%2FcNtQ%3D%3D</t>
  </si>
  <si>
    <t>https://jktenders.gov.in/nicgep/app?component=%24DirectLink_0&amp;page=FrontEndAdvancedSearchResult&amp;service=direct&amp;sp=S0qQqF8WWm%2BN3CFB%2B%2FNj2Ww%3D%3D</t>
  </si>
  <si>
    <t>https://jktenders.gov.in/nicgep/app?component=%24DirectLink_0&amp;page=FrontEndAdvancedSearchResult&amp;service=direct&amp;sp=SPmxOxh5SMGRJDk0C52r4uQ%3D%3D</t>
  </si>
  <si>
    <t>https://eprocurebhel.co.in/nicgep/app?component=%24DirectLink_0&amp;page=FrontEndAdvancedSearchResult&amp;service=direct&amp;sp=Sb2guFQMfUHXnX2rOnze%2FyQ%3D%3D</t>
  </si>
  <si>
    <t>https://eprocurebhel.co.in/nicgep/app?component=%24DirectLink_0&amp;page=FrontEndAdvancedSearchResult&amp;service=direct&amp;sp=SqCLGQiZUWq%2B%2FCmYWh5NExA%3D%3D</t>
  </si>
  <si>
    <t>https://etender.up.nic.in/nicgep/app?component=%24DirectLink_0&amp;page=FrontEndAdvancedSearchResult&amp;service=direct&amp;sp=SPcQfKNpfzUGuTtpTtpqoRg%3D%3D</t>
  </si>
  <si>
    <t>https://eprocurebhel.co.in/nicgep/app?component=%24DirectLink_0&amp;page=FrontEndAdvancedSearchResult&amp;service=direct&amp;sp=S%2BmSPlxQek8GYaqq0vVyKzA%3D%3D</t>
  </si>
  <si>
    <t>https://etenders.hry.nic.in/nicgep/app?component=%24DirectLink_0&amp;page=FrontEndAdvancedSearchResult&amp;service=direct&amp;sp=SKwxEqOJA%2BF8JnR3ffsSL4Q%3D%3D</t>
  </si>
  <si>
    <t>https://etender.up.nic.in/nicgep/app?component=%24DirectLink_0&amp;page=FrontEndAdvancedSearchResult&amp;service=direct&amp;sp=S%2FVZlqAI43TeTbmTe3difCA%3D%3D</t>
  </si>
  <si>
    <t>https://wbtenders.gov.in/nicgep/app?component=%24DirectLink_0&amp;page=FrontEndAdvancedSearchResult&amp;service=direct&amp;sp=SMlgXprFNGXqYAPmEjV%2FvxA%3D%3D</t>
  </si>
  <si>
    <t>https://wbtenders.gov.in/nicgep/app?component=%24DirectLink_0&amp;page=FrontEndAdvancedSearchResult&amp;service=direct&amp;sp=S2T%2FUeVIcCXjG80to5mWGRg%3D%3D</t>
  </si>
  <si>
    <t>https://wbtenders.gov.in/nicgep/app?component=%24DirectLink_0&amp;page=FrontEndAdvancedSearchResult&amp;service=direct&amp;sp=S6pGxzwlepKGYA3j1jmV4gA%3D%3D</t>
  </si>
  <si>
    <t>https://etender.up.nic.in/nicgep/app?component=%24DirectLink_0&amp;page=FrontEndAdvancedSearchResult&amp;service=direct&amp;sp=Se4Kl%2BFVqDCtrsfZVYY1%2BZA%3D%3D</t>
  </si>
  <si>
    <t>https://etender.up.nic.in/nicgep/app?component=%24DirectLink_0&amp;page=FrontEndAdvancedSearchResult&amp;service=direct&amp;sp=SrCKzm8lWIb7MvodkYyfu5g%3D%3D</t>
  </si>
  <si>
    <t>https://etender.up.nic.in/nicgep/app?component=%24DirectLink_0&amp;page=FrontEndAdvancedSearchResult&amp;service=direct&amp;sp=SCIWEoUU7veFdYV79yGCUXg%3D%3D</t>
  </si>
  <si>
    <t>https://etender.up.nic.in/nicgep/app?component=%24DirectLink_0&amp;page=FrontEndAdvancedSearchResult&amp;service=direct&amp;sp=SZzWRMCK8%2Be18L6%2FmHXQNlA%3D%3D</t>
  </si>
  <si>
    <t>https://etender.up.nic.in/nicgep/app?component=%24DirectLink_0&amp;page=FrontEndAdvancedSearchResult&amp;service=direct&amp;sp=SCE3tcq77yJLuUIyd0aTFyg%3D%3D</t>
  </si>
  <si>
    <t>https://etender.up.nic.in/nicgep/app?component=%24DirectLink_0&amp;page=FrontEndAdvancedSearchResult&amp;service=direct&amp;sp=SEeSAMb3P1lAUvQaE77UVqw%3D%3D</t>
  </si>
  <si>
    <t>https://wbtenders.gov.in/nicgep/app?component=%24DirectLink_0&amp;page=FrontEndAdvancedSearchResult&amp;service=direct&amp;sp=SsnTJLIB895sVUXFhfpc0tw%3D%3D</t>
  </si>
  <si>
    <t>https://wbtenders.gov.in/nicgep/app?component=%24DirectLink_0&amp;page=FrontEndAdvancedSearchResult&amp;service=direct&amp;sp=SL%2FE3C8aRgdNX%2BM%2BQJZVNDg%3D%3D</t>
  </si>
  <si>
    <t>https://etender.up.nic.in/nicgep/app?component=%24DirectLink_0&amp;page=FrontEndAdvancedSearchResult&amp;service=direct&amp;sp=SoxCYm9pf7tX8gfbDnkndCQ%3D%3D</t>
  </si>
  <si>
    <t>https://etender.up.nic.in/nicgep/app?component=%24DirectLink_0&amp;page=FrontEndAdvancedSearchResult&amp;service=direct&amp;sp=Sw3eXNHSIUgmHVno3%2BTp4Ow%3D%3D</t>
  </si>
  <si>
    <t>https://etender.up.nic.in/nicgep/app?component=%24DirectLink_0&amp;page=FrontEndAdvancedSearchResult&amp;service=direct&amp;sp=S02Rezej6lBCSTF9CXB06Fg%3D%3D</t>
  </si>
  <si>
    <t>https://etender.up.nic.in/nicgep/app?component=%24DirectLink_0&amp;page=FrontEndAdvancedSearchResult&amp;service=direct&amp;sp=SVPotM7LxAW22US0KNdb7Cw%3D%3D</t>
  </si>
  <si>
    <t>https://etender.up.nic.in/nicgep/app?component=%24DirectLink_0&amp;page=FrontEndAdvancedSearchResult&amp;service=direct&amp;sp=So825H4lurQ6nh9DLWzOkFQ%3D%3D</t>
  </si>
  <si>
    <t>https://etender.up.nic.in/nicgep/app?component=%24DirectLink_0&amp;page=FrontEndAdvancedSearchResult&amp;service=direct&amp;sp=SnmjJtPOObWXoSu7Ml%2Biejg%3D%3D</t>
  </si>
  <si>
    <t>https://etender.up.nic.in/nicgep/app?component=%24DirectLink_0&amp;page=FrontEndAdvancedSearchResult&amp;service=direct&amp;sp=SasfodVTempL1yFnol4guyQ%3D%3D</t>
  </si>
  <si>
    <t>https://wbtenders.gov.in/nicgep/app?component=%24DirectLink_0&amp;page=FrontEndAdvancedSearchResult&amp;service=direct&amp;sp=S2IyN9BSOTO5wTFihEp%2FvmQ%3D%3D</t>
  </si>
  <si>
    <t>https://wbtenders.gov.in/nicgep/app?component=%24DirectLink_0&amp;page=FrontEndAdvancedSearchResult&amp;service=direct&amp;sp=SCwOhJpcgXVfGYm0sIH3eMg%3D%3D</t>
  </si>
  <si>
    <t>https://etender.up.nic.in/nicgep/app?component=%24DirectLink_0&amp;page=FrontEndAdvancedSearchResult&amp;service=direct&amp;sp=SNvDeUT%2FPBbYhaPXGZUNUPQ%3D%3D</t>
  </si>
  <si>
    <t>https://wbtenders.gov.in/nicgep/app?component=%24DirectLink_0&amp;page=FrontEndAdvancedSearchResult&amp;service=direct&amp;sp=SMX6ZIK8NK4vQy1Cbq%2B3nFQ%3D%3D</t>
  </si>
  <si>
    <t>https://wbtenders.gov.in/nicgep/app?component=%24DirectLink_0&amp;page=FrontEndAdvancedSearchResult&amp;service=direct&amp;sp=SJ1bhUOR457KiLArIE8ujQw%3D%3D</t>
  </si>
  <si>
    <t>https://wbtenders.gov.in/nicgep/app?component=%24DirectLink_0&amp;page=FrontEndAdvancedSearchResult&amp;service=direct&amp;sp=SJitvBAtXx6Gn2w7S2qkYEw%3D%3D</t>
  </si>
  <si>
    <t>https://wbtenders.gov.in/nicgep/app?component=%24DirectLink_0&amp;page=FrontEndAdvancedSearchResult&amp;service=direct&amp;sp=SFyJVbufPSnFAYu0RHmxkcA%3D%3D</t>
  </si>
  <si>
    <t>https://wbtenders.gov.in/nicgep/app?component=%24DirectLink_0&amp;page=FrontEndAdvancedSearchResult&amp;service=direct&amp;sp=SiwU73MerugKqfPQe7ohw%2FA%3D%3D</t>
  </si>
  <si>
    <t>https://wbtenders.gov.in/nicgep/app?component=%24DirectLink_0&amp;page=FrontEndAdvancedSearchResult&amp;service=direct&amp;sp=SwR0h6HG2kl%2BMGGeTut0V9Q%3D%3D</t>
  </si>
  <si>
    <t>https://wbtenders.gov.in/nicgep/app?component=%24DirectLink_0&amp;page=FrontEndAdvancedSearchResult&amp;service=direct&amp;sp=SmdnVpn3X5PcyZoI4z5WAUQ%3D%3D</t>
  </si>
  <si>
    <t>https://wbtenders.gov.in/nicgep/app?component=%24DirectLink_0&amp;page=FrontEndAdvancedSearchResult&amp;service=direct&amp;sp=ShSA92EU7DWdFRTPh%2FUoi5Q%3D%3D</t>
  </si>
  <si>
    <t>https://wbtenders.gov.in/nicgep/app?component=%24DirectLink_0&amp;page=FrontEndAdvancedSearchResult&amp;service=direct&amp;sp=SdyDPjO2R5NyRJKkL3ooFQg%3D%3D</t>
  </si>
  <si>
    <t>https://mahatenders.gov.in/nicgep/app?component=%24DirectLink_0&amp;page=FrontEndAdvancedSearchResult&amp;service=direct&amp;sp=SfJCARCo3JJFgQdFPQQeQ3Q%3D%3D</t>
  </si>
  <si>
    <t>https://etender.up.nic.in/nicgep/app?component=%24DirectLink_0&amp;page=FrontEndAdvancedSearchResult&amp;service=direct&amp;sp=SpA2TOKUJhgpr42bvHOcuKQ%3D%3D</t>
  </si>
  <si>
    <t>https://wbtenders.gov.in/nicgep/app?component=%24DirectLink_0&amp;page=FrontEndAdvancedSearchResult&amp;service=direct&amp;sp=SIIZ%2Fvsyzte310fUqfj9tJg%3D%3D</t>
  </si>
  <si>
    <t>https://wbtenders.gov.in/nicgep/app?component=%24DirectLink_0&amp;page=FrontEndAdvancedSearchResult&amp;service=direct&amp;sp=SASYhxft3jEsv1qgvdJMlmg%3D%3D</t>
  </si>
  <si>
    <t>https://etender.up.nic.in/nicgep/app?component=%24DirectLink_0&amp;page=FrontEndAdvancedSearchResult&amp;service=direct&amp;sp=SrlF9qBY%2FhjE%2Ba5YrM1wXFQ%3D%3D</t>
  </si>
  <si>
    <t>https://etender.up.nic.in/nicgep/app?component=%24DirectLink_0&amp;page=FrontEndAdvancedSearchResult&amp;service=direct&amp;sp=SYTl6iUIvBsnVQgUTj5Tj%2Bw%3D%3D</t>
  </si>
  <si>
    <t>https://eprocure.gov.in/epublish/app?component=%24DirectLink_0&amp;page=FrontEndAdvancedSearchResult&amp;service=direct&amp;sp=SUUnLRdBiF%2FcIgrqHEe3RUw%3D%3D</t>
  </si>
  <si>
    <t>https://etenders.kerala.gov.in/nicgep/app?component=%24DirectLink_0&amp;page=FrontEndAdvancedSearchResult&amp;service=direct&amp;sp=STbKd5T3ruawd16yVft1Dyw%3D%3D</t>
  </si>
  <si>
    <t>https://eprocure.gov.in/epublish/app?component=%24DirectLink_0&amp;page=FrontEndAdvancedSearchResult&amp;service=direct&amp;sp=S7kzkwmW4KCbe0fhzsF6snA%3D%3D</t>
  </si>
  <si>
    <t>https://etenders.gov.in/eprocure/app?component=%24DirectLink_0&amp;page=FrontEndAdvancedSearchResult&amp;service=direct&amp;sp=So0l5%2BGouUTFlzyyqIKZcNg%3D%3D</t>
  </si>
  <si>
    <t>https://eprocure.gov.in/epublish/app?component=%24DirectLink_0&amp;page=FrontEndAdvancedSearchResult&amp;service=direct&amp;sp=Siys%2FQqFyslj1ub%2FNnF%2F13A%3D%3D</t>
  </si>
  <si>
    <t>https://wbtenders.gov.in/nicgep/app?component=%24DirectLink_0&amp;page=FrontEndAdvancedSearchResult&amp;service=direct&amp;sp=Sw9I5qodqzhzcCoKiF5b7Vw%3D%3D</t>
  </si>
  <si>
    <t>https://wbtenders.gov.in/nicgep/app?component=%24DirectLink_0&amp;page=FrontEndAdvancedSearchResult&amp;service=direct&amp;sp=S%2FV2ik3SF5JQYs5GHvOix4g%3D%3D</t>
  </si>
  <si>
    <t>https://mahatenders.gov.in/nicgep/app?component=%24DirectLink_0&amp;page=FrontEndAdvancedSearchResult&amp;service=direct&amp;sp=S2bJAODI7Lls7PF5s%2BqwUeQ%3D%3D</t>
  </si>
  <si>
    <t>https://mahatenders.gov.in/nicgep/app?component=%24DirectLink_0&amp;page=FrontEndAdvancedSearchResult&amp;service=direct&amp;sp=Spu6G8%2BypSXQNgnwhp8Yc8w%3D%3D</t>
  </si>
  <si>
    <t>https://etenders.hry.nic.in/nicgep/app?component=%24DirectLink_0&amp;page=FrontEndAdvancedSearchResult&amp;service=direct&amp;sp=Sq4c%2BL3pJiE%2FwVDktmN55dQ%3D%3D</t>
  </si>
  <si>
    <t>https://eprocurentpc.nic.in/nicgep/app?component=%24DirectLink_0&amp;page=FrontEndAdvancedSearchResult&amp;service=direct&amp;sp=Sdrz0gQJnkdM4sFrLZSvj9w%3D%3D</t>
  </si>
  <si>
    <t>https://eprocurentpc.nic.in/nicgep/app?component=%24DirectLink_0&amp;page=FrontEndAdvancedSearchResult&amp;service=direct&amp;sp=Si53B0H3LrAuE7o9rNIt3TQ%3D%3D</t>
  </si>
  <si>
    <t>https://hptenders.gov.in/nicgep/app?component=%24DirectLink_0&amp;page=FrontEndAdvancedSearchResult&amp;service=direct&amp;sp=SXrHR7vff1%2FFFT1uAX0b82w%3D%3D</t>
  </si>
  <si>
    <t>https://hptenders.gov.in/nicgep/app?component=%24DirectLink_0&amp;page=FrontEndAdvancedSearchResult&amp;service=direct&amp;sp=SQsy2abTkSy7crnmWcuvrXg%3D%3D</t>
  </si>
  <si>
    <t>https://defproc.gov.in/nicgep/app?component=%24DirectLink_0&amp;page=FrontEndAdvancedSearchResult&amp;service=direct&amp;sp=SGEoi0%2BxQRl5HjwD6TWR7AQ%3D%3D</t>
  </si>
  <si>
    <t>https://defproc.gov.in/nicgep/app?component=%24DirectLink_0&amp;page=FrontEndAdvancedSearchResult&amp;service=direct&amp;sp=SP5KyUucnjIhFF32i%2BopjMg%3D%3D</t>
  </si>
  <si>
    <t>https://defproc.gov.in/nicgep/app?component=%24DirectLink_0&amp;page=FrontEndAdvancedSearchResult&amp;service=direct&amp;sp=SJdtHGd23wLuxCgaMmkto7Q%3D%3D</t>
  </si>
  <si>
    <t>https://defproc.gov.in/nicgep/app?component=%24DirectLink_0&amp;page=FrontEndAdvancedSearchResult&amp;service=direct&amp;sp=SRlZdD8BjlyazHK3KKPiMzw%3D%3D</t>
  </si>
  <si>
    <t>https://defproc.gov.in/nicgep/app?component=%24DirectLink_0&amp;page=FrontEndAdvancedSearchResult&amp;service=direct&amp;sp=S2NOy8Pt9TaB8RfjMZR0sIQ%3D%3D</t>
  </si>
  <si>
    <t>https://defproc.gov.in/nicgep/app?component=%24DirectLink_0&amp;page=FrontEndAdvancedSearchResult&amp;service=direct&amp;sp=Som1b%2F7s3XWpUPDkuuxn9fw%3D%3D</t>
  </si>
  <si>
    <t>https://etender.up.nic.in/nicgep/app?component=%24DirectLink_0&amp;page=FrontEndAdvancedSearchResult&amp;service=direct&amp;sp=SZ9dQb1tA6%2BmAogLtydKgMg%3D%3D</t>
  </si>
  <si>
    <t>https://wbtenders.gov.in/nicgep/app?component=%24DirectLink_0&amp;page=FrontEndAdvancedSearchResult&amp;service=direct&amp;sp=S8TjT3F%2BPM2lXva8%2Bx4t06w%3D%3D</t>
  </si>
  <si>
    <t>https://wbtenders.gov.in/nicgep/app?component=%24DirectLink_0&amp;page=FrontEndAdvancedSearchResult&amp;service=direct&amp;sp=S%2Bx8ibbpgWSQ%2FaA598tIvmQ%3D%3D</t>
  </si>
  <si>
    <t>https://wbtenders.gov.in/nicgep/app?component=%24DirectLink_0&amp;page=FrontEndAdvancedSearchResult&amp;service=direct&amp;sp=SnA2i%2FyblTtmuA%2BniNjIr4Q%3D%3D</t>
  </si>
  <si>
    <t>https://wbtenders.gov.in/nicgep/app?component=%24DirectLink_0&amp;page=FrontEndAdvancedSearchResult&amp;service=direct&amp;sp=SRM71dk2ewpYLrfTLHV59UA%3D%3D</t>
  </si>
  <si>
    <t>https://wbtenders.gov.in/nicgep/app?component=%24DirectLink_0&amp;page=FrontEndAdvancedSearchResult&amp;service=direct&amp;sp=S95LghcnuepajvVhJMsjpnA%3D%3D</t>
  </si>
  <si>
    <t>https://etenders.kerala.gov.in/nicgep/app?component=%24DirectLink_0&amp;page=FrontEndAdvancedSearchResult&amp;service=direct&amp;sp=SRNZu6r3M5pNVDevJ1GCNMQ%3D%3D</t>
  </si>
  <si>
    <t>https://etender.up.nic.in/nicgep/app?component=%24DirectLink_0&amp;page=FrontEndAdvancedSearchResult&amp;service=direct&amp;sp=SnvQjXVE57NMzYmUqv2c54Q%3D%3D</t>
  </si>
  <si>
    <t>https://eproc.punjab.gov.in/nicgep/app?component=%24DirectLink_0&amp;page=FrontEndAdvancedSearchResult&amp;service=direct&amp;sp=STeDqF34iC2Os420qemOFhg%3D%3D</t>
  </si>
  <si>
    <t>https://etender.up.nic.in/nicgep/app?component=%24DirectLink_0&amp;page=FrontEndAdvancedSearchResult&amp;service=direct&amp;sp=SbrLH4OFSZUYg5Mj%2B8NLwjQ%3D%3D</t>
  </si>
  <si>
    <t>https://wbtenders.gov.in/nicgep/app?component=%24DirectLink_0&amp;page=FrontEndAdvancedSearchResult&amp;service=direct&amp;sp=S13saLTD1Osc5laWFdjUUMw%3D%3D</t>
  </si>
  <si>
    <t>https://etenders.kerala.gov.in/nicgep/app?component=%24DirectLink_0&amp;page=FrontEndAdvancedSearchResult&amp;service=direct&amp;sp=S%2FntAFXtpVZOjixf%2Bsh27MA%3D%3D</t>
  </si>
  <si>
    <t>https://etenders.kerala.gov.in/nicgep/app?component=%24DirectLink_0&amp;page=FrontEndAdvancedSearchResult&amp;service=direct&amp;sp=SPzKnDkwC96ZB%2FaS0ftFuYw%3D%3D</t>
  </si>
  <si>
    <t>https://etenders.kerala.gov.in/nicgep/app?component=%24DirectLink_0&amp;page=FrontEndAdvancedSearchResult&amp;service=direct&amp;sp=S86OqXib666oezz3F8C8gGw%3D%3D</t>
  </si>
  <si>
    <t>https://etenders.kerala.gov.in/nicgep/app?component=%24DirectLink_0&amp;page=FrontEndAdvancedSearchResult&amp;service=direct&amp;sp=SFnxNl7VKfwOULntu1SOtOg%3D%3D</t>
  </si>
  <si>
    <t>https://etender.up.nic.in/nicgep/app?component=%24DirectLink_0&amp;page=FrontEndAdvancedSearchResult&amp;service=direct&amp;sp=SZ3ZZiOYwk1IEbA9b88OjzQ%3D%3D</t>
  </si>
  <si>
    <t>https://mahatenders.gov.in/nicgep/app?component=%24DirectLink_0&amp;page=FrontEndAdvancedSearchResult&amp;service=direct&amp;sp=SlQqghcxxx%2FwioCuCMnM10Q%3D%3D</t>
  </si>
  <si>
    <t>https://etender.up.nic.in/nicgep/app?component=%24DirectLink_0&amp;page=FrontEndAdvancedSearchResult&amp;service=direct&amp;sp=SPP3SGBJFftkyGr83OFF5cA%3D%3D</t>
  </si>
  <si>
    <t>https://hptenders.gov.in/nicgep/app?component=%24DirectLink_0&amp;page=FrontEndAdvancedSearchResult&amp;service=direct&amp;sp=SsET0%2FeaVHfW4SjbuVDUU8A%3D%3D</t>
  </si>
  <si>
    <t>https://etenders.hry.nic.in/nicgep/app?component=%24DirectLink_0&amp;page=FrontEndAdvancedSearchResult&amp;service=direct&amp;sp=S%2BMtiO6cN2NR3kU%2BriC5yXA%3D%3D</t>
  </si>
  <si>
    <t>https://hptenders.gov.in/nicgep/app?component=%24DirectLink_0&amp;page=FrontEndAdvancedSearchResult&amp;service=direct&amp;sp=SeKruJtE8%2BwQAAZp%2FpHhXSA%3D%3D</t>
  </si>
  <si>
    <t>https://etender.up.nic.in/nicgep/app?component=%24DirectLink_0&amp;page=FrontEndAdvancedSearchResult&amp;service=direct&amp;sp=Sg%2FZMkLqz9LiguB7LDubrMg%3D%3D</t>
  </si>
  <si>
    <t>https://etenders.kerala.gov.in/nicgep/app?component=%24DirectLink_0&amp;page=FrontEndAdvancedSearchResult&amp;service=direct&amp;sp=StKTDLdsBCx%2BMyGJQNLkV8Q%3D%3D</t>
  </si>
  <si>
    <t>https://mahatenders.gov.in/nicgep/app?component=%24DirectLink_0&amp;page=FrontEndAdvancedSearchResult&amp;service=direct&amp;sp=SBLd4%2FRQfxp%2Fru3U%2BXiQ9Wg%3D%3D</t>
  </si>
  <si>
    <t>https://etender.up.nic.in/nicgep/app?component=%24DirectLink_0&amp;page=FrontEndAdvancedSearchResult&amp;service=direct&amp;sp=SBox4VIqdVxgNCBygrBOJKw%3D%3D</t>
  </si>
  <si>
    <t>https://etenders.hry.nic.in/nicgep/app?component=%24DirectLink_0&amp;page=FrontEndAdvancedSearchResult&amp;service=direct&amp;sp=SPvf%2Bv43yan2hyByvlnUL1Q%3D%3D</t>
  </si>
  <si>
    <t>https://etender.up.nic.in/nicgep/app?component=%24DirectLink_0&amp;page=FrontEndAdvancedSearchResult&amp;service=direct&amp;sp=SN%2F4lT2zkfaiXJz75BaDIkA%3D%3D</t>
  </si>
  <si>
    <t>https://etenders.kerala.gov.in/nicgep/app?component=%24DirectLink_0&amp;page=FrontEndAdvancedSearchResult&amp;service=direct&amp;sp=SCsLmReVU0qckilWeqKh7pQ%3D%3D</t>
  </si>
  <si>
    <t>https://tripuratenders.gov.in/nicgep/app?component=%24DirectLink_0&amp;page=FrontEndAdvancedSearchResult&amp;service=direct&amp;sp=Sfvv5ObLTXhTFwJQnrPAoCA%3D%3D</t>
  </si>
  <si>
    <t>https://etenders.hry.nic.in/nicgep/app?component=%24DirectLink_0&amp;page=FrontEndAdvancedSearchResult&amp;service=direct&amp;sp=SIrfaS%2B6MDeb90JdyEyVL6g%3D%3D</t>
  </si>
  <si>
    <t>https://www.pmgsytenders.gov.in/nicgep/app?component=%24DirectLink_0&amp;page=FrontEndAdvancedSearchResult&amp;service=direct&amp;sp=Syydb0BKRTWVA%2Fk1QZZ31YQ%3D%3D</t>
  </si>
  <si>
    <t>https://etenders.kerala.gov.in/nicgep/app?component=%24DirectLink_0&amp;page=FrontEndAdvancedSearchResult&amp;service=direct&amp;sp=SQlMHXrpOtJER6engV%2FX9Qg%3D%3D</t>
  </si>
  <si>
    <t>https://etender.up.nic.in/nicgep/app?component=%24DirectLink_0&amp;page=FrontEndAdvancedSearchResult&amp;service=direct&amp;sp=SgeXdtJRetYhGu3PT6WymBQ%3D%3D</t>
  </si>
  <si>
    <t>https://etenders.kerala.gov.in/nicgep/app?component=%24DirectLink_0&amp;page=FrontEndAdvancedSearchResult&amp;service=direct&amp;sp=SiEL0%2FmTWfEfV0a3UlOrO%2BQ%3D%3D</t>
  </si>
  <si>
    <t>https://eprocure.gov.in/epublish/app?component=%24DirectLink_0&amp;page=FrontEndAdvancedSearchResult&amp;service=direct&amp;sp=St2iIhJM0yQ%2F5WNAAA7tckA%3D%3D</t>
  </si>
  <si>
    <t>https://mahatenders.gov.in/nicgep/app?component=%24DirectLink_0&amp;page=FrontEndAdvancedSearchResult&amp;service=direct&amp;sp=SzlXjtMnxjlcKf9vzF97sVg%3D%3D</t>
  </si>
  <si>
    <t>https://eprocure.gov.in/eprocure/app?component=%24DirectLink_0&amp;page=FrontEndAdvancedSearchResult&amp;service=direct&amp;sp=SKCxp4vJxSV3nRo1q8ZJTmw%3D%3D</t>
  </si>
  <si>
    <t>https://mahatenders.gov.in/nicgep/app?component=%24DirectLink_0&amp;page=FrontEndAdvancedSearchResult&amp;service=direct&amp;sp=Sd3nOBudh9Xb9agY%2FXM3mDA%3D%3D</t>
  </si>
  <si>
    <t>https://wbtenders.gov.in/nicgep/app?component=%24DirectLink_0&amp;page=FrontEndAdvancedSearchResult&amp;service=direct&amp;sp=Sq9p2YYYwK06EWdWksIE8Ew%3D%3D</t>
  </si>
  <si>
    <t>https://wbtenders.gov.in/nicgep/app?component=%24DirectLink_0&amp;page=FrontEndAdvancedSearchResult&amp;service=direct&amp;sp=SjgpPA962dMeK5SjgHNNDJQ%3D%3D</t>
  </si>
  <si>
    <t>https://wbtenders.gov.in/nicgep/app?component=%24DirectLink_0&amp;page=FrontEndAdvancedSearchResult&amp;service=direct&amp;sp=SiM%2Bc0sZxCPqtgaljFpxXAA%3D%3D</t>
  </si>
  <si>
    <t>https://etender.up.nic.in/nicgep/app?component=%24DirectLink_0&amp;page=FrontEndAdvancedSearchResult&amp;service=direct&amp;sp=SfInmJ%2B%2Fasx3uu68yAJqd0w%3D%3D</t>
  </si>
  <si>
    <t>https://etender.up.nic.in/nicgep/app?component=%24DirectLink_0&amp;page=FrontEndAdvancedSearchResult&amp;service=direct&amp;sp=S6y9M5xzZb26CvNAoy926Nw%3D%3D</t>
  </si>
  <si>
    <t>https://etender.up.nic.in/nicgep/app?component=%24DirectLink_0&amp;page=FrontEndAdvancedSearchResult&amp;service=direct&amp;sp=SIg0HM7ZHJYATH7Ct0okHkQ%3D%3D</t>
  </si>
  <si>
    <t>https://etender.up.nic.in/nicgep/app?component=%24DirectLink_0&amp;page=FrontEndAdvancedSearchResult&amp;service=direct&amp;sp=S9TkroGrjZE2fbbrbDfeLDA%3D%3D</t>
  </si>
  <si>
    <t>https://etender.up.nic.in/nicgep/app?component=%24DirectLink_0&amp;page=FrontEndAdvancedSearchResult&amp;service=direct&amp;sp=SrJo0Qi5kApzh%2FaOr4gCfGw%3D%3D</t>
  </si>
  <si>
    <t>https://etender.up.nic.in/nicgep/app?component=%24DirectLink_0&amp;page=FrontEndAdvancedSearchResult&amp;service=direct&amp;sp=SJ36U0N2kL2E9bxASKXUzSA%3D%3D</t>
  </si>
  <si>
    <t>https://etender.up.nic.in/nicgep/app?component=%24DirectLink_0&amp;page=FrontEndAdvancedSearchResult&amp;service=direct&amp;sp=SZTjeRL2eFGZCfacncGBAgg%3D%3D</t>
  </si>
  <si>
    <t>https://etender.up.nic.in/nicgep/app?component=%24DirectLink_0&amp;page=FrontEndAdvancedSearchResult&amp;service=direct&amp;sp=SIE95ISmjB94OQK3Sw1s%2Fxw%3D%3D</t>
  </si>
  <si>
    <t>https://etender.up.nic.in/nicgep/app?component=%24DirectLink_0&amp;page=FrontEndAdvancedSearchResult&amp;service=direct&amp;sp=SzPGRbbpyBn3XoQ5QICYiPg%3D%3D</t>
  </si>
  <si>
    <t>https://etender.up.nic.in/nicgep/app?component=%24DirectLink_0&amp;page=FrontEndAdvancedSearchResult&amp;service=direct&amp;sp=Sn1HOxdjWnyJOyHb0OrfCmw%3D%3D</t>
  </si>
  <si>
    <t>https://etenders.gov.in/eprocure/app?component=%24DirectLink_0&amp;page=FrontEndAdvancedSearchResult&amp;service=direct&amp;sp=S3f12eDgh2azRPubGE%2FqiMg%3D%3D</t>
  </si>
  <si>
    <t>https://etenders.gov.in/eprocure/app?component=%24DirectLink_0&amp;page=FrontEndAdvancedSearchResult&amp;service=direct&amp;sp=S4j2IDOkFzzb0gnPG4PdYSw%3D%3D</t>
  </si>
  <si>
    <t>https://etenders.gov.in/eprocure/app?component=%24DirectLink_0&amp;page=FrontEndAdvancedSearchResult&amp;service=direct&amp;sp=SYbcLqqNwen2ChDWD9oyvmQ%3D%3D</t>
  </si>
  <si>
    <t>https://etenders.gov.in/eprocure/app?component=%24DirectLink_0&amp;page=FrontEndAdvancedSearchResult&amp;service=direct&amp;sp=SZ21lVjjvchYNtMmWsOuoQQ%3D%3D</t>
  </si>
  <si>
    <t>https://etenders.gov.in/eprocure/app?component=%24DirectLink_0&amp;page=FrontEndAdvancedSearchResult&amp;service=direct&amp;sp=SLE%2BUbYo7nvUvNn6q5fQFuA%3D%3D</t>
  </si>
  <si>
    <t>https://etenders.gov.in/eprocure/app?component=%24DirectLink_0&amp;page=FrontEndAdvancedSearchResult&amp;service=direct&amp;sp=SJhqh4ZQ6ZcxjxxGq8DF2CQ%3D%3D</t>
  </si>
  <si>
    <t>https://etenders.gov.in/eprocure/app?component=%24DirectLink_0&amp;page=FrontEndAdvancedSearchResult&amp;service=direct&amp;sp=SQXMRxMupM1WIg5XDK4g3Rg%3D%3D</t>
  </si>
  <si>
    <t>https://etenders.gov.in/eprocure/app?component=%24DirectLink_0&amp;page=FrontEndAdvancedSearchResult&amp;service=direct&amp;sp=SOERYtxdXyJU%2Fsj0I%2FuwXlw%3D%3D</t>
  </si>
  <si>
    <t>https://etenders.gov.in/eprocure/app?component=%24DirectLink_0&amp;page=FrontEndAdvancedSearchResult&amp;service=direct&amp;sp=StRFa5JBBEatHC3gKCUNcYQ%3D%3D</t>
  </si>
  <si>
    <t>https://etenders.gov.in/eprocure/app?component=%24DirectLink_0&amp;page=FrontEndAdvancedSearchResult&amp;service=direct&amp;sp=SO0QLy7tnmEvVFVW5NQDfsQ%3D%3D</t>
  </si>
  <si>
    <t>https://etenders.gov.in/eprocure/app?component=%24DirectLink_0&amp;page=FrontEndAdvancedSearchResult&amp;service=direct&amp;sp=SvWgvmbc31%2B9Wg5%2FskPLIPw%3D%3D</t>
  </si>
  <si>
    <t>https://etenders.gov.in/eprocure/app?component=%24DirectLink_0&amp;page=FrontEndAdvancedSearchResult&amp;service=direct&amp;sp=SaIG6pmxwUYJl6sF1yB7xpw%3D%3D</t>
  </si>
  <si>
    <t>https://etenders.gov.in/eprocure/app?component=%24DirectLink_0&amp;page=FrontEndAdvancedSearchResult&amp;service=direct&amp;sp=SG%2FrrpvtRbqQIzJup%2FPgIYg%3D%3D</t>
  </si>
  <si>
    <t>https://etenders.gov.in/eprocure/app?component=%24DirectLink_0&amp;page=FrontEndAdvancedSearchResult&amp;service=direct&amp;sp=Sd%2Bd7b5Q3up2HiZNboBYNtg%3D%3D</t>
  </si>
  <si>
    <t>https://etenders.gov.in/eprocure/app?component=%24DirectLink_0&amp;page=FrontEndAdvancedSearchResult&amp;service=direct&amp;sp=S8%2BZPKYKlw5MOB38kQKxJ3A%3D%3D</t>
  </si>
  <si>
    <t>https://etenders.gov.in/eprocure/app?component=%24DirectLink_0&amp;page=FrontEndAdvancedSearchResult&amp;service=direct&amp;sp=SIlRV1vFKE%2BDlWzBBPzweEQ%3D%3D</t>
  </si>
  <si>
    <t>https://etenders.gov.in/eprocure/app?component=%24DirectLink_0&amp;page=FrontEndAdvancedSearchResult&amp;service=direct&amp;sp=SXPR57%2BU4vjkh4Lhbn6xOCw%3D%3D</t>
  </si>
  <si>
    <t>https://etenders.gov.in/eprocure/app?component=%24DirectLink_0&amp;page=FrontEndAdvancedSearchResult&amp;service=direct&amp;sp=S77bfMg7jwcYmuwWYZZoNMA%3D%3D</t>
  </si>
  <si>
    <t>https://etenders.gov.in/eprocure/app?component=%24DirectLink_0&amp;page=FrontEndAdvancedSearchResult&amp;service=direct&amp;sp=S1a9J5OZrLGW8fWiuTnTPtw%3D%3D</t>
  </si>
  <si>
    <t>https://etenders.gov.in/eprocure/app?component=%24DirectLink_0&amp;page=FrontEndAdvancedSearchResult&amp;service=direct&amp;sp=SBk7d51L8hcYb6IRIShRgiA%3D%3D</t>
  </si>
  <si>
    <t>https://etenders.gov.in/eprocure/app?component=%24DirectLink_0&amp;page=FrontEndAdvancedSearchResult&amp;service=direct&amp;sp=SJUdwsCHMmHCFbs4%2Fsp4pCg%3D%3D</t>
  </si>
  <si>
    <t>https://etenders.gov.in/eprocure/app?component=%24DirectLink_0&amp;page=FrontEndAdvancedSearchResult&amp;service=direct&amp;sp=SFCjJ7ZvUhhfmofkfXPQXZg%3D%3D</t>
  </si>
  <si>
    <t>https://etenders.gov.in/eprocure/app?component=%24DirectLink_0&amp;page=FrontEndAdvancedSearchResult&amp;service=direct&amp;sp=S9XTpLpPN0OvIB63m6z211w%3D%3D</t>
  </si>
  <si>
    <t>https://etenders.gov.in/eprocure/app?component=%24DirectLink_0&amp;page=FrontEndAdvancedSearchResult&amp;service=direct&amp;sp=SOE8QgZtOoLOvpSwfguwlLA%3D%3D</t>
  </si>
  <si>
    <t>https://etenders.gov.in/eprocure/app?component=%24DirectLink_0&amp;page=FrontEndAdvancedSearchResult&amp;service=direct&amp;sp=SQE%2BzJWQRX7rqXFgXKzYc3A%3D%3D</t>
  </si>
  <si>
    <t>https://etenders.gov.in/eprocure/app?component=%24DirectLink_0&amp;page=FrontEndAdvancedSearchResult&amp;service=direct&amp;sp=Sdcdy6znyajdZqw07N82AMw%3D%3D</t>
  </si>
  <si>
    <t>https://etenders.gov.in/eprocure/app?component=%24DirectLink_0&amp;page=FrontEndAdvancedSearchResult&amp;service=direct&amp;sp=SMQ7%2Brc91m3FPpwOCFmRaIw%3D%3D</t>
  </si>
  <si>
    <t>https://etenders.gov.in/eprocure/app?component=%24DirectLink_0&amp;page=FrontEndAdvancedSearchResult&amp;service=direct&amp;sp=Sp1LWYwoywUzv1mWYP6eVcg%3D%3D</t>
  </si>
  <si>
    <t>https://etenders.gov.in/eprocure/app?component=%24DirectLink_0&amp;page=FrontEndAdvancedSearchResult&amp;service=direct&amp;sp=S2V7bVIwnXvsLfVsOeGL2wg%3D%3D</t>
  </si>
  <si>
    <t>https://etenders.gov.in/eprocure/app?component=%24DirectLink_0&amp;page=FrontEndAdvancedSearchResult&amp;service=direct&amp;sp=SEoiNk9XpRpbPKK4FCtXRFw%3D%3D</t>
  </si>
  <si>
    <t>https://etenders.gov.in/eprocure/app?component=%24DirectLink_0&amp;page=FrontEndAdvancedSearchResult&amp;service=direct&amp;sp=S%2FJjdA0B2Bhod8JQXbgjNhQ%3D%3D</t>
  </si>
  <si>
    <t>https://etenders.gov.in/eprocure/app?component=%24DirectLink_0&amp;page=FrontEndAdvancedSearchResult&amp;service=direct&amp;sp=SkxEasSEUtDEx6r%2F90EOKXA%3D%3D</t>
  </si>
  <si>
    <t>https://etenders.gov.in/eprocure/app?component=%24DirectLink_0&amp;page=FrontEndAdvancedSearchResult&amp;service=direct&amp;sp=SY1cc9UnXzu14X3a3iHSJ%2BQ%3D%3D</t>
  </si>
  <si>
    <t>https://etenders.gov.in/eprocure/app?component=%24DirectLink_0&amp;page=FrontEndAdvancedSearchResult&amp;service=direct&amp;sp=ShRFSyP8DiXbbEz14vvAM7w%3D%3D</t>
  </si>
  <si>
    <t>https://etenders.gov.in/eprocure/app?component=%24DirectLink_0&amp;page=FrontEndAdvancedSearchResult&amp;service=direct&amp;sp=SF%2F3rc7BNGqO4tOqtKAQ3iQ%3D%3D</t>
  </si>
  <si>
    <t>https://etender.up.nic.in/nicgep/app?component=%24DirectLink_0&amp;page=FrontEndAdvancedSearchResult&amp;service=direct&amp;sp=SV%2FnTI2bt%2BwIMcDosj0tsqw%3D%3D</t>
  </si>
  <si>
    <t>https://etender.up.nic.in/nicgep/app?component=%24DirectLink_0&amp;page=FrontEndAdvancedSearchResult&amp;service=direct&amp;sp=SGw9yHTILzfc7Lu20K89ZHw%3D%3D</t>
  </si>
  <si>
    <t>https://etender.up.nic.in/nicgep/app?component=%24DirectLink_0&amp;page=FrontEndAdvancedSearchResult&amp;service=direct&amp;sp=SqKkQE5cdrssFnMUEqgRMhQ%3D%3D</t>
  </si>
  <si>
    <t>https://etender.up.nic.in/nicgep/app?component=%24DirectLink_0&amp;page=FrontEndAdvancedSearchResult&amp;service=direct&amp;sp=S3O069Qc7igu4Yx2JRIhqYg%3D%3D</t>
  </si>
  <si>
    <t>https://etender.up.nic.in/nicgep/app?component=%24DirectLink_0&amp;page=FrontEndAdvancedSearchResult&amp;service=direct&amp;sp=SQ2YMQ2JZxQ2LldhqNJx%2BAQ%3D%3D</t>
  </si>
  <si>
    <t>https://etender.up.nic.in/nicgep/app?component=%24DirectLink_0&amp;page=FrontEndAdvancedSearchResult&amp;service=direct&amp;sp=S1%2BJkqbTtJUJbl8XhQHr2KQ%3D%3D</t>
  </si>
  <si>
    <t>https://etender.up.nic.in/nicgep/app?component=%24DirectLink_0&amp;page=FrontEndAdvancedSearchResult&amp;service=direct&amp;sp=SIgcWqICg8ZJ28DY%2FLZhNzQ%3D%3D</t>
  </si>
  <si>
    <t>https://etender.up.nic.in/nicgep/app?component=%24DirectLink_0&amp;page=FrontEndAdvancedSearchResult&amp;service=direct&amp;sp=SvLlP1Fwezl%2FC2felzWPyjA%3D%3D</t>
  </si>
  <si>
    <t>https://eprocure.gov.in/eprocure/app?component=%24DirectLink_0&amp;page=FrontEndAdvancedSearchResult&amp;service=direct&amp;sp=SGSTMYaBaSgJ30Ky4J44QbQ%3D%3D</t>
  </si>
  <si>
    <t>https://coalindiatenders.nic.in/nicgep/app?component=%24DirectLink_0&amp;page=FrontEndAdvancedSearchResult&amp;service=direct&amp;sp=SHUqvRX1RufD165eJImo9cA%3D%3D</t>
  </si>
  <si>
    <t>https://wbtenders.gov.in/nicgep/app?component=%24DirectLink_0&amp;page=FrontEndAdvancedSearchResult&amp;service=direct&amp;sp=S15b1HmcBPn7myVJpq1wWag%3D%3D</t>
  </si>
  <si>
    <t>https://eprocure.gov.in/eprocure/app?component=%24DirectLink_0&amp;page=FrontEndAdvancedSearchResult&amp;service=direct&amp;sp=S3t036Di4VHsdSBm2LfuJKA%3D%3D</t>
  </si>
  <si>
    <t>https://etender.up.nic.in/nicgep/app?component=%24DirectLink_0&amp;page=FrontEndAdvancedSearchResult&amp;service=direct&amp;sp=SNxGQGuggiUa300%2FXYe3zew%3D%3D</t>
  </si>
  <si>
    <t>https://mahatenders.gov.in/nicgep/app?component=%24DirectLink_0&amp;page=FrontEndAdvancedSearchResult&amp;service=direct&amp;sp=SsuVDLsUJiC9j209Slg%2B7DQ%3D%3D</t>
  </si>
  <si>
    <t>https://mahatenders.gov.in/nicgep/app?component=%24DirectLink_0&amp;page=FrontEndAdvancedSearchResult&amp;service=direct&amp;sp=Svbly8Yj7uRmOIDxao1J6%2Bw%3D%3D</t>
  </si>
  <si>
    <t>https://etender.up.nic.in/nicgep/app?component=%24DirectLink_0&amp;page=FrontEndAdvancedSearchResult&amp;service=direct&amp;sp=SXAV5ljv1BSC%2BfZk4pYrhnA%3D%3D</t>
  </si>
  <si>
    <t>https://etender.up.nic.in/nicgep/app?component=%24DirectLink_0&amp;page=FrontEndAdvancedSearchResult&amp;service=direct&amp;sp=SW9w8kUyvwml7dJ%2FO5uk0Zw%3D%3D</t>
  </si>
  <si>
    <t>https://etender.up.nic.in/nicgep/app?component=%24DirectLink_0&amp;page=FrontEndAdvancedSearchResult&amp;service=direct&amp;sp=SwSrENrtDQ6Gxy8GbEiyZVw%3D%3D</t>
  </si>
  <si>
    <t>https://etender.up.nic.in/nicgep/app?component=%24DirectLink_0&amp;page=FrontEndAdvancedSearchResult&amp;service=direct&amp;sp=SWy0jgfIybJbV1WVmqHtMlQ%3D%3D</t>
  </si>
  <si>
    <t>https://etender.up.nic.in/nicgep/app?component=%24DirectLink_0&amp;page=FrontEndAdvancedSearchResult&amp;service=direct&amp;sp=S4e4ksPj%2FscalZW4rSJTslA%3D%3D</t>
  </si>
  <si>
    <t>https://etender.up.nic.in/nicgep/app?component=%24DirectLink_0&amp;page=FrontEndAdvancedSearchResult&amp;service=direct&amp;sp=STiJZesvDPZHaN%2FrYLiP7lA%3D%3D</t>
  </si>
  <si>
    <t>https://etender.up.nic.in/nicgep/app?component=%24DirectLink_0&amp;page=FrontEndAdvancedSearchResult&amp;service=direct&amp;sp=SWx5k8MwPXh%2FUJR7bsc6pwQ%3D%3D</t>
  </si>
  <si>
    <t>https://etender.up.nic.in/nicgep/app?component=%24DirectLink_0&amp;page=FrontEndAdvancedSearchResult&amp;service=direct&amp;sp=SsQyLFcZjxr%2FBYEVcWOAbMQ%3D%3D</t>
  </si>
  <si>
    <t>https://etender.up.nic.in/nicgep/app?component=%24DirectLink_0&amp;page=FrontEndAdvancedSearchResult&amp;service=direct&amp;sp=S2qucRhh2H%2Fcj%2B%2BrZmRLGaw%3D%3D</t>
  </si>
  <si>
    <t>https://etender.up.nic.in/nicgep/app?component=%24DirectLink_0&amp;page=FrontEndAdvancedSearchResult&amp;service=direct&amp;sp=Ssvt1D0n7%2FcXevddzkR4LFA%3D%3D</t>
  </si>
  <si>
    <t>https://etender.up.nic.in/nicgep/app?component=%24DirectLink_0&amp;page=FrontEndAdvancedSearchResult&amp;service=direct&amp;sp=SulKih0kpfHBPCtW1iVCBHg%3D%3D</t>
  </si>
  <si>
    <t>https://etender.up.nic.in/nicgep/app?component=%24DirectLink_0&amp;page=FrontEndAdvancedSearchResult&amp;service=direct&amp;sp=S3YwsQFE7UWN7%2BtROm9QnTg%3D%3D</t>
  </si>
  <si>
    <t>https://etender.up.nic.in/nicgep/app?component=%24DirectLink_0&amp;page=FrontEndAdvancedSearchResult&amp;service=direct&amp;sp=SHwuocboq43Kc9XnodqDEAw%3D%3D</t>
  </si>
  <si>
    <t>https://etender.up.nic.in/nicgep/app?component=%24DirectLink_0&amp;page=FrontEndAdvancedSearchResult&amp;service=direct&amp;sp=ScfxBA7AZDADtS%2BAEMthYxg%3D%3D</t>
  </si>
  <si>
    <t>https://etender.up.nic.in/nicgep/app?component=%24DirectLink_0&amp;page=FrontEndAdvancedSearchResult&amp;service=direct&amp;sp=SF7NHgBcDni2k%2BjW22zblIg%3D%3D</t>
  </si>
  <si>
    <t>https://etender.up.nic.in/nicgep/app?component=%24DirectLink_0&amp;page=FrontEndAdvancedSearchResult&amp;service=direct&amp;sp=SqGid%2BPZDybK5eZ7oWtn9TQ%3D%3D</t>
  </si>
  <si>
    <t>https://etender.up.nic.in/nicgep/app?component=%24DirectLink_0&amp;page=FrontEndAdvancedSearchResult&amp;service=direct&amp;sp=SmdSsYDu7i9ZT%2FZY%2BJWK5jQ%3D%3D</t>
  </si>
  <si>
    <t>https://etender.up.nic.in/nicgep/app?component=%24DirectLink_0&amp;page=FrontEndAdvancedSearchResult&amp;service=direct&amp;sp=SR3LHjIGYvK0CoFuuc8Wz3A%3D%3D</t>
  </si>
  <si>
    <t>https://etender.up.nic.in/nicgep/app?component=%24DirectLink_0&amp;page=FrontEndAdvancedSearchResult&amp;service=direct&amp;sp=SJR4HdRVyLqM9N1qYgYS4IQ%3D%3D</t>
  </si>
  <si>
    <t>https://etender.up.nic.in/nicgep/app?component=%24DirectLink_0&amp;page=FrontEndAdvancedSearchResult&amp;service=direct&amp;sp=Sz0U8JW7X%2BxesuoC4mmiH%2FA%3D%3D</t>
  </si>
  <si>
    <t>https://etender.up.nic.in/nicgep/app?component=%24DirectLink_0&amp;page=FrontEndAdvancedSearchResult&amp;service=direct&amp;sp=SuGRx9mvwWeDtkzYikwjNPA%3D%3D</t>
  </si>
  <si>
    <t>https://etender.up.nic.in/nicgep/app?component=%24DirectLink_0&amp;page=FrontEndAdvancedSearchResult&amp;service=direct&amp;sp=S5%2FAbV%2BOChjSurr1jPaaLSw%3D%3D</t>
  </si>
  <si>
    <t>https://etender.up.nic.in/nicgep/app?component=%24DirectLink_0&amp;page=FrontEndAdvancedSearchResult&amp;service=direct&amp;sp=SpGp12elDFTbBmPht7bhlYw%3D%3D</t>
  </si>
  <si>
    <t>https://etender.up.nic.in/nicgep/app?component=%24DirectLink_0&amp;page=FrontEndAdvancedSearchResult&amp;service=direct&amp;sp=SgipNkNsHnOe2Pn3fDDjKkA%3D%3D</t>
  </si>
  <si>
    <t>https://etender.up.nic.in/nicgep/app?component=%24DirectLink_0&amp;page=FrontEndAdvancedSearchResult&amp;service=direct&amp;sp=SeISZih%2FTHg8KhMoMIYkTIA%3D%3D</t>
  </si>
  <si>
    <t>https://etender.up.nic.in/nicgep/app?component=%24DirectLink_0&amp;page=FrontEndAdvancedSearchResult&amp;service=direct&amp;sp=S1QPMyLOz9NSz83AX5NqtMQ%3D%3D</t>
  </si>
  <si>
    <t>https://etender.up.nic.in/nicgep/app?component=%24DirectLink_0&amp;page=FrontEndAdvancedSearchResult&amp;service=direct&amp;sp=SXCe9ERzo4quhvKJrFAYmEw%3D%3D</t>
  </si>
  <si>
    <t>https://etender.up.nic.in/nicgep/app?component=%24DirectLink_0&amp;page=FrontEndAdvancedSearchResult&amp;service=direct&amp;sp=SK%2FFbjIXyRZtQOUTv1DzXbw%3D%3D</t>
  </si>
  <si>
    <t>https://etender.up.nic.in/nicgep/app?component=%24DirectLink_0&amp;page=FrontEndAdvancedSearchResult&amp;service=direct&amp;sp=SnDNiKQdz7t9szo8nBoKwNg%3D%3D</t>
  </si>
  <si>
    <t>https://etender.up.nic.in/nicgep/app?component=%24DirectLink_0&amp;page=FrontEndAdvancedSearchResult&amp;service=direct&amp;sp=SmRDuATgPnoSHyrr%2F41Al%2FA%3D%3D</t>
  </si>
  <si>
    <t>https://etender.up.nic.in/nicgep/app?component=%24DirectLink_0&amp;page=FrontEndAdvancedSearchResult&amp;service=direct&amp;sp=SbXR182CGWMWOE6frjSKRbg%3D%3D</t>
  </si>
  <si>
    <t>https://etender.up.nic.in/nicgep/app?component=%24DirectLink_0&amp;page=FrontEndAdvancedSearchResult&amp;service=direct&amp;sp=S7SeTxiAkFweHGT9Ct6gX4Q%3D%3D</t>
  </si>
  <si>
    <t>https://coalindiatenders.nic.in/nicgep/app?component=%24DirectLink_0&amp;page=FrontEndAdvancedSearchResult&amp;service=direct&amp;sp=SysVAldjHMgAcFU%2Fy8y4FXg%3D%3D</t>
  </si>
  <si>
    <t>https://coalindiatenders.nic.in/nicgep/app?component=%24DirectLink_0&amp;page=FrontEndAdvancedSearchResult&amp;service=direct&amp;sp=SyAc8YSv3qf7RZM6BEXEaiA%3D%3D</t>
  </si>
  <si>
    <t>https://coalindiatenders.nic.in/nicgep/app?component=%24DirectLink_0&amp;page=FrontEndAdvancedSearchResult&amp;service=direct&amp;sp=SgGzF93cInjrnPPxY8iJUeQ%3D%3D</t>
  </si>
  <si>
    <t>https://eprocure.gov.in/eprocure/app?component=%24DirectLink_0&amp;page=FrontEndAdvancedSearchResult&amp;service=direct&amp;sp=SaJQI2ul%2F2vEJQANq0ySViw%3D%3D</t>
  </si>
  <si>
    <t>https://coalindiatenders.nic.in/nicgep/app?component=%24DirectLink_0&amp;page=FrontEndAdvancedSearchResult&amp;service=direct&amp;sp=S7WW29ismTVDVVgDdqK%2FLYA%3D%3D</t>
  </si>
  <si>
    <t>https://mahatenders.gov.in/nicgep/app?component=%24DirectLink_0&amp;page=FrontEndAdvancedSearchResult&amp;service=direct&amp;sp=S1ms5k%2FOoqGnzDLTfZufwgw%3D%3D</t>
  </si>
  <si>
    <t>https://coalindiatenders.nic.in/nicgep/app?component=%24DirectLink_0&amp;page=FrontEndAdvancedSearchResult&amp;service=direct&amp;sp=SSk9NASiiCtU4YlmAgriKJw%3D%3D</t>
  </si>
  <si>
    <t>https://coalindiatenders.nic.in/nicgep/app?component=%24DirectLink_0&amp;page=FrontEndAdvancedSearchResult&amp;service=direct&amp;sp=Sc2lUCZKB%2FOIHWXlTDg15zQ%3D%3D</t>
  </si>
  <si>
    <t>https://coalindiatenders.nic.in/nicgep/app?component=%24DirectLink_0&amp;page=FrontEndAdvancedSearchResult&amp;service=direct&amp;sp=SMq%2F6w%2F0yAMEGDhoIa9A6QA%3D%3D</t>
  </si>
  <si>
    <t>https://eprocure.gov.in/eprocure/app?component=%24DirectLink_0&amp;page=FrontEndAdvancedSearchResult&amp;service=direct&amp;sp=S5AKe%2Bvbxt0OyhvAU9DaBtQ%3D%3D</t>
  </si>
  <si>
    <t>https://etenders.gov.in/eprocure/app?component=%24DirectLink_0&amp;page=FrontEndAdvancedSearchResult&amp;service=direct&amp;sp=Sqn7DTk2Ei3PeP14GSpTEmg%3D%3D</t>
  </si>
  <si>
    <t>https://wbtenders.gov.in/nicgep/app?component=%24DirectLink_0&amp;page=FrontEndAdvancedSearchResult&amp;service=direct&amp;sp=SSl9lZhxknsCUsHjKxP%2Bw8Q%3D%3D</t>
  </si>
  <si>
    <t>https://coalindiatenders.nic.in/nicgep/app?component=%24DirectLink_0&amp;page=FrontEndAdvancedSearchResult&amp;service=direct&amp;sp=SVNWqqjuuUJShh1sOonW14Q%3D%3D</t>
  </si>
  <si>
    <t>https://coalindiatenders.nic.in/nicgep/app?component=%24DirectLink_0&amp;page=FrontEndAdvancedSearchResult&amp;service=direct&amp;sp=SGvgE0p%2BRWEG%2Bqdu4r59nDA%3D%3D</t>
  </si>
  <si>
    <t>https://etender.up.nic.in/nicgep/app?component=%24DirectLink_0&amp;page=FrontEndAdvancedSearchResult&amp;service=direct&amp;sp=SGbSA4UveSEDgSnGIuVLH2Q%3D%3D</t>
  </si>
  <si>
    <t>https://etender.up.nic.in/nicgep/app?component=%24DirectLink_0&amp;page=FrontEndAdvancedSearchResult&amp;service=direct&amp;sp=S%2FcUF2QfaMWjD%2FFDP1CBMQw%3D%3D</t>
  </si>
  <si>
    <t>https://coalindiatenders.nic.in/nicgep/app?component=%24DirectLink_0&amp;page=FrontEndAdvancedSearchResult&amp;service=direct&amp;sp=SfWeXxXyIjvSOzt9VMa2ICA%3D%3D</t>
  </si>
  <si>
    <t>https://etenders.hry.nic.in/nicgep/app?component=%24DirectLink_0&amp;page=FrontEndAdvancedSearchResult&amp;service=direct&amp;sp=Su0lIyc0ooXGxQwTGZWFefg%3D%3D</t>
  </si>
  <si>
    <t>https://jktenders.gov.in/nicgep/app?component=%24DirectLink_0&amp;page=FrontEndAdvancedSearchResult&amp;service=direct&amp;sp=Ss9Wl88T6nVQyLdbwc3KpiQ%3D%3D</t>
  </si>
  <si>
    <t>https://wbtenders.gov.in/nicgep/app?component=%24DirectLink_0&amp;page=FrontEndAdvancedSearchResult&amp;service=direct&amp;sp=SJ4rTEy95OABu%2Bo2KyadZFQ%3D%3D</t>
  </si>
  <si>
    <t>https://etender.up.nic.in/nicgep/app?component=%24DirectLink_0&amp;page=FrontEndAdvancedSearchResult&amp;service=direct&amp;sp=Sqz7sn0sg7u3SixgHYeyxMA%3D%3D</t>
  </si>
  <si>
    <t>https://etender.up.nic.in/nicgep/app?component=%24DirectLink_0&amp;page=FrontEndAdvancedSearchResult&amp;service=direct&amp;sp=Se4Y8HOdJzyn9v0tb5k%2BT6A%3D%3D</t>
  </si>
  <si>
    <t>https://etender.up.nic.in/nicgep/app?component=%24DirectLink_0&amp;page=FrontEndAdvancedSearchResult&amp;service=direct&amp;sp=SThdGK6nVBY2NwjRfEK%2FKcg%3D%3D</t>
  </si>
  <si>
    <t>https://etender.up.nic.in/nicgep/app?component=%24DirectLink_0&amp;page=FrontEndAdvancedSearchResult&amp;service=direct&amp;sp=StqFNUax6v8HYQhpR%2Bop%2BpQ%3D%3D</t>
  </si>
  <si>
    <t>https://wbtenders.gov.in/nicgep/app?component=%24DirectLink_0&amp;page=FrontEndAdvancedSearchResult&amp;service=direct&amp;sp=S7%2FhLzzQxjsjVPRDwPa59Bw%3D%3D</t>
  </si>
  <si>
    <t>https://mahatenders.gov.in/nicgep/app?component=%24DirectLink_0&amp;page=FrontEndAdvancedSearchResult&amp;service=direct&amp;sp=SYc8Ggg46Y7oIEfqLetP7dg%3D%3D</t>
  </si>
  <si>
    <t>https://etenders.kerala.gov.in/nicgep/app?component=%24DirectLink_0&amp;page=FrontEndAdvancedSearchResult&amp;service=direct&amp;sp=SxJIix%2BFiVCv1p5%2FX7SAI3Q%3D%3D</t>
  </si>
  <si>
    <t>https://mahatenders.gov.in/nicgep/app?component=%24DirectLink_0&amp;page=FrontEndAdvancedSearchResult&amp;service=direct&amp;sp=Spd1OJQXkyjXXlvoOFCsztA%3D%3D</t>
  </si>
  <si>
    <t>https://etender.up.nic.in/nicgep/app?component=%24DirectLink_0&amp;page=FrontEndAdvancedSearchResult&amp;service=direct&amp;sp=SkrtRNnInr8%2FsaITN%2Fisy6g%3D%3D</t>
  </si>
  <si>
    <t>https://etender.up.nic.in/nicgep/app?component=%24DirectLink_0&amp;page=FrontEndAdvancedSearchResult&amp;service=direct&amp;sp=ShEApuef%2FQAIXnL5%2BmrinKg%3D%3D</t>
  </si>
  <si>
    <t>https://etender.up.nic.in/nicgep/app?component=%24DirectLink_0&amp;page=FrontEndAdvancedSearchResult&amp;service=direct&amp;sp=S%2BFAsX2p1uzw026vx9%2FNkvA%3D%3D</t>
  </si>
  <si>
    <t>https://etender.up.nic.in/nicgep/app?component=%24DirectLink_0&amp;page=FrontEndAdvancedSearchResult&amp;service=direct&amp;sp=SqLfIhFeQn%2BWwHS1YkmNG%2Bg%3D%3D</t>
  </si>
  <si>
    <t>https://coalindiatenders.nic.in/nicgep/app?component=%24DirectLink_0&amp;page=FrontEndAdvancedSearchResult&amp;service=direct&amp;sp=SvIcFpUoHOeiVS4lS%2FDOVpw%3D%3D</t>
  </si>
  <si>
    <t>https://defproc.gov.in/nicgep/app?component=%24DirectLink_0&amp;page=FrontEndAdvancedSearchResult&amp;service=direct&amp;sp=SHgcEFPi6%2FTj%2FNbE5ME8elQ%3D%3D</t>
  </si>
  <si>
    <t>https://etenders.kerala.gov.in/nicgep/app?component=%24DirectLink_0&amp;page=FrontEndAdvancedSearchResult&amp;service=direct&amp;sp=SjgWSaZIey0ShrYMP2dkZwg%3D%3D</t>
  </si>
  <si>
    <t>https://etenders.kerala.gov.in/nicgep/app?component=%24DirectLink_0&amp;page=FrontEndAdvancedSearchResult&amp;service=direct&amp;sp=SNY%2B12yKVSsyvBQ4DxdVykw%3D%3D</t>
  </si>
  <si>
    <t>https://mahatenders.gov.in/nicgep/app?component=%24DirectLink_0&amp;page=FrontEndAdvancedSearchResult&amp;service=direct&amp;sp=SGYaTbRvOepJyicLvJ8zpOg%3D%3D</t>
  </si>
  <si>
    <t>https://mahatenders.gov.in/nicgep/app?component=%24DirectLink_0&amp;page=FrontEndAdvancedSearchResult&amp;service=direct&amp;sp=SGllZCyVsBu%2F5Vl4vHfcH2A%3D%3D</t>
  </si>
  <si>
    <t>https://mahatenders.gov.in/nicgep/app?component=%24DirectLink_0&amp;page=FrontEndAdvancedSearchResult&amp;service=direct&amp;sp=SaTJRJ73QvlHXGITTMjomRQ%3D%3D</t>
  </si>
  <si>
    <t>https://mahatenders.gov.in/nicgep/app?component=%24DirectLink_0&amp;page=FrontEndAdvancedSearchResult&amp;service=direct&amp;sp=Sd4kedcZiy0fBNtmO6Rwbuw%3D%3D</t>
  </si>
  <si>
    <t>https://mahatenders.gov.in/nicgep/app?component=%24DirectLink_0&amp;page=FrontEndAdvancedSearchResult&amp;service=direct&amp;sp=SxkFNuWuYcIP0awv4NAMYZw%3D%3D</t>
  </si>
  <si>
    <t>https://mahatenders.gov.in/nicgep/app?component=%24DirectLink_0&amp;page=FrontEndAdvancedSearchResult&amp;service=direct&amp;sp=S35kKYdO%2B4gi7FO4EsGgpnQ%3D%3D</t>
  </si>
  <si>
    <t>https://jktenders.gov.in/nicgep/app?component=%24DirectLink_0&amp;page=FrontEndAdvancedSearchResult&amp;service=direct&amp;sp=Sq6fdzmMW0NMMF3D0MJhEEA%3D%3D</t>
  </si>
  <si>
    <t>https://hptenders.gov.in/nicgep/app?component=%24DirectLink_0&amp;page=FrontEndAdvancedSearchResult&amp;service=direct&amp;sp=Sb3CkjjvVw1leOuOHCbgrwg%3D%3D</t>
  </si>
  <si>
    <t>https://hptenders.gov.in/nicgep/app?component=%24DirectLink_0&amp;page=FrontEndAdvancedSearchResult&amp;service=direct&amp;sp=SJ19LiHZf2gQV%2F0qAgFUWQA%3D%3D</t>
  </si>
  <si>
    <t>https://hptenders.gov.in/nicgep/app?component=%24DirectLink_0&amp;page=FrontEndAdvancedSearchResult&amp;service=direct&amp;sp=SLV9qMV%2FTCIrzKdvPAqoZMQ%3D%3D</t>
  </si>
  <si>
    <t>https://hptenders.gov.in/nicgep/app?component=%24DirectLink_0&amp;page=FrontEndAdvancedSearchResult&amp;service=direct&amp;sp=SirhLdXTwNQ3nmoefBbLFxQ%3D%3D</t>
  </si>
  <si>
    <t>https://hptenders.gov.in/nicgep/app?component=%24DirectLink_0&amp;page=FrontEndAdvancedSearchResult&amp;service=direct&amp;sp=S%2BTnnrux5ndF4GxLYGUGa%2Bw%3D%3D</t>
  </si>
  <si>
    <t>https://hptenders.gov.in/nicgep/app?component=%24DirectLink_0&amp;page=FrontEndAdvancedSearchResult&amp;service=direct&amp;sp=SsTg%2BykAwFIeIAdQp2W6qgw%3D%3D</t>
  </si>
  <si>
    <t>https://eprocure.gov.in/epublish/app?component=%24DirectLink_0&amp;page=FrontEndAdvancedSearchResult&amp;service=direct&amp;sp=Scs32X4Lcet3aAyBmxh%2Fl9Q%3D%3D</t>
  </si>
  <si>
    <t>https://etenders.hry.nic.in/nicgep/app?component=%24DirectLink_0&amp;page=FrontEndAdvancedSearchResult&amp;service=direct&amp;sp=SbPcFJ%2FLd7Y3KMCEKwAK7vQ%3D%3D</t>
  </si>
  <si>
    <t>https://etenders.hry.nic.in/nicgep/app?component=%24DirectLink_0&amp;page=FrontEndAdvancedSearchResult&amp;service=direct&amp;sp=SKEUk9j90hI6y5bKG4I%2Fvcw%3D%3D</t>
  </si>
  <si>
    <t>https://etenders.hry.nic.in/nicgep/app?component=%24DirectLink_0&amp;page=FrontEndAdvancedSearchResult&amp;service=direct&amp;sp=SXiyWQMTNrTurdlp3oz8A0A%3D%3D</t>
  </si>
  <si>
    <t>https://etenders.hry.nic.in/nicgep/app?component=%24DirectLink_0&amp;page=FrontEndAdvancedSearchResult&amp;service=direct&amp;sp=SBBZYXUmM3g77Q%2FkufP8wHg%3D%3D</t>
  </si>
  <si>
    <t>https://etenders.gov.in/eprocure/app?component=%24DirectLink_0&amp;page=FrontEndAdvancedSearchResult&amp;service=direct&amp;sp=S5kBZKh0PkzaJzkNjzbP%2FKw%3D%3D</t>
  </si>
  <si>
    <t>https://eprocure.goa.gov.in/nicgep/app?component=%24DirectLink_0&amp;page=FrontEndAdvancedSearchResult&amp;service=direct&amp;sp=S8pfhJq6tLgGQvrN0UGr%2Fpw%3D%3D</t>
  </si>
  <si>
    <t>https://etender.up.nic.in/nicgep/app?component=%24DirectLink_0&amp;page=FrontEndAdvancedSearchResult&amp;service=direct&amp;sp=SMwBvWaUyFnAjBx6BQnwyjA%3D%3D</t>
  </si>
  <si>
    <t>https://mahatenders.gov.in/nicgep/app?component=%24DirectLink_0&amp;page=FrontEndAdvancedSearchResult&amp;service=direct&amp;sp=SEjqH84BaQMzxdwKk1kLleg%3D%3D</t>
  </si>
  <si>
    <t>https://mahatenders.gov.in/nicgep/app?component=%24DirectLink_0&amp;page=FrontEndAdvancedSearchResult&amp;service=direct&amp;sp=SmJYCUu8W7VchMVdVHEHyew%3D%3D</t>
  </si>
  <si>
    <t>https://coalindiatenders.nic.in/nicgep/app?component=%24DirectLink_0&amp;page=FrontEndAdvancedSearchResult&amp;service=direct&amp;sp=SiCzshxdCGvCQle8JeTasfQ%3D%3D</t>
  </si>
  <si>
    <t>https://etenders.kerala.gov.in/nicgep/app?component=%24DirectLink_0&amp;page=FrontEndAdvancedSearchResult&amp;service=direct&amp;sp=SQM2hlT5F%2FvQtX5gHCNpWCQ%3D%3D</t>
  </si>
  <si>
    <t>https://mahatenders.gov.in/nicgep/app?component=%24DirectLink_0&amp;page=FrontEndAdvancedSearchResult&amp;service=direct&amp;sp=SIIgTzlc4EX9K39dgOkuWNA%3D%3D</t>
  </si>
  <si>
    <t>https://eproc.punjab.gov.in/nicgep/app?component=%24DirectLink_0&amp;page=FrontEndAdvancedSearchResult&amp;service=direct&amp;sp=SY739WYpjqzhImanxydpirw%3D%3D</t>
  </si>
  <si>
    <t>https://etenders.kerala.gov.in/nicgep/app?component=%24DirectLink_0&amp;page=FrontEndAdvancedSearchResult&amp;service=direct&amp;sp=SuMw8t5k1qoGsNSruvgYEEQ%3D%3D</t>
  </si>
  <si>
    <t>https://wbtenders.gov.in/nicgep/app?component=%24DirectLink_0&amp;page=FrontEndAdvancedSearchResult&amp;service=direct&amp;sp=SECj7IbxJmyUBGnvhCVjgQg%3D%3D</t>
  </si>
  <si>
    <t>https://etenders.kerala.gov.in/nicgep/app?component=%24DirectLink_0&amp;page=FrontEndAdvancedSearchResult&amp;service=direct&amp;sp=Sa13r8MqiRDE8t3dpEe9Siw%3D%3D</t>
  </si>
  <si>
    <t>https://etenders.hry.nic.in/nicgep/app?component=%24DirectLink_0&amp;page=FrontEndAdvancedSearchResult&amp;service=direct&amp;sp=SryMQESGzt1%2FefrkgN9lfFw%3D%3D</t>
  </si>
  <si>
    <t>https://etenders.hry.nic.in/nicgep/app?component=%24DirectLink_0&amp;page=FrontEndAdvancedSearchResult&amp;service=direct&amp;sp=S2ILE6uhkVZyO8JmT7Jk78Q%3D%3D</t>
  </si>
  <si>
    <t>https://etenders.hry.nic.in/nicgep/app?component=%24DirectLink_0&amp;page=FrontEndAdvancedSearchResult&amp;service=direct&amp;sp=Sl8filfgGUL%2F1TLhTBEHZXA%3D%3D</t>
  </si>
  <si>
    <t>https://etenders.hry.nic.in/nicgep/app?component=%24DirectLink_0&amp;page=FrontEndAdvancedSearchResult&amp;service=direct&amp;sp=S6FuZqwACpJ7X2nhuSWHpjg%3D%3D</t>
  </si>
  <si>
    <t>https://etenders.hry.nic.in/nicgep/app?component=%24DirectLink_0&amp;page=FrontEndAdvancedSearchResult&amp;service=direct&amp;sp=SIJBkXsV9fuYxgvZYp0CHDA%3D%3D</t>
  </si>
  <si>
    <t>https://etenders.hry.nic.in/nicgep/app?component=%24DirectLink_0&amp;page=FrontEndAdvancedSearchResult&amp;service=direct&amp;sp=Su0kzXNnsjnhB90wXc4wJXw%3D%3D</t>
  </si>
  <si>
    <t>https://etenders.hry.nic.in/nicgep/app?component=%24DirectLink_0&amp;page=FrontEndAdvancedSearchResult&amp;service=direct&amp;sp=S7aE0oFdi%2BTTJTc%2BxZA1iTA%3D%3D</t>
  </si>
  <si>
    <t>https://etenders.hry.nic.in/nicgep/app?component=%24DirectLink_0&amp;page=FrontEndAdvancedSearchResult&amp;service=direct&amp;sp=S9UOON1B7tJebBwMDjPlxNQ%3D%3D</t>
  </si>
  <si>
    <t>https://etenders.hry.nic.in/nicgep/app?component=%24DirectLink_0&amp;page=FrontEndAdvancedSearchResult&amp;service=direct&amp;sp=S6qXgHFqeFESN0%2FEAi0CANg%3D%3D</t>
  </si>
  <si>
    <t>https://etenders.kerala.gov.in/nicgep/app?component=%24DirectLink_0&amp;page=FrontEndAdvancedSearchResult&amp;service=direct&amp;sp=Sm%2F0a6%2Bp9sFczidJCfZ6z1g%3D%3D</t>
  </si>
  <si>
    <t>https://mahatenders.gov.in/nicgep/app?component=%24DirectLink_0&amp;page=FrontEndAdvancedSearchResult&amp;service=direct&amp;sp=S5g3BOynxkp9apFsbveJ8ZQ%3D%3D</t>
  </si>
  <si>
    <t>https://etenders.hry.nic.in/nicgep/app?component=%24DirectLink_0&amp;page=FrontEndAdvancedSearchResult&amp;service=direct&amp;sp=SkX6jEGXL1Iq3oz5EPbUDXQ%3D%3D</t>
  </si>
  <si>
    <t>https://eprocurebhel.co.in/nicgep/app?component=%24DirectLink_0&amp;page=FrontEndAdvancedSearchResult&amp;service=direct&amp;sp=Skhkne4k%2BZtkpZHrs0JHVdA%3D%3D</t>
  </si>
  <si>
    <t>https://coalindiatenders.nic.in/nicgep/app?component=%24DirectLink_0&amp;page=FrontEndAdvancedSearchResult&amp;service=direct&amp;sp=SkPX7OeYeLEJRjVhpjaPe1g%3D%3D</t>
  </si>
  <si>
    <t>https://coalindiatenders.nic.in/nicgep/app?component=%24DirectLink_0&amp;page=FrontEndAdvancedSearchResult&amp;service=direct&amp;sp=SWMwVLfJLc9W3yyxIdRBiyg%3D%3D</t>
  </si>
  <si>
    <t>https://coalindiatenders.nic.in/nicgep/app?component=%24DirectLink_0&amp;page=FrontEndAdvancedSearchResult&amp;service=direct&amp;sp=Sm2Q93zrjbEXyID4sOzvmMQ%3D%3D</t>
  </si>
  <si>
    <t>https://coalindiatenders.nic.in/nicgep/app?component=%24DirectLink_0&amp;page=FrontEndAdvancedSearchResult&amp;service=direct&amp;sp=SXDrvG4o8oSiD5hZmhIC9cw%3D%3D</t>
  </si>
  <si>
    <t>https://coalindiatenders.nic.in/nicgep/app?component=%24DirectLink_0&amp;page=FrontEndAdvancedSearchResult&amp;service=direct&amp;sp=StNu2xOisqvgNreb3feNUGA%3D%3D</t>
  </si>
  <si>
    <t>https://coalindiatenders.nic.in/nicgep/app?component=%24DirectLink_0&amp;page=FrontEndAdvancedSearchResult&amp;service=direct&amp;sp=SzeAwzyZBeA%2F7sO%2Figcoz3A%3D%3D</t>
  </si>
  <si>
    <t>https://coalindiatenders.nic.in/nicgep/app?component=%24DirectLink_0&amp;page=FrontEndAdvancedSearchResult&amp;service=direct&amp;sp=S74pPizXj862neccbVvKFOw%3D%3D</t>
  </si>
  <si>
    <t>https://coalindiatenders.nic.in/nicgep/app?component=%24DirectLink_0&amp;page=FrontEndAdvancedSearchResult&amp;service=direct&amp;sp=SSgkl96RoZ%2FtXUq0Li9Tknw%3D%3D</t>
  </si>
  <si>
    <t>https://coalindiatenders.nic.in/nicgep/app?component=%24DirectLink_0&amp;page=FrontEndAdvancedSearchResult&amp;service=direct&amp;sp=S4%2BR1EL5cZpdX9kNDG9uzSA%3D%3D</t>
  </si>
  <si>
    <t>https://coalindiatenders.nic.in/nicgep/app?component=%24DirectLink_0&amp;page=FrontEndAdvancedSearchResult&amp;service=direct&amp;sp=S3U5biPCTmKys246%2BKsD4Gw%3D%3D</t>
  </si>
  <si>
    <t>https://etenders.hry.nic.in/nicgep/app?component=%24DirectLink_0&amp;page=FrontEndAdvancedSearchResult&amp;service=direct&amp;sp=Sd5%2BEqlGJQ6M97VTLEupmng%3D%3D</t>
  </si>
  <si>
    <t>https://etender.up.nic.in/nicgep/app?component=%24DirectLink_0&amp;page=FrontEndAdvancedSearchResult&amp;service=direct&amp;sp=SKFsAGTAI1H0j27cvkir24w%3D%3D</t>
  </si>
  <si>
    <t>https://etenders.hry.nic.in/nicgep/app?component=%24DirectLink_0&amp;page=FrontEndAdvancedSearchResult&amp;service=direct&amp;sp=SnAUX2GGFvbBGLaBFwbQPhA%3D%3D</t>
  </si>
  <si>
    <t>https://etenders.hry.nic.in/nicgep/app?component=%24DirectLink_0&amp;page=FrontEndAdvancedSearchResult&amp;service=direct&amp;sp=Sok26QJgMmPBYgo0%2BlOLGqA%3D%3D</t>
  </si>
  <si>
    <t>https://etenders.hry.nic.in/nicgep/app?component=%24DirectLink_0&amp;page=FrontEndAdvancedSearchResult&amp;service=direct&amp;sp=Sll0fsazK8cdzxl5bXSi1RQ%3D%3D</t>
  </si>
  <si>
    <t>https://etenders.hry.nic.in/nicgep/app?component=%24DirectLink_0&amp;page=FrontEndAdvancedSearchResult&amp;service=direct&amp;sp=S%2BelY61WofEVGmDq1LngwNg%3D%3D</t>
  </si>
  <si>
    <t>https://tendersodisha.gov.in/nicgep/app?component=%24DirectLink_0&amp;page=FrontEndAdvancedSearchResult&amp;service=direct&amp;sp=SaxEnUNHLkpnnEaDP9%2BPw8Q%3D%3D</t>
  </si>
  <si>
    <t>https://etenders.hry.nic.in/nicgep/app?component=%24DirectLink_0&amp;page=FrontEndAdvancedSearchResult&amp;service=direct&amp;sp=SylvadGcHCV6dIdVY1XZqfA%3D%3D</t>
  </si>
  <si>
    <t>https://etenders.hry.nic.in/nicgep/app?component=%24DirectLink_0&amp;page=FrontEndAdvancedSearchResult&amp;service=direct&amp;sp=SHwSjDgi%2BJcQ128UhWYk0Zg%3D%3D</t>
  </si>
  <si>
    <t>https://etenders.hry.nic.in/nicgep/app?component=%24DirectLink_0&amp;page=FrontEndAdvancedSearchResult&amp;service=direct&amp;sp=SnTlE2nORXbKh%2BQC6GaeuCQ%3D%3D</t>
  </si>
  <si>
    <t>https://etenders.kerala.gov.in/nicgep/app?component=%24DirectLink_0&amp;page=FrontEndAdvancedSearchResult&amp;service=direct&amp;sp=SiFCrOES2FY7JOcD6czWyHg%3D%3D</t>
  </si>
  <si>
    <t>https://etenders.hry.nic.in/nicgep/app?component=%24DirectLink_0&amp;page=FrontEndAdvancedSearchResult&amp;service=direct&amp;sp=SfQyTIZvlXxnnH6346HVXiA%3D%3D</t>
  </si>
  <si>
    <t>https://etenders.hry.nic.in/nicgep/app?component=%24DirectLink_0&amp;page=FrontEndAdvancedSearchResult&amp;service=direct&amp;sp=S5WtKlsfaqTjDZhyiTzULxA%3D%3D</t>
  </si>
  <si>
    <t>https://etenders.hry.nic.in/nicgep/app?component=%24DirectLink_0&amp;page=FrontEndAdvancedSearchResult&amp;service=direct&amp;sp=S77A2fEU%2Bm%2Bs9GdlNxXyQmw%3D%3D</t>
  </si>
  <si>
    <t>https://etenders.hry.nic.in/nicgep/app?component=%24DirectLink_0&amp;page=FrontEndAdvancedSearchResult&amp;service=direct&amp;sp=S20Y0XNpOXQMHZ0qaKvM%2BJg%3D%3D</t>
  </si>
  <si>
    <t>https://etenders.hry.nic.in/nicgep/app?component=%24DirectLink_0&amp;page=FrontEndAdvancedSearchResult&amp;service=direct&amp;sp=Ss%2BPacaJg2KfqnrbzolR5PA%3D%3D</t>
  </si>
  <si>
    <t>https://etenders.hry.nic.in/nicgep/app?component=%24DirectLink_0&amp;page=FrontEndAdvancedSearchResult&amp;service=direct&amp;sp=SO1LgJxBYpYp39ADfzuRyKA%3D%3D</t>
  </si>
  <si>
    <t>https://etenders.hry.nic.in/nicgep/app?component=%24DirectLink_0&amp;page=FrontEndAdvancedSearchResult&amp;service=direct&amp;sp=S2AObjUZ9ndJDMNS6zCsxQw%3D%3D</t>
  </si>
  <si>
    <t>https://etenders.hry.nic.in/nicgep/app?component=%24DirectLink_0&amp;page=FrontEndAdvancedSearchResult&amp;service=direct&amp;sp=SmbuWYXtWyE23GuuuIsQkfQ%3D%3D</t>
  </si>
  <si>
    <t>https://etenders.hry.nic.in/nicgep/app?component=%24DirectLink_0&amp;page=FrontEndAdvancedSearchResult&amp;service=direct&amp;sp=SEPl7PO7Vk2f1YIHSpKprfg%3D%3D</t>
  </si>
  <si>
    <t>https://mahatenders.gov.in/nicgep/app?component=%24DirectLink_0&amp;page=FrontEndAdvancedSearchResult&amp;service=direct&amp;sp=Sc%2BbxtRH846h8QZgUtE%2FhzQ%3D%3D</t>
  </si>
  <si>
    <t>https://mahatenders.gov.in/nicgep/app?component=%24DirectLink_0&amp;page=FrontEndAdvancedSearchResult&amp;service=direct&amp;sp=SSX%2BVN007iMXWfkyyUdEhlA%3D%3D</t>
  </si>
  <si>
    <t>https://mahatenders.gov.in/nicgep/app?component=%24DirectLink_0&amp;page=FrontEndAdvancedSearchResult&amp;service=direct&amp;sp=STtcnzzATc0efMB%2F3DGO%2FFQ%3D%3D</t>
  </si>
  <si>
    <t>https://mahatenders.gov.in/nicgep/app?component=%24DirectLink_0&amp;page=FrontEndAdvancedSearchResult&amp;service=direct&amp;sp=Sg1FqaiCGxrEAiMcUcAT%2FAg%3D%3D</t>
  </si>
  <si>
    <t>https://mahatenders.gov.in/nicgep/app?component=%24DirectLink_0&amp;page=FrontEndAdvancedSearchResult&amp;service=direct&amp;sp=SzakMO6RXUhGrs2vgKsSPcQ%3D%3D</t>
  </si>
  <si>
    <t>https://mahatenders.gov.in/nicgep/app?component=%24DirectLink_0&amp;page=FrontEndAdvancedSearchResult&amp;service=direct&amp;sp=S6CbUOyeZek3xigEc5rbjMQ%3D%3D</t>
  </si>
  <si>
    <t>https://mahatenders.gov.in/nicgep/app?component=%24DirectLink_0&amp;page=FrontEndAdvancedSearchResult&amp;service=direct&amp;sp=SPSt07I6UnN%2BddGrqM9VkQg%3D%3D</t>
  </si>
  <si>
    <t>https://mahatenders.gov.in/nicgep/app?component=%24DirectLink_0&amp;page=FrontEndAdvancedSearchResult&amp;service=direct&amp;sp=S5zkWgM6X6B4CrS9GbiNUCQ%3D%3D</t>
  </si>
  <si>
    <t>https://etenders.gov.in/eprocure/app?component=%24DirectLink_0&amp;page=FrontEndAdvancedSearchResult&amp;service=direct&amp;sp=SFUbIFAySwwmrkxhk8eW9fQ%3D%3D</t>
  </si>
  <si>
    <t>https://etenders.gov.in/eprocure/app?component=%24DirectLink_0&amp;page=FrontEndAdvancedSearchResult&amp;service=direct&amp;sp=SLCNXCHgw2U1ogV102ULIrw%3D%3D</t>
  </si>
  <si>
    <t>https://iocletenders.nic.in/nicgep/app?component=%24DirectLink_0&amp;page=FrontEndAdvancedSearchResult&amp;service=direct&amp;sp=SQAqK5PUx7lFcmtnG0wS4nQ%3D%3D</t>
  </si>
  <si>
    <t>https://eprocure.gov.in/eprocure/app?component=%24DirectLink_0&amp;page=FrontEndAdvancedSearchResult&amp;service=direct&amp;sp=SsfcRs%2B%2Fu%2FI8Jwwi5YNjiXg%3D%3D</t>
  </si>
  <si>
    <t>https://eprocure.gov.in/eprocure/app?component=%24DirectLink_0&amp;page=FrontEndAdvancedSearchResult&amp;service=direct&amp;sp=SYuGkUrQWlIYY%2FuoKzLqP6A%3D%3D</t>
  </si>
  <si>
    <t>https://eprocurebhel.co.in/nicgep/app?component=%24DirectLink_0&amp;page=FrontEndAdvancedSearchResult&amp;service=direct&amp;sp=SDgMFYVhE8%2Bjqwx5GGxw4Vg%3D%3D</t>
  </si>
  <si>
    <t>https://coalindiatenders.nic.in/nicgep/app?component=%24DirectLink_0&amp;page=FrontEndAdvancedSearchResult&amp;service=direct&amp;sp=SvWDWnmW6rm8nUA5P%2B8jNyA%3D%3D</t>
  </si>
  <si>
    <t>https://coalindiatenders.nic.in/nicgep/app?component=%24DirectLink_0&amp;page=FrontEndAdvancedSearchResult&amp;service=direct&amp;sp=SnHKR1eFfl5PAqHrGUsnipA%3D%3D</t>
  </si>
  <si>
    <t>https://eprocure.gov.in/eprocure/app?component=%24DirectLink_0&amp;page=FrontEndAdvancedSearchResult&amp;service=direct&amp;sp=SHhYqYbKkkKFpFsgfiPuskA%3D%3D</t>
  </si>
  <si>
    <t>https://etenders.gov.in/eprocure/app?component=%24DirectLink_0&amp;page=FrontEndAdvancedSearchResult&amp;service=direct&amp;sp=SpVuImicSjJ9J4R9UqqiLOQ%3D%3D</t>
  </si>
  <si>
    <t>https://defproc.gov.in/nicgep/app?component=%24DirectLink_0&amp;page=FrontEndAdvancedSearchResult&amp;service=direct&amp;sp=SiDr%2FMq52fXakkHgYhUByMA%3D%3D</t>
  </si>
  <si>
    <t>https://eprocurentpc.nic.in/nicgep/app?component=%24DirectLink_0&amp;page=FrontEndAdvancedSearchResult&amp;service=direct&amp;sp=S2mGXDK7QoYZEX7AMznuEng%3D%3D</t>
  </si>
  <si>
    <t>https://etender.up.nic.in/nicgep/app?component=%24DirectLink_0&amp;page=FrontEndAdvancedSearchResult&amp;service=direct&amp;sp=SjA57VcKpkqscuGBVXH2cTw%3D%3D</t>
  </si>
  <si>
    <t>https://defproc.gov.in/nicgep/app?component=%24DirectLink_0&amp;page=FrontEndAdvancedSearchResult&amp;service=direct&amp;sp=SWZhcKbgbw7SeigQrBbPxzA%3D%3D</t>
  </si>
  <si>
    <t>https://hptenders.gov.in/nicgep/app?component=%24DirectLink_0&amp;page=FrontEndAdvancedSearchResult&amp;service=direct&amp;sp=S54OrR1ziqJt7FsZWTOVtTA%3D%3D</t>
  </si>
  <si>
    <t>https://mahatenders.gov.in/nicgep/app?component=%24DirectLink_0&amp;page=FrontEndAdvancedSearchResult&amp;service=direct&amp;sp=SZicViuPL9eN2bWp5AWye%2BQ%3D%3D</t>
  </si>
  <si>
    <t>https://etenders.hry.nic.in/nicgep/app?component=%24DirectLink_0&amp;page=FrontEndAdvancedSearchResult&amp;service=direct&amp;sp=SdA52lt3yeyBTnevHyRrY6w%3D%3D</t>
  </si>
  <si>
    <t>https://defproc.gov.in/nicgep/app?component=%24DirectLink_0&amp;page=FrontEndAdvancedSearchResult&amp;service=direct&amp;sp=SCELzH%2FQhT98fQRUnWo%2Fpxg%3D%3D</t>
  </si>
  <si>
    <t>https://wbtenders.gov.in/nicgep/app?component=%24DirectLink_0&amp;page=FrontEndAdvancedSearchResult&amp;service=direct&amp;sp=SQpGjNfLW8aQJ50LsOIELlw%3D%3D</t>
  </si>
  <si>
    <t>https://wbtenders.gov.in/nicgep/app?component=%24DirectLink_0&amp;page=FrontEndAdvancedSearchResult&amp;service=direct&amp;sp=SbFWC%2BkqynGsp%2FOEusBw2cg%3D%3D</t>
  </si>
  <si>
    <t>https://defproc.gov.in/nicgep/app?component=%24DirectLink_0&amp;page=FrontEndAdvancedSearchResult&amp;service=direct&amp;sp=ScXCB06N6hx1AVH%2BVhLujeA%3D%3D</t>
  </si>
  <si>
    <t>https://mahatenders.gov.in/nicgep/app?component=%24DirectLink_0&amp;page=FrontEndAdvancedSearchResult&amp;service=direct&amp;sp=STjwNrGi3LAuHcRK1LQoDKw%3D%3D</t>
  </si>
  <si>
    <t>https://mahatenders.gov.in/nicgep/app?component=%24DirectLink_0&amp;page=FrontEndAdvancedSearchResult&amp;service=direct&amp;sp=SJ2Q0qWODY24qFVakEjFF0g%3D%3D</t>
  </si>
  <si>
    <t>https://wbtenders.gov.in/nicgep/app?component=%24DirectLink_0&amp;page=FrontEndAdvancedSearchResult&amp;service=direct&amp;sp=SCibOn1VilEPLJ6cer5yoCA%3D%3D</t>
  </si>
  <si>
    <t>https://wbtenders.gov.in/nicgep/app?component=%24DirectLink_0&amp;page=FrontEndAdvancedSearchResult&amp;service=direct&amp;sp=SEMiHs1%2FkV3%2Bi7voogXJNUQ%3D%3D</t>
  </si>
  <si>
    <t>https://wbtenders.gov.in/nicgep/app?component=%24DirectLink_0&amp;page=FrontEndAdvancedSearchResult&amp;service=direct&amp;sp=SuKUWOsA3ZYmOUuAkbO7TUA%3D%3D</t>
  </si>
  <si>
    <t>https://wbtenders.gov.in/nicgep/app?component=%24DirectLink_0&amp;page=FrontEndAdvancedSearchResult&amp;service=direct&amp;sp=SnUykk1I15UiPn3tXk1gZ%2Bw%3D%3D</t>
  </si>
  <si>
    <t>https://etenders.hry.nic.in/nicgep/app?component=%24DirectLink_0&amp;page=FrontEndAdvancedSearchResult&amp;service=direct&amp;sp=Skv9gK%2BbSA5CxoiHnT8OKyg%3D%3D</t>
  </si>
  <si>
    <t>https://wbtenders.gov.in/nicgep/app?component=%24DirectLink_0&amp;page=FrontEndAdvancedSearchResult&amp;service=direct&amp;sp=Szsx7SNq%2BlTNbCBpVv3wniw%3D%3D</t>
  </si>
  <si>
    <t>https://wbtenders.gov.in/nicgep/app?component=%24DirectLink_0&amp;page=FrontEndAdvancedSearchResult&amp;service=direct&amp;sp=SMXrQwCOi0xsSJPilxXdfuQ%3D%3D</t>
  </si>
  <si>
    <t>https://wbtenders.gov.in/nicgep/app?component=%24DirectLink_0&amp;page=FrontEndAdvancedSearchResult&amp;service=direct&amp;sp=S%2Fqj5zlL7JlT29JxIZtY7ZQ%3D%3D</t>
  </si>
  <si>
    <t>https://wbtenders.gov.in/nicgep/app?component=%24DirectLink_0&amp;page=FrontEndAdvancedSearchResult&amp;service=direct&amp;sp=S%2Fed27hz%2FSNScKemv0fNA1g%3D%3D</t>
  </si>
  <si>
    <t>https://wbtenders.gov.in/nicgep/app?component=%24DirectLink_0&amp;page=FrontEndAdvancedSearchResult&amp;service=direct&amp;sp=SX%2BjM99vCUNQnka5f27m2rw%3D%3D</t>
  </si>
  <si>
    <t>https://mahatenders.gov.in/nicgep/app?component=%24DirectLink_0&amp;page=FrontEndAdvancedSearchResult&amp;service=direct&amp;sp=SpYI0hZpOmM6awD%2BNdH4QeQ%3D%3D</t>
  </si>
  <si>
    <t>https://mahatenders.gov.in/nicgep/app?component=%24DirectLink_0&amp;page=FrontEndAdvancedSearchResult&amp;service=direct&amp;sp=SL26aR%2Fzoy3zgYIO0feHsUQ%3D%3D</t>
  </si>
  <si>
    <t>https://mahatenders.gov.in/nicgep/app?component=%24DirectLink_0&amp;page=FrontEndAdvancedSearchResult&amp;service=direct&amp;sp=Sy3qN1PEDppnMd4MmOYZbfQ%3D%3D</t>
  </si>
  <si>
    <t>https://mahatenders.gov.in/nicgep/app?component=%24DirectLink_0&amp;page=FrontEndAdvancedSearchResult&amp;service=direct&amp;sp=Svieel2xWBYF7nz10XJJnxQ%3D%3D</t>
  </si>
  <si>
    <t>https://mahatenders.gov.in/nicgep/app?component=%24DirectLink_0&amp;page=FrontEndAdvancedSearchResult&amp;service=direct&amp;sp=SItL4dYKXE9yV8a9IJegjbA%3D%3D</t>
  </si>
  <si>
    <t>https://mahatenders.gov.in/nicgep/app?component=%24DirectLink_0&amp;page=FrontEndAdvancedSearchResult&amp;service=direct&amp;sp=Siz3KTYBn9IgDSo98aPpt8Q%3D%3D</t>
  </si>
  <si>
    <t>https://wbtenders.gov.in/nicgep/app?component=%24DirectLink_0&amp;page=FrontEndAdvancedSearchResult&amp;service=direct&amp;sp=SnbsjRN9Lz2byom1%2FElQuRA%3D%3D</t>
  </si>
  <si>
    <t>https://wbtenders.gov.in/nicgep/app?component=%24DirectLink_0&amp;page=FrontEndAdvancedSearchResult&amp;service=direct&amp;sp=SllRdZ9FQqdLztOxgx%2FJVQg%3D%3D</t>
  </si>
  <si>
    <t>https://eprocurentpc.nic.in/nicgep/app?component=%24DirectLink_0&amp;page=FrontEndAdvancedSearchResult&amp;service=direct&amp;sp=SJC2mpsiefXuTqY6ncj%2BFGw%3D%3D</t>
  </si>
  <si>
    <t>https://mahatenders.gov.in/nicgep/app?component=%24DirectLink_0&amp;page=FrontEndAdvancedSearchResult&amp;service=direct&amp;sp=S7oLRkoJXF%2B6JSMYMhSVf8g%3D%3D</t>
  </si>
  <si>
    <t>https://mahatenders.gov.in/nicgep/app?component=%24DirectLink_0&amp;page=FrontEndAdvancedSearchResult&amp;service=direct&amp;sp=SLtj50zmwslWOCpQdp%2F13Fg%3D%3D</t>
  </si>
  <si>
    <t>https://mahatenders.gov.in/nicgep/app?component=%24DirectLink_0&amp;page=FrontEndAdvancedSearchResult&amp;service=direct&amp;sp=SjYLK5POj8t7ecnGKInRnEQ%3D%3D</t>
  </si>
  <si>
    <t>https://mahatenders.gov.in/nicgep/app?component=%24DirectLink_0&amp;page=FrontEndAdvancedSearchResult&amp;service=direct&amp;sp=SxjHMiAURFeCwz7ihWLsQcQ%3D%3D</t>
  </si>
  <si>
    <t>https://mahatenders.gov.in/nicgep/app?component=%24DirectLink_0&amp;page=FrontEndAdvancedSearchResult&amp;service=direct&amp;sp=SrOQC37Ee83%2BVhFidNqJa8A%3D%3D</t>
  </si>
  <si>
    <t>https://mahatenders.gov.in/nicgep/app?component=%24DirectLink_0&amp;page=FrontEndAdvancedSearchResult&amp;service=direct&amp;sp=S%2BfmrFk4XaScP4bmgQXziBg%3D%3D</t>
  </si>
  <si>
    <t>https://jktenders.gov.in/nicgep/app?component=%24DirectLink_0&amp;page=FrontEndAdvancedSearchResult&amp;service=direct&amp;sp=SB%2FJciXgQ%2FEURdff54VZEVA%3D%3D</t>
  </si>
  <si>
    <t>https://eprocure.goa.gov.in/nicgep/app?component=%24DirectLink_0&amp;page=FrontEndAdvancedSearchResult&amp;service=direct&amp;sp=SfiGLL7%2BZCupea5fD2ahA%2BQ%3D%3D</t>
  </si>
  <si>
    <t>https://etenders.hry.nic.in/nicgep/app?component=%24DirectLink_0&amp;page=FrontEndAdvancedSearchResult&amp;service=direct&amp;sp=S74npTuXeiH0iBjWmaRtooQ%3D%3D</t>
  </si>
  <si>
    <t>https://etenders.hry.nic.in/nicgep/app?component=%24DirectLink_0&amp;page=FrontEndAdvancedSearchResult&amp;service=direct&amp;sp=SMr2VklfdPDqv%2F488AC54Cw%3D%3D</t>
  </si>
  <si>
    <t>https://etenders.hry.nic.in/nicgep/app?component=%24DirectLink_0&amp;page=FrontEndAdvancedSearchResult&amp;service=direct&amp;sp=SYc9b67TQQvKxBPzfkRJUqg%3D%3D</t>
  </si>
  <si>
    <t>https://etenders.gov.in/eprocure/app?component=%24DirectLink_0&amp;page=FrontEndAdvancedSearchResult&amp;service=direct&amp;sp=SqeRn48Dww%2BMlst62%2BsRV8w%3D%3D</t>
  </si>
  <si>
    <t>https://eprocure.gov.in/epublish/app?component=%24DirectLink_0&amp;page=FrontEndAdvancedSearchResult&amp;service=direct&amp;sp=SBghxacWiNsyltO%2B8rUmmWA%3D%3D</t>
  </si>
  <si>
    <t>https://wbtenders.gov.in/nicgep/app?component=%24DirectLink_0&amp;page=FrontEndAdvancedSearchResult&amp;service=direct&amp;sp=S0UYHwjqG5g3g6kISlvlocQ%3D%3D</t>
  </si>
  <si>
    <t>https://wbtenders.gov.in/nicgep/app?component=%24DirectLink_0&amp;page=FrontEndAdvancedSearchResult&amp;service=direct&amp;sp=SXzxazU4sMsIqwo%2FltAJwCw%3D%3D</t>
  </si>
  <si>
    <t>https://wbtenders.gov.in/nicgep/app?component=%24DirectLink_0&amp;page=FrontEndAdvancedSearchResult&amp;service=direct&amp;sp=S3zrLxmqOKqkfLARIxwjsOA%3D%3D</t>
  </si>
  <si>
    <t>https://wbtenders.gov.in/nicgep/app?component=%24DirectLink_0&amp;page=FrontEndAdvancedSearchResult&amp;service=direct&amp;sp=SfKlCe8xx%2Bpc9UqI3PkXtvQ%3D%3D</t>
  </si>
  <si>
    <t>https://wbtenders.gov.in/nicgep/app?component=%24DirectLink_0&amp;page=FrontEndAdvancedSearchResult&amp;service=direct&amp;sp=SA7yijize89jQPN4cbRXvuQ%3D%3D</t>
  </si>
  <si>
    <t>https://wbtenders.gov.in/nicgep/app?component=%24DirectLink_0&amp;page=FrontEndAdvancedSearchResult&amp;service=direct&amp;sp=SJH0z%2BLej75ciT0YYlKxJtw%3D%3D</t>
  </si>
  <si>
    <t>https://wbtenders.gov.in/nicgep/app?component=%24DirectLink_0&amp;page=FrontEndAdvancedSearchResult&amp;service=direct&amp;sp=Swy7wawHmG%2Fhynod25p0cmw%3D%3D</t>
  </si>
  <si>
    <t>https://wbtenders.gov.in/nicgep/app?component=%24DirectLink_0&amp;page=FrontEndAdvancedSearchResult&amp;service=direct&amp;sp=SO3a1smTvAmSvoiM%2F26jUHg%3D%3D</t>
  </si>
  <si>
    <t>https://wbtenders.gov.in/nicgep/app?component=%24DirectLink_0&amp;page=FrontEndAdvancedSearchResult&amp;service=direct&amp;sp=SqCrd1k4TizdMwtE9bB%2FauA%3D%3D</t>
  </si>
  <si>
    <t>https://jharkhandtenders.gov.in/nicgep/app?component=%24DirectLink_0&amp;page=FrontEndAdvancedSearchResult&amp;service=direct&amp;sp=Siz0%2BcTlhaby3lngF4BRaAg%3D%3D</t>
  </si>
  <si>
    <t>https://jharkhandtenders.gov.in/nicgep/app?component=%24DirectLink_0&amp;page=FrontEndAdvancedSearchResult&amp;service=direct&amp;sp=SVpaZo871CF%2F8bhn%2B9OI07Q%3D%3D</t>
  </si>
  <si>
    <t>https://jharkhandtenders.gov.in/nicgep/app?component=%24DirectLink_0&amp;page=FrontEndAdvancedSearchResult&amp;service=direct&amp;sp=S%2FscJLg0ZYmmE0xT6Fb%2F1oQ%3D%3D</t>
  </si>
  <si>
    <t>https://jharkhandtenders.gov.in/nicgep/app?component=%24DirectLink_0&amp;page=FrontEndAdvancedSearchResult&amp;service=direct&amp;sp=SiTDnkghl4X9qwbxEJlGH6g%3D%3D</t>
  </si>
  <si>
    <t>https://etender.up.nic.in/nicgep/app?component=%24DirectLink_0&amp;page=FrontEndAdvancedSearchResult&amp;service=direct&amp;sp=S%2FHOD6BLHr9fE9B0i%2FO9Ysg%3D%3D</t>
  </si>
  <si>
    <t>https://etender.up.nic.in/nicgep/app?component=%24DirectLink_0&amp;page=FrontEndAdvancedSearchResult&amp;service=direct&amp;sp=SFEaYu5GrZwjReurWxkGyEQ%3D%3D</t>
  </si>
  <si>
    <t>https://etender.up.nic.in/nicgep/app?component=%24DirectLink_0&amp;page=FrontEndAdvancedSearchResult&amp;service=direct&amp;sp=SCVLVKIdnfCcP5zaTlM14kQ%3D%3D</t>
  </si>
  <si>
    <t>https://etender.up.nic.in/nicgep/app?component=%24DirectLink_0&amp;page=FrontEndAdvancedSearchResult&amp;service=direct&amp;sp=SC5931GhQs0avR6v35Pvqtw%3D%3D</t>
  </si>
  <si>
    <t>https://etender.up.nic.in/nicgep/app?component=%24DirectLink_0&amp;page=FrontEndAdvancedSearchResult&amp;service=direct&amp;sp=SfyuDXlLhgCcg7iD0UhG%2Fxg%3D%3D</t>
  </si>
  <si>
    <t>https://etender.up.nic.in/nicgep/app?component=%24DirectLink_0&amp;page=FrontEndAdvancedSearchResult&amp;service=direct&amp;sp=S27mEAgVor5NopM4sDQ0nUw%3D%3D</t>
  </si>
  <si>
    <t>https://etender.up.nic.in/nicgep/app?component=%24DirectLink_0&amp;page=FrontEndAdvancedSearchResult&amp;service=direct&amp;sp=SI9Yd3IWIt%2Fy83p8f%2FK7pwQ%3D%3D</t>
  </si>
  <si>
    <t>https://etender.up.nic.in/nicgep/app?component=%24DirectLink_0&amp;page=FrontEndAdvancedSearchResult&amp;service=direct&amp;sp=SZWNxStZkykBMYe1q4vswfw%3D%3D</t>
  </si>
  <si>
    <t>https://etender.up.nic.in/nicgep/app?component=%24DirectLink_0&amp;page=FrontEndAdvancedSearchResult&amp;service=direct&amp;sp=SoopjlI0fbrDvZLBd0D3AnQ%3D%3D</t>
  </si>
  <si>
    <t>https://etender.up.nic.in/nicgep/app?component=%24DirectLink_0&amp;page=FrontEndAdvancedSearchResult&amp;service=direct&amp;sp=SdRRSkd6KMvEOfuSRvK7kwA%3D%3D</t>
  </si>
  <si>
    <t>https://etender.up.nic.in/nicgep/app?component=%24DirectLink_0&amp;page=FrontEndAdvancedSearchResult&amp;service=direct&amp;sp=S%2Fv2xqI4M%2FE2z1VGLR2yxjQ%3D%3D</t>
  </si>
  <si>
    <t>https://etender.up.nic.in/nicgep/app?component=%24DirectLink_0&amp;page=FrontEndAdvancedSearchResult&amp;service=direct&amp;sp=SssxlmiFPaI6%2F279vud0azQ%3D%3D</t>
  </si>
  <si>
    <t>https://etender.up.nic.in/nicgep/app?component=%24DirectLink_0&amp;page=FrontEndAdvancedSearchResult&amp;service=direct&amp;sp=SoQowoywR4a9b9ropWOJXvA%3D%3D</t>
  </si>
  <si>
    <t>https://etender.up.nic.in/nicgep/app?component=%24DirectLink_0&amp;page=FrontEndAdvancedSearchResult&amp;service=direct&amp;sp=SP0fDrMxsFqqa034j0Bcwmw%3D%3D</t>
  </si>
  <si>
    <t>https://etender.up.nic.in/nicgep/app?component=%24DirectLink_0&amp;page=FrontEndAdvancedSearchResult&amp;service=direct&amp;sp=SxFwZI7paX3hmf1ZGEl88BA%3D%3D</t>
  </si>
  <si>
    <t>https://etender.up.nic.in/nicgep/app?component=%24DirectLink_0&amp;page=FrontEndAdvancedSearchResult&amp;service=direct&amp;sp=ShBV10YlVZHTKZiZeADJE3g%3D%3D</t>
  </si>
  <si>
    <t>https://etenders.hry.nic.in/nicgep/app?component=%24DirectLink_0&amp;page=FrontEndAdvancedSearchResult&amp;service=direct&amp;sp=SME2r5tic3W5muLAA6f%2FbHQ%3D%3D</t>
  </si>
  <si>
    <t>https://wbtenders.gov.in/nicgep/app?component=%24DirectLink_0&amp;page=FrontEndAdvancedSearchResult&amp;service=direct&amp;sp=Si38T2lbCA9QNZAlKPyhrtQ%3D%3D</t>
  </si>
  <si>
    <t>https://jharkhandtenders.gov.in/nicgep/app?component=%24DirectLink_0&amp;page=FrontEndAdvancedSearchResult&amp;service=direct&amp;sp=SxnEHaZlLgc6eLHkdJzc3ew%3D%3D</t>
  </si>
  <si>
    <t>https://jharkhandtenders.gov.in/nicgep/app?component=%24DirectLink_0&amp;page=FrontEndAdvancedSearchResult&amp;service=direct&amp;sp=SzBPons7EmISWyjVjvmoPeQ%3D%3D</t>
  </si>
  <si>
    <t>https://jharkhandtenders.gov.in/nicgep/app?component=%24DirectLink_0&amp;page=FrontEndAdvancedSearchResult&amp;service=direct&amp;sp=STj3QeSfZfSJty%2F1Z5jUJ2g%3D%3D</t>
  </si>
  <si>
    <t>https://etenders.hry.nic.in/nicgep/app?component=%24DirectLink_0&amp;page=FrontEndAdvancedSearchResult&amp;service=direct&amp;sp=StJZZz5FezhvqP77PVWgvmg%3D%3D</t>
  </si>
  <si>
    <t>https://wbtenders.gov.in/nicgep/app?component=%24DirectLink_0&amp;page=FrontEndAdvancedSearchResult&amp;service=direct&amp;sp=SlcideJqVOtoFHmPtpRNJkA%3D%3D</t>
  </si>
  <si>
    <t>https://mahatenders.gov.in/nicgep/app?component=%24DirectLink_0&amp;page=FrontEndAdvancedSearchResult&amp;service=direct&amp;sp=SAQjW3VoS%2BA48X1yVk%2BtiOg%3D%3D</t>
  </si>
  <si>
    <t>https://mahatenders.gov.in/nicgep/app?component=%24DirectLink_0&amp;page=FrontEndAdvancedSearchResult&amp;service=direct&amp;sp=SQEcpBBOz9rWBEPvUz25zoA%3D%3D</t>
  </si>
  <si>
    <t>https://mahatenders.gov.in/nicgep/app?component=%24DirectLink_0&amp;page=FrontEndAdvancedSearchResult&amp;service=direct&amp;sp=SDcOXwANWPboGJ06DcgGm4Q%3D%3D</t>
  </si>
  <si>
    <t>https://mahatenders.gov.in/nicgep/app?component=%24DirectLink_0&amp;page=FrontEndAdvancedSearchResult&amp;service=direct&amp;sp=SuMzra8gyEGaydvsuauS3uw%3D%3D</t>
  </si>
  <si>
    <t>https://mahatenders.gov.in/nicgep/app?component=%24DirectLink_0&amp;page=FrontEndAdvancedSearchResult&amp;service=direct&amp;sp=SF72PyLYGX%2FO7Du%2BXlTyelw%3D%3D</t>
  </si>
  <si>
    <t>https://wbtenders.gov.in/nicgep/app?component=%24DirectLink_0&amp;page=FrontEndAdvancedSearchResult&amp;service=direct&amp;sp=SiVglVYwzjc%2F4uET2zbJkgg%3D%3D</t>
  </si>
  <si>
    <t>https://wbtenders.gov.in/nicgep/app?component=%24DirectLink_0&amp;page=FrontEndAdvancedSearchResult&amp;service=direct&amp;sp=SrUa6ERKh%2FQUn38RjN88T6g%3D%3D</t>
  </si>
  <si>
    <t>https://wbtenders.gov.in/nicgep/app?component=%24DirectLink_0&amp;page=FrontEndAdvancedSearchResult&amp;service=direct&amp;sp=SXNs4Y3oNXNKEk%2FxNGTihYA%3D%3D</t>
  </si>
  <si>
    <t>https://etenders.hry.nic.in/nicgep/app?component=%24DirectLink_0&amp;page=FrontEndAdvancedSearchResult&amp;service=direct&amp;sp=SFey%2B%2BdOhYd8YwaBXygWu6w%3D%3D</t>
  </si>
  <si>
    <t>https://etenders.hry.nic.in/nicgep/app?component=%24DirectLink_0&amp;page=FrontEndAdvancedSearchResult&amp;service=direct&amp;sp=S35D9878MR2F%2FNL%2BN7%2BHu2A%3D%3D</t>
  </si>
  <si>
    <t>https://etenders.hry.nic.in/nicgep/app?component=%24DirectLink_0&amp;page=FrontEndAdvancedSearchResult&amp;service=direct&amp;sp=Sa8P%2B8x5VqoOCN1qlLeaxiQ%3D%3D</t>
  </si>
  <si>
    <t>https://etenders.hry.nic.in/nicgep/app?component=%24DirectLink_0&amp;page=FrontEndAdvancedSearchResult&amp;service=direct&amp;sp=Sg6IhClIsbbE3AwU7tcjoDw%3D%3D</t>
  </si>
  <si>
    <t>https://etenders.hry.nic.in/nicgep/app?component=%24DirectLink_0&amp;page=FrontEndAdvancedSearchResult&amp;service=direct&amp;sp=SUxEN59yuQwL8pA7b6xk0Jg%3D%3D</t>
  </si>
  <si>
    <t>https://etenders.hry.nic.in/nicgep/app?component=%24DirectLink_0&amp;page=FrontEndAdvancedSearchResult&amp;service=direct&amp;sp=SpVm3DnN%2BKJz7M4TU5WO0aQ%3D%3D</t>
  </si>
  <si>
    <t>https://etenders.hry.nic.in/nicgep/app?component=%24DirectLink_0&amp;page=FrontEndAdvancedSearchResult&amp;service=direct&amp;sp=ST7KXSLpTTPIT497tM%2Ft7Wg%3D%3D</t>
  </si>
  <si>
    <t>https://etenders.hry.nic.in/nicgep/app?component=%24DirectLink_0&amp;page=FrontEndAdvancedSearchResult&amp;service=direct&amp;sp=SDe%2FiIMZTgiYwqlXWJjMF3A%3D%3D</t>
  </si>
  <si>
    <t>https://etenders.hry.nic.in/nicgep/app?component=%24DirectLink_0&amp;page=FrontEndAdvancedSearchResult&amp;service=direct&amp;sp=S3kmasENcByx%2FupdSapdH4A%3D%3D</t>
  </si>
  <si>
    <t>https://etenders.hry.nic.in/nicgep/app?component=%24DirectLink_0&amp;page=FrontEndAdvancedSearchResult&amp;service=direct&amp;sp=SyfEfcNXCiXhRg5zxfoySIA%3D%3D</t>
  </si>
  <si>
    <t>https://wbtenders.gov.in/nicgep/app?component=%24DirectLink_0&amp;page=FrontEndAdvancedSearchResult&amp;service=direct&amp;sp=S5%2FcIT9%2FjEVaaZTkQoYQGsA%3D%3D</t>
  </si>
  <si>
    <t>https://wbtenders.gov.in/nicgep/app?component=%24DirectLink_0&amp;page=FrontEndAdvancedSearchResult&amp;service=direct&amp;sp=Sl%2FU9Ox1qKvX6hlg4RWYY%2Bg%3D%3D</t>
  </si>
  <si>
    <t>https://wbtenders.gov.in/nicgep/app?component=%24DirectLink_0&amp;page=FrontEndAdvancedSearchResult&amp;service=direct&amp;sp=S5yOfzZDKUyPJtozCMW53TA%3D%3D</t>
  </si>
  <si>
    <t>https://wbtenders.gov.in/nicgep/app?component=%24DirectLink_0&amp;page=FrontEndAdvancedSearchResult&amp;service=direct&amp;sp=SQZ4lnupx476Br6xOdqtcbQ%3D%3D</t>
  </si>
  <si>
    <t>https://jktenders.gov.in/nicgep/app?component=%24DirectLink_0&amp;page=FrontEndAdvancedSearchResult&amp;service=direct&amp;sp=SW8z%2Fch%2BdzHXWFB1kMq3TEA%3D%3D</t>
  </si>
  <si>
    <t>https://etenders.hry.nic.in/nicgep/app?component=%24DirectLink_0&amp;page=FrontEndAdvancedSearchResult&amp;service=direct&amp;sp=SJeyePP30eJDxwPEoE1VYAQ%3D%3D</t>
  </si>
  <si>
    <t>https://etenders.hry.nic.in/nicgep/app?component=%24DirectLink_0&amp;page=FrontEndAdvancedSearchResult&amp;service=direct&amp;sp=SkjBo366qhge4s30EMU91LA%3D%3D</t>
  </si>
  <si>
    <t>https://etenders.hry.nic.in/nicgep/app?component=%24DirectLink_0&amp;page=FrontEndAdvancedSearchResult&amp;service=direct&amp;sp=Sqf0zwl7lChciTkYBJ5xpEw%3D%3D</t>
  </si>
  <si>
    <t>https://etenders.hry.nic.in/nicgep/app?component=%24DirectLink_0&amp;page=FrontEndAdvancedSearchResult&amp;service=direct&amp;sp=S5uelvUWuxXafODB%2FQ9MTjg%3D%3D</t>
  </si>
  <si>
    <t>https://etenders.hry.nic.in/nicgep/app?component=%24DirectLink_0&amp;page=FrontEndAdvancedSearchResult&amp;service=direct&amp;sp=Sc145P%2Fh2YBZBrBU7dEIgRw%3D%3D</t>
  </si>
  <si>
    <t>https://wbtenders.gov.in/nicgep/app?component=%24DirectLink_0&amp;page=FrontEndAdvancedSearchResult&amp;service=direct&amp;sp=SMQyW15XaP7ln5JcaOtpKzg%3D%3D</t>
  </si>
  <si>
    <t>https://wbtenders.gov.in/nicgep/app?component=%24DirectLink_0&amp;page=FrontEndAdvancedSearchResult&amp;service=direct&amp;sp=SJXXFcvsxyYhybUMRtuJc4g%3D%3D</t>
  </si>
  <si>
    <t>https://wbtenders.gov.in/nicgep/app?component=%24DirectLink_0&amp;page=FrontEndAdvancedSearchResult&amp;service=direct&amp;sp=SFev6LXUF31FPOccrbbfCBA%3D%3D</t>
  </si>
  <si>
    <t>https://mahatenders.gov.in/nicgep/app?component=%24DirectLink_0&amp;page=FrontEndAdvancedSearchResult&amp;service=direct&amp;sp=SarDbCwctjIibJNRg4z5NKg%3D%3D</t>
  </si>
  <si>
    <t>https://mahatenders.gov.in/nicgep/app?component=%24DirectLink_0&amp;page=FrontEndAdvancedSearchResult&amp;service=direct&amp;sp=SZMbvf4uWa%2BxugmHZuiaPOA%3D%3D</t>
  </si>
  <si>
    <t>https://mahatenders.gov.in/nicgep/app?component=%24DirectLink_0&amp;page=FrontEndAdvancedSearchResult&amp;service=direct&amp;sp=Sj0VoKbZ8AY2gsAevmLGqzA%3D%3D</t>
  </si>
  <si>
    <t>https://wbtenders.gov.in/nicgep/app?component=%24DirectLink_0&amp;page=FrontEndAdvancedSearchResult&amp;service=direct&amp;sp=SZN3Fbdqa3%2FsDtvbC%2FSeP6w%3D%3D</t>
  </si>
  <si>
    <t>https://mahatenders.gov.in/nicgep/app?component=%24DirectLink_0&amp;page=FrontEndAdvancedSearchResult&amp;service=direct&amp;sp=Sx7nqIf%2Fc9TeyWTFEUUyiag%3D%3D</t>
  </si>
  <si>
    <t>https://etenders.hry.nic.in/nicgep/app?component=%24DirectLink_0&amp;page=FrontEndAdvancedSearchResult&amp;service=direct&amp;sp=S1PtkY1fd8p3I6Dli%2FB8v9A%3D%3D</t>
  </si>
  <si>
    <t>https://etenders.hry.nic.in/nicgep/app?component=%24DirectLink_0&amp;page=FrontEndAdvancedSearchResult&amp;service=direct&amp;sp=SBBXLoTyYsK3FBJ%2BQdRdHuw%3D%3D</t>
  </si>
  <si>
    <t>https://jharkhandtenders.gov.in/nicgep/app?component=%24DirectLink_0&amp;page=FrontEndAdvancedSearchResult&amp;service=direct&amp;sp=S4ZuxlInlNqVss83XQyXKUQ%3D%3D</t>
  </si>
  <si>
    <t>https://wbtenders.gov.in/nicgep/app?component=%24DirectLink_0&amp;page=FrontEndAdvancedSearchResult&amp;service=direct&amp;sp=SuW7n0JHETg5%2F7PfaB2PA0g%3D%3D</t>
  </si>
  <si>
    <t>https://mahatenders.gov.in/nicgep/app?component=%24DirectLink_0&amp;page=FrontEndAdvancedSearchResult&amp;service=direct&amp;sp=S6duVxLG32%2F76cG7lv%2F7XjQ%3D%3D</t>
  </si>
  <si>
    <t>https://mahatenders.gov.in/nicgep/app?component=%24DirectLink_0&amp;page=FrontEndAdvancedSearchResult&amp;service=direct&amp;sp=SFz3BoQU%2B%2BHL9Fh3B1nI%2FEw%3D%3D</t>
  </si>
  <si>
    <t>https://mahatenders.gov.in/nicgep/app?component=%24DirectLink_0&amp;page=FrontEndAdvancedSearchResult&amp;service=direct&amp;sp=SfO16txXhcqlh8vzUzi6vzw%3D%3D</t>
  </si>
  <si>
    <t>https://mahatenders.gov.in/nicgep/app?component=%24DirectLink_0&amp;page=FrontEndAdvancedSearchResult&amp;service=direct&amp;sp=SplQcbz3VGfi2LIFcNgTVJQ%3D%3D</t>
  </si>
  <si>
    <t>https://mahatenders.gov.in/nicgep/app?component=%24DirectLink_0&amp;page=FrontEndAdvancedSearchResult&amp;service=direct&amp;sp=SVSvqrJhINEJJhvIFniNbAA%3D%3D</t>
  </si>
  <si>
    <t>https://etenders.hry.nic.in/nicgep/app?component=%24DirectLink_0&amp;page=FrontEndAdvancedSearchResult&amp;service=direct&amp;sp=S2ytPOgE9zSrpuEoesjeErg%3D%3D</t>
  </si>
  <si>
    <t>https://etenders.hry.nic.in/nicgep/app?component=%24DirectLink_0&amp;page=FrontEndAdvancedSearchResult&amp;service=direct&amp;sp=SFa3eCC0MQDQLO%2BbxQTBccA%3D%3D</t>
  </si>
  <si>
    <t>https://etenders.hry.nic.in/nicgep/app?component=%24DirectLink_0&amp;page=FrontEndAdvancedSearchResult&amp;service=direct&amp;sp=Syeqx2i8DEeSmHux%2B3LW%2Blg%3D%3D</t>
  </si>
  <si>
    <t>https://etenders.hry.nic.in/nicgep/app?component=%24DirectLink_0&amp;page=FrontEndAdvancedSearchResult&amp;service=direct&amp;sp=SWdNtzmi0Ml%2FaMRJUtVvu0g%3D%3D</t>
  </si>
  <si>
    <t>https://etenders.hry.nic.in/nicgep/app?component=%24DirectLink_0&amp;page=FrontEndAdvancedSearchResult&amp;service=direct&amp;sp=SG4w6L4D2942r070xg7RXoQ%3D%3D</t>
  </si>
  <si>
    <t>https://etenders.hry.nic.in/nicgep/app?component=%24DirectLink_0&amp;page=FrontEndAdvancedSearchResult&amp;service=direct&amp;sp=SV1nk7TCKxLxcaYpUPtCqkw%3D%3D</t>
  </si>
  <si>
    <t>https://etenders.hry.nic.in/nicgep/app?component=%24DirectLink_0&amp;page=FrontEndAdvancedSearchResult&amp;service=direct&amp;sp=SFKV1VBv%2F1kQeM26wNx9seg%3D%3D</t>
  </si>
  <si>
    <t>https://etenders.hry.nic.in/nicgep/app?component=%24DirectLink_0&amp;page=FrontEndAdvancedSearchResult&amp;service=direct&amp;sp=SX%2FgcNUsjoqJ8u5Slb3XPsA%3D%3D</t>
  </si>
  <si>
    <t>https://etenders.hry.nic.in/nicgep/app?component=%24DirectLink_0&amp;page=FrontEndAdvancedSearchResult&amp;service=direct&amp;sp=Sd%2FOsDNXIMy7mTFagMqG1hA%3D%3D</t>
  </si>
  <si>
    <t>https://etenders.hry.nic.in/nicgep/app?component=%24DirectLink_0&amp;page=FrontEndAdvancedSearchResult&amp;service=direct&amp;sp=SqTlq6lw2jgyoTjxOXtJ0HQ%3D%3D</t>
  </si>
  <si>
    <t>https://etenders.hry.nic.in/nicgep/app?component=%24DirectLink_0&amp;page=FrontEndAdvancedSearchResult&amp;service=direct&amp;sp=SD7jJFv1DD%2BTNB3I9NQlpPA%3D%3D</t>
  </si>
  <si>
    <t>https://etenders.hry.nic.in/nicgep/app?component=%24DirectLink_0&amp;page=FrontEndAdvancedSearchResult&amp;service=direct&amp;sp=ScQLvzqUg%2BUacSWdFwef2TA%3D%3D</t>
  </si>
  <si>
    <t>https://etenders.hry.nic.in/nicgep/app?component=%24DirectLink_0&amp;page=FrontEndAdvancedSearchResult&amp;service=direct&amp;sp=SC97lrYAeLidNm81Y9T%2FFxA%3D%3D</t>
  </si>
  <si>
    <t>https://etenders.hry.nic.in/nicgep/app?component=%24DirectLink_0&amp;page=FrontEndAdvancedSearchResult&amp;service=direct&amp;sp=SW0dqoXpVs8AonGotdR2YxQ%3D%3D</t>
  </si>
  <si>
    <t>https://etenders.hry.nic.in/nicgep/app?component=%24DirectLink_0&amp;page=FrontEndAdvancedSearchResult&amp;service=direct&amp;sp=S6tTShMPQCVC5iE1kQIHeTg%3D%3D</t>
  </si>
  <si>
    <t>https://etenders.hry.nic.in/nicgep/app?component=%24DirectLink_0&amp;page=FrontEndAdvancedSearchResult&amp;service=direct&amp;sp=SOoIX6cgTIgjsFdFy%2BCvDGg%3D%3D</t>
  </si>
  <si>
    <t>https://etenders.hry.nic.in/nicgep/app?component=%24DirectLink_0&amp;page=FrontEndAdvancedSearchResult&amp;service=direct&amp;sp=SPgJG2nLcT949L1S2U5MGjQ%3D%3D</t>
  </si>
  <si>
    <t>https://etenders.hry.nic.in/nicgep/app?component=%24DirectLink_0&amp;page=FrontEndAdvancedSearchResult&amp;service=direct&amp;sp=Sfex6scCJZJ8Eefyn6Dl6Lw%3D%3D</t>
  </si>
  <si>
    <t>https://etenders.hry.nic.in/nicgep/app?component=%24DirectLink_0&amp;page=FrontEndAdvancedSearchResult&amp;service=direct&amp;sp=SLyBDSbslWGIlkb3Y6PFFxw%3D%3D</t>
  </si>
  <si>
    <t>https://etenders.hry.nic.in/nicgep/app?component=%24DirectLink_0&amp;page=FrontEndAdvancedSearchResult&amp;service=direct&amp;sp=SWX69yKjmoDqG09ZYvCfANg%3D%3D</t>
  </si>
  <si>
    <t>https://etenders.hry.nic.in/nicgep/app?component=%24DirectLink_0&amp;page=FrontEndAdvancedSearchResult&amp;service=direct&amp;sp=Sg%2BgG0NUVP1wFWZUek%2FXlvg%3D%3D</t>
  </si>
  <si>
    <t>https://etenders.hry.nic.in/nicgep/app?component=%24DirectLink_0&amp;page=FrontEndAdvancedSearchResult&amp;service=direct&amp;sp=SMdMVbKRaivWzKttMIi2M%2Fw%3D%3D</t>
  </si>
  <si>
    <t>https://eproc.punjab.gov.in/nicgep/app?component=%24DirectLink_0&amp;page=FrontEndAdvancedSearchResult&amp;service=direct&amp;sp=S6EdjnIT1d%2BBEZ8XMk9DXpw%3D%3D</t>
  </si>
  <si>
    <t>https://eproc.punjab.gov.in/nicgep/app?component=%24DirectLink_0&amp;page=FrontEndAdvancedSearchResult&amp;service=direct&amp;sp=Sn1wubmnK6%2FcGPYESF9n5Jw%3D%3D</t>
  </si>
  <si>
    <t>https://jktenders.gov.in/nicgep/app?component=%24DirectLink_0&amp;page=FrontEndAdvancedSearchResult&amp;service=direct&amp;sp=SExpL%2FbhjvYz3m7ZmRXYWiA%3D%3D</t>
  </si>
  <si>
    <t>https://etenders.hry.nic.in/nicgep/app?component=%24DirectLink_0&amp;page=FrontEndAdvancedSearchResult&amp;service=direct&amp;sp=ScW49CVmLzKWi4mn2t%2Fnyww%3D%3D</t>
  </si>
  <si>
    <t>https://mahatenders.gov.in/nicgep/app?component=%24DirectLink_0&amp;page=FrontEndAdvancedSearchResult&amp;service=direct&amp;sp=S8hiWSyzbBcVdOnmthIIqJA%3D%3D</t>
  </si>
  <si>
    <t>https://wbtenders.gov.in/nicgep/app?component=%24DirectLink_0&amp;page=FrontEndAdvancedSearchResult&amp;service=direct&amp;sp=S3pmjBhLhKYGRRjDUwZeEUg%3D%3D</t>
  </si>
  <si>
    <t>https://wbtenders.gov.in/nicgep/app?component=%24DirectLink_0&amp;page=FrontEndAdvancedSearchResult&amp;service=direct&amp;sp=SHFB%2B%2BQvC4debM201JQQoDg%3D%3D</t>
  </si>
  <si>
    <t>https://wbtenders.gov.in/nicgep/app?component=%24DirectLink_0&amp;page=FrontEndAdvancedSearchResult&amp;service=direct&amp;sp=SC60lYIuXCfkQH1JCf1Lg%2FA%3D%3D</t>
  </si>
  <si>
    <t>https://wbtenders.gov.in/nicgep/app?component=%24DirectLink_0&amp;page=FrontEndAdvancedSearchResult&amp;service=direct&amp;sp=SLx9qswcJs%2B25cMXUL7P9%2FQ%3D%3D</t>
  </si>
  <si>
    <t>https://etenders.hry.nic.in/nicgep/app?component=%24DirectLink_0&amp;page=FrontEndAdvancedSearchResult&amp;service=direct&amp;sp=SIpBZZxeKkJPhwVeO9FIsaA%3D%3D</t>
  </si>
  <si>
    <t>https://mahatenders.gov.in/nicgep/app?component=%24DirectLink_0&amp;page=FrontEndAdvancedSearchResult&amp;service=direct&amp;sp=Szezb8YZOs%2F4TF7k9QOuWfg%3D%3D</t>
  </si>
  <si>
    <t>https://etenders.hry.nic.in/nicgep/app?component=%24DirectLink_0&amp;page=FrontEndAdvancedSearchResult&amp;service=direct&amp;sp=StOFUIyeX61Cj8DezuuAVmQ%3D%3D</t>
  </si>
  <si>
    <t>https://jharkhandtenders.gov.in/nicgep/app?component=%24DirectLink_0&amp;page=FrontEndAdvancedSearchResult&amp;service=direct&amp;sp=SIVpi3BGhAswN5BFUcWPxcw%3D%3D</t>
  </si>
  <si>
    <t>https://eproc.punjab.gov.in/nicgep/app?component=%24DirectLink_0&amp;page=FrontEndAdvancedSearchResult&amp;service=direct&amp;sp=SVuH3gmk7eIngzAdA5DHUzg%3D%3D</t>
  </si>
  <si>
    <t>https://mahatenders.gov.in/nicgep/app?component=%24DirectLink_0&amp;page=FrontEndAdvancedSearchResult&amp;service=direct&amp;sp=SHfKcDlUmGefvCFDTvJnxGw%3D%3D</t>
  </si>
  <si>
    <t>https://etenders.hry.nic.in/nicgep/app?component=%24DirectLink_0&amp;page=FrontEndAdvancedSearchResult&amp;service=direct&amp;sp=SUvLgEAgIUnmta93eB2MExQ%3D%3D</t>
  </si>
  <si>
    <t>https://etenders.hry.nic.in/nicgep/app?component=%24DirectLink_0&amp;page=FrontEndAdvancedSearchResult&amp;service=direct&amp;sp=SwI1WO4MLjbue%2Fl70qc9qrA%3D%3D</t>
  </si>
  <si>
    <t>https://etenders.hry.nic.in/nicgep/app?component=%24DirectLink_0&amp;page=FrontEndAdvancedSearchResult&amp;service=direct&amp;sp=SqOCVFTlUipTI%2FqHDVuirwA%3D%3D</t>
  </si>
  <si>
    <t>https://etenders.hry.nic.in/nicgep/app?component=%24DirectLink_0&amp;page=FrontEndAdvancedSearchResult&amp;service=direct&amp;sp=SCno0Kb1dtj8HiDvmJzm6Jw%3D%3D</t>
  </si>
  <si>
    <t>https://etenders.hry.nic.in/nicgep/app?component=%24DirectLink_0&amp;page=FrontEndAdvancedSearchResult&amp;service=direct&amp;sp=SZ%2Fge%2Fv7BGO%2BQRTnMuQMs2w%3D%3D</t>
  </si>
  <si>
    <t>https://etenders.hry.nic.in/nicgep/app?component=%24DirectLink_0&amp;page=FrontEndAdvancedSearchResult&amp;service=direct&amp;sp=SSTuS78kjMJfDiuRKPnr9jw%3D%3D</t>
  </si>
  <si>
    <t>https://etenders.hry.nic.in/nicgep/app?component=%24DirectLink_0&amp;page=FrontEndAdvancedSearchResult&amp;service=direct&amp;sp=S20sQRXB7fcaXti%2BLK0i%2BGw%3D%3D</t>
  </si>
  <si>
    <t>https://wbtenders.gov.in/nicgep/app?component=%24DirectLink_0&amp;page=FrontEndAdvancedSearchResult&amp;service=direct&amp;sp=StsQN9M%2FUhFcGOAS85FBNpA%3D%3D</t>
  </si>
  <si>
    <t>https://etenders.hry.nic.in/nicgep/app?component=%24DirectLink_0&amp;page=FrontEndAdvancedSearchResult&amp;service=direct&amp;sp=SOIHkTZjilgC8ScLSLY8SWg%3D%3D</t>
  </si>
  <si>
    <t>https://etenders.hry.nic.in/nicgep/app?component=%24DirectLink_0&amp;page=FrontEndAdvancedSearchResult&amp;service=direct&amp;sp=S6OY4BDaKE4mFIMrrl%2FXaDQ%3D%3D</t>
  </si>
  <si>
    <t>https://etenders.hry.nic.in/nicgep/app?component=%24DirectLink_0&amp;page=FrontEndAdvancedSearchResult&amp;service=direct&amp;sp=SiHQ7gVY0SosjQkQDv8zemw%3D%3D</t>
  </si>
  <si>
    <t>https://mahatenders.gov.in/nicgep/app?component=%24DirectLink_0&amp;page=FrontEndAdvancedSearchResult&amp;service=direct&amp;sp=S%2BJcCAFZ2Bg%2BdIc94yFa2sg%3D%3D</t>
  </si>
  <si>
    <t>https://mahatenders.gov.in/nicgep/app?component=%24DirectLink_0&amp;page=FrontEndAdvancedSearchResult&amp;service=direct&amp;sp=SJINBh49WmZYEiAY3PYdhUQ%3D%3D</t>
  </si>
  <si>
    <t>https://etenders.hry.nic.in/nicgep/app?component=%24DirectLink_0&amp;page=FrontEndAdvancedSearchResult&amp;service=direct&amp;sp=SZhZX3s3gItb1Qf6jBbGFHw%3D%3D</t>
  </si>
  <si>
    <t>https://wbtenders.gov.in/nicgep/app?component=%24DirectLink_0&amp;page=FrontEndAdvancedSearchResult&amp;service=direct&amp;sp=Sxavo4OU7GH7Mn6BSS58owg%3D%3D</t>
  </si>
  <si>
    <t>https://etenders.hry.nic.in/nicgep/app?component=%24DirectLink_0&amp;page=FrontEndAdvancedSearchResult&amp;service=direct&amp;sp=S%2FP70gpmHOe1XepGd9g6kFw%3D%3D</t>
  </si>
  <si>
    <t>https://etenders.hry.nic.in/nicgep/app?component=%24DirectLink_0&amp;page=FrontEndAdvancedSearchResult&amp;service=direct&amp;sp=SRkJk0LsVqQCcQeQozAqkNg%3D%3D</t>
  </si>
  <si>
    <t>https://etenders.hry.nic.in/nicgep/app?component=%24DirectLink_0&amp;page=FrontEndAdvancedSearchResult&amp;service=direct&amp;sp=STkug0lyJhrNp9wiQsbnFeg%3D%3D</t>
  </si>
  <si>
    <t>https://etenders.hry.nic.in/nicgep/app?component=%24DirectLink_0&amp;page=FrontEndAdvancedSearchResult&amp;service=direct&amp;sp=S8b9Q9iBzmNGsNvE2fhZRVw%3D%3D</t>
  </si>
  <si>
    <t>https://mahatenders.gov.in/nicgep/app?component=%24DirectLink_0&amp;page=FrontEndAdvancedSearchResult&amp;service=direct&amp;sp=SgwH6BtDuXKKHGRqTHKz4hg%3D%3D</t>
  </si>
  <si>
    <t>https://mahatenders.gov.in/nicgep/app?component=%24DirectLink_0&amp;page=FrontEndAdvancedSearchResult&amp;service=direct&amp;sp=SmtOW8K4qwU5UETtOWjhZHQ%3D%3D</t>
  </si>
  <si>
    <t>https://mahatenders.gov.in/nicgep/app?component=%24DirectLink_0&amp;page=FrontEndAdvancedSearchResult&amp;service=direct&amp;sp=SFhMJULcd4wti5853bmYnDg%3D%3D</t>
  </si>
  <si>
    <t>https://etenders.hry.nic.in/nicgep/app?component=%24DirectLink_0&amp;page=FrontEndAdvancedSearchResult&amp;service=direct&amp;sp=SsO5s%2FBHWmsUkmNbMIq8uLw%3D%3D</t>
  </si>
  <si>
    <t>https://etenders.hry.nic.in/nicgep/app?component=%24DirectLink_0&amp;page=FrontEndAdvancedSearchResult&amp;service=direct&amp;sp=SJx7RwudwC%2F5OwKA6EKCcLQ%3D%3D</t>
  </si>
  <si>
    <t>https://etenders.hry.nic.in/nicgep/app?component=%24DirectLink_0&amp;page=FrontEndAdvancedSearchResult&amp;service=direct&amp;sp=SdGc7WoV22WbSx%2BL3B5OATQ%3D%3D</t>
  </si>
  <si>
    <t>https://jktenders.gov.in/nicgep/app?component=%24DirectLink_0&amp;page=FrontEndAdvancedSearchResult&amp;service=direct&amp;sp=SDUcNH2Mu0f3X%2Bg8wHLYOCg%3D%3D</t>
  </si>
  <si>
    <t>https://jktenders.gov.in/nicgep/app?component=%24DirectLink_0&amp;page=FrontEndAdvancedSearchResult&amp;service=direct&amp;sp=SvX45kovRe7HY46I3FHqizQ%3D%3D</t>
  </si>
  <si>
    <t>https://etenders.hry.nic.in/nicgep/app?component=%24DirectLink_0&amp;page=FrontEndAdvancedSearchResult&amp;service=direct&amp;sp=SPXucCS4A11z3UIgU8%2FZ3Aw%3D%3D</t>
  </si>
  <si>
    <t>https://etenders.hry.nic.in/nicgep/app?component=%24DirectLink_0&amp;page=FrontEndAdvancedSearchResult&amp;service=direct&amp;sp=SnbEu2eXgSsByAvb4qExPLw%3D%3D</t>
  </si>
  <si>
    <t>https://mahatenders.gov.in/nicgep/app?component=%24DirectLink_0&amp;page=FrontEndAdvancedSearchResult&amp;service=direct&amp;sp=SYWTUQ3JqqNnFZMD%2BlOR6tA%3D%3D</t>
  </si>
  <si>
    <t>https://mahatenders.gov.in/nicgep/app?component=%24DirectLink_0&amp;page=FrontEndAdvancedSearchResult&amp;service=direct&amp;sp=SCqD9WIkLtqNhzgjzoCxgSg%3D%3D</t>
  </si>
  <si>
    <t>https://mahatenders.gov.in/nicgep/app?component=%24DirectLink_0&amp;page=FrontEndAdvancedSearchResult&amp;service=direct&amp;sp=S3YnBTxcusL9Txlx4Hc%2F0ig%3D%3D</t>
  </si>
  <si>
    <t>https://tendersodisha.gov.in/nicgep/app?component=%24DirectLink_0&amp;page=FrontEndAdvancedSearchResult&amp;service=direct&amp;sp=SM%2FwUdwv%2FYZyH2dhyQtJycg%3D%3D</t>
  </si>
  <si>
    <t>https://tendersodisha.gov.in/nicgep/app?component=%24DirectLink_0&amp;page=FrontEndAdvancedSearchResult&amp;service=direct&amp;sp=SRiQ2JyXBkaDARWey7tDXKQ%3D%3D</t>
  </si>
  <si>
    <t>https://tendersodisha.gov.in/nicgep/app?component=%24DirectLink_0&amp;page=FrontEndAdvancedSearchResult&amp;service=direct&amp;sp=S2wTYqkD%2BgKhyiWzFAY7fIA%3D%3D</t>
  </si>
  <si>
    <t>https://tendersodisha.gov.in/nicgep/app?component=%24DirectLink_0&amp;page=FrontEndAdvancedSearchResult&amp;service=direct&amp;sp=SwbCHcBStdiGBykv%2B%2BlXRKw%3D%3D</t>
  </si>
  <si>
    <t>https://tendersodisha.gov.in/nicgep/app?component=%24DirectLink_0&amp;page=FrontEndAdvancedSearchResult&amp;service=direct&amp;sp=SnrLhYpjmo0As1NxEGhZufw%3D%3D</t>
  </si>
  <si>
    <t>https://tendersodisha.gov.in/nicgep/app?component=%24DirectLink_0&amp;page=FrontEndAdvancedSearchResult&amp;service=direct&amp;sp=SHmbAeZ7siNdVq3vvcdCqig%3D%3D</t>
  </si>
  <si>
    <t>https://tendersodisha.gov.in/nicgep/app?component=%24DirectLink_0&amp;page=FrontEndAdvancedSearchResult&amp;service=direct&amp;sp=S2muC3f5kCj5xzi6oz4TSlQ%3D%3D</t>
  </si>
  <si>
    <t>https://tendersodisha.gov.in/nicgep/app?component=%24DirectLink_0&amp;page=FrontEndAdvancedSearchResult&amp;service=direct&amp;sp=SdyaCdZD7gsLjb7E4nrLnDA%3D%3D</t>
  </si>
  <si>
    <t>https://tendersodisha.gov.in/nicgep/app?component=%24DirectLink_0&amp;page=FrontEndAdvancedSearchResult&amp;service=direct&amp;sp=SZSiHoUDn6iaw7t%2BepyeK4w%3D%3D</t>
  </si>
  <si>
    <t>https://tendersodisha.gov.in/nicgep/app?component=%24DirectLink_0&amp;page=FrontEndAdvancedSearchResult&amp;service=direct&amp;sp=S5ljaDVSSKJopAAYJ8jklVw%3D%3D</t>
  </si>
  <si>
    <t>https://tendersodisha.gov.in/nicgep/app?component=%24DirectLink_0&amp;page=FrontEndAdvancedSearchResult&amp;service=direct&amp;sp=SClCdvApmAOake2A8xnuDqw%3D%3D</t>
  </si>
  <si>
    <t>https://tendersodisha.gov.in/nicgep/app?component=%24DirectLink_0&amp;page=FrontEndAdvancedSearchResult&amp;service=direct&amp;sp=Sd0JXxSH8DrdmGPmQbWz%2Bfw%3D%3D</t>
  </si>
  <si>
    <t>https://mahatenders.gov.in/nicgep/app?component=%24DirectLink_0&amp;page=FrontEndAdvancedSearchResult&amp;service=direct&amp;sp=SoTJiVtTvcn5kmrI0pbyVtg%3D%3D</t>
  </si>
  <si>
    <t>https://mahatenders.gov.in/nicgep/app?component=%24DirectLink_0&amp;page=FrontEndAdvancedSearchResult&amp;service=direct&amp;sp=SO9YrYDooZwHWyy2NyBfNtg%3D%3D</t>
  </si>
  <si>
    <t>https://etenders.hry.nic.in/nicgep/app?component=%24DirectLink_0&amp;page=FrontEndAdvancedSearchResult&amp;service=direct&amp;sp=SJljzHcNK%2BPh5RPgKH%2BPg0g%3D%3D</t>
  </si>
  <si>
    <t>https://mahatenders.gov.in/nicgep/app?component=%24DirectLink_0&amp;page=FrontEndAdvancedSearchResult&amp;service=direct&amp;sp=SBR7XuU%2BMxkaVqJ47X4NelA%3D%3D</t>
  </si>
  <si>
    <t>https://tendersodisha.gov.in/nicgep/app?component=%24DirectLink_0&amp;page=FrontEndAdvancedSearchResult&amp;service=direct&amp;sp=SZ8CHArjo251WjFW%2BplFQUw%3D%3D</t>
  </si>
  <si>
    <t>https://etenders.hry.nic.in/nicgep/app?component=%24DirectLink_0&amp;page=FrontEndAdvancedSearchResult&amp;service=direct&amp;sp=SeFNYtHw0RgHMKzIvOV1ayw%3D%3D</t>
  </si>
  <si>
    <t>https://etenders.hry.nic.in/nicgep/app?component=%24DirectLink_0&amp;page=FrontEndAdvancedSearchResult&amp;service=direct&amp;sp=Sm6I42BseimxstApZmTaUZw%3D%3D</t>
  </si>
  <si>
    <t>https://etenders.hry.nic.in/nicgep/app?component=%24DirectLink_0&amp;page=FrontEndAdvancedSearchResult&amp;service=direct&amp;sp=SP6e6aNW1AY7y4x3SLWKdbg%3D%3D</t>
  </si>
  <si>
    <t>https://etenders.hry.nic.in/nicgep/app?component=%24DirectLink_0&amp;page=FrontEndAdvancedSearchResult&amp;service=direct&amp;sp=SVXo9yzbiPP3oxrFNrvg2rg%3D%3D</t>
  </si>
  <si>
    <t>https://etenders.hry.nic.in/nicgep/app?component=%24DirectLink_0&amp;page=FrontEndAdvancedSearchResult&amp;service=direct&amp;sp=SC45xY6VS9ui0w3Wary1uSQ%3D%3D</t>
  </si>
  <si>
    <t>https://etenders.hry.nic.in/nicgep/app?component=%24DirectLink_0&amp;page=FrontEndAdvancedSearchResult&amp;service=direct&amp;sp=SZQ%2FfZouQ5X6v13C%2Bp9vrbQ%3D%3D</t>
  </si>
  <si>
    <t>https://etenders.hry.nic.in/nicgep/app?component=%24DirectLink_0&amp;page=FrontEndAdvancedSearchResult&amp;service=direct&amp;sp=SYRxvU3R7USzcSnAOnrAv4A%3D%3D</t>
  </si>
  <si>
    <t>https://etenders.hry.nic.in/nicgep/app?component=%24DirectLink_0&amp;page=FrontEndAdvancedSearchResult&amp;service=direct&amp;sp=SHYSMLjVs9HNiX5271z8o7g%3D%3D</t>
  </si>
  <si>
    <t>https://etenders.hry.nic.in/nicgep/app?component=%24DirectLink_0&amp;page=FrontEndAdvancedSearchResult&amp;service=direct&amp;sp=SEXYwoa%2FGDgHCDxGsQPzutQ%3D%3D</t>
  </si>
  <si>
    <t>https://etenders.hry.nic.in/nicgep/app?component=%24DirectLink_0&amp;page=FrontEndAdvancedSearchResult&amp;service=direct&amp;sp=SSHbJpo8WgLokXJMxY7PWKw%3D%3D</t>
  </si>
  <si>
    <t>https://etenders.hry.nic.in/nicgep/app?component=%24DirectLink_0&amp;page=FrontEndAdvancedSearchResult&amp;service=direct&amp;sp=SsmrpdxYjPmKRT2%2Bv61Y%2BYw%3D%3D</t>
  </si>
  <si>
    <t>https://etenders.hry.nic.in/nicgep/app?component=%24DirectLink_0&amp;page=FrontEndAdvancedSearchResult&amp;service=direct&amp;sp=SXelNXDSRbSCi1v8PBgCE9w%3D%3D</t>
  </si>
  <si>
    <t>https://eproc.punjab.gov.in/nicgep/app?component=%24DirectLink_0&amp;page=FrontEndAdvancedSearchResult&amp;service=direct&amp;sp=S0d0qQPAAEID4fjFVZU3MEw%3D%3D</t>
  </si>
  <si>
    <t>https://tendersodisha.gov.in/nicgep/app?component=%24DirectLink_0&amp;page=FrontEndAdvancedSearchResult&amp;service=direct&amp;sp=SCkzxFKaIodBXNPB%2FYwuhVg%3D%3D</t>
  </si>
  <si>
    <t>https://mahatenders.gov.in/nicgep/app?component=%24DirectLink_0&amp;page=FrontEndAdvancedSearchResult&amp;service=direct&amp;sp=SbMZ7k4fSBdKdBBD4XKGoRA%3D%3D</t>
  </si>
  <si>
    <t>https://tendersodisha.gov.in/nicgep/app?component=%24DirectLink_0&amp;page=FrontEndAdvancedSearchResult&amp;service=direct&amp;sp=SuApauCPKBz7KztX0hXK%2BMA%3D%3D</t>
  </si>
  <si>
    <t>https://tendersodisha.gov.in/nicgep/app?component=%24DirectLink_0&amp;page=FrontEndAdvancedSearchResult&amp;service=direct&amp;sp=SeS4O1%2F4upeUnsrXNOpThJA%3D%3D</t>
  </si>
  <si>
    <t>https://tendersodisha.gov.in/nicgep/app?component=%24DirectLink_0&amp;page=FrontEndAdvancedSearchResult&amp;service=direct&amp;sp=Ssw8fA%2BCrspgByxChNnEpmQ%3D%3D</t>
  </si>
  <si>
    <t>https://tendersodisha.gov.in/nicgep/app?component=%24DirectLink_0&amp;page=FrontEndAdvancedSearchResult&amp;service=direct&amp;sp=SbUZ0FtlDslzOLzuJZab0KQ%3D%3D</t>
  </si>
  <si>
    <t>https://tendersodisha.gov.in/nicgep/app?component=%24DirectLink_0&amp;page=FrontEndAdvancedSearchResult&amp;service=direct&amp;sp=S24O1GgIDyURGWlk%2BNBGX1w%3D%3D</t>
  </si>
  <si>
    <t>https://tendersodisha.gov.in/nicgep/app?component=%24DirectLink_0&amp;page=FrontEndAdvancedSearchResult&amp;service=direct&amp;sp=SEmQTOHvVcjDmOynfVPl6Ww%3D%3D</t>
  </si>
  <si>
    <t>https://mahatenders.gov.in/nicgep/app?component=%24DirectLink_0&amp;page=FrontEndAdvancedSearchResult&amp;service=direct&amp;sp=SiZ8xpUA%2BUpdEAvQsZlOvrQ%3D%3D</t>
  </si>
  <si>
    <t>https://tendersodisha.gov.in/nicgep/app?component=%24DirectLink_0&amp;page=FrontEndAdvancedSearchResult&amp;service=direct&amp;sp=S4y0XAMxRfkLFzHZb9383jw%3D%3D</t>
  </si>
  <si>
    <t>https://tendersodisha.gov.in/nicgep/app?component=%24DirectLink_0&amp;page=FrontEndAdvancedSearchResult&amp;service=direct&amp;sp=SIZBNnv6IMxSWPS4rh0lSaw%3D%3D</t>
  </si>
  <si>
    <t>https://etenders.hry.nic.in/nicgep/app?component=%24DirectLink_0&amp;page=FrontEndAdvancedSearchResult&amp;service=direct&amp;sp=S%2FaGP3eP%2B6NhBzhz%2BJnNHfg%3D%3D</t>
  </si>
  <si>
    <t>https://etenders.hry.nic.in/nicgep/app?component=%24DirectLink_0&amp;page=FrontEndAdvancedSearchResult&amp;service=direct&amp;sp=SQgi2sFT4a0Y1ulK3UQ%2F0FQ%3D%3D</t>
  </si>
  <si>
    <t>https://tendersodisha.gov.in/nicgep/app?component=%24DirectLink_0&amp;page=FrontEndAdvancedSearchResult&amp;service=direct&amp;sp=Sok6o1fuQWzXU9uz5oZuZcw%3D%3D</t>
  </si>
  <si>
    <t>https://etenders.hry.nic.in/nicgep/app?component=%24DirectLink_0&amp;page=FrontEndAdvancedSearchResult&amp;service=direct&amp;sp=STBkb3yefh7skuKwTkGUNhg%3D%3D</t>
  </si>
  <si>
    <t>https://jktenders.gov.in/nicgep/app?component=%24DirectLink_0&amp;page=FrontEndAdvancedSearchResult&amp;service=direct&amp;sp=Sj63BNNAD5m1592JL2HfsfQ%3D%3D</t>
  </si>
  <si>
    <t>https://jktenders.gov.in/nicgep/app?component=%24DirectLink_0&amp;page=FrontEndAdvancedSearchResult&amp;service=direct&amp;sp=Sn9nEUl3IaLQ3pHJ7ttoMNA%3D%3D</t>
  </si>
  <si>
    <t>https://mahatenders.gov.in/nicgep/app?component=%24DirectLink_0&amp;page=FrontEndAdvancedSearchResult&amp;service=direct&amp;sp=S6Csj3l8jMq0%2FD%2Fd1UwmAXQ%3D%3D</t>
  </si>
  <si>
    <t>https://tendersodisha.gov.in/nicgep/app?component=%24DirectLink_0&amp;page=FrontEndAdvancedSearchResult&amp;service=direct&amp;sp=S6BIXD%2FJEXk1b%2BKY%2BRL0AVg%3D%3D</t>
  </si>
  <si>
    <t>https://etenders.gov.in/eprocure/app?component=%24DirectLink_0&amp;page=FrontEndAdvancedSearchResult&amp;service=direct&amp;sp=Sm2LK26ScSbLEQuOgv%2B5obA%3D%3D</t>
  </si>
  <si>
    <t>https://etenders.hry.nic.in/nicgep/app?component=%24DirectLink_0&amp;page=FrontEndAdvancedSearchResult&amp;service=direct&amp;sp=SUdZocU6PMuT1eU4TfapXew%3D%3D</t>
  </si>
  <si>
    <t>https://etenders.hry.nic.in/nicgep/app?component=%24DirectLink_0&amp;page=FrontEndAdvancedSearchResult&amp;service=direct&amp;sp=S3IaWEXqyDyBWkIp4jxtC3w%3D%3D</t>
  </si>
  <si>
    <t>https://etenders.hry.nic.in/nicgep/app?component=%24DirectLink_0&amp;page=FrontEndAdvancedSearchResult&amp;service=direct&amp;sp=SlahC1xx5QS6gUx5Hg6nVZA%3D%3D</t>
  </si>
  <si>
    <t>https://etenders.hry.nic.in/nicgep/app?component=%24DirectLink_0&amp;page=FrontEndAdvancedSearchResult&amp;service=direct&amp;sp=Sea7ZRy1LiB3AFwRjw0IaTg%3D%3D</t>
  </si>
  <si>
    <t>https://tripuratenders.gov.in/nicgep/app?component=%24DirectLink_0&amp;page=FrontEndAdvancedSearchResult&amp;service=direct&amp;sp=SLg2FxtJVKd0Cog6m0JCQ9A%3D%3D</t>
  </si>
  <si>
    <t>https://mahatenders.gov.in/nicgep/app?component=%24DirectLink_0&amp;page=FrontEndAdvancedSearchResult&amp;service=direct&amp;sp=S%2Fz8W9hcbH6oQrY3xOVp8Iw%3D%3D</t>
  </si>
  <si>
    <t>https://mahatenders.gov.in/nicgep/app?component=%24DirectLink_0&amp;page=FrontEndAdvancedSearchResult&amp;service=direct&amp;sp=SHU8dNQYciBJYcX0p8EhkfA%3D%3D</t>
  </si>
  <si>
    <t>https://mahatenders.gov.in/nicgep/app?component=%24DirectLink_0&amp;page=FrontEndAdvancedSearchResult&amp;service=direct&amp;sp=SrZO5zPZiZlgMaJt%2FpcIqFg%3D%3D</t>
  </si>
  <si>
    <t>https://mahatenders.gov.in/nicgep/app?component=%24DirectLink_0&amp;page=FrontEndAdvancedSearchResult&amp;service=direct&amp;sp=SnsLmkjAiTaK56u0wCk5raw%3D%3D</t>
  </si>
  <si>
    <t>https://mahatenders.gov.in/nicgep/app?component=%24DirectLink_0&amp;page=FrontEndAdvancedSearchResult&amp;service=direct&amp;sp=Szz9ZLkdg7%2BoCN0afWUWNLw%3D%3D</t>
  </si>
  <si>
    <t>https://mahatenders.gov.in/nicgep/app?component=%24DirectLink_0&amp;page=FrontEndAdvancedSearchResult&amp;service=direct&amp;sp=S3gvdwkXVbEGiynM%2BvaBs9g%3D%3D</t>
  </si>
  <si>
    <t>https://etenders.hry.nic.in/nicgep/app?component=%24DirectLink_0&amp;page=FrontEndAdvancedSearchResult&amp;service=direct&amp;sp=SveF9kUmwWCLMaI6jdVN%2B8Q%3D%3D</t>
  </si>
  <si>
    <t>https://eproc.punjab.gov.in/nicgep/app?component=%24DirectLink_0&amp;page=FrontEndAdvancedSearchResult&amp;service=direct&amp;sp=SzGFj95dbDk2edSkKPV6fuw%3D%3D</t>
  </si>
  <si>
    <t>https://eproc.punjab.gov.in/nicgep/app?component=%24DirectLink_0&amp;page=FrontEndAdvancedSearchResult&amp;service=direct&amp;sp=Sp1%2BvKxF9oRrKlWEu6Ft23w%3D%3D</t>
  </si>
  <si>
    <t>https://eproc.punjab.gov.in/nicgep/app?component=%24DirectLink_0&amp;page=FrontEndAdvancedSearchResult&amp;service=direct&amp;sp=SAVu4L8W02Ed6rbDhfl05GQ%3D%3D</t>
  </si>
  <si>
    <t>https://eproc.punjab.gov.in/nicgep/app?component=%24DirectLink_0&amp;page=FrontEndAdvancedSearchResult&amp;service=direct&amp;sp=SCZc6wWZ0zIvxqqZxQ388rA%3D%3D</t>
  </si>
  <si>
    <t>https://mahatenders.gov.in/nicgep/app?component=%24DirectLink_0&amp;page=FrontEndAdvancedSearchResult&amp;service=direct&amp;sp=SmkCucLxNZOiRHEvRPyThMw%3D%3D</t>
  </si>
  <si>
    <t>https://mahatenders.gov.in/nicgep/app?component=%24DirectLink_0&amp;page=FrontEndAdvancedSearchResult&amp;service=direct&amp;sp=SijC8LwEvaU4YzCUiZeKSSg%3D%3D</t>
  </si>
  <si>
    <t>https://mahatenders.gov.in/nicgep/app?component=%24DirectLink_0&amp;page=FrontEndAdvancedSearchResult&amp;service=direct&amp;sp=SWCwD9N6y7NvPftkjzchzsA%3D%3D</t>
  </si>
  <si>
    <t>https://etenders.gov.in/eprocure/app?component=%24DirectLink_0&amp;page=FrontEndAdvancedSearchResult&amp;service=direct&amp;sp=SHMxbRyr%2BDkBHIqA%2B7v788g%3D%3D</t>
  </si>
  <si>
    <t>https://tendersodisha.gov.in/nicgep/app?component=%24DirectLink_0&amp;page=FrontEndAdvancedSearchResult&amp;service=direct&amp;sp=SHlCgidpju%2BENHRsXGatS%2Fw%3D%3D</t>
  </si>
  <si>
    <t>https://etenders.hry.nic.in/nicgep/app?component=%24DirectLink_0&amp;page=FrontEndAdvancedSearchResult&amp;service=direct&amp;sp=SL7%2Bm7h2uf%2Frr4QI2m%2BnZyw%3D%3D</t>
  </si>
  <si>
    <t>https://etenders.hry.nic.in/nicgep/app?component=%24DirectLink_0&amp;page=FrontEndAdvancedSearchResult&amp;service=direct&amp;sp=S1nIOvNawfXc7e6Z7H3ftGQ%3D%3D</t>
  </si>
  <si>
    <t>https://mahatenders.gov.in/nicgep/app?component=%24DirectLink_0&amp;page=FrontEndAdvancedSearchResult&amp;service=direct&amp;sp=SsioJhlq2%2BzM82gi0cHJ8YA%3D%3D</t>
  </si>
  <si>
    <t>https://mahatenders.gov.in/nicgep/app?component=%24DirectLink_0&amp;page=FrontEndAdvancedSearchResult&amp;service=direct&amp;sp=SV7Alfk6g1MP3g%2FwMyRg3Tw%3D%3D</t>
  </si>
  <si>
    <t>https://mahatenders.gov.in/nicgep/app?component=%24DirectLink_0&amp;page=FrontEndAdvancedSearchResult&amp;service=direct&amp;sp=S7AAoNScf72uHO3a3b96GNA%3D%3D</t>
  </si>
  <si>
    <t>https://mahatenders.gov.in/nicgep/app?component=%24DirectLink_0&amp;page=FrontEndAdvancedSearchResult&amp;service=direct&amp;sp=SQ1yW85xHmrDNt5xq1%2BPmyg%3D%3D</t>
  </si>
  <si>
    <t>https://mahatenders.gov.in/nicgep/app?component=%24DirectLink_0&amp;page=FrontEndAdvancedSearchResult&amp;service=direct&amp;sp=S%2FjdnJAwU8aqruNTOfmITmg%3D%3D</t>
  </si>
  <si>
    <t>https://mahatenders.gov.in/nicgep/app?component=%24DirectLink_0&amp;page=FrontEndAdvancedSearchResult&amp;service=direct&amp;sp=SYha651swvzN2%2FwBhAEFLyg%3D%3D</t>
  </si>
  <si>
    <t>https://mahatenders.gov.in/nicgep/app?component=%24DirectLink_0&amp;page=FrontEndAdvancedSearchResult&amp;service=direct&amp;sp=SoFpfb9x0RwjfnilYbqLQEg%3D%3D</t>
  </si>
  <si>
    <t>https://mahatenders.gov.in/nicgep/app?component=%24DirectLink_0&amp;page=FrontEndAdvancedSearchResult&amp;service=direct&amp;sp=SykVjMn8dzET2tvDkxb93%2Fw%3D%3D</t>
  </si>
  <si>
    <t>https://mahatenders.gov.in/nicgep/app?component=%24DirectLink_0&amp;page=FrontEndAdvancedSearchResult&amp;service=direct&amp;sp=SpDlVed%2FdSMM1qXHjIxsjRQ%3D%3D</t>
  </si>
  <si>
    <t>https://mahatenders.gov.in/nicgep/app?component=%24DirectLink_0&amp;page=FrontEndAdvancedSearchResult&amp;service=direct&amp;sp=SqCNVpeoMrjkdSSBt6ZET3w%3D%3D</t>
  </si>
  <si>
    <t>https://mahatenders.gov.in/nicgep/app?component=%24DirectLink_0&amp;page=FrontEndAdvancedSearchResult&amp;service=direct&amp;sp=SOqa498Ins8BcvE56y6ty%2FA%3D%3D</t>
  </si>
  <si>
    <t>https://mahatenders.gov.in/nicgep/app?component=%24DirectLink_0&amp;page=FrontEndAdvancedSearchResult&amp;service=direct&amp;sp=SWUIZHmyIV%2FjqWtoe9TlO9A%3D%3D</t>
  </si>
  <si>
    <t>https://mahatenders.gov.in/nicgep/app?component=%24DirectLink_0&amp;page=FrontEndAdvancedSearchResult&amp;service=direct&amp;sp=S938XEi5iBb1XMCmn1pwvZg%3D%3D</t>
  </si>
  <si>
    <t>https://mahatenders.gov.in/nicgep/app?component=%24DirectLink_0&amp;page=FrontEndAdvancedSearchResult&amp;service=direct&amp;sp=SwGguqfIcmhW8v7CBXfC%2BBQ%3D%3D</t>
  </si>
  <si>
    <t>https://mahatenders.gov.in/nicgep/app?component=%24DirectLink_0&amp;page=FrontEndAdvancedSearchResult&amp;service=direct&amp;sp=SwuwHP%2BLZ8grJpIOCTVb7%2Bg%3D%3D</t>
  </si>
  <si>
    <t>https://mahatenders.gov.in/nicgep/app?component=%24DirectLink_0&amp;page=FrontEndAdvancedSearchResult&amp;service=direct&amp;sp=SLGE7QOOm1cGh8hZ42mckIw%3D%3D</t>
  </si>
  <si>
    <t>https://mahatenders.gov.in/nicgep/app?component=%24DirectLink_0&amp;page=FrontEndAdvancedSearchResult&amp;service=direct&amp;sp=SyBPwtY0A29lZuoS7iD%2B%2F1Q%3D%3D</t>
  </si>
  <si>
    <t>https://mahatenders.gov.in/nicgep/app?component=%24DirectLink_0&amp;page=FrontEndAdvancedSearchResult&amp;service=direct&amp;sp=SKv8%2BWV82CKZoLBPSRKZOLQ%3D%3D</t>
  </si>
  <si>
    <t>https://etenders.hry.nic.in/nicgep/app?component=%24DirectLink_0&amp;page=FrontEndAdvancedSearchResult&amp;service=direct&amp;sp=SdZ8UlkBzGFT8QwWr%2F5ovfg%3D%3D</t>
  </si>
  <si>
    <t>https://etenders.hry.nic.in/nicgep/app?component=%24DirectLink_0&amp;page=FrontEndAdvancedSearchResult&amp;service=direct&amp;sp=SOzttPTcYQVxEpt6hyo%2BeQg%3D%3D</t>
  </si>
  <si>
    <t>https://etenders.hry.nic.in/nicgep/app?component=%24DirectLink_0&amp;page=FrontEndAdvancedSearchResult&amp;service=direct&amp;sp=Sqn7Ygy1cXtqbSfmMf46wSg%3D%3D</t>
  </si>
  <si>
    <t>https://etenders.hry.nic.in/nicgep/app?component=%24DirectLink_0&amp;page=FrontEndAdvancedSearchResult&amp;service=direct&amp;sp=SkwIjI%2Bx44YfotIXnTuBbhQ%3D%3D</t>
  </si>
  <si>
    <t>https://etenders.hry.nic.in/nicgep/app?component=%24DirectLink_0&amp;page=FrontEndAdvancedSearchResult&amp;service=direct&amp;sp=SCDxN4l8Qv%2Bw7E851WpP55Q%3D%3D</t>
  </si>
  <si>
    <t>https://jktenders.gov.in/nicgep/app?component=%24DirectLink_0&amp;page=FrontEndAdvancedSearchResult&amp;service=direct&amp;sp=SncRiN7AebO%2BmlO7ZI1r%2Fpg%3D%3D</t>
  </si>
  <si>
    <t>https://jktenders.gov.in/nicgep/app?component=%24DirectLink_0&amp;page=FrontEndAdvancedSearchResult&amp;service=direct&amp;sp=Suva08gpmsmBHKcEoMtFubw%3D%3D</t>
  </si>
  <si>
    <t>https://jktenders.gov.in/nicgep/app?component=%24DirectLink_0&amp;page=FrontEndAdvancedSearchResult&amp;service=direct&amp;sp=SB6vpy5PFR88wneDngdGiWA%3D%3D</t>
  </si>
  <si>
    <t>https://jktenders.gov.in/nicgep/app?component=%24DirectLink_0&amp;page=FrontEndAdvancedSearchResult&amp;service=direct&amp;sp=Sk2wqHnD%2FvSZkge5FiQxs6g%3D%3D</t>
  </si>
  <si>
    <t>https://jktenders.gov.in/nicgep/app?component=%24DirectLink_0&amp;page=FrontEndAdvancedSearchResult&amp;service=direct&amp;sp=SnFdUh0XP4trLCIyfxIYXSw%3D%3D</t>
  </si>
  <si>
    <t>https://jktenders.gov.in/nicgep/app?component=%24DirectLink_0&amp;page=FrontEndAdvancedSearchResult&amp;service=direct&amp;sp=SxsQaRzr%2BUzNKA59DZEEabA%3D%3D</t>
  </si>
  <si>
    <t>https://jktenders.gov.in/nicgep/app?component=%24DirectLink_0&amp;page=FrontEndAdvancedSearchResult&amp;service=direct&amp;sp=SZfZuniZpzJSC6RT0xFiGgQ%3D%3D</t>
  </si>
  <si>
    <t>https://etenders.hry.nic.in/nicgep/app?component=%24DirectLink_0&amp;page=FrontEndAdvancedSearchResult&amp;service=direct&amp;sp=Sc56q24g1zJPNh7MWFkptFQ%3D%3D</t>
  </si>
  <si>
    <t>https://eproc.punjab.gov.in/nicgep/app?component=%24DirectLink_0&amp;page=FrontEndAdvancedSearchResult&amp;service=direct&amp;sp=S8YTle1tlyvp%2FQnEV2sWFcg%3D%3D</t>
  </si>
  <si>
    <t>https://mahatenders.gov.in/nicgep/app?component=%24DirectLink_0&amp;page=FrontEndAdvancedSearchResult&amp;service=direct&amp;sp=S6o6Sh0nST7tyhVcj3lzFhg%3D%3D</t>
  </si>
  <si>
    <t>https://etenders.hry.nic.in/nicgep/app?component=%24DirectLink_0&amp;page=FrontEndAdvancedSearchResult&amp;service=direct&amp;sp=ShgoSuuyO8hSqolckr%2Bo%2FJg%3D%3D</t>
  </si>
  <si>
    <t>https://etenders.hry.nic.in/nicgep/app?component=%24DirectLink_0&amp;page=FrontEndAdvancedSearchResult&amp;service=direct&amp;sp=SN5k%2BvUZrfTaMj8iv%2F1oMXA%3D%3D</t>
  </si>
  <si>
    <t>https://etenders.hry.nic.in/nicgep/app?component=%24DirectLink_0&amp;page=FrontEndAdvancedSearchResult&amp;service=direct&amp;sp=ShhjKwCSOBeswE6l40sZSgg%3D%3D</t>
  </si>
  <si>
    <t>https://etenders.hry.nic.in/nicgep/app?component=%24DirectLink_0&amp;page=FrontEndAdvancedSearchResult&amp;service=direct&amp;sp=SAAPdcYKpgzGVJ7YU%2B4vMKA%3D%3D</t>
  </si>
  <si>
    <t>https://etenders.hry.nic.in/nicgep/app?component=%24DirectLink_0&amp;page=FrontEndAdvancedSearchResult&amp;service=direct&amp;sp=SncjR8jKLldjbydsbepNcRA%3D%3D</t>
  </si>
  <si>
    <t>https://etenders.hry.nic.in/nicgep/app?component=%24DirectLink_0&amp;page=FrontEndAdvancedSearchResult&amp;service=direct&amp;sp=SEnqTtR5ffHAsL5UF6RkbaQ%3D%3D</t>
  </si>
  <si>
    <t>https://etenders.hry.nic.in/nicgep/app?component=%24DirectLink_0&amp;page=FrontEndAdvancedSearchResult&amp;service=direct&amp;sp=SbixUgMFtZ0%2BTgURujlDrNw%3D%3D</t>
  </si>
  <si>
    <t>https://etenders.hry.nic.in/nicgep/app?component=%24DirectLink_0&amp;page=FrontEndAdvancedSearchResult&amp;service=direct&amp;sp=SNb6MmUBoG8fP7f6XK3lw8g%3D%3D</t>
  </si>
  <si>
    <t>https://mahatenders.gov.in/nicgep/app?component=%24DirectLink_0&amp;page=FrontEndAdvancedSearchResult&amp;service=direct&amp;sp=SfU1RxEAZgh1UAh8eAW7GiA%3D%3D</t>
  </si>
  <si>
    <t>https://etenders.hry.nic.in/nicgep/app?component=%24DirectLink_0&amp;page=FrontEndAdvancedSearchResult&amp;service=direct&amp;sp=SeDOROblagXBn8SHGvEBieg%3D%3D</t>
  </si>
  <si>
    <t>https://wbtenders.gov.in/nicgep/app?component=%24DirectLink_0&amp;page=FrontEndAdvancedSearchResult&amp;service=direct&amp;sp=SaEwD7a51dBHwzLSnOZNnaw%3D%3D</t>
  </si>
  <si>
    <t>https://etenders.hry.nic.in/nicgep/app?component=%24DirectLink_0&amp;page=FrontEndAdvancedSearchResult&amp;service=direct&amp;sp=SI029rqpf7zz7qIIYMql6pQ%3D%3D</t>
  </si>
  <si>
    <t>https://etenders.hry.nic.in/nicgep/app?component=%24DirectLink_0&amp;page=FrontEndAdvancedSearchResult&amp;service=direct&amp;sp=S2ywfSGBYcqXnt241163C2w%3D%3D</t>
  </si>
  <si>
    <t>https://eproc.punjab.gov.in/nicgep/app?component=%24DirectLink_0&amp;page=FrontEndAdvancedSearchResult&amp;service=direct&amp;sp=SHjayP1wxRV%2FVBi%2FtvlDUzw%3D%3D</t>
  </si>
  <si>
    <t>https://etenders.hry.nic.in/nicgep/app?component=%24DirectLink_0&amp;page=FrontEndAdvancedSearchResult&amp;service=direct&amp;sp=S2eiFwSxtFhxuYqtUzvuIJw%3D%3D</t>
  </si>
  <si>
    <t>https://etenders.hry.nic.in/nicgep/app?component=%24DirectLink_0&amp;page=FrontEndAdvancedSearchResult&amp;service=direct&amp;sp=SAeq0%2BwxpuSaM6L0ZjWiO%2BQ%3D%3D</t>
  </si>
  <si>
    <t>https://etenders.hry.nic.in/nicgep/app?component=%24DirectLink_0&amp;page=FrontEndAdvancedSearchResult&amp;service=direct&amp;sp=SaPm%2BRQqbuYp%2FoKpcZjvZgQ%3D%3D</t>
  </si>
  <si>
    <t>https://etenders.hry.nic.in/nicgep/app?component=%24DirectLink_0&amp;page=FrontEndAdvancedSearchResult&amp;service=direct&amp;sp=ShjsYiIQib%2B8%2B60pq7kBVbg%3D%3D</t>
  </si>
  <si>
    <t>https://etenders.hry.nic.in/nicgep/app?component=%24DirectLink_0&amp;page=FrontEndAdvancedSearchResult&amp;service=direct&amp;sp=SEk0CgHjK5rSYgVEJKNWpLA%3D%3D</t>
  </si>
  <si>
    <t>https://eproc.punjab.gov.in/nicgep/app?component=%24DirectLink_0&amp;page=FrontEndAdvancedSearchResult&amp;service=direct&amp;sp=SzN6SUPX97ed3KD9JoMg0fQ%3D%3D</t>
  </si>
  <si>
    <t>https://eproc.punjab.gov.in/nicgep/app?component=%24DirectLink_0&amp;page=FrontEndAdvancedSearchResult&amp;service=direct&amp;sp=S1FI2VYqpBZQb5ZGut9SYCA%3D%3D</t>
  </si>
  <si>
    <t>https://eproc.punjab.gov.in/nicgep/app?component=%24DirectLink_0&amp;page=FrontEndAdvancedSearchResult&amp;service=direct&amp;sp=SjMcTD%2F%2Fb81fpvDIxoUnoLQ%3D%3D</t>
  </si>
  <si>
    <t>https://eproc.punjab.gov.in/nicgep/app?component=%24DirectLink_0&amp;page=FrontEndAdvancedSearchResult&amp;service=direct&amp;sp=S4nvKeV6rUGDbMBsHK92OGQ%3D%3D</t>
  </si>
  <si>
    <t>https://eproc.punjab.gov.in/nicgep/app?component=%24DirectLink_0&amp;page=FrontEndAdvancedSearchResult&amp;service=direct&amp;sp=SZ0x0ia2OvRWrUuBejYBW2Q%3D%3D</t>
  </si>
  <si>
    <t>https://mahatenders.gov.in/nicgep/app?component=%24DirectLink_0&amp;page=FrontEndAdvancedSearchResult&amp;service=direct&amp;sp=Srj0ngP%2FgXPFVkQV6XlcoIg%3D%3D</t>
  </si>
  <si>
    <t>https://mahatenders.gov.in/nicgep/app?component=%24DirectLink_0&amp;page=FrontEndAdvancedSearchResult&amp;service=direct&amp;sp=S%2FgL7MQQKQZYWBO1F7P84og%3D%3D</t>
  </si>
  <si>
    <t>https://mahatenders.gov.in/nicgep/app?component=%24DirectLink_0&amp;page=FrontEndAdvancedSearchResult&amp;service=direct&amp;sp=SafRApfiFe0CHf8AICe7n7Q%3D%3D</t>
  </si>
  <si>
    <t>https://mahatenders.gov.in/nicgep/app?component=%24DirectLink_0&amp;page=FrontEndAdvancedSearchResult&amp;service=direct&amp;sp=SqggmpUE48rQkYSciIQtTEw%3D%3D</t>
  </si>
  <si>
    <t>https://eproc.punjab.gov.in/nicgep/app?component=%24DirectLink_0&amp;page=FrontEndAdvancedSearchResult&amp;service=direct&amp;sp=SHsP3JakdpyD9iBjtoMWb7A%3D%3D</t>
  </si>
  <si>
    <t>https://etenders.hry.nic.in/nicgep/app?component=%24DirectLink_0&amp;page=FrontEndAdvancedSearchResult&amp;service=direct&amp;sp=S6DOOrw2wusB%2FOD1xahDQbg%3D%3D</t>
  </si>
  <si>
    <t>https://mahatenders.gov.in/nicgep/app?component=%24DirectLink_0&amp;page=FrontEndAdvancedSearchResult&amp;service=direct&amp;sp=SMBuaCvCO1Fdz5fO1ZMetew%3D%3D</t>
  </si>
  <si>
    <t>https://mahatenders.gov.in/nicgep/app?component=%24DirectLink_0&amp;page=FrontEndAdvancedSearchResult&amp;service=direct&amp;sp=S%2FLp8SJPaK2Xd6r6DVue1Kg%3D%3D</t>
  </si>
  <si>
    <t>https://mahatenders.gov.in/nicgep/app?component=%24DirectLink_0&amp;page=FrontEndAdvancedSearchResult&amp;service=direct&amp;sp=Soj4EjOEae9Kpb2DkYktVHA%3D%3D</t>
  </si>
  <si>
    <t>https://mahatenders.gov.in/nicgep/app?component=%24DirectLink_0&amp;page=FrontEndAdvancedSearchResult&amp;service=direct&amp;sp=SVU9qmqFYmsGXfZoa7yQ8uA%3D%3D</t>
  </si>
  <si>
    <t>https://etenders.hry.nic.in/nicgep/app?component=%24DirectLink_0&amp;page=FrontEndAdvancedSearchResult&amp;service=direct&amp;sp=SQgR8CrsK88U2%2FmZeZsJzuQ%3D%3D</t>
  </si>
  <si>
    <t>https://mahatenders.gov.in/nicgep/app?component=%24DirectLink_0&amp;page=FrontEndAdvancedSearchResult&amp;service=direct&amp;sp=SoV8n4I9GTJ%2BLmdtvpEwlow%3D%3D</t>
  </si>
  <si>
    <t>https://mahatenders.gov.in/nicgep/app?component=%24DirectLink_0&amp;page=FrontEndAdvancedSearchResult&amp;service=direct&amp;sp=SA2KV%2F1CaYFdhBhGk8yBS%2Fg%3D%3D</t>
  </si>
  <si>
    <t>https://mahatenders.gov.in/nicgep/app?component=%24DirectLink_0&amp;page=FrontEndAdvancedSearchResult&amp;service=direct&amp;sp=Siw6oazo0MVulgjo3dgtcyw%3D%3D</t>
  </si>
  <si>
    <t>https://mahatenders.gov.in/nicgep/app?component=%24DirectLink_0&amp;page=FrontEndAdvancedSearchResult&amp;service=direct&amp;sp=SMgFuOtNQW3XMfk8iaO7QyQ%3D%3D</t>
  </si>
  <si>
    <t>https://mahatenders.gov.in/nicgep/app?component=%24DirectLink_0&amp;page=FrontEndAdvancedSearchResult&amp;service=direct&amp;sp=SgUNaJzT%2BDAtZGA0frIhaxw%3D%3D</t>
  </si>
  <si>
    <t>https://mahatenders.gov.in/nicgep/app?component=%24DirectLink_0&amp;page=FrontEndAdvancedSearchResult&amp;service=direct&amp;sp=SEXUsnVG7%2FKFzbdnNNm8ObA%3D%3D</t>
  </si>
  <si>
    <t>https://mahatenders.gov.in/nicgep/app?component=%24DirectLink_0&amp;page=FrontEndAdvancedSearchResult&amp;service=direct&amp;sp=SY7Lgxw2cA%2BA1JzMmsZvr1A%3D%3D</t>
  </si>
  <si>
    <t>https://mahatenders.gov.in/nicgep/app?component=%24DirectLink_0&amp;page=FrontEndAdvancedSearchResult&amp;service=direct&amp;sp=SWMlZs%2FHuXxvH%2BWyfV0fVcg%3D%3D</t>
  </si>
  <si>
    <t>https://mahatenders.gov.in/nicgep/app?component=%24DirectLink_0&amp;page=FrontEndAdvancedSearchResult&amp;service=direct&amp;sp=SEqOtofS3R5FKT%2BC5ahdQvA%3D%3D</t>
  </si>
  <si>
    <t>https://mahatenders.gov.in/nicgep/app?component=%24DirectLink_0&amp;page=FrontEndAdvancedSearchResult&amp;service=direct&amp;sp=SMM3wLsFuHqoju5jpKnzx%2BQ%3D%3D</t>
  </si>
  <si>
    <t>https://mahatenders.gov.in/nicgep/app?component=%24DirectLink_0&amp;page=FrontEndAdvancedSearchResult&amp;service=direct&amp;sp=S2z8aASAFwJxh5SED7l9wsQ%3D%3D</t>
  </si>
  <si>
    <t>https://mahatenders.gov.in/nicgep/app?component=%24DirectLink_0&amp;page=FrontEndAdvancedSearchResult&amp;service=direct&amp;sp=SX6NQEeDpmTwitGama5PBVQ%3D%3D</t>
  </si>
  <si>
    <t>https://mahatenders.gov.in/nicgep/app?component=%24DirectLink_0&amp;page=FrontEndAdvancedSearchResult&amp;service=direct&amp;sp=SIYOyk4poFiENkhM0sf8lNg%3D%3D</t>
  </si>
  <si>
    <t>https://mahatenders.gov.in/nicgep/app?component=%24DirectLink_0&amp;page=FrontEndAdvancedSearchResult&amp;service=direct&amp;sp=SQH9cX8TBOStzxvqdLckZgw%3D%3D</t>
  </si>
  <si>
    <t>https://mahatenders.gov.in/nicgep/app?component=%24DirectLink_0&amp;page=FrontEndAdvancedSearchResult&amp;service=direct&amp;sp=SIGj1NVfAGO1ZwBbZULWnKQ%3D%3D</t>
  </si>
  <si>
    <t>https://mahatenders.gov.in/nicgep/app?component=%24DirectLink_0&amp;page=FrontEndAdvancedSearchResult&amp;service=direct&amp;sp=SGl6wwyM3lgHnNxA5fWWkoA%3D%3D</t>
  </si>
  <si>
    <t>https://mahatenders.gov.in/nicgep/app?component=%24DirectLink_0&amp;page=FrontEndAdvancedSearchResult&amp;service=direct&amp;sp=SKknvcp1vvGu1bct2bbfx8g%3D%3D</t>
  </si>
  <si>
    <t>https://mahatenders.gov.in/nicgep/app?component=%24DirectLink_0&amp;page=FrontEndAdvancedSearchResult&amp;service=direct&amp;sp=SvZIU%2BCQxYCqQBAbRu0DeDA%3D%3D</t>
  </si>
  <si>
    <t>https://tendersodisha.gov.in/nicgep/app?component=%24DirectLink_0&amp;page=FrontEndAdvancedSearchResult&amp;service=direct&amp;sp=SCcWY277IK95JDhyBNuF%2Bpg%3D%3D</t>
  </si>
  <si>
    <t>https://tendersodisha.gov.in/nicgep/app?component=%24DirectLink_0&amp;page=FrontEndAdvancedSearchResult&amp;service=direct&amp;sp=Sgx0XkEEtN2rT4uPvLnsBQA%3D%3D</t>
  </si>
  <si>
    <t>https://tendersodisha.gov.in/nicgep/app?component=%24DirectLink_0&amp;page=FrontEndAdvancedSearchResult&amp;service=direct&amp;sp=StyNfUYKfjtnqBHM2n9Rjkg%3D%3D</t>
  </si>
  <si>
    <t>https://tendersodisha.gov.in/nicgep/app?component=%24DirectLink_0&amp;page=FrontEndAdvancedSearchResult&amp;service=direct&amp;sp=S1Rf4Sdl0B%2BFxV14LDoWHUQ%3D%3D</t>
  </si>
  <si>
    <t>https://tendersodisha.gov.in/nicgep/app?component=%24DirectLink_0&amp;page=FrontEndAdvancedSearchResult&amp;service=direct&amp;sp=Sy2ZVxo%2BxwZl4ovVRZv2%2Fbg%3D%3D</t>
  </si>
  <si>
    <t>https://tendersodisha.gov.in/nicgep/app?component=%24DirectLink_0&amp;page=FrontEndAdvancedSearchResult&amp;service=direct&amp;sp=SwtXvivgy1CIFBwOY3kf18w%3D%3D</t>
  </si>
  <si>
    <t>https://tendersodisha.gov.in/nicgep/app?component=%24DirectLink_0&amp;page=FrontEndAdvancedSearchResult&amp;service=direct&amp;sp=S0ANQk%2FiLJZG3ER4kdKz6Og%3D%3D</t>
  </si>
  <si>
    <t>https://tendersodisha.gov.in/nicgep/app?component=%24DirectLink_0&amp;page=FrontEndAdvancedSearchResult&amp;service=direct&amp;sp=SdvgSgLmZ0FrvJHseTEqyvg%3D%3D</t>
  </si>
  <si>
    <t>https://tendersodisha.gov.in/nicgep/app?component=%24DirectLink_0&amp;page=FrontEndAdvancedSearchResult&amp;service=direct&amp;sp=SpaFo2zirKA9rJm7JodcZOg%3D%3D</t>
  </si>
  <si>
    <t>https://etenders.hry.nic.in/nicgep/app?component=%24DirectLink_0&amp;page=FrontEndAdvancedSearchResult&amp;service=direct&amp;sp=S0twJ3wCatDKB%2F4OnLoIDWg%3D%3D</t>
  </si>
  <si>
    <t>https://mahatenders.gov.in/nicgep/app?component=%24DirectLink_0&amp;page=FrontEndAdvancedSearchResult&amp;service=direct&amp;sp=S2iN8ibry0A6%2FiEmIqsdZ7g%3D%3D</t>
  </si>
  <si>
    <t>https://tendersodisha.gov.in/nicgep/app?component=%24DirectLink_0&amp;page=FrontEndAdvancedSearchResult&amp;service=direct&amp;sp=S7iO4Rrd7ucD5Zuc3QossFA%3D%3D</t>
  </si>
  <si>
    <t>https://eproc.punjab.gov.in/nicgep/app?component=%24DirectLink_0&amp;page=FrontEndAdvancedSearchResult&amp;service=direct&amp;sp=S0D7AsYguTT05WHhp7N3PcA%3D%3D</t>
  </si>
  <si>
    <t>https://eproc.punjab.gov.in/nicgep/app?component=%24DirectLink_0&amp;page=FrontEndAdvancedSearchResult&amp;service=direct&amp;sp=S8ZwKuqDZagVwpYtxM%2F01qQ%3D%3D</t>
  </si>
  <si>
    <t>https://eproc.punjab.gov.in/nicgep/app?component=%24DirectLink_0&amp;page=FrontEndAdvancedSearchResult&amp;service=direct&amp;sp=STYaxVlZsjROI0A50rh5o%2BA%3D%3D</t>
  </si>
  <si>
    <t>https://eproc.punjab.gov.in/nicgep/app?component=%24DirectLink_0&amp;page=FrontEndAdvancedSearchResult&amp;service=direct&amp;sp=SQmBDtjl%2B4ZFIf7gIT7gXgg%3D%3D</t>
  </si>
  <si>
    <t>https://mahatenders.gov.in/nicgep/app?component=%24DirectLink_0&amp;page=FrontEndAdvancedSearchResult&amp;service=direct&amp;sp=Sy%2F95YqAYBEjn5pAxW4qFkg%3D%3D</t>
  </si>
  <si>
    <t>https://etenders.hry.nic.in/nicgep/app?component=%24DirectLink_0&amp;page=FrontEndAdvancedSearchResult&amp;service=direct&amp;sp=SQbRGxFzi3UikaVJYU1QkJg%3D%3D</t>
  </si>
  <si>
    <t>https://etenders.hry.nic.in/nicgep/app?component=%24DirectLink_0&amp;page=FrontEndAdvancedSearchResult&amp;service=direct&amp;sp=SsoIti%2BgVMEhorF0zZ82fEA%3D%3D</t>
  </si>
  <si>
    <t>https://etenders.hry.nic.in/nicgep/app?component=%24DirectLink_0&amp;page=FrontEndAdvancedSearchResult&amp;service=direct&amp;sp=SD6zHYIumEjx56THF%2Bib1hw%3D%3D</t>
  </si>
  <si>
    <t>https://tendersodisha.gov.in/nicgep/app?component=%24DirectLink_0&amp;page=FrontEndAdvancedSearchResult&amp;service=direct&amp;sp=SihUzLAhNm1JxOOL8mSDDZQ%3D%3D</t>
  </si>
  <si>
    <t>https://mahatenders.gov.in/nicgep/app?component=%24DirectLink_0&amp;page=FrontEndAdvancedSearchResult&amp;service=direct&amp;sp=S9wYP0flP5jEZhVSYWZ7J%2FQ%3D%3D</t>
  </si>
  <si>
    <t>https://mahatenders.gov.in/nicgep/app?component=%24DirectLink_0&amp;page=FrontEndAdvancedSearchResult&amp;service=direct&amp;sp=SCpB3hsUw00HZlvmZ0D4RWg%3D%3D</t>
  </si>
  <si>
    <t>https://mahatenders.gov.in/nicgep/app?component=%24DirectLink_0&amp;page=FrontEndAdvancedSearchResult&amp;service=direct&amp;sp=S%2BmF6pXxB%2BU1J8jAbaykHFw%3D%3D</t>
  </si>
  <si>
    <t>https://mahatenders.gov.in/nicgep/app?component=%24DirectLink_0&amp;page=FrontEndAdvancedSearchResult&amp;service=direct&amp;sp=SKAbys3vFxgDb7O1n1a25JQ%3D%3D</t>
  </si>
  <si>
    <t>https://mahatenders.gov.in/nicgep/app?component=%24DirectLink_0&amp;page=FrontEndAdvancedSearchResult&amp;service=direct&amp;sp=Se%2F0Y0TQEgCoL7lU6BKFuOQ%3D%3D</t>
  </si>
  <si>
    <t>https://mahatenders.gov.in/nicgep/app?component=%24DirectLink_0&amp;page=FrontEndAdvancedSearchResult&amp;service=direct&amp;sp=SJ46GAbEoxP%2FeUdUwebm%2FaA%3D%3D</t>
  </si>
  <si>
    <t>https://mahatenders.gov.in/nicgep/app?component=%24DirectLink_0&amp;page=FrontEndAdvancedSearchResult&amp;service=direct&amp;sp=SO9uMhRMz%2F9INTAul0X%2FYCg%3D%3D</t>
  </si>
  <si>
    <t>https://tendersodisha.gov.in/nicgep/app?component=%24DirectLink_0&amp;page=FrontEndAdvancedSearchResult&amp;service=direct&amp;sp=SGoYYqizGqqLUbvHJtO%2FBvA%3D%3D</t>
  </si>
  <si>
    <t>https://mahatenders.gov.in/nicgep/app?component=%24DirectLink_0&amp;page=FrontEndAdvancedSearchResult&amp;service=direct&amp;sp=SpssgjrApysCI95rxCPQdnA%3D%3D</t>
  </si>
  <si>
    <t>https://jktenders.gov.in/nicgep/app?component=%24DirectLink_0&amp;page=FrontEndAdvancedSearchResult&amp;service=direct&amp;sp=SUnkzr2R0ze0TCe%2Fr7FXVYg%3D%3D</t>
  </si>
  <si>
    <t>https://mahatenders.gov.in/nicgep/app?component=%24DirectLink_0&amp;page=FrontEndAdvancedSearchResult&amp;service=direct&amp;sp=StTrLGL13CkLuh6%2ByYbrrIw%3D%3D</t>
  </si>
  <si>
    <t>https://etenders.hry.nic.in/nicgep/app?component=%24DirectLink_0&amp;page=FrontEndAdvancedSearchResult&amp;service=direct&amp;sp=S0exa%2FI6nziFZEvWgjooHnQ%3D%3D</t>
  </si>
  <si>
    <t>https://etenders.hry.nic.in/nicgep/app?component=%24DirectLink_0&amp;page=FrontEndAdvancedSearchResult&amp;service=direct&amp;sp=SsHn%2FoxRYM1u8JqLLO6gsJg%3D%3D</t>
  </si>
  <si>
    <t>https://etenders.hry.nic.in/nicgep/app?component=%24DirectLink_0&amp;page=FrontEndAdvancedSearchResult&amp;service=direct&amp;sp=SKRq54D6cysugQZw3Bbk3Mg%3D%3D</t>
  </si>
  <si>
    <t>https://mahatenders.gov.in/nicgep/app?component=%24DirectLink_0&amp;page=FrontEndAdvancedSearchResult&amp;service=direct&amp;sp=ST194E%2BvprZVFVXQMVg0y2A%3D%3D</t>
  </si>
  <si>
    <t>https://mahatenders.gov.in/nicgep/app?component=%24DirectLink_0&amp;page=FrontEndAdvancedSearchResult&amp;service=direct&amp;sp=S1WZZAnoDpKdhydYAJ7I0Vg%3D%3D</t>
  </si>
  <si>
    <t>https://mahatenders.gov.in/nicgep/app?component=%24DirectLink_0&amp;page=FrontEndAdvancedSearchResult&amp;service=direct&amp;sp=SH6wdAS1iW6vQj4mKkr39Hg%3D%3D</t>
  </si>
  <si>
    <t>https://tendersodisha.gov.in/nicgep/app?component=%24DirectLink_0&amp;page=FrontEndAdvancedSearchResult&amp;service=direct&amp;sp=Sb2O177J9i9Gz3RCw4SLQ%2Fg%3D%3D</t>
  </si>
  <si>
    <t>https://etenders.hry.nic.in/nicgep/app?component=%24DirectLink_0&amp;page=FrontEndAdvancedSearchResult&amp;service=direct&amp;sp=SS6u45c6DrxkVY3xBXzL6%2Bw%3D%3D</t>
  </si>
  <si>
    <t>https://mahatenders.gov.in/nicgep/app?component=%24DirectLink_0&amp;page=FrontEndAdvancedSearchResult&amp;service=direct&amp;sp=Sr%2BpQDSkoHIGH049IHvTj7w%3D%3D</t>
  </si>
  <si>
    <t>https://mahatenders.gov.in/nicgep/app?component=%24DirectLink_0&amp;page=FrontEndAdvancedSearchResult&amp;service=direct&amp;sp=Sg1rApOud9YD4OWkrmNtH3Q%3D%3D</t>
  </si>
  <si>
    <t>https://eproc.punjab.gov.in/nicgep/app?component=%24DirectLink_0&amp;page=FrontEndAdvancedSearchResult&amp;service=direct&amp;sp=S%2FN7UdmDnr969Yab41RWsIQ%3D%3D</t>
  </si>
  <si>
    <t>https://mahatenders.gov.in/nicgep/app?component=%24DirectLink_0&amp;page=FrontEndAdvancedSearchResult&amp;service=direct&amp;sp=Smx5piqti0X2eyyN3%2Fa4Byw%3D%3D</t>
  </si>
  <si>
    <t>https://mahatenders.gov.in/nicgep/app?component=%24DirectLink_0&amp;page=FrontEndAdvancedSearchResult&amp;service=direct&amp;sp=SOvhMDZ0zMMmx9vinPC3Zbg%3D%3D</t>
  </si>
  <si>
    <t>https://etenders.hry.nic.in/nicgep/app?component=%24DirectLink_0&amp;page=FrontEndAdvancedSearchResult&amp;service=direct&amp;sp=SBuBFVCakN4E2H7SF9XyzTA%3D%3D</t>
  </si>
  <si>
    <t>https://etenders.hry.nic.in/nicgep/app?component=%24DirectLink_0&amp;page=FrontEndAdvancedSearchResult&amp;service=direct&amp;sp=SIOFngnQ%2FflylM3rHGUjECQ%3D%3D</t>
  </si>
  <si>
    <t>https://mahatenders.gov.in/nicgep/app?component=%24DirectLink_0&amp;page=FrontEndAdvancedSearchResult&amp;service=direct&amp;sp=S9kiB%2B5huxxuLn%2FzBpvLl7A%3D%3D</t>
  </si>
  <si>
    <t>https://etenders.hry.nic.in/nicgep/app?component=%24DirectLink_0&amp;page=FrontEndAdvancedSearchResult&amp;service=direct&amp;sp=SjiGwB2jYGJImAHbUkEzW0w%3D%3D</t>
  </si>
  <si>
    <t>https://tendersodisha.gov.in/nicgep/app?component=%24DirectLink_0&amp;page=FrontEndAdvancedSearchResult&amp;service=direct&amp;sp=SeN7ormt898nDH5Nvt5312g%3D%3D</t>
  </si>
  <si>
    <t>https://eproc.punjab.gov.in/nicgep/app?component=%24DirectLink_0&amp;page=FrontEndAdvancedSearchResult&amp;service=direct&amp;sp=SyArJ9VssTcHpp0pu9AWLkw%3D%3D</t>
  </si>
  <si>
    <t>https://eproc.punjab.gov.in/nicgep/app?component=%24DirectLink_0&amp;page=FrontEndAdvancedSearchResult&amp;service=direct&amp;sp=SkMUvmb406oMTraxS%2FSCmag%3D%3D</t>
  </si>
  <si>
    <t>https://eproc.punjab.gov.in/nicgep/app?component=%24DirectLink_0&amp;page=FrontEndAdvancedSearchResult&amp;service=direct&amp;sp=SMbnPupIiM%2BsawC%2B7WEhNsQ%3D%3D</t>
  </si>
  <si>
    <t>https://eproc.punjab.gov.in/nicgep/app?component=%24DirectLink_0&amp;page=FrontEndAdvancedSearchResult&amp;service=direct&amp;sp=SJcwJLmUVchgM%2BEQB1y45Zg%3D%3D</t>
  </si>
  <si>
    <t>https://eproc.punjab.gov.in/nicgep/app?component=%24DirectLink_0&amp;page=FrontEndAdvancedSearchResult&amp;service=direct&amp;sp=SGcTWV3XD36LlMNzUFxooVQ%3D%3D</t>
  </si>
  <si>
    <t>https://eproc.punjab.gov.in/nicgep/app?component=%24DirectLink_0&amp;page=FrontEndAdvancedSearchResult&amp;service=direct&amp;sp=SZsCLM8ZiEn5K2UBcr6Eadw%3D%3D</t>
  </si>
  <si>
    <t>https://eproc.punjab.gov.in/nicgep/app?component=%24DirectLink_0&amp;page=FrontEndAdvancedSearchResult&amp;service=direct&amp;sp=Sx7JUBu87%2FzDDAXAUbXDHtw%3D%3D</t>
  </si>
  <si>
    <t>https://eproc.punjab.gov.in/nicgep/app?component=%24DirectLink_0&amp;page=FrontEndAdvancedSearchResult&amp;service=direct&amp;sp=Spo3KJQsMR5GaPgKUWghpbg%3D%3D</t>
  </si>
  <si>
    <t>https://eproc.punjab.gov.in/nicgep/app?component=%24DirectLink_0&amp;page=FrontEndAdvancedSearchResult&amp;service=direct&amp;sp=SyFknBjxV6As70tla8SQXqw%3D%3D</t>
  </si>
  <si>
    <t>https://eproc.punjab.gov.in/nicgep/app?component=%24DirectLink_0&amp;page=FrontEndAdvancedSearchResult&amp;service=direct&amp;sp=SoP8lUy9g%2BxMgaycq24EHmA%3D%3D</t>
  </si>
  <si>
    <t>https://eproc.punjab.gov.in/nicgep/app?component=%24DirectLink_0&amp;page=FrontEndAdvancedSearchResult&amp;service=direct&amp;sp=SG5E0OKGX7wyqO2a6u%2FHMww%3D%3D</t>
  </si>
  <si>
    <t>https://etenders.hry.nic.in/nicgep/app?component=%24DirectLink_0&amp;page=FrontEndAdvancedSearchResult&amp;service=direct&amp;sp=SRncZhpHqhHC5lpo9Xhy8Jw%3D%3D</t>
  </si>
  <si>
    <t>https://eproc.punjab.gov.in/nicgep/app?component=%24DirectLink_0&amp;page=FrontEndAdvancedSearchResult&amp;service=direct&amp;sp=SlhxJFyXAj%2BL67oerB1hr%2FA%3D%3D</t>
  </si>
  <si>
    <t>https://eproc.punjab.gov.in/nicgep/app?component=%24DirectLink_0&amp;page=FrontEndAdvancedSearchResult&amp;service=direct&amp;sp=SLbeB3aHv7Yy64V3XzNSyoA%3D%3D</t>
  </si>
  <si>
    <t>https://etenders.hry.nic.in/nicgep/app?component=%24DirectLink_0&amp;page=FrontEndAdvancedSearchResult&amp;service=direct&amp;sp=SByHYfLAzO5fLC1UttkxwJQ%3D%3D</t>
  </si>
  <si>
    <t>https://etenders.hry.nic.in/nicgep/app?component=%24DirectLink_0&amp;page=FrontEndAdvancedSearchResult&amp;service=direct&amp;sp=SzgcgmAN6WqEsWAiwtid1CQ%3D%3D</t>
  </si>
  <si>
    <t>https://etenders.hry.nic.in/nicgep/app?component=%24DirectLink_0&amp;page=FrontEndAdvancedSearchResult&amp;service=direct&amp;sp=SkmrUZxQkGohaHr%2B%2B2jYsyw%3D%3D</t>
  </si>
  <si>
    <t>https://eproc.punjab.gov.in/nicgep/app?component=%24DirectLink_0&amp;page=FrontEndAdvancedSearchResult&amp;service=direct&amp;sp=SuFbc8EdEHC1a05F%2B4AtzFA%3D%3D</t>
  </si>
  <si>
    <t>https://etenders.hry.nic.in/nicgep/app?component=%24DirectLink_0&amp;page=FrontEndAdvancedSearchResult&amp;service=direct&amp;sp=SFwnkRf1oZ%2BOA3KvaAjHXiQ%3D%3D</t>
  </si>
  <si>
    <t>https://etenders.hry.nic.in/nicgep/app?component=%24DirectLink_0&amp;page=FrontEndAdvancedSearchResult&amp;service=direct&amp;sp=SxrguOefg9QvDTUAT7akIYg%3D%3D</t>
  </si>
  <si>
    <t>https://etenders.hry.nic.in/nicgep/app?component=%24DirectLink_0&amp;page=FrontEndAdvancedSearchResult&amp;service=direct&amp;sp=SoGhQyj0g%2FuIL8QHb0nCMfA%3D%3D</t>
  </si>
  <si>
    <t>https://etenders.hry.nic.in/nicgep/app?component=%24DirectLink_0&amp;page=FrontEndAdvancedSearchResult&amp;service=direct&amp;sp=SBEBOaLdoUbO2iz4HTsnLzg%3D%3D</t>
  </si>
  <si>
    <t>https://jktenders.gov.in/nicgep/app?component=%24DirectLink_0&amp;page=FrontEndAdvancedSearchResult&amp;service=direct&amp;sp=ShIgBIDytbgBP6a4y0xNl3A%3D%3D</t>
  </si>
  <si>
    <t>https://etenders.hry.nic.in/nicgep/app?component=%24DirectLink_0&amp;page=FrontEndAdvancedSearchResult&amp;service=direct&amp;sp=SUErJrE5xR6YtgUxk5ODqxA%3D%3D</t>
  </si>
  <si>
    <t>https://etenders.hry.nic.in/nicgep/app?component=%24DirectLink_0&amp;page=FrontEndAdvancedSearchResult&amp;service=direct&amp;sp=SHkjhIiEboLYbgvHSz2hmlg%3D%3D</t>
  </si>
  <si>
    <t>https://tendersodisha.gov.in/nicgep/app?component=%24DirectLink_0&amp;page=FrontEndAdvancedSearchResult&amp;service=direct&amp;sp=S3dAhLhyiUvoNEqrRuebEGQ%3D%3D</t>
  </si>
  <si>
    <t>https://mahatenders.gov.in/nicgep/app?component=%24DirectLink_0&amp;page=FrontEndAdvancedSearchResult&amp;service=direct&amp;sp=Sfavcexuj%2BdSRB%2FT2YOH3iQ%3D%3D</t>
  </si>
  <si>
    <t>https://mahatenders.gov.in/nicgep/app?component=%24DirectLink_0&amp;page=FrontEndAdvancedSearchResult&amp;service=direct&amp;sp=SLE8zBtscP2bQCvHj4NkYtA%3D%3D</t>
  </si>
  <si>
    <t>https://mahatenders.gov.in/nicgep/app?component=%24DirectLink_0&amp;page=FrontEndAdvancedSearchResult&amp;service=direct&amp;sp=STe1cF0hu94Xs%2Fl22qj8GJA%3D%3D</t>
  </si>
  <si>
    <t>https://mahatenders.gov.in/nicgep/app?component=%24DirectLink_0&amp;page=FrontEndAdvancedSearchResult&amp;service=direct&amp;sp=SqIgQV9tJ4oFGp3wMHHYrqg%3D%3D</t>
  </si>
  <si>
    <t>https://mahatenders.gov.in/nicgep/app?component=%24DirectLink_0&amp;page=FrontEndAdvancedSearchResult&amp;service=direct&amp;sp=S0J1BIOMmTAWfidwlpOc55g%3D%3D</t>
  </si>
  <si>
    <t>https://etenders.hry.nic.in/nicgep/app?component=%24DirectLink_0&amp;page=FrontEndAdvancedSearchResult&amp;service=direct&amp;sp=S8dqU0gY22gwFoADtNDNgMQ%3D%3D</t>
  </si>
  <si>
    <t>https://etenders.hry.nic.in/nicgep/app?component=%24DirectLink_0&amp;page=FrontEndAdvancedSearchResult&amp;service=direct&amp;sp=SveBa6bqc2w7jSshqO7TaKg%3D%3D</t>
  </si>
  <si>
    <t>https://jktenders.gov.in/nicgep/app?component=%24DirectLink_0&amp;page=FrontEndAdvancedSearchResult&amp;service=direct&amp;sp=SVhAPFDJkwP2e1yovVIEsMw%3D%3D</t>
  </si>
  <si>
    <t>https://etenders.gov.in/eprocure/app?component=%24DirectLink_0&amp;page=FrontEndAdvancedSearchResult&amp;service=direct&amp;sp=SD8puDuLZ%2Bsw3TUQknjmc6g%3D%3D</t>
  </si>
  <si>
    <t>https://etenders.hry.nic.in/nicgep/app?component=%24DirectLink_0&amp;page=FrontEndAdvancedSearchResult&amp;service=direct&amp;sp=SSi5l9XgVltIItfpehumOGQ%3D%3D</t>
  </si>
  <si>
    <t>https://etenders.hry.nic.in/nicgep/app?component=%24DirectLink_0&amp;page=FrontEndAdvancedSearchResult&amp;service=direct&amp;sp=S1gondYLjG9fdu8hkX8QPbg%3D%3D</t>
  </si>
  <si>
    <t>https://etenders.hry.nic.in/nicgep/app?component=%24DirectLink_0&amp;page=FrontEndAdvancedSearchResult&amp;service=direct&amp;sp=SMfIb51bwpaYg%2BXxcP2qbnA%3D%3D</t>
  </si>
  <si>
    <t>https://etenders.hry.nic.in/nicgep/app?component=%24DirectLink_0&amp;page=FrontEndAdvancedSearchResult&amp;service=direct&amp;sp=SchESWxEtm6aRGA5gVDt7vw%3D%3D</t>
  </si>
  <si>
    <t>https://etenders.hry.nic.in/nicgep/app?component=%24DirectLink_0&amp;page=FrontEndAdvancedSearchResult&amp;service=direct&amp;sp=SnC4iwbPFaw4nmEyeSqrSFw%3D%3D</t>
  </si>
  <si>
    <t>https://eproc.punjab.gov.in/nicgep/app?component=%24DirectLink_0&amp;page=FrontEndAdvancedSearchResult&amp;service=direct&amp;sp=SKMXZ7%2BR1Wz78AIf9fB%2FmHg%3D%3D</t>
  </si>
  <si>
    <t>https://mahatenders.gov.in/nicgep/app?component=%24DirectLink_0&amp;page=FrontEndAdvancedSearchResult&amp;service=direct&amp;sp=S7dDVu0BugPB8v%2BUJ%2BuEIMg%3D%3D</t>
  </si>
  <si>
    <t>https://mahatenders.gov.in/nicgep/app?component=%24DirectLink_0&amp;page=FrontEndAdvancedSearchResult&amp;service=direct&amp;sp=Sjrqz2CjPdhbYGrZ3ujhHWQ%3D%3D</t>
  </si>
  <si>
    <t>https://eproc.punjab.gov.in/nicgep/app?component=%24DirectLink_0&amp;page=FrontEndAdvancedSearchResult&amp;service=direct&amp;sp=S%2FgZ31h5e48448OncBuhGyg%3D%3D</t>
  </si>
  <si>
    <t>https://eproc.punjab.gov.in/nicgep/app?component=%24DirectLink_0&amp;page=FrontEndAdvancedSearchResult&amp;service=direct&amp;sp=SBBOqXfWkJs%2BV1%2BIuZMwMUw%3D%3D</t>
  </si>
  <si>
    <t>https://etenders.hry.nic.in/nicgep/app?component=%24DirectLink_0&amp;page=FrontEndAdvancedSearchResult&amp;service=direct&amp;sp=Sz0byUc8aSwAE3Ws8lE%2BZJA%3D%3D</t>
  </si>
  <si>
    <t>https://eproc.punjab.gov.in/nicgep/app?component=%24DirectLink_0&amp;page=FrontEndAdvancedSearchResult&amp;service=direct&amp;sp=SzxhP6jw12itN0rPnYbeGvQ%3D%3D</t>
  </si>
  <si>
    <t>https://etenders.hry.nic.in/nicgep/app?component=%24DirectLink_0&amp;page=FrontEndAdvancedSearchResult&amp;service=direct&amp;sp=ScgEOydoYwJzFGeLEhh9bgA%3D%3D</t>
  </si>
  <si>
    <t>https://eproc.punjab.gov.in/nicgep/app?component=%24DirectLink_0&amp;page=FrontEndAdvancedSearchResult&amp;service=direct&amp;sp=SSVB%2BKUboZS4baODM6qjhRA%3D%3D</t>
  </si>
  <si>
    <t>https://eproc.punjab.gov.in/nicgep/app?component=%24DirectLink_0&amp;page=FrontEndAdvancedSearchResult&amp;service=direct&amp;sp=SovdF%2Bxp203CPhiK5PH6J1g%3D%3D</t>
  </si>
  <si>
    <t>https://eproc.punjab.gov.in/nicgep/app?component=%24DirectLink_0&amp;page=FrontEndAdvancedSearchResult&amp;service=direct&amp;sp=ScytyBGoYth3iiODEdv5pEA%3D%3D</t>
  </si>
  <si>
    <t>https://wbtenders.gov.in/nicgep/app?component=%24DirectLink_0&amp;page=FrontEndAdvancedSearchResult&amp;service=direct&amp;sp=SjwdRWB9V%2FiJvTW8D2BEpjA%3D%3D</t>
  </si>
  <si>
    <t>https://eproc.punjab.gov.in/nicgep/app?component=%24DirectLink_0&amp;page=FrontEndAdvancedSearchResult&amp;service=direct&amp;sp=Scg0ezniOla9LpmpmuP6jaw%3D%3D</t>
  </si>
  <si>
    <t>https://eproc.punjab.gov.in/nicgep/app?component=%24DirectLink_0&amp;page=FrontEndAdvancedSearchResult&amp;service=direct&amp;sp=SJ%2Bv6uZG710iDvq%2BINNXGKg%3D%3D</t>
  </si>
  <si>
    <t>https://eproc.punjab.gov.in/nicgep/app?component=%24DirectLink_0&amp;page=FrontEndAdvancedSearchResult&amp;service=direct&amp;sp=S%2F%2Bh1ZeKs37mo2Pe4xvVFzQ%3D%3D</t>
  </si>
  <si>
    <t>https://eproc.punjab.gov.in/nicgep/app?component=%24DirectLink_0&amp;page=FrontEndAdvancedSearchResult&amp;service=direct&amp;sp=S7zwwHSfVATCbfrfPEmt8sw%3D%3D</t>
  </si>
  <si>
    <t>https://eproc.punjab.gov.in/nicgep/app?component=%24DirectLink_0&amp;page=FrontEndAdvancedSearchResult&amp;service=direct&amp;sp=SuVMjSWLGxQ1OsyoLU66Q%2Bw%3D%3D</t>
  </si>
  <si>
    <t>https://etenders.hry.nic.in/nicgep/app?component=%24DirectLink_0&amp;page=FrontEndAdvancedSearchResult&amp;service=direct&amp;sp=S1WR6g7Wk7HKJ5%2FBXqwzcMA%3D%3D</t>
  </si>
  <si>
    <t>https://etenders.hry.nic.in/nicgep/app?component=%24DirectLink_0&amp;page=FrontEndAdvancedSearchResult&amp;service=direct&amp;sp=SoYj96WB6z0PNr0%2FTmoJR%2FQ%3D%3D</t>
  </si>
  <si>
    <t>https://etenders.hry.nic.in/nicgep/app?component=%24DirectLink_0&amp;page=FrontEndAdvancedSearchResult&amp;service=direct&amp;sp=SKTpzNGiIxTInWRbtg2CxSQ%3D%3D</t>
  </si>
  <si>
    <t>https://mahatenders.gov.in/nicgep/app?component=%24DirectLink_0&amp;page=FrontEndAdvancedSearchResult&amp;service=direct&amp;sp=S2wrEejjS2jC8MPN6mdBzyg%3D%3D</t>
  </si>
  <si>
    <t>https://mahatenders.gov.in/nicgep/app?component=%24DirectLink_0&amp;page=FrontEndAdvancedSearchResult&amp;service=direct&amp;sp=STQ8Stfc%2FYxGw%2BQ4Bo%2FSxmg%3D%3D</t>
  </si>
  <si>
    <t>https://mahatenders.gov.in/nicgep/app?component=%24DirectLink_0&amp;page=FrontEndAdvancedSearchResult&amp;service=direct&amp;sp=SH%2FTJ5FdJj02ty96DiTu24w%3D%3D</t>
  </si>
  <si>
    <t>https://mahatenders.gov.in/nicgep/app?component=%24DirectLink_0&amp;page=FrontEndAdvancedSearchResult&amp;service=direct&amp;sp=SErv28hn%2BOU%2B8No%2BJ9yHNVw%3D%3D</t>
  </si>
  <si>
    <t>https://mahatenders.gov.in/nicgep/app?component=%24DirectLink_0&amp;page=FrontEndAdvancedSearchResult&amp;service=direct&amp;sp=SmjMPG8ixGrvsQwacOzbtXg%3D%3D</t>
  </si>
  <si>
    <t>https://mahatenders.gov.in/nicgep/app?component=%24DirectLink_0&amp;page=FrontEndAdvancedSearchResult&amp;service=direct&amp;sp=S6BUQmYgFTX8wW1K7wAKhlA%3D%3D</t>
  </si>
  <si>
    <t>https://mahatenders.gov.in/nicgep/app?component=%24DirectLink_0&amp;page=FrontEndAdvancedSearchResult&amp;service=direct&amp;sp=SEqMXkYYYyLz%2B1zV5brsDRQ%3D%3D</t>
  </si>
  <si>
    <t>https://eproc.punjab.gov.in/nicgep/app?component=%24DirectLink_0&amp;page=FrontEndAdvancedSearchResult&amp;service=direct&amp;sp=SBMefRbLhLn3vIyRrFq0qUA%3D%3D</t>
  </si>
  <si>
    <t>https://tendersodisha.gov.in/nicgep/app?component=%24DirectLink_0&amp;page=FrontEndAdvancedSearchResult&amp;service=direct&amp;sp=SGpNPGaw6joj05Zkf5wpGNQ%3D%3D</t>
  </si>
  <si>
    <t>https://tendersodisha.gov.in/nicgep/app?component=%24DirectLink_0&amp;page=FrontEndAdvancedSearchResult&amp;service=direct&amp;sp=Su5h6L%2BfyCwPUb4ujDSqzvw%3D%3D</t>
  </si>
  <si>
    <t>https://tendersodisha.gov.in/nicgep/app?component=%24DirectLink_0&amp;page=FrontEndAdvancedSearchResult&amp;service=direct&amp;sp=SeXd664aVybT9PUbIZE2IHQ%3D%3D</t>
  </si>
  <si>
    <t>https://tendersodisha.gov.in/nicgep/app?component=%24DirectLink_0&amp;page=FrontEndAdvancedSearchResult&amp;service=direct&amp;sp=SDLUqiiKv7Av8YVEJM1gjIw%3D%3D</t>
  </si>
  <si>
    <t>https://tendersodisha.gov.in/nicgep/app?component=%24DirectLink_0&amp;page=FrontEndAdvancedSearchResult&amp;service=direct&amp;sp=SRPSggehmtRf5NywXmZ9Z2A%3D%3D</t>
  </si>
  <si>
    <t>https://tendersodisha.gov.in/nicgep/app?component=%24DirectLink_0&amp;page=FrontEndAdvancedSearchResult&amp;service=direct&amp;sp=SEBHCHMoVVS8fipUJ2CbPMg%3D%3D</t>
  </si>
  <si>
    <t>https://tendersodisha.gov.in/nicgep/app?component=%24DirectLink_0&amp;page=FrontEndAdvancedSearchResult&amp;service=direct&amp;sp=STws7mDjttq7rdglCaxotrw%3D%3D</t>
  </si>
  <si>
    <t>https://mahatenders.gov.in/nicgep/app?component=%24DirectLink_0&amp;page=FrontEndAdvancedSearchResult&amp;service=direct&amp;sp=SZ5sNEKCglY%2FifIeYf3v9xg%3D%3D</t>
  </si>
  <si>
    <t>https://etenders.hry.nic.in/nicgep/app?component=%24DirectLink_0&amp;page=FrontEndAdvancedSearchResult&amp;service=direct&amp;sp=S5wBR8%2B3pUBi0Ou8OYpxjpA%3D%3D</t>
  </si>
  <si>
    <t>https://etenders.hry.nic.in/nicgep/app?component=%24DirectLink_0&amp;page=FrontEndAdvancedSearchResult&amp;service=direct&amp;sp=SFDVL9DmU7XKqQuN%2BJcFSLw%3D%3D</t>
  </si>
  <si>
    <t>https://wbtenders.gov.in/nicgep/app?component=%24DirectLink_0&amp;page=FrontEndAdvancedSearchResult&amp;service=direct&amp;sp=SlckbULNzYmRAt3U4n3nTTA%3D%3D</t>
  </si>
  <si>
    <t>https://wbtenders.gov.in/nicgep/app?component=%24DirectLink_0&amp;page=FrontEndAdvancedSearchResult&amp;service=direct&amp;sp=SYXdiKqh9diIYhSbAoP0FmA%3D%3D</t>
  </si>
  <si>
    <t>https://wbtenders.gov.in/nicgep/app?component=%24DirectLink_0&amp;page=FrontEndAdvancedSearchResult&amp;service=direct&amp;sp=SBERI0gqa%2BziC4EjmicTdtg%3D%3D</t>
  </si>
  <si>
    <t>https://wbtenders.gov.in/nicgep/app?component=%24DirectLink_0&amp;page=FrontEndAdvancedSearchResult&amp;service=direct&amp;sp=Sn1V4dI2eBklP%2FBhap4s%2BYA%3D%3D</t>
  </si>
  <si>
    <t>https://wbtenders.gov.in/nicgep/app?component=%24DirectLink_0&amp;page=FrontEndAdvancedSearchResult&amp;service=direct&amp;sp=SDiDEHPoYgPYW5L0aicIP5g%3D%3D</t>
  </si>
  <si>
    <t>https://mahatenders.gov.in/nicgep/app?component=%24DirectLink_0&amp;page=FrontEndAdvancedSearchResult&amp;service=direct&amp;sp=S7uXB1JPd3XqC8SUA2E%2BE4Q%3D%3D</t>
  </si>
  <si>
    <t>https://etender.up.nic.in/nicgep/app?component=%24DirectLink_0&amp;page=FrontEndAdvancedSearchResult&amp;service=direct&amp;sp=Sa8swsBH6AvY2xj1NajUGKA%3D%3D</t>
  </si>
  <si>
    <t>https://mahatenders.gov.in/nicgep/app?component=%24DirectLink_0&amp;page=FrontEndAdvancedSearchResult&amp;service=direct&amp;sp=SPFsZ35hWs4wQBF7sqUn2mg%3D%3D</t>
  </si>
  <si>
    <t>https://mahatenders.gov.in/nicgep/app?component=%24DirectLink_0&amp;page=FrontEndAdvancedSearchResult&amp;service=direct&amp;sp=SQMjuMvVA0RUl8xPrPaclQA%3D%3D</t>
  </si>
  <si>
    <t>https://mahatenders.gov.in/nicgep/app?component=%24DirectLink_0&amp;page=FrontEndAdvancedSearchResult&amp;service=direct&amp;sp=SKPlaW%2FP8HCxMyPOiJIspow%3D%3D</t>
  </si>
  <si>
    <t>https://tendersodisha.gov.in/nicgep/app?component=%24DirectLink_0&amp;page=FrontEndAdvancedSearchResult&amp;service=direct&amp;sp=SUG6wp9NI1RflZ%2F3y3OVR4Q%3D%3D</t>
  </si>
  <si>
    <t>https://mahatenders.gov.in/nicgep/app?component=%24DirectLink_0&amp;page=FrontEndAdvancedSearchResult&amp;service=direct&amp;sp=SrT%2FGpatDSWDhbh4Srzj2DA%3D%3D</t>
  </si>
  <si>
    <t>https://etender.up.nic.in/nicgep/app?component=%24DirectLink_0&amp;page=FrontEndAdvancedSearchResult&amp;service=direct&amp;sp=SAriP8O5hFbhV1Fj42UWu8w%3D%3D</t>
  </si>
  <si>
    <t>https://etender.up.nic.in/nicgep/app?component=%24DirectLink_0&amp;page=FrontEndAdvancedSearchResult&amp;service=direct&amp;sp=S2CosSL%2FPLop%2Fohk8bwzDOA%3D%3D</t>
  </si>
  <si>
    <t>https://etender.up.nic.in/nicgep/app?component=%24DirectLink_0&amp;page=FrontEndAdvancedSearchResult&amp;service=direct&amp;sp=ShjdWE4ui%2F4thR0az8iu9yg%3D%3D</t>
  </si>
  <si>
    <t>https://etender.up.nic.in/nicgep/app?component=%24DirectLink_0&amp;page=FrontEndAdvancedSearchResult&amp;service=direct&amp;sp=SLACd%2BKKrz5JhedzVkBq2rQ%3D%3D</t>
  </si>
  <si>
    <t>https://etender.up.nic.in/nicgep/app?component=%24DirectLink_0&amp;page=FrontEndAdvancedSearchResult&amp;service=direct&amp;sp=SJxbjyaDpjFatEl8B6nvdWw%3D%3D</t>
  </si>
  <si>
    <t>https://mahatenders.gov.in/nicgep/app?component=%24DirectLink_0&amp;page=FrontEndAdvancedSearchResult&amp;service=direct&amp;sp=SqFFqDMFJ0JsBeWKNUT6k0w%3D%3D</t>
  </si>
  <si>
    <t>https://etenders.kerala.gov.in/nicgep/app?component=%24DirectLink_0&amp;page=FrontEndAdvancedSearchResult&amp;service=direct&amp;sp=SdvVhz82WxwAMVLZ%2FxFtHJg%3D%3D</t>
  </si>
  <si>
    <t>https://mahatenders.gov.in/nicgep/app?component=%24DirectLink_0&amp;page=FrontEndAdvancedSearchResult&amp;service=direct&amp;sp=SOMRsR%2BWKlwYfzBly9f5ARQ%3D%3D</t>
  </si>
  <si>
    <t>https://mahatenders.gov.in/nicgep/app?component=%24DirectLink_0&amp;page=FrontEndAdvancedSearchResult&amp;service=direct&amp;sp=S8Ak5mRYMlB0YJVS7RrIkAg%3D%3D</t>
  </si>
  <si>
    <t>https://mahatenders.gov.in/nicgep/app?component=%24DirectLink_0&amp;page=FrontEndAdvancedSearchResult&amp;service=direct&amp;sp=SqX2DCaJmhIRxQW%2Bw%2FruPPw%3D%3D</t>
  </si>
  <si>
    <t>https://mahatenders.gov.in/nicgep/app?component=%24DirectLink_0&amp;page=FrontEndAdvancedSearchResult&amp;service=direct&amp;sp=SHdrFDMAXCwyxWC6SgyKTyA%3D%3D</t>
  </si>
  <si>
    <t>https://mahatenders.gov.in/nicgep/app?component=%24DirectLink_0&amp;page=FrontEndAdvancedSearchResult&amp;service=direct&amp;sp=Ss5lTR0gffSSxQrfOKFxRnA%3D%3D</t>
  </si>
  <si>
    <t>https://mahatenders.gov.in/nicgep/app?component=%24DirectLink_0&amp;page=FrontEndAdvancedSearchResult&amp;service=direct&amp;sp=SBWaNypvuWDVmOt978vtj9w%3D%3D</t>
  </si>
  <si>
    <t>https://mahatenders.gov.in/nicgep/app?component=%24DirectLink_0&amp;page=FrontEndAdvancedSearchResult&amp;service=direct&amp;sp=S7XYla2v5J%2FSqg2fhh9lC8g%3D%3D</t>
  </si>
  <si>
    <t>https://mahatenders.gov.in/nicgep/app?component=%24DirectLink_0&amp;page=FrontEndAdvancedSearchResult&amp;service=direct&amp;sp=SlY1kriHeeOfIKjTVif7RiQ%3D%3D</t>
  </si>
  <si>
    <t>https://mahatenders.gov.in/nicgep/app?component=%24DirectLink_0&amp;page=FrontEndAdvancedSearchResult&amp;service=direct&amp;sp=S%2FL9epcdoGtB7iUcRy9MQMg%3D%3D</t>
  </si>
  <si>
    <t>https://mahatenders.gov.in/nicgep/app?component=%24DirectLink_0&amp;page=FrontEndAdvancedSearchResult&amp;service=direct&amp;sp=Sl8UYkioZDI6AC4Kt3DawxQ%3D%3D</t>
  </si>
  <si>
    <t>https://mahatenders.gov.in/nicgep/app?component=%24DirectLink_0&amp;page=FrontEndAdvancedSearchResult&amp;service=direct&amp;sp=SL2ll75vlIc9ZCRHiBJUV3Q%3D%3D</t>
  </si>
  <si>
    <t>https://mahatenders.gov.in/nicgep/app?component=%24DirectLink_0&amp;page=FrontEndAdvancedSearchResult&amp;service=direct&amp;sp=S9ebjtX5u7mG3pJCXCqoicQ%3D%3D</t>
  </si>
  <si>
    <t>https://mahatenders.gov.in/nicgep/app?component=%24DirectLink_0&amp;page=FrontEndAdvancedSearchResult&amp;service=direct&amp;sp=SWo%2FtdYpbg3C2aIJh%2FqA5Ew%3D%3D</t>
  </si>
  <si>
    <t>https://mahatenders.gov.in/nicgep/app?component=%24DirectLink_0&amp;page=FrontEndAdvancedSearchResult&amp;service=direct&amp;sp=Sl2epMEdIYch5vzlUR7nHTw%3D%3D</t>
  </si>
  <si>
    <t>https://mahatenders.gov.in/nicgep/app?component=%24DirectLink_0&amp;page=FrontEndAdvancedSearchResult&amp;service=direct&amp;sp=S2T6%2Ba5QvBL7A4j3Rz8jxaw%3D%3D</t>
  </si>
  <si>
    <t>https://mahatenders.gov.in/nicgep/app?component=%24DirectLink_0&amp;page=FrontEndAdvancedSearchResult&amp;service=direct&amp;sp=SOrVniGEbiucIz5epbq%2B1Pg%3D%3D</t>
  </si>
  <si>
    <t>https://mahatenders.gov.in/nicgep/app?component=%24DirectLink_0&amp;page=FrontEndAdvancedSearchResult&amp;service=direct&amp;sp=SNa%2FyFZD41Zbjar%2ByYfuFdQ%3D%3D</t>
  </si>
  <si>
    <t>https://mahatenders.gov.in/nicgep/app?component=%24DirectLink_0&amp;page=FrontEndAdvancedSearchResult&amp;service=direct&amp;sp=S8wCYyP%2Bhpg7jATkwkTElGw%3D%3D</t>
  </si>
  <si>
    <t>https://mahatenders.gov.in/nicgep/app?component=%24DirectLink_0&amp;page=FrontEndAdvancedSearchResult&amp;service=direct&amp;sp=S7N5hpw%2BCiWXoP1mgYWqRyw%3D%3D</t>
  </si>
  <si>
    <t>https://mahatenders.gov.in/nicgep/app?component=%24DirectLink_0&amp;page=FrontEndAdvancedSearchResult&amp;service=direct&amp;sp=SDjSJMPbe6%2BQSSAs6eGnK3g%3D%3D</t>
  </si>
  <si>
    <t>https://mahatenders.gov.in/nicgep/app?component=%24DirectLink_0&amp;page=FrontEndAdvancedSearchResult&amp;service=direct&amp;sp=SiW6u9cwGOjoVnAsNZhyuLg%3D%3D</t>
  </si>
  <si>
    <t>https://mahatenders.gov.in/nicgep/app?component=%24DirectLink_0&amp;page=FrontEndAdvancedSearchResult&amp;service=direct&amp;sp=SZ2HBpU9wkos0%2F%2BQ2Wh1Ygw%3D%3D</t>
  </si>
  <si>
    <t>https://mahatenders.gov.in/nicgep/app?component=%24DirectLink_0&amp;page=FrontEndAdvancedSearchResult&amp;service=direct&amp;sp=SEFfI4kv%2B9rHC93nxapydMg%3D%3D</t>
  </si>
  <si>
    <t>https://mahatenders.gov.in/nicgep/app?component=%24DirectLink_0&amp;page=FrontEndAdvancedSearchResult&amp;service=direct&amp;sp=SyQnVqAYy9eQyzJcGdMQRDA%3D%3D</t>
  </si>
  <si>
    <t>https://mahatenders.gov.in/nicgep/app?component=%24DirectLink_0&amp;page=FrontEndAdvancedSearchResult&amp;service=direct&amp;sp=Sjz6l8a7Efj4siLVGiTdfjw%3D%3D</t>
  </si>
  <si>
    <t>https://mahatenders.gov.in/nicgep/app?component=%24DirectLink_0&amp;page=FrontEndAdvancedSearchResult&amp;service=direct&amp;sp=SWNai8tlc31G98HqJjfXIpw%3D%3D</t>
  </si>
  <si>
    <t>https://mahatenders.gov.in/nicgep/app?component=%24DirectLink_0&amp;page=FrontEndAdvancedSearchResult&amp;service=direct&amp;sp=SRfHqO4fXfLxU8ZHvlDDg7g%3D%3D</t>
  </si>
  <si>
    <t>https://mahatenders.gov.in/nicgep/app?component=%24DirectLink_0&amp;page=FrontEndAdvancedSearchResult&amp;service=direct&amp;sp=ScC0csLJ1ftqjI1YN12m0BQ%3D%3D</t>
  </si>
  <si>
    <t>https://mahatenders.gov.in/nicgep/app?component=%24DirectLink_0&amp;page=FrontEndAdvancedSearchResult&amp;service=direct&amp;sp=S%2FzjTjR6LKiB07fuLmdeIYw%3D%3D</t>
  </si>
  <si>
    <t>https://mahatenders.gov.in/nicgep/app?component=%24DirectLink_0&amp;page=FrontEndAdvancedSearchResult&amp;service=direct&amp;sp=SqDHWbnYDNOBTF4T%2B%2B1hTug%3D%3D</t>
  </si>
  <si>
    <t>https://mahatenders.gov.in/nicgep/app?component=%24DirectLink_0&amp;page=FrontEndAdvancedSearchResult&amp;service=direct&amp;sp=SKG6TwXlnsgQ19W4BuChRAg%3D%3D</t>
  </si>
  <si>
    <t>https://mahatenders.gov.in/nicgep/app?component=%24DirectLink_0&amp;page=FrontEndAdvancedSearchResult&amp;service=direct&amp;sp=S08LTjNFQl07L5f4ReGpXhw%3D%3D</t>
  </si>
  <si>
    <t>https://mahatenders.gov.in/nicgep/app?component=%24DirectLink_0&amp;page=FrontEndAdvancedSearchResult&amp;service=direct&amp;sp=SF7JQqr6WkcESZ8fO9SE4ww%3D%3D</t>
  </si>
  <si>
    <t>https://mahatenders.gov.in/nicgep/app?component=%24DirectLink_0&amp;page=FrontEndAdvancedSearchResult&amp;service=direct&amp;sp=SQh1tDaYbadIwz3OAqrf2rw%3D%3D</t>
  </si>
  <si>
    <t>https://mahatenders.gov.in/nicgep/app?component=%24DirectLink_0&amp;page=FrontEndAdvancedSearchResult&amp;service=direct&amp;sp=SBYC49L2TCyHKhA%2FTtvw5fw%3D%3D</t>
  </si>
  <si>
    <t>https://mahatenders.gov.in/nicgep/app?component=%24DirectLink_0&amp;page=FrontEndAdvancedSearchResult&amp;service=direct&amp;sp=Sb0GZbVmPyfv3PC8uZRLiew%3D%3D</t>
  </si>
  <si>
    <t>https://mahatenders.gov.in/nicgep/app?component=%24DirectLink_0&amp;page=FrontEndAdvancedSearchResult&amp;service=direct&amp;sp=SKLFqobFbMCUw%2B1ID5ZncCw%3D%3D</t>
  </si>
  <si>
    <t>https://mahatenders.gov.in/nicgep/app?component=%24DirectLink_0&amp;page=FrontEndAdvancedSearchResult&amp;service=direct&amp;sp=SQ4sQ5LhjuvRIdbCWvzms8Q%3D%3D</t>
  </si>
  <si>
    <t>https://mahatenders.gov.in/nicgep/app?component=%24DirectLink_0&amp;page=FrontEndAdvancedSearchResult&amp;service=direct&amp;sp=SNJZV9K0el5oVF6DnsWC5OA%3D%3D</t>
  </si>
  <si>
    <t>https://mahatenders.gov.in/nicgep/app?component=%24DirectLink_0&amp;page=FrontEndAdvancedSearchResult&amp;service=direct&amp;sp=SDlHrmeMa1Gx4PI%2B6W3rFdA%3D%3D</t>
  </si>
  <si>
    <t>https://mahatenders.gov.in/nicgep/app?component=%24DirectLink_0&amp;page=FrontEndAdvancedSearchResult&amp;service=direct&amp;sp=SVZxhN72FvdORBx%2Bo4Brubw%3D%3D</t>
  </si>
  <si>
    <t>https://mahatenders.gov.in/nicgep/app?component=%24DirectLink_0&amp;page=FrontEndAdvancedSearchResult&amp;service=direct&amp;sp=S8lJzL%2FNFz46n9Ul9jQ5qxQ%3D%3D</t>
  </si>
  <si>
    <t>https://mahatenders.gov.in/nicgep/app?component=%24DirectLink_0&amp;page=FrontEndAdvancedSearchResult&amp;service=direct&amp;sp=SwCtEZBad4OY%2B6rNg7jznGw%3D%3D</t>
  </si>
  <si>
    <t>https://mahatenders.gov.in/nicgep/app?component=%24DirectLink_0&amp;page=FrontEndAdvancedSearchResult&amp;service=direct&amp;sp=S2D0RPpYV0gbDZqTbasly3g%3D%3D</t>
  </si>
  <si>
    <t>https://mahatenders.gov.in/nicgep/app?component=%24DirectLink_0&amp;page=FrontEndAdvancedSearchResult&amp;service=direct&amp;sp=SzVrB9KSKXFWcaq8OZ6HiHQ%3D%3D</t>
  </si>
  <si>
    <t>https://mahatenders.gov.in/nicgep/app?component=%24DirectLink_0&amp;page=FrontEndAdvancedSearchResult&amp;service=direct&amp;sp=Sgt3mPxbPaf5ExLKR78livw%3D%3D</t>
  </si>
  <si>
    <t>https://mahatenders.gov.in/nicgep/app?component=%24DirectLink_0&amp;page=FrontEndAdvancedSearchResult&amp;service=direct&amp;sp=SHf8g4ZpDhiVr4mFIgwI9og%3D%3D</t>
  </si>
  <si>
    <t>https://mahatenders.gov.in/nicgep/app?component=%24DirectLink_0&amp;page=FrontEndAdvancedSearchResult&amp;service=direct&amp;sp=SWdjeW0Wi0rI%2FpdPeZ8OfeQ%3D%3D</t>
  </si>
  <si>
    <t>https://mahatenders.gov.in/nicgep/app?component=%24DirectLink_0&amp;page=FrontEndAdvancedSearchResult&amp;service=direct&amp;sp=SOK8PfxRqYeQ0hVcUruGS%2FA%3D%3D</t>
  </si>
  <si>
    <t>https://mahatenders.gov.in/nicgep/app?component=%24DirectLink_0&amp;page=FrontEndAdvancedSearchResult&amp;service=direct&amp;sp=SY26o8GhRw3xPXsfcAonMQQ%3D%3D</t>
  </si>
  <si>
    <t>https://mahatenders.gov.in/nicgep/app?component=%24DirectLink_0&amp;page=FrontEndAdvancedSearchResult&amp;service=direct&amp;sp=Si%2FV%2BXVJ1FzwEOAsuUGcplw%3D%3D</t>
  </si>
  <si>
    <t>https://mahatenders.gov.in/nicgep/app?component=%24DirectLink_0&amp;page=FrontEndAdvancedSearchResult&amp;service=direct&amp;sp=SB0CHX6tpFChqfFivWZ9kaA%3D%3D</t>
  </si>
  <si>
    <t>https://mahatenders.gov.in/nicgep/app?component=%24DirectLink_0&amp;page=FrontEndAdvancedSearchResult&amp;service=direct&amp;sp=ScnHnymO99%2FksHFHNiIu5cw%3D%3D</t>
  </si>
  <si>
    <t>https://mahatenders.gov.in/nicgep/app?component=%24DirectLink_0&amp;page=FrontEndAdvancedSearchResult&amp;service=direct&amp;sp=Sx%2F25RB7drNmuUfFI5Qlv3g%3D%3D</t>
  </si>
  <si>
    <t>https://mahatenders.gov.in/nicgep/app?component=%24DirectLink_0&amp;page=FrontEndAdvancedSearchResult&amp;service=direct&amp;sp=SxRNeeVUkvyxAsKR5t0%2FFKA%3D%3D</t>
  </si>
  <si>
    <t>https://mahatenders.gov.in/nicgep/app?component=%24DirectLink_0&amp;page=FrontEndAdvancedSearchResult&amp;service=direct&amp;sp=Sn13c82s%2FVz7rs9rHB3WxUg%3D%3D</t>
  </si>
  <si>
    <t>https://mahatenders.gov.in/nicgep/app?component=%24DirectLink_0&amp;page=FrontEndAdvancedSearchResult&amp;service=direct&amp;sp=Sl4fkulBrk7q2772hiRr5cQ%3D%3D</t>
  </si>
  <si>
    <t>https://mahatenders.gov.in/nicgep/app?component=%24DirectLink_0&amp;page=FrontEndAdvancedSearchResult&amp;service=direct&amp;sp=SzxtcIiD%2BGXJKKlzWTuj7Fg%3D%3D</t>
  </si>
  <si>
    <t>https://mahatenders.gov.in/nicgep/app?component=%24DirectLink_0&amp;page=FrontEndAdvancedSearchResult&amp;service=direct&amp;sp=SjYVO4igm8LpLRxZMEFz6%2BQ%3D%3D</t>
  </si>
  <si>
    <t>https://mahatenders.gov.in/nicgep/app?component=%24DirectLink_0&amp;page=FrontEndAdvancedSearchResult&amp;service=direct&amp;sp=STTk7SksjNTKOW00tQRT8Eg%3D%3D</t>
  </si>
  <si>
    <t>https://mahatenders.gov.in/nicgep/app?component=%24DirectLink_0&amp;page=FrontEndAdvancedSearchResult&amp;service=direct&amp;sp=SKjfuoMz5leBWM8JaR9Jw6g%3D%3D</t>
  </si>
  <si>
    <t>https://mahatenders.gov.in/nicgep/app?component=%24DirectLink_0&amp;page=FrontEndAdvancedSearchResult&amp;service=direct&amp;sp=Sa433XNvtRjZz%2FAyCptly1Q%3D%3D</t>
  </si>
  <si>
    <t>https://mahatenders.gov.in/nicgep/app?component=%24DirectLink_0&amp;page=FrontEndAdvancedSearchResult&amp;service=direct&amp;sp=Splnb4q0wo0J8EfQ5NPS7nw%3D%3D</t>
  </si>
  <si>
    <t>https://mahatenders.gov.in/nicgep/app?component=%24DirectLink_0&amp;page=FrontEndAdvancedSearchResult&amp;service=direct&amp;sp=SIIcy%2BtSfbDd9LCEQyqys8Q%3D%3D</t>
  </si>
  <si>
    <t>https://mahatenders.gov.in/nicgep/app?component=%24DirectLink_0&amp;page=FrontEndAdvancedSearchResult&amp;service=direct&amp;sp=SYbW4E5tvF4PI35BBX3mRWg%3D%3D</t>
  </si>
  <si>
    <t>https://mahatenders.gov.in/nicgep/app?component=%24DirectLink_0&amp;page=FrontEndAdvancedSearchResult&amp;service=direct&amp;sp=SD9oY%2Bz94y%2BYtOldBisnaNQ%3D%3D</t>
  </si>
  <si>
    <t>https://mahatenders.gov.in/nicgep/app?component=%24DirectLink_0&amp;page=FrontEndAdvancedSearchResult&amp;service=direct&amp;sp=SLjQ48z6bRVi1tBg8t7whTg%3D%3D</t>
  </si>
  <si>
    <t>https://wbtenders.gov.in/nicgep/app?component=%24DirectLink_0&amp;page=FrontEndAdvancedSearchResult&amp;service=direct&amp;sp=S3detMAy3tpcsqKz9pK7RDA%3D%3D</t>
  </si>
  <si>
    <t>https://wbtenders.gov.in/nicgep/app?component=%24DirectLink_0&amp;page=FrontEndAdvancedSearchResult&amp;service=direct&amp;sp=SQKY3HNIUk0hznlFZ9OpQ9g%3D%3D</t>
  </si>
  <si>
    <t>https://mahatenders.gov.in/nicgep/app?component=%24DirectLink_0&amp;page=FrontEndAdvancedSearchResult&amp;service=direct&amp;sp=SsmY%2BpM1Q4lposu09yGz8xQ%3D%3D</t>
  </si>
  <si>
    <t>https://etender.up.nic.in/nicgep/app?component=%24DirectLink_0&amp;page=FrontEndAdvancedSearchResult&amp;service=direct&amp;sp=SXBwxWa1eau2awEG9HVDmfg%3D%3D</t>
  </si>
  <si>
    <t>https://etender.up.nic.in/nicgep/app?component=%24DirectLink_0&amp;page=FrontEndAdvancedSearchResult&amp;service=direct&amp;sp=SrHZLA4lQxHGp494yA%2BWH%2BQ%3D%3D</t>
  </si>
  <si>
    <t>https://etender.up.nic.in/nicgep/app?component=%24DirectLink_0&amp;page=FrontEndAdvancedSearchResult&amp;service=direct&amp;sp=SqlYu5zG41mTdmVT%2BRIhg7g%3D%3D</t>
  </si>
  <si>
    <t>https://etender.up.nic.in/nicgep/app?component=%24DirectLink_0&amp;page=FrontEndAdvancedSearchResult&amp;service=direct&amp;sp=S39WMCsMhTDneIpf9MQO8XQ%3D%3D</t>
  </si>
  <si>
    <t>https://etender.up.nic.in/nicgep/app?component=%24DirectLink_0&amp;page=FrontEndAdvancedSearchResult&amp;service=direct&amp;sp=SOJ68u3BO7%2FKXhnRycOQSzg%3D%3D</t>
  </si>
  <si>
    <t>https://mahatenders.gov.in/nicgep/app?component=%24DirectLink_0&amp;page=FrontEndAdvancedSearchResult&amp;service=direct&amp;sp=ScgqH0morFymMPHZ5ioa2CA%3D%3D</t>
  </si>
  <si>
    <t>https://etenders.hry.nic.in/nicgep/app?component=%24DirectLink_0&amp;page=FrontEndAdvancedSearchResult&amp;service=direct&amp;sp=SCU4KSNjna6soYhsUKFndDw%3D%3D</t>
  </si>
  <si>
    <t>https://etenders.hry.nic.in/nicgep/app?component=%24DirectLink_0&amp;page=FrontEndAdvancedSearchResult&amp;service=direct&amp;sp=SY%2BPerRSWon1ThYQqZ3WH4A%3D%3D</t>
  </si>
  <si>
    <t>https://jktenders.gov.in/nicgep/app?component=%24DirectLink_0&amp;page=FrontEndAdvancedSearchResult&amp;service=direct&amp;sp=SI4sEpGbisKylAcqrhy38%2FQ%3D%3D</t>
  </si>
  <si>
    <t>https://jharkhandtenders.gov.in/nicgep/app?component=%24DirectLink_0&amp;page=FrontEndAdvancedSearchResult&amp;service=direct&amp;sp=SPhJG6wVLNqucPZxW%2BMd%2F4Q%3D%3D</t>
  </si>
  <si>
    <t>https://jharkhandtenders.gov.in/nicgep/app?component=%24DirectLink_0&amp;page=FrontEndAdvancedSearchResult&amp;service=direct&amp;sp=SCmsLN42NwgdG3dd06dEk%2FA%3D%3D</t>
  </si>
  <si>
    <t>https://jharkhandtenders.gov.in/nicgep/app?component=%24DirectLink_0&amp;page=FrontEndAdvancedSearchResult&amp;service=direct&amp;sp=SlaqIip7jYNG118nh6Nal5A%3D%3D</t>
  </si>
  <si>
    <t>https://jharkhandtenders.gov.in/nicgep/app?component=%24DirectLink_0&amp;page=FrontEndAdvancedSearchResult&amp;service=direct&amp;sp=ScN92yutZqquyGMAbWALOMw%3D%3D</t>
  </si>
  <si>
    <t>https://jharkhandtenders.gov.in/nicgep/app?component=%24DirectLink_0&amp;page=FrontEndAdvancedSearchResult&amp;service=direct&amp;sp=SB%2B7AuHbwMKdw1k8QptsROQ%3D%3D</t>
  </si>
  <si>
    <t>https://jharkhandtenders.gov.in/nicgep/app?component=%24DirectLink_0&amp;page=FrontEndAdvancedSearchResult&amp;service=direct&amp;sp=SFnj%2BbKnUdly4qrRaKAgPiQ%3D%3D</t>
  </si>
  <si>
    <t>https://jharkhandtenders.gov.in/nicgep/app?component=%24DirectLink_0&amp;page=FrontEndAdvancedSearchResult&amp;service=direct&amp;sp=SnayRbU%2B9MoXuEAM28Spoyg%3D%3D</t>
  </si>
  <si>
    <t>https://jharkhandtenders.gov.in/nicgep/app?component=%24DirectLink_0&amp;page=FrontEndAdvancedSearchResult&amp;service=direct&amp;sp=Sv9uaDnA658rw14hu7vK2YQ%3D%3D</t>
  </si>
  <si>
    <t>https://wbtenders.gov.in/nicgep/app?component=%24DirectLink_0&amp;page=FrontEndAdvancedSearchResult&amp;service=direct&amp;sp=SVxGlxl11riTHUC5hYohR7Q%3D%3D</t>
  </si>
  <si>
    <t>https://mahatenders.gov.in/nicgep/app?component=%24DirectLink_0&amp;page=FrontEndAdvancedSearchResult&amp;service=direct&amp;sp=SNjGKPldM1NGTXGKIV1KH9A%3D%3D</t>
  </si>
  <si>
    <t>https://mahatenders.gov.in/nicgep/app?component=%24DirectLink_0&amp;page=FrontEndAdvancedSearchResult&amp;service=direct&amp;sp=SniDys7K%2BhsKzNg9axBgw%2BA%3D%3D</t>
  </si>
  <si>
    <t>https://mahatenders.gov.in/nicgep/app?component=%24DirectLink_0&amp;page=FrontEndAdvancedSearchResult&amp;service=direct&amp;sp=SH3CIGWGvOFvly8iL7EYv1A%3D%3D</t>
  </si>
  <si>
    <t>https://mahatenders.gov.in/nicgep/app?component=%24DirectLink_0&amp;page=FrontEndAdvancedSearchResult&amp;service=direct&amp;sp=Scb0A9nRGU%2BaN8%2BJ1CenbIA%3D%3D</t>
  </si>
  <si>
    <t>https://mahatenders.gov.in/nicgep/app?component=%24DirectLink_0&amp;page=FrontEndAdvancedSearchResult&amp;service=direct&amp;sp=SL%2B0mpRlf7qwU9BqnzmVoHw%3D%3D</t>
  </si>
  <si>
    <t>https://mahatenders.gov.in/nicgep/app?component=%24DirectLink_0&amp;page=FrontEndAdvancedSearchResult&amp;service=direct&amp;sp=Sc3YEbDfdLXKbfP11ZF3Wew%3D%3D</t>
  </si>
  <si>
    <t>https://mahatenders.gov.in/nicgep/app?component=%24DirectLink_0&amp;page=FrontEndAdvancedSearchResult&amp;service=direct&amp;sp=SRtSWpY4xKwFO6LlnKjRxFw%3D%3D</t>
  </si>
  <si>
    <t>https://mahatenders.gov.in/nicgep/app?component=%24DirectLink_0&amp;page=FrontEndAdvancedSearchResult&amp;service=direct&amp;sp=SRXHtES9kYWlAKZA1D81Q6Q%3D%3D</t>
  </si>
  <si>
    <t>https://wbtenders.gov.in/nicgep/app?component=%24DirectLink_0&amp;page=FrontEndAdvancedSearchResult&amp;service=direct&amp;sp=SbcahABsg%2FR7tewUz5yqb1g%3D%3D</t>
  </si>
  <si>
    <t>https://hptenders.gov.in/nicgep/app?component=%24DirectLink_0&amp;page=FrontEndAdvancedSearchResult&amp;service=direct&amp;sp=SeydEJascmBicvxXD%2FZFA6w%3D%3D</t>
  </si>
  <si>
    <t>https://etenders.kerala.gov.in/nicgep/app?component=%24DirectLink_0&amp;page=FrontEndAdvancedSearchResult&amp;service=direct&amp;sp=S1YCz%2BpVBjtWAYaD2lEJCIQ%3D%3D</t>
  </si>
  <si>
    <t>https://eprocure.goa.gov.in/nicgep/app?component=%24DirectLink_0&amp;page=FrontEndAdvancedSearchResult&amp;service=direct&amp;sp=SHTMlhE7iGu3mjA%2FIvqDyNA%3D%3D</t>
  </si>
  <si>
    <t>https://wbtenders.gov.in/nicgep/app?component=%24DirectLink_0&amp;page=FrontEndAdvancedSearchResult&amp;service=direct&amp;sp=SI6lvUXGsGu0DYgdh6YnUvQ%3D%3D</t>
  </si>
  <si>
    <t>https://wbtenders.gov.in/nicgep/app?component=%24DirectLink_0&amp;page=FrontEndAdvancedSearchResult&amp;service=direct&amp;sp=S%2FarOn24fX69NTBDGV5Byjw%3D%3D</t>
  </si>
  <si>
    <t>https://wbtenders.gov.in/nicgep/app?component=%24DirectLink_0&amp;page=FrontEndAdvancedSearchResult&amp;service=direct&amp;sp=SWrj2te8cQRbj15ZgHaSl1Q%3D%3D</t>
  </si>
  <si>
    <t>https://wbtenders.gov.in/nicgep/app?component=%24DirectLink_0&amp;page=FrontEndAdvancedSearchResult&amp;service=direct&amp;sp=SICEcVTl8baw3Of2QdIZ3cg%3D%3D</t>
  </si>
  <si>
    <t>https://etenders.hry.nic.in/nicgep/app?component=%24DirectLink_0&amp;page=FrontEndAdvancedSearchResult&amp;service=direct&amp;sp=SgILa65M5O1SMLZI4Ic%2BtfQ%3D%3D</t>
  </si>
  <si>
    <t>https://wbtenders.gov.in/nicgep/app?component=%24DirectLink_0&amp;page=FrontEndAdvancedSearchResult&amp;service=direct&amp;sp=SZB%2BGuAnqJTJvYTBGlNEh3A%3D%3D</t>
  </si>
  <si>
    <t>https://tendersodisha.gov.in/nicgep/app?component=%24DirectLink_0&amp;page=FrontEndAdvancedSearchResult&amp;service=direct&amp;sp=SuzKPA90x8mNf783aHHA2Rw%3D%3D</t>
  </si>
  <si>
    <t>https://mahatenders.gov.in/nicgep/app?component=%24DirectLink_0&amp;page=FrontEndAdvancedSearchResult&amp;service=direct&amp;sp=So6fr8uSZ%2BQXyM8VxVB0vtw%3D%3D</t>
  </si>
  <si>
    <t>https://mahatenders.gov.in/nicgep/app?component=%24DirectLink_0&amp;page=FrontEndAdvancedSearchResult&amp;service=direct&amp;sp=SUTw8lS4Q6UI1in2BQlT%2Fww%3D%3D</t>
  </si>
  <si>
    <t>https://mahatenders.gov.in/nicgep/app?component=%24DirectLink_0&amp;page=FrontEndAdvancedSearchResult&amp;service=direct&amp;sp=SSeBHyEqd%2F8xBDS%2FnhpFTPg%3D%3D</t>
  </si>
  <si>
    <t>https://wbtenders.gov.in/nicgep/app?component=%24DirectLink_0&amp;page=FrontEndAdvancedSearchResult&amp;service=direct&amp;sp=SF3rCyj1mh0WNRdR0rRBGng%3D%3D</t>
  </si>
  <si>
    <t>https://mahatenders.gov.in/nicgep/app?component=%24DirectLink_0&amp;page=FrontEndAdvancedSearchResult&amp;service=direct&amp;sp=SeI04jqpoBsypjPM9kALCpw%3D%3D</t>
  </si>
  <si>
    <t>https://wbtenders.gov.in/nicgep/app?component=%24DirectLink_0&amp;page=FrontEndAdvancedSearchResult&amp;service=direct&amp;sp=SIGvfk5sA0U%2FfvUhFfFfIbw%3D%3D</t>
  </si>
  <si>
    <t>https://jktenders.gov.in/nicgep/app?component=%24DirectLink_0&amp;page=FrontEndAdvancedSearchResult&amp;service=direct&amp;sp=SygVHgIq30Ou%2BDK2dg68hWg%3D%3D</t>
  </si>
  <si>
    <t>https://wbtenders.gov.in/nicgep/app?component=%24DirectLink_0&amp;page=FrontEndAdvancedSearchResult&amp;service=direct&amp;sp=SNID9W6l79nZ8q9r4KCi%2B6w%3D%3D</t>
  </si>
  <si>
    <t>https://tendersodisha.gov.in/nicgep/app?component=%24DirectLink_0&amp;page=FrontEndAdvancedSearchResult&amp;service=direct&amp;sp=SLK%2F0GWDUqEiAfwywMvCi7g%3D%3D</t>
  </si>
  <si>
    <t>https://etender.up.nic.in/nicgep/app?component=%24DirectLink_0&amp;page=FrontEndAdvancedSearchResult&amp;service=direct&amp;sp=SSBUmTK3ohuJv21c1F80NuA%3D%3D</t>
  </si>
  <si>
    <t>https://wbtenders.gov.in/nicgep/app?component=%24DirectLink_0&amp;page=FrontEndAdvancedSearchResult&amp;service=direct&amp;sp=Swta5FmSDl6m%2BuUT8m5th9A%3D%3D</t>
  </si>
  <si>
    <t>https://wbtenders.gov.in/nicgep/app?component=%24DirectLink_0&amp;page=FrontEndAdvancedSearchResult&amp;service=direct&amp;sp=SB1HTGSQL1XN00FTlPFuhQQ%3D%3D</t>
  </si>
  <si>
    <t>https://etenders.hry.nic.in/nicgep/app?component=%24DirectLink_0&amp;page=FrontEndAdvancedSearchResult&amp;service=direct&amp;sp=SnFXeuS6ovjugI55a1lCghA%3D%3D</t>
  </si>
  <si>
    <t>https://mahatenders.gov.in/nicgep/app?component=%24DirectLink_0&amp;page=FrontEndAdvancedSearchResult&amp;service=direct&amp;sp=SHFfu1pbz7jgr6GOHGGEIGg%3D%3D</t>
  </si>
  <si>
    <t>https://mahatenders.gov.in/nicgep/app?component=%24DirectLink_0&amp;page=FrontEndAdvancedSearchResult&amp;service=direct&amp;sp=SDqC9Pv0poSx4DG%2Bs9RbD4A%3D%3D</t>
  </si>
  <si>
    <t>https://etender.up.nic.in/nicgep/app?component=%24DirectLink_0&amp;page=FrontEndAdvancedSearchResult&amp;service=direct&amp;sp=Se%2BHBgB6eEBfqehUiD9LIrg%3D%3D</t>
  </si>
  <si>
    <t>https://etender.up.nic.in/nicgep/app?component=%24DirectLink_0&amp;page=FrontEndAdvancedSearchResult&amp;service=direct&amp;sp=SXbq6out56laPnau457cAyA%3D%3D</t>
  </si>
  <si>
    <t>https://jktenders.gov.in/nicgep/app?component=%24DirectLink_0&amp;page=FrontEndAdvancedSearchResult&amp;service=direct&amp;sp=SmBOwvsDadZWXC2je7di%2B9Q%3D%3D</t>
  </si>
  <si>
    <t>https://uktenders.gov.in/nicgep/app?component=%24DirectLink_0&amp;page=FrontEndAdvancedSearchResult&amp;service=direct&amp;sp=SrnEehr1TuxhcB5bf5eIgDw%3D%3D</t>
  </si>
  <si>
    <t>https://etender.up.nic.in/nicgep/app?component=%24DirectLink_0&amp;page=FrontEndAdvancedSearchResult&amp;service=direct&amp;sp=SMYE7xCXF1tZWvVm767LFMg%3D%3D</t>
  </si>
  <si>
    <t>https://eprocure.gov.in/eprocure/app?component=%24DirectLink_0&amp;page=FrontEndAdvancedSearchResult&amp;service=direct&amp;sp=Smdx16ookcaGUx8hOFJrN5w%3D%3D</t>
  </si>
  <si>
    <t>https://coalindiatenders.nic.in/nicgep/app?component=%24DirectLink_0&amp;page=FrontEndAdvancedSearchResult&amp;service=direct&amp;sp=S7l6s6%2F5sFHYr5xtbamYWag%3D%3D</t>
  </si>
  <si>
    <t>https://etender.up.nic.in/nicgep/app?component=%24DirectLink_0&amp;page=FrontEndAdvancedSearchResult&amp;service=direct&amp;sp=S8LKKMTdq7ld5XMOe8X%2BAWQ%3D%3D</t>
  </si>
  <si>
    <t>https://tripuratenders.gov.in/nicgep/app?component=%24DirectLink_0&amp;page=FrontEndAdvancedSearchResult&amp;service=direct&amp;sp=SZeUy2gxivyDXN4Gb8BwyiQ%3D%3D</t>
  </si>
  <si>
    <t>https://etender.up.nic.in/nicgep/app?component=%24DirectLink_0&amp;page=FrontEndAdvancedSearchResult&amp;service=direct&amp;sp=SjF4cLGTWayN2bEiZjEn5SQ%3D%3D</t>
  </si>
  <si>
    <t>https://etender.up.nic.in/nicgep/app?component=%24DirectLink_0&amp;page=FrontEndAdvancedSearchResult&amp;service=direct&amp;sp=SXALX4DiEhof%2FTBdprrcvKQ%3D%3D</t>
  </si>
  <si>
    <t>https://wbtenders.gov.in/nicgep/app?component=%24DirectLink_0&amp;page=FrontEndAdvancedSearchResult&amp;service=direct&amp;sp=SxmWTb5NAZiXAiAq%2FbdTuHw%3D%3D</t>
  </si>
  <si>
    <t>https://wbtenders.gov.in/nicgep/app?component=%24DirectLink_0&amp;page=FrontEndAdvancedSearchResult&amp;service=direct&amp;sp=SvokQ%2FpMlnxZhr%2FewtJhk7A%3D%3D</t>
  </si>
  <si>
    <t>https://wbtenders.gov.in/nicgep/app?component=%24DirectLink_0&amp;page=FrontEndAdvancedSearchResult&amp;service=direct&amp;sp=SlQ84LnjAHRu2%2BX0fUQTPOw%3D%3D</t>
  </si>
  <si>
    <t>https://wbtenders.gov.in/nicgep/app?component=%24DirectLink_0&amp;page=FrontEndAdvancedSearchResult&amp;service=direct&amp;sp=SGRgTPzWRug0V9sP%2FGRjagA%3D%3D</t>
  </si>
  <si>
    <t>https://jktenders.gov.in/nicgep/app?component=%24DirectLink_0&amp;page=FrontEndAdvancedSearchResult&amp;service=direct&amp;sp=S8neRmBNLQIIXbm1v7KktAQ%3D%3D</t>
  </si>
  <si>
    <t>https://mahatenders.gov.in/nicgep/app?component=%24DirectLink_0&amp;page=FrontEndAdvancedSearchResult&amp;service=direct&amp;sp=SKTqZwls9B6I8bxSfvmPPnw%3D%3D</t>
  </si>
  <si>
    <t>https://mahatenders.gov.in/nicgep/app?component=%24DirectLink_0&amp;page=FrontEndAdvancedSearchResult&amp;service=direct&amp;sp=SYtu5cNDEdHTRoHmAZQ6Q4A%3D%3D</t>
  </si>
  <si>
    <t>https://mahatenders.gov.in/nicgep/app?component=%24DirectLink_0&amp;page=FrontEndAdvancedSearchResult&amp;service=direct&amp;sp=SV4jhFya8LVLkyQEg2tDWYQ%3D%3D</t>
  </si>
  <si>
    <t>https://etenders.gov.in/eprocure/app?component=%24DirectLink_0&amp;page=FrontEndAdvancedSearchResult&amp;service=direct&amp;sp=SWylSnS%2F1uDVo8QrLXKxCtQ%3D%3D</t>
  </si>
  <si>
    <t>https://etenders.gov.in/eprocure/app?component=%24DirectLink_0&amp;page=FrontEndAdvancedSearchResult&amp;service=direct&amp;sp=S2LOiU5xt1eCmdM7SsEo5Bg%3D%3D</t>
  </si>
  <si>
    <t>https://jktenders.gov.in/nicgep/app?component=%24DirectLink_0&amp;page=FrontEndAdvancedSearchResult&amp;service=direct&amp;sp=SjBKBM0lvJfCjCvkdIXggVA%3D%3D</t>
  </si>
  <si>
    <t>https://tendersodisha.gov.in/nicgep/app?component=%24DirectLink_0&amp;page=FrontEndAdvancedSearchResult&amp;service=direct&amp;sp=SVJSZ7jeOPve2j8Q4oKXYtQ%3D%3D</t>
  </si>
  <si>
    <t>https://jktenders.gov.in/nicgep/app?component=%24DirectLink_0&amp;page=FrontEndAdvancedSearchResult&amp;service=direct&amp;sp=SK9Q5SmzmX1XU73BK3R7Kvg%3D%3D</t>
  </si>
  <si>
    <t>https://wbtenders.gov.in/nicgep/app?component=%24DirectLink_0&amp;page=FrontEndAdvancedSearchResult&amp;service=direct&amp;sp=S%2FTPbInSUOFhT2p86G3Pr4Q%3D%3D</t>
  </si>
  <si>
    <t>https://tendersodisha.gov.in/nicgep/app?component=%24DirectLink_0&amp;page=FrontEndAdvancedSearchResult&amp;service=direct&amp;sp=SYA%2BIJcd6rV2qEYdHx7nbFQ%3D%3D</t>
  </si>
  <si>
    <t>https://wbtenders.gov.in/nicgep/app?component=%24DirectLink_0&amp;page=FrontEndAdvancedSearchResult&amp;service=direct&amp;sp=Sk3O%2BKPOXej0SvCEsl0OQlA%3D%3D</t>
  </si>
  <si>
    <t>https://jharkhandtenders.gov.in/nicgep/app?component=%24DirectLink_0&amp;page=FrontEndAdvancedSearchResult&amp;service=direct&amp;sp=SBAxZuYHx1n2T4zCaCvi2zQ%3D%3D</t>
  </si>
  <si>
    <t>https://jharkhandtenders.gov.in/nicgep/app?component=%24DirectLink_0&amp;page=FrontEndAdvancedSearchResult&amp;service=direct&amp;sp=SrawSxYrXQXeLfH0prrYdCQ%3D%3D</t>
  </si>
  <si>
    <t>https://jharkhandtenders.gov.in/nicgep/app?component=%24DirectLink_0&amp;page=FrontEndAdvancedSearchResult&amp;service=direct&amp;sp=SdW137rPxoQTrMpADiM8WQg%3D%3D</t>
  </si>
  <si>
    <t>https://jharkhandtenders.gov.in/nicgep/app?component=%24DirectLink_0&amp;page=FrontEndAdvancedSearchResult&amp;service=direct&amp;sp=SYoPG%2FeYc2fqt0hW3C7Y%2BWg%3D%3D</t>
  </si>
  <si>
    <t>https://jharkhandtenders.gov.in/nicgep/app?component=%24DirectLink_0&amp;page=FrontEndAdvancedSearchResult&amp;service=direct&amp;sp=SFnEFCLlGc4grbwa4hz%2FROw%3D%3D</t>
  </si>
  <si>
    <t>https://jharkhandtenders.gov.in/nicgep/app?component=%24DirectLink_0&amp;page=FrontEndAdvancedSearchResult&amp;service=direct&amp;sp=SLXbwzFFT65ukrI9Jm78pqQ%3D%3D</t>
  </si>
  <si>
    <t>https://jharkhandtenders.gov.in/nicgep/app?component=%24DirectLink_0&amp;page=FrontEndAdvancedSearchResult&amp;service=direct&amp;sp=SFYhkV8bWCaVmIX0HsSl7Iw%3D%3D</t>
  </si>
  <si>
    <t>https://jharkhandtenders.gov.in/nicgep/app?component=%24DirectLink_0&amp;page=FrontEndAdvancedSearchResult&amp;service=direct&amp;sp=SZGlENkY0KvVdetJzBCD5EQ%3D%3D</t>
  </si>
  <si>
    <t>https://jharkhandtenders.gov.in/nicgep/app?component=%24DirectLink_0&amp;page=FrontEndAdvancedSearchResult&amp;service=direct&amp;sp=S9RtYOyYCbly1xxr4OrJEFA%3D%3D</t>
  </si>
  <si>
    <t>https://jharkhandtenders.gov.in/nicgep/app?component=%24DirectLink_0&amp;page=FrontEndAdvancedSearchResult&amp;service=direct&amp;sp=SUM2rSsDQCRvbPHA74rUBAA%3D%3D</t>
  </si>
  <si>
    <t>https://jharkhandtenders.gov.in/nicgep/app?component=%24DirectLink_0&amp;page=FrontEndAdvancedSearchResult&amp;service=direct&amp;sp=Spcy7JKq9dWxDixxGDBoSMg%3D%3D</t>
  </si>
  <si>
    <t>https://jharkhandtenders.gov.in/nicgep/app?component=%24DirectLink_0&amp;page=FrontEndAdvancedSearchResult&amp;service=direct&amp;sp=SmQgk30bk8ONXbcvleBGTLQ%3D%3D</t>
  </si>
  <si>
    <t>https://jharkhandtenders.gov.in/nicgep/app?component=%24DirectLink_0&amp;page=FrontEndAdvancedSearchResult&amp;service=direct&amp;sp=SscBRqbgMEIH30ll2Z41MIQ%3D%3D</t>
  </si>
  <si>
    <t>https://jharkhandtenders.gov.in/nicgep/app?component=%24DirectLink_0&amp;page=FrontEndAdvancedSearchResult&amp;service=direct&amp;sp=SvV9Sj2UqErkC1R%2F%2BeJPR4Q%3D%3D</t>
  </si>
  <si>
    <t>https://jharkhandtenders.gov.in/nicgep/app?component=%24DirectLink_0&amp;page=FrontEndAdvancedSearchResult&amp;service=direct&amp;sp=Sp%2Fq2XxTBU5GmtBDtZQvO1A%3D%3D</t>
  </si>
  <si>
    <t>https://jharkhandtenders.gov.in/nicgep/app?component=%24DirectLink_0&amp;page=FrontEndAdvancedSearchResult&amp;service=direct&amp;sp=SED%2F%2FuoPKqH%2BNKlGkZ5pc4Q%3D%3D</t>
  </si>
  <si>
    <t>https://jharkhandtenders.gov.in/nicgep/app?component=%24DirectLink_0&amp;page=FrontEndAdvancedSearchResult&amp;service=direct&amp;sp=STCgi65QmM5Ud%2FpjFzU9smA%3D%3D</t>
  </si>
  <si>
    <t>https://jharkhandtenders.gov.in/nicgep/app?component=%24DirectLink_0&amp;page=FrontEndAdvancedSearchResult&amp;service=direct&amp;sp=SXG6ro0pT3kVJphpDc%2Fc48w%3D%3D</t>
  </si>
  <si>
    <t>https://jharkhandtenders.gov.in/nicgep/app?component=%24DirectLink_0&amp;page=FrontEndAdvancedSearchResult&amp;service=direct&amp;sp=SsWVVqS4k1tTWQK10XMgdAA%3D%3D</t>
  </si>
  <si>
    <t>https://jharkhandtenders.gov.in/nicgep/app?component=%24DirectLink_0&amp;page=FrontEndAdvancedSearchResult&amp;service=direct&amp;sp=SloP6UxR4lEZ9%2BNvql7ZF5w%3D%3D</t>
  </si>
  <si>
    <t>https://jharkhandtenders.gov.in/nicgep/app?component=%24DirectLink_0&amp;page=FrontEndAdvancedSearchResult&amp;service=direct&amp;sp=SfdNVMeIuAwAx1u24XqPEtA%3D%3D</t>
  </si>
  <si>
    <t>https://jharkhandtenders.gov.in/nicgep/app?component=%24DirectLink_0&amp;page=FrontEndAdvancedSearchResult&amp;service=direct&amp;sp=SKoILqAwQWyZGURU%2B71Ezow%3D%3D</t>
  </si>
  <si>
    <t>https://jharkhandtenders.gov.in/nicgep/app?component=%24DirectLink_0&amp;page=FrontEndAdvancedSearchResult&amp;service=direct&amp;sp=Se4oDaXY0cfRB78PMdkvgWA%3D%3D</t>
  </si>
  <si>
    <t>https://jharkhandtenders.gov.in/nicgep/app?component=%24DirectLink_0&amp;page=FrontEndAdvancedSearchResult&amp;service=direct&amp;sp=SW6A0gRL9La1G6jPCaQIGJQ%3D%3D</t>
  </si>
  <si>
    <t>https://jharkhandtenders.gov.in/nicgep/app?component=%24DirectLink_0&amp;page=FrontEndAdvancedSearchResult&amp;service=direct&amp;sp=SMkT9NnfDzu8J8rCFQhWeNQ%3D%3D</t>
  </si>
  <si>
    <t>https://jharkhandtenders.gov.in/nicgep/app?component=%24DirectLink_0&amp;page=FrontEndAdvancedSearchResult&amp;service=direct&amp;sp=SKhA6XfjrPXrINuODqMlnNQ%3D%3D</t>
  </si>
  <si>
    <t>https://jharkhandtenders.gov.in/nicgep/app?component=%24DirectLink_0&amp;page=FrontEndAdvancedSearchResult&amp;service=direct&amp;sp=SrP0xSrFVw9HuJXwADohhFA%3D%3D</t>
  </si>
  <si>
    <t>https://jharkhandtenders.gov.in/nicgep/app?component=%24DirectLink_0&amp;page=FrontEndAdvancedSearchResult&amp;service=direct&amp;sp=S6dQaxTjIpOgTLp%2BWjiQvAg%3D%3D</t>
  </si>
  <si>
    <t>https://jharkhandtenders.gov.in/nicgep/app?component=%24DirectLink_0&amp;page=FrontEndAdvancedSearchResult&amp;service=direct&amp;sp=SHeSdOCfiZczgJTQpPgS8BA%3D%3D</t>
  </si>
  <si>
    <t>https://jharkhandtenders.gov.in/nicgep/app?component=%24DirectLink_0&amp;page=FrontEndAdvancedSearchResult&amp;service=direct&amp;sp=S2oHHs7lp1Vcx1YxNQUFrUg%3D%3D</t>
  </si>
  <si>
    <t>https://wbtenders.gov.in/nicgep/app?component=%24DirectLink_0&amp;page=FrontEndAdvancedSearchResult&amp;service=direct&amp;sp=S0rcK%2F%2FTfZ1JlR3G02AcYSA%3D%3D</t>
  </si>
  <si>
    <t>https://wbtenders.gov.in/nicgep/app?component=%24DirectLink_0&amp;page=FrontEndAdvancedSearchResult&amp;service=direct&amp;sp=SmN56dGBX9Dumm5LKZIfISA%3D%3D</t>
  </si>
  <si>
    <t>https://wbtenders.gov.in/nicgep/app?component=%24DirectLink_0&amp;page=FrontEndAdvancedSearchResult&amp;service=direct&amp;sp=S5Lo8Fc3%2FPVtwzFkGvKO22Q%3D%3D</t>
  </si>
  <si>
    <t>https://tendersodisha.gov.in/nicgep/app?component=%24DirectLink_0&amp;page=FrontEndAdvancedSearchResult&amp;service=direct&amp;sp=SPM006BK74L087V9ZjpZ09A%3D%3D</t>
  </si>
  <si>
    <t>https://tendersodisha.gov.in/nicgep/app?component=%24DirectLink_0&amp;page=FrontEndAdvancedSearchResult&amp;service=direct&amp;sp=SLX0hXmCgtGkLiXg0N04puw%3D%3D</t>
  </si>
  <si>
    <t>https://wbtenders.gov.in/nicgep/app?component=%24DirectLink_0&amp;page=FrontEndAdvancedSearchResult&amp;service=direct&amp;sp=SFXIAZmwO2flUxZ2TM2NykQ%3D%3D</t>
  </si>
  <si>
    <t>https://eprocure.goa.gov.in/nicgep/app?component=%24DirectLink_0&amp;page=FrontEndAdvancedSearchResult&amp;service=direct&amp;sp=SntWfkeE1%2Bc%2FBJkqhr0d9eg%3D%3D</t>
  </si>
  <si>
    <t>https://tendersodisha.gov.in/nicgep/app?component=%24DirectLink_0&amp;page=FrontEndAdvancedSearchResult&amp;service=direct&amp;sp=SZg7BqYsQ%2Bync12npkCSQGQ%3D%3D</t>
  </si>
  <si>
    <t>https://jktenders.gov.in/nicgep/app?component=%24DirectLink_0&amp;page=FrontEndAdvancedSearchResult&amp;service=direct&amp;sp=S3OZQISH3YvrIyfWpfR3TwA%3D%3D</t>
  </si>
  <si>
    <t>https://wbtenders.gov.in/nicgep/app?component=%24DirectLink_0&amp;page=FrontEndAdvancedSearchResult&amp;service=direct&amp;sp=SZAFO9JUtTS0eX%2FlZJpkkKg%3D%3D</t>
  </si>
  <si>
    <t>https://etenders.hry.nic.in/nicgep/app?component=%24DirectLink_0&amp;page=FrontEndAdvancedSearchResult&amp;service=direct&amp;sp=SCY2JB3uRfD2oxuh0gVyxYg%3D%3D</t>
  </si>
  <si>
    <t>https://tendersodisha.gov.in/nicgep/app?component=%24DirectLink_0&amp;page=FrontEndAdvancedSearchResult&amp;service=direct&amp;sp=S0s8Y37%2BPQZHP2NZ%2FVbyqBQ%3D%3D</t>
  </si>
  <si>
    <t>https://etenders.hry.nic.in/nicgep/app?component=%24DirectLink_0&amp;page=FrontEndAdvancedSearchResult&amp;service=direct&amp;sp=SmfobVuRwvwOWFIuhSaVMrw%3D%3D</t>
  </si>
  <si>
    <t>https://etenders.hry.nic.in/nicgep/app?component=%24DirectLink_0&amp;page=FrontEndAdvancedSearchResult&amp;service=direct&amp;sp=SSu2XQorVVbL9c41cgpuVpQ%3D%3D</t>
  </si>
  <si>
    <t>https://tendersodisha.gov.in/nicgep/app?component=%24DirectLink_0&amp;page=FrontEndAdvancedSearchResult&amp;service=direct&amp;sp=SOGhSXFs5h96daglzfnDCbg%3D%3D</t>
  </si>
  <si>
    <t>https://wbtenders.gov.in/nicgep/app?component=%24DirectLink_0&amp;page=FrontEndAdvancedSearchResult&amp;service=direct&amp;sp=SNtjRy5HEp413nU4qA47OAw%3D%3D</t>
  </si>
  <si>
    <t>https://etenders.hry.nic.in/nicgep/app?component=%24DirectLink_0&amp;page=FrontEndAdvancedSearchResult&amp;service=direct&amp;sp=S19GOC%2FkodUWAY691F%2FOpcw%3D%3D</t>
  </si>
  <si>
    <t>https://jharkhandtenders.gov.in/nicgep/app?component=%24DirectLink_0&amp;page=FrontEndAdvancedSearchResult&amp;service=direct&amp;sp=SEvCx01%2BoZTTw3Wmuk6JPDw%3D%3D</t>
  </si>
  <si>
    <t>https://etenders.kerala.gov.in/nicgep/app?component=%24DirectLink_0&amp;page=FrontEndAdvancedSearchResult&amp;service=direct&amp;sp=SSa5SUho0fKyEkspnx%2FPjZg%3D%3D</t>
  </si>
  <si>
    <t>https://wbtenders.gov.in/nicgep/app?component=%24DirectLink_0&amp;page=FrontEndAdvancedSearchResult&amp;service=direct&amp;sp=Sog2pOHmcaAgaJ%2FTic3iEAQ%3D%3D</t>
  </si>
  <si>
    <t>https://defproc.gov.in/nicgep/app?component=%24DirectLink_0&amp;page=FrontEndAdvancedSearchResult&amp;service=direct&amp;sp=SvDxKCeyE43o7Oh%2B3WIfOEg%3D%3D</t>
  </si>
  <si>
    <t>https://jharkhandtenders.gov.in/nicgep/app?component=%24DirectLink_0&amp;page=FrontEndAdvancedSearchResult&amp;service=direct&amp;sp=Sc1rP4IgguxK6%2BzMd7jHjpQ%3D%3D</t>
  </si>
  <si>
    <t>https://wbtenders.gov.in/nicgep/app?component=%24DirectLink_0&amp;page=FrontEndAdvancedSearchResult&amp;service=direct&amp;sp=SP%2BYS72VaYL5GhYQTI8865Q%3D%3D</t>
  </si>
  <si>
    <t>https://wbtenders.gov.in/nicgep/app?component=%24DirectLink_0&amp;page=FrontEndAdvancedSearchResult&amp;service=direct&amp;sp=SQyiyc6wSIB4D0ZzLr%2BLE2g%3D%3D</t>
  </si>
  <si>
    <t>https://uktenders.gov.in/nicgep/app?component=%24DirectLink_0&amp;page=FrontEndAdvancedSearchResult&amp;service=direct&amp;sp=S4n%2F6KJ2YDijxbYdao1ezwg%3D%3D</t>
  </si>
  <si>
    <t>https://etenders.hry.nic.in/nicgep/app?component=%24DirectLink_0&amp;page=FrontEndAdvancedSearchResult&amp;service=direct&amp;sp=Sa9P3ZhGfevjjBfgSzdZ14g%3D%3D</t>
  </si>
  <si>
    <t>https://mahatenders.gov.in/nicgep/app?component=%24DirectLink_0&amp;page=FrontEndAdvancedSearchResult&amp;service=direct&amp;sp=SaeJ2Z1%2F928Qmhx%2FfueoCig%3D%3D</t>
  </si>
  <si>
    <t>https://mahatenders.gov.in/nicgep/app?component=%24DirectLink_0&amp;page=FrontEndAdvancedSearchResult&amp;service=direct&amp;sp=SF1GV2Pyc%2BBiL2jFN5jWeXA%3D%3D</t>
  </si>
  <si>
    <t>https://wbtenders.gov.in/nicgep/app?component=%24DirectLink_0&amp;page=FrontEndAdvancedSearchResult&amp;service=direct&amp;sp=SbvIYeFpHvlA3km%2FtRMWE0g%3D%3D</t>
  </si>
  <si>
    <t>https://etenders.hry.nic.in/nicgep/app?component=%24DirectLink_0&amp;page=FrontEndAdvancedSearchResult&amp;service=direct&amp;sp=SsrfCCjQdH%2FwPy0E9nmunJw%3D%3D</t>
  </si>
  <si>
    <t>https://etender.up.nic.in/nicgep/app?component=%24DirectLink_0&amp;page=FrontEndAdvancedSearchResult&amp;service=direct&amp;sp=SrSqhxD1%2F8XB%2FTbKi%2Fzxj0g%3D%3D</t>
  </si>
  <si>
    <t>https://tendersodisha.gov.in/nicgep/app?component=%24DirectLink_0&amp;page=FrontEndAdvancedSearchResult&amp;service=direct&amp;sp=SR4KJHLSUcRZhGPUuhLSZ6w%3D%3D</t>
  </si>
  <si>
    <t>https://tendersodisha.gov.in/nicgep/app?component=%24DirectLink_0&amp;page=FrontEndAdvancedSearchResult&amp;service=direct&amp;sp=ScmoW8Sp19tBsF57mz4wWGA%3D%3D</t>
  </si>
  <si>
    <t>https://tendersodisha.gov.in/nicgep/app?component=%24DirectLink_0&amp;page=FrontEndAdvancedSearchResult&amp;service=direct&amp;sp=SWA5%2FPIctrnGiq%2FYEtjPf6Q%3D%3D</t>
  </si>
  <si>
    <t>https://tendersodisha.gov.in/nicgep/app?component=%24DirectLink_0&amp;page=FrontEndAdvancedSearchResult&amp;service=direct&amp;sp=S6PdZjGhxkJSA8hghm4vGxg%3D%3D</t>
  </si>
  <si>
    <t>https://tendersodisha.gov.in/nicgep/app?component=%24DirectLink_0&amp;page=FrontEndAdvancedSearchResult&amp;service=direct&amp;sp=S57Fg%2B08fvukg9J8imj5eXw%3D%3D</t>
  </si>
  <si>
    <t>https://tendersodisha.gov.in/nicgep/app?component=%24DirectLink_0&amp;page=FrontEndAdvancedSearchResult&amp;service=direct&amp;sp=Sp%2BUpT1Pi1xUoMEtzQU0Hxw%3D%3D</t>
  </si>
  <si>
    <t>https://tendersodisha.gov.in/nicgep/app?component=%24DirectLink_0&amp;page=FrontEndAdvancedSearchResult&amp;service=direct&amp;sp=S%2B0rCIjKLSDRtvd9D0rf%2F1g%3D%3D</t>
  </si>
  <si>
    <t>https://tendersodisha.gov.in/nicgep/app?component=%24DirectLink_0&amp;page=FrontEndAdvancedSearchResult&amp;service=direct&amp;sp=SCCwQlp9WQK1TgSSsO%2B8zYA%3D%3D</t>
  </si>
  <si>
    <t>https://tendersodisha.gov.in/nicgep/app?component=%24DirectLink_0&amp;page=FrontEndAdvancedSearchResult&amp;service=direct&amp;sp=SMgy83UA2Bz2eqUiednYXXQ%3D%3D</t>
  </si>
  <si>
    <t>https://tendersodisha.gov.in/nicgep/app?component=%24DirectLink_0&amp;page=FrontEndAdvancedSearchResult&amp;service=direct&amp;sp=SkTmdFay4u69wADRb0n%2FE4A%3D%3D</t>
  </si>
  <si>
    <t>https://tendersodisha.gov.in/nicgep/app?component=%24DirectLink_0&amp;page=FrontEndAdvancedSearchResult&amp;service=direct&amp;sp=Sjn0vnIUCuUoDiiBZJtK5Bw%3D%3D</t>
  </si>
  <si>
    <t>https://tendersodisha.gov.in/nicgep/app?component=%24DirectLink_0&amp;page=FrontEndAdvancedSearchResult&amp;service=direct&amp;sp=SynVeY1x8j88S%2Fp41lfl%2FlA%3D%3D</t>
  </si>
  <si>
    <t>https://tendersodisha.gov.in/nicgep/app?component=%24DirectLink_0&amp;page=FrontEndAdvancedSearchResult&amp;service=direct&amp;sp=SGHousIONeVZUtsxbf3SHiQ%3D%3D</t>
  </si>
  <si>
    <t>https://tendersodisha.gov.in/nicgep/app?component=%24DirectLink_0&amp;page=FrontEndAdvancedSearchResult&amp;service=direct&amp;sp=SOa5%2FhoY9NFKl3D4oJkaIDw%3D%3D</t>
  </si>
  <si>
    <t>https://tendersodisha.gov.in/nicgep/app?component=%24DirectLink_0&amp;page=FrontEndAdvancedSearchResult&amp;service=direct&amp;sp=SARwCgwyBK6t7qzW%2FLvCZng%3D%3D</t>
  </si>
  <si>
    <t>https://tendersodisha.gov.in/nicgep/app?component=%24DirectLink_0&amp;page=FrontEndAdvancedSearchResult&amp;service=direct&amp;sp=Scx%2F%2FSY72zIxZHHjuNP5tFA%3D%3D</t>
  </si>
  <si>
    <t>https://tendersodisha.gov.in/nicgep/app?component=%24DirectLink_0&amp;page=FrontEndAdvancedSearchResult&amp;service=direct&amp;sp=SJl431DPc0hrAmcS1TUaliQ%3D%3D</t>
  </si>
  <si>
    <t>https://tendersodisha.gov.in/nicgep/app?component=%24DirectLink_0&amp;page=FrontEndAdvancedSearchResult&amp;service=direct&amp;sp=SLP%2F2XWt1k3ozSZxVaxcjNA%3D%3D</t>
  </si>
  <si>
    <t>https://tendersodisha.gov.in/nicgep/app?component=%24DirectLink_0&amp;page=FrontEndAdvancedSearchResult&amp;service=direct&amp;sp=SPrUYtPXT87xxw1wircSQWw%3D%3D</t>
  </si>
  <si>
    <t>https://tendersodisha.gov.in/nicgep/app?component=%24DirectLink_0&amp;page=FrontEndAdvancedSearchResult&amp;service=direct&amp;sp=SAfsSzsjUtU%2FhFNCkR8ZwyA%3D%3D</t>
  </si>
  <si>
    <t>https://tendersodisha.gov.in/nicgep/app?component=%24DirectLink_0&amp;page=FrontEndAdvancedSearchResult&amp;service=direct&amp;sp=SAn9AHcAGrhSaayiU%2FekTIA%3D%3D</t>
  </si>
  <si>
    <t>https://jktenders.gov.in/nicgep/app?component=%24DirectLink_0&amp;page=FrontEndAdvancedSearchResult&amp;service=direct&amp;sp=SQM%2Bn7GORhTflx5QIRNO0FA%3D%3D</t>
  </si>
  <si>
    <t>https://tendersodisha.gov.in/nicgep/app?component=%24DirectLink_0&amp;page=FrontEndAdvancedSearchResult&amp;service=direct&amp;sp=SZQop0l1fYw%2B66yQC9oHksw%3D%3D</t>
  </si>
  <si>
    <t>https://tendersodisha.gov.in/nicgep/app?component=%24DirectLink_0&amp;page=FrontEndAdvancedSearchResult&amp;service=direct&amp;sp=SCDQkdSwu2bZUczDUXfPixg%3D%3D</t>
  </si>
  <si>
    <t>https://tendersodisha.gov.in/nicgep/app?component=%24DirectLink_0&amp;page=FrontEndAdvancedSearchResult&amp;service=direct&amp;sp=S279qhz9z3n2XsdZrafs9Jw%3D%3D</t>
  </si>
  <si>
    <t>https://tendersodisha.gov.in/nicgep/app?component=%24DirectLink_0&amp;page=FrontEndAdvancedSearchResult&amp;service=direct&amp;sp=SzSqTDNDxwnDYXfsaqX3nSg%3D%3D</t>
  </si>
  <si>
    <t>https://jktenders.gov.in/nicgep/app?component=%24DirectLink_0&amp;page=FrontEndAdvancedSearchResult&amp;service=direct&amp;sp=S%2FtUio%2Frr9GEpg59fdz8UPA%3D%3D</t>
  </si>
  <si>
    <t>https://uktenders.gov.in/nicgep/app?component=%24DirectLink_0&amp;page=FrontEndAdvancedSearchResult&amp;service=direct&amp;sp=SbkgCMKTvvfPbKf7GJDd95w%3D%3D</t>
  </si>
  <si>
    <t>https://wbtenders.gov.in/nicgep/app?component=%24DirectLink_0&amp;page=FrontEndAdvancedSearchResult&amp;service=direct&amp;sp=SgagY%2B5j9e90DWiyYtRaGkg%3D%3D</t>
  </si>
  <si>
    <t>https://wbtenders.gov.in/nicgep/app?component=%24DirectLink_0&amp;page=FrontEndAdvancedSearchResult&amp;service=direct&amp;sp=SE%2FzqwskZCDVAz4k%2B%2FOZC8A%3D%3D</t>
  </si>
  <si>
    <t>https://wbtenders.gov.in/nicgep/app?component=%24DirectLink_0&amp;page=FrontEndAdvancedSearchResult&amp;service=direct&amp;sp=SJEacKnfnMf5MuGC2H7TZJA%3D%3D</t>
  </si>
  <si>
    <t>https://etender.up.nic.in/nicgep/app?component=%24DirectLink_0&amp;page=FrontEndAdvancedSearchResult&amp;service=direct&amp;sp=Sl%2BjmxLjOXmDarxaydwaYIA%3D%3D</t>
  </si>
  <si>
    <t>https://etender.up.nic.in/nicgep/app?component=%24DirectLink_0&amp;page=FrontEndAdvancedSearchResult&amp;service=direct&amp;sp=STH%2BJPqqoajDjhjRsHTyj%2Bw%3D%3D</t>
  </si>
  <si>
    <t>https://etender.up.nic.in/nicgep/app?component=%24DirectLink_0&amp;page=FrontEndAdvancedSearchResult&amp;service=direct&amp;sp=SgvKNmOxOOfRpWYAvnvte4A%3D%3D</t>
  </si>
  <si>
    <t>https://etender.up.nic.in/nicgep/app?component=%24DirectLink_0&amp;page=FrontEndAdvancedSearchResult&amp;service=direct&amp;sp=SonDdm6JoH37G6RYbTyzybg%3D%3D</t>
  </si>
  <si>
    <t>https://etenders.gov.in/eprocure/app?component=%24DirectLink_0&amp;page=FrontEndAdvancedSearchResult&amp;service=direct&amp;sp=Sm99a3DkeGlNpvCcVee05rg%3D%3D</t>
  </si>
  <si>
    <t>https://tendersodisha.gov.in/nicgep/app?component=%24DirectLink_0&amp;page=FrontEndAdvancedSearchResult&amp;service=direct&amp;sp=SVz9W2BjzTHTqJ2SicuURkA%3D%3D</t>
  </si>
  <si>
    <t>https://tendersodisha.gov.in/nicgep/app?component=%24DirectLink_0&amp;page=FrontEndAdvancedSearchResult&amp;service=direct&amp;sp=SWMsdEXD1yltrFK%2FcAFVXVw%3D%3D</t>
  </si>
  <si>
    <t>https://wbtenders.gov.in/nicgep/app?component=%24DirectLink_0&amp;page=FrontEndAdvancedSearchResult&amp;service=direct&amp;sp=SrrcOpbjnPbjAfv%2BQ%2FW%2B3NQ%3D%3D</t>
  </si>
  <si>
    <t>https://etenders.kerala.gov.in/nicgep/app?component=%24DirectLink_0&amp;page=FrontEndAdvancedSearchResult&amp;service=direct&amp;sp=SyAPaivSbbd4vcnVif0NC2g%3D%3D</t>
  </si>
  <si>
    <t>https://tendersodisha.gov.in/nicgep/app?component=%24DirectLink_0&amp;page=FrontEndAdvancedSearchResult&amp;service=direct&amp;sp=S8LlPmoiFTo1%2B70eOydvUsw%3D%3D</t>
  </si>
  <si>
    <t>https://tendersodisha.gov.in/nicgep/app?component=%24DirectLink_0&amp;page=FrontEndAdvancedSearchResult&amp;service=direct&amp;sp=Sk6hLw3l%2B7zjYZ0%2FiBXeukQ%3D%3D</t>
  </si>
  <si>
    <t>https://coalindiatenders.nic.in/nicgep/app?component=%24DirectLink_0&amp;page=FrontEndAdvancedSearchResult&amp;service=direct&amp;sp=S0olnn5jY3hxgVijowtr8sA%3D%3D</t>
  </si>
  <si>
    <t>https://wbtenders.gov.in/nicgep/app?component=%24DirectLink_0&amp;page=FrontEndAdvancedSearchResult&amp;service=direct&amp;sp=SFFMSCtE9FQjoWzdjksno4Q%3D%3D</t>
  </si>
  <si>
    <t>https://wbtenders.gov.in/nicgep/app?component=%24DirectLink_0&amp;page=FrontEndAdvancedSearchResult&amp;service=direct&amp;sp=SyMWB%2BCZvnOFK0JnEuwc%2FIA%3D%3D</t>
  </si>
  <si>
    <t>https://wbtenders.gov.in/nicgep/app?component=%24DirectLink_0&amp;page=FrontEndAdvancedSearchResult&amp;service=direct&amp;sp=Sdihmv1nvjngBOiz%2BBRTSjQ%3D%3D</t>
  </si>
  <si>
    <t>https://wbtenders.gov.in/nicgep/app?component=%24DirectLink_0&amp;page=FrontEndAdvancedSearchResult&amp;service=direct&amp;sp=S9tD1lAEtuMcOk383i8I3hg%3D%3D</t>
  </si>
  <si>
    <t>https://wbtenders.gov.in/nicgep/app?component=%24DirectLink_0&amp;page=FrontEndAdvancedSearchResult&amp;service=direct&amp;sp=S6IiKr09bFFdycSrqUByz%2Fw%3D%3D</t>
  </si>
  <si>
    <t>https://etender.up.nic.in/nicgep/app?component=%24DirectLink_0&amp;page=FrontEndAdvancedSearchResult&amp;service=direct&amp;sp=SsXFLT0kHw0Mi%2FNq%2BNkg9Tg%3D%3D</t>
  </si>
  <si>
    <t>https://tendersodisha.gov.in/nicgep/app?component=%24DirectLink_0&amp;page=FrontEndAdvancedSearchResult&amp;service=direct&amp;sp=SmMlulASy%2BTb4Yua3%2BwL%2B8Q%3D%3D</t>
  </si>
  <si>
    <t>https://tendersodisha.gov.in/nicgep/app?component=%24DirectLink_0&amp;page=FrontEndAdvancedSearchResult&amp;service=direct&amp;sp=SKpfyek5BY%2FdHwJGoeVkxLw%3D%3D</t>
  </si>
  <si>
    <t>https://etender.up.nic.in/nicgep/app?component=%24DirectLink_0&amp;page=FrontEndAdvancedSearchResult&amp;service=direct&amp;sp=Sl6u1gaCr1kpdhuYKK8zGyw%3D%3D</t>
  </si>
  <si>
    <t>https://tendersodisha.gov.in/nicgep/app?component=%24DirectLink_0&amp;page=FrontEndAdvancedSearchResult&amp;service=direct&amp;sp=SpKQ1Hx8gSlWKLJLWa7KYNg%3D%3D</t>
  </si>
  <si>
    <t>https://tendersodisha.gov.in/nicgep/app?component=%24DirectLink_0&amp;page=FrontEndAdvancedSearchResult&amp;service=direct&amp;sp=S868F6o5%2BPGCL%2FcBEIljE2g%3D%3D</t>
  </si>
  <si>
    <t>https://etenders.hry.nic.in/nicgep/app?component=%24DirectLink_0&amp;page=FrontEndAdvancedSearchResult&amp;service=direct&amp;sp=SgRM8uqsk8GP%2FkPawxYrfCA%3D%3D</t>
  </si>
  <si>
    <t>https://etenders.gov.in/eprocure/app?component=%24DirectLink_0&amp;page=FrontEndAdvancedSearchResult&amp;service=direct&amp;sp=SMQn3oiqpQIUX9Xik9ISimg%3D%3D</t>
  </si>
  <si>
    <t>https://etenders.gov.in/eprocure/app?component=%24DirectLink_0&amp;page=FrontEndAdvancedSearchResult&amp;service=direct&amp;sp=SvOh02iGEpaPBQ37hk%2B22wQ%3D%3D</t>
  </si>
  <si>
    <t>https://jharkhandtenders.gov.in/nicgep/app?component=%24DirectLink_0&amp;page=FrontEndAdvancedSearchResult&amp;service=direct&amp;sp=SfnRjzJ9ZQqs6qfIKhKYyCA%3D%3D</t>
  </si>
  <si>
    <t>https://jharkhandtenders.gov.in/nicgep/app?component=%24DirectLink_0&amp;page=FrontEndAdvancedSearchResult&amp;service=direct&amp;sp=Sjwu8hZwe5RhLwv1bs5%2B44g%3D%3D</t>
  </si>
  <si>
    <t>https://jharkhandtenders.gov.in/nicgep/app?component=%24DirectLink_0&amp;page=FrontEndAdvancedSearchResult&amp;service=direct&amp;sp=SYCPGRXDMZLjTbAytG%2FCPdw%3D%3D</t>
  </si>
  <si>
    <t>https://mahatenders.gov.in/nicgep/app?component=%24DirectLink_0&amp;page=FrontEndAdvancedSearchResult&amp;service=direct&amp;sp=S4d0Agg8f1IchDcjrGPF9%2Bw%3D%3D</t>
  </si>
  <si>
    <t>https://jharkhandtenders.gov.in/nicgep/app?component=%24DirectLink_0&amp;page=FrontEndAdvancedSearchResult&amp;service=direct&amp;sp=SD8owQjXLyjSeTmxMMvG8Sg%3D%3D</t>
  </si>
  <si>
    <t>https://etenders.kerala.gov.in/nicgep/app?component=%24DirectLink_0&amp;page=FrontEndAdvancedSearchResult&amp;service=direct&amp;sp=SfFydqyD4xT7WgpjVpgnSUQ%3D%3D</t>
  </si>
  <si>
    <t>https://mahatenders.gov.in/nicgep/app?component=%24DirectLink_0&amp;page=FrontEndAdvancedSearchResult&amp;service=direct&amp;sp=SAPIb27eoOx1JqjLTWDX8qA%3D%3D</t>
  </si>
  <si>
    <t>https://etenders.hry.nic.in/nicgep/app?component=%24DirectLink_0&amp;page=FrontEndAdvancedSearchResult&amp;service=direct&amp;sp=SErnAsvTSd1%2B91NgeyT6mSQ%3D%3D</t>
  </si>
  <si>
    <t>https://wbtenders.gov.in/nicgep/app?component=%24DirectLink_0&amp;page=FrontEndAdvancedSearchResult&amp;service=direct&amp;sp=SGV8%2B%2BKy%2F9ZZbzXParEUNQw%3D%3D</t>
  </si>
  <si>
    <t>https://www.pmgsytenders.gov.in/nicgep/app?component=%24DirectLink_0&amp;page=FrontEndAdvancedSearchResult&amp;service=direct&amp;sp=SRYRm0SJKx4rjPCPerI44Xw%3D%3D</t>
  </si>
  <si>
    <t>https://jktenders.gov.in/nicgep/app?component=%24DirectLink_0&amp;page=FrontEndAdvancedSearchResult&amp;service=direct&amp;sp=SWcx8t0NNkORLqdeKA8HEAg%3D%3D</t>
  </si>
  <si>
    <t>https://wbtenders.gov.in/nicgep/app?component=%24DirectLink_0&amp;page=FrontEndAdvancedSearchResult&amp;service=direct&amp;sp=SdM50nP6V9SiI2TEIWfFKvg%3D%3D</t>
  </si>
  <si>
    <t>https://jharkhandtenders.gov.in/nicgep/app?component=%24DirectLink_0&amp;page=FrontEndAdvancedSearchResult&amp;service=direct&amp;sp=Sw3TG1io3nsaT7QxdGeR2nQ%3D%3D</t>
  </si>
  <si>
    <t>https://jharkhandtenders.gov.in/nicgep/app?component=%24DirectLink_0&amp;page=FrontEndAdvancedSearchResult&amp;service=direct&amp;sp=SYHtZHBpxGMDAfVbVfxGycQ%3D%3D</t>
  </si>
  <si>
    <t>https://jharkhandtenders.gov.in/nicgep/app?component=%24DirectLink_0&amp;page=FrontEndAdvancedSearchResult&amp;service=direct&amp;sp=SlNEeGGiX4Z2MAUjT93MdZg%3D%3D</t>
  </si>
  <si>
    <t>https://wbtenders.gov.in/nicgep/app?component=%24DirectLink_0&amp;page=FrontEndAdvancedSearchResult&amp;service=direct&amp;sp=S6MoznUIU%2B24xpj9mokWDLA%3D%3D</t>
  </si>
  <si>
    <t>https://jktenders.gov.in/nicgep/app?component=%24DirectLink_0&amp;page=FrontEndAdvancedSearchResult&amp;service=direct&amp;sp=SlyKvqb6%2B1DZrNX%2B7ezpZrA%3D%3D</t>
  </si>
  <si>
    <t>https://etenders.gov.in/eprocure/app?component=%24DirectLink_0&amp;page=FrontEndAdvancedSearchResult&amp;service=direct&amp;sp=SLbKTp1MWxWCWR2W66ltE4A%3D%3D</t>
  </si>
  <si>
    <t>https://etenders.kerala.gov.in/nicgep/app?component=%24DirectLink_0&amp;page=FrontEndAdvancedSearchResult&amp;service=direct&amp;sp=SbBqsymnl8ov4KlW%2FUcmocw%3D%3D</t>
  </si>
  <si>
    <t>https://mahatenders.gov.in/nicgep/app?component=%24DirectLink_0&amp;page=FrontEndAdvancedSearchResult&amp;service=direct&amp;sp=SR6XLQuwvV%2BWBCry3pqilHg%3D%3D</t>
  </si>
  <si>
    <t>https://etenders.hry.nic.in/nicgep/app?component=%24DirectLink_0&amp;page=FrontEndAdvancedSearchResult&amp;service=direct&amp;sp=SKiG%2FLb9zHnMRCzSlvoYvpA%3D%3D</t>
  </si>
  <si>
    <t>https://etenders.hry.nic.in/nicgep/app?component=%24DirectLink_0&amp;page=FrontEndAdvancedSearchResult&amp;service=direct&amp;sp=SBHi%2BdW9LZpLUPzhELOe49A%3D%3D</t>
  </si>
  <si>
    <t>https://etender.up.nic.in/nicgep/app?component=%24DirectLink_0&amp;page=FrontEndAdvancedSearchResult&amp;service=direct&amp;sp=SgLuC8jZ%2FJhwYKCoi9%2BbvHg%3D%3D</t>
  </si>
  <si>
    <t>https://eproc.punjab.gov.in/nicgep/app?component=%24DirectLink_0&amp;page=FrontEndAdvancedSearchResult&amp;service=direct&amp;sp=SCyO3CwF84OUGjLUrCbMRsg%3D%3D</t>
  </si>
  <si>
    <t>https://etender.up.nic.in/nicgep/app?component=%24DirectLink_0&amp;page=FrontEndAdvancedSearchResult&amp;service=direct&amp;sp=St2PVT%2FyHQAuT%2FiTAsTjVnA%3D%3D</t>
  </si>
  <si>
    <t>https://wbtenders.gov.in/nicgep/app?component=%24DirectLink_0&amp;page=FrontEndAdvancedSearchResult&amp;service=direct&amp;sp=SiBbfZbyoPq13YaQJe44iwg%3D%3D</t>
  </si>
  <si>
    <t>https://wbtenders.gov.in/nicgep/app?component=%24DirectLink_0&amp;page=FrontEndAdvancedSearchResult&amp;service=direct&amp;sp=SqLv%2FwtuweRcHdJWrnRW16Q%3D%3D</t>
  </si>
  <si>
    <t>https://wbtenders.gov.in/nicgep/app?component=%24DirectLink_0&amp;page=FrontEndAdvancedSearchResult&amp;service=direct&amp;sp=SozFb1d0wSQlXlClVwure6w%3D%3D</t>
  </si>
  <si>
    <t>https://wbtenders.gov.in/nicgep/app?component=%24DirectLink_0&amp;page=FrontEndAdvancedSearchResult&amp;service=direct&amp;sp=S28wNy40%2B%2FMdEpJ3NbiRlaA%3D%3D</t>
  </si>
  <si>
    <t>https://wbtenders.gov.in/nicgep/app?component=%24DirectLink_0&amp;page=FrontEndAdvancedSearchResult&amp;service=direct&amp;sp=S9SiW%2Bk4D%2BpLOJSP8Uyvbsw%3D%3D</t>
  </si>
  <si>
    <t>https://etender.up.nic.in/nicgep/app?component=%24DirectLink_0&amp;page=FrontEndAdvancedSearchResult&amp;service=direct&amp;sp=S5huTn9%2BWO1bm4v9S0bFaSw%3D%3D</t>
  </si>
  <si>
    <t>https://mahatenders.gov.in/nicgep/app?component=%24DirectLink_0&amp;page=FrontEndAdvancedSearchResult&amp;service=direct&amp;sp=SbQBq5r1qI6QimMKLpsC6Hw%3D%3D</t>
  </si>
  <si>
    <t>https://wbtenders.gov.in/nicgep/app?component=%24DirectLink_0&amp;page=FrontEndAdvancedSearchResult&amp;service=direct&amp;sp=SLua8QxI6Xd02uVhi5ZjsvQ%3D%3D</t>
  </si>
  <si>
    <t>https://tripuratenders.gov.in/nicgep/app?component=%24DirectLink_0&amp;page=FrontEndAdvancedSearchResult&amp;service=direct&amp;sp=SgX7UySVvehiImVzF9vI%2BhQ%3D%3D</t>
  </si>
  <si>
    <t>https://wbtenders.gov.in/nicgep/app?component=%24DirectLink_0&amp;page=FrontEndAdvancedSearchResult&amp;service=direct&amp;sp=SkLzjydbSg0%2FsWC0vhfqHCw%3D%3D</t>
  </si>
  <si>
    <t>https://jktenders.gov.in/nicgep/app?component=%24DirectLink_0&amp;page=FrontEndAdvancedSearchResult&amp;service=direct&amp;sp=S4FjaAMnbI8OLbl3VumPc3A%3D%3D</t>
  </si>
  <si>
    <t>https://wbtenders.gov.in/nicgep/app?component=%24DirectLink_0&amp;page=FrontEndAdvancedSearchResult&amp;service=direct&amp;sp=SUUrQFYz%2FUl3wqmLBAC37Og%3D%3D</t>
  </si>
  <si>
    <t>https://eprocurentpc.nic.in/nicgep/app?component=%24DirectLink_0&amp;page=FrontEndAdvancedSearchResult&amp;service=direct&amp;sp=S09aFgu5u36DxPbHJwTeIFw%3D%3D</t>
  </si>
  <si>
    <t>https://tendersodisha.gov.in/nicgep/app?component=%24DirectLink_0&amp;page=FrontEndAdvancedSearchResult&amp;service=direct&amp;sp=SDW90NAJkTfcrX1J8cJCPBg%3D%3D</t>
  </si>
  <si>
    <t>https://wbtenders.gov.in/nicgep/app?component=%24DirectLink_0&amp;page=FrontEndAdvancedSearchResult&amp;service=direct&amp;sp=SpmzLtdLVND0Qi5HK9o4Alg%3D%3D</t>
  </si>
  <si>
    <t>https://wbtenders.gov.in/nicgep/app?component=%24DirectLink_0&amp;page=FrontEndAdvancedSearchResult&amp;service=direct&amp;sp=SgoxENlBEiAvdHNl2NXaS%2Bw%3D%3D</t>
  </si>
  <si>
    <t>https://tendersodisha.gov.in/nicgep/app?component=%24DirectLink_0&amp;page=FrontEndAdvancedSearchResult&amp;service=direct&amp;sp=SMHddch7Bn3i%2BcqRUEQJUhw%3D%3D</t>
  </si>
  <si>
    <t>https://tendersodisha.gov.in/nicgep/app?component=%24DirectLink_0&amp;page=FrontEndAdvancedSearchResult&amp;service=direct&amp;sp=SUXV0K8ZlBPtkKGsUAda0rA%3D%3D</t>
  </si>
  <si>
    <t>https://wbtenders.gov.in/nicgep/app?component=%24DirectLink_0&amp;page=FrontEndAdvancedSearchResult&amp;service=direct&amp;sp=S9PqmOjv4tlsm9XF2AbUvPg%3D%3D</t>
  </si>
  <si>
    <t>https://mahatenders.gov.in/nicgep/app?component=%24DirectLink_0&amp;page=FrontEndAdvancedSearchResult&amp;service=direct&amp;sp=SoOhuQ0gxxsvEYetnaYR%2Bcw%3D%3D</t>
  </si>
  <si>
    <t>https://etender.up.nic.in/nicgep/app?component=%24DirectLink_0&amp;page=FrontEndAdvancedSearchResult&amp;service=direct&amp;sp=SRKeUcl6hxrGwiL%2Bu50LOhw%3D%3D</t>
  </si>
  <si>
    <t>https://etenders.hry.nic.in/nicgep/app?component=%24DirectLink_0&amp;page=FrontEndAdvancedSearchResult&amp;service=direct&amp;sp=SS140QYu%2FxDIsWItywzl%2BLQ%3D%3D</t>
  </si>
  <si>
    <t>https://tendersodisha.gov.in/nicgep/app?component=%24DirectLink_0&amp;page=FrontEndAdvancedSearchResult&amp;service=direct&amp;sp=S0WmfKEfII2JzNNbpiSINCg%3D%3D</t>
  </si>
  <si>
    <t>https://tendersodisha.gov.in/nicgep/app?component=%24DirectLink_0&amp;page=FrontEndAdvancedSearchResult&amp;service=direct&amp;sp=SDWpqdRMXm0nUC54t3tr6kA%3D%3D</t>
  </si>
  <si>
    <t>https://mahatenders.gov.in/nicgep/app?component=%24DirectLink_0&amp;page=FrontEndAdvancedSearchResult&amp;service=direct&amp;sp=SvuvdmMcuCDaQue1ccCTcZA%3D%3D</t>
  </si>
  <si>
    <t>https://etenders.kerala.gov.in/nicgep/app?component=%24DirectLink_0&amp;page=FrontEndAdvancedSearchResult&amp;service=direct&amp;sp=SW8j95JrzkITz6EdBDL%2Bl%2Fg%3D%3D</t>
  </si>
  <si>
    <t>https://eprocure.goa.gov.in/nicgep/app?component=%24DirectLink_0&amp;page=FrontEndAdvancedSearchResult&amp;service=direct&amp;sp=ShhCK5zSvGL6smbjVdJYN9Q%3D%3D</t>
  </si>
  <si>
    <t>https://etender.up.nic.in/nicgep/app?component=%24DirectLink_0&amp;page=FrontEndAdvancedSearchResult&amp;service=direct&amp;sp=Spa%2FtBtEO9iPKRFG2g%2F8stA%3D%3D</t>
  </si>
  <si>
    <t>https://mahatenders.gov.in/nicgep/app?component=%24DirectLink_0&amp;page=FrontEndAdvancedSearchResult&amp;service=direct&amp;sp=STg583dMYxByLeo%2Bd7zKVcA%3D%3D</t>
  </si>
  <si>
    <t>https://mahatenders.gov.in/nicgep/app?component=%24DirectLink_0&amp;page=FrontEndAdvancedSearchResult&amp;service=direct&amp;sp=S%2BFGTjtJFW3DWosnab7VT3A%3D%3D</t>
  </si>
  <si>
    <t>https://etender.up.nic.in/nicgep/app?component=%24DirectLink_0&amp;page=FrontEndAdvancedSearchResult&amp;service=direct&amp;sp=SDSl6kO2iOmoVaHySgkgUzw%3D%3D</t>
  </si>
  <si>
    <t>https://mahatenders.gov.in/nicgep/app?component=%24DirectLink_0&amp;page=FrontEndAdvancedSearchResult&amp;service=direct&amp;sp=SGCr1e1s%2Bg6V3nP7lrFo%2BdA%3D%3D</t>
  </si>
  <si>
    <t>https://mahatenders.gov.in/nicgep/app?component=%24DirectLink_0&amp;page=FrontEndAdvancedSearchResult&amp;service=direct&amp;sp=SBBNvaHkFSPreQn12rzTGBw%3D%3D</t>
  </si>
  <si>
    <t>https://wbtenders.gov.in/nicgep/app?component=%24DirectLink_0&amp;page=FrontEndAdvancedSearchResult&amp;service=direct&amp;sp=SACZRNvis7xOU4uPXvE81zA%3D%3D</t>
  </si>
  <si>
    <t>https://etender.up.nic.in/nicgep/app?component=%24DirectLink_0&amp;page=FrontEndAdvancedSearchResult&amp;service=direct&amp;sp=Ska8a%2BfpcrI0jOtw2hFS0BQ%3D%3D</t>
  </si>
  <si>
    <t>https://jktenders.gov.in/nicgep/app?component=%24DirectLink_0&amp;page=FrontEndAdvancedSearchResult&amp;service=direct&amp;sp=SP2ao8GlR09J7SNnLl1bvbA%3D%3D</t>
  </si>
  <si>
    <t>https://jktenders.gov.in/nicgep/app?component=%24DirectLink_0&amp;page=FrontEndAdvancedSearchResult&amp;service=direct&amp;sp=S4c8%2BQxn3%2Bm2CUOtzoF3%2FyA%3D%3D</t>
  </si>
  <si>
    <t>https://mahatenders.gov.in/nicgep/app?component=%24DirectLink_0&amp;page=FrontEndAdvancedSearchResult&amp;service=direct&amp;sp=Spr6xnMFPJhDVFa35FWtTRA%3D%3D</t>
  </si>
  <si>
    <t>https://etender.up.nic.in/nicgep/app?component=%24DirectLink_0&amp;page=FrontEndAdvancedSearchResult&amp;service=direct&amp;sp=Sd7ZuXHgFeUCIqjO24PNTbQ%3D%3D</t>
  </si>
  <si>
    <t>https://etender.up.nic.in/nicgep/app?component=%24DirectLink_0&amp;page=FrontEndAdvancedSearchResult&amp;service=direct&amp;sp=Sj6zr0f03fV9ZMDt88u7Xvw%3D%3D</t>
  </si>
  <si>
    <t>https://etender.up.nic.in/nicgep/app?component=%24DirectLink_0&amp;page=FrontEndAdvancedSearchResult&amp;service=direct&amp;sp=SNytSXUOxBww9KbLlAv%2BoRQ%3D%3D</t>
  </si>
  <si>
    <t>https://mahatenders.gov.in/nicgep/app?component=%24DirectLink_0&amp;page=FrontEndAdvancedSearchResult&amp;service=direct&amp;sp=Sz5SOxWZccGb0rhysUiG6kQ%3D%3D</t>
  </si>
  <si>
    <t>https://mahatenders.gov.in/nicgep/app?component=%24DirectLink_0&amp;page=FrontEndAdvancedSearchResult&amp;service=direct&amp;sp=Stf6uKx%2Bleqer1NrPk0FqPg%3D%3D</t>
  </si>
  <si>
    <t>https://mahatenders.gov.in/nicgep/app?component=%24DirectLink_0&amp;page=FrontEndAdvancedSearchResult&amp;service=direct&amp;sp=SNomInFHTpCiFUJFxjNg45g%3D%3D</t>
  </si>
  <si>
    <t>https://mahatenders.gov.in/nicgep/app?component=%24DirectLink_0&amp;page=FrontEndAdvancedSearchResult&amp;service=direct&amp;sp=St1aULbXwKu1uXTKut1q%2FxA%3D%3D</t>
  </si>
  <si>
    <t>https://mahatenders.gov.in/nicgep/app?component=%24DirectLink_0&amp;page=FrontEndAdvancedSearchResult&amp;service=direct&amp;sp=SGsXuNQQE9m12n1ln04X76g%3D%3D</t>
  </si>
  <si>
    <t>https://mahatenders.gov.in/nicgep/app?component=%24DirectLink_0&amp;page=FrontEndAdvancedSearchResult&amp;service=direct&amp;sp=SLP0DebI221AHSYmT%2BYU0EA%3D%3D</t>
  </si>
  <si>
    <t>https://mahatenders.gov.in/nicgep/app?component=%24DirectLink_0&amp;page=FrontEndAdvancedSearchResult&amp;service=direct&amp;sp=SZLq9tee7Nsv%2FpGl8OZYIiQ%3D%3D</t>
  </si>
  <si>
    <t>https://jharkhandtenders.gov.in/nicgep/app?component=%24DirectLink_0&amp;page=FrontEndAdvancedSearchResult&amp;service=direct&amp;sp=S7Eqf14IIkzuHYpfZJSYXoQ%3D%3D</t>
  </si>
  <si>
    <t>https://jharkhandtenders.gov.in/nicgep/app?component=%24DirectLink_0&amp;page=FrontEndAdvancedSearchResult&amp;service=direct&amp;sp=SXod4vyoE20gPm5bGkxLyHg%3D%3D</t>
  </si>
  <si>
    <t>https://jharkhandtenders.gov.in/nicgep/app?component=%24DirectLink_0&amp;page=FrontEndAdvancedSearchResult&amp;service=direct&amp;sp=STNKjxo4q%2BuTpn0xfMB0j3g%3D%3D</t>
  </si>
  <si>
    <t>https://jharkhandtenders.gov.in/nicgep/app?component=%24DirectLink_0&amp;page=FrontEndAdvancedSearchResult&amp;service=direct&amp;sp=SIs7AgYqr5Kb5F%2FM8w6Rqgg%3D%3D</t>
  </si>
  <si>
    <t>https://jharkhandtenders.gov.in/nicgep/app?component=%24DirectLink_0&amp;page=FrontEndAdvancedSearchResult&amp;service=direct&amp;sp=S6f0HBuaPErXn8Kfug0YehA%3D%3D</t>
  </si>
  <si>
    <t>https://etender.up.nic.in/nicgep/app?component=%24DirectLink_0&amp;page=FrontEndAdvancedSearchResult&amp;service=direct&amp;sp=SGcYV4%2BM3ftPEhcLJQz5Fsg%3D%3D</t>
  </si>
  <si>
    <t>https://etenders.hry.nic.in/nicgep/app?component=%24DirectLink_0&amp;page=FrontEndAdvancedSearchResult&amp;service=direct&amp;sp=SRzQ6oZdr1HQckUL91AZhoA%3D%3D</t>
  </si>
  <si>
    <t>https://etenders.hry.nic.in/nicgep/app?component=%24DirectLink_0&amp;page=FrontEndAdvancedSearchResult&amp;service=direct&amp;sp=SD3QyO2JnACFIKeFTX%2FmEWA%3D%3D</t>
  </si>
  <si>
    <t>https://etender.up.nic.in/nicgep/app?component=%24DirectLink_0&amp;page=FrontEndAdvancedSearchResult&amp;service=direct&amp;sp=SwaGGg1F%2BmTs8CTkM5bQJmw%3D%3D</t>
  </si>
  <si>
    <t>https://mahatenders.gov.in/nicgep/app?component=%24DirectLink_0&amp;page=FrontEndAdvancedSearchResult&amp;service=direct&amp;sp=SJMkV8Zenwos9DDiAfN85yA%3D%3D</t>
  </si>
  <si>
    <t>https://mahatenders.gov.in/nicgep/app?component=%24DirectLink_0&amp;page=FrontEndAdvancedSearchResult&amp;service=direct&amp;sp=SicJM%2BrZonRUVHl8qnQs5FQ%3D%3D</t>
  </si>
  <si>
    <t>https://mahatenders.gov.in/nicgep/app?component=%24DirectLink_0&amp;page=FrontEndAdvancedSearchResult&amp;service=direct&amp;sp=S%2F4OLFWdgS6sSqPhnyJ3y%2BQ%3D%3D</t>
  </si>
  <si>
    <t>https://wbtenders.gov.in/nicgep/app?component=%24DirectLink_0&amp;page=FrontEndAdvancedSearchResult&amp;service=direct&amp;sp=SRip8%2FVmRYqG0TSqq9D1gdQ%3D%3D</t>
  </si>
  <si>
    <t>https://www.pmgsytenders.gov.in/nicgep/app?component=%24DirectLink_0&amp;page=FrontEndAdvancedSearchResult&amp;service=direct&amp;sp=S0KrwiS9EMa79rs7Bz3JQGw%3D%3D</t>
  </si>
  <si>
    <t>https://mahatenders.gov.in/nicgep/app?component=%24DirectLink_0&amp;page=FrontEndAdvancedSearchResult&amp;service=direct&amp;sp=SjpM3M44rXEKzmXRqeBmKqw%3D%3D</t>
  </si>
  <si>
    <t>https://www.pmgsytenders.gov.in/nicgep/app?component=%24DirectLink_0&amp;page=FrontEndAdvancedSearchResult&amp;service=direct&amp;sp=S630Lux2qsVshXdejWueNoQ%3D%3D</t>
  </si>
  <si>
    <t>https://hptenders.gov.in/nicgep/app?component=%24DirectLink_0&amp;page=FrontEndAdvancedSearchResult&amp;service=direct&amp;sp=SiVLf8YPVesZ%2BrRP6j3ZRhA%3D%3D</t>
  </si>
  <si>
    <t>https://hptenders.gov.in/nicgep/app?component=%24DirectLink_0&amp;page=FrontEndAdvancedSearchResult&amp;service=direct&amp;sp=S739G%2BUh2T1BaG0Rh5L%2BDNQ%3D%3D</t>
  </si>
  <si>
    <t>https://mahatenders.gov.in/nicgep/app?component=%24DirectLink_0&amp;page=FrontEndAdvancedSearchResult&amp;service=direct&amp;sp=SfmP8EjANKYmcptXebxQiPQ%3D%3D</t>
  </si>
  <si>
    <t>https://mahatenders.gov.in/nicgep/app?component=%24DirectLink_0&amp;page=FrontEndAdvancedSearchResult&amp;service=direct&amp;sp=SgjXIKbdVStBDaRFzAtVJ7A%3D%3D</t>
  </si>
  <si>
    <t>https://mahatenders.gov.in/nicgep/app?component=%24DirectLink_0&amp;page=FrontEndAdvancedSearchResult&amp;service=direct&amp;sp=SSIecjeZYNBhjyvUF3cmlXQ%3D%3D</t>
  </si>
  <si>
    <t>https://eprocure.gov.in/eprocure/app?component=%24DirectLink_0&amp;page=FrontEndAdvancedSearchResult&amp;service=direct&amp;sp=Sc2VneMFzHrPXyV3o9WK5gA%3D%3D</t>
  </si>
  <si>
    <t>https://wbtenders.gov.in/nicgep/app?component=%24DirectLink_0&amp;page=FrontEndAdvancedSearchResult&amp;service=direct&amp;sp=SGgOC%2BJoU8py1wjAuFAb23w%3D%3D</t>
  </si>
  <si>
    <t>https://wbtenders.gov.in/nicgep/app?component=%24DirectLink_0&amp;page=FrontEndAdvancedSearchResult&amp;service=direct&amp;sp=Sx2Z%2FKqTnVsXjcPaOWfm5ew%3D%3D</t>
  </si>
  <si>
    <t>https://wbtenders.gov.in/nicgep/app?component=%24DirectLink_0&amp;page=FrontEndAdvancedSearchResult&amp;service=direct&amp;sp=STaKwEoHr%2FDfM8GfMSIjB3A%3D%3D</t>
  </si>
  <si>
    <t>https://mahatenders.gov.in/nicgep/app?component=%24DirectLink_0&amp;page=FrontEndAdvancedSearchResult&amp;service=direct&amp;sp=SgRQ5kc%2FzjXRqceotsr7b%2FA%3D%3D</t>
  </si>
  <si>
    <t>https://wbtenders.gov.in/nicgep/app?component=%24DirectLink_0&amp;page=FrontEndAdvancedSearchResult&amp;service=direct&amp;sp=SRD8JFOkaBqv95%2BSYiG%2FHhg%3D%3D</t>
  </si>
  <si>
    <t>https://wbtenders.gov.in/nicgep/app?component=%24DirectLink_0&amp;page=FrontEndAdvancedSearchResult&amp;service=direct&amp;sp=SgHTIA%2FBg6iUw4dPu18ezhw%3D%3D</t>
  </si>
  <si>
    <t>https://mahatenders.gov.in/nicgep/app?component=%24DirectLink_0&amp;page=FrontEndAdvancedSearchResult&amp;service=direct&amp;sp=S%2FkAmkAtfV6Fki5mRtz44iw%3D%3D</t>
  </si>
  <si>
    <t>https://mahatenders.gov.in/nicgep/app?component=%24DirectLink_0&amp;page=FrontEndAdvancedSearchResult&amp;service=direct&amp;sp=SMLrWxTuvqMf2NQ3e%2FzSM3w%3D%3D</t>
  </si>
  <si>
    <t>https://mahatenders.gov.in/nicgep/app?component=%24DirectLink_0&amp;page=FrontEndAdvancedSearchResult&amp;service=direct&amp;sp=SIXzIe74rfN94PHXx2UwKeA%3D%3D</t>
  </si>
  <si>
    <t>https://wbtenders.gov.in/nicgep/app?component=%24DirectLink_0&amp;page=FrontEndAdvancedSearchResult&amp;service=direct&amp;sp=Sa9h9hcENuKWoiDc84bTtOw%3D%3D</t>
  </si>
  <si>
    <t>https://wbtenders.gov.in/nicgep/app?component=%24DirectLink_0&amp;page=FrontEndAdvancedSearchResult&amp;service=direct&amp;sp=SKsgh6KvGVD0GnZuLCSqQSg%3D%3D</t>
  </si>
  <si>
    <t>https://wbtenders.gov.in/nicgep/app?component=%24DirectLink_0&amp;page=FrontEndAdvancedSearchResult&amp;service=direct&amp;sp=SIq1774FYt9xMJ%2BuRnc78qw%3D%3D</t>
  </si>
  <si>
    <t>https://mahatenders.gov.in/nicgep/app?component=%24DirectLink_0&amp;page=FrontEndAdvancedSearchResult&amp;service=direct&amp;sp=SQgih1dM0usOYDAlVTbT%2Bng%3D%3D</t>
  </si>
  <si>
    <t>https://jktenders.gov.in/nicgep/app?component=%24DirectLink_0&amp;page=FrontEndAdvancedSearchResult&amp;service=direct&amp;sp=SOBBNm2Vl6RLWwKEjuC%2Ff9w%3D%3D</t>
  </si>
  <si>
    <t>https://tendersodisha.gov.in/nicgep/app?component=%24DirectLink_0&amp;page=FrontEndAdvancedSearchResult&amp;service=direct&amp;sp=SOGXbfmDWn3p35YnxlNf1Vg%3D%3D</t>
  </si>
  <si>
    <t>https://tendersodisha.gov.in/nicgep/app?component=%24DirectLink_0&amp;page=FrontEndAdvancedSearchResult&amp;service=direct&amp;sp=SkjAuIYTxitu49h5v8yrYHw%3D%3D</t>
  </si>
  <si>
    <t>https://mahatenders.gov.in/nicgep/app?component=%24DirectLink_0&amp;page=FrontEndAdvancedSearchResult&amp;service=direct&amp;sp=SKUTZ8oRo5U5S1iktkZnfqA%3D%3D</t>
  </si>
  <si>
    <t>https://jktenders.gov.in/nicgep/app?component=%24DirectLink_0&amp;page=FrontEndAdvancedSearchResult&amp;service=direct&amp;sp=SN42yisnuzIoFCkbQTUNucA%3D%3D</t>
  </si>
  <si>
    <t>https://etenders.hry.nic.in/nicgep/app?component=%24DirectLink_0&amp;page=FrontEndAdvancedSearchResult&amp;service=direct&amp;sp=SVwHDKNYijHGN44MqQRMJZg%3D%3D</t>
  </si>
  <si>
    <t>https://etenders.hry.nic.in/nicgep/app?component=%24DirectLink_0&amp;page=FrontEndAdvancedSearchResult&amp;service=direct&amp;sp=S%2B6mkshMp7ibK%2FQqSZtkMeA%3D%3D</t>
  </si>
  <si>
    <t>https://etenders.hry.nic.in/nicgep/app?component=%24DirectLink_0&amp;page=FrontEndAdvancedSearchResult&amp;service=direct&amp;sp=SZUOUWn31k%2FR2XlUE3pxr9w%3D%3D</t>
  </si>
  <si>
    <t>https://mahatenders.gov.in/nicgep/app?component=%24DirectLink_0&amp;page=FrontEndAdvancedSearchResult&amp;service=direct&amp;sp=SfMdtPxLGecFIlBm3YMvChQ%3D%3D</t>
  </si>
  <si>
    <t>https://tendersodisha.gov.in/nicgep/app?component=%24DirectLink_0&amp;page=FrontEndAdvancedSearchResult&amp;service=direct&amp;sp=SL3c9QFeBmXC%2Fib1YZHQ6aA%3D%3D</t>
  </si>
  <si>
    <t>https://eproc.punjab.gov.in/nicgep/app?component=%24DirectLink_0&amp;page=FrontEndAdvancedSearchResult&amp;service=direct&amp;sp=SZ1XXkmmaIBsD56%2Bu77CZag%3D%3D</t>
  </si>
  <si>
    <t>https://tendersodisha.gov.in/nicgep/app?component=%24DirectLink_0&amp;page=FrontEndAdvancedSearchResult&amp;service=direct&amp;sp=S2PqRk8OG%2F1yJAR9feDI1ng%3D%3D</t>
  </si>
  <si>
    <t>https://eproc.punjab.gov.in/nicgep/app?component=%24DirectLink_0&amp;page=FrontEndAdvancedSearchResult&amp;service=direct&amp;sp=SJ68yPErQz871ieMMrKfLwQ%3D%3D</t>
  </si>
  <si>
    <t>https://etenders.hry.nic.in/nicgep/app?component=%24DirectLink_0&amp;page=FrontEndAdvancedSearchResult&amp;service=direct&amp;sp=S61F4Wd0LTLPwoHF4OYie%2BQ%3D%3D</t>
  </si>
  <si>
    <t>https://mahatenders.gov.in/nicgep/app?component=%24DirectLink_0&amp;page=FrontEndAdvancedSearchResult&amp;service=direct&amp;sp=SRx2rOcXKnypHnNdYWEqOKw%3D%3D</t>
  </si>
  <si>
    <t>https://mahatenders.gov.in/nicgep/app?component=%24DirectLink_0&amp;page=FrontEndAdvancedSearchResult&amp;service=direct&amp;sp=SYEP6qhyccmxqs%2F%2BF2cHbNA%3D%3D</t>
  </si>
  <si>
    <t>https://mahatenders.gov.in/nicgep/app?component=%24DirectLink_0&amp;page=FrontEndAdvancedSearchResult&amp;service=direct&amp;sp=S3yu3PSc4zMP%2FDN1xdtOwuQ%3D%3D</t>
  </si>
  <si>
    <t>https://tendersodisha.gov.in/nicgep/app?component=%24DirectLink_0&amp;page=FrontEndAdvancedSearchResult&amp;service=direct&amp;sp=SRPgjVnKCyrJ6y%2FJrt4m30w%3D%3D</t>
  </si>
  <si>
    <t>https://mahatenders.gov.in/nicgep/app?component=%24DirectLink_0&amp;page=FrontEndAdvancedSearchResult&amp;service=direct&amp;sp=S24euiCKOYAGQNeVlqTppoA%3D%3D</t>
  </si>
  <si>
    <t>https://mahatenders.gov.in/nicgep/app?component=%24DirectLink_0&amp;page=FrontEndAdvancedSearchResult&amp;service=direct&amp;sp=S1l%2Fv%2FJh2eLbuOWDYkr0UBQ%3D%3D</t>
  </si>
  <si>
    <t>https://tendersodisha.gov.in/nicgep/app?component=%24DirectLink_0&amp;page=FrontEndAdvancedSearchResult&amp;service=direct&amp;sp=S0F8BCNhU4WOZYuMeEgPDJg%3D%3D</t>
  </si>
  <si>
    <t>https://tendersodisha.gov.in/nicgep/app?component=%24DirectLink_0&amp;page=FrontEndAdvancedSearchResult&amp;service=direct&amp;sp=S01Xm%2BPTmageaR29%2BzjWsSg%3D%3D</t>
  </si>
  <si>
    <t>https://tendersodisha.gov.in/nicgep/app?component=%24DirectLink_0&amp;page=FrontEndAdvancedSearchResult&amp;service=direct&amp;sp=SOKEMcjzeflJwwBrsS5wDdA%3D%3D</t>
  </si>
  <si>
    <t>https://tendersodisha.gov.in/nicgep/app?component=%24DirectLink_0&amp;page=FrontEndAdvancedSearchResult&amp;service=direct&amp;sp=Seo727b1BAdFqoesbNPYL1g%3D%3D</t>
  </si>
  <si>
    <t>https://tendersodisha.gov.in/nicgep/app?component=%24DirectLink_0&amp;page=FrontEndAdvancedSearchResult&amp;service=direct&amp;sp=S4%2FWMvXoAX%2Brl0mhT3aoYLg%3D%3D</t>
  </si>
  <si>
    <t>https://tendersodisha.gov.in/nicgep/app?component=%24DirectLink_0&amp;page=FrontEndAdvancedSearchResult&amp;service=direct&amp;sp=STw5F3UJb3UmLccynRgXdHQ%3D%3D</t>
  </si>
  <si>
    <t>https://etender.up.nic.in/nicgep/app?component=%24DirectLink_0&amp;page=FrontEndAdvancedSearchResult&amp;service=direct&amp;sp=ScROpu9pbTgKrMP63Rwa3%2FA%3D%3D</t>
  </si>
  <si>
    <t>https://hptenders.gov.in/nicgep/app?component=%24DirectLink_0&amp;page=FrontEndAdvancedSearchResult&amp;service=direct&amp;sp=SrogFktnWJSf9LNk8M7Sz7A%3D%3D</t>
  </si>
  <si>
    <t>https://etenders.gov.in/eprocure/app?component=%24DirectLink_0&amp;page=FrontEndAdvancedSearchResult&amp;service=direct&amp;sp=So%2BhBtxFuVjJibwPeBcYASA%3D%3D</t>
  </si>
  <si>
    <t>https://eprocure.gov.in/eprocure/app?component=%24DirectLink_0&amp;page=FrontEndAdvancedSearchResult&amp;service=direct&amp;sp=So5g2wgKLmIXPh%2BJZbN8uIw%3D%3D</t>
  </si>
  <si>
    <t>https://jktenders.gov.in/nicgep/app?component=%24DirectLink_0&amp;page=FrontEndAdvancedSearchResult&amp;service=direct&amp;sp=S%2FvEYhbDGcUiy8Ge5xz7eOQ%3D%3D</t>
  </si>
  <si>
    <t>https://mahatenders.gov.in/nicgep/app?component=%24DirectLink_0&amp;page=FrontEndAdvancedSearchResult&amp;service=direct&amp;sp=SRHyrY8fEvYMB67neSOvIYw%3D%3D</t>
  </si>
  <si>
    <t>https://jktenders.gov.in/nicgep/app?component=%24DirectLink_0&amp;page=FrontEndAdvancedSearchResult&amp;service=direct&amp;sp=S2KXXHnN8jl6%2Bu4s6GGnLiQ%3D%3D</t>
  </si>
  <si>
    <t>https://mahatenders.gov.in/nicgep/app?component=%24DirectLink_0&amp;page=FrontEndAdvancedSearchResult&amp;service=direct&amp;sp=SXiNerkpkJMGzD2JUws88gQ%3D%3D</t>
  </si>
  <si>
    <t>https://tendersodisha.gov.in/nicgep/app?component=%24DirectLink_0&amp;page=FrontEndAdvancedSearchResult&amp;service=direct&amp;sp=S6W%2FFhlbk6qeJv3JOUDWvRA%3D%3D</t>
  </si>
  <si>
    <t>https://mahatenders.gov.in/nicgep/app?component=%24DirectLink_0&amp;page=FrontEndAdvancedSearchResult&amp;service=direct&amp;sp=SzMFyIsEKhEVQUHAyCyv0rg%3D%3D</t>
  </si>
  <si>
    <t>https://jktenders.gov.in/nicgep/app?component=%24DirectLink_0&amp;page=FrontEndAdvancedSearchResult&amp;service=direct&amp;sp=S5L4oj12ipK%2B1UZccf3FO3w%3D%3D</t>
  </si>
  <si>
    <t>https://wbtenders.gov.in/nicgep/app?component=%24DirectLink_0&amp;page=FrontEndAdvancedSearchResult&amp;service=direct&amp;sp=S0UrbtouEx0mCwF6jiIpEDA%3D%3D</t>
  </si>
  <si>
    <t>https://wbtenders.gov.in/nicgep/app?component=%24DirectLink_0&amp;page=FrontEndAdvancedSearchResult&amp;service=direct&amp;sp=So%2B7iGc5SVP1Hl5KLR1YwXg%3D%3D</t>
  </si>
  <si>
    <t>https://mahatenders.gov.in/nicgep/app?component=%24DirectLink_0&amp;page=FrontEndAdvancedSearchResult&amp;service=direct&amp;sp=SzS6ydx3FsB30nsmDUu8emw%3D%3D</t>
  </si>
  <si>
    <t>https://mahatenders.gov.in/nicgep/app?component=%24DirectLink_0&amp;page=FrontEndAdvancedSearchResult&amp;service=direct&amp;sp=S%2FOZlIMyAcUGIpkXX3%2FZruw%3D%3D</t>
  </si>
  <si>
    <t>https://jharkhandtenders.gov.in/nicgep/app?component=%24DirectLink_0&amp;page=FrontEndAdvancedSearchResult&amp;service=direct&amp;sp=SPchE3SoLzVlwiiIihtfNPw%3D%3D</t>
  </si>
  <si>
    <t>https://jharkhandtenders.gov.in/nicgep/app?component=%24DirectLink_0&amp;page=FrontEndAdvancedSearchResult&amp;service=direct&amp;sp=SiFH8DJQeiw7n6MTFn%2Bj56Q%3D%3D</t>
  </si>
  <si>
    <t>https://mahatenders.gov.in/nicgep/app?component=%24DirectLink_0&amp;page=FrontEndAdvancedSearchResult&amp;service=direct&amp;sp=SnDXftasRna8MoQwV1CHURA%3D%3D</t>
  </si>
  <si>
    <t>https://mahatenders.gov.in/nicgep/app?component=%24DirectLink_0&amp;page=FrontEndAdvancedSearchResult&amp;service=direct&amp;sp=SC4SOmHNrw%2FcozElA9nq%2Fag%3D%3D</t>
  </si>
  <si>
    <t>https://tendersodisha.gov.in/nicgep/app?component=%24DirectLink_0&amp;page=FrontEndAdvancedSearchResult&amp;service=direct&amp;sp=SjTVtUJHgpO7Smo6sq8wRnw%3D%3D</t>
  </si>
  <si>
    <t>https://tendersodisha.gov.in/nicgep/app?component=%24DirectLink_0&amp;page=FrontEndAdvancedSearchResult&amp;service=direct&amp;sp=Sm0ffJ%2FlpyphdRKCjKBVyFg%3D%3D</t>
  </si>
  <si>
    <t>https://tendersodisha.gov.in/nicgep/app?component=%24DirectLink_0&amp;page=FrontEndAdvancedSearchResult&amp;service=direct&amp;sp=SsSeTr89y9NGZL9axQQbfxg%3D%3D</t>
  </si>
  <si>
    <t>https://tendersodisha.gov.in/nicgep/app?component=%24DirectLink_0&amp;page=FrontEndAdvancedSearchResult&amp;service=direct&amp;sp=S6WeLQc6Sr0N%2FMAlT%2BMqPhw%3D%3D</t>
  </si>
  <si>
    <t>https://tendersodisha.gov.in/nicgep/app?component=%24DirectLink_0&amp;page=FrontEndAdvancedSearchResult&amp;service=direct&amp;sp=SBmCykijzaJDt7ypU7bgp2w%3D%3D</t>
  </si>
  <si>
    <t>https://tendersodisha.gov.in/nicgep/app?component=%24DirectLink_0&amp;page=FrontEndAdvancedSearchResult&amp;service=direct&amp;sp=SOLQzr%2FldfL9hTVfG0H9btA%3D%3D</t>
  </si>
  <si>
    <t>https://tendersodisha.gov.in/nicgep/app?component=%24DirectLink_0&amp;page=FrontEndAdvancedSearchResult&amp;service=direct&amp;sp=SkFFL%2FFlD9UIiFIR%2FVPcyYQ%3D%3D</t>
  </si>
  <si>
    <t>https://tendersodisha.gov.in/nicgep/app?component=%24DirectLink_0&amp;page=FrontEndAdvancedSearchResult&amp;service=direct&amp;sp=SzQ9Ri%2BD6cYk%2FcsxzXIP8eg%3D%3D</t>
  </si>
  <si>
    <t>https://tendersodisha.gov.in/nicgep/app?component=%24DirectLink_0&amp;page=FrontEndAdvancedSearchResult&amp;service=direct&amp;sp=SB0FKkKE2ZmNjIqQUtDUSsA%3D%3D</t>
  </si>
  <si>
    <t>https://tendersodisha.gov.in/nicgep/app?component=%24DirectLink_0&amp;page=FrontEndAdvancedSearchResult&amp;service=direct&amp;sp=S4Cm1H8T3McI4gqTSSrHoxA%3D%3D</t>
  </si>
  <si>
    <t>https://tendersodisha.gov.in/nicgep/app?component=%24DirectLink_0&amp;page=FrontEndAdvancedSearchResult&amp;service=direct&amp;sp=SFprvMdN90PbmVMvHZsmeIw%3D%3D</t>
  </si>
  <si>
    <t>https://tendersodisha.gov.in/nicgep/app?component=%24DirectLink_0&amp;page=FrontEndAdvancedSearchResult&amp;service=direct&amp;sp=SsKwK%2Fc874185ecrMeZxDSw%3D%3D</t>
  </si>
  <si>
    <t>https://tendersodisha.gov.in/nicgep/app?component=%24DirectLink_0&amp;page=FrontEndAdvancedSearchResult&amp;service=direct&amp;sp=SgOlECuEtnRjaJcmgnv9itQ%3D%3D</t>
  </si>
  <si>
    <t>https://tendersodisha.gov.in/nicgep/app?component=%24DirectLink_0&amp;page=FrontEndAdvancedSearchResult&amp;service=direct&amp;sp=SS1xnuvBo9%2FpftNwU0W9pgA%3D%3D</t>
  </si>
  <si>
    <t>https://tendersodisha.gov.in/nicgep/app?component=%24DirectLink_0&amp;page=FrontEndAdvancedSearchResult&amp;service=direct&amp;sp=SlLxQgdDfivRvxQoDwkpLnw%3D%3D</t>
  </si>
  <si>
    <t>https://tendersodisha.gov.in/nicgep/app?component=%24DirectLink_0&amp;page=FrontEndAdvancedSearchResult&amp;service=direct&amp;sp=Sf%2FDQiHHQ5GneEymqHuta9g%3D%3D</t>
  </si>
  <si>
    <t>https://tendersodisha.gov.in/nicgep/app?component=%24DirectLink_0&amp;page=FrontEndAdvancedSearchResult&amp;service=direct&amp;sp=SXuuO0a8DN%2Ft5KIG7wdUH6Q%3D%3D</t>
  </si>
  <si>
    <t>https://tendersodisha.gov.in/nicgep/app?component=%24DirectLink_0&amp;page=FrontEndAdvancedSearchResult&amp;service=direct&amp;sp=S5E88GVfBzguiW056I4baIg%3D%3D</t>
  </si>
  <si>
    <t>https://tendersodisha.gov.in/nicgep/app?component=%24DirectLink_0&amp;page=FrontEndAdvancedSearchResult&amp;service=direct&amp;sp=SR0Xgs%2B%2FGfKoq6zWuLeThRw%3D%3D</t>
  </si>
  <si>
    <t>https://tendersodisha.gov.in/nicgep/app?component=%24DirectLink_0&amp;page=FrontEndAdvancedSearchResult&amp;service=direct&amp;sp=SKm17w2HPjecVTtcOD8NEew%3D%3D</t>
  </si>
  <si>
    <t>https://tendersodisha.gov.in/nicgep/app?component=%24DirectLink_0&amp;page=FrontEndAdvancedSearchResult&amp;service=direct&amp;sp=S2ajyXD1pIOT4%2B3WWCnFQrg%3D%3D</t>
  </si>
  <si>
    <t>https://tendersodisha.gov.in/nicgep/app?component=%24DirectLink_0&amp;page=FrontEndAdvancedSearchResult&amp;service=direct&amp;sp=SzrMZToi%2F9copzq1EJ8SbZA%3D%3D</t>
  </si>
  <si>
    <t>https://tendersodisha.gov.in/nicgep/app?component=%24DirectLink_0&amp;page=FrontEndAdvancedSearchResult&amp;service=direct&amp;sp=SuoRPxZkwhT%2FYtRzigD6LVw%3D%3D</t>
  </si>
  <si>
    <t>https://tendersodisha.gov.in/nicgep/app?component=%24DirectLink_0&amp;page=FrontEndAdvancedSearchResult&amp;service=direct&amp;sp=SjRklS%2FqB6fv%2Fsppwm9Gkyw%3D%3D</t>
  </si>
  <si>
    <t>https://tendersodisha.gov.in/nicgep/app?component=%24DirectLink_0&amp;page=FrontEndAdvancedSearchResult&amp;service=direct&amp;sp=SQmnjSgXLoDaKvEdcy5FgBQ%3D%3D</t>
  </si>
  <si>
    <t>https://tendersodisha.gov.in/nicgep/app?component=%24DirectLink_0&amp;page=FrontEndAdvancedSearchResult&amp;service=direct&amp;sp=S82HxTurbpOF41LwqKVCFUg%3D%3D</t>
  </si>
  <si>
    <t>https://etender.up.nic.in/nicgep/app?component=%24DirectLink_0&amp;page=FrontEndAdvancedSearchResult&amp;service=direct&amp;sp=SaselUKznytI1pJwkSRZncQ%3D%3D</t>
  </si>
  <si>
    <t>https://mahatenders.gov.in/nicgep/app?component=%24DirectLink_0&amp;page=FrontEndAdvancedSearchResult&amp;service=direct&amp;sp=SD%2Fw1j0rjaFoWm1ckzJ0Rsw%3D%3D</t>
  </si>
  <si>
    <t>https://mahatenders.gov.in/nicgep/app?component=%24DirectLink_0&amp;page=FrontEndAdvancedSearchResult&amp;service=direct&amp;sp=SOiq3TAJHehQficKQib8Iyw%3D%3D</t>
  </si>
  <si>
    <t>https://mahatenders.gov.in/nicgep/app?component=%24DirectLink_0&amp;page=FrontEndAdvancedSearchResult&amp;service=direct&amp;sp=ScRZeA6c6mLQsK%2FmuFYUnZw%3D%3D</t>
  </si>
  <si>
    <t>https://mahatenders.gov.in/nicgep/app?component=%24DirectLink_0&amp;page=FrontEndAdvancedSearchResult&amp;service=direct&amp;sp=S%2F7VKugo2fvsGf3GFRO9nqA%3D%3D</t>
  </si>
  <si>
    <t>https://mahatenders.gov.in/nicgep/app?component=%24DirectLink_0&amp;page=FrontEndAdvancedSearchResult&amp;service=direct&amp;sp=S05VvNtHiCoPh2izIV2bkNw%3D%3D</t>
  </si>
  <si>
    <t>https://mahatenders.gov.in/nicgep/app?component=%24DirectLink_0&amp;page=FrontEndAdvancedSearchResult&amp;service=direct&amp;sp=SoqvB533lbj3Nn10ZE5M9cA%3D%3D</t>
  </si>
  <si>
    <t>https://mahatenders.gov.in/nicgep/app?component=%24DirectLink_0&amp;page=FrontEndAdvancedSearchResult&amp;service=direct&amp;sp=SCVZm4zWmsVacKVtm0CDw9Q%3D%3D</t>
  </si>
  <si>
    <t>https://mahatenders.gov.in/nicgep/app?component=%24DirectLink_0&amp;page=FrontEndAdvancedSearchResult&amp;service=direct&amp;sp=Sh9Ecglw0yGzTEYGq6Z0qbw%3D%3D</t>
  </si>
  <si>
    <t>https://etenders.hry.nic.in/nicgep/app?component=%24DirectLink_0&amp;page=FrontEndAdvancedSearchResult&amp;service=direct&amp;sp=S%2FGq97weVKsiPwyRfBK2%2Bpw%3D%3D</t>
  </si>
  <si>
    <t>https://mahatenders.gov.in/nicgep/app?component=%24DirectLink_0&amp;page=FrontEndAdvancedSearchResult&amp;service=direct&amp;sp=SFI9hZZHbMw48Ik%2FMivDXwA%3D%3D</t>
  </si>
  <si>
    <t>https://wbtenders.gov.in/nicgep/app?component=%24DirectLink_0&amp;page=FrontEndAdvancedSearchResult&amp;service=direct&amp;sp=S7vO8iwiXur5fCWPB0zmchA%3D%3D</t>
  </si>
  <si>
    <t>https://wbtenders.gov.in/nicgep/app?component=%24DirectLink_0&amp;page=FrontEndAdvancedSearchResult&amp;service=direct&amp;sp=SV8EkqY0PCBQgs8C5kW4RCQ%3D%3D</t>
  </si>
  <si>
    <t>https://wbtenders.gov.in/nicgep/app?component=%24DirectLink_0&amp;page=FrontEndAdvancedSearchResult&amp;service=direct&amp;sp=S8rOtEQecRsA0FHTwjabJZw%3D%3D</t>
  </si>
  <si>
    <t>https://wbtenders.gov.in/nicgep/app?component=%24DirectLink_0&amp;page=FrontEndAdvancedSearchResult&amp;service=direct&amp;sp=SdCVOl6YNpcLB78UzQl2sOg%3D%3D</t>
  </si>
  <si>
    <t>https://wbtenders.gov.in/nicgep/app?component=%24DirectLink_0&amp;page=FrontEndAdvancedSearchResult&amp;service=direct&amp;sp=SGL0pZoLSY7Dg9X%2B4pG8VhQ%3D%3D</t>
  </si>
  <si>
    <t>https://wbtenders.gov.in/nicgep/app?component=%24DirectLink_0&amp;page=FrontEndAdvancedSearchResult&amp;service=direct&amp;sp=S4o%2BlUuNMDH67yWPUcQ1oUQ%3D%3D</t>
  </si>
  <si>
    <t>https://wbtenders.gov.in/nicgep/app?component=%24DirectLink_0&amp;page=FrontEndAdvancedSearchResult&amp;service=direct&amp;sp=SQ1fInFENCiLFsvJgcpY3kA%3D%3D</t>
  </si>
  <si>
    <t>https://wbtenders.gov.in/nicgep/app?component=%24DirectLink_0&amp;page=FrontEndAdvancedSearchResult&amp;service=direct&amp;sp=Sv0%2F8VUNQvo87I8SCmIfJgQ%3D%3D</t>
  </si>
  <si>
    <t>https://wbtenders.gov.in/nicgep/app?component=%24DirectLink_0&amp;page=FrontEndAdvancedSearchResult&amp;service=direct&amp;sp=SMiOk5qWfy2uK05UsBP2roQ%3D%3D</t>
  </si>
  <si>
    <t>https://wbtenders.gov.in/nicgep/app?component=%24DirectLink_0&amp;page=FrontEndAdvancedSearchResult&amp;service=direct&amp;sp=SoF%2FAhzZV9sQJXFT2Tnu90g%3D%3D</t>
  </si>
  <si>
    <t>https://wbtenders.gov.in/nicgep/app?component=%24DirectLink_0&amp;page=FrontEndAdvancedSearchResult&amp;service=direct&amp;sp=SMVwV54eJ4Gucryg83aJJvw%3D%3D</t>
  </si>
  <si>
    <t>https://wbtenders.gov.in/nicgep/app?component=%24DirectLink_0&amp;page=FrontEndAdvancedSearchResult&amp;service=direct&amp;sp=SROvcsCyPeoNpUjBdzlaCaw%3D%3D</t>
  </si>
  <si>
    <t>https://wbtenders.gov.in/nicgep/app?component=%24DirectLink_0&amp;page=FrontEndAdvancedSearchResult&amp;service=direct&amp;sp=SaCsXOT8Rb1mwtQBhf%2FJpnA%3D%3D</t>
  </si>
  <si>
    <t>https://tendersodisha.gov.in/nicgep/app?component=%24DirectLink_0&amp;page=FrontEndAdvancedSearchResult&amp;service=direct&amp;sp=SCMAEtECVTpss2u1ozio6ww%3D%3D</t>
  </si>
  <si>
    <t>https://etender.up.nic.in/nicgep/app?component=%24DirectLink_0&amp;page=FrontEndAdvancedSearchResult&amp;service=direct&amp;sp=SUvc3TpB6WLBudL3MXKP0eQ%3D%3D</t>
  </si>
  <si>
    <t>https://mahatenders.gov.in/nicgep/app?component=%24DirectLink_0&amp;page=FrontEndAdvancedSearchResult&amp;service=direct&amp;sp=SzSNNRNeFDTkdw76iqoH5sA%3D%3D</t>
  </si>
  <si>
    <t>https://etender.up.nic.in/nicgep/app?component=%24DirectLink_0&amp;page=FrontEndAdvancedSearchResult&amp;service=direct&amp;sp=SKz3208rp7YR3O%2FdJ8IWNZg%3D%3D</t>
  </si>
  <si>
    <t>https://jktenders.gov.in/nicgep/app?component=%24DirectLink_0&amp;page=FrontEndAdvancedSearchResult&amp;service=direct&amp;sp=S3NgWTM1EGjZgnj7ZSAGHBw%3D%3D</t>
  </si>
  <si>
    <t>https://mahatenders.gov.in/nicgep/app?component=%24DirectLink_0&amp;page=FrontEndAdvancedSearchResult&amp;service=direct&amp;sp=SUwr1CEwaqMSuhglKqK4y4A%3D%3D</t>
  </si>
  <si>
    <t>https://mahatenders.gov.in/nicgep/app?component=%24DirectLink_0&amp;page=FrontEndAdvancedSearchResult&amp;service=direct&amp;sp=SMMgu2VsB%2FbHqkDjuE0w1wQ%3D%3D</t>
  </si>
  <si>
    <t>https://mahatenders.gov.in/nicgep/app?component=%24DirectLink_0&amp;page=FrontEndAdvancedSearchResult&amp;service=direct&amp;sp=SSl4W1Xo33RGTCJZulMswGw%3D%3D</t>
  </si>
  <si>
    <t>https://mahatenders.gov.in/nicgep/app?component=%24DirectLink_0&amp;page=FrontEndAdvancedSearchResult&amp;service=direct&amp;sp=STJaFIZoP3ulb47aZMYVzdQ%3D%3D</t>
  </si>
  <si>
    <t>https://wbtenders.gov.in/nicgep/app?component=%24DirectLink_0&amp;page=FrontEndAdvancedSearchResult&amp;service=direct&amp;sp=SPgIUecdakr2NgNbkgOjtZA%3D%3D</t>
  </si>
  <si>
    <t>https://wbtenders.gov.in/nicgep/app?component=%24DirectLink_0&amp;page=FrontEndAdvancedSearchResult&amp;service=direct&amp;sp=SMWXyGcP5iaIbHjeQYQUzKA%3D%3D</t>
  </si>
  <si>
    <t>https://wbtenders.gov.in/nicgep/app?component=%24DirectLink_0&amp;page=FrontEndAdvancedSearchResult&amp;service=direct&amp;sp=S9CCBK7TggmxDpVdca2CiNA%3D%3D</t>
  </si>
  <si>
    <t>https://wbtenders.gov.in/nicgep/app?component=%24DirectLink_0&amp;page=FrontEndAdvancedSearchResult&amp;service=direct&amp;sp=S9GUyAAaXy0hvmJw0hc8izQ%3D%3D</t>
  </si>
  <si>
    <t>https://etenders.hry.nic.in/nicgep/app?component=%24DirectLink_0&amp;page=FrontEndAdvancedSearchResult&amp;service=direct&amp;sp=S%2BQN1BbmqTh1XdnrfTDkbBA%3D%3D</t>
  </si>
  <si>
    <t>https://etender.up.nic.in/nicgep/app?component=%24DirectLink_0&amp;page=FrontEndAdvancedSearchResult&amp;service=direct&amp;sp=S%2Bx1ERHmpYIqtgQ9QChJKQg%3D%3D</t>
  </si>
  <si>
    <t>https://wbtenders.gov.in/nicgep/app?component=%24DirectLink_0&amp;page=FrontEndAdvancedSearchResult&amp;service=direct&amp;sp=SF8NyedIs7scVJYUJmrKZoQ%3D%3D</t>
  </si>
  <si>
    <t>https://tendersodisha.gov.in/nicgep/app?component=%24DirectLink_0&amp;page=FrontEndAdvancedSearchResult&amp;service=direct&amp;sp=SOXpOEhjIKwiL0ZROWZ%2FEQg%3D%3D</t>
  </si>
  <si>
    <t>https://wbtenders.gov.in/nicgep/app?component=%24DirectLink_0&amp;page=FrontEndAdvancedSearchResult&amp;service=direct&amp;sp=STOcUNdiJjEB9KaHiVhdbyA%3D%3D</t>
  </si>
  <si>
    <t>https://tendersodisha.gov.in/nicgep/app?component=%24DirectLink_0&amp;page=FrontEndAdvancedSearchResult&amp;service=direct&amp;sp=SnAyRH4oYAJUclgsbzqd%2Bcw%3D%3D</t>
  </si>
  <si>
    <t>https://wbtenders.gov.in/nicgep/app?component=%24DirectLink_0&amp;page=FrontEndAdvancedSearchResult&amp;service=direct&amp;sp=SFmw7RXj13qwBK45%2FZcVkfA%3D%3D</t>
  </si>
  <si>
    <t>https://wbtenders.gov.in/nicgep/app?component=%24DirectLink_0&amp;page=FrontEndAdvancedSearchResult&amp;service=direct&amp;sp=SuQGyuUncbLQEmKdNuo7gnQ%3D%3D</t>
  </si>
  <si>
    <t>https://jktenders.gov.in/nicgep/app?component=%24DirectLink_0&amp;page=FrontEndAdvancedSearchResult&amp;service=direct&amp;sp=SUClsXWyjKTXh3uH7FTunSw%3D%3D</t>
  </si>
  <si>
    <t>https://wbtenders.gov.in/nicgep/app?component=%24DirectLink_0&amp;page=FrontEndAdvancedSearchResult&amp;service=direct&amp;sp=SKV6rGcXIfKSeNLg0Ehjqzg%3D%3D</t>
  </si>
  <si>
    <t>https://wbtenders.gov.in/nicgep/app?component=%24DirectLink_0&amp;page=FrontEndAdvancedSearchResult&amp;service=direct&amp;sp=SbR0Jawk29ljfZJ64z6oN6A%3D%3D</t>
  </si>
  <si>
    <t>https://etender.up.nic.in/nicgep/app?component=%24DirectLink_0&amp;page=FrontEndAdvancedSearchResult&amp;service=direct&amp;sp=SjhiqqKcUgDy150gDQcMvUw%3D%3D</t>
  </si>
  <si>
    <t>https://tendersodisha.gov.in/nicgep/app?component=%24DirectLink_0&amp;page=FrontEndAdvancedSearchResult&amp;service=direct&amp;sp=SjIIVsPeLOl%2FWKSLZ18TJbA%3D%3D</t>
  </si>
  <si>
    <t>https://tendersodisha.gov.in/nicgep/app?component=%24DirectLink_0&amp;page=FrontEndAdvancedSearchResult&amp;service=direct&amp;sp=Sp%2BUDtC7nq3av6HZopQbNlQ%3D%3D</t>
  </si>
  <si>
    <t>https://etenders.gov.in/eprocure/app?component=%24DirectLink_0&amp;page=FrontEndAdvancedSearchResult&amp;service=direct&amp;sp=SBSoxF3tGK3ldDOmW5XjsmA%3D%3D</t>
  </si>
  <si>
    <t>https://wbtenders.gov.in/nicgep/app?component=%24DirectLink_0&amp;page=FrontEndAdvancedSearchResult&amp;service=direct&amp;sp=SS7iCF%2B1IxSLM2Lj%2FoujgAw%3D%3D</t>
  </si>
  <si>
    <t>https://wbtenders.gov.in/nicgep/app?component=%24DirectLink_0&amp;page=FrontEndAdvancedSearchResult&amp;service=direct&amp;sp=SB7ok3rCWdbJjZ2UD4WQuZA%3D%3D</t>
  </si>
  <si>
    <t>https://tendersodisha.gov.in/nicgep/app?component=%24DirectLink_0&amp;page=FrontEndAdvancedSearchResult&amp;service=direct&amp;sp=SjERwTGU8822OWdU2R6Dleg%3D%3D</t>
  </si>
  <si>
    <t>https://etenders.hry.nic.in/nicgep/app?component=%24DirectLink_0&amp;page=FrontEndAdvancedSearchResult&amp;service=direct&amp;sp=S9Jb%2BGD1%2Ba88rqUTdIw6zKw%3D%3D</t>
  </si>
  <si>
    <t>https://jharkhandtenders.gov.in/nicgep/app?component=%24DirectLink_0&amp;page=FrontEndAdvancedSearchResult&amp;service=direct&amp;sp=SwAyNcuFGnMgfx4wQZdu%2Bcg%3D%3D</t>
  </si>
  <si>
    <t>https://tendersodisha.gov.in/nicgep/app?component=%24DirectLink_0&amp;page=FrontEndAdvancedSearchResult&amp;service=direct&amp;sp=Sjmdol0JkqJYqDl1wslEcDA%3D%3D</t>
  </si>
  <si>
    <t>https://tendersodisha.gov.in/nicgep/app?component=%24DirectLink_0&amp;page=FrontEndAdvancedSearchResult&amp;service=direct&amp;sp=SMqXuw2dot5frtg4TsQFx6g%3D%3D</t>
  </si>
  <si>
    <t>https://wbtenders.gov.in/nicgep/app?component=%24DirectLink_0&amp;page=FrontEndAdvancedSearchResult&amp;service=direct&amp;sp=Se1AnEROm9017Ya3mYYLYxg%3D%3D</t>
  </si>
  <si>
    <t>https://etender.up.nic.in/nicgep/app?component=%24DirectLink_0&amp;page=FrontEndAdvancedSearchResult&amp;service=direct&amp;sp=SF1K8VJJxo3y6StPF02Y5IQ%3D%3D</t>
  </si>
  <si>
    <t>https://jktenders.gov.in/nicgep/app?component=%24DirectLink_0&amp;page=FrontEndAdvancedSearchResult&amp;service=direct&amp;sp=S8G%2FngF68Ld46W3jeoQtBbA%3D%3D</t>
  </si>
  <si>
    <t>https://eproc.punjab.gov.in/nicgep/app?component=%24DirectLink_0&amp;page=FrontEndAdvancedSearchResult&amp;service=direct&amp;sp=Shp2HmS2QUFvsJ%2FLQP%2FpSIQ%3D%3D</t>
  </si>
  <si>
    <t>https://wbtenders.gov.in/nicgep/app?component=%24DirectLink_0&amp;page=FrontEndAdvancedSearchResult&amp;service=direct&amp;sp=SmV0w9ZoUmiJlICSmfROZrw%3D%3D</t>
  </si>
  <si>
    <t>https://wbtenders.gov.in/nicgep/app?component=%24DirectLink_0&amp;page=FrontEndAdvancedSearchResult&amp;service=direct&amp;sp=SxzEtT5Snga90EYF88BW41Q%3D%3D</t>
  </si>
  <si>
    <t>https://eproc.punjab.gov.in/nicgep/app?component=%24DirectLink_0&amp;page=FrontEndAdvancedSearchResult&amp;service=direct&amp;sp=SH9yCafI4d0k2M3gMu5tn9Q%3D%3D</t>
  </si>
  <si>
    <t>https://mahatenders.gov.in/nicgep/app?component=%24DirectLink_0&amp;page=FrontEndAdvancedSearchResult&amp;service=direct&amp;sp=SaQJBqxKFBIE3sCnxpl4Itg%3D%3D</t>
  </si>
  <si>
    <t>https://wbtenders.gov.in/nicgep/app?component=%24DirectLink_0&amp;page=FrontEndAdvancedSearchResult&amp;service=direct&amp;sp=SUEJRfxMlCMcywTBEMRPISg%3D%3D</t>
  </si>
  <si>
    <t>https://wbtenders.gov.in/nicgep/app?component=%24DirectLink_0&amp;page=FrontEndAdvancedSearchResult&amp;service=direct&amp;sp=SnU3%2BygqaxEsO%2FjA0%2BAd7wg%3D%3D</t>
  </si>
  <si>
    <t>https://wbtenders.gov.in/nicgep/app?component=%24DirectLink_0&amp;page=FrontEndAdvancedSearchResult&amp;service=direct&amp;sp=S3FgXIdLKNKqvymg%2FjHGDDg%3D%3D</t>
  </si>
  <si>
    <t>https://wbtenders.gov.in/nicgep/app?component=%24DirectLink_0&amp;page=FrontEndAdvancedSearchResult&amp;service=direct&amp;sp=S%2B%2BfIga%2F6V6HiDTCzULPO7w%3D%3D</t>
  </si>
  <si>
    <t>https://wbtenders.gov.in/nicgep/app?component=%24DirectLink_0&amp;page=FrontEndAdvancedSearchResult&amp;service=direct&amp;sp=SFHejL5yYntPFc3GzOgp0pw%3D%3D</t>
  </si>
  <si>
    <t>https://wbtenders.gov.in/nicgep/app?component=%24DirectLink_0&amp;page=FrontEndAdvancedSearchResult&amp;service=direct&amp;sp=Su2V8gzP16SpGjm9gl%2FLe0w%3D%3D</t>
  </si>
  <si>
    <t>https://wbtenders.gov.in/nicgep/app?component=%24DirectLink_0&amp;page=FrontEndAdvancedSearchResult&amp;service=direct&amp;sp=SQtqNR8Hud9VGgsyh6%2FDKIA%3D%3D</t>
  </si>
  <si>
    <t>https://wbtenders.gov.in/nicgep/app?component=%24DirectLink_0&amp;page=FrontEndAdvancedSearchResult&amp;service=direct&amp;sp=SnVV%2F%2FvJv%2BYREYYndfTQQkw%3D%3D</t>
  </si>
  <si>
    <t>https://wbtenders.gov.in/nicgep/app?component=%24DirectLink_0&amp;page=FrontEndAdvancedSearchResult&amp;service=direct&amp;sp=S2pMbwp1tDJQZ4sQ5THGuGA%3D%3D</t>
  </si>
  <si>
    <t>https://wbtenders.gov.in/nicgep/app?component=%24DirectLink_0&amp;page=FrontEndAdvancedSearchResult&amp;service=direct&amp;sp=Smk6pje%2BO2DXsjs5p04gVQw%3D%3D</t>
  </si>
  <si>
    <t>https://wbtenders.gov.in/nicgep/app?component=%24DirectLink_0&amp;page=FrontEndAdvancedSearchResult&amp;service=direct&amp;sp=SfsVcXFns9LkyepDrxrDVCw%3D%3D</t>
  </si>
  <si>
    <t>https://tendersodisha.gov.in/nicgep/app?component=%24DirectLink_0&amp;page=FrontEndAdvancedSearchResult&amp;service=direct&amp;sp=S2Y3BMqIVutZu20sXpl5%2Fgw%3D%3D</t>
  </si>
  <si>
    <t>https://mahatenders.gov.in/nicgep/app?component=%24DirectLink_0&amp;page=FrontEndAdvancedSearchResult&amp;service=direct&amp;sp=SNldt%2FPeg79IvPUAkh%2B%2FRsg%3D%3D</t>
  </si>
  <si>
    <t>https://etenders.hry.nic.in/nicgep/app?component=%24DirectLink_0&amp;page=FrontEndAdvancedSearchResult&amp;service=direct&amp;sp=SZKLRuQvXIEvCjPsvXY6W3A%3D%3D</t>
  </si>
  <si>
    <t>https://mahatenders.gov.in/nicgep/app?component=%24DirectLink_0&amp;page=FrontEndAdvancedSearchResult&amp;service=direct&amp;sp=ScszK6d15kt35AxjnmXWnVQ%3D%3D</t>
  </si>
  <si>
    <t>https://etender.up.nic.in/nicgep/app?component=%24DirectLink_0&amp;page=FrontEndAdvancedSearchResult&amp;service=direct&amp;sp=S5C2I2ZAWnoIcQ6gRZ9LXNA%3D%3D</t>
  </si>
  <si>
    <t>https://wbtenders.gov.in/nicgep/app?component=%24DirectLink_0&amp;page=FrontEndAdvancedSearchResult&amp;service=direct&amp;sp=SLS031jaQKfPl%2BSM4ssW1ag%3D%3D</t>
  </si>
  <si>
    <t>https://wbtenders.gov.in/nicgep/app?component=%24DirectLink_0&amp;page=FrontEndAdvancedSearchResult&amp;service=direct&amp;sp=SDEyyKkUeC8vHMyJx6Xp6bQ%3D%3D</t>
  </si>
  <si>
    <t>https://mahatenders.gov.in/nicgep/app?component=%24DirectLink_0&amp;page=FrontEndAdvancedSearchResult&amp;service=direct&amp;sp=S4Dl50tgaOFp%2BywJ7G7No%2Fg%3D%3D</t>
  </si>
  <si>
    <t>https://www.pmgsytenders.gov.in/nicgep/app?component=%24DirectLink_0&amp;page=FrontEndAdvancedSearchResult&amp;service=direct&amp;sp=SXVwM0y0jRhxFRle8ESHSSQ%3D%3D</t>
  </si>
  <si>
    <t>https://mahatenders.gov.in/nicgep/app?component=%24DirectLink_0&amp;page=FrontEndAdvancedSearchResult&amp;service=direct&amp;sp=SPqmRGLgu5WgVeAEfgWuxsg%3D%3D</t>
  </si>
  <si>
    <t>https://mahatenders.gov.in/nicgep/app?component=%24DirectLink_0&amp;page=FrontEndAdvancedSearchResult&amp;service=direct&amp;sp=SNlH75Q5GqdDJFsLjwnxzFQ%3D%3D</t>
  </si>
  <si>
    <t>https://mahatenders.gov.in/nicgep/app?component=%24DirectLink_0&amp;page=FrontEndAdvancedSearchResult&amp;service=direct&amp;sp=SBj6oNtvZqbeaswQkUJI6fw%3D%3D</t>
  </si>
  <si>
    <t>https://wbtenders.gov.in/nicgep/app?component=%24DirectLink_0&amp;page=FrontEndAdvancedSearchResult&amp;service=direct&amp;sp=S5nJPwAxZ%2ByNVfqhcIZGseQ%3D%3D</t>
  </si>
  <si>
    <t>https://mahatenders.gov.in/nicgep/app?component=%24DirectLink_0&amp;page=FrontEndAdvancedSearchResult&amp;service=direct&amp;sp=SLahvNvi%2BaYTXPQTWae2KoA%3D%3D</t>
  </si>
  <si>
    <t>https://mahatenders.gov.in/nicgep/app?component=%24DirectLink_0&amp;page=FrontEndAdvancedSearchResult&amp;service=direct&amp;sp=SBc5jIipKtdk75O1gZp0nlA%3D%3D</t>
  </si>
  <si>
    <t>https://wbtenders.gov.in/nicgep/app?component=%24DirectLink_0&amp;page=FrontEndAdvancedSearchResult&amp;service=direct&amp;sp=Sh1qpwd11ztNL5TNuFarX2Q%3D%3D</t>
  </si>
  <si>
    <t>https://mahatenders.gov.in/nicgep/app?component=%24DirectLink_0&amp;page=FrontEndAdvancedSearchResult&amp;service=direct&amp;sp=S0ZXJ1EpwWMgv7ALlfNkacw%3D%3D</t>
  </si>
  <si>
    <t>https://eprocure.goa.gov.in/nicgep/app?component=%24DirectLink_0&amp;page=FrontEndAdvancedSearchResult&amp;service=direct&amp;sp=S1VvzMedQWpRBWyIwERQh7Q%3D%3D</t>
  </si>
  <si>
    <t>https://tendersodisha.gov.in/nicgep/app?component=%24DirectLink_0&amp;page=FrontEndAdvancedSearchResult&amp;service=direct&amp;sp=Seuxzu7cq5JYioKpDAxwf3A%3D%3D</t>
  </si>
  <si>
    <t>https://tendersodisha.gov.in/nicgep/app?component=%24DirectLink_0&amp;page=FrontEndAdvancedSearchResult&amp;service=direct&amp;sp=Sz4qsnSjdtQyn8BkE4ITmVA%3D%3D</t>
  </si>
  <si>
    <t>https://tendersodisha.gov.in/nicgep/app?component=%24DirectLink_0&amp;page=FrontEndAdvancedSearchResult&amp;service=direct&amp;sp=StNMFBrd9UKnEsgn0jQRpFg%3D%3D</t>
  </si>
  <si>
    <t>https://tendersodisha.gov.in/nicgep/app?component=%24DirectLink_0&amp;page=FrontEndAdvancedSearchResult&amp;service=direct&amp;sp=Sk4gBtZYGCHsMVu82exlRPQ%3D%3D</t>
  </si>
  <si>
    <t>https://tendersodisha.gov.in/nicgep/app?component=%24DirectLink_0&amp;page=FrontEndAdvancedSearchResult&amp;service=direct&amp;sp=SubXUAnaJM%2FUJPWpSncyt7Q%3D%3D</t>
  </si>
  <si>
    <t>https://tendersodisha.gov.in/nicgep/app?component=%24DirectLink_0&amp;page=FrontEndAdvancedSearchResult&amp;service=direct&amp;sp=SKms7YLGApTKmmDqEZuXyyA%3D%3D</t>
  </si>
  <si>
    <t>https://tendersodisha.gov.in/nicgep/app?component=%24DirectLink_0&amp;page=FrontEndAdvancedSearchResult&amp;service=direct&amp;sp=Sx2TzV%2BI%2FC%2BIEeLLivclCAg%3D%3D</t>
  </si>
  <si>
    <t>https://tendersodisha.gov.in/nicgep/app?component=%24DirectLink_0&amp;page=FrontEndAdvancedSearchResult&amp;service=direct&amp;sp=SqIWsT4c6sM1Vcky2XdEaWw%3D%3D</t>
  </si>
  <si>
    <t>https://wbtenders.gov.in/nicgep/app?component=%24DirectLink_0&amp;page=FrontEndAdvancedSearchResult&amp;service=direct&amp;sp=SIu9z0KyxC%2FFiwejJ2hZSvA%3D%3D</t>
  </si>
  <si>
    <t>https://wbtenders.gov.in/nicgep/app?component=%24DirectLink_0&amp;page=FrontEndAdvancedSearchResult&amp;service=direct&amp;sp=SqQtNIowVWZUAF2cIqlZOxw%3D%3D</t>
  </si>
  <si>
    <t>https://wbtenders.gov.in/nicgep/app?component=%24DirectLink_0&amp;page=FrontEndAdvancedSearchResult&amp;service=direct&amp;sp=Sc18iWBPr7htVb21DXmd6tQ%3D%3D</t>
  </si>
  <si>
    <t>https://wbtenders.gov.in/nicgep/app?component=%24DirectLink_0&amp;page=FrontEndAdvancedSearchResult&amp;service=direct&amp;sp=SKmcl2VQyurVYw9h313emIg%3D%3D</t>
  </si>
  <si>
    <t>https://mahatenders.gov.in/nicgep/app?component=%24DirectLink_0&amp;page=FrontEndAdvancedSearchResult&amp;service=direct&amp;sp=STrsMut4MrQj7iyk2hWuejw%3D%3D</t>
  </si>
  <si>
    <t>https://wbtenders.gov.in/nicgep/app?component=%24DirectLink_0&amp;page=FrontEndAdvancedSearchResult&amp;service=direct&amp;sp=S6ga1xxl0a%2Fb5HqRUBE9O3g%3D%3D</t>
  </si>
  <si>
    <t>https://wbtenders.gov.in/nicgep/app?component=%24DirectLink_0&amp;page=FrontEndAdvancedSearchResult&amp;service=direct&amp;sp=SNZ2xYHrNjt5wZMinN%2Fvhcw%3D%3D</t>
  </si>
  <si>
    <t>https://tendersodisha.gov.in/nicgep/app?component=%24DirectLink_0&amp;page=FrontEndAdvancedSearchResult&amp;service=direct&amp;sp=Su6x3Oi0IpfsYytFUYnL2GQ%3D%3D</t>
  </si>
  <si>
    <t>https://tendersodisha.gov.in/nicgep/app?component=%24DirectLink_0&amp;page=FrontEndAdvancedSearchResult&amp;service=direct&amp;sp=SzqrXPI%2Bf0MweLM%2Bw0pUBuQ%3D%3D</t>
  </si>
  <si>
    <t>https://etenders.hry.nic.in/nicgep/app?component=%24DirectLink_0&amp;page=FrontEndAdvancedSearchResult&amp;service=direct&amp;sp=SSaWEN76LIygttvIWid688g%3D%3D</t>
  </si>
  <si>
    <t>https://etenders.hry.nic.in/nicgep/app?component=%24DirectLink_0&amp;page=FrontEndAdvancedSearchResult&amp;service=direct&amp;sp=S%2BUy3LL0FZ6pGW4gpXA8ACQ%3D%3D</t>
  </si>
  <si>
    <t>https://etenders.hry.nic.in/nicgep/app?component=%24DirectLink_0&amp;page=FrontEndAdvancedSearchResult&amp;service=direct&amp;sp=SvpO4CYKUf1L6qmkwRQgXnA%3D%3D</t>
  </si>
  <si>
    <t>https://etenders.hry.nic.in/nicgep/app?component=%24DirectLink_0&amp;page=FrontEndAdvancedSearchResult&amp;service=direct&amp;sp=Ss3ozuVKyJ7v7k4jv9f8zuw%3D%3D</t>
  </si>
  <si>
    <t>https://mahatenders.gov.in/nicgep/app?component=%24DirectLink_0&amp;page=FrontEndAdvancedSearchResult&amp;service=direct&amp;sp=ScOvHTbGljwevAOQuhpBKtg%3D%3D</t>
  </si>
  <si>
    <t>https://mahatenders.gov.in/nicgep/app?component=%24DirectLink_0&amp;page=FrontEndAdvancedSearchResult&amp;service=direct&amp;sp=SIMMwEnAFZOqleBsk9%2FmEQA%3D%3D</t>
  </si>
  <si>
    <t>https://wbtenders.gov.in/nicgep/app?component=%24DirectLink_0&amp;page=FrontEndAdvancedSearchResult&amp;service=direct&amp;sp=S9TfMR7A7%2F8RDMUL3mfgw7A%3D%3D</t>
  </si>
  <si>
    <t>https://wbtenders.gov.in/nicgep/app?component=%24DirectLink_0&amp;page=FrontEndAdvancedSearchResult&amp;service=direct&amp;sp=SFc6Fwh%2BGNT2q4ZQYvPrWVA%3D%3D</t>
  </si>
  <si>
    <t>https://mahatenders.gov.in/nicgep/app?component=%24DirectLink_0&amp;page=FrontEndAdvancedSearchResult&amp;service=direct&amp;sp=S9w7hXnOoOx0aJ7MxSKwnkA%3D%3D</t>
  </si>
  <si>
    <t>https://wbtenders.gov.in/nicgep/app?component=%24DirectLink_0&amp;page=FrontEndAdvancedSearchResult&amp;service=direct&amp;sp=ShuS7fFo9zyUjC3OeyNkl5g%3D%3D</t>
  </si>
  <si>
    <t>https://tendersodisha.gov.in/nicgep/app?component=%24DirectLink_0&amp;page=FrontEndAdvancedSearchResult&amp;service=direct&amp;sp=SDCUyVipPH%2FrjDqXNA9l%2FKQ%3D%3D</t>
  </si>
  <si>
    <t>https://etender.up.nic.in/nicgep/app?component=%24DirectLink_0&amp;page=FrontEndAdvancedSearchResult&amp;service=direct&amp;sp=Swpu3SjsJ3WvsHVq8h3oi%2FQ%3D%3D</t>
  </si>
  <si>
    <t>https://etender.up.nic.in/nicgep/app?component=%24DirectLink_0&amp;page=FrontEndAdvancedSearchResult&amp;service=direct&amp;sp=Sar2oPS%2FucGAylz%2FNStrSqA%3D%3D</t>
  </si>
  <si>
    <t>https://etender.up.nic.in/nicgep/app?component=%24DirectLink_0&amp;page=FrontEndAdvancedSearchResult&amp;service=direct&amp;sp=SZf8Ah%2F%2BvqV9kWidZZo52ng%3D%3D</t>
  </si>
  <si>
    <t>https://etender.up.nic.in/nicgep/app?component=%24DirectLink_0&amp;page=FrontEndAdvancedSearchResult&amp;service=direct&amp;sp=SZE4RYItmvKZn0%2F9E3C7SOQ%3D%3D</t>
  </si>
  <si>
    <t>https://etender.up.nic.in/nicgep/app?component=%24DirectLink_0&amp;page=FrontEndAdvancedSearchResult&amp;service=direct&amp;sp=SEvM%2FIBlfgF%2Fr0QaPTW2TKw%3D%3D</t>
  </si>
  <si>
    <t>https://etender.up.nic.in/nicgep/app?component=%24DirectLink_0&amp;page=FrontEndAdvancedSearchResult&amp;service=direct&amp;sp=S9xbX9YXk4iiXY%2F8dmJ7D3w%3D%3D</t>
  </si>
  <si>
    <t>https://etender.up.nic.in/nicgep/app?component=%24DirectLink_0&amp;page=FrontEndAdvancedSearchResult&amp;service=direct&amp;sp=SafgwqAt6AP3UnRYszZL3cg%3D%3D</t>
  </si>
  <si>
    <t>https://etender.up.nic.in/nicgep/app?component=%24DirectLink_0&amp;page=FrontEndAdvancedSearchResult&amp;service=direct&amp;sp=Sl0iFs5peDbDKxOGHhdlvWA%3D%3D</t>
  </si>
  <si>
    <t>https://etender.up.nic.in/nicgep/app?component=%24DirectLink_0&amp;page=FrontEndAdvancedSearchResult&amp;service=direct&amp;sp=S%2Fu28YyVRyyCv1BS5cvIznQ%3D%3D</t>
  </si>
  <si>
    <t>https://etender.up.nic.in/nicgep/app?component=%24DirectLink_0&amp;page=FrontEndAdvancedSearchResult&amp;service=direct&amp;sp=SSGg13PO8kx96SYO3PekX7A%3D%3D</t>
  </si>
  <si>
    <t>https://etender.up.nic.in/nicgep/app?component=%24DirectLink_0&amp;page=FrontEndAdvancedSearchResult&amp;service=direct&amp;sp=S8SqXUFBMOa6jqleF8N3pAQ%3D%3D</t>
  </si>
  <si>
    <t>https://etender.up.nic.in/nicgep/app?component=%24DirectLink_0&amp;page=FrontEndAdvancedSearchResult&amp;service=direct&amp;sp=SM2yAb%2FIz%2F%2BtaHLPZm5lkdw%3D%3D</t>
  </si>
  <si>
    <t>https://etender.up.nic.in/nicgep/app?component=%24DirectLink_0&amp;page=FrontEndAdvancedSearchResult&amp;service=direct&amp;sp=SWA%2Bq17OA%2F0ENCBwqfoUWCQ%3D%3D</t>
  </si>
  <si>
    <t>https://etender.up.nic.in/nicgep/app?component=%24DirectLink_0&amp;page=FrontEndAdvancedSearchResult&amp;service=direct&amp;sp=S2uLKzA5aJP5RzuhU4FGvyA%3D%3D</t>
  </si>
  <si>
    <t>https://etender.up.nic.in/nicgep/app?component=%24DirectLink_0&amp;page=FrontEndAdvancedSearchResult&amp;service=direct&amp;sp=SAY6Uxc8WOhgEmK6WgN2xKg%3D%3D</t>
  </si>
  <si>
    <t>https://tendersodisha.gov.in/nicgep/app?component=%24DirectLink_0&amp;page=FrontEndAdvancedSearchResult&amp;service=direct&amp;sp=SptVdqpVQrX33rBCKMQiyJg%3D%3D</t>
  </si>
  <si>
    <t>https://etender.up.nic.in/nicgep/app?component=%24DirectLink_0&amp;page=FrontEndAdvancedSearchResult&amp;service=direct&amp;sp=Szw7Wb%2B0naKJFmpQMWugxKA%3D%3D</t>
  </si>
  <si>
    <t>https://wbtenders.gov.in/nicgep/app?component=%24DirectLink_0&amp;page=FrontEndAdvancedSearchResult&amp;service=direct&amp;sp=SHunuemn1Mpn%2BjGgEAuvK%2Bg%3D%3D</t>
  </si>
  <si>
    <t>https://etender.up.nic.in/nicgep/app?component=%24DirectLink_0&amp;page=FrontEndAdvancedSearchResult&amp;service=direct&amp;sp=SLkCTo6ZJloEA59Bqb3PPFw%3D%3D</t>
  </si>
  <si>
    <t>https://wbtenders.gov.in/nicgep/app?component=%24DirectLink_0&amp;page=FrontEndAdvancedSearchResult&amp;service=direct&amp;sp=Swt0AgH%2FgfsBaVGjv%2FKZ2eg%3D%3D</t>
  </si>
  <si>
    <t>https://wbtenders.gov.in/nicgep/app?component=%24DirectLink_0&amp;page=FrontEndAdvancedSearchResult&amp;service=direct&amp;sp=SzGnPFwjWuS9DjkYRUdgG5g%3D%3D</t>
  </si>
  <si>
    <t>https://wbtenders.gov.in/nicgep/app?component=%24DirectLink_0&amp;page=FrontEndAdvancedSearchResult&amp;service=direct&amp;sp=SHGPXUm58Z4xCohCNT4ftuA%3D%3D</t>
  </si>
  <si>
    <t>https://mahatenders.gov.in/nicgep/app?component=%24DirectLink_0&amp;page=FrontEndAdvancedSearchResult&amp;service=direct&amp;sp=SFghjgf9BEJPlZ2p3fGIAKw%3D%3D</t>
  </si>
  <si>
    <t>https://mahatenders.gov.in/nicgep/app?component=%24DirectLink_0&amp;page=FrontEndAdvancedSearchResult&amp;service=direct&amp;sp=Skmba7mza8kC3mksLYctKSQ%3D%3D</t>
  </si>
  <si>
    <t>https://mahatenders.gov.in/nicgep/app?component=%24DirectLink_0&amp;page=FrontEndAdvancedSearchResult&amp;service=direct&amp;sp=SVt%2FfyEY8duf5Zj2YD9aBeg%3D%3D</t>
  </si>
  <si>
    <t>https://wbtenders.gov.in/nicgep/app?component=%24DirectLink_0&amp;page=FrontEndAdvancedSearchResult&amp;service=direct&amp;sp=SFO%2BSwqAnEIZaZebVs8IJ8A%3D%3D</t>
  </si>
  <si>
    <t>https://mahatenders.gov.in/nicgep/app?component=%24DirectLink_0&amp;page=FrontEndAdvancedSearchResult&amp;service=direct&amp;sp=SSE6QBUk6B4O4%2F%2FPtnXVjPQ%3D%3D</t>
  </si>
  <si>
    <t>https://etender.up.nic.in/nicgep/app?component=%24DirectLink_0&amp;page=FrontEndAdvancedSearchResult&amp;service=direct&amp;sp=SQKJHfJaZI1fcl8MjT90hiw%3D%3D</t>
  </si>
  <si>
    <t>https://wbtenders.gov.in/nicgep/app?component=%24DirectLink_0&amp;page=FrontEndAdvancedSearchResult&amp;service=direct&amp;sp=SOovlxjhN4bnf3CD6LUwzjA%3D%3D</t>
  </si>
  <si>
    <t>https://mahatenders.gov.in/nicgep/app?component=%24DirectLink_0&amp;page=FrontEndAdvancedSearchResult&amp;service=direct&amp;sp=S3jWbnHrxzyEfeB7dGlVaAA%3D%3D</t>
  </si>
  <si>
    <t>https://etender.up.nic.in/nicgep/app?component=%24DirectLink_0&amp;page=FrontEndAdvancedSearchResult&amp;service=direct&amp;sp=SOHmcyw2OTrb3e8%2BkqlYCPA%3D%3D</t>
  </si>
  <si>
    <t>https://mahatenders.gov.in/nicgep/app?component=%24DirectLink_0&amp;page=FrontEndAdvancedSearchResult&amp;service=direct&amp;sp=S5eTOI9iceb9qzx6B%2BDYGUg%3D%3D</t>
  </si>
  <si>
    <t>https://mahatenders.gov.in/nicgep/app?component=%24DirectLink_0&amp;page=FrontEndAdvancedSearchResult&amp;service=direct&amp;sp=SzgCl2%2B4RqV4roL6Nfn7t7A%3D%3D</t>
  </si>
  <si>
    <t>https://mahatenders.gov.in/nicgep/app?component=%24DirectLink_0&amp;page=FrontEndAdvancedSearchResult&amp;service=direct&amp;sp=SfyACctvhtWONELIilfWZYw%3D%3D</t>
  </si>
  <si>
    <t>https://mahatenders.gov.in/nicgep/app?component=%24DirectLink_0&amp;page=FrontEndAdvancedSearchResult&amp;service=direct&amp;sp=SGRN5Leujd6EHUWoI7V1b4Q%3D%3D</t>
  </si>
  <si>
    <t>https://tendersodisha.gov.in/nicgep/app?component=%24DirectLink_0&amp;page=FrontEndAdvancedSearchResult&amp;service=direct&amp;sp=SQ0o1A05siS4LqL4kLXytcA%3D%3D</t>
  </si>
  <si>
    <t>https://tendersodisha.gov.in/nicgep/app?component=%24DirectLink_0&amp;page=FrontEndAdvancedSearchResult&amp;service=direct&amp;sp=Sv0U9FlqrbEVtTklRJeU0%2Bg%3D%3D</t>
  </si>
  <si>
    <t>https://wbtenders.gov.in/nicgep/app?component=%24DirectLink_0&amp;page=FrontEndAdvancedSearchResult&amp;service=direct&amp;sp=Syc7urbMecEOJUAWP8K6%2Fkw%3D%3D</t>
  </si>
  <si>
    <t>https://wbtenders.gov.in/nicgep/app?component=%24DirectLink_0&amp;page=FrontEndAdvancedSearchResult&amp;service=direct&amp;sp=S%2BNE15U3Ng%2F9g%2BsBkYISOgg%3D%3D</t>
  </si>
  <si>
    <t>https://etenders.hry.nic.in/nicgep/app?component=%24DirectLink_0&amp;page=FrontEndAdvancedSearchResult&amp;service=direct&amp;sp=Sf5XvsgDU9%2FfLB7aRvVmgiw%3D%3D</t>
  </si>
  <si>
    <t>https://etenders.hry.nic.in/nicgep/app?component=%24DirectLink_0&amp;page=FrontEndAdvancedSearchResult&amp;service=direct&amp;sp=STXfw1AmF47ZY3%2BRdu6NSHQ%3D%3D</t>
  </si>
  <si>
    <t>https://etenders.hry.nic.in/nicgep/app?component=%24DirectLink_0&amp;page=FrontEndAdvancedSearchResult&amp;service=direct&amp;sp=S%2FVA1rw%2FpCRELyf5SnXp78A%3D%3D</t>
  </si>
  <si>
    <t>https://etenders.hry.nic.in/nicgep/app?component=%24DirectLink_0&amp;page=FrontEndAdvancedSearchResult&amp;service=direct&amp;sp=SN7G1H%2Bxd1rW7nlvU4hIvKQ%3D%3D</t>
  </si>
  <si>
    <t>https://tendersodisha.gov.in/nicgep/app?component=%24DirectLink_0&amp;page=FrontEndAdvancedSearchResult&amp;service=direct&amp;sp=SpSofdC%2BO78WNnGElnN67cg%3D%3D</t>
  </si>
  <si>
    <t>https://tendersodisha.gov.in/nicgep/app?component=%24DirectLink_0&amp;page=FrontEndAdvancedSearchResult&amp;service=direct&amp;sp=S%2BBvxTPRwKkluFu5rNjH2lA%3D%3D</t>
  </si>
  <si>
    <t>https://tendersodisha.gov.in/nicgep/app?component=%24DirectLink_0&amp;page=FrontEndAdvancedSearchResult&amp;service=direct&amp;sp=SKizPeAecL0LmonKZlU801w%3D%3D</t>
  </si>
  <si>
    <t>https://mahatenders.gov.in/nicgep/app?component=%24DirectLink_0&amp;page=FrontEndAdvancedSearchResult&amp;service=direct&amp;sp=SupOj4g9U9jK86pLMBb78Mw%3D%3D</t>
  </si>
  <si>
    <t>https://tendersodisha.gov.in/nicgep/app?component=%24DirectLink_0&amp;page=FrontEndAdvancedSearchResult&amp;service=direct&amp;sp=S5dL0QEHMJ8kSNBmNR8ROSw%3D%3D</t>
  </si>
  <si>
    <t>https://tendersodisha.gov.in/nicgep/app?component=%24DirectLink_0&amp;page=FrontEndAdvancedSearchResult&amp;service=direct&amp;sp=SO5C1JIv5x2UHSQerGlQT%2Bw%3D%3D</t>
  </si>
  <si>
    <t>https://mahatenders.gov.in/nicgep/app?component=%24DirectLink_0&amp;page=FrontEndAdvancedSearchResult&amp;service=direct&amp;sp=SIBUaI%2FLu4ZgEGiRd5ru3dw%3D%3D</t>
  </si>
  <si>
    <t>https://mahatenders.gov.in/nicgep/app?component=%24DirectLink_0&amp;page=FrontEndAdvancedSearchResult&amp;service=direct&amp;sp=S%2F7S2E8dM%2FRbH0MR%2BHejV6g%3D%3D</t>
  </si>
  <si>
    <t>https://tendersodisha.gov.in/nicgep/app?component=%24DirectLink_0&amp;page=FrontEndAdvancedSearchResult&amp;service=direct&amp;sp=SwWpXi9ifzZGFQ6Z%2BYeLCUw%3D%3D</t>
  </si>
  <si>
    <t>https://tendersodisha.gov.in/nicgep/app?component=%24DirectLink_0&amp;page=FrontEndAdvancedSearchResult&amp;service=direct&amp;sp=S2%2BP3AmD5M1kSZ8cF9Oio6g%3D%3D</t>
  </si>
  <si>
    <t>https://tendersodisha.gov.in/nicgep/app?component=%24DirectLink_0&amp;page=FrontEndAdvancedSearchResult&amp;service=direct&amp;sp=SSz2UCqwopBU5FiRZlXpI%2Bw%3D%3D</t>
  </si>
  <si>
    <t>https://tendersodisha.gov.in/nicgep/app?component=%24DirectLink_0&amp;page=FrontEndAdvancedSearchResult&amp;service=direct&amp;sp=SxdsjK8ToLRALdwtN7siDeA%3D%3D</t>
  </si>
  <si>
    <t>https://tendersodisha.gov.in/nicgep/app?component=%24DirectLink_0&amp;page=FrontEndAdvancedSearchResult&amp;service=direct&amp;sp=SCrM6vUKIRJDad9zet38gbQ%3D%3D</t>
  </si>
  <si>
    <t>https://tendersodisha.gov.in/nicgep/app?component=%24DirectLink_0&amp;page=FrontEndAdvancedSearchResult&amp;service=direct&amp;sp=S3%2F6Xmt4d4bSOtIR9XB2RVw%3D%3D</t>
  </si>
  <si>
    <t>https://wbtenders.gov.in/nicgep/app?component=%24DirectLink_0&amp;page=FrontEndAdvancedSearchResult&amp;service=direct&amp;sp=Sweb0u6h62VcOhXYujURv6Q%3D%3D</t>
  </si>
  <si>
    <t>https://tendersodisha.gov.in/nicgep/app?component=%24DirectLink_0&amp;page=FrontEndAdvancedSearchResult&amp;service=direct&amp;sp=SUsHaqTjG%2BzvCDB%2BqbZTKFQ%3D%3D</t>
  </si>
  <si>
    <t>https://mahatenders.gov.in/nicgep/app?component=%24DirectLink_0&amp;page=FrontEndAdvancedSearchResult&amp;service=direct&amp;sp=Smw3Dz7OFKC0TdWfUnCRGUw%3D%3D</t>
  </si>
  <si>
    <t>https://tendersodisha.gov.in/nicgep/app?component=%24DirectLink_0&amp;page=FrontEndAdvancedSearchResult&amp;service=direct&amp;sp=SwcGcda2%2FMkBIP7%2Bk6uiWXA%3D%3D</t>
  </si>
  <si>
    <t>https://tendersodisha.gov.in/nicgep/app?component=%24DirectLink_0&amp;page=FrontEndAdvancedSearchResult&amp;service=direct&amp;sp=S2mEFLR2vnopH204o8dEx%2Bw%3D%3D</t>
  </si>
  <si>
    <t>https://wbtenders.gov.in/nicgep/app?component=%24DirectLink_0&amp;page=FrontEndAdvancedSearchResult&amp;service=direct&amp;sp=StmSbVDS6oF1TxUSFQs%2F0qg%3D%3D</t>
  </si>
  <si>
    <t>https://wbtenders.gov.in/nicgep/app?component=%24DirectLink_0&amp;page=FrontEndAdvancedSearchResult&amp;service=direct&amp;sp=SnKsmumQq3YmhC3M3quVPKQ%3D%3D</t>
  </si>
  <si>
    <t>https://wbtenders.gov.in/nicgep/app?component=%24DirectLink_0&amp;page=FrontEndAdvancedSearchResult&amp;service=direct&amp;sp=SfC%2BFDoJKJH7SUT5TTJCCCQ%3D%3D</t>
  </si>
  <si>
    <t>https://mahatenders.gov.in/nicgep/app?component=%24DirectLink_0&amp;page=FrontEndAdvancedSearchResult&amp;service=direct&amp;sp=Sm9swK7e5qx4T7qzLhaQXUA%3D%3D</t>
  </si>
  <si>
    <t>https://tendersodisha.gov.in/nicgep/app?component=%24DirectLink_0&amp;page=FrontEndAdvancedSearchResult&amp;service=direct&amp;sp=SMbXrQxDwZY6TV0Iks1EH5A%3D%3D</t>
  </si>
  <si>
    <t>https://mahatenders.gov.in/nicgep/app?component=%24DirectLink_0&amp;page=FrontEndAdvancedSearchResult&amp;service=direct&amp;sp=S%2BBLZABBQL%2BzPNl%2FoMPMCiQ%3D%3D</t>
  </si>
  <si>
    <t>https://wbtenders.gov.in/nicgep/app?component=%24DirectLink_0&amp;page=FrontEndAdvancedSearchResult&amp;service=direct&amp;sp=S%2BV6v2lwJO%2FR4jDZwYWEhOg%3D%3D</t>
  </si>
  <si>
    <t>https://wbtenders.gov.in/nicgep/app?component=%24DirectLink_0&amp;page=FrontEndAdvancedSearchResult&amp;service=direct&amp;sp=SEflVwjDbvMtE%2BK2P2SYHng%3D%3D</t>
  </si>
  <si>
    <t>https://wbtenders.gov.in/nicgep/app?component=%24DirectLink_0&amp;page=FrontEndAdvancedSearchResult&amp;service=direct&amp;sp=S%2F1C7VJ%2Bn2G5hJWkPoECdxQ%3D%3D</t>
  </si>
  <si>
    <t>https://wbtenders.gov.in/nicgep/app?component=%24DirectLink_0&amp;page=FrontEndAdvancedSearchResult&amp;service=direct&amp;sp=SLAuC%2Bd1B2%2BpFtoLQdFo7lA%3D%3D</t>
  </si>
  <si>
    <t>https://mahatenders.gov.in/nicgep/app?component=%24DirectLink_0&amp;page=FrontEndAdvancedSearchResult&amp;service=direct&amp;sp=SxXHRaSIBrkVJlgOLU5mj0Q%3D%3D</t>
  </si>
  <si>
    <t>https://mahatenders.gov.in/nicgep/app?component=%24DirectLink_0&amp;page=FrontEndAdvancedSearchResult&amp;service=direct&amp;sp=SQzpuG87spBv6nxQFWwpefw%3D%3D</t>
  </si>
  <si>
    <t>https://etender.up.nic.in/nicgep/app?component=%24DirectLink_0&amp;page=FrontEndAdvancedSearchResult&amp;service=direct&amp;sp=S8X1srzsrNLQ025Oo0hVP6A%3D%3D</t>
  </si>
  <si>
    <t>https://etender.up.nic.in/nicgep/app?component=%24DirectLink_0&amp;page=FrontEndAdvancedSearchResult&amp;service=direct&amp;sp=SjeIgqopf50%2FNSEO8Asz8cw%3D%3D</t>
  </si>
  <si>
    <t>https://etender.up.nic.in/nicgep/app?component=%24DirectLink_0&amp;page=FrontEndAdvancedSearchResult&amp;service=direct&amp;sp=Sx8TriBoEtSQ47rNyjsq84g%3D%3D</t>
  </si>
  <si>
    <t>https://etender.up.nic.in/nicgep/app?component=%24DirectLink_0&amp;page=FrontEndAdvancedSearchResult&amp;service=direct&amp;sp=SAJE%2BbOdeikjrSu41oAa5VA%3D%3D</t>
  </si>
  <si>
    <t>https://tendersodisha.gov.in/nicgep/app?component=%24DirectLink_0&amp;page=FrontEndAdvancedSearchResult&amp;service=direct&amp;sp=Soqa3vYOv1DPUNwKmQ9upUw%3D%3D</t>
  </si>
  <si>
    <t>https://mahatenders.gov.in/nicgep/app?component=%24DirectLink_0&amp;page=FrontEndAdvancedSearchResult&amp;service=direct&amp;sp=SF%2BfszrgrMtY89%2BrPH%2BAsCg%3D%3D</t>
  </si>
  <si>
    <t>https://mahatenders.gov.in/nicgep/app?component=%24DirectLink_0&amp;page=FrontEndAdvancedSearchResult&amp;service=direct&amp;sp=SeFOriteJNbjGvNKLmUZrlQ%3D%3D</t>
  </si>
  <si>
    <t>https://mahatenders.gov.in/nicgep/app?component=%24DirectLink_0&amp;page=FrontEndAdvancedSearchResult&amp;service=direct&amp;sp=STGsvlXQeUZ70VcSwf5r3Og%3D%3D</t>
  </si>
  <si>
    <t>https://mahatenders.gov.in/nicgep/app?component=%24DirectLink_0&amp;page=FrontEndAdvancedSearchResult&amp;service=direct&amp;sp=SMCpbzB0XLK7Ho3Pw9B0AYQ%3D%3D</t>
  </si>
  <si>
    <t>https://mahatenders.gov.in/nicgep/app?component=%24DirectLink_0&amp;page=FrontEndAdvancedSearchResult&amp;service=direct&amp;sp=S8GngkKxDAZZtK8gcvRGsrQ%3D%3D</t>
  </si>
  <si>
    <t>https://wbtenders.gov.in/nicgep/app?component=%24DirectLink_0&amp;page=FrontEndAdvancedSearchResult&amp;service=direct&amp;sp=SzHqyDrBmeqQlvCANUcV2pg%3D%3D</t>
  </si>
  <si>
    <t>https://wbtenders.gov.in/nicgep/app?component=%24DirectLink_0&amp;page=FrontEndAdvancedSearchResult&amp;service=direct&amp;sp=SM7wQ5%2Fc9I1rNSxQ8kv%2FJHQ%3D%3D</t>
  </si>
  <si>
    <t>https://wbtenders.gov.in/nicgep/app?component=%24DirectLink_0&amp;page=FrontEndAdvancedSearchResult&amp;service=direct&amp;sp=SFpnAWrd9H2RYkovHAAAMyQ%3D%3D</t>
  </si>
  <si>
    <t>https://wbtenders.gov.in/nicgep/app?component=%24DirectLink_0&amp;page=FrontEndAdvancedSearchResult&amp;service=direct&amp;sp=SdKVeAO8kjD%2BU%2BZwIXD%2FQ0w%3D%3D</t>
  </si>
  <si>
    <t>https://wbtenders.gov.in/nicgep/app?component=%24DirectLink_0&amp;page=FrontEndAdvancedSearchResult&amp;service=direct&amp;sp=SG7igQh8JUfc7%2B5n8xZMryQ%3D%3D</t>
  </si>
  <si>
    <t>https://mahatenders.gov.in/nicgep/app?component=%24DirectLink_0&amp;page=FrontEndAdvancedSearchResult&amp;service=direct&amp;sp=S95%2BMnOzYnrcXds0KyMTDtA%3D%3D</t>
  </si>
  <si>
    <t>https://wbtenders.gov.in/nicgep/app?component=%24DirectLink_0&amp;page=FrontEndAdvancedSearchResult&amp;service=direct&amp;sp=SQK5hyOIw37fYvKbQqoHu7g%3D%3D</t>
  </si>
  <si>
    <t>https://wbtenders.gov.in/nicgep/app?component=%24DirectLink_0&amp;page=FrontEndAdvancedSearchResult&amp;service=direct&amp;sp=SrJUH4njqY%2BRA5RrdaWB7GQ%3D%3D</t>
  </si>
  <si>
    <t>https://wbtenders.gov.in/nicgep/app?component=%24DirectLink_0&amp;page=FrontEndAdvancedSearchResult&amp;service=direct&amp;sp=S6DaUojC2cNuw6HW42g4xsg%3D%3D</t>
  </si>
  <si>
    <t>https://wbtenders.gov.in/nicgep/app?component=%24DirectLink_0&amp;page=FrontEndAdvancedSearchResult&amp;service=direct&amp;sp=SPFMd5pyU%2B8CvQJvNK6iqfA%3D%3D</t>
  </si>
  <si>
    <t>https://wbtenders.gov.in/nicgep/app?component=%24DirectLink_0&amp;page=FrontEndAdvancedSearchResult&amp;service=direct&amp;sp=STwavOl7yrN0m34IaHnsWJQ%3D%3D</t>
  </si>
  <si>
    <t>https://wbtenders.gov.in/nicgep/app?component=%24DirectLink_0&amp;page=FrontEndAdvancedSearchResult&amp;service=direct&amp;sp=SZPZsTwY37Wtvmt6%2Fi0yebw%3D%3D</t>
  </si>
  <si>
    <t>https://wbtenders.gov.in/nicgep/app?component=%24DirectLink_0&amp;page=FrontEndAdvancedSearchResult&amp;service=direct&amp;sp=SO8cnSFlyrsS8s4jh%2F0Uh%2FQ%3D%3D</t>
  </si>
  <si>
    <t>https://wbtenders.gov.in/nicgep/app?component=%24DirectLink_0&amp;page=FrontEndAdvancedSearchResult&amp;service=direct&amp;sp=SsBZ20%2FbreC%2FNCHOKRkaS1A%3D%3D</t>
  </si>
  <si>
    <t>https://wbtenders.gov.in/nicgep/app?component=%24DirectLink_0&amp;page=FrontEndAdvancedSearchResult&amp;service=direct&amp;sp=SxXmSiujpFjEUZ%2B4VrVgp3A%3D%3D</t>
  </si>
  <si>
    <t>https://wbtenders.gov.in/nicgep/app?component=%24DirectLink_0&amp;page=FrontEndAdvancedSearchResult&amp;service=direct&amp;sp=SmlqVl%2FDcl9VP1MZAVtBT4g%3D%3D</t>
  </si>
  <si>
    <t>https://wbtenders.gov.in/nicgep/app?component=%24DirectLink_0&amp;page=FrontEndAdvancedSearchResult&amp;service=direct&amp;sp=Sbm5x1iImoyc%2FdP7J6K%2BxEw%3D%3D</t>
  </si>
  <si>
    <t>https://wbtenders.gov.in/nicgep/app?component=%24DirectLink_0&amp;page=FrontEndAdvancedSearchResult&amp;service=direct&amp;sp=SLrFZ8tNT%2ByaV16K4faddtw%3D%3D</t>
  </si>
  <si>
    <t>https://wbtenders.gov.in/nicgep/app?component=%24DirectLink_0&amp;page=FrontEndAdvancedSearchResult&amp;service=direct&amp;sp=SN%2B75qvfEA%2B2zKRmQU%2BzHlg%3D%3D</t>
  </si>
  <si>
    <t>https://wbtenders.gov.in/nicgep/app?component=%24DirectLink_0&amp;page=FrontEndAdvancedSearchResult&amp;service=direct&amp;sp=SkcXc1Fi%2FUZfZbaFbb57AOw%3D%3D</t>
  </si>
  <si>
    <t>https://wbtenders.gov.in/nicgep/app?component=%24DirectLink_0&amp;page=FrontEndAdvancedSearchResult&amp;service=direct&amp;sp=SUC3iaPlqZMgV2UD63q2K%2Fw%3D%3D</t>
  </si>
  <si>
    <t>https://wbtenders.gov.in/nicgep/app?component=%24DirectLink_0&amp;page=FrontEndAdvancedSearchResult&amp;service=direct&amp;sp=S2bB7rxsLkkJUYcRx01COXg%3D%3D</t>
  </si>
  <si>
    <t>https://wbtenders.gov.in/nicgep/app?component=%24DirectLink_0&amp;page=FrontEndAdvancedSearchResult&amp;service=direct&amp;sp=ScV9aE5%2Fs3dM80pgD7rYLvQ%3D%3D</t>
  </si>
  <si>
    <t>https://wbtenders.gov.in/nicgep/app?component=%24DirectLink_0&amp;page=FrontEndAdvancedSearchResult&amp;service=direct&amp;sp=SH718wmjZzb2e9hQ8uFQemQ%3D%3D</t>
  </si>
  <si>
    <t>https://wbtenders.gov.in/nicgep/app?component=%24DirectLink_0&amp;page=FrontEndAdvancedSearchResult&amp;service=direct&amp;sp=SdOaAf6YHEf47bCaF6%2FTIiQ%3D%3D</t>
  </si>
  <si>
    <t>https://wbtenders.gov.in/nicgep/app?component=%24DirectLink_0&amp;page=FrontEndAdvancedSearchResult&amp;service=direct&amp;sp=SQUdYS7qHWtvrh9Oft4pj4A%3D%3D</t>
  </si>
  <si>
    <t>https://wbtenders.gov.in/nicgep/app?component=%24DirectLink_0&amp;page=FrontEndAdvancedSearchResult&amp;service=direct&amp;sp=SGl4m%2FhyxbMgnYpQgyFJUNA%3D%3D</t>
  </si>
  <si>
    <t>https://wbtenders.gov.in/nicgep/app?component=%24DirectLink_0&amp;page=FrontEndAdvancedSearchResult&amp;service=direct&amp;sp=Sa9fmBVzhlzbJ2GgDk6o0Ww%3D%3D</t>
  </si>
  <si>
    <t>https://wbtenders.gov.in/nicgep/app?component=%24DirectLink_0&amp;page=FrontEndAdvancedSearchResult&amp;service=direct&amp;sp=SfomRwmlF5zoJL%2BQ%2BCV1ELw%3D%3D</t>
  </si>
  <si>
    <t>https://mahatenders.gov.in/nicgep/app?component=%24DirectLink_0&amp;page=FrontEndAdvancedSearchResult&amp;service=direct&amp;sp=Sn3At05FfJkQxdp4BqXyz7A%3D%3D</t>
  </si>
  <si>
    <t>https://wbtenders.gov.in/nicgep/app?component=%24DirectLink_0&amp;page=FrontEndAdvancedSearchResult&amp;service=direct&amp;sp=Sx0HRd3bNo2jvelrHI0u9Tw%3D%3D</t>
  </si>
  <si>
    <t>https://etender.up.nic.in/nicgep/app?component=%24DirectLink_0&amp;page=FrontEndAdvancedSearchResult&amp;service=direct&amp;sp=Sg5BhjPpPVDPKXWMqnBJbBA%3D%3D</t>
  </si>
  <si>
    <t>https://wbtenders.gov.in/nicgep/app?component=%24DirectLink_0&amp;page=FrontEndAdvancedSearchResult&amp;service=direct&amp;sp=S5tZXKWim2Q%2FuuJYuCCdxxA%3D%3D</t>
  </si>
  <si>
    <t>https://mahatenders.gov.in/nicgep/app?component=%24DirectLink_0&amp;page=FrontEndAdvancedSearchResult&amp;service=direct&amp;sp=SX5baxGAGHbdoT9fQHtzWew%3D%3D</t>
  </si>
  <si>
    <t>https://mahatenders.gov.in/nicgep/app?component=%24DirectLink_0&amp;page=FrontEndAdvancedSearchResult&amp;service=direct&amp;sp=Sgj4nGWrMaSXnjxCcHDTH0w%3D%3D</t>
  </si>
  <si>
    <t>https://wbtenders.gov.in/nicgep/app?component=%24DirectLink_0&amp;page=FrontEndAdvancedSearchResult&amp;service=direct&amp;sp=SeGo6q0aYQSo8KUpwut860A%3D%3D</t>
  </si>
  <si>
    <t>https://wbtenders.gov.in/nicgep/app?component=%24DirectLink_0&amp;page=FrontEndAdvancedSearchResult&amp;service=direct&amp;sp=S%2B2Vbp3pSmgC6bHXt3zVVsw%3D%3D</t>
  </si>
  <si>
    <t>https://wbtenders.gov.in/nicgep/app?component=%24DirectLink_0&amp;page=FrontEndAdvancedSearchResult&amp;service=direct&amp;sp=Swae%2Bz9n4QOeq8qt53fG2zg%3D%3D</t>
  </si>
  <si>
    <t>https://wbtenders.gov.in/nicgep/app?component=%24DirectLink_0&amp;page=FrontEndAdvancedSearchResult&amp;service=direct&amp;sp=SkE%2B2pKiSJZLe0sbHm%2B93iw%3D%3D</t>
  </si>
  <si>
    <t>https://mahatenders.gov.in/nicgep/app?component=%24DirectLink_0&amp;page=FrontEndAdvancedSearchResult&amp;service=direct&amp;sp=SfsVwR0HRC2WE4PmuUb7FfA%3D%3D</t>
  </si>
  <si>
    <t>https://wbtenders.gov.in/nicgep/app?component=%24DirectLink_0&amp;page=FrontEndAdvancedSearchResult&amp;service=direct&amp;sp=SAVsi2NhrLdHAVSFgwZVXvA%3D%3D</t>
  </si>
  <si>
    <t>https://wbtenders.gov.in/nicgep/app?component=%24DirectLink_0&amp;page=FrontEndAdvancedSearchResult&amp;service=direct&amp;sp=S%2FQct1S3zgbNwyzN6%2FCuLRQ%3D%3D</t>
  </si>
  <si>
    <t>https://etender.up.nic.in/nicgep/app?component=%24DirectLink_0&amp;page=FrontEndAdvancedSearchResult&amp;service=direct&amp;sp=SRXW3PXrhse%2Bok8eCW3o%2BZg%3D%3D</t>
  </si>
  <si>
    <t>https://wbtenders.gov.in/nicgep/app?component=%24DirectLink_0&amp;page=FrontEndAdvancedSearchResult&amp;service=direct&amp;sp=ShbXQ9mkQY4HB%2B4GEfy2vjg%3D%3D</t>
  </si>
  <si>
    <t>https://mahatenders.gov.in/nicgep/app?component=%24DirectLink_0&amp;page=FrontEndAdvancedSearchResult&amp;service=direct&amp;sp=SN%2BN%2F%2FOdb6qrzKEbjlPE9IA%3D%3D</t>
  </si>
  <si>
    <t>https://wbtenders.gov.in/nicgep/app?component=%24DirectLink_0&amp;page=FrontEndAdvancedSearchResult&amp;service=direct&amp;sp=SgIEtw8jxtrxEXoHDbuthPQ%3D%3D</t>
  </si>
  <si>
    <t>https://wbtenders.gov.in/nicgep/app?component=%24DirectLink_0&amp;page=FrontEndAdvancedSearchResult&amp;service=direct&amp;sp=SyXZ8Jm%2Bugiz97cVvIZcGkw%3D%3D</t>
  </si>
  <si>
    <t>https://wbtenders.gov.in/nicgep/app?component=%24DirectLink_0&amp;page=FrontEndAdvancedSearchResult&amp;service=direct&amp;sp=SpmBMuEdP%2F9s7iiFix7Nwrg%3D%3D</t>
  </si>
  <si>
    <t>https://wbtenders.gov.in/nicgep/app?component=%24DirectLink_0&amp;page=FrontEndAdvancedSearchResult&amp;service=direct&amp;sp=SWlewywjpaViSxnWdqigjTg%3D%3D</t>
  </si>
  <si>
    <t>https://wbtenders.gov.in/nicgep/app?component=%24DirectLink_0&amp;page=FrontEndAdvancedSearchResult&amp;service=direct&amp;sp=SRBaggDJoOU8c59qLOIi6nA%3D%3D</t>
  </si>
  <si>
    <t>https://wbtenders.gov.in/nicgep/app?component=%24DirectLink_0&amp;page=FrontEndAdvancedSearchResult&amp;service=direct&amp;sp=SC4JyOz8YmMFWFUnXFQV8eA%3D%3D</t>
  </si>
  <si>
    <t>https://wbtenders.gov.in/nicgep/app?component=%24DirectLink_0&amp;page=FrontEndAdvancedSearchResult&amp;service=direct&amp;sp=S6FDk5x3wlKZ5AcZhxN9d1A%3D%3D</t>
  </si>
  <si>
    <t>https://wbtenders.gov.in/nicgep/app?component=%24DirectLink_0&amp;page=FrontEndAdvancedSearchResult&amp;service=direct&amp;sp=SPcCJ61lkY%2F0BFaJUF9pLZw%3D%3D</t>
  </si>
  <si>
    <t>https://mahatenders.gov.in/nicgep/app?component=%24DirectLink_0&amp;page=FrontEndAdvancedSearchResult&amp;service=direct&amp;sp=SbHGUyEtb93AoAFCYx4yK0g%3D%3D</t>
  </si>
  <si>
    <t>https://wbtenders.gov.in/nicgep/app?component=%24DirectLink_0&amp;page=FrontEndAdvancedSearchResult&amp;service=direct&amp;sp=SOTzc97iYsrK7SoPErhKqpw%3D%3D</t>
  </si>
  <si>
    <t>https://wbtenders.gov.in/nicgep/app?component=%24DirectLink_0&amp;page=FrontEndAdvancedSearchResult&amp;service=direct&amp;sp=S%2BIiOxBWnszs9Td0Z3PLehQ%3D%3D</t>
  </si>
  <si>
    <t>https://mahatenders.gov.in/nicgep/app?component=%24DirectLink_0&amp;page=FrontEndAdvancedSearchResult&amp;service=direct&amp;sp=SebwdADLibf%2BmMJ8Tg7SZSA%3D%3D</t>
  </si>
  <si>
    <t>https://mahatenders.gov.in/nicgep/app?component=%24DirectLink_0&amp;page=FrontEndAdvancedSearchResult&amp;service=direct&amp;sp=SeolhOcPkNReQcXZjhLK%2BKg%3D%3D</t>
  </si>
  <si>
    <t>https://wbtenders.gov.in/nicgep/app?component=%24DirectLink_0&amp;page=FrontEndAdvancedSearchResult&amp;service=direct&amp;sp=SwlojYm8AczHdV%2BItyF6apQ%3D%3D</t>
  </si>
  <si>
    <t>https://wbtenders.gov.in/nicgep/app?component=%24DirectLink_0&amp;page=FrontEndAdvancedSearchResult&amp;service=direct&amp;sp=S3bO%2BSQ%2F0HRpE7DWtPc01sQ%3D%3D</t>
  </si>
  <si>
    <t>https://wbtenders.gov.in/nicgep/app?component=%24DirectLink_0&amp;page=FrontEndAdvancedSearchResult&amp;service=direct&amp;sp=Sp%2B7nnVEQVhsjVKqdNs0gCA%3D%3D</t>
  </si>
  <si>
    <t>https://wbtenders.gov.in/nicgep/app?component=%24DirectLink_0&amp;page=FrontEndAdvancedSearchResult&amp;service=direct&amp;sp=SEHiNHbi4L2XQx8nJEzrc3g%3D%3D</t>
  </si>
  <si>
    <t>https://tendersodisha.gov.in/nicgep/app?component=%24DirectLink_0&amp;page=FrontEndAdvancedSearchResult&amp;service=direct&amp;sp=S85YyXTbLPEUWvZgBC5VOtg%3D%3D</t>
  </si>
  <si>
    <t>https://tendersodisha.gov.in/nicgep/app?component=%24DirectLink_0&amp;page=FrontEndAdvancedSearchResult&amp;service=direct&amp;sp=SD8h5nPO6phLiWSegl3qLrQ%3D%3D</t>
  </si>
  <si>
    <t>https://tendersodisha.gov.in/nicgep/app?component=%24DirectLink_0&amp;page=FrontEndAdvancedSearchResult&amp;service=direct&amp;sp=SJBev2xfXSFdWMHCR4yajOA%3D%3D</t>
  </si>
  <si>
    <t>https://mahatenders.gov.in/nicgep/app?component=%24DirectLink_0&amp;page=FrontEndAdvancedSearchResult&amp;service=direct&amp;sp=Ss6wo9vi2cMU2JLFrmp1%2FOA%3D%3D</t>
  </si>
  <si>
    <t>https://wbtenders.gov.in/nicgep/app?component=%24DirectLink_0&amp;page=FrontEndAdvancedSearchResult&amp;service=direct&amp;sp=SnQ26qnZmZecLgWovl%2BgfEg%3D%3D</t>
  </si>
  <si>
    <t>https://wbtenders.gov.in/nicgep/app?component=%24DirectLink_0&amp;page=FrontEndAdvancedSearchResult&amp;service=direct&amp;sp=Sx4zjzLS3%2Fn4%2Fy1rznICi3g%3D%3D</t>
  </si>
  <si>
    <t>https://wbtenders.gov.in/nicgep/app?component=%24DirectLink_0&amp;page=FrontEndAdvancedSearchResult&amp;service=direct&amp;sp=SOyjpeInRhUSdq%2Bzzk70DrA%3D%3D</t>
  </si>
  <si>
    <t>https://wbtenders.gov.in/nicgep/app?component=%24DirectLink_0&amp;page=FrontEndAdvancedSearchResult&amp;service=direct&amp;sp=SLV%2FwdlNuojFWoWj%2F9JOPkQ%3D%3D</t>
  </si>
  <si>
    <t>https://wbtenders.gov.in/nicgep/app?component=%24DirectLink_0&amp;page=FrontEndAdvancedSearchResult&amp;service=direct&amp;sp=SgxRx18gP67swzvC6Z5i1CQ%3D%3D</t>
  </si>
  <si>
    <t>https://wbtenders.gov.in/nicgep/app?component=%24DirectLink_0&amp;page=FrontEndAdvancedSearchResult&amp;service=direct&amp;sp=StFd7LXkQ5PR%2FykuSO5Q3kA%3D%3D</t>
  </si>
  <si>
    <t>https://etender.up.nic.in/nicgep/app?component=%24DirectLink_0&amp;page=FrontEndAdvancedSearchResult&amp;service=direct&amp;sp=SLgSSawnY9vO8OhpuUF%2FejA%3D%3D</t>
  </si>
  <si>
    <t>https://mahatenders.gov.in/nicgep/app?component=%24DirectLink_0&amp;page=FrontEndAdvancedSearchResult&amp;service=direct&amp;sp=SOBpLQZhAWhYA9XKpAjN6ng%3D%3D</t>
  </si>
  <si>
    <t>https://mahatenders.gov.in/nicgep/app?component=%24DirectLink_0&amp;page=FrontEndAdvancedSearchResult&amp;service=direct&amp;sp=SkFilH%2FfeUw6YXURgDmDU%2FQ%3D%3D</t>
  </si>
  <si>
    <t>https://mahatenders.gov.in/nicgep/app?component=%24DirectLink_0&amp;page=FrontEndAdvancedSearchResult&amp;service=direct&amp;sp=SPFDPwvsTkQu%2B3rK98Pt5jw%3D%3D</t>
  </si>
  <si>
    <t>https://mahatenders.gov.in/nicgep/app?component=%24DirectLink_0&amp;page=FrontEndAdvancedSearchResult&amp;service=direct&amp;sp=SgoZzYvY3sPB8pr8iZmsrpA%3D%3D</t>
  </si>
  <si>
    <t>https://mahatenders.gov.in/nicgep/app?component=%24DirectLink_0&amp;page=FrontEndAdvancedSearchResult&amp;service=direct&amp;sp=SKdXLKBtt09Qki448jh%2Bo2g%3D%3D</t>
  </si>
  <si>
    <t>https://mahatenders.gov.in/nicgep/app?component=%24DirectLink_0&amp;page=FrontEndAdvancedSearchResult&amp;service=direct&amp;sp=SBRA9Ld%2FH4IDxB8a7cvVWiA%3D%3D</t>
  </si>
  <si>
    <t>https://mahatenders.gov.in/nicgep/app?component=%24DirectLink_0&amp;page=FrontEndAdvancedSearchResult&amp;service=direct&amp;sp=SMq2AwGhJPh2TZKmhog9UWg%3D%3D</t>
  </si>
  <si>
    <t>https://mahatenders.gov.in/nicgep/app?component=%24DirectLink_0&amp;page=FrontEndAdvancedSearchResult&amp;service=direct&amp;sp=Sm7cQNLgA6S5TAns1frialQ%3D%3D</t>
  </si>
  <si>
    <t>https://mahatenders.gov.in/nicgep/app?component=%24DirectLink_0&amp;page=FrontEndAdvancedSearchResult&amp;service=direct&amp;sp=S%2BvqgrKx1bjBGENEqY8%2B8gg%3D%3D</t>
  </si>
  <si>
    <t>https://mahatenders.gov.in/nicgep/app?component=%24DirectLink_0&amp;page=FrontEndAdvancedSearchResult&amp;service=direct&amp;sp=Sxr4fhAe%2FeqX8zo2TRwKeKw%3D%3D</t>
  </si>
  <si>
    <t>https://mahatenders.gov.in/nicgep/app?component=%24DirectLink_0&amp;page=FrontEndAdvancedSearchResult&amp;service=direct&amp;sp=SWz1a2CRGN5QGKh4YesDMzw%3D%3D</t>
  </si>
  <si>
    <t>https://mahatenders.gov.in/nicgep/app?component=%24DirectLink_0&amp;page=FrontEndAdvancedSearchResult&amp;service=direct&amp;sp=SHf19UVh9GBluBZJqHSFtKA%3D%3D</t>
  </si>
  <si>
    <t>https://mahatenders.gov.in/nicgep/app?component=%24DirectLink_0&amp;page=FrontEndAdvancedSearchResult&amp;service=direct&amp;sp=SByciohxCrkIeP1lnAXahKg%3D%3D</t>
  </si>
  <si>
    <t>https://wbtenders.gov.in/nicgep/app?component=%24DirectLink_0&amp;page=FrontEndAdvancedSearchResult&amp;service=direct&amp;sp=S592trG0yywtMCGEHaRexlQ%3D%3D</t>
  </si>
  <si>
    <t>https://wbtenders.gov.in/nicgep/app?component=%24DirectLink_0&amp;page=FrontEndAdvancedSearchResult&amp;service=direct&amp;sp=SLMbe%2FgWJ3ya9AhoAS30w2g%3D%3D</t>
  </si>
  <si>
    <t>https://mahatenders.gov.in/nicgep/app?component=%24DirectLink_0&amp;page=FrontEndAdvancedSearchResult&amp;service=direct&amp;sp=S9cajQfk05PQmIxXe7DzEfQ%3D%3D</t>
  </si>
  <si>
    <t>https://mahatenders.gov.in/nicgep/app?component=%24DirectLink_0&amp;page=FrontEndAdvancedSearchResult&amp;service=direct&amp;sp=SWQNTdQ8XKZJAGBoZTDCxrA%3D%3D</t>
  </si>
  <si>
    <t>https://mahatenders.gov.in/nicgep/app?component=%24DirectLink_0&amp;page=FrontEndAdvancedSearchResult&amp;service=direct&amp;sp=SMHDJLIudJ0fp%2FHBBMPXjHA%3D%3D</t>
  </si>
  <si>
    <t>https://wbtenders.gov.in/nicgep/app?component=%24DirectLink_0&amp;page=FrontEndAdvancedSearchResult&amp;service=direct&amp;sp=SZ78UoOmaxG8SAXSp%2BEnc8Q%3D%3D</t>
  </si>
  <si>
    <t>https://wbtenders.gov.in/nicgep/app?component=%24DirectLink_0&amp;page=FrontEndAdvancedSearchResult&amp;service=direct&amp;sp=SV6MKOQXYBN7OZ8FYcu6SLQ%3D%3D</t>
  </si>
  <si>
    <t>https://mahatenders.gov.in/nicgep/app?component=%24DirectLink_0&amp;page=FrontEndAdvancedSearchResult&amp;service=direct&amp;sp=Solm3JMtzUuAb3jXYjHgv5A%3D%3D</t>
  </si>
  <si>
    <t>https://mahatenders.gov.in/nicgep/app?component=%24DirectLink_0&amp;page=FrontEndAdvancedSearchResult&amp;service=direct&amp;sp=SWAvaHm9ca%2B9ipdHm2%2BmOqw%3D%3D</t>
  </si>
  <si>
    <t>https://mahatenders.gov.in/nicgep/app?component=%24DirectLink_0&amp;page=FrontEndAdvancedSearchResult&amp;service=direct&amp;sp=SAoH2vdloAJfoWPiwrByYMg%3D%3D</t>
  </si>
  <si>
    <t>https://mahatenders.gov.in/nicgep/app?component=%24DirectLink_0&amp;page=FrontEndAdvancedSearchResult&amp;service=direct&amp;sp=SG%2B0YdH4a6tEc0A7gzsmufg%3D%3D</t>
  </si>
  <si>
    <t>https://wbtenders.gov.in/nicgep/app?component=%24DirectLink_0&amp;page=FrontEndAdvancedSearchResult&amp;service=direct&amp;sp=Sxd1SJ2Fpgi%2Bl0UcuidYd%2FA%3D%3D</t>
  </si>
  <si>
    <t>https://mahatenders.gov.in/nicgep/app?component=%24DirectLink_0&amp;page=FrontEndAdvancedSearchResult&amp;service=direct&amp;sp=SrNEdMYn5kRSzVLX4wkEEaA%3D%3D</t>
  </si>
  <si>
    <t>https://mahatenders.gov.in/nicgep/app?component=%24DirectLink_0&amp;page=FrontEndAdvancedSearchResult&amp;service=direct&amp;sp=S0ucMYFnWkDe3TfUr4O4JYQ%3D%3D</t>
  </si>
  <si>
    <t>https://mahatenders.gov.in/nicgep/app?component=%24DirectLink_0&amp;page=FrontEndAdvancedSearchResult&amp;service=direct&amp;sp=Su4KqdPG8JUvdxnr3dTuySw%3D%3D</t>
  </si>
  <si>
    <t>https://mahatenders.gov.in/nicgep/app?component=%24DirectLink_0&amp;page=FrontEndAdvancedSearchResult&amp;service=direct&amp;sp=SxgH%2B3Zajkq8Ju52n%2FqxX%2Fw%3D%3D</t>
  </si>
  <si>
    <t>https://mahatenders.gov.in/nicgep/app?component=%24DirectLink_0&amp;page=FrontEndAdvancedSearchResult&amp;service=direct&amp;sp=SiuUusrJjdduqA00OKv7nBQ%3D%3D</t>
  </si>
  <si>
    <t>https://mahatenders.gov.in/nicgep/app?component=%24DirectLink_0&amp;page=FrontEndAdvancedSearchResult&amp;service=direct&amp;sp=Sa9awjNm2ISr%2FM4%2FE17kSKQ%3D%3D</t>
  </si>
  <si>
    <t>https://mahatenders.gov.in/nicgep/app?component=%24DirectLink_0&amp;page=FrontEndAdvancedSearchResult&amp;service=direct&amp;sp=STkz7vSIS10MhrcRp2B77PQ%3D%3D</t>
  </si>
  <si>
    <t>https://mahatenders.gov.in/nicgep/app?component=%24DirectLink_0&amp;page=FrontEndAdvancedSearchResult&amp;service=direct&amp;sp=SP7YzgMlpn97fuudif3VNFA%3D%3D</t>
  </si>
  <si>
    <t>https://mahatenders.gov.in/nicgep/app?component=%24DirectLink_0&amp;page=FrontEndAdvancedSearchResult&amp;service=direct&amp;sp=SoMxIksA8pgIQZUbTezYQEw%3D%3D</t>
  </si>
  <si>
    <t>https://mahatenders.gov.in/nicgep/app?component=%24DirectLink_0&amp;page=FrontEndAdvancedSearchResult&amp;service=direct&amp;sp=Sp6PBsIhhY1qddGdZQeFp7g%3D%3D</t>
  </si>
  <si>
    <t>https://mahatenders.gov.in/nicgep/app?component=%24DirectLink_0&amp;page=FrontEndAdvancedSearchResult&amp;service=direct&amp;sp=Sn1RNxckVH5kJnoLDRvwYng%3D%3D</t>
  </si>
  <si>
    <t>https://wbtenders.gov.in/nicgep/app?component=%24DirectLink_0&amp;page=FrontEndAdvancedSearchResult&amp;service=direct&amp;sp=SAxu6LeW%2Ftkna58PR2XrCKA%3D%3D</t>
  </si>
  <si>
    <t>https://wbtenders.gov.in/nicgep/app?component=%24DirectLink_0&amp;page=FrontEndAdvancedSearchResult&amp;service=direct&amp;sp=S7BCEBmXpgADYoWVanbRnFQ%3D%3D</t>
  </si>
  <si>
    <t>https://wbtenders.gov.in/nicgep/app?component=%24DirectLink_0&amp;page=FrontEndAdvancedSearchResult&amp;service=direct&amp;sp=SZo8SFRcgh%2Fu9Vy%2FcecCMGg%3D%3D</t>
  </si>
  <si>
    <t>https://etender.up.nic.in/nicgep/app?component=%24DirectLink_0&amp;page=FrontEndAdvancedSearchResult&amp;service=direct&amp;sp=SRvVeReJzgO3onIcrjKc4Iw%3D%3D</t>
  </si>
  <si>
    <t>https://etender.up.nic.in/nicgep/app?component=%24DirectLink_0&amp;page=FrontEndAdvancedSearchResult&amp;service=direct&amp;sp=Si7rccx7VZnoTtbgHuCBiEg%3D%3D</t>
  </si>
  <si>
    <t>https://etender.up.nic.in/nicgep/app?component=%24DirectLink_0&amp;page=FrontEndAdvancedSearchResult&amp;service=direct&amp;sp=SuYtSJ4qqmb0hoWh8n%2FW52w%3D%3D</t>
  </si>
  <si>
    <t>https://etender.up.nic.in/nicgep/app?component=%24DirectLink_0&amp;page=FrontEndAdvancedSearchResult&amp;service=direct&amp;sp=Sm5JEP%2BHP27U15xkSLRYc7w%3D%3D</t>
  </si>
  <si>
    <t>https://etender.up.nic.in/nicgep/app?component=%24DirectLink_0&amp;page=FrontEndAdvancedSearchResult&amp;service=direct&amp;sp=SEK4GlsGv1OoYTGe8RONynQ%3D%3D</t>
  </si>
  <si>
    <t>https://etender.up.nic.in/nicgep/app?component=%24DirectLink_0&amp;page=FrontEndAdvancedSearchResult&amp;service=direct&amp;sp=SB1vafGSEytyp0rJP5giwPw%3D%3D</t>
  </si>
  <si>
    <t>https://wbtenders.gov.in/nicgep/app?component=%24DirectLink_0&amp;page=FrontEndAdvancedSearchResult&amp;service=direct&amp;sp=SCyFF9N%2FAWS5b8RdTfadjnw%3D%3D</t>
  </si>
  <si>
    <t>https://etender.up.nic.in/nicgep/app?component=%24DirectLink_0&amp;page=FrontEndAdvancedSearchResult&amp;service=direct&amp;sp=SwTa5L9kRRWv18KV%2F8O7HYw%3D%3D</t>
  </si>
  <si>
    <t>https://wbtenders.gov.in/nicgep/app?component=%24DirectLink_0&amp;page=FrontEndAdvancedSearchResult&amp;service=direct&amp;sp=SDqcnUm6MzAs1thSe6rl4Aw%3D%3D</t>
  </si>
  <si>
    <t>https://etender.up.nic.in/nicgep/app?component=%24DirectLink_0&amp;page=FrontEndAdvancedSearchResult&amp;service=direct&amp;sp=SXf8gqizhFRczVIY8NO09PQ%3D%3D</t>
  </si>
  <si>
    <t>https://wbtenders.gov.in/nicgep/app?component=%24DirectLink_0&amp;page=FrontEndAdvancedSearchResult&amp;service=direct&amp;sp=SYepdb4xpJ0%2BNRTOqRzlzkw%3D%3D</t>
  </si>
  <si>
    <t>https://etender.up.nic.in/nicgep/app?component=%24DirectLink_0&amp;page=FrontEndAdvancedSearchResult&amp;service=direct&amp;sp=S3kU20QhTmQ5f9iKGCZtBaQ%3D%3D</t>
  </si>
  <si>
    <t>https://etender.up.nic.in/nicgep/app?component=%24DirectLink_0&amp;page=FrontEndAdvancedSearchResult&amp;service=direct&amp;sp=SuOlDbiQN5pvmv9qxl9ofcg%3D%3D</t>
  </si>
  <si>
    <t>https://etender.up.nic.in/nicgep/app?component=%24DirectLink_0&amp;page=FrontEndAdvancedSearchResult&amp;service=direct&amp;sp=SDOEtkNFCcdEoz4i8MCT70g%3D%3D</t>
  </si>
  <si>
    <t>https://mahatenders.gov.in/nicgep/app?component=%24DirectLink_0&amp;page=FrontEndAdvancedSearchResult&amp;service=direct&amp;sp=S%2BZAuK90QhMXofGr4aEyPpA%3D%3D</t>
  </si>
  <si>
    <t>https://mahatenders.gov.in/nicgep/app?component=%24DirectLink_0&amp;page=FrontEndAdvancedSearchResult&amp;service=direct&amp;sp=SvP9om3zMOw0phKxy8J0fiw%3D%3D</t>
  </si>
  <si>
    <t>https://mahatenders.gov.in/nicgep/app?component=%24DirectLink_0&amp;page=FrontEndAdvancedSearchResult&amp;service=direct&amp;sp=S9yvdGkf4%2FNXxw%2Bj09ImZ7w%3D%3D</t>
  </si>
  <si>
    <t>https://wbtenders.gov.in/nicgep/app?component=%24DirectLink_0&amp;page=FrontEndAdvancedSearchResult&amp;service=direct&amp;sp=SVbVnrIJlX%2Fd6lbDo7MB9sg%3D%3D</t>
  </si>
  <si>
    <t>https://wbtenders.gov.in/nicgep/app?component=%24DirectLink_0&amp;page=FrontEndAdvancedSearchResult&amp;service=direct&amp;sp=SYSSbAFgfXcGOgJZY0fp5fg%3D%3D</t>
  </si>
  <si>
    <t>https://wbtenders.gov.in/nicgep/app?component=%24DirectLink_0&amp;page=FrontEndAdvancedSearchResult&amp;service=direct&amp;sp=SH5NKdkRS5KTzcpMR8yT5ww%3D%3D</t>
  </si>
  <si>
    <t>https://wbtenders.gov.in/nicgep/app?component=%24DirectLink_0&amp;page=FrontEndAdvancedSearchResult&amp;service=direct&amp;sp=SHQLDyAd%2Bi0uPJwB4LzNwUg%3D%3D</t>
  </si>
  <si>
    <t>https://wbtenders.gov.in/nicgep/app?component=%24DirectLink_0&amp;page=FrontEndAdvancedSearchResult&amp;service=direct&amp;sp=SQIE6%2BC2A9wX8zPmHbT9XDw%3D%3D</t>
  </si>
  <si>
    <t>https://mahatenders.gov.in/nicgep/app?component=%24DirectLink_0&amp;page=FrontEndAdvancedSearchResult&amp;service=direct&amp;sp=S8WL8VzWlt1wgJ0M9neLKhQ%3D%3D</t>
  </si>
  <si>
    <t>https://wbtenders.gov.in/nicgep/app?component=%24DirectLink_0&amp;page=FrontEndAdvancedSearchResult&amp;service=direct&amp;sp=SdDj3gLrgoCzKBGNvWFPeZA%3D%3D</t>
  </si>
  <si>
    <t>https://wbtenders.gov.in/nicgep/app?component=%24DirectLink_0&amp;page=FrontEndAdvancedSearchResult&amp;service=direct&amp;sp=SSRNRs%2FyfFxxyUMc3cxrH1w%3D%3D</t>
  </si>
  <si>
    <t>https://wbtenders.gov.in/nicgep/app?component=%24DirectLink_0&amp;page=FrontEndAdvancedSearchResult&amp;service=direct&amp;sp=SyAyoThTB2lGV8aIZuQc60A%3D%3D</t>
  </si>
  <si>
    <t>https://mahatenders.gov.in/nicgep/app?component=%24DirectLink_0&amp;page=FrontEndAdvancedSearchResult&amp;service=direct&amp;sp=SL1CEoXGVwVerRI9LXfiPkg%3D%3D</t>
  </si>
  <si>
    <t>https://wbtenders.gov.in/nicgep/app?component=%24DirectLink_0&amp;page=FrontEndAdvancedSearchResult&amp;service=direct&amp;sp=SXJTBr9CP7yks3KKZtJYVaw%3D%3D</t>
  </si>
  <si>
    <t>https://wbtenders.gov.in/nicgep/app?component=%24DirectLink_0&amp;page=FrontEndAdvancedSearchResult&amp;service=direct&amp;sp=SzPisEENEgoLAyibAbtWblw%3D%3D</t>
  </si>
  <si>
    <t>https://mahatenders.gov.in/nicgep/app?component=%24DirectLink_0&amp;page=FrontEndAdvancedSearchResult&amp;service=direct&amp;sp=SfbR2X3JjuqooeGfwCU5eSw%3D%3D</t>
  </si>
  <si>
    <t>https://wbtenders.gov.in/nicgep/app?component=%24DirectLink_0&amp;page=FrontEndAdvancedSearchResult&amp;service=direct&amp;sp=SdEncEmDmhKEwi1gxgpmGjg%3D%3D</t>
  </si>
  <si>
    <t>https://mahatenders.gov.in/nicgep/app?component=%24DirectLink_0&amp;page=FrontEndAdvancedSearchResult&amp;service=direct&amp;sp=SZ8CAlqNlp%2BR7oTT%2BhqsfPw%3D%3D</t>
  </si>
  <si>
    <t>https://wbtenders.gov.in/nicgep/app?component=%24DirectLink_0&amp;page=FrontEndAdvancedSearchResult&amp;service=direct&amp;sp=SGEIPQZ8uhvSYCvGe43r6FQ%3D%3D</t>
  </si>
  <si>
    <t>https://wbtenders.gov.in/nicgep/app?component=%24DirectLink_0&amp;page=FrontEndAdvancedSearchResult&amp;service=direct&amp;sp=SLIuWi%2FJxeuLe5sSpNw9T%2FQ%3D%3D</t>
  </si>
  <si>
    <t>https://wbtenders.gov.in/nicgep/app?component=%24DirectLink_0&amp;page=FrontEndAdvancedSearchResult&amp;service=direct&amp;sp=SwyuKpjF0pscnxk3uzbfnNA%3D%3D</t>
  </si>
  <si>
    <t>https://mahatenders.gov.in/nicgep/app?component=%24DirectLink_0&amp;page=FrontEndAdvancedSearchResult&amp;service=direct&amp;sp=Sk7ZDIzAD8D%2FKbI4l74LOdw%3D%3D</t>
  </si>
  <si>
    <t>https://wbtenders.gov.in/nicgep/app?component=%24DirectLink_0&amp;page=FrontEndAdvancedSearchResult&amp;service=direct&amp;sp=SeUaeFPA%2FMghOZNtbmsWv%2Bg%3D%3D</t>
  </si>
  <si>
    <t>https://mahatenders.gov.in/nicgep/app?component=%24DirectLink_0&amp;page=FrontEndAdvancedSearchResult&amp;service=direct&amp;sp=SRpNeKGQE6%2FvPvt6su%2B23OQ%3D%3D</t>
  </si>
  <si>
    <t>https://wbtenders.gov.in/nicgep/app?component=%24DirectLink_0&amp;page=FrontEndAdvancedSearchResult&amp;service=direct&amp;sp=Sgg2uTODf30PZyRFJMPvdAg%3D%3D</t>
  </si>
  <si>
    <t>https://mahatenders.gov.in/nicgep/app?component=%24DirectLink_0&amp;page=FrontEndAdvancedSearchResult&amp;service=direct&amp;sp=SpCCDpHYnT2d90AGJYDyEFg%3D%3D</t>
  </si>
  <si>
    <t>https://wbtenders.gov.in/nicgep/app?component=%24DirectLink_0&amp;page=FrontEndAdvancedSearchResult&amp;service=direct&amp;sp=SmVqL0by2q8ctwvPbTUcJJg%3D%3D</t>
  </si>
  <si>
    <t>https://wbtenders.gov.in/nicgep/app?component=%24DirectLink_0&amp;page=FrontEndAdvancedSearchResult&amp;service=direct&amp;sp=SmwdJarDb9rXIRCT4SdWciQ%3D%3D</t>
  </si>
  <si>
    <t>https://wbtenders.gov.in/nicgep/app?component=%24DirectLink_0&amp;page=FrontEndAdvancedSearchResult&amp;service=direct&amp;sp=SkmLckbRdZgIZayd3wpL3YQ%3D%3D</t>
  </si>
  <si>
    <t>https://mahatenders.gov.in/nicgep/app?component=%24DirectLink_0&amp;page=FrontEndAdvancedSearchResult&amp;service=direct&amp;sp=S%2FUQ0k7S0vt4oh5T4g6JVew%3D%3D</t>
  </si>
  <si>
    <t>https://wbtenders.gov.in/nicgep/app?component=%24DirectLink_0&amp;page=FrontEndAdvancedSearchResult&amp;service=direct&amp;sp=SimtCKFlmQlO3cy8rwokrBw%3D%3D</t>
  </si>
  <si>
    <t>https://wbtenders.gov.in/nicgep/app?component=%24DirectLink_0&amp;page=FrontEndAdvancedSearchResult&amp;service=direct&amp;sp=S1dE0T3Ma8Nd7WcIjZVMHLQ%3D%3D</t>
  </si>
  <si>
    <t>https://wbtenders.gov.in/nicgep/app?component=%24DirectLink_0&amp;page=FrontEndAdvancedSearchResult&amp;service=direct&amp;sp=SYQRJ9TX9eZqGy%2FlCxDro5A%3D%3D</t>
  </si>
  <si>
    <t>https://wbtenders.gov.in/nicgep/app?component=%24DirectLink_0&amp;page=FrontEndAdvancedSearchResult&amp;service=direct&amp;sp=SQPmc3ZIHxgYMfpEOtRpVbA%3D%3D</t>
  </si>
  <si>
    <t>https://wbtenders.gov.in/nicgep/app?component=%24DirectLink_0&amp;page=FrontEndAdvancedSearchResult&amp;service=direct&amp;sp=ShIHYb34wYvpTdwq9dSDEbA%3D%3D</t>
  </si>
  <si>
    <t>https://wbtenders.gov.in/nicgep/app?component=%24DirectLink_0&amp;page=FrontEndAdvancedSearchResult&amp;service=direct&amp;sp=SryzNCQSDiSCxPVI7%2FkEmvg%3D%3D</t>
  </si>
  <si>
    <t>https://wbtenders.gov.in/nicgep/app?component=%24DirectLink_0&amp;page=FrontEndAdvancedSearchResult&amp;service=direct&amp;sp=Siy8A1yB1S24veguZi5O74w%3D%3D</t>
  </si>
  <si>
    <t>https://wbtenders.gov.in/nicgep/app?component=%24DirectLink_0&amp;page=FrontEndAdvancedSearchResult&amp;service=direct&amp;sp=SoPqNjOFbHdcQi%2BObTC0Slg%3D%3D</t>
  </si>
  <si>
    <t>https://wbtenders.gov.in/nicgep/app?component=%24DirectLink_0&amp;page=FrontEndAdvancedSearchResult&amp;service=direct&amp;sp=SlIrjYw6cNm7wbUHnkLSPSA%3D%3D</t>
  </si>
  <si>
    <t>https://wbtenders.gov.in/nicgep/app?component=%24DirectLink_0&amp;page=FrontEndAdvancedSearchResult&amp;service=direct&amp;sp=S1lwSFskmZ3VwMxbpqLxqFg%3D%3D</t>
  </si>
  <si>
    <t>https://mahatenders.gov.in/nicgep/app?component=%24DirectLink_0&amp;page=FrontEndAdvancedSearchResult&amp;service=direct&amp;sp=SkW%2F%2ByXheo5ZDes8PrcE87A%3D%3D</t>
  </si>
  <si>
    <t>https://mahatenders.gov.in/nicgep/app?component=%24DirectLink_0&amp;page=FrontEndAdvancedSearchResult&amp;service=direct&amp;sp=SFb%2BfmrecNjBdQJZuWaTyYQ%3D%3D</t>
  </si>
  <si>
    <t>https://mahatenders.gov.in/nicgep/app?component=%24DirectLink_0&amp;page=FrontEndAdvancedSearchResult&amp;service=direct&amp;sp=SpRU253KAy2KQ7clGajxzcw%3D%3D</t>
  </si>
  <si>
    <t>https://mahatenders.gov.in/nicgep/app?component=%24DirectLink_0&amp;page=FrontEndAdvancedSearchResult&amp;service=direct&amp;sp=SHsb0P%2FCAjEaptup8eipIQg%3D%3D</t>
  </si>
  <si>
    <t>https://mahatenders.gov.in/nicgep/app?component=%24DirectLink_0&amp;page=FrontEndAdvancedSearchResult&amp;service=direct&amp;sp=SLfbBHWGIZvNF7yY%2FvRMLSw%3D%3D</t>
  </si>
  <si>
    <t>https://mahatenders.gov.in/nicgep/app?component=%24DirectLink_0&amp;page=FrontEndAdvancedSearchResult&amp;service=direct&amp;sp=StAwLcWC6dh62fbI0HpDErA%3D%3D</t>
  </si>
  <si>
    <t>https://mahatenders.gov.in/nicgep/app?component=%24DirectLink_0&amp;page=FrontEndAdvancedSearchResult&amp;service=direct&amp;sp=SYO%2Bt38H2V34mxKXPyL2INg%3D%3D</t>
  </si>
  <si>
    <t>https://mahatenders.gov.in/nicgep/app?component=%24DirectLink_0&amp;page=FrontEndAdvancedSearchResult&amp;service=direct&amp;sp=SfGHEUkbsaW3Y7TPhrmWmJg%3D%3D</t>
  </si>
  <si>
    <t>https://mahatenders.gov.in/nicgep/app?component=%24DirectLink_0&amp;page=FrontEndAdvancedSearchResult&amp;service=direct&amp;sp=SqrpOrFM2AS7p3Rlk4ekCtQ%3D%3D</t>
  </si>
  <si>
    <t>https://wbtenders.gov.in/nicgep/app?component=%24DirectLink_0&amp;page=FrontEndAdvancedSearchResult&amp;service=direct&amp;sp=SCqS14CowSEwyNvh0NLpe9Q%3D%3D</t>
  </si>
  <si>
    <t>https://mahatenders.gov.in/nicgep/app?component=%24DirectLink_0&amp;page=FrontEndAdvancedSearchResult&amp;service=direct&amp;sp=S9gRuMPrxJBYlrWgvMgM%2BZw%3D%3D</t>
  </si>
  <si>
    <t>https://mahatenders.gov.in/nicgep/app?component=%24DirectLink_0&amp;page=FrontEndAdvancedSearchResult&amp;service=direct&amp;sp=SmG5Ks%2FR6Np7a%2FRQJdaSn1g%3D%3D</t>
  </si>
  <si>
    <t>https://mahatenders.gov.in/nicgep/app?component=%24DirectLink_0&amp;page=FrontEndAdvancedSearchResult&amp;service=direct&amp;sp=SxyzLqh%2BgXJ6Y12%2B4zqxH9g%3D%3D</t>
  </si>
  <si>
    <t>https://mahatenders.gov.in/nicgep/app?component=%24DirectLink_0&amp;page=FrontEndAdvancedSearchResult&amp;service=direct&amp;sp=S6XhJeEIVTh5JLsXQ8aYhzQ%3D%3D</t>
  </si>
  <si>
    <t>https://mahatenders.gov.in/nicgep/app?component=%24DirectLink_0&amp;page=FrontEndAdvancedSearchResult&amp;service=direct&amp;sp=SBCxBkgIPHzsmH%2BxgSSf0cg%3D%3D</t>
  </si>
  <si>
    <t>https://mahatenders.gov.in/nicgep/app?component=%24DirectLink_0&amp;page=FrontEndAdvancedSearchResult&amp;service=direct&amp;sp=StK2DpylEbMEfpjYOi1ehGg%3D%3D</t>
  </si>
  <si>
    <t>https://mahatenders.gov.in/nicgep/app?component=%24DirectLink_0&amp;page=FrontEndAdvancedSearchResult&amp;service=direct&amp;sp=SYHpdVl8UAYb2pebA0ujx8A%3D%3D</t>
  </si>
  <si>
    <t>https://wbtenders.gov.in/nicgep/app?component=%24DirectLink_0&amp;page=FrontEndAdvancedSearchResult&amp;service=direct&amp;sp=S0UxnZYddxEW5BB94D%2FXM8Q%3D%3D</t>
  </si>
  <si>
    <t>https://mahatenders.gov.in/nicgep/app?component=%24DirectLink_0&amp;page=FrontEndAdvancedSearchResult&amp;service=direct&amp;sp=SMFIWRB32HpBLLMv%2BbHFZTA%3D%3D</t>
  </si>
  <si>
    <t>https://mahatenders.gov.in/nicgep/app?component=%24DirectLink_0&amp;page=FrontEndAdvancedSearchResult&amp;service=direct&amp;sp=SCbKzlu0%2BzptzH4NxO3GzIg%3D%3D</t>
  </si>
  <si>
    <t>https://etenders.hry.nic.in/nicgep/app?component=%24DirectLink_0&amp;page=FrontEndAdvancedSearchResult&amp;service=direct&amp;sp=SphV%2BmJ3Vl7iXxjCjxW27BQ%3D%3D</t>
  </si>
  <si>
    <t>https://wbtenders.gov.in/nicgep/app?component=%24DirectLink_0&amp;page=FrontEndAdvancedSearchResult&amp;service=direct&amp;sp=StX7EstLbRN6m33HzbO85SQ%3D%3D</t>
  </si>
  <si>
    <t>https://mahatenders.gov.in/nicgep/app?component=%24DirectLink_0&amp;page=FrontEndAdvancedSearchResult&amp;service=direct&amp;sp=SBzyDTE1JFwpe45EK1MdJFg%3D%3D</t>
  </si>
  <si>
    <t>https://mahatenders.gov.in/nicgep/app?component=%24DirectLink_0&amp;page=FrontEndAdvancedSearchResult&amp;service=direct&amp;sp=S2Avp87lR65KaB24yvVA9aw%3D%3D</t>
  </si>
  <si>
    <t>https://mahatenders.gov.in/nicgep/app?component=%24DirectLink_0&amp;page=FrontEndAdvancedSearchResult&amp;service=direct&amp;sp=SXShGF6MhtCJsQ9%2F6gsUAcg%3D%3D</t>
  </si>
  <si>
    <t>https://mahatenders.gov.in/nicgep/app?component=%24DirectLink_0&amp;page=FrontEndAdvancedSearchResult&amp;service=direct&amp;sp=S2OeCm4iq6nDM3zn2HYfSZw%3D%3D</t>
  </si>
  <si>
    <t>https://mahatenders.gov.in/nicgep/app?component=%24DirectLink_0&amp;page=FrontEndAdvancedSearchResult&amp;service=direct&amp;sp=SiERwxJHibX83Y7hZG5V3Cg%3D%3D</t>
  </si>
  <si>
    <t>https://mahatenders.gov.in/nicgep/app?component=%24DirectLink_0&amp;page=FrontEndAdvancedSearchResult&amp;service=direct&amp;sp=SwKOwujHrk1X%2FtVPyogk%2FlA%3D%3D</t>
  </si>
  <si>
    <t>https://eprocure.goa.gov.in/nicgep/app?component=%24DirectLink_0&amp;page=FrontEndAdvancedSearchResult&amp;service=direct&amp;sp=S4FfKlrqycQnD0ubGdX0XXA%3D%3D</t>
  </si>
  <si>
    <t>https://etenders.hry.nic.in/nicgep/app?component=%24DirectLink_0&amp;page=FrontEndAdvancedSearchResult&amp;service=direct&amp;sp=STuGiYU%2F%2FeTPOkcttlPes5g%3D%3D</t>
  </si>
  <si>
    <t>https://eprocure.gov.in/eprocure/app?component=%24DirectLink_0&amp;page=FrontEndAdvancedSearchResult&amp;service=direct&amp;sp=SHCoHhwZCQ1YsFzC3XYP%2BAw%3D%3D</t>
  </si>
  <si>
    <t>https://etenders.kerala.gov.in/nicgep/app?component=%24DirectLink_0&amp;page=FrontEndAdvancedSearchResult&amp;service=direct&amp;sp=ScIvNe8UqJscJUEgyvkmrFg%3D%3D</t>
  </si>
  <si>
    <t>https://jharkhandtenders.gov.in/nicgep/app?component=%24DirectLink_0&amp;page=FrontEndAdvancedSearchResult&amp;service=direct&amp;sp=S2tbb0AL4nhbJJXuMVpcW2w%3D%3D</t>
  </si>
  <si>
    <t>https://jharkhandtenders.gov.in/nicgep/app?component=%24DirectLink_0&amp;page=FrontEndAdvancedSearchResult&amp;service=direct&amp;sp=Sgb%2FaaZYVgLFzRCQWX4N0vA%3D%3D</t>
  </si>
  <si>
    <t>https://jharkhandtenders.gov.in/nicgep/app?component=%24DirectLink_0&amp;page=FrontEndAdvancedSearchResult&amp;service=direct&amp;sp=SEDx%2BxxAc%2FCW6gDUcGdTN9w%3D%3D</t>
  </si>
  <si>
    <t>https://jharkhandtenders.gov.in/nicgep/app?component=%24DirectLink_0&amp;page=FrontEndAdvancedSearchResult&amp;service=direct&amp;sp=S5f7tW5ovN8gs87F3Y6g9pQ%3D%3D</t>
  </si>
  <si>
    <t>https://jharkhandtenders.gov.in/nicgep/app?component=%24DirectLink_0&amp;page=FrontEndAdvancedSearchResult&amp;service=direct&amp;sp=ScW62vpZt19zoBOZIDRWcGA%3D%3D</t>
  </si>
  <si>
    <t>https://jharkhandtenders.gov.in/nicgep/app?component=%24DirectLink_0&amp;page=FrontEndAdvancedSearchResult&amp;service=direct&amp;sp=Scgl7tHP%2FR0M4Tqq%2F8nLEVQ%3D%3D</t>
  </si>
  <si>
    <t>https://tendersodisha.gov.in/nicgep/app?component=%24DirectLink_0&amp;page=FrontEndAdvancedSearchResult&amp;service=direct&amp;sp=SZAP4MD0Evn%2BiSPKdCG6IqA%3D%3D</t>
  </si>
  <si>
    <t>https://etender.up.nic.in/nicgep/app?component=%24DirectLink_0&amp;page=FrontEndAdvancedSearchResult&amp;service=direct&amp;sp=SNN5X5mcXj0E75m0ZFFDisQ%3D%3D</t>
  </si>
  <si>
    <t>https://wbtenders.gov.in/nicgep/app?component=%24DirectLink_0&amp;page=FrontEndAdvancedSearchResult&amp;service=direct&amp;sp=S1tp5U3F1f8l4OUZugzpOVQ%3D%3D</t>
  </si>
  <si>
    <t>https://wbtenders.gov.in/nicgep/app?component=%24DirectLink_0&amp;page=FrontEndAdvancedSearchResult&amp;service=direct&amp;sp=SKztgnOnOQTzYbviqlgUYqQ%3D%3D</t>
  </si>
  <si>
    <t>https://wbtenders.gov.in/nicgep/app?component=%24DirectLink_0&amp;page=FrontEndAdvancedSearchResult&amp;service=direct&amp;sp=S6zOVn86QyMYSnwuLjrXlow%3D%3D</t>
  </si>
  <si>
    <t>https://etenders.hry.nic.in/nicgep/app?component=%24DirectLink_0&amp;page=FrontEndAdvancedSearchResult&amp;service=direct&amp;sp=SFub6MF6lbWjZqIJ5oDdjAw%3D%3D</t>
  </si>
  <si>
    <t>https://etenders.hry.nic.in/nicgep/app?component=%24DirectLink_0&amp;page=FrontEndAdvancedSearchResult&amp;service=direct&amp;sp=Sf7KYQ6Ms2xQ%2FJ9LIzj43jQ%3D%3D</t>
  </si>
  <si>
    <t>https://etenders.hry.nic.in/nicgep/app?component=%24DirectLink_0&amp;page=FrontEndAdvancedSearchResult&amp;service=direct&amp;sp=SA157LiB3wyH1%2B7PHr0SeuQ%3D%3D</t>
  </si>
  <si>
    <t>https://mahatenders.gov.in/nicgep/app?component=%24DirectLink_0&amp;page=FrontEndAdvancedSearchResult&amp;service=direct&amp;sp=ST7%2F3Se0YpebiIQXLGnzE1w%3D%3D</t>
  </si>
  <si>
    <t>https://jktenders.gov.in/nicgep/app?component=%24DirectLink_0&amp;page=FrontEndAdvancedSearchResult&amp;service=direct&amp;sp=Sk%2FNFtI5Uql55wmU5trBQSw%3D%3D</t>
  </si>
  <si>
    <t>https://jktenders.gov.in/nicgep/app?component=%24DirectLink_0&amp;page=FrontEndAdvancedSearchResult&amp;service=direct&amp;sp=SCsJwtFeYeKqisTxc9HKAOA%3D%3D</t>
  </si>
  <si>
    <t>https://mahatenders.gov.in/nicgep/app?component=%24DirectLink_0&amp;page=FrontEndAdvancedSearchResult&amp;service=direct&amp;sp=SXY0Yx9rgT3Cye%2Fdo8is%2BzQ%3D%3D</t>
  </si>
  <si>
    <t>https://mahatenders.gov.in/nicgep/app?component=%24DirectLink_0&amp;page=FrontEndAdvancedSearchResult&amp;service=direct&amp;sp=Snjwr%2FZHJwNsLKEXaBtSQTg%3D%3D</t>
  </si>
  <si>
    <t>https://hptenders.gov.in/nicgep/app?component=%24DirectLink_0&amp;page=FrontEndAdvancedSearchResult&amp;service=direct&amp;sp=SgpgL75mn46cCwSvAC2mfrQ%3D%3D</t>
  </si>
  <si>
    <t>https://eproc.punjab.gov.in/nicgep/app?component=%24DirectLink_0&amp;page=FrontEndAdvancedSearchResult&amp;service=direct&amp;sp=SEcQxbCBVBXNNM5Qp0x1IsA%3D%3D</t>
  </si>
  <si>
    <t>https://etenders.hry.nic.in/nicgep/app?component=%24DirectLink_0&amp;page=FrontEndAdvancedSearchResult&amp;service=direct&amp;sp=S9FqUQtGE34sTJm1i4cekCQ%3D%3D</t>
  </si>
  <si>
    <t>https://etenders.gov.in/eprocure/app?component=%24DirectLink_0&amp;page=FrontEndAdvancedSearchResult&amp;service=direct&amp;sp=SJwnupudhHDUbloBlWqH2tg%3D%3D</t>
  </si>
  <si>
    <t>https://jktenders.gov.in/nicgep/app?component=%24DirectLink_0&amp;page=FrontEndAdvancedSearchResult&amp;service=direct&amp;sp=SapytCjVSXdhrhBM12Om8Jw%3D%3D</t>
  </si>
  <si>
    <t>https://mahatenders.gov.in/nicgep/app?component=%24DirectLink_0&amp;page=FrontEndAdvancedSearchResult&amp;service=direct&amp;sp=S%2FWli6rLSqL8z0rDw0ZACAQ%3D%3D</t>
  </si>
  <si>
    <t>https://etenders.gov.in/eprocure/app?component=%24DirectLink_0&amp;page=FrontEndAdvancedSearchResult&amp;service=direct&amp;sp=S85RQuftojJ8pG3CqXy4mog%3D%3D</t>
  </si>
  <si>
    <t>https://jktenders.gov.in/nicgep/app?component=%24DirectLink_0&amp;page=FrontEndAdvancedSearchResult&amp;service=direct&amp;sp=SAdWdLhZ8rOcmQbAetc6sgQ%3D%3D</t>
  </si>
  <si>
    <t>https://jktenders.gov.in/nicgep/app?component=%24DirectLink_0&amp;page=FrontEndAdvancedSearchResult&amp;service=direct&amp;sp=SlwBdDnuQgrBf6iPgrcSPZA%3D%3D</t>
  </si>
  <si>
    <t>https://jktenders.gov.in/nicgep/app?component=%24DirectLink_0&amp;page=FrontEndAdvancedSearchResult&amp;service=direct&amp;sp=S4FXp9H%2BBqvFnPfPSrFA8YQ%3D%3D</t>
  </si>
  <si>
    <t>https://jktenders.gov.in/nicgep/app?component=%24DirectLink_0&amp;page=FrontEndAdvancedSearchResult&amp;service=direct&amp;sp=SDqq%2BNSGbbOIt4aPfbqyVng%3D%3D</t>
  </si>
  <si>
    <t>https://jktenders.gov.in/nicgep/app?component=%24DirectLink_0&amp;page=FrontEndAdvancedSearchResult&amp;service=direct&amp;sp=SSwW2HM2ApFpZOsmHOtgKnA%3D%3D</t>
  </si>
  <si>
    <t>https://jktenders.gov.in/nicgep/app?component=%24DirectLink_0&amp;page=FrontEndAdvancedSearchResult&amp;service=direct&amp;sp=SGU4jZQCPOCcIV4vAjk1cWQ%3D%3D</t>
  </si>
  <si>
    <t>https://jktenders.gov.in/nicgep/app?component=%24DirectLink_0&amp;page=FrontEndAdvancedSearchResult&amp;service=direct&amp;sp=Sbjct%2BSUALxrgVLZ%2BCLFhBw%3D%3D</t>
  </si>
  <si>
    <t>https://jktenders.gov.in/nicgep/app?component=%24DirectLink_0&amp;page=FrontEndAdvancedSearchResult&amp;service=direct&amp;sp=S6z6wUEvUUeU5zrOiHFfF7Q%3D%3D</t>
  </si>
  <si>
    <t>https://jktenders.gov.in/nicgep/app?component=%24DirectLink_0&amp;page=FrontEndAdvancedSearchResult&amp;service=direct&amp;sp=SuE%2FJQd2meHORQEBEgT%2B2wg%3D%3D</t>
  </si>
  <si>
    <t>https://jktenders.gov.in/nicgep/app?component=%24DirectLink_0&amp;page=FrontEndAdvancedSearchResult&amp;service=direct&amp;sp=Sm97OEhafzgfH0%2BHVQ6wyPQ%3D%3D</t>
  </si>
  <si>
    <t>https://jktenders.gov.in/nicgep/app?component=%24DirectLink_0&amp;page=FrontEndAdvancedSearchResult&amp;service=direct&amp;sp=SNuBL91b0hJaVq%2BIGoaibWw%3D%3D</t>
  </si>
  <si>
    <t>https://jktenders.gov.in/nicgep/app?component=%24DirectLink_0&amp;page=FrontEndAdvancedSearchResult&amp;service=direct&amp;sp=Sj41hPrAgMFU%2F7ImJODuOTg%3D%3D</t>
  </si>
  <si>
    <t>https://jktenders.gov.in/nicgep/app?component=%24DirectLink_0&amp;page=FrontEndAdvancedSearchResult&amp;service=direct&amp;sp=S%2BROPNjJxsWcny0j4GOBeDw%3D%3D</t>
  </si>
  <si>
    <t>https://jktenders.gov.in/nicgep/app?component=%24DirectLink_0&amp;page=FrontEndAdvancedSearchResult&amp;service=direct&amp;sp=S%2BmY9YOZKUj5S8ZclSoL%2BeA%3D%3D</t>
  </si>
  <si>
    <t>https://etenders.hry.nic.in/nicgep/app?component=%24DirectLink_0&amp;page=FrontEndAdvancedSearchResult&amp;service=direct&amp;sp=SbhcLaLWhGm0XQVN7H6Ldfg%3D%3D</t>
  </si>
  <si>
    <t>https://etenders.hry.nic.in/nicgep/app?component=%24DirectLink_0&amp;page=FrontEndAdvancedSearchResult&amp;service=direct&amp;sp=SMG%2FhSYMRGgbZNJCtzjixKA%3D%3D</t>
  </si>
  <si>
    <t>https://etenders.hry.nic.in/nicgep/app?component=%24DirectLink_0&amp;page=FrontEndAdvancedSearchResult&amp;service=direct&amp;sp=S0K20CHDr%2Bt6vHqyCvSPEyQ%3D%3D</t>
  </si>
  <si>
    <t>https://etenders.hry.nic.in/nicgep/app?component=%24DirectLink_0&amp;page=FrontEndAdvancedSearchResult&amp;service=direct&amp;sp=S5%2BY7Cc65r6kLJt%2Bi8hfLqw%3D%3D</t>
  </si>
  <si>
    <t>https://etenders.hry.nic.in/nicgep/app?component=%24DirectLink_0&amp;page=FrontEndAdvancedSearchResult&amp;service=direct&amp;sp=SXDJHffQFVt4Hhe8DYlC2AA%3D%3D</t>
  </si>
  <si>
    <t>https://tendersodisha.gov.in/nicgep/app?component=%24DirectLink_0&amp;page=FrontEndAdvancedSearchResult&amp;service=direct&amp;sp=Se%2Br6v5boSL1fl9qeg3Blvw%3D%3D</t>
  </si>
  <si>
    <t>https://wbtenders.gov.in/nicgep/app?component=%24DirectLink_0&amp;page=FrontEndAdvancedSearchResult&amp;service=direct&amp;sp=SlzmCua6SgRK32qVGvnJi%2Bw%3D%3D</t>
  </si>
  <si>
    <t>https://wbtenders.gov.in/nicgep/app?component=%24DirectLink_0&amp;page=FrontEndAdvancedSearchResult&amp;service=direct&amp;sp=S0ilS%2FsBazttqsAymaV%2B82Q%3D%3D</t>
  </si>
  <si>
    <t>https://mahatenders.gov.in/nicgep/app?component=%24DirectLink_0&amp;page=FrontEndAdvancedSearchResult&amp;service=direct&amp;sp=SAW7fo98vjC%2BAV19kL37Jaw%3D%3D</t>
  </si>
  <si>
    <t>https://mahatenders.gov.in/nicgep/app?component=%24DirectLink_0&amp;page=FrontEndAdvancedSearchResult&amp;service=direct&amp;sp=SwE77O6nRc04viTfHTqQYgg%3D%3D</t>
  </si>
  <si>
    <t>https://wbtenders.gov.in/nicgep/app?component=%24DirectLink_0&amp;page=FrontEndAdvancedSearchResult&amp;service=direct&amp;sp=Sx6jKJtclkyWJSQQpA11N9w%3D%3D</t>
  </si>
  <si>
    <t>https://wbtenders.gov.in/nicgep/app?component=%24DirectLink_0&amp;page=FrontEndAdvancedSearchResult&amp;service=direct&amp;sp=Se28Z6qrTitB0x9zHROkmNw%3D%3D</t>
  </si>
  <si>
    <t>https://wbtenders.gov.in/nicgep/app?component=%24DirectLink_0&amp;page=FrontEndAdvancedSearchResult&amp;service=direct&amp;sp=S87BYZhCNESrFxHluWH2E8w%3D%3D</t>
  </si>
  <si>
    <t>https://wbtenders.gov.in/nicgep/app?component=%24DirectLink_0&amp;page=FrontEndAdvancedSearchResult&amp;service=direct&amp;sp=SNwstnVjN9M38RpmxhnYExA%3D%3D</t>
  </si>
  <si>
    <t>https://wbtenders.gov.in/nicgep/app?component=%24DirectLink_0&amp;page=FrontEndAdvancedSearchResult&amp;service=direct&amp;sp=ShZLSdolzQ%2BbRRfGeTED5PA%3D%3D</t>
  </si>
  <si>
    <t>https://wbtenders.gov.in/nicgep/app?component=%24DirectLink_0&amp;page=FrontEndAdvancedSearchResult&amp;service=direct&amp;sp=Sbfh7x627RrnR7j7WwYLOwQ%3D%3D</t>
  </si>
  <si>
    <t>https://wbtenders.gov.in/nicgep/app?component=%24DirectLink_0&amp;page=FrontEndAdvancedSearchResult&amp;service=direct&amp;sp=S5IUF2JQcuI3ZLUJ43PqJMw%3D%3D</t>
  </si>
  <si>
    <t>https://eprocure.goa.gov.in/nicgep/app?component=%24DirectLink_0&amp;page=FrontEndAdvancedSearchResult&amp;service=direct&amp;sp=SWXNdNHBlVKwRvY3oqt4Bag%3D%3D</t>
  </si>
  <si>
    <t>https://wbtenders.gov.in/nicgep/app?component=%24DirectLink_0&amp;page=FrontEndAdvancedSearchResult&amp;service=direct&amp;sp=SdNKl1NlScI1Yjr2UUtAsnw%3D%3D</t>
  </si>
  <si>
    <t>https://wbtenders.gov.in/nicgep/app?component=%24DirectLink_0&amp;page=FrontEndAdvancedSearchResult&amp;service=direct&amp;sp=SCLSJJi3UFewvLrBRR46aWw%3D%3D</t>
  </si>
  <si>
    <t>https://wbtenders.gov.in/nicgep/app?component=%24DirectLink_0&amp;page=FrontEndAdvancedSearchResult&amp;service=direct&amp;sp=STTTZF8mPt%2F6KNHQ%2FPjgyLQ%3D%3D</t>
  </si>
  <si>
    <t>https://wbtenders.gov.in/nicgep/app?component=%24DirectLink_0&amp;page=FrontEndAdvancedSearchResult&amp;service=direct&amp;sp=Sqq4lcNu%2BXE2vDuvPWcl6gw%3D%3D</t>
  </si>
  <si>
    <t>https://wbtenders.gov.in/nicgep/app?component=%24DirectLink_0&amp;page=FrontEndAdvancedSearchResult&amp;service=direct&amp;sp=SDSvh1GEVweUMNrKX5z3UEw%3D%3D</t>
  </si>
  <si>
    <t>https://wbtenders.gov.in/nicgep/app?component=%24DirectLink_0&amp;page=FrontEndAdvancedSearchResult&amp;service=direct&amp;sp=SeYHbHTy5HaKIW%2B7zhFb%2F3g%3D%3D</t>
  </si>
  <si>
    <t>https://jktenders.gov.in/nicgep/app?component=%24DirectLink_0&amp;page=FrontEndAdvancedSearchResult&amp;service=direct&amp;sp=SOT3k%2BYOsTBjyL6hJBPEOlA%3D%3D</t>
  </si>
  <si>
    <t>https://mahatenders.gov.in/nicgep/app?component=%24DirectLink_0&amp;page=FrontEndAdvancedSearchResult&amp;service=direct&amp;sp=SD4AAekIiKfXlFpCkEbEKQw%3D%3D</t>
  </si>
  <si>
    <t>https://wbtenders.gov.in/nicgep/app?component=%24DirectLink_0&amp;page=FrontEndAdvancedSearchResult&amp;service=direct&amp;sp=SPeiniIHlxQ%2BiwetzPfk40A%3D%3D</t>
  </si>
  <si>
    <t>https://jktenders.gov.in/nicgep/app?component=%24DirectLink_0&amp;page=FrontEndAdvancedSearchResult&amp;service=direct&amp;sp=Sv%2FY85MjxnhPM6UXlYnb7Fg%3D%3D</t>
  </si>
  <si>
    <t>https://jktenders.gov.in/nicgep/app?component=%24DirectLink_0&amp;page=FrontEndAdvancedSearchResult&amp;service=direct&amp;sp=SaRVA3aXTEplRFWyL2y%2Fd4A%3D%3D</t>
  </si>
  <si>
    <t>https://wbtenders.gov.in/nicgep/app?component=%24DirectLink_0&amp;page=FrontEndAdvancedSearchResult&amp;service=direct&amp;sp=S0zGb5fyY5bAzjciBRcbOdg%3D%3D</t>
  </si>
  <si>
    <t>https://jktenders.gov.in/nicgep/app?component=%24DirectLink_0&amp;page=FrontEndAdvancedSearchResult&amp;service=direct&amp;sp=SF6KhhWJQXnh00RmPF3UJug%3D%3D</t>
  </si>
  <si>
    <t>https://mahatenders.gov.in/nicgep/app?component=%24DirectLink_0&amp;page=FrontEndAdvancedSearchResult&amp;service=direct&amp;sp=SIukxQef4Rancer3OcrhLJg%3D%3D</t>
  </si>
  <si>
    <t>https://jktenders.gov.in/nicgep/app?component=%24DirectLink_0&amp;page=FrontEndAdvancedSearchResult&amp;service=direct&amp;sp=Se6%2BINB80ACm6V6OgWyQNSA%3D%3D</t>
  </si>
  <si>
    <t>https://wbtenders.gov.in/nicgep/app?component=%24DirectLink_0&amp;page=FrontEndAdvancedSearchResult&amp;service=direct&amp;sp=SJo4ZLOmRhknYlz7zN8bbpg%3D%3D</t>
  </si>
  <si>
    <t>https://wbtenders.gov.in/nicgep/app?component=%24DirectLink_0&amp;page=FrontEndAdvancedSearchResult&amp;service=direct&amp;sp=Soo%2BtUYpEApdrzsrCWlHzrQ%3D%3D</t>
  </si>
  <si>
    <t>https://tendersodisha.gov.in/nicgep/app?component=%24DirectLink_0&amp;page=FrontEndAdvancedSearchResult&amp;service=direct&amp;sp=SQFlJ6fVvwfhcKXFDM9lHEQ%3D%3D</t>
  </si>
  <si>
    <t>https://wbtenders.gov.in/nicgep/app?component=%24DirectLink_0&amp;page=FrontEndAdvancedSearchResult&amp;service=direct&amp;sp=SMInPR2NTTzCUCx23nHyxCA%3D%3D</t>
  </si>
  <si>
    <t>https://wbtenders.gov.in/nicgep/app?component=%24DirectLink_0&amp;page=FrontEndAdvancedSearchResult&amp;service=direct&amp;sp=SQ5spdR9TxFPLnDNs0EnJhw%3D%3D</t>
  </si>
  <si>
    <t>https://wbtenders.gov.in/nicgep/app?component=%24DirectLink_0&amp;page=FrontEndAdvancedSearchResult&amp;service=direct&amp;sp=SWtus3hvds1mg3dZ651FyOQ%3D%3D</t>
  </si>
  <si>
    <t>https://wbtenders.gov.in/nicgep/app?component=%24DirectLink_0&amp;page=FrontEndAdvancedSearchResult&amp;service=direct&amp;sp=S7x0c2a370g4CXNkTUExOFw%3D%3D</t>
  </si>
  <si>
    <t>https://wbtenders.gov.in/nicgep/app?component=%24DirectLink_0&amp;page=FrontEndAdvancedSearchResult&amp;service=direct&amp;sp=SacJI8cWMnFFxSSAzerGDXQ%3D%3D</t>
  </si>
  <si>
    <t>https://wbtenders.gov.in/nicgep/app?component=%24DirectLink_0&amp;page=FrontEndAdvancedSearchResult&amp;service=direct&amp;sp=SxBxjq6Z%2BejQEuOQWhKbTSQ%3D%3D</t>
  </si>
  <si>
    <t>https://wbtenders.gov.in/nicgep/app?component=%24DirectLink_0&amp;page=FrontEndAdvancedSearchResult&amp;service=direct&amp;sp=S6bbzzLX%2BtYalqMjEX7ZrRA%3D%3D</t>
  </si>
  <si>
    <t>https://wbtenders.gov.in/nicgep/app?component=%24DirectLink_0&amp;page=FrontEndAdvancedSearchResult&amp;service=direct&amp;sp=SAWme85ODVT6WmCOw3vn2GA%3D%3D</t>
  </si>
  <si>
    <t>https://wbtenders.gov.in/nicgep/app?component=%24DirectLink_0&amp;page=FrontEndAdvancedSearchResult&amp;service=direct&amp;sp=S3ek4owrv5XUhZoj%2FAn9g5w%3D%3D</t>
  </si>
  <si>
    <t>https://jktenders.gov.in/nicgep/app?component=%24DirectLink_0&amp;page=FrontEndAdvancedSearchResult&amp;service=direct&amp;sp=SpS7AgUe1mMnOuhVa%2FyzJXw%3D%3D</t>
  </si>
  <si>
    <t>https://wbtenders.gov.in/nicgep/app?component=%24DirectLink_0&amp;page=FrontEndAdvancedSearchResult&amp;service=direct&amp;sp=SQ8PRMpPtIbY5DlS6QUkxLw%3D%3D</t>
  </si>
  <si>
    <t>https://wbtenders.gov.in/nicgep/app?component=%24DirectLink_0&amp;page=FrontEndAdvancedSearchResult&amp;service=direct&amp;sp=Sg2E4r4eieCMnvvfaoscblA%3D%3D</t>
  </si>
  <si>
    <t>https://mahatenders.gov.in/nicgep/app?component=%24DirectLink_0&amp;page=FrontEndAdvancedSearchResult&amp;service=direct&amp;sp=SAF1UvBE66xpz8kHSB3LLWA%3D%3D</t>
  </si>
  <si>
    <t>https://tendersodisha.gov.in/nicgep/app?component=%24DirectLink_0&amp;page=FrontEndAdvancedSearchResult&amp;service=direct&amp;sp=SsC%2BksIxg7cyQklyK7FjQnw%3D%3D</t>
  </si>
  <si>
    <t>https://mahatenders.gov.in/nicgep/app?component=%24DirectLink_0&amp;page=FrontEndAdvancedSearchResult&amp;service=direct&amp;sp=SzFWznHw4LdSdUkdObc5i8A%3D%3D</t>
  </si>
  <si>
    <t>https://eprocure.goa.gov.in/nicgep/app?component=%24DirectLink_0&amp;page=FrontEndAdvancedSearchResult&amp;service=direct&amp;sp=ShIKFaiCuuc%2BzWGAmQLy85Q%3D%3D</t>
  </si>
  <si>
    <t>https://tendersodisha.gov.in/nicgep/app?component=%24DirectLink_0&amp;page=FrontEndAdvancedSearchResult&amp;service=direct&amp;sp=Sqyh34K9hermu3pvLNUu9YQ%3D%3D</t>
  </si>
  <si>
    <t>https://eprocure.andaman.gov.in/nicgep/app?component=%24DirectLink_0&amp;page=FrontEndAdvancedSearchResult&amp;service=direct&amp;sp=SZLr6a9koWXDhqlkmf9UhMg%3D%3D</t>
  </si>
  <si>
    <t>https://mahatenders.gov.in/nicgep/app?component=%24DirectLink_0&amp;page=FrontEndAdvancedSearchResult&amp;service=direct&amp;sp=SQUpN1JajKQoH2hFS8CR8vg%3D%3D</t>
  </si>
  <si>
    <t>https://mahatenders.gov.in/nicgep/app?component=%24DirectLink_0&amp;page=FrontEndAdvancedSearchResult&amp;service=direct&amp;sp=SU0q4x27c84LxE9%2BJx0abfg%3D%3D</t>
  </si>
  <si>
    <t>https://mahatenders.gov.in/nicgep/app?component=%24DirectLink_0&amp;page=FrontEndAdvancedSearchResult&amp;service=direct&amp;sp=S3jNljYPAyUtkPDP6hZSKew%3D%3D</t>
  </si>
  <si>
    <t>https://mahatenders.gov.in/nicgep/app?component=%24DirectLink_0&amp;page=FrontEndAdvancedSearchResult&amp;service=direct&amp;sp=SskDUcLlDhOrrXFMmGDyjBA%3D%3D</t>
  </si>
  <si>
    <t>https://mahatenders.gov.in/nicgep/app?component=%24DirectLink_0&amp;page=FrontEndAdvancedSearchResult&amp;service=direct&amp;sp=SDCqRlR6658azz%2BoviAf3GQ%3D%3D</t>
  </si>
  <si>
    <t>https://mahatenders.gov.in/nicgep/app?component=%24DirectLink_0&amp;page=FrontEndAdvancedSearchResult&amp;service=direct&amp;sp=ScDM9Y3Y3HUcGNmqX0w%2BMcw%3D%3D</t>
  </si>
  <si>
    <t>https://mahatenders.gov.in/nicgep/app?component=%24DirectLink_0&amp;page=FrontEndAdvancedSearchResult&amp;service=direct&amp;sp=S8zHgaNVB3hhlRVglX0WlkQ%3D%3D</t>
  </si>
  <si>
    <t>https://mahatenders.gov.in/nicgep/app?component=%24DirectLink_0&amp;page=FrontEndAdvancedSearchResult&amp;service=direct&amp;sp=SZ2Zfyf1ovDfecRx0XKgR4w%3D%3D</t>
  </si>
  <si>
    <t>https://mahatenders.gov.in/nicgep/app?component=%24DirectLink_0&amp;page=FrontEndAdvancedSearchResult&amp;service=direct&amp;sp=SEDuoJCbXWB%2B%2FNtllnR%2BpaA%3D%3D</t>
  </si>
  <si>
    <t>https://mahatenders.gov.in/nicgep/app?component=%24DirectLink_0&amp;page=FrontEndAdvancedSearchResult&amp;service=direct&amp;sp=SIEZviw%2F4j0vyFIadDTm7jg%3D%3D</t>
  </si>
  <si>
    <t>https://mahatenders.gov.in/nicgep/app?component=%24DirectLink_0&amp;page=FrontEndAdvancedSearchResult&amp;service=direct&amp;sp=S6jALeWRdAvQ%2FYTTXesU0xA%3D%3D</t>
  </si>
  <si>
    <t>https://mahatenders.gov.in/nicgep/app?component=%24DirectLink_0&amp;page=FrontEndAdvancedSearchResult&amp;service=direct&amp;sp=SvnnJUPbkQQo%2BC3RwPVFmqQ%3D%3D</t>
  </si>
  <si>
    <t>https://mahatenders.gov.in/nicgep/app?component=%24DirectLink_0&amp;page=FrontEndAdvancedSearchResult&amp;service=direct&amp;sp=SwDCaknsHQOJbP4lx6m1B8A%3D%3D</t>
  </si>
  <si>
    <t>https://wbtenders.gov.in/nicgep/app?component=%24DirectLink_0&amp;page=FrontEndAdvancedSearchResult&amp;service=direct&amp;sp=SvsvN1BVlYhy%2BnpEIAmE55Q%3D%3D</t>
  </si>
  <si>
    <t>https://wbtenders.gov.in/nicgep/app?component=%24DirectLink_0&amp;page=FrontEndAdvancedSearchResult&amp;service=direct&amp;sp=S0thpWMVFoviXpiXFdQ5w0w%3D%3D</t>
  </si>
  <si>
    <t>https://mahatenders.gov.in/nicgep/app?component=%24DirectLink_0&amp;page=FrontEndAdvancedSearchResult&amp;service=direct&amp;sp=S41E88jnaf66ju0TJeDpTuQ%3D%3D</t>
  </si>
  <si>
    <t>https://mahatenders.gov.in/nicgep/app?component=%24DirectLink_0&amp;page=FrontEndAdvancedSearchResult&amp;service=direct&amp;sp=SjD1TifM7z8b79BYxwTuomA%3D%3D</t>
  </si>
  <si>
    <t>https://mahatenders.gov.in/nicgep/app?component=%24DirectLink_0&amp;page=FrontEndAdvancedSearchResult&amp;service=direct&amp;sp=SWSQM6Pjcdk1GxSHPZVCA3g%3D%3D</t>
  </si>
  <si>
    <t>https://mahatenders.gov.in/nicgep/app?component=%24DirectLink_0&amp;page=FrontEndAdvancedSearchResult&amp;service=direct&amp;sp=Sp8C6vTZweAbH0WV0NU0xGw%3D%3D</t>
  </si>
  <si>
    <t>https://mahatenders.gov.in/nicgep/app?component=%24DirectLink_0&amp;page=FrontEndAdvancedSearchResult&amp;service=direct&amp;sp=SYnArEhxg1PKNFEgOqFtDfA%3D%3D</t>
  </si>
  <si>
    <t>https://wbtenders.gov.in/nicgep/app?component=%24DirectLink_0&amp;page=FrontEndAdvancedSearchResult&amp;service=direct&amp;sp=SjV%2Bolb7MQ4Njrj5g%2FcVgVA%3D%3D</t>
  </si>
  <si>
    <t>https://wbtenders.gov.in/nicgep/app?component=%24DirectLink_0&amp;page=FrontEndAdvancedSearchResult&amp;service=direct&amp;sp=SxctAvxCFWXvLl8bq7h7img%3D%3D</t>
  </si>
  <si>
    <t>https://mahatenders.gov.in/nicgep/app?component=%24DirectLink_0&amp;page=FrontEndAdvancedSearchResult&amp;service=direct&amp;sp=SjkRzohngo2HCj6%2Brg8ekVg%3D%3D</t>
  </si>
  <si>
    <t>https://wbtenders.gov.in/nicgep/app?component=%24DirectLink_0&amp;page=FrontEndAdvancedSearchResult&amp;service=direct&amp;sp=ScOaT%2BlKnFXhTpUfeJOhRnw%3D%3D</t>
  </si>
  <si>
    <t>https://wbtenders.gov.in/nicgep/app?component=%24DirectLink_0&amp;page=FrontEndAdvancedSearchResult&amp;service=direct&amp;sp=SdMhsHMzhvU3fpXSoqnUuJw%3D%3D</t>
  </si>
  <si>
    <t>https://wbtenders.gov.in/nicgep/app?component=%24DirectLink_0&amp;page=FrontEndAdvancedSearchResult&amp;service=direct&amp;sp=SCGg1set738E5C%2BvmAjPRJw%3D%3D</t>
  </si>
  <si>
    <t>https://wbtenders.gov.in/nicgep/app?component=%24DirectLink_0&amp;page=FrontEndAdvancedSearchResult&amp;service=direct&amp;sp=SGkI1n4foes1bkpX69k6RLQ%3D%3D</t>
  </si>
  <si>
    <t>https://wbtenders.gov.in/nicgep/app?component=%24DirectLink_0&amp;page=FrontEndAdvancedSearchResult&amp;service=direct&amp;sp=SMOCme2YmAR3vuH6LaVow9A%3D%3D</t>
  </si>
  <si>
    <t>https://wbtenders.gov.in/nicgep/app?component=%24DirectLink_0&amp;page=FrontEndAdvancedSearchResult&amp;service=direct&amp;sp=SqaBDwMv7sEUCEY60%2B%2BDP7Q%3D%3D</t>
  </si>
  <si>
    <t>https://wbtenders.gov.in/nicgep/app?component=%24DirectLink_0&amp;page=FrontEndAdvancedSearchResult&amp;service=direct&amp;sp=SHzYAn3qrnYQ1iSsmCvvWEw%3D%3D</t>
  </si>
  <si>
    <t>https://wbtenders.gov.in/nicgep/app?component=%24DirectLink_0&amp;page=FrontEndAdvancedSearchResult&amp;service=direct&amp;sp=S4mB0gUeLQ2co4g2xt9LlOQ%3D%3D</t>
  </si>
  <si>
    <t>https://wbtenders.gov.in/nicgep/app?component=%24DirectLink_0&amp;page=FrontEndAdvancedSearchResult&amp;service=direct&amp;sp=S3SkmW0%2BTBMMSPB3kMFFf%2BQ%3D%3D</t>
  </si>
  <si>
    <t>https://wbtenders.gov.in/nicgep/app?component=%24DirectLink_0&amp;page=FrontEndAdvancedSearchResult&amp;service=direct&amp;sp=SCTWCRhm5CmIdLcLTagfYug%3D%3D</t>
  </si>
  <si>
    <t>https://wbtenders.gov.in/nicgep/app?component=%24DirectLink_0&amp;page=FrontEndAdvancedSearchResult&amp;service=direct&amp;sp=SVCCq0hCv%2Bk1ElPudemZUDQ%3D%3D</t>
  </si>
  <si>
    <t>https://wbtenders.gov.in/nicgep/app?component=%24DirectLink_0&amp;page=FrontEndAdvancedSearchResult&amp;service=direct&amp;sp=S15r51fXgE309pKOp%2FqYIsg%3D%3D</t>
  </si>
  <si>
    <t>https://wbtenders.gov.in/nicgep/app?component=%24DirectLink_0&amp;page=FrontEndAdvancedSearchResult&amp;service=direct&amp;sp=Sunb6bRjGhk9fKIkbfO2RUw%3D%3D</t>
  </si>
  <si>
    <t>https://wbtenders.gov.in/nicgep/app?component=%24DirectLink_0&amp;page=FrontEndAdvancedSearchResult&amp;service=direct&amp;sp=Sf69X1d1cagRRyRAEyXSh7g%3D%3D</t>
  </si>
  <si>
    <t>https://wbtenders.gov.in/nicgep/app?component=%24DirectLink_0&amp;page=FrontEndAdvancedSearchResult&amp;service=direct&amp;sp=Sx8rODvRV3Q5mrGO%2FeQ%2FqYw%3D%3D</t>
  </si>
  <si>
    <t>https://wbtenders.gov.in/nicgep/app?component=%24DirectLink_0&amp;page=FrontEndAdvancedSearchResult&amp;service=direct&amp;sp=SmZ9UPNAaSd6StGiY0%2Bdb1w%3D%3D</t>
  </si>
  <si>
    <t>https://wbtenders.gov.in/nicgep/app?component=%24DirectLink_0&amp;page=FrontEndAdvancedSearchResult&amp;service=direct&amp;sp=S0vHqPFuq7E0JIt%2BXAhplgQ%3D%3D</t>
  </si>
  <si>
    <t>https://wbtenders.gov.in/nicgep/app?component=%24DirectLink_0&amp;page=FrontEndAdvancedSearchResult&amp;service=direct&amp;sp=S7gTE%2B6zb9Q6eoCzbyhf%2F8g%3D%3D</t>
  </si>
  <si>
    <t>https://wbtenders.gov.in/nicgep/app?component=%24DirectLink_0&amp;page=FrontEndAdvancedSearchResult&amp;service=direct&amp;sp=SPQEYeDHNDuc%2FZ0WRVgQZ6w%3D%3D</t>
  </si>
  <si>
    <t>https://wbtenders.gov.in/nicgep/app?component=%24DirectLink_0&amp;page=FrontEndAdvancedSearchResult&amp;service=direct&amp;sp=SdfGVDHnBDV8Ww2kgWM%2F9Iw%3D%3D</t>
  </si>
  <si>
    <t>https://wbtenders.gov.in/nicgep/app?component=%24DirectLink_0&amp;page=FrontEndAdvancedSearchResult&amp;service=direct&amp;sp=S9StvBf8v%2B7mXoMxbq5NxlQ%3D%3D</t>
  </si>
  <si>
    <t>https://wbtenders.gov.in/nicgep/app?component=%24DirectLink_0&amp;page=FrontEndAdvancedSearchResult&amp;service=direct&amp;sp=SUCB2SwPzi2mc2fEurfrZhQ%3D%3D</t>
  </si>
  <si>
    <t>https://wbtenders.gov.in/nicgep/app?component=%24DirectLink_0&amp;page=FrontEndAdvancedSearchResult&amp;service=direct&amp;sp=SDiaP5eBI%2FyJkKFnJTkXZiA%3D%3D</t>
  </si>
  <si>
    <t>https://wbtenders.gov.in/nicgep/app?component=%24DirectLink_0&amp;page=FrontEndAdvancedSearchResult&amp;service=direct&amp;sp=Sbab4L3W391FgxDEeKlVvgg%3D%3D</t>
  </si>
  <si>
    <t>https://wbtenders.gov.in/nicgep/app?component=%24DirectLink_0&amp;page=FrontEndAdvancedSearchResult&amp;service=direct&amp;sp=S%2F73ftvCt6ZbcXFMuhJ1InQ%3D%3D</t>
  </si>
  <si>
    <t>https://wbtenders.gov.in/nicgep/app?component=%24DirectLink_0&amp;page=FrontEndAdvancedSearchResult&amp;service=direct&amp;sp=ScPSPFOmNGEUxMdztj3odIg%3D%3D</t>
  </si>
  <si>
    <t>https://wbtenders.gov.in/nicgep/app?component=%24DirectLink_0&amp;page=FrontEndAdvancedSearchResult&amp;service=direct&amp;sp=Ssxg7kbTZcN%2BwRzTa86gqWQ%3D%3D</t>
  </si>
  <si>
    <t>https://wbtenders.gov.in/nicgep/app?component=%24DirectLink_0&amp;page=FrontEndAdvancedSearchResult&amp;service=direct&amp;sp=STzFQ4zAZ2Ov95m%2FZPJzjCw%3D%3D</t>
  </si>
  <si>
    <t>https://wbtenders.gov.in/nicgep/app?component=%24DirectLink_0&amp;page=FrontEndAdvancedSearchResult&amp;service=direct&amp;sp=Swc6lpmrixXP1Hp2cMATAKw%3D%3D</t>
  </si>
  <si>
    <t>https://wbtenders.gov.in/nicgep/app?component=%24DirectLink_0&amp;page=FrontEndAdvancedSearchResult&amp;service=direct&amp;sp=S0xG8%2FdbIlOlYea1utaOLdw%3D%3D</t>
  </si>
  <si>
    <t>https://wbtenders.gov.in/nicgep/app?component=%24DirectLink_0&amp;page=FrontEndAdvancedSearchResult&amp;service=direct&amp;sp=SRHHGOVlOX0Hgq85Yt3nvmw%3D%3D</t>
  </si>
  <si>
    <t>https://wbtenders.gov.in/nicgep/app?component=%24DirectLink_0&amp;page=FrontEndAdvancedSearchResult&amp;service=direct&amp;sp=SOTrw1R37dS1pxggh5hhE1A%3D%3D</t>
  </si>
  <si>
    <t>https://mahatenders.gov.in/nicgep/app?component=%24DirectLink_0&amp;page=FrontEndAdvancedSearchResult&amp;service=direct&amp;sp=SZ2zv7agTWHaXe72jRWQipA%3D%3D</t>
  </si>
  <si>
    <t>https://mahatenders.gov.in/nicgep/app?component=%24DirectLink_0&amp;page=FrontEndAdvancedSearchResult&amp;service=direct&amp;sp=SSwL2sWqQATXGbXznHGRLVA%3D%3D</t>
  </si>
  <si>
    <t>https://mahatenders.gov.in/nicgep/app?component=%24DirectLink_0&amp;page=FrontEndAdvancedSearchResult&amp;service=direct&amp;sp=SvEpTu3WQPVX%2BYoxeqlrR1g%3D%3D</t>
  </si>
  <si>
    <t>https://mahatenders.gov.in/nicgep/app?component=%24DirectLink_0&amp;page=FrontEndAdvancedSearchResult&amp;service=direct&amp;sp=SQLcP9DqkZjp657tOMza8eg%3D%3D</t>
  </si>
  <si>
    <t>https://wbtenders.gov.in/nicgep/app?component=%24DirectLink_0&amp;page=FrontEndAdvancedSearchResult&amp;service=direct&amp;sp=S4v9gCsPXG0pDLrYG7uF4Pw%3D%3D</t>
  </si>
  <si>
    <t>https://wbtenders.gov.in/nicgep/app?component=%24DirectLink_0&amp;page=FrontEndAdvancedSearchResult&amp;service=direct&amp;sp=SB3I6uFXLzPINrmwcdeY3DA%3D%3D</t>
  </si>
  <si>
    <t>https://mahatenders.gov.in/nicgep/app?component=%24DirectLink_0&amp;page=FrontEndAdvancedSearchResult&amp;service=direct&amp;sp=SYOuAm%2B%2FPWsetvvnTuUcCtw%3D%3D</t>
  </si>
  <si>
    <t>https://wbtenders.gov.in/nicgep/app?component=%24DirectLink_0&amp;page=FrontEndAdvancedSearchResult&amp;service=direct&amp;sp=SlwdhjWDMpMA6D2%2BKsy8khQ%3D%3D</t>
  </si>
  <si>
    <t>https://wbtenders.gov.in/nicgep/app?component=%24DirectLink_0&amp;page=FrontEndAdvancedSearchResult&amp;service=direct&amp;sp=S1f0Ib5d9jXJqSHDPAJpE%2BQ%3D%3D</t>
  </si>
  <si>
    <t>https://wbtenders.gov.in/nicgep/app?component=%24DirectLink_0&amp;page=FrontEndAdvancedSearchResult&amp;service=direct&amp;sp=SZIBJYqfH4jhPfnTWXBL0rA%3D%3D</t>
  </si>
  <si>
    <t>https://wbtenders.gov.in/nicgep/app?component=%24DirectLink_0&amp;page=FrontEndAdvancedSearchResult&amp;service=direct&amp;sp=S5F2U5TYGzpwSx5UtXH622w%3D%3D</t>
  </si>
  <si>
    <t>https://wbtenders.gov.in/nicgep/app?component=%24DirectLink_0&amp;page=FrontEndAdvancedSearchResult&amp;service=direct&amp;sp=SVdGWfDDLEhPW8kRXMvM%2B5Q%3D%3D</t>
  </si>
  <si>
    <t>https://wbtenders.gov.in/nicgep/app?component=%24DirectLink_0&amp;page=FrontEndAdvancedSearchResult&amp;service=direct&amp;sp=SXIpjEdOmhxkpyxwgJiOA7A%3D%3D</t>
  </si>
  <si>
    <t>https://wbtenders.gov.in/nicgep/app?component=%24DirectLink_0&amp;page=FrontEndAdvancedSearchResult&amp;service=direct&amp;sp=S9v1WX3sXe1CyUMbr99CSHg%3D%3D</t>
  </si>
  <si>
    <t>https://wbtenders.gov.in/nicgep/app?component=%24DirectLink_0&amp;page=FrontEndAdvancedSearchResult&amp;service=direct&amp;sp=S5uaHcVMwfJPTgjyScEoI6g%3D%3D</t>
  </si>
  <si>
    <t>https://wbtenders.gov.in/nicgep/app?component=%24DirectLink_0&amp;page=FrontEndAdvancedSearchResult&amp;service=direct&amp;sp=SwITB9Ja1o8G63XHizhR1Bw%3D%3D</t>
  </si>
  <si>
    <t>https://wbtenders.gov.in/nicgep/app?component=%24DirectLink_0&amp;page=FrontEndAdvancedSearchResult&amp;service=direct&amp;sp=SsyU5M4QG5%2BZhFJt7uLQx5g%3D%3D</t>
  </si>
  <si>
    <t>https://wbtenders.gov.in/nicgep/app?component=%24DirectLink_0&amp;page=FrontEndAdvancedSearchResult&amp;service=direct&amp;sp=Sfh%2FuZ7lxmCwjzJLF6Hd%2F3A%3D%3D</t>
  </si>
  <si>
    <t>https://wbtenders.gov.in/nicgep/app?component=%24DirectLink_0&amp;page=FrontEndAdvancedSearchResult&amp;service=direct&amp;sp=SofDOrLew2pw%2B0eh%2BJFEoPg%3D%3D</t>
  </si>
  <si>
    <t>https://wbtenders.gov.in/nicgep/app?component=%24DirectLink_0&amp;page=FrontEndAdvancedSearchResult&amp;service=direct&amp;sp=SSpEJRcjUCk%2FgUOzNXwf1pg%3D%3D</t>
  </si>
  <si>
    <t>https://wbtenders.gov.in/nicgep/app?component=%24DirectLink_0&amp;page=FrontEndAdvancedSearchResult&amp;service=direct&amp;sp=Sd0ZL5%2BXVU2fTIrJ8DXL2bQ%3D%3D</t>
  </si>
  <si>
    <t>https://wbtenders.gov.in/nicgep/app?component=%24DirectLink_0&amp;page=FrontEndAdvancedSearchResult&amp;service=direct&amp;sp=SNBBVoIueGoSFdeHbPdmTXA%3D%3D</t>
  </si>
  <si>
    <t>https://wbtenders.gov.in/nicgep/app?component=%24DirectLink_0&amp;page=FrontEndAdvancedSearchResult&amp;service=direct&amp;sp=SplVZQJWLKSUZsFGapbXXYg%3D%3D</t>
  </si>
  <si>
    <t>https://wbtenders.gov.in/nicgep/app?component=%24DirectLink_0&amp;page=FrontEndAdvancedSearchResult&amp;service=direct&amp;sp=SItmCkRiFjiXjEK0tOH5anQ%3D%3D</t>
  </si>
  <si>
    <t>https://wbtenders.gov.in/nicgep/app?component=%24DirectLink_0&amp;page=FrontEndAdvancedSearchResult&amp;service=direct&amp;sp=SggaE5%2Ft6EVdY1Anrw7MDUQ%3D%3D</t>
  </si>
  <si>
    <t>https://wbtenders.gov.in/nicgep/app?component=%24DirectLink_0&amp;page=FrontEndAdvancedSearchResult&amp;service=direct&amp;sp=Surg8OkfaPpRbA1FdLr5Kgw%3D%3D</t>
  </si>
  <si>
    <t>https://wbtenders.gov.in/nicgep/app?component=%24DirectLink_0&amp;page=FrontEndAdvancedSearchResult&amp;service=direct&amp;sp=SHLGGSvYIHbX7oPq4LjIq2w%3D%3D</t>
  </si>
  <si>
    <t>https://wbtenders.gov.in/nicgep/app?component=%24DirectLink_0&amp;page=FrontEndAdvancedSearchResult&amp;service=direct&amp;sp=SQj22hTLDi84%2F5oCYRLQJwQ%3D%3D</t>
  </si>
  <si>
    <t>https://wbtenders.gov.in/nicgep/app?component=%24DirectLink_0&amp;page=FrontEndAdvancedSearchResult&amp;service=direct&amp;sp=SFe6QZxZWflrVNeul6IntUg%3D%3D</t>
  </si>
  <si>
    <t>https://wbtenders.gov.in/nicgep/app?component=%24DirectLink_0&amp;page=FrontEndAdvancedSearchResult&amp;service=direct&amp;sp=SMya1oZsyRpRR22df%2B1Y%2BkQ%3D%3D</t>
  </si>
  <si>
    <t>https://wbtenders.gov.in/nicgep/app?component=%24DirectLink_0&amp;page=FrontEndAdvancedSearchResult&amp;service=direct&amp;sp=S3qrjpuQKRqy2RwP7jmferg%3D%3D</t>
  </si>
  <si>
    <t>https://wbtenders.gov.in/nicgep/app?component=%24DirectLink_0&amp;page=FrontEndAdvancedSearchResult&amp;service=direct&amp;sp=SqimNbCHJrTxRbReriro4Fw%3D%3D</t>
  </si>
  <si>
    <t>https://wbtenders.gov.in/nicgep/app?component=%24DirectLink_0&amp;page=FrontEndAdvancedSearchResult&amp;service=direct&amp;sp=SfKFzPNCcleNEqc%2FwebCOig%3D%3D</t>
  </si>
  <si>
    <t>https://wbtenders.gov.in/nicgep/app?component=%24DirectLink_0&amp;page=FrontEndAdvancedSearchResult&amp;service=direct&amp;sp=S%2FEULOKscpxZLe%2BctUB2rtg%3D%3D</t>
  </si>
  <si>
    <t>https://wbtenders.gov.in/nicgep/app?component=%24DirectLink_0&amp;page=FrontEndAdvancedSearchResult&amp;service=direct&amp;sp=SgqfHW6qNnlRUpb%2B4SWTKdA%3D%3D</t>
  </si>
  <si>
    <t>https://wbtenders.gov.in/nicgep/app?component=%24DirectLink_0&amp;page=FrontEndAdvancedSearchResult&amp;service=direct&amp;sp=S0d02VObaoCCTPRyedt3bnw%3D%3D</t>
  </si>
  <si>
    <t>https://wbtenders.gov.in/nicgep/app?component=%24DirectLink_0&amp;page=FrontEndAdvancedSearchResult&amp;service=direct&amp;sp=S7zXa%2FIwEL08T3gQfJU1jFw%3D%3D</t>
  </si>
  <si>
    <t>https://wbtenders.gov.in/nicgep/app?component=%24DirectLink_0&amp;page=FrontEndAdvancedSearchResult&amp;service=direct&amp;sp=STLUaZkNAulb8wQLcAPZi3w%3D%3D</t>
  </si>
  <si>
    <t>https://wbtenders.gov.in/nicgep/app?component=%24DirectLink_0&amp;page=FrontEndAdvancedSearchResult&amp;service=direct&amp;sp=SndS6cfgcCnHAoqGRdZd97Q%3D%3D</t>
  </si>
  <si>
    <t>https://wbtenders.gov.in/nicgep/app?component=%24DirectLink_0&amp;page=FrontEndAdvancedSearchResult&amp;service=direct&amp;sp=STP0hVh3IGC1izKRq3PdfDQ%3D%3D</t>
  </si>
  <si>
    <t>https://wbtenders.gov.in/nicgep/app?component=%24DirectLink_0&amp;page=FrontEndAdvancedSearchResult&amp;service=direct&amp;sp=S%2BGnzqrb6ay928XPFDHk5EQ%3D%3D</t>
  </si>
  <si>
    <t>https://wbtenders.gov.in/nicgep/app?component=%24DirectLink_0&amp;page=FrontEndAdvancedSearchResult&amp;service=direct&amp;sp=SEch93LzF6INsuZyZRoXaoA%3D%3D</t>
  </si>
  <si>
    <t>https://wbtenders.gov.in/nicgep/app?component=%24DirectLink_0&amp;page=FrontEndAdvancedSearchResult&amp;service=direct&amp;sp=S9iEuHVsPvwyq85O3zMrkig%3D%3D</t>
  </si>
  <si>
    <t>https://wbtenders.gov.in/nicgep/app?component=%24DirectLink_0&amp;page=FrontEndAdvancedSearchResult&amp;service=direct&amp;sp=SiyeOk5l4LgNAE%2BgTXTX0cQ%3D%3D</t>
  </si>
  <si>
    <t>https://wbtenders.gov.in/nicgep/app?component=%24DirectLink_0&amp;page=FrontEndAdvancedSearchResult&amp;service=direct&amp;sp=SK42ag3Xs4KPaxdnh8IHqtQ%3D%3D</t>
  </si>
  <si>
    <t>https://wbtenders.gov.in/nicgep/app?component=%24DirectLink_0&amp;page=FrontEndAdvancedSearchResult&amp;service=direct&amp;sp=SHeDRisAsAtMQW11%2FqYBFZg%3D%3D</t>
  </si>
  <si>
    <t>https://wbtenders.gov.in/nicgep/app?component=%24DirectLink_0&amp;page=FrontEndAdvancedSearchResult&amp;service=direct&amp;sp=SSiVsT8qDtMiWIn7SRSVglg%3D%3D</t>
  </si>
  <si>
    <t>https://wbtenders.gov.in/nicgep/app?component=%24DirectLink_0&amp;page=FrontEndAdvancedSearchResult&amp;service=direct&amp;sp=SVGCrW23PSGpvnMeqlOqNMQ%3D%3D</t>
  </si>
  <si>
    <t>https://wbtenders.gov.in/nicgep/app?component=%24DirectLink_0&amp;page=FrontEndAdvancedSearchResult&amp;service=direct&amp;sp=S2JEymukSFLl5hrOGQDGX1g%3D%3D</t>
  </si>
  <si>
    <t>https://wbtenders.gov.in/nicgep/app?component=%24DirectLink_0&amp;page=FrontEndAdvancedSearchResult&amp;service=direct&amp;sp=SPfdXWeLbtI80baajveUYog%3D%3D</t>
  </si>
  <si>
    <t>https://wbtenders.gov.in/nicgep/app?component=%24DirectLink_0&amp;page=FrontEndAdvancedSearchResult&amp;service=direct&amp;sp=S5BM1wmB7RzVannn1Nnej%2Fg%3D%3D</t>
  </si>
  <si>
    <t>https://wbtenders.gov.in/nicgep/app?component=%24DirectLink_0&amp;page=FrontEndAdvancedSearchResult&amp;service=direct&amp;sp=S7OcdIKum6AGsZJ6N4z6EFQ%3D%3D</t>
  </si>
  <si>
    <t>https://wbtenders.gov.in/nicgep/app?component=%24DirectLink_0&amp;page=FrontEndAdvancedSearchResult&amp;service=direct&amp;sp=SHtD9rWnGoOneIh2%2FvaNGow%3D%3D</t>
  </si>
  <si>
    <t>https://eprocure.gov.in/eprocure/app?component=%24DirectLink_0&amp;page=FrontEndAdvancedSearchResult&amp;service=direct&amp;sp=SS293mjOcP9vE4o6wgytwsA%3D%3D</t>
  </si>
  <si>
    <t>https://wbtenders.gov.in/nicgep/app?component=%24DirectLink_0&amp;page=FrontEndAdvancedSearchResult&amp;service=direct&amp;sp=SSV4zklemV8y5o9QtE7KOgA%3D%3D</t>
  </si>
  <si>
    <t>https://wbtenders.gov.in/nicgep/app?component=%24DirectLink_0&amp;page=FrontEndAdvancedSearchResult&amp;service=direct&amp;sp=SI%2BVs7c0QkbBwL%2Bl3ZV4QYg%3D%3D</t>
  </si>
  <si>
    <t>https://wbtenders.gov.in/nicgep/app?component=%24DirectLink_0&amp;page=FrontEndAdvancedSearchResult&amp;service=direct&amp;sp=SXpCOoKabAcX8mHv2XJE%2Bag%3D%3D</t>
  </si>
  <si>
    <t>https://wbtenders.gov.in/nicgep/app?component=%24DirectLink_0&amp;page=FrontEndAdvancedSearchResult&amp;service=direct&amp;sp=SPsrW8tFcRShqFNVwnz95Vw%3D%3D</t>
  </si>
  <si>
    <t>https://wbtenders.gov.in/nicgep/app?component=%24DirectLink_0&amp;page=FrontEndAdvancedSearchResult&amp;service=direct&amp;sp=SFdrYT8vDW7amDLS5%2FX2d4w%3D%3D</t>
  </si>
  <si>
    <t>https://wbtenders.gov.in/nicgep/app?component=%24DirectLink_0&amp;page=FrontEndAdvancedSearchResult&amp;service=direct&amp;sp=STLe87xRnVFahcVOwHSUVwA%3D%3D</t>
  </si>
  <si>
    <t>https://wbtenders.gov.in/nicgep/app?component=%24DirectLink_0&amp;page=FrontEndAdvancedSearchResult&amp;service=direct&amp;sp=Sh1DM%2FTM6XuWIb7cyS7nNww%3D%3D</t>
  </si>
  <si>
    <t>https://wbtenders.gov.in/nicgep/app?component=%24DirectLink_0&amp;page=FrontEndAdvancedSearchResult&amp;service=direct&amp;sp=SsIOzvszt1Bketg1QS9D7HQ%3D%3D</t>
  </si>
  <si>
    <t>https://wbtenders.gov.in/nicgep/app?component=%24DirectLink_0&amp;page=FrontEndAdvancedSearchResult&amp;service=direct&amp;sp=S4ndLqOBYy0CFk6enQymhPg%3D%3D</t>
  </si>
  <si>
    <t>https://wbtenders.gov.in/nicgep/app?component=%24DirectLink_0&amp;page=FrontEndAdvancedSearchResult&amp;service=direct&amp;sp=SVU1G2vqPB6IjREaEErZi1w%3D%3D</t>
  </si>
  <si>
    <t>https://wbtenders.gov.in/nicgep/app?component=%24DirectLink_0&amp;page=FrontEndAdvancedSearchResult&amp;service=direct&amp;sp=SS4uFEiFdYv8iic5oC7S%2BkA%3D%3D</t>
  </si>
  <si>
    <t>https://wbtenders.gov.in/nicgep/app?component=%24DirectLink_0&amp;page=FrontEndAdvancedSearchResult&amp;service=direct&amp;sp=Sy7rDmDCs6O446Rgo6WoARw%3D%3D</t>
  </si>
  <si>
    <t>https://wbtenders.gov.in/nicgep/app?component=%24DirectLink_0&amp;page=FrontEndAdvancedSearchResult&amp;service=direct&amp;sp=SoEolBfkI5KnYUozrsNW0xw%3D%3D</t>
  </si>
  <si>
    <t>https://wbtenders.gov.in/nicgep/app?component=%24DirectLink_0&amp;page=FrontEndAdvancedSearchResult&amp;service=direct&amp;sp=SfZg0s1TCYLWk7iGqciwLDQ%3D%3D</t>
  </si>
  <si>
    <t>https://wbtenders.gov.in/nicgep/app?component=%24DirectLink_0&amp;page=FrontEndAdvancedSearchResult&amp;service=direct&amp;sp=S9QsG84yiXz032JZrcOTG3Q%3D%3D</t>
  </si>
  <si>
    <t>https://wbtenders.gov.in/nicgep/app?component=%24DirectLink_0&amp;page=FrontEndAdvancedSearchResult&amp;service=direct&amp;sp=S6F8LPvyNTNBcmC33bqNVNw%3D%3D</t>
  </si>
  <si>
    <t>https://wbtenders.gov.in/nicgep/app?component=%24DirectLink_0&amp;page=FrontEndAdvancedSearchResult&amp;service=direct&amp;sp=SVXFg3EnUNIE7OE6brLoaJQ%3D%3D</t>
  </si>
  <si>
    <t>https://wbtenders.gov.in/nicgep/app?component=%24DirectLink_0&amp;page=FrontEndAdvancedSearchResult&amp;service=direct&amp;sp=S37WmcTORtOpikP7tx%2Fq2Qg%3D%3D</t>
  </si>
  <si>
    <t>https://wbtenders.gov.in/nicgep/app?component=%24DirectLink_0&amp;page=FrontEndAdvancedSearchResult&amp;service=direct&amp;sp=SRD3JN8Wvu3n%2BoQbm5PxbXQ%3D%3D</t>
  </si>
  <si>
    <t>https://wbtenders.gov.in/nicgep/app?component=%24DirectLink_0&amp;page=FrontEndAdvancedSearchResult&amp;service=direct&amp;sp=S5ZA1QbPabRIzgVE5BFqJjQ%3D%3D</t>
  </si>
  <si>
    <t>https://wbtenders.gov.in/nicgep/app?component=%24DirectLink_0&amp;page=FrontEndAdvancedSearchResult&amp;service=direct&amp;sp=SCvICQRbbX14%2F80hPJETtxg%3D%3D</t>
  </si>
  <si>
    <t>https://wbtenders.gov.in/nicgep/app?component=%24DirectLink_0&amp;page=FrontEndAdvancedSearchResult&amp;service=direct&amp;sp=SmXFiHFi2WWZjff%2Bu%2FDhXdw%3D%3D</t>
  </si>
  <si>
    <t>https://mahatenders.gov.in/nicgep/app?component=%24DirectLink_0&amp;page=FrontEndAdvancedSearchResult&amp;service=direct&amp;sp=ScIrLLwxRzbAetqvEIKjvXg%3D%3D</t>
  </si>
  <si>
    <t>https://wbtenders.gov.in/nicgep/app?component=%24DirectLink_0&amp;page=FrontEndAdvancedSearchResult&amp;service=direct&amp;sp=SGAe98nfdvF5Km1Qp2vAVEQ%3D%3D</t>
  </si>
  <si>
    <t>https://wbtenders.gov.in/nicgep/app?component=%24DirectLink_0&amp;page=FrontEndAdvancedSearchResult&amp;service=direct&amp;sp=Sgnq0DuyVaUxuIzi5bOPY9g%3D%3D</t>
  </si>
  <si>
    <t>https://wbtenders.gov.in/nicgep/app?component=%24DirectLink_0&amp;page=FrontEndAdvancedSearchResult&amp;service=direct&amp;sp=SfSp%2BG8HHF7FjVLgsZYTPcw%3D%3D</t>
  </si>
  <si>
    <t>https://wbtenders.gov.in/nicgep/app?component=%24DirectLink_0&amp;page=FrontEndAdvancedSearchResult&amp;service=direct&amp;sp=S8%2Bv3f1Qyl9V4F7NXv7MJLg%3D%3D</t>
  </si>
  <si>
    <t>https://wbtenders.gov.in/nicgep/app?component=%24DirectLink_0&amp;page=FrontEndAdvancedSearchResult&amp;service=direct&amp;sp=SjDimOasBpwYUHzDpnA8jAw%3D%3D</t>
  </si>
  <si>
    <t>https://wbtenders.gov.in/nicgep/app?component=%24DirectLink_0&amp;page=FrontEndAdvancedSearchResult&amp;service=direct&amp;sp=StSggPZskub4bsVNDoB8XVQ%3D%3D</t>
  </si>
  <si>
    <t>https://wbtenders.gov.in/nicgep/app?component=%24DirectLink_0&amp;page=FrontEndAdvancedSearchResult&amp;service=direct&amp;sp=SduZ5NQXmuferI%2F%2FR15lhAQ%3D%3D</t>
  </si>
  <si>
    <t>https://wbtenders.gov.in/nicgep/app?component=%24DirectLink_0&amp;page=FrontEndAdvancedSearchResult&amp;service=direct&amp;sp=SlVW1wOT6vl2VbW0ioMKFrQ%3D%3D</t>
  </si>
  <si>
    <t>https://wbtenders.gov.in/nicgep/app?component=%24DirectLink_0&amp;page=FrontEndAdvancedSearchResult&amp;service=direct&amp;sp=SFOMtIqPQWCIcKla1n1Uh%2FA%3D%3D</t>
  </si>
  <si>
    <t>https://wbtenders.gov.in/nicgep/app?component=%24DirectLink_0&amp;page=FrontEndAdvancedSearchResult&amp;service=direct&amp;sp=SgjcfeDaqCPRbePqxeKsu6g%3D%3D</t>
  </si>
  <si>
    <t>https://wbtenders.gov.in/nicgep/app?component=%24DirectLink_0&amp;page=FrontEndAdvancedSearchResult&amp;service=direct&amp;sp=SMoZgDA6FEgizHdmnwDDcWw%3D%3D</t>
  </si>
  <si>
    <t>https://wbtenders.gov.in/nicgep/app?component=%24DirectLink_0&amp;page=FrontEndAdvancedSearchResult&amp;service=direct&amp;sp=SxEjKUACkao4JZF%2B9Nj%2Feow%3D%3D</t>
  </si>
  <si>
    <t>https://wbtenders.gov.in/nicgep/app?component=%24DirectLink_0&amp;page=FrontEndAdvancedSearchResult&amp;service=direct&amp;sp=SICDz4giMY%2BI1mVFyczrQyQ%3D%3D</t>
  </si>
  <si>
    <t>https://wbtenders.gov.in/nicgep/app?component=%24DirectLink_0&amp;page=FrontEndAdvancedSearchResult&amp;service=direct&amp;sp=SNnD4uKlj7%2FXkIU2YqKvlkQ%3D%3D</t>
  </si>
  <si>
    <t>https://wbtenders.gov.in/nicgep/app?component=%24DirectLink_0&amp;page=FrontEndAdvancedSearchResult&amp;service=direct&amp;sp=S8v7rWFyJJsegkdsFY7aBCA%3D%3D</t>
  </si>
  <si>
    <t>https://mahatenders.gov.in/nicgep/app?component=%24DirectLink_0&amp;page=FrontEndAdvancedSearchResult&amp;service=direct&amp;sp=SILeKHBtLVtF371zMwe3E4g%3D%3D</t>
  </si>
  <si>
    <t>https://wbtenders.gov.in/nicgep/app?component=%24DirectLink_0&amp;page=FrontEndAdvancedSearchResult&amp;service=direct&amp;sp=Sp6OI5UVcWa8RF%2FFMXzUayw%3D%3D</t>
  </si>
  <si>
    <t>https://wbtenders.gov.in/nicgep/app?component=%24DirectLink_0&amp;page=FrontEndAdvancedSearchResult&amp;service=direct&amp;sp=SV09wOUUjvj8bQp2arfF4yg%3D%3D</t>
  </si>
  <si>
    <t>https://wbtenders.gov.in/nicgep/app?component=%24DirectLink_0&amp;page=FrontEndAdvancedSearchResult&amp;service=direct&amp;sp=SPcDU18nZ%2BeyXOxIiSLXGgA%3D%3D</t>
  </si>
  <si>
    <t>https://wbtenders.gov.in/nicgep/app?component=%24DirectLink_0&amp;page=FrontEndAdvancedSearchResult&amp;service=direct&amp;sp=SiblYedPdx8DSO6jvbeII7A%3D%3D</t>
  </si>
  <si>
    <t>https://wbtenders.gov.in/nicgep/app?component=%24DirectLink_0&amp;page=FrontEndAdvancedSearchResult&amp;service=direct&amp;sp=SFRkVzieybx%2BXGmymYZn4fA%3D%3D</t>
  </si>
  <si>
    <t>https://wbtenders.gov.in/nicgep/app?component=%24DirectLink_0&amp;page=FrontEndAdvancedSearchResult&amp;service=direct&amp;sp=Sx35VdsiUU1TfIBYydtHVdA%3D%3D</t>
  </si>
  <si>
    <t>https://wbtenders.gov.in/nicgep/app?component=%24DirectLink_0&amp;page=FrontEndAdvancedSearchResult&amp;service=direct&amp;sp=S2DdfoDOwDmwX69hxbabUxg%3D%3D</t>
  </si>
  <si>
    <t>https://wbtenders.gov.in/nicgep/app?component=%24DirectLink_0&amp;page=FrontEndAdvancedSearchResult&amp;service=direct&amp;sp=STXhxuuXyev%2BgOPoRg5%2BZFw%3D%3D</t>
  </si>
  <si>
    <t>https://wbtenders.gov.in/nicgep/app?component=%24DirectLink_0&amp;page=FrontEndAdvancedSearchResult&amp;service=direct&amp;sp=SF6DtbCWXaNUuodLSacMfEg%3D%3D</t>
  </si>
  <si>
    <t>https://wbtenders.gov.in/nicgep/app?component=%24DirectLink_0&amp;page=FrontEndAdvancedSearchResult&amp;service=direct&amp;sp=SEh0Y%2B6JSV%2BdWvX9w31vHrQ%3D%3D</t>
  </si>
  <si>
    <t>https://wbtenders.gov.in/nicgep/app?component=%24DirectLink_0&amp;page=FrontEndAdvancedSearchResult&amp;service=direct&amp;sp=S%2FnBOhCydrfHSv1rK4jKuOw%3D%3D</t>
  </si>
  <si>
    <t>https://mahatenders.gov.in/nicgep/app?component=%24DirectLink_0&amp;page=FrontEndAdvancedSearchResult&amp;service=direct&amp;sp=SguKSyPPHlLvjcLuHwucQsg%3D%3D</t>
  </si>
  <si>
    <t>https://mahatenders.gov.in/nicgep/app?component=%24DirectLink_0&amp;page=FrontEndAdvancedSearchResult&amp;service=direct&amp;sp=SF9xp4mlgdRPyU3X8dw09VQ%3D%3D</t>
  </si>
  <si>
    <t>https://wbtenders.gov.in/nicgep/app?component=%24DirectLink_0&amp;page=FrontEndAdvancedSearchResult&amp;service=direct&amp;sp=SOZwMVc4tflnBsiurU6UEIg%3D%3D</t>
  </si>
  <si>
    <t>https://wbtenders.gov.in/nicgep/app?component=%24DirectLink_0&amp;page=FrontEndAdvancedSearchResult&amp;service=direct&amp;sp=SviD8iRrCFJnL4nxqGi0l1w%3D%3D</t>
  </si>
  <si>
    <t>https://wbtenders.gov.in/nicgep/app?component=%24DirectLink_0&amp;page=FrontEndAdvancedSearchResult&amp;service=direct&amp;sp=SQBCfcIWMtb3UU4J0mSg29Q%3D%3D</t>
  </si>
  <si>
    <t>https://wbtenders.gov.in/nicgep/app?component=%24DirectLink_0&amp;page=FrontEndAdvancedSearchResult&amp;service=direct&amp;sp=S0hfHtpdL0Ow5RGgJ0C%2Fa5Q%3D%3D</t>
  </si>
  <si>
    <t>https://mahatenders.gov.in/nicgep/app?component=%24DirectLink_0&amp;page=FrontEndAdvancedSearchResult&amp;service=direct&amp;sp=SjijtwGyTuWmO%2B9fEy6AFZg%3D%3D</t>
  </si>
  <si>
    <t>https://wbtenders.gov.in/nicgep/app?component=%24DirectLink_0&amp;page=FrontEndAdvancedSearchResult&amp;service=direct&amp;sp=S8o2%2BDS4srcYV5FbLDWnYOQ%3D%3D</t>
  </si>
  <si>
    <t>https://wbtenders.gov.in/nicgep/app?component=%24DirectLink_0&amp;page=FrontEndAdvancedSearchResult&amp;service=direct&amp;sp=S%2B650pF46lPPHPSAX3FfkYg%3D%3D</t>
  </si>
  <si>
    <t>https://wbtenders.gov.in/nicgep/app?component=%24DirectLink_0&amp;page=FrontEndAdvancedSearchResult&amp;service=direct&amp;sp=SjgvKUOfbdUxo0WR%2B9t8BeA%3D%3D</t>
  </si>
  <si>
    <t>https://wbtenders.gov.in/nicgep/app?component=%24DirectLink_0&amp;page=FrontEndAdvancedSearchResult&amp;service=direct&amp;sp=SRsMGx5i%2BcxRJahDxpgjROA%3D%3D</t>
  </si>
  <si>
    <t>https://wbtenders.gov.in/nicgep/app?component=%24DirectLink_0&amp;page=FrontEndAdvancedSearchResult&amp;service=direct&amp;sp=SVovK1jMRq9Kf3ZvV3sh9Yg%3D%3D</t>
  </si>
  <si>
    <t>https://mahatenders.gov.in/nicgep/app?component=%24DirectLink_0&amp;page=FrontEndAdvancedSearchResult&amp;service=direct&amp;sp=S6Kx7QkOXcvzQyq91RoC5VQ%3D%3D</t>
  </si>
  <si>
    <t>https://mahatenders.gov.in/nicgep/app?component=%24DirectLink_0&amp;page=FrontEndAdvancedSearchResult&amp;service=direct&amp;sp=SRQS9oaGRoL3yx6fm8VNIpg%3D%3D</t>
  </si>
  <si>
    <t>https://mahatenders.gov.in/nicgep/app?component=%24DirectLink_0&amp;page=FrontEndAdvancedSearchResult&amp;service=direct&amp;sp=SjkedWZXeLJ2WSAxTRzydAQ%3D%3D</t>
  </si>
  <si>
    <t>https://mahatenders.gov.in/nicgep/app?component=%24DirectLink_0&amp;page=FrontEndAdvancedSearchResult&amp;service=direct&amp;sp=SCap1jfMGQzxSmWnWJKyddA%3D%3D</t>
  </si>
  <si>
    <t>https://mahatenders.gov.in/nicgep/app?component=%24DirectLink_0&amp;page=FrontEndAdvancedSearchResult&amp;service=direct&amp;sp=Sat6u8sUdQPTVscdzSsQG9A%3D%3D</t>
  </si>
  <si>
    <t>https://mahatenders.gov.in/nicgep/app?component=%24DirectLink_0&amp;page=FrontEndAdvancedSearchResult&amp;service=direct&amp;sp=SzFG9a9ac6Gx8ShTkXy6n8g%3D%3D</t>
  </si>
  <si>
    <t>https://mahatenders.gov.in/nicgep/app?component=%24DirectLink_0&amp;page=FrontEndAdvancedSearchResult&amp;service=direct&amp;sp=SYs1%2BkLZ16yrXKqbQilAWXg%3D%3D</t>
  </si>
  <si>
    <t>https://mahatenders.gov.in/nicgep/app?component=%24DirectLink_0&amp;page=FrontEndAdvancedSearchResult&amp;service=direct&amp;sp=S%2BCu5fMuEZPUO078w75%2B6Ow%3D%3D</t>
  </si>
  <si>
    <t>https://mahatenders.gov.in/nicgep/app?component=%24DirectLink_0&amp;page=FrontEndAdvancedSearchResult&amp;service=direct&amp;sp=STqlbkyir1oqsZ4gOmIVkpw%3D%3D</t>
  </si>
  <si>
    <t>https://mahatenders.gov.in/nicgep/app?component=%24DirectLink_0&amp;page=FrontEndAdvancedSearchResult&amp;service=direct&amp;sp=SAYdS7kYbE0NCioLLg2KPjA%3D%3D</t>
  </si>
  <si>
    <t>https://tendersodisha.gov.in/nicgep/app?component=%24DirectLink_0&amp;page=FrontEndAdvancedSearchResult&amp;service=direct&amp;sp=SAPsLXD3LK97glPa04sL3Tg%3D%3D</t>
  </si>
  <si>
    <t>https://tendersodisha.gov.in/nicgep/app?component=%24DirectLink_0&amp;page=FrontEndAdvancedSearchResult&amp;service=direct&amp;sp=S%2BNUEiE%2BcdsGghGLWeUV55Q%3D%3D</t>
  </si>
  <si>
    <t>https://tendersodisha.gov.in/nicgep/app?component=%24DirectLink_0&amp;page=FrontEndAdvancedSearchResult&amp;service=direct&amp;sp=SEVBtd6u5ixXGhdiLNRi5vA%3D%3D</t>
  </si>
  <si>
    <t>https://wbtenders.gov.in/nicgep/app?component=%24DirectLink_0&amp;page=FrontEndAdvancedSearchResult&amp;service=direct&amp;sp=SFhPc1cs7QGrADmo0zxLRiA%3D%3D</t>
  </si>
  <si>
    <t>https://wbtenders.gov.in/nicgep/app?component=%24DirectLink_0&amp;page=FrontEndAdvancedSearchResult&amp;service=direct&amp;sp=S534RGvJGkfN6uGbgvIM1XQ%3D%3D</t>
  </si>
  <si>
    <t>https://wbtenders.gov.in/nicgep/app?component=%24DirectLink_0&amp;page=FrontEndAdvancedSearchResult&amp;service=direct&amp;sp=SP5dFlGo6msN%2FARr5gRA1Pg%3D%3D</t>
  </si>
  <si>
    <t>https://wbtenders.gov.in/nicgep/app?component=%24DirectLink_0&amp;page=FrontEndAdvancedSearchResult&amp;service=direct&amp;sp=S%2FgUzKwjbIaVN6%2B5eIjC8iA%3D%3D</t>
  </si>
  <si>
    <t>https://wbtenders.gov.in/nicgep/app?component=%24DirectLink_0&amp;page=FrontEndAdvancedSearchResult&amp;service=direct&amp;sp=SEvHpeV5zTdTMGgSnHMeJlw%3D%3D</t>
  </si>
  <si>
    <t>https://wbtenders.gov.in/nicgep/app?component=%24DirectLink_0&amp;page=FrontEndAdvancedSearchResult&amp;service=direct&amp;sp=S7S1yZ4g%2Be2CXLRl6sQsIbQ%3D%3D</t>
  </si>
  <si>
    <t>https://wbtenders.gov.in/nicgep/app?component=%24DirectLink_0&amp;page=FrontEndAdvancedSearchResult&amp;service=direct&amp;sp=Shu0TESDdJlrcWVRy2H9%2BdQ%3D%3D</t>
  </si>
  <si>
    <t>https://wbtenders.gov.in/nicgep/app?component=%24DirectLink_0&amp;page=FrontEndAdvancedSearchResult&amp;service=direct&amp;sp=SXHtAgx6UfbAd3aBD776Qog%3D%3D</t>
  </si>
  <si>
    <t>https://wbtenders.gov.in/nicgep/app?component=%24DirectLink_0&amp;page=FrontEndAdvancedSearchResult&amp;service=direct&amp;sp=SSxGa%2Ba4r0Nr1pKIVTFqD7w%3D%3D</t>
  </si>
  <si>
    <t>https://wbtenders.gov.in/nicgep/app?component=%24DirectLink_0&amp;page=FrontEndAdvancedSearchResult&amp;service=direct&amp;sp=SNZ4l9XGzwGbl8sUfsSzeSA%3D%3D</t>
  </si>
  <si>
    <t>https://wbtenders.gov.in/nicgep/app?component=%24DirectLink_0&amp;page=FrontEndAdvancedSearchResult&amp;service=direct&amp;sp=SAMz0YxtNVjoquQH78qj5lw%3D%3D</t>
  </si>
  <si>
    <t>https://wbtenders.gov.in/nicgep/app?component=%24DirectLink_0&amp;page=FrontEndAdvancedSearchResult&amp;service=direct&amp;sp=SjO8PVTqyDNaDPw%2B9fYVU8w%3D%3D</t>
  </si>
  <si>
    <t>https://wbtenders.gov.in/nicgep/app?component=%24DirectLink_0&amp;page=FrontEndAdvancedSearchResult&amp;service=direct&amp;sp=SY%2F5G9PGFQ%2FzSXSeNnL%2Ffrw%3D%3D</t>
  </si>
  <si>
    <t>https://etenders.hry.nic.in/nicgep/app?component=%24DirectLink_0&amp;page=FrontEndAdvancedSearchResult&amp;service=direct&amp;sp=Sapf6szwsV0v5rhwiz1ME6w%3D%3D</t>
  </si>
  <si>
    <t>https://etenders.hry.nic.in/nicgep/app?component=%24DirectLink_0&amp;page=FrontEndAdvancedSearchResult&amp;service=direct&amp;sp=S90oo2DaZaD1e34FdggB3zw%3D%3D</t>
  </si>
  <si>
    <t>https://jktenders.gov.in/nicgep/app?component=%24DirectLink_0&amp;page=FrontEndAdvancedSearchResult&amp;service=direct&amp;sp=SwfHedjOHAKqdIgW9Xdq5ZQ%3D%3D</t>
  </si>
  <si>
    <t>https://jktenders.gov.in/nicgep/app?component=%24DirectLink_0&amp;page=FrontEndAdvancedSearchResult&amp;service=direct&amp;sp=Sn8Wsqc2FuBeO0bENYs03MQ%3D%3D</t>
  </si>
  <si>
    <t>https://jktenders.gov.in/nicgep/app?component=%24DirectLink_0&amp;page=FrontEndAdvancedSearchResult&amp;service=direct&amp;sp=SUU9T3GjQ7Qpx2cci5NjaCA%3D%3D</t>
  </si>
  <si>
    <t>https://tendersodisha.gov.in/nicgep/app?component=%24DirectLink_0&amp;page=FrontEndAdvancedSearchResult&amp;service=direct&amp;sp=SpnU63hnP14pBtYdMd%2FqUfw%3D%3D</t>
  </si>
  <si>
    <t>https://mahatenders.gov.in/nicgep/app?component=%24DirectLink_0&amp;page=FrontEndAdvancedSearchResult&amp;service=direct&amp;sp=S4%2FLZ5Y%2FpVtfze6oqvZmHuw%3D%3D</t>
  </si>
  <si>
    <t>https://wbtenders.gov.in/nicgep/app?component=%24DirectLink_0&amp;page=FrontEndAdvancedSearchResult&amp;service=direct&amp;sp=SUCv%2Fw8KVcdMOZQy7c%2F0JSw%3D%3D</t>
  </si>
  <si>
    <t>https://wbtenders.gov.in/nicgep/app?component=%24DirectLink_0&amp;page=FrontEndAdvancedSearchResult&amp;service=direct&amp;sp=SiW6sEcCx7Zct34g7f9oC%2Bw%3D%3D</t>
  </si>
  <si>
    <t>https://wbtenders.gov.in/nicgep/app?component=%24DirectLink_0&amp;page=FrontEndAdvancedSearchResult&amp;service=direct&amp;sp=SwfedMVoaq0mS%2FH8ul7Qt7Q%3D%3D</t>
  </si>
  <si>
    <t>https://wbtenders.gov.in/nicgep/app?component=%24DirectLink_0&amp;page=FrontEndAdvancedSearchResult&amp;service=direct&amp;sp=SUUOwoxIhGuhnAnSokHPpHg%3D%3D</t>
  </si>
  <si>
    <t>https://mahatenders.gov.in/nicgep/app?component=%24DirectLink_0&amp;page=FrontEndAdvancedSearchResult&amp;service=direct&amp;sp=SF3xM0wz9QYvBL8m2GlfBww%3D%3D</t>
  </si>
  <si>
    <t>https://jktenders.gov.in/nicgep/app?component=%24DirectLink_0&amp;page=FrontEndAdvancedSearchResult&amp;service=direct&amp;sp=SEfySdt6dIAsnjUvdlKUagA%3D%3D</t>
  </si>
  <si>
    <t>https://jktenders.gov.in/nicgep/app?component=%24DirectLink_0&amp;page=FrontEndAdvancedSearchResult&amp;service=direct&amp;sp=SRQKlf95nkqSUIAcnwokfEQ%3D%3D</t>
  </si>
  <si>
    <t>https://eproc.punjab.gov.in/nicgep/app?component=%24DirectLink_0&amp;page=FrontEndAdvancedSearchResult&amp;service=direct&amp;sp=So2A61PAQkGsg1zVi0HU7Ww%3D%3D</t>
  </si>
  <si>
    <t>https://wbtenders.gov.in/nicgep/app?component=%24DirectLink_0&amp;page=FrontEndAdvancedSearchResult&amp;service=direct&amp;sp=SdOS9OkEuadpeEqUQy9zl2A%3D%3D</t>
  </si>
  <si>
    <t>https://tendersodisha.gov.in/nicgep/app?component=%24DirectLink_0&amp;page=FrontEndAdvancedSearchResult&amp;service=direct&amp;sp=S83XPpAXFfWoJsF5nxDms6Q%3D%3D</t>
  </si>
  <si>
    <t>https://wbtenders.gov.in/nicgep/app?component=%24DirectLink_0&amp;page=FrontEndAdvancedSearchResult&amp;service=direct&amp;sp=SrCI%2F9Wuu40%2BDLihqtReilg%3D%3D</t>
  </si>
  <si>
    <t>https://wbtenders.gov.in/nicgep/app?component=%24DirectLink_0&amp;page=FrontEndAdvancedSearchResult&amp;service=direct&amp;sp=S%2BocmI8JakhBJN%2FTOF2iyeg%3D%3D</t>
  </si>
  <si>
    <t>https://wbtenders.gov.in/nicgep/app?component=%24DirectLink_0&amp;page=FrontEndAdvancedSearchResult&amp;service=direct&amp;sp=SzB3NiuGbvj0BT2j6jzOinA%3D%3D</t>
  </si>
  <si>
    <t>https://etender.up.nic.in/nicgep/app?component=%24DirectLink_0&amp;page=FrontEndAdvancedSearchResult&amp;service=direct&amp;sp=SJayHWMnBITbvOkRNmQrUag%3D%3D</t>
  </si>
  <si>
    <t>https://jharkhandtenders.gov.in/nicgep/app?component=%24DirectLink_0&amp;page=FrontEndAdvancedSearchResult&amp;service=direct&amp;sp=SxLWdzG0ljvvEg0skPAizsg%3D%3D</t>
  </si>
  <si>
    <t>https://wbtenders.gov.in/nicgep/app?component=%24DirectLink_0&amp;page=FrontEndAdvancedSearchResult&amp;service=direct&amp;sp=SrAnylfJn%2FaizCDvmtrV7ew%3D%3D</t>
  </si>
  <si>
    <t>https://jktenders.gov.in/nicgep/app?component=%24DirectLink_0&amp;page=FrontEndAdvancedSearchResult&amp;service=direct&amp;sp=SATs39a1UTsa%2F%2BB2teMz0%2Bw%3D%3D</t>
  </si>
  <si>
    <t>https://wbtenders.gov.in/nicgep/app?component=%24DirectLink_0&amp;page=FrontEndAdvancedSearchResult&amp;service=direct&amp;sp=SHmU%2BdTnvt2q7Xus3EuovQg%3D%3D</t>
  </si>
  <si>
    <t>https://wbtenders.gov.in/nicgep/app?component=%24DirectLink_0&amp;page=FrontEndAdvancedSearchResult&amp;service=direct&amp;sp=Sip0K%2FQRHC9SdCb0likDifQ%3D%3D</t>
  </si>
  <si>
    <t>https://wbtenders.gov.in/nicgep/app?component=%24DirectLink_0&amp;page=FrontEndAdvancedSearchResult&amp;service=direct&amp;sp=SOa0W2fw4glwc%2BQKMbG%2FtGA%3D%3D</t>
  </si>
  <si>
    <t>https://wbtenders.gov.in/nicgep/app?component=%24DirectLink_0&amp;page=FrontEndAdvancedSearchResult&amp;service=direct&amp;sp=SgeEOAFoJQiCFFRIMrz0Stg%3D%3D</t>
  </si>
  <si>
    <t>https://wbtenders.gov.in/nicgep/app?component=%24DirectLink_0&amp;page=FrontEndAdvancedSearchResult&amp;service=direct&amp;sp=SIMc4YWMydA2%2BKYa6gAvomQ%3D%3D</t>
  </si>
  <si>
    <t>https://jharkhandtenders.gov.in/nicgep/app?component=%24DirectLink_0&amp;page=FrontEndAdvancedSearchResult&amp;service=direct&amp;sp=S8Hnq5YaMthsH8FpGBODY5w%3D%3D</t>
  </si>
  <si>
    <t>https://tendersodisha.gov.in/nicgep/app?component=%24DirectLink_0&amp;page=FrontEndAdvancedSearchResult&amp;service=direct&amp;sp=SWCLlIdlaT7ySJGdMqSEsIw%3D%3D</t>
  </si>
  <si>
    <t>https://tripuratenders.gov.in/nicgep/app?component=%24DirectLink_0&amp;page=FrontEndAdvancedSearchResult&amp;service=direct&amp;sp=SBKiyK3WGqVyvcpzmGCJvMA%3D%3D</t>
  </si>
  <si>
    <t>https://wbtenders.gov.in/nicgep/app?component=%24DirectLink_0&amp;page=FrontEndAdvancedSearchResult&amp;service=direct&amp;sp=SY6FHoubZKGvL8IDSqEtVuA%3D%3D</t>
  </si>
  <si>
    <t>https://tendersodisha.gov.in/nicgep/app?component=%24DirectLink_0&amp;page=FrontEndAdvancedSearchResult&amp;service=direct&amp;sp=SDfqICwfe8lCfNAVQI4vVzw%3D%3D</t>
  </si>
  <si>
    <t>https://etenders.chd.nic.in/nicgep/app?component=%24DirectLink_0&amp;page=FrontEndAdvancedSearchResult&amp;service=direct&amp;sp=S1fh0F1XLaMZT%2By%2FcLveUdQ%3D%3D</t>
  </si>
  <si>
    <t>https://etender.up.nic.in/nicgep/app?component=%24DirectLink_0&amp;page=FrontEndAdvancedSearchResult&amp;service=direct&amp;sp=SN4vOjQrBX46PS7KH52CF4Q%3D%3D</t>
  </si>
  <si>
    <t>https://mahatenders.gov.in/nicgep/app?component=%24DirectLink_0&amp;page=FrontEndAdvancedSearchResult&amp;service=direct&amp;sp=SdwX7C%2BgQ2anHBzk13E5CAw%3D%3D</t>
  </si>
  <si>
    <t>https://wbtenders.gov.in/nicgep/app?component=%24DirectLink_0&amp;page=FrontEndAdvancedSearchResult&amp;service=direct&amp;sp=SCrnJYHZrXl5N0cW0K2dTPg%3D%3D</t>
  </si>
  <si>
    <t>https://mahatenders.gov.in/nicgep/app?component=%24DirectLink_0&amp;page=FrontEndAdvancedSearchResult&amp;service=direct&amp;sp=SRj8g89Alv7RXwfNqq8v2oA%3D%3D</t>
  </si>
  <si>
    <t>https://etenders.hry.nic.in/nicgep/app?component=%24DirectLink_0&amp;page=FrontEndAdvancedSearchResult&amp;service=direct&amp;sp=SVv8q9yumf%2B7UzQHawOxtNg%3D%3D</t>
  </si>
  <si>
    <t>https://tendersodisha.gov.in/nicgep/app?component=%24DirectLink_0&amp;page=FrontEndAdvancedSearchResult&amp;service=direct&amp;sp=SCjIkOf3DSnVt%2FbQvg7ICoQ%3D%3D</t>
  </si>
  <si>
    <t>https://tendersodisha.gov.in/nicgep/app?component=%24DirectLink_0&amp;page=FrontEndAdvancedSearchResult&amp;service=direct&amp;sp=SzPZn5D46qcxribJYa5ILOw%3D%3D</t>
  </si>
  <si>
    <t>https://tendersodisha.gov.in/nicgep/app?component=%24DirectLink_0&amp;page=FrontEndAdvancedSearchResult&amp;service=direct&amp;sp=SLHdJj2M01ZHf%2FjSdVP6cAw%3D%3D</t>
  </si>
  <si>
    <t>https://tendersodisha.gov.in/nicgep/app?component=%24DirectLink_0&amp;page=FrontEndAdvancedSearchResult&amp;service=direct&amp;sp=SCOmoxJHm4ulbL2cNtVJQaA%3D%3D</t>
  </si>
  <si>
    <t>https://tendersodisha.gov.in/nicgep/app?component=%24DirectLink_0&amp;page=FrontEndAdvancedSearchResult&amp;service=direct&amp;sp=SF3RPcpRx3NFS%2FI4PkN3n1Q%3D%3D</t>
  </si>
  <si>
    <t>https://tendersodisha.gov.in/nicgep/app?component=%24DirectLink_0&amp;page=FrontEndAdvancedSearchResult&amp;service=direct&amp;sp=Sm9I7FiAA%2Ba6X4TTFJziU9w%3D%3D</t>
  </si>
  <si>
    <t>https://tendersodisha.gov.in/nicgep/app?component=%24DirectLink_0&amp;page=FrontEndAdvancedSearchResult&amp;service=direct&amp;sp=S1FQbr6%2FQTc4qTq1E1z3Vwg%3D%3D</t>
  </si>
  <si>
    <t>https://tendersodisha.gov.in/nicgep/app?component=%24DirectLink_0&amp;page=FrontEndAdvancedSearchResult&amp;service=direct&amp;sp=S27TQe6hoS%2BbFuI3xLhQEPQ%3D%3D</t>
  </si>
  <si>
    <t>https://tendersodisha.gov.in/nicgep/app?component=%24DirectLink_0&amp;page=FrontEndAdvancedSearchResult&amp;service=direct&amp;sp=SUyk5%2BLl2UVuvKiJBmbq0Wg%3D%3D</t>
  </si>
  <si>
    <t>https://tendersodisha.gov.in/nicgep/app?component=%24DirectLink_0&amp;page=FrontEndAdvancedSearchResult&amp;service=direct&amp;sp=SvBjpwA0YajhCEnL1L1B5Lg%3D%3D</t>
  </si>
  <si>
    <t>https://tendersodisha.gov.in/nicgep/app?component=%24DirectLink_0&amp;page=FrontEndAdvancedSearchResult&amp;service=direct&amp;sp=SlAsI%2FRJp31DflWgSzh%2FdQQ%3D%3D</t>
  </si>
  <si>
    <t>https://tendersodisha.gov.in/nicgep/app?component=%24DirectLink_0&amp;page=FrontEndAdvancedSearchResult&amp;service=direct&amp;sp=SNIhfMKfkooaRxrqJ9pR2lg%3D%3D</t>
  </si>
  <si>
    <t>https://tendersodisha.gov.in/nicgep/app?component=%24DirectLink_0&amp;page=FrontEndAdvancedSearchResult&amp;service=direct&amp;sp=SfReBSkyVdfokwLN6KIekPA%3D%3D</t>
  </si>
  <si>
    <t>https://tendersodisha.gov.in/nicgep/app?component=%24DirectLink_0&amp;page=FrontEndAdvancedSearchResult&amp;service=direct&amp;sp=SDH%2B11r920V2Hkru3zZ5OlQ%3D%3D</t>
  </si>
  <si>
    <t>https://tendersodisha.gov.in/nicgep/app?component=%24DirectLink_0&amp;page=FrontEndAdvancedSearchResult&amp;service=direct&amp;sp=Sg1Ekbfm5Wpwq9jRHYlWUAA%3D%3D</t>
  </si>
  <si>
    <t>https://tendersodisha.gov.in/nicgep/app?component=%24DirectLink_0&amp;page=FrontEndAdvancedSearchResult&amp;service=direct&amp;sp=SfDA136lV%2BRWa6Ps%2BWkWDaw%3D%3D</t>
  </si>
  <si>
    <t>https://tendersodisha.gov.in/nicgep/app?component=%24DirectLink_0&amp;page=FrontEndAdvancedSearchResult&amp;service=direct&amp;sp=SKcEzh30XbFzL%2BoJtyv3CgQ%3D%3D</t>
  </si>
  <si>
    <t>https://tendersodisha.gov.in/nicgep/app?component=%24DirectLink_0&amp;page=FrontEndAdvancedSearchResult&amp;service=direct&amp;sp=S2PG8cNHkdONRWz%2FZe1IwTQ%3D%3D</t>
  </si>
  <si>
    <t>https://tendersodisha.gov.in/nicgep/app?component=%24DirectLink_0&amp;page=FrontEndAdvancedSearchResult&amp;service=direct&amp;sp=SqtoQhAv%2FxcxXuh3j%2BEmvcA%3D%3D</t>
  </si>
  <si>
    <t>https://tendersodisha.gov.in/nicgep/app?component=%24DirectLink_0&amp;page=FrontEndAdvancedSearchResult&amp;service=direct&amp;sp=SrK2MA5kGFvIIxZcHU4ZEaw%3D%3D</t>
  </si>
  <si>
    <t>https://tendersodisha.gov.in/nicgep/app?component=%24DirectLink_0&amp;page=FrontEndAdvancedSearchResult&amp;service=direct&amp;sp=SULZltCV%2F%2BtRTwY0xHn4Sxw%3D%3D</t>
  </si>
  <si>
    <t>https://tendersodisha.gov.in/nicgep/app?component=%24DirectLink_0&amp;page=FrontEndAdvancedSearchResult&amp;service=direct&amp;sp=SdaxGMPJX47uB81cofdjnwA%3D%3D</t>
  </si>
  <si>
    <t>https://tendersodisha.gov.in/nicgep/app?component=%24DirectLink_0&amp;page=FrontEndAdvancedSearchResult&amp;service=direct&amp;sp=SgjP48Axb%2FEXt3weE8%2FPy9w%3D%3D</t>
  </si>
  <si>
    <t>https://tendersodisha.gov.in/nicgep/app?component=%24DirectLink_0&amp;page=FrontEndAdvancedSearchResult&amp;service=direct&amp;sp=SUW2%2F3e%2FRDhVfsWWwIdcuBA%3D%3D</t>
  </si>
  <si>
    <t>https://tendersodisha.gov.in/nicgep/app?component=%24DirectLink_0&amp;page=FrontEndAdvancedSearchResult&amp;service=direct&amp;sp=StFDweAc5a%2FKuvtGGuYCezQ%3D%3D</t>
  </si>
  <si>
    <t>https://tendersodisha.gov.in/nicgep/app?component=%24DirectLink_0&amp;page=FrontEndAdvancedSearchResult&amp;service=direct&amp;sp=SmZq%2B8tpyiEmzeX12XR%2F0JQ%3D%3D</t>
  </si>
  <si>
    <t>https://tendersodisha.gov.in/nicgep/app?component=%24DirectLink_0&amp;page=FrontEndAdvancedSearchResult&amp;service=direct&amp;sp=S4%2BoUXeVm3Tu2s%2BVc8kmCjw%3D%3D</t>
  </si>
  <si>
    <t>https://tendersodisha.gov.in/nicgep/app?component=%24DirectLink_0&amp;page=FrontEndAdvancedSearchResult&amp;service=direct&amp;sp=SOXz28%2FK2EUL4mxg6m1LUuQ%3D%3D</t>
  </si>
  <si>
    <t>https://tendersodisha.gov.in/nicgep/app?component=%24DirectLink_0&amp;page=FrontEndAdvancedSearchResult&amp;service=direct&amp;sp=SgxRAGRmvnZWz3rcOo2mAGA%3D%3D</t>
  </si>
  <si>
    <t>https://tendersodisha.gov.in/nicgep/app?component=%24DirectLink_0&amp;page=FrontEndAdvancedSearchResult&amp;service=direct&amp;sp=SdmLXd4uV2cV7uZFz057ElQ%3D%3D</t>
  </si>
  <si>
    <t>https://mahatenders.gov.in/nicgep/app?component=%24DirectLink_0&amp;page=FrontEndAdvancedSearchResult&amp;service=direct&amp;sp=Sb2ketC%2Fo5fN5C5J3fQPC9A%3D%3D</t>
  </si>
  <si>
    <t>https://mahatenders.gov.in/nicgep/app?component=%24DirectLink_0&amp;page=FrontEndAdvancedSearchResult&amp;service=direct&amp;sp=SMI05GpJWb%2Bddz9C4jl3qXg%3D%3D</t>
  </si>
  <si>
    <t>https://mahatenders.gov.in/nicgep/app?component=%24DirectLink_0&amp;page=FrontEndAdvancedSearchResult&amp;service=direct&amp;sp=Spe90Jk58LOF2JfE8QXgjjg%3D%3D</t>
  </si>
  <si>
    <t>https://wbtenders.gov.in/nicgep/app?component=%24DirectLink_0&amp;page=FrontEndAdvancedSearchResult&amp;service=direct&amp;sp=SPkVmylLACpv5J0smQsTRfg%3D%3D</t>
  </si>
  <si>
    <t>https://etenders.hry.nic.in/nicgep/app?component=%24DirectLink_0&amp;page=FrontEndAdvancedSearchResult&amp;service=direct&amp;sp=SExrEYRCL3wAg7A9RaPMehg%3D%3D</t>
  </si>
  <si>
    <t>https://tendersodisha.gov.in/nicgep/app?component=%24DirectLink_0&amp;page=FrontEndAdvancedSearchResult&amp;service=direct&amp;sp=Sjteos25Fb%2BL9WdUsUUJDKQ%3D%3D</t>
  </si>
  <si>
    <t>https://eproc.punjab.gov.in/nicgep/app?component=%24DirectLink_0&amp;page=FrontEndAdvancedSearchResult&amp;service=direct&amp;sp=S%2BYiWNWJdebVWhgsvd6mO2w%3D%3D</t>
  </si>
  <si>
    <t>https://mahatenders.gov.in/nicgep/app?component=%24DirectLink_0&amp;page=FrontEndAdvancedSearchResult&amp;service=direct&amp;sp=SqQuueto7IEsERHSwS1Zdiw%3D%3D</t>
  </si>
  <si>
    <t>https://wbtenders.gov.in/nicgep/app?component=%24DirectLink_0&amp;page=FrontEndAdvancedSearchResult&amp;service=direct&amp;sp=S7hBUbMlN0AFBSZJbJe%2FpXg%3D%3D</t>
  </si>
  <si>
    <t>https://wbtenders.gov.in/nicgep/app?component=%24DirectLink_0&amp;page=FrontEndAdvancedSearchResult&amp;service=direct&amp;sp=SBSpohRhwsu11To%2BXE6EGIg%3D%3D</t>
  </si>
  <si>
    <t>https://wbtenders.gov.in/nicgep/app?component=%24DirectLink_0&amp;page=FrontEndAdvancedSearchResult&amp;service=direct&amp;sp=SZDk8SYmHW%2B8fciLoCdqFvQ%3D%3D</t>
  </si>
  <si>
    <t>https://wbtenders.gov.in/nicgep/app?component=%24DirectLink_0&amp;page=FrontEndAdvancedSearchResult&amp;service=direct&amp;sp=SXRsk1lIgcXtt4c3NmClF7g%3D%3D</t>
  </si>
  <si>
    <t>https://wbtenders.gov.in/nicgep/app?component=%24DirectLink_0&amp;page=FrontEndAdvancedSearchResult&amp;service=direct&amp;sp=SRLSs2EUrP%2F7QfsHZ5e3FiQ%3D%3D</t>
  </si>
  <si>
    <t>https://wbtenders.gov.in/nicgep/app?component=%24DirectLink_0&amp;page=FrontEndAdvancedSearchResult&amp;service=direct&amp;sp=SBv7lIymxhUvZJ0GC3tbJyw%3D%3D</t>
  </si>
  <si>
    <t>https://wbtenders.gov.in/nicgep/app?component=%24DirectLink_0&amp;page=FrontEndAdvancedSearchResult&amp;service=direct&amp;sp=S%2FRnE3UIvDM4Bqc0Q7C0evg%3D%3D</t>
  </si>
  <si>
    <t>https://wbtenders.gov.in/nicgep/app?component=%24DirectLink_0&amp;page=FrontEndAdvancedSearchResult&amp;service=direct&amp;sp=SIYTuknyn7cu7jxYd3wXV7g%3D%3D</t>
  </si>
  <si>
    <t>https://wbtenders.gov.in/nicgep/app?component=%24DirectLink_0&amp;page=FrontEndAdvancedSearchResult&amp;service=direct&amp;sp=SpxzXekkogV4k1UzLlLKSeQ%3D%3D</t>
  </si>
  <si>
    <t>https://wbtenders.gov.in/nicgep/app?component=%24DirectLink_0&amp;page=FrontEndAdvancedSearchResult&amp;service=direct&amp;sp=S%2FWpzjBadf2zrdwAEAvRDZg%3D%3D</t>
  </si>
  <si>
    <t>https://wbtenders.gov.in/nicgep/app?component=%24DirectLink_0&amp;page=FrontEndAdvancedSearchResult&amp;service=direct&amp;sp=SK%2Fp9DkaUZZ2cLFacfwY9wA%3D%3D</t>
  </si>
  <si>
    <t>https://wbtenders.gov.in/nicgep/app?component=%24DirectLink_0&amp;page=FrontEndAdvancedSearchResult&amp;service=direct&amp;sp=Sby3embDC%2BrWhuuvESfL%2BBw%3D%3D</t>
  </si>
  <si>
    <t>https://wbtenders.gov.in/nicgep/app?component=%24DirectLink_0&amp;page=FrontEndAdvancedSearchResult&amp;service=direct&amp;sp=SV5ydPFizg2TpwjX%2FBKELuA%3D%3D</t>
  </si>
  <si>
    <t>https://wbtenders.gov.in/nicgep/app?component=%24DirectLink_0&amp;page=FrontEndAdvancedSearchResult&amp;service=direct&amp;sp=SwTxI8hr8XmeA1xvhdmI9Wg%3D%3D</t>
  </si>
  <si>
    <t>https://wbtenders.gov.in/nicgep/app?component=%24DirectLink_0&amp;page=FrontEndAdvancedSearchResult&amp;service=direct&amp;sp=SeupmgoEWh7jC0E36rInBlw%3D%3D</t>
  </si>
  <si>
    <t>https://wbtenders.gov.in/nicgep/app?component=%24DirectLink_0&amp;page=FrontEndAdvancedSearchResult&amp;service=direct&amp;sp=SD8njZgsQ3Xv3%2B7prsSdRqg%3D%3D</t>
  </si>
  <si>
    <t>https://jktenders.gov.in/nicgep/app?component=%24DirectLink_0&amp;page=FrontEndAdvancedSearchResult&amp;service=direct&amp;sp=SXRgo5IAItHk12LUM5utH6A%3D%3D</t>
  </si>
  <si>
    <t>https://etenders.kerala.gov.in/nicgep/app?component=%24DirectLink_0&amp;page=FrontEndAdvancedSearchResult&amp;service=direct&amp;sp=ShE367Yz66t4DE%2BC3X5XCDg%3D%3D</t>
  </si>
  <si>
    <t>https://etenders.hry.nic.in/nicgep/app?component=%24DirectLink_0&amp;page=FrontEndAdvancedSearchResult&amp;service=direct&amp;sp=SqpLCFrAe405tcIQ04pZHgA%3D%3D</t>
  </si>
  <si>
    <t>https://mahatenders.gov.in/nicgep/app?component=%24DirectLink_0&amp;page=FrontEndAdvancedSearchResult&amp;service=direct&amp;sp=S%2BfypzP37PlKG3%2Bto1rHEKg%3D%3D</t>
  </si>
  <si>
    <t>https://mahatenders.gov.in/nicgep/app?component=%24DirectLink_0&amp;page=FrontEndAdvancedSearchResult&amp;service=direct&amp;sp=SNxwoXD7ok4ROd2QGsMluQQ%3D%3D</t>
  </si>
  <si>
    <t>https://tendersodisha.gov.in/nicgep/app?component=%24DirectLink_0&amp;page=FrontEndAdvancedSearchResult&amp;service=direct&amp;sp=SmH0f5kQV%2F4HepY3u7juOyg%3D%3D</t>
  </si>
  <si>
    <t>https://etenders.kerala.gov.in/nicgep/app?component=%24DirectLink_0&amp;page=FrontEndAdvancedSearchResult&amp;service=direct&amp;sp=SrKS634tIJz3UIvNjRQozpQ%3D%3D</t>
  </si>
  <si>
    <t>https://mahatenders.gov.in/nicgep/app?component=%24DirectLink_0&amp;page=FrontEndAdvancedSearchResult&amp;service=direct&amp;sp=SSj5yzeuysz%2FRUJRV%2FcIm%2Bg%3D%3D</t>
  </si>
  <si>
    <t>https://wbtenders.gov.in/nicgep/app?component=%24DirectLink_0&amp;page=FrontEndAdvancedSearchResult&amp;service=direct&amp;sp=SzdlcFdQXQx0MJZPkQU59TQ%3D%3D</t>
  </si>
  <si>
    <t>https://tendersodisha.gov.in/nicgep/app?component=%24DirectLink_0&amp;page=FrontEndAdvancedSearchResult&amp;service=direct&amp;sp=SKQjXt8NSZuklqX1pmwB0Iw%3D%3D</t>
  </si>
  <si>
    <t>https://tendersodisha.gov.in/nicgep/app?component=%24DirectLink_0&amp;page=FrontEndAdvancedSearchResult&amp;service=direct&amp;sp=SUNYsbg7qPngAx0tDOn0ORQ%3D%3D</t>
  </si>
  <si>
    <t>https://tendersodisha.gov.in/nicgep/app?component=%24DirectLink_0&amp;page=FrontEndAdvancedSearchResult&amp;service=direct&amp;sp=Sxfnx4DQx8cNpLJWNv5j3jA%3D%3D</t>
  </si>
  <si>
    <t>https://tendersodisha.gov.in/nicgep/app?component=%24DirectLink_0&amp;page=FrontEndAdvancedSearchResult&amp;service=direct&amp;sp=Sr22peQFjXlR6GkBi7dHaEA%3D%3D</t>
  </si>
  <si>
    <t>https://tendersodisha.gov.in/nicgep/app?component=%24DirectLink_0&amp;page=FrontEndAdvancedSearchResult&amp;service=direct&amp;sp=SFJFoLv3Bj9h4nB04wpwPeA%3D%3D</t>
  </si>
  <si>
    <t>https://tendersodisha.gov.in/nicgep/app?component=%24DirectLink_0&amp;page=FrontEndAdvancedSearchResult&amp;service=direct&amp;sp=SzK2olOttSsweiKllfZnMMA%3D%3D</t>
  </si>
  <si>
    <t>https://tendersodisha.gov.in/nicgep/app?component=%24DirectLink_0&amp;page=FrontEndAdvancedSearchResult&amp;service=direct&amp;sp=Sze31b9mHsPUZek3%2F%2BXSjgw%3D%3D</t>
  </si>
  <si>
    <t>https://tendersodisha.gov.in/nicgep/app?component=%24DirectLink_0&amp;page=FrontEndAdvancedSearchResult&amp;service=direct&amp;sp=SH9F0fmFFGFfzAK7nSlVqIg%3D%3D</t>
  </si>
  <si>
    <t>https://jharkhandtenders.gov.in/nicgep/app?component=%24DirectLink_0&amp;page=FrontEndAdvancedSearchResult&amp;service=direct&amp;sp=SiDxwyJ8OjWadhdbBB%2F02xw%3D%3D</t>
  </si>
  <si>
    <t>https://tendersodisha.gov.in/nicgep/app?component=%24DirectLink_0&amp;page=FrontEndAdvancedSearchResult&amp;service=direct&amp;sp=SmlHNbr6uxHoIf2TUMwbpkA%3D%3D</t>
  </si>
  <si>
    <t>https://tendersodisha.gov.in/nicgep/app?component=%24DirectLink_0&amp;page=FrontEndAdvancedSearchResult&amp;service=direct&amp;sp=Sx3n5MMo3jzvMc4Y8mRmmYw%3D%3D</t>
  </si>
  <si>
    <t>https://wbtenders.gov.in/nicgep/app?component=%24DirectLink_0&amp;page=FrontEndAdvancedSearchResult&amp;service=direct&amp;sp=SH%2Bt5JveMTZ0Vj2YwMRHM%2Fg%3D%3D</t>
  </si>
  <si>
    <t>https://jharkhandtenders.gov.in/nicgep/app?component=%24DirectLink_0&amp;page=FrontEndAdvancedSearchResult&amp;service=direct&amp;sp=S63NmLgDjCxv1S9aDq586hA%3D%3D</t>
  </si>
  <si>
    <t>https://tendersodisha.gov.in/nicgep/app?component=%24DirectLink_0&amp;page=FrontEndAdvancedSearchResult&amp;service=direct&amp;sp=SE6lRMQeOrzdiifZ3xvXOiQ%3D%3D</t>
  </si>
  <si>
    <t>https://wbtenders.gov.in/nicgep/app?component=%24DirectLink_0&amp;page=FrontEndAdvancedSearchResult&amp;service=direct&amp;sp=Srwad%2Fq0Y8Xqi6vGstu0HlA%3D%3D</t>
  </si>
  <si>
    <t>https://wbtenders.gov.in/nicgep/app?component=%24DirectLink_0&amp;page=FrontEndAdvancedSearchResult&amp;service=direct&amp;sp=SqohL8rvPMrRaguvdcJwGKw%3D%3D</t>
  </si>
  <si>
    <t>https://jharkhandtenders.gov.in/nicgep/app?component=%24DirectLink_0&amp;page=FrontEndAdvancedSearchResult&amp;service=direct&amp;sp=SwO%2FYXDQ2paAw5bD38fdjGQ%3D%3D</t>
  </si>
  <si>
    <t>https://wbtenders.gov.in/nicgep/app?component=%24DirectLink_0&amp;page=FrontEndAdvancedSearchResult&amp;service=direct&amp;sp=SMxOF7REINuFAFII4Vg8cIw%3D%3D</t>
  </si>
  <si>
    <t>https://mahatenders.gov.in/nicgep/app?component=%24DirectLink_0&amp;page=FrontEndAdvancedSearchResult&amp;service=direct&amp;sp=SIaX0ApLW50VGA6eKpY6Vjw%3D%3D</t>
  </si>
  <si>
    <t>https://tendersodisha.gov.in/nicgep/app?component=%24DirectLink_0&amp;page=FrontEndAdvancedSearchResult&amp;service=direct&amp;sp=SOeqSpklTgiyKuzwZusO14g%3D%3D</t>
  </si>
  <si>
    <t>https://wbtenders.gov.in/nicgep/app?component=%24DirectLink_0&amp;page=FrontEndAdvancedSearchResult&amp;service=direct&amp;sp=S1jD6j1QwqwK44y1dOakViA%3D%3D</t>
  </si>
  <si>
    <t>https://wbtenders.gov.in/nicgep/app?component=%24DirectLink_0&amp;page=FrontEndAdvancedSearchResult&amp;service=direct&amp;sp=SNO622XiY48MVqCNBKsuCXg%3D%3D</t>
  </si>
  <si>
    <t>https://tendersodisha.gov.in/nicgep/app?component=%24DirectLink_0&amp;page=FrontEndAdvancedSearchResult&amp;service=direct&amp;sp=SXzV9URuDz7KJDXnBLCo%2BBQ%3D%3D</t>
  </si>
  <si>
    <t>https://wbtenders.gov.in/nicgep/app?component=%24DirectLink_0&amp;page=FrontEndAdvancedSearchResult&amp;service=direct&amp;sp=SG3CuwvEOToBZAi%2BuJFNNBg%3D%3D</t>
  </si>
  <si>
    <t>https://wbtenders.gov.in/nicgep/app?component=%24DirectLink_0&amp;page=FrontEndAdvancedSearchResult&amp;service=direct&amp;sp=SAnDULpQPU%2F1Lj4oLGn7mqQ%3D%3D</t>
  </si>
  <si>
    <t>https://tendersodisha.gov.in/nicgep/app?component=%24DirectLink_0&amp;page=FrontEndAdvancedSearchResult&amp;service=direct&amp;sp=SHCPvHcJKTnanNHsUjaG23Q%3D%3D</t>
  </si>
  <si>
    <t>https://mahatenders.gov.in/nicgep/app?component=%24DirectLink_0&amp;page=FrontEndAdvancedSearchResult&amp;service=direct&amp;sp=Sdfqs0SN3VTGpOOFz%2BwKCVg%3D%3D</t>
  </si>
  <si>
    <t>https://tendersodisha.gov.in/nicgep/app?component=%24DirectLink_0&amp;page=FrontEndAdvancedSearchResult&amp;service=direct&amp;sp=S3BYpQeV7EnDKWCUBu1flaA%3D%3D</t>
  </si>
  <si>
    <t>https://tendersodisha.gov.in/nicgep/app?component=%24DirectLink_0&amp;page=FrontEndAdvancedSearchResult&amp;service=direct&amp;sp=S0ClW%2FbxXghp%2Bn4kAxGoCWg%3D%3D</t>
  </si>
  <si>
    <t>https://wbtenders.gov.in/nicgep/app?component=%24DirectLink_0&amp;page=FrontEndAdvancedSearchResult&amp;service=direct&amp;sp=S3DxngBMn6Wl6O%2BOGLD1ILw%3D%3D</t>
  </si>
  <si>
    <t>https://tendersodisha.gov.in/nicgep/app?component=%24DirectLink_0&amp;page=FrontEndAdvancedSearchResult&amp;service=direct&amp;sp=SlawZ67a26V6OXmI8ht3l1A%3D%3D</t>
  </si>
  <si>
    <t>https://etender.up.nic.in/nicgep/app?component=%24DirectLink_0&amp;page=FrontEndAdvancedSearchResult&amp;service=direct&amp;sp=SYFHQBxeqx%2FvHLYv7e0EN1g%3D%3D</t>
  </si>
  <si>
    <t>https://tendersodisha.gov.in/nicgep/app?component=%24DirectLink_0&amp;page=FrontEndAdvancedSearchResult&amp;service=direct&amp;sp=SwF6TZUzkKkzn%2F30HAKxggg%3D%3D</t>
  </si>
  <si>
    <t>https://tendersodisha.gov.in/nicgep/app?component=%24DirectLink_0&amp;page=FrontEndAdvancedSearchResult&amp;service=direct&amp;sp=S%2Fs01ZgepMCkIGhxbXLWdQQ%3D%3D</t>
  </si>
  <si>
    <t>https://tendersodisha.gov.in/nicgep/app?component=%24DirectLink_0&amp;page=FrontEndAdvancedSearchResult&amp;service=direct&amp;sp=S4VFbrqnFLFWC13AkdPcncA%3D%3D</t>
  </si>
  <si>
    <t>https://tendersodisha.gov.in/nicgep/app?component=%24DirectLink_0&amp;page=FrontEndAdvancedSearchResult&amp;service=direct&amp;sp=Sr6EehTe9xhoh5Mo8xFkLEA%3D%3D</t>
  </si>
  <si>
    <t>https://mahatenders.gov.in/nicgep/app?component=%24DirectLink_0&amp;page=FrontEndAdvancedSearchResult&amp;service=direct&amp;sp=SbFPW%2BBjkDVCi1OPcq3m2MQ%3D%3D</t>
  </si>
  <si>
    <t>https://tendersodisha.gov.in/nicgep/app?component=%24DirectLink_0&amp;page=FrontEndAdvancedSearchResult&amp;service=direct&amp;sp=S%2FjFcp7VMYZ%2B7xfzVUz0tnQ%3D%3D</t>
  </si>
  <si>
    <t>https://jharkhandtenders.gov.in/nicgep/app?component=%24DirectLink_0&amp;page=FrontEndAdvancedSearchResult&amp;service=direct&amp;sp=S7DZCLZGjsGxBZhtEpkcEMg%3D%3D</t>
  </si>
  <si>
    <t>https://tendersodisha.gov.in/nicgep/app?component=%24DirectLink_0&amp;page=FrontEndAdvancedSearchResult&amp;service=direct&amp;sp=Sd1WBqnho0FMbRnol4hYpaw%3D%3D</t>
  </si>
  <si>
    <t>https://wbtenders.gov.in/nicgep/app?component=%24DirectLink_0&amp;page=FrontEndAdvancedSearchResult&amp;service=direct&amp;sp=SuiKgWTsvi5edwy4GGip9PQ%3D%3D</t>
  </si>
  <si>
    <t>https://wbtenders.gov.in/nicgep/app?component=%24DirectLink_0&amp;page=FrontEndAdvancedSearchResult&amp;service=direct&amp;sp=Sl%2BKbXsuex4d5I%2F0GphaXeA%3D%3D</t>
  </si>
  <si>
    <t>https://tendersodisha.gov.in/nicgep/app?component=%24DirectLink_0&amp;page=FrontEndAdvancedSearchResult&amp;service=direct&amp;sp=ST2x%2FZ1QuMOsPgFFkhmUxXQ%3D%3D</t>
  </si>
  <si>
    <t>https://tendersodisha.gov.in/nicgep/app?component=%24DirectLink_0&amp;page=FrontEndAdvancedSearchResult&amp;service=direct&amp;sp=SBHatQeMQO9Gh%2BYCNvSlh%2FA%3D%3D</t>
  </si>
  <si>
    <t>https://tendersodisha.gov.in/nicgep/app?component=%24DirectLink_0&amp;page=FrontEndAdvancedSearchResult&amp;service=direct&amp;sp=SH4P%2Fw36WFY2XZrbKz1iXlQ%3D%3D</t>
  </si>
  <si>
    <t>https://eprocure.goa.gov.in/nicgep/app?component=%24DirectLink_0&amp;page=FrontEndAdvancedSearchResult&amp;service=direct&amp;sp=Sr%2BKb%2BwVwDeUAq06WZe%2Fx4w%3D%3D</t>
  </si>
  <si>
    <t>https://eprocure.goa.gov.in/nicgep/app?component=%24DirectLink_0&amp;page=FrontEndAdvancedSearchResult&amp;service=direct&amp;sp=SQJQ1miNCrZP0HXUQSfXWdQ%3D%3D</t>
  </si>
  <si>
    <t>https://wbtenders.gov.in/nicgep/app?component=%24DirectLink_0&amp;page=FrontEndAdvancedSearchResult&amp;service=direct&amp;sp=SgkEsspsrD7jaPSgnK9xBkQ%3D%3D</t>
  </si>
  <si>
    <t>https://wbtenders.gov.in/nicgep/app?component=%24DirectLink_0&amp;page=FrontEndAdvancedSearchResult&amp;service=direct&amp;sp=S56xlhzG4MjHny6o355Ph0w%3D%3D</t>
  </si>
  <si>
    <t>https://tendersodisha.gov.in/nicgep/app?component=%24DirectLink_0&amp;page=FrontEndAdvancedSearchResult&amp;service=direct&amp;sp=SpQYcmBPZdn3PUMdFvyP4gg%3D%3D</t>
  </si>
  <si>
    <t>https://tendersodisha.gov.in/nicgep/app?component=%24DirectLink_0&amp;page=FrontEndAdvancedSearchResult&amp;service=direct&amp;sp=SomorKI%2FRiavv5ZyEQqbmQQ%3D%3D</t>
  </si>
  <si>
    <t>https://tendersodisha.gov.in/nicgep/app?component=%24DirectLink_0&amp;page=FrontEndAdvancedSearchResult&amp;service=direct&amp;sp=SLWvji7WG7thb07eeOrWCRQ%3D%3D</t>
  </si>
  <si>
    <t>https://etender.up.nic.in/nicgep/app?component=%24DirectLink_0&amp;page=FrontEndAdvancedSearchResult&amp;service=direct&amp;sp=SPQ%2FJmUOso9MoiCNj4wQtzQ%3D%3D</t>
  </si>
  <si>
    <t>https://tendersodisha.gov.in/nicgep/app?component=%24DirectLink_0&amp;page=FrontEndAdvancedSearchResult&amp;service=direct&amp;sp=S6%2B%2BZw%2FNe4yN0tqhV6wxoig%3D%3D</t>
  </si>
  <si>
    <t>https://tendersodisha.gov.in/nicgep/app?component=%24DirectLink_0&amp;page=FrontEndAdvancedSearchResult&amp;service=direct&amp;sp=SaQsVQx5Ni5tFD15w78tFeA%3D%3D</t>
  </si>
  <si>
    <t>https://tendersodisha.gov.in/nicgep/app?component=%24DirectLink_0&amp;page=FrontEndAdvancedSearchResult&amp;service=direct&amp;sp=SrZyx3ZnFxi%2FtBupKYN8yhw%3D%3D</t>
  </si>
  <si>
    <t>https://wbtenders.gov.in/nicgep/app?component=%24DirectLink_0&amp;page=FrontEndAdvancedSearchResult&amp;service=direct&amp;sp=SjMdyCp0g5UaSM1E%2FJSl6BA%3D%3D</t>
  </si>
  <si>
    <t>https://wbtenders.gov.in/nicgep/app?component=%24DirectLink_0&amp;page=FrontEndAdvancedSearchResult&amp;service=direct&amp;sp=SaMElFrJDVlqM6%2FQoguV%2BvQ%3D%3D</t>
  </si>
  <si>
    <t>https://wbtenders.gov.in/nicgep/app?component=%24DirectLink_0&amp;page=FrontEndAdvancedSearchResult&amp;service=direct&amp;sp=SuzF0L%2B7hPCx0q%2Ft1FBSXOQ%3D%3D</t>
  </si>
  <si>
    <t>https://tendersodisha.gov.in/nicgep/app?component=%24DirectLink_0&amp;page=FrontEndAdvancedSearchResult&amp;service=direct&amp;sp=SulNsXiEX%2BM%2BvP%2FFAfLPCOw%3D%3D</t>
  </si>
  <si>
    <t>https://wbtenders.gov.in/nicgep/app?component=%24DirectLink_0&amp;page=FrontEndAdvancedSearchResult&amp;service=direct&amp;sp=SOKQUdYAboKksCYAcuDME5w%3D%3D</t>
  </si>
  <si>
    <t>https://wbtenders.gov.in/nicgep/app?component=%24DirectLink_0&amp;page=FrontEndAdvancedSearchResult&amp;service=direct&amp;sp=SgOeSz9VOVxqqpuSQu6ZKsw%3D%3D</t>
  </si>
  <si>
    <t>https://tendersodisha.gov.in/nicgep/app?component=%24DirectLink_0&amp;page=FrontEndAdvancedSearchResult&amp;service=direct&amp;sp=Sssx7c5SVEuf0ewyeT%2Ft72A%3D%3D</t>
  </si>
  <si>
    <t>https://wbtenders.gov.in/nicgep/app?component=%24DirectLink_0&amp;page=FrontEndAdvancedSearchResult&amp;service=direct&amp;sp=ScxOmeqRiln%2FTiYI5aPzurA%3D%3D</t>
  </si>
  <si>
    <t>https://mahatenders.gov.in/nicgep/app?component=%24DirectLink_0&amp;page=FrontEndAdvancedSearchResult&amp;service=direct&amp;sp=Sf58ICUgLjCcZ0LOAmuuoGA%3D%3D</t>
  </si>
  <si>
    <t>https://mahatenders.gov.in/nicgep/app?component=%24DirectLink_0&amp;page=FrontEndAdvancedSearchResult&amp;service=direct&amp;sp=SSbBSPRcswlBbVJlGvRK6Rg%3D%3D</t>
  </si>
  <si>
    <t>https://tendersodisha.gov.in/nicgep/app?component=%24DirectLink_0&amp;page=FrontEndAdvancedSearchResult&amp;service=direct&amp;sp=SAYA8bM7JUfKFd0ttamfdyQ%3D%3D</t>
  </si>
  <si>
    <t>https://wbtenders.gov.in/nicgep/app?component=%24DirectLink_0&amp;page=FrontEndAdvancedSearchResult&amp;service=direct&amp;sp=S0vRUC4X1g6qclN2prRdqXQ%3D%3D</t>
  </si>
  <si>
    <t>https://tendersodisha.gov.in/nicgep/app?component=%24DirectLink_0&amp;page=FrontEndAdvancedSearchResult&amp;service=direct&amp;sp=S5PHFB0RnUsTMkctCS5Hpqw%3D%3D</t>
  </si>
  <si>
    <t>https://tendersodisha.gov.in/nicgep/app?component=%24DirectLink_0&amp;page=FrontEndAdvancedSearchResult&amp;service=direct&amp;sp=SRMcp4vFlHV4SI7PgSfGkTQ%3D%3D</t>
  </si>
  <si>
    <t>https://tendersodisha.gov.in/nicgep/app?component=%24DirectLink_0&amp;page=FrontEndAdvancedSearchResult&amp;service=direct&amp;sp=SUWKUcYWVb9OBb%2F3QzL%2Bu4g%3D%3D</t>
  </si>
  <si>
    <t>https://tendersodisha.gov.in/nicgep/app?component=%24DirectLink_0&amp;page=FrontEndAdvancedSearchResult&amp;service=direct&amp;sp=Sg8tRixtwAysihidPgNk5cg%3D%3D</t>
  </si>
  <si>
    <t>https://tendersodisha.gov.in/nicgep/app?component=%24DirectLink_0&amp;page=FrontEndAdvancedSearchResult&amp;service=direct&amp;sp=S5UuIVyHaV5tdip9CY1N7Ng%3D%3D</t>
  </si>
  <si>
    <t>https://tendersodisha.gov.in/nicgep/app?component=%24DirectLink_0&amp;page=FrontEndAdvancedSearchResult&amp;service=direct&amp;sp=SsgI5y3z6Uz7l8DLcwD%2FtRA%3D%3D</t>
  </si>
  <si>
    <t>https://tendersodisha.gov.in/nicgep/app?component=%24DirectLink_0&amp;page=FrontEndAdvancedSearchResult&amp;service=direct&amp;sp=SOfUJUE9sBOegcJpisY7MWw%3D%3D</t>
  </si>
  <si>
    <t>https://tendersodisha.gov.in/nicgep/app?component=%24DirectLink_0&amp;page=FrontEndAdvancedSearchResult&amp;service=direct&amp;sp=S%2BmYP5tWWYsnVsJm2s9Dp3A%3D%3D</t>
  </si>
  <si>
    <t>https://tendersodisha.gov.in/nicgep/app?component=%24DirectLink_0&amp;page=FrontEndAdvancedSearchResult&amp;service=direct&amp;sp=S8R7KUkgAGpI%2FcbgeX2vyfg%3D%3D</t>
  </si>
  <si>
    <t>https://tendersodisha.gov.in/nicgep/app?component=%24DirectLink_0&amp;page=FrontEndAdvancedSearchResult&amp;service=direct&amp;sp=SphFPN0VCqa4kKHua4VFvig%3D%3D</t>
  </si>
  <si>
    <t>https://tendersodisha.gov.in/nicgep/app?component=%24DirectLink_0&amp;page=FrontEndAdvancedSearchResult&amp;service=direct&amp;sp=SSTDKi8LDR8LFeRvDaYRRXg%3D%3D</t>
  </si>
  <si>
    <t>https://tendersodisha.gov.in/nicgep/app?component=%24DirectLink_0&amp;page=FrontEndAdvancedSearchResult&amp;service=direct&amp;sp=SFsyFCChAKYhwWbQgYXATZA%3D%3D</t>
  </si>
  <si>
    <t>https://tendersodisha.gov.in/nicgep/app?component=%24DirectLink_0&amp;page=FrontEndAdvancedSearchResult&amp;service=direct&amp;sp=S%2BsyNjh%2B6vf%2FFX438U11eUw%3D%3D</t>
  </si>
  <si>
    <t>https://tendersodisha.gov.in/nicgep/app?component=%24DirectLink_0&amp;page=FrontEndAdvancedSearchResult&amp;service=direct&amp;sp=Sj%2FoqjN5PhQ9INfVEiDpEwQ%3D%3D</t>
  </si>
  <si>
    <t>https://tendersodisha.gov.in/nicgep/app?component=%24DirectLink_0&amp;page=FrontEndAdvancedSearchResult&amp;service=direct&amp;sp=SW%2BckAyvY0K8z%2Fuui3mLGtg%3D%3D</t>
  </si>
  <si>
    <t>https://tendersodisha.gov.in/nicgep/app?component=%24DirectLink_0&amp;page=FrontEndAdvancedSearchResult&amp;service=direct&amp;sp=SXRIeq%2Ben9JbiDrq%2FE5RJ8g%3D%3D</t>
  </si>
  <si>
    <t>https://tendersodisha.gov.in/nicgep/app?component=%24DirectLink_0&amp;page=FrontEndAdvancedSearchResult&amp;service=direct&amp;sp=Sx02KMScjY11I8g6F9sm7qw%3D%3D</t>
  </si>
  <si>
    <t>https://wbtenders.gov.in/nicgep/app?component=%24DirectLink_0&amp;page=FrontEndAdvancedSearchResult&amp;service=direct&amp;sp=Skd40759iqQSnppApM5USlA%3D%3D</t>
  </si>
  <si>
    <t>https://tripuratenders.gov.in/nicgep/app?component=%24DirectLink_0&amp;page=FrontEndAdvancedSearchResult&amp;service=direct&amp;sp=So1ssJMicBHPFIadI0VC5oA%3D%3D</t>
  </si>
  <si>
    <t>https://wbtenders.gov.in/nicgep/app?component=%24DirectLink_0&amp;page=FrontEndAdvancedSearchResult&amp;service=direct&amp;sp=STkfEP8l%2BVn3s%2BMxHg%2BVLZg%3D%3D</t>
  </si>
  <si>
    <t>https://etenders.kerala.gov.in/nicgep/app?component=%24DirectLink_0&amp;page=FrontEndAdvancedSearchResult&amp;service=direct&amp;sp=SzNtzYfP0R3nLSjC35onNiQ%3D%3D</t>
  </si>
  <si>
    <t>https://wbtenders.gov.in/nicgep/app?component=%24DirectLink_0&amp;page=FrontEndAdvancedSearchResult&amp;service=direct&amp;sp=SnA6Mkng6JIeOujuUUVfQ0g%3D%3D</t>
  </si>
  <si>
    <t>https://wbtenders.gov.in/nicgep/app?component=%24DirectLink_0&amp;page=FrontEndAdvancedSearchResult&amp;service=direct&amp;sp=SeVz%2FtW%2BILm3QN29z1jsJ5w%3D%3D</t>
  </si>
  <si>
    <t>https://wbtenders.gov.in/nicgep/app?component=%24DirectLink_0&amp;page=FrontEndAdvancedSearchResult&amp;service=direct&amp;sp=SHaHPl2xDF8lJxtWSzO3rZQ%3D%3D</t>
  </si>
  <si>
    <t>https://etender.up.nic.in/nicgep/app?component=%24DirectLink_0&amp;page=FrontEndAdvancedSearchResult&amp;service=direct&amp;sp=SeNGOoLIDWs7kKeaN8F336w%3D%3D</t>
  </si>
  <si>
    <t>https://etender.up.nic.in/nicgep/app?component=%24DirectLink_0&amp;page=FrontEndAdvancedSearchResult&amp;service=direct&amp;sp=S7%2BRKLKEE4uuYcCSAW4Rx7g%3D%3D</t>
  </si>
  <si>
    <t>https://wbtenders.gov.in/nicgep/app?component=%24DirectLink_0&amp;page=FrontEndAdvancedSearchResult&amp;service=direct&amp;sp=SspjQ%2FtPoFfIoOMzt6Wo6rg%3D%3D</t>
  </si>
  <si>
    <t>https://etender.up.nic.in/nicgep/app?component=%24DirectLink_0&amp;page=FrontEndAdvancedSearchResult&amp;service=direct&amp;sp=SUTjrp4AepU8ATy%2B6yMX3BA%3D%3D</t>
  </si>
  <si>
    <t>https://etender.up.nic.in/nicgep/app?component=%24DirectLink_0&amp;page=FrontEndAdvancedSearchResult&amp;service=direct&amp;sp=S1KMCZAKkQZoMdjF%2F2AJtgA%3D%3D</t>
  </si>
  <si>
    <t>https://etender.up.nic.in/nicgep/app?component=%24DirectLink_0&amp;page=FrontEndAdvancedSearchResult&amp;service=direct&amp;sp=SxvOw2fzSMEIZe1wOHD8M5A%3D%3D</t>
  </si>
  <si>
    <t>https://etender.up.nic.in/nicgep/app?component=%24DirectLink_0&amp;page=FrontEndAdvancedSearchResult&amp;service=direct&amp;sp=SrIfoHOl7Y5GdhIKUi0lh5A%3D%3D</t>
  </si>
  <si>
    <t>https://etender.up.nic.in/nicgep/app?component=%24DirectLink_0&amp;page=FrontEndAdvancedSearchResult&amp;service=direct&amp;sp=S1yfGjbZFy4tppobD%2BDfNxw%3D%3D</t>
  </si>
  <si>
    <t>https://etender.up.nic.in/nicgep/app?component=%24DirectLink_0&amp;page=FrontEndAdvancedSearchResult&amp;service=direct&amp;sp=S2C4gRfqM4mDIy3BzLRDwfg%3D%3D</t>
  </si>
  <si>
    <t>https://wbtenders.gov.in/nicgep/app?component=%24DirectLink_0&amp;page=FrontEndAdvancedSearchResult&amp;service=direct&amp;sp=Snij8cwBWTWv%2Fw%2BWu6h8MmA%3D%3D</t>
  </si>
  <si>
    <t>https://wbtenders.gov.in/nicgep/app?component=%24DirectLink_0&amp;page=FrontEndAdvancedSearchResult&amp;service=direct&amp;sp=SeS9he8pQUbDfdSl50b7yZg%3D%3D</t>
  </si>
  <si>
    <t>https://wbtenders.gov.in/nicgep/app?component=%24DirectLink_0&amp;page=FrontEndAdvancedSearchResult&amp;service=direct&amp;sp=SficY37rcy5%2FF3ms5tpRHEQ%3D%3D</t>
  </si>
  <si>
    <t>https://wbtenders.gov.in/nicgep/app?component=%24DirectLink_0&amp;page=FrontEndAdvancedSearchResult&amp;service=direct&amp;sp=SN1NWxt%2BeZfbRZq3HbMVwHg%3D%3D</t>
  </si>
  <si>
    <t>https://eprocure.gov.in/eprocure/app?component=%24DirectLink_0&amp;page=FrontEndAdvancedSearchResult&amp;service=direct&amp;sp=SlsTEbBdbZXc5hVmN1rDI3w%3D%3D</t>
  </si>
  <si>
    <t>https://jktenders.gov.in/nicgep/app?component=%24DirectLink_0&amp;page=FrontEndAdvancedSearchResult&amp;service=direct&amp;sp=SnbsgYnxY%2BuTxnTwzEN6JXQ%3D%3D</t>
  </si>
  <si>
    <t>https://jktenders.gov.in/nicgep/app?component=%24DirectLink_0&amp;page=FrontEndAdvancedSearchResult&amp;service=direct&amp;sp=SIzDt8naps9KObgQ9vZSrvA%3D%3D</t>
  </si>
  <si>
    <t>https://jktenders.gov.in/nicgep/app?component=%24DirectLink_0&amp;page=FrontEndAdvancedSearchResult&amp;service=direct&amp;sp=SCJ%2Bl44icB40ScgItbx67FA%3D%3D</t>
  </si>
  <si>
    <t>https://jktenders.gov.in/nicgep/app?component=%24DirectLink_0&amp;page=FrontEndAdvancedSearchResult&amp;service=direct&amp;sp=SJ%2BLeUv2lYkanFSfDGM2qsw%3D%3D</t>
  </si>
  <si>
    <t>https://jktenders.gov.in/nicgep/app?component=%24DirectLink_0&amp;page=FrontEndAdvancedSearchResult&amp;service=direct&amp;sp=SuopS25At24lZMl2tBtgZ6Q%3D%3D</t>
  </si>
  <si>
    <t>https://jktenders.gov.in/nicgep/app?component=%24DirectLink_0&amp;page=FrontEndAdvancedSearchResult&amp;service=direct&amp;sp=SGCELxf1ZA63YsC0dQoYbaQ%3D%3D</t>
  </si>
  <si>
    <t>https://jktenders.gov.in/nicgep/app?component=%24DirectLink_0&amp;page=FrontEndAdvancedSearchResult&amp;service=direct&amp;sp=S5UkB9xGNugX7FvQi5dIv8Q%3D%3D</t>
  </si>
  <si>
    <t>https://jktenders.gov.in/nicgep/app?component=%24DirectLink_0&amp;page=FrontEndAdvancedSearchResult&amp;service=direct&amp;sp=SCN4cjhC3Xam8tB2cUbmcRw%3D%3D</t>
  </si>
  <si>
    <t>https://jktenders.gov.in/nicgep/app?component=%24DirectLink_0&amp;page=FrontEndAdvancedSearchResult&amp;service=direct&amp;sp=SJyGUQARpNbj%2FHcFvnYwnLQ%3D%3D</t>
  </si>
  <si>
    <t>https://eproc.punjab.gov.in/nicgep/app?component=%24DirectLink_0&amp;page=FrontEndAdvancedSearchResult&amp;service=direct&amp;sp=Srw%2BSOeBk12l2ijZqYz%2FLeg%3D%3D</t>
  </si>
  <si>
    <t>https://mahatenders.gov.in/nicgep/app?component=%24DirectLink_0&amp;page=FrontEndAdvancedSearchResult&amp;service=direct&amp;sp=SLv86f05%2BeDH5eCfUal5TlA%3D%3D</t>
  </si>
  <si>
    <t>https://jktenders.gov.in/nicgep/app?component=%24DirectLink_0&amp;page=FrontEndAdvancedSearchResult&amp;service=direct&amp;sp=StrRNTcyfMrJcx1Uns%2FkdoQ%3D%3D</t>
  </si>
  <si>
    <t>https://mahatenders.gov.in/nicgep/app?component=%24DirectLink_0&amp;page=FrontEndAdvancedSearchResult&amp;service=direct&amp;sp=SfpTQ%2BwDpmORhINQOtr8M2w%3D%3D</t>
  </si>
  <si>
    <t>https://jktenders.gov.in/nicgep/app?component=%24DirectLink_0&amp;page=FrontEndAdvancedSearchResult&amp;service=direct&amp;sp=SlcElG7EGTLD0H14fFr4vlQ%3D%3D</t>
  </si>
  <si>
    <t>https://jktenders.gov.in/nicgep/app?component=%24DirectLink_0&amp;page=FrontEndAdvancedSearchResult&amp;service=direct&amp;sp=Sr3Do2TI4HE3V%2BjlKW1pByw%3D%3D</t>
  </si>
  <si>
    <t>https://jktenders.gov.in/nicgep/app?component=%24DirectLink_0&amp;page=FrontEndAdvancedSearchResult&amp;service=direct&amp;sp=SbUwBJkn%2F5cf5GTffmEYo8A%3D%3D</t>
  </si>
  <si>
    <t>https://hptenders.gov.in/nicgep/app?component=%24DirectLink_0&amp;page=FrontEndAdvancedSearchResult&amp;service=direct&amp;sp=S2GJ71e5glmqyCI4jSToA%2BA%3D%3D</t>
  </si>
  <si>
    <t>https://hptenders.gov.in/nicgep/app?component=%24DirectLink_0&amp;page=FrontEndAdvancedSearchResult&amp;service=direct&amp;sp=SzGEQMjdOJyL2rV1ZV3pvvQ%3D%3D</t>
  </si>
  <si>
    <t>https://tendersodisha.gov.in/nicgep/app?component=%24DirectLink_0&amp;page=FrontEndAdvancedSearchResult&amp;service=direct&amp;sp=Sszfaw7KVNkGOEUnjIt3bKQ%3D%3D</t>
  </si>
  <si>
    <t>https://mahatenders.gov.in/nicgep/app?component=%24DirectLink_0&amp;page=FrontEndAdvancedSearchResult&amp;service=direct&amp;sp=SpJiNcbCPymH3fsxsHfQ7rQ%3D%3D</t>
  </si>
  <si>
    <t>https://wbtenders.gov.in/nicgep/app?component=%24DirectLink_0&amp;page=FrontEndAdvancedSearchResult&amp;service=direct&amp;sp=Sx1ofRjes9sADWJD0P%2BLruQ%3D%3D</t>
  </si>
  <si>
    <t>https://wbtenders.gov.in/nicgep/app?component=%24DirectLink_0&amp;page=FrontEndAdvancedSearchResult&amp;service=direct&amp;sp=S6ZAeHaim7xADmaiLJ13D5g%3D%3D</t>
  </si>
  <si>
    <t>https://wbtenders.gov.in/nicgep/app?component=%24DirectLink_0&amp;page=FrontEndAdvancedSearchResult&amp;service=direct&amp;sp=SkyjCQIEgk4tSuBNfAbkQ1w%3D%3D</t>
  </si>
  <si>
    <t>https://tendersodisha.gov.in/nicgep/app?component=%24DirectLink_0&amp;page=FrontEndAdvancedSearchResult&amp;service=direct&amp;sp=S5R6g2MvFrtxIt0MVoa1Gng%3D%3D</t>
  </si>
  <si>
    <t>https://mahatenders.gov.in/nicgep/app?component=%24DirectLink_0&amp;page=FrontEndAdvancedSearchResult&amp;service=direct&amp;sp=SIfCB0BMIbDhYhINoiXNhQQ%3D%3D</t>
  </si>
  <si>
    <t>https://mahatenders.gov.in/nicgep/app?component=%24DirectLink_0&amp;page=FrontEndAdvancedSearchResult&amp;service=direct&amp;sp=SUPZHxr5Xc5MV%2F4kx5MXQtg%3D%3D</t>
  </si>
  <si>
    <t>https://tendersodisha.gov.in/nicgep/app?component=%24DirectLink_0&amp;page=FrontEndAdvancedSearchResult&amp;service=direct&amp;sp=SpIxEsvD5EV%2BQXM7db5Ay7A%3D%3D</t>
  </si>
  <si>
    <t>https://etenders.hry.nic.in/nicgep/app?component=%24DirectLink_0&amp;page=FrontEndAdvancedSearchResult&amp;service=direct&amp;sp=SPrUkjLWCLnJ%2F6XeSH%2FIphA%3D%3D</t>
  </si>
  <si>
    <t>https://mahatenders.gov.in/nicgep/app?component=%24DirectLink_0&amp;page=FrontEndAdvancedSearchResult&amp;service=direct&amp;sp=SzpaJa2RHt6GbkdftqkXYSw%3D%3D</t>
  </si>
  <si>
    <t>https://mahatenders.gov.in/nicgep/app?component=%24DirectLink_0&amp;page=FrontEndAdvancedSearchResult&amp;service=direct&amp;sp=SQ6RzcnC%2Fh2xD7yIW2Crauw%3D%3D</t>
  </si>
  <si>
    <t>https://mahatenders.gov.in/nicgep/app?component=%24DirectLink_0&amp;page=FrontEndAdvancedSearchResult&amp;service=direct&amp;sp=S%2B5%2FfYzSOCBziBBgdwhuQwg%3D%3D</t>
  </si>
  <si>
    <t>https://mahatenders.gov.in/nicgep/app?component=%24DirectLink_0&amp;page=FrontEndAdvancedSearchResult&amp;service=direct&amp;sp=SW3NjKNNEaA3tRJ5jUk9PpA%3D%3D</t>
  </si>
  <si>
    <t>https://etenders.hry.nic.in/nicgep/app?component=%24DirectLink_0&amp;page=FrontEndAdvancedSearchResult&amp;service=direct&amp;sp=S6nOeeQVAGTFU6KM7yjWGwA%3D%3D</t>
  </si>
  <si>
    <t>https://tendersodisha.gov.in/nicgep/app?component=%24DirectLink_0&amp;page=FrontEndAdvancedSearchResult&amp;service=direct&amp;sp=S%2FnuXYYGO2CKdVXs9XDyv3g%3D%3D</t>
  </si>
  <si>
    <t>https://mahatenders.gov.in/nicgep/app?component=%24DirectLink_0&amp;page=FrontEndAdvancedSearchResult&amp;service=direct&amp;sp=SyYH2rYRpfom0NZPc0WNnJg%3D%3D</t>
  </si>
  <si>
    <t>https://mahatenders.gov.in/nicgep/app?component=%24DirectLink_0&amp;page=FrontEndAdvancedSearchResult&amp;service=direct&amp;sp=SAhS9JBYQlAAVdwtyux%2B%2F4g%3D%3D</t>
  </si>
  <si>
    <t>https://mahatenders.gov.in/nicgep/app?component=%24DirectLink_0&amp;page=FrontEndAdvancedSearchResult&amp;service=direct&amp;sp=SFSOc6NWrM2TWscI%2BpXlJmQ%3D%3D</t>
  </si>
  <si>
    <t>https://wbtenders.gov.in/nicgep/app?component=%24DirectLink_0&amp;page=FrontEndAdvancedSearchResult&amp;service=direct&amp;sp=S6IPHXIXbjlH7tFV3uXfvNQ%3D%3D</t>
  </si>
  <si>
    <t>https://eprocure.goa.gov.in/nicgep/app?component=%24DirectLink_0&amp;page=FrontEndAdvancedSearchResult&amp;service=direct&amp;sp=SYsZyf2A8YiFML8yBKkiPyQ%3D%3D</t>
  </si>
  <si>
    <t>https://etenders.kerala.gov.in/nicgep/app?component=%24DirectLink_0&amp;page=FrontEndAdvancedSearchResult&amp;service=direct&amp;sp=SC3oPJCcvqFCafb3j9xB%2Bzw%3D%3D</t>
  </si>
  <si>
    <t>https://etenders.kerala.gov.in/nicgep/app?component=%24DirectLink_0&amp;page=FrontEndAdvancedSearchResult&amp;service=direct&amp;sp=Sf1f0aNN6SGW7a1LLYxfxiA%3D%3D</t>
  </si>
  <si>
    <t>https://etenders.kerala.gov.in/nicgep/app?component=%24DirectLink_0&amp;page=FrontEndAdvancedSearchResult&amp;service=direct&amp;sp=SvMpyDTPr%2FtWz5rT4oL0fIA%3D%3D</t>
  </si>
  <si>
    <t>https://etender.up.nic.in/nicgep/app?component=%24DirectLink_0&amp;page=FrontEndAdvancedSearchResult&amp;service=direct&amp;sp=SgV8mPL%2B39g873m4MhfXbnA%3D%3D</t>
  </si>
  <si>
    <t>https://etender.up.nic.in/nicgep/app?component=%24DirectLink_0&amp;page=FrontEndAdvancedSearchResult&amp;service=direct&amp;sp=SLMscuaHzQiBRKAkEnbyZkA%3D%3D</t>
  </si>
  <si>
    <t>https://etenders.gov.in/eprocure/app?component=%24DirectLink_0&amp;page=FrontEndAdvancedSearchResult&amp;service=direct&amp;sp=SCwfWIMrInbJOD19eoQ0mwg%3D%3D</t>
  </si>
  <si>
    <t>https://mahatenders.gov.in/nicgep/app?component=%24DirectLink_0&amp;page=FrontEndAdvancedSearchResult&amp;service=direct&amp;sp=Sk2WW9CHvgppgChjy3fU5zg%3D%3D</t>
  </si>
  <si>
    <t>https://mahatenders.gov.in/nicgep/app?component=%24DirectLink_0&amp;page=FrontEndAdvancedSearchResult&amp;service=direct&amp;sp=S5r5xbdk38VEgn1Ot2ML7Ww%3D%3D</t>
  </si>
  <si>
    <t>https://mahatenders.gov.in/nicgep/app?component=%24DirectLink_0&amp;page=FrontEndAdvancedSearchResult&amp;service=direct&amp;sp=S8KZkj5XZAWaDeQSKJLUOKg%3D%3D</t>
  </si>
  <si>
    <t>https://mahatenders.gov.in/nicgep/app?component=%24DirectLink_0&amp;page=FrontEndAdvancedSearchResult&amp;service=direct&amp;sp=StTh6VBibvdpt4vTvL8tQzQ%3D%3D</t>
  </si>
  <si>
    <t>https://mahatenders.gov.in/nicgep/app?component=%24DirectLink_0&amp;page=FrontEndAdvancedSearchResult&amp;service=direct&amp;sp=SaZ3i94ObiRL%2FeLMUJiyg2w%3D%3D</t>
  </si>
  <si>
    <t>https://mahatenders.gov.in/nicgep/app?component=%24DirectLink_0&amp;page=FrontEndAdvancedSearchResult&amp;service=direct&amp;sp=SJvyqauSkZD%2BoTPHtSkCdEQ%3D%3D</t>
  </si>
  <si>
    <t>https://wbtenders.gov.in/nicgep/app?component=%24DirectLink_0&amp;page=FrontEndAdvancedSearchResult&amp;service=direct&amp;sp=S4%2BVhdrzWqOS7F8nuXA0eWA%3D%3D</t>
  </si>
  <si>
    <t>https://mahatenders.gov.in/nicgep/app?component=%24DirectLink_0&amp;page=FrontEndAdvancedSearchResult&amp;service=direct&amp;sp=SAXQnkONTx9dmGRt0vQorPQ%3D%3D</t>
  </si>
  <si>
    <t>https://eprocure.andaman.gov.in/nicgep/app?component=%24DirectLink_0&amp;page=FrontEndAdvancedSearchResult&amp;service=direct&amp;sp=Sl0MV360GmHUEGiXg0JrS8g%3D%3D</t>
  </si>
  <si>
    <t>https://tendersodisha.gov.in/nicgep/app?component=%24DirectLink_0&amp;page=FrontEndAdvancedSearchResult&amp;service=direct&amp;sp=Sq0ThR8wlr783hyVIPnplUQ%3D%3D</t>
  </si>
  <si>
    <t>https://wbtenders.gov.in/nicgep/app?component=%24DirectLink_0&amp;page=FrontEndAdvancedSearchResult&amp;service=direct&amp;sp=SLaeHD%2F1vtJo%2BFgtYhm%2FL0w%3D%3D</t>
  </si>
  <si>
    <t>https://mahatenders.gov.in/nicgep/app?component=%24DirectLink_0&amp;page=FrontEndAdvancedSearchResult&amp;service=direct&amp;sp=S4ehFC91D032wJmo%2BKNUlxg%3D%3D</t>
  </si>
  <si>
    <t>https://mahatenders.gov.in/nicgep/app?component=%24DirectLink_0&amp;page=FrontEndAdvancedSearchResult&amp;service=direct&amp;sp=SWtZK5AHcFGBl6RMCE2DhBA%3D%3D</t>
  </si>
  <si>
    <t>https://mahatenders.gov.in/nicgep/app?component=%24DirectLink_0&amp;page=FrontEndAdvancedSearchResult&amp;service=direct&amp;sp=S%2F7HBRXBayooWnVy0fg2vvA%3D%3D</t>
  </si>
  <si>
    <t>https://mahatenders.gov.in/nicgep/app?component=%24DirectLink_0&amp;page=FrontEndAdvancedSearchResult&amp;service=direct&amp;sp=S9cA1fHLwctLu%2FjWk73xLRw%3D%3D</t>
  </si>
  <si>
    <t>https://mahatenders.gov.in/nicgep/app?component=%24DirectLink_0&amp;page=FrontEndAdvancedSearchResult&amp;service=direct&amp;sp=SoniNXiRbwX95eH1eDga76w%3D%3D</t>
  </si>
  <si>
    <t>https://mahatenders.gov.in/nicgep/app?component=%24DirectLink_0&amp;page=FrontEndAdvancedSearchResult&amp;service=direct&amp;sp=STK43MVM%2BUU39Q0jEGbWMnw%3D%3D</t>
  </si>
  <si>
    <t>https://mahatenders.gov.in/nicgep/app?component=%24DirectLink_0&amp;page=FrontEndAdvancedSearchResult&amp;service=direct&amp;sp=SFJGEhoojQGRbHjvWeeJuEA%3D%3D</t>
  </si>
  <si>
    <t>https://mahatenders.gov.in/nicgep/app?component=%24DirectLink_0&amp;page=FrontEndAdvancedSearchResult&amp;service=direct&amp;sp=SbCPanzQ2J9rQse%2Fc8bSvyw%3D%3D</t>
  </si>
  <si>
    <t>https://mahatenders.gov.in/nicgep/app?component=%24DirectLink_0&amp;page=FrontEndAdvancedSearchResult&amp;service=direct&amp;sp=SlwtSeO%2FKdsyJr%2FCcG5xPcQ%3D%3D</t>
  </si>
  <si>
    <t>https://mahatenders.gov.in/nicgep/app?component=%24DirectLink_0&amp;page=FrontEndAdvancedSearchResult&amp;service=direct&amp;sp=S8yeHetapHPN96Pi0GY0SxQ%3D%3D</t>
  </si>
  <si>
    <t>https://mahatenders.gov.in/nicgep/app?component=%24DirectLink_0&amp;page=FrontEndAdvancedSearchResult&amp;service=direct&amp;sp=S4M0Sdc3NFZc8eptNfRLINA%3D%3D</t>
  </si>
  <si>
    <t>https://etender.up.nic.in/nicgep/app?component=%24DirectLink_0&amp;page=FrontEndAdvancedSearchResult&amp;service=direct&amp;sp=S4rylP2%2F8sQqUNajcDH8zPg%3D%3D</t>
  </si>
  <si>
    <t>https://wbtenders.gov.in/nicgep/app?component=%24DirectLink_0&amp;page=FrontEndAdvancedSearchResult&amp;service=direct&amp;sp=SeqWejo74pOC6%2FTYkdqAPew%3D%3D</t>
  </si>
  <si>
    <t>https://wbtenders.gov.in/nicgep/app?component=%24DirectLink_0&amp;page=FrontEndAdvancedSearchResult&amp;service=direct&amp;sp=Sffx34ZTjv9wolImUVKsvfg%3D%3D</t>
  </si>
  <si>
    <t>https://wbtenders.gov.in/nicgep/app?component=%24DirectLink_0&amp;page=FrontEndAdvancedSearchResult&amp;service=direct&amp;sp=SOxC%2BUIkhY1AK8cyMYnY25g%3D%3D</t>
  </si>
  <si>
    <t>https://jharkhandtenders.gov.in/nicgep/app?component=%24DirectLink_0&amp;page=FrontEndAdvancedSearchResult&amp;service=direct&amp;sp=Sx8vk7713X59XFogSlFVgYw%3D%3D</t>
  </si>
  <si>
    <t>https://jharkhandtenders.gov.in/nicgep/app?component=%24DirectLink_0&amp;page=FrontEndAdvancedSearchResult&amp;service=direct&amp;sp=SU%2Fzm82IX3JSMVPDqTzoD0Q%3D%3D</t>
  </si>
  <si>
    <t>https://wbtenders.gov.in/nicgep/app?component=%24DirectLink_0&amp;page=FrontEndAdvancedSearchResult&amp;service=direct&amp;sp=S2Wb9dzWfp7kD%2BA%2B9UY20uQ%3D%3D</t>
  </si>
  <si>
    <t>https://wbtenders.gov.in/nicgep/app?component=%24DirectLink_0&amp;page=FrontEndAdvancedSearchResult&amp;service=direct&amp;sp=S1vSLeeTti2KSTwQTWtjKAA%3D%3D</t>
  </si>
  <si>
    <t>https://tendersodisha.gov.in/nicgep/app?component=%24DirectLink_0&amp;page=FrontEndAdvancedSearchResult&amp;service=direct&amp;sp=S%2Bnqy4TkDqQwVAWtAy%2FKIFQ%3D%3D</t>
  </si>
  <si>
    <t>https://wbtenders.gov.in/nicgep/app?component=%24DirectLink_0&amp;page=FrontEndAdvancedSearchResult&amp;service=direct&amp;sp=SrIU7aT7ym4uL4IRVQqLdEg%3D%3D</t>
  </si>
  <si>
    <t>https://wbtenders.gov.in/nicgep/app?component=%24DirectLink_0&amp;page=FrontEndAdvancedSearchResult&amp;service=direct&amp;sp=SAnD%2FY2NNUVCVfhALd3dmag%3D%3D</t>
  </si>
  <si>
    <t>https://mahatenders.gov.in/nicgep/app?component=%24DirectLink_0&amp;page=FrontEndAdvancedSearchResult&amp;service=direct&amp;sp=Su3kb8qr9mfIDyPXG9evrSA%3D%3D</t>
  </si>
  <si>
    <t>https://mahatenders.gov.in/nicgep/app?component=%24DirectLink_0&amp;page=FrontEndAdvancedSearchResult&amp;service=direct&amp;sp=SVD6HaaCudt1MIlbwDSvUiQ%3D%3D</t>
  </si>
  <si>
    <t>https://tendersodisha.gov.in/nicgep/app?component=%24DirectLink_0&amp;page=FrontEndAdvancedSearchResult&amp;service=direct&amp;sp=SFK8mgkqjT5tPqFC3%2FQnNuQ%3D%3D</t>
  </si>
  <si>
    <t>https://tendersodisha.gov.in/nicgep/app?component=%24DirectLink_0&amp;page=FrontEndAdvancedSearchResult&amp;service=direct&amp;sp=S8YYLOd9eXo6jTbSy%2FNiV8Q%3D%3D</t>
  </si>
  <si>
    <t>https://mahatenders.gov.in/nicgep/app?component=%24DirectLink_0&amp;page=FrontEndAdvancedSearchResult&amp;service=direct&amp;sp=SH3Jo0zshf03FllZWzl60SQ%3D%3D</t>
  </si>
  <si>
    <t>https://etender.up.nic.in/nicgep/app?component=%24DirectLink_0&amp;page=FrontEndAdvancedSearchResult&amp;service=direct&amp;sp=SFF6k7mSOXy2uauE%2BdbVyLQ%3D%3D</t>
  </si>
  <si>
    <t>https://etender.up.nic.in/nicgep/app?component=%24DirectLink_0&amp;page=FrontEndAdvancedSearchResult&amp;service=direct&amp;sp=SKpeSBFcBd05QloBdtrSM2w%3D%3D</t>
  </si>
  <si>
    <t>https://etender.up.nic.in/nicgep/app?component=%24DirectLink_0&amp;page=FrontEndAdvancedSearchResult&amp;service=direct&amp;sp=SuxSeSH20JeB4OETPtwid%2Fg%3D%3D</t>
  </si>
  <si>
    <t>https://etender.up.nic.in/nicgep/app?component=%24DirectLink_0&amp;page=FrontEndAdvancedSearchResult&amp;service=direct&amp;sp=S650jvm7FtAU6Pvsk%2FXJBQQ%3D%3D</t>
  </si>
  <si>
    <t>https://etender.up.nic.in/nicgep/app?component=%24DirectLink_0&amp;page=FrontEndAdvancedSearchResult&amp;service=direct&amp;sp=Sw2rNCVPqBvY9VGASaXZqlA%3D%3D</t>
  </si>
  <si>
    <t>https://etender.up.nic.in/nicgep/app?component=%24DirectLink_0&amp;page=FrontEndAdvancedSearchResult&amp;service=direct&amp;sp=Sc%2FPD%2Fsj5ki9uB0Ln5mqfbw%3D%3D</t>
  </si>
  <si>
    <t>https://etender.up.nic.in/nicgep/app?component=%24DirectLink_0&amp;page=FrontEndAdvancedSearchResult&amp;service=direct&amp;sp=SltXrCIUcxqFhBEAsRYu0Tw%3D%3D</t>
  </si>
  <si>
    <t>https://tendersodisha.gov.in/nicgep/app?component=%24DirectLink_0&amp;page=FrontEndAdvancedSearchResult&amp;service=direct&amp;sp=SDAdXqrF%2FoT87fN8nm0Hv8Q%3D%3D</t>
  </si>
  <si>
    <t>https://mahatenders.gov.in/nicgep/app?component=%24DirectLink_0&amp;page=FrontEndAdvancedSearchResult&amp;service=direct&amp;sp=ShPQPSIhV4m1bDf0BirTTKg%3D%3D</t>
  </si>
  <si>
    <t>https://tendersodisha.gov.in/nicgep/app?component=%24DirectLink_0&amp;page=FrontEndAdvancedSearchResult&amp;service=direct&amp;sp=S8NVRVU%2FfJa5q1%2FZieJJVcA%3D%3D</t>
  </si>
  <si>
    <t>https://etenders.hry.nic.in/nicgep/app?component=%24DirectLink_0&amp;page=FrontEndAdvancedSearchResult&amp;service=direct&amp;sp=SlL9LizUhU%2Bv52iHvpf72UA%3D%3D</t>
  </si>
  <si>
    <t>https://tendersodisha.gov.in/nicgep/app?component=%24DirectLink_0&amp;page=FrontEndAdvancedSearchResult&amp;service=direct&amp;sp=S7SPYyOMsca083DAJa2PM9w%3D%3D</t>
  </si>
  <si>
    <t>https://mahatenders.gov.in/nicgep/app?component=%24DirectLink_0&amp;page=FrontEndAdvancedSearchResult&amp;service=direct&amp;sp=Sphje8NVGcohWwCE569R45Q%3D%3D</t>
  </si>
  <si>
    <t>https://mahatenders.gov.in/nicgep/app?component=%24DirectLink_0&amp;page=FrontEndAdvancedSearchResult&amp;service=direct&amp;sp=SsEn7FFnpKYlI4eP4vKoj%2FQ%3D%3D</t>
  </si>
  <si>
    <t>https://etenders.hry.nic.in/nicgep/app?component=%24DirectLink_0&amp;page=FrontEndAdvancedSearchResult&amp;service=direct&amp;sp=SJIIFAORPbOhTwK6iEVsoEw%3D%3D</t>
  </si>
  <si>
    <t>https://mahatenders.gov.in/nicgep/app?component=%24DirectLink_0&amp;page=FrontEndAdvancedSearchResult&amp;service=direct&amp;sp=SEmBV8Q%2Bp79yGi2%2FRSEhWIw%3D%3D</t>
  </si>
  <si>
    <t>https://wbtenders.gov.in/nicgep/app?component=%24DirectLink_0&amp;page=FrontEndAdvancedSearchResult&amp;service=direct&amp;sp=SeH4jcvOHCkIfQOvHyDTGOg%3D%3D</t>
  </si>
  <si>
    <t>https://wbtenders.gov.in/nicgep/app?component=%24DirectLink_0&amp;page=FrontEndAdvancedSearchResult&amp;service=direct&amp;sp=SZ6NutHDfRGjADZ%2B3b4MeEA%3D%3D</t>
  </si>
  <si>
    <t>https://mahatenders.gov.in/nicgep/app?component=%24DirectLink_0&amp;page=FrontEndAdvancedSearchResult&amp;service=direct&amp;sp=SGBLiO0AFde72yF4FElPo3Q%3D%3D</t>
  </si>
  <si>
    <t>https://etender.up.nic.in/nicgep/app?component=%24DirectLink_0&amp;page=FrontEndAdvancedSearchResult&amp;service=direct&amp;sp=Si%2BymNDNFoOfAiLEExhfUQQ%3D%3D</t>
  </si>
  <si>
    <t>https://wbtenders.gov.in/nicgep/app?component=%24DirectLink_0&amp;page=FrontEndAdvancedSearchResult&amp;service=direct&amp;sp=SjXm3gB1nW4lTUlqOFP9HFg%3D%3D</t>
  </si>
  <si>
    <t>https://wbtenders.gov.in/nicgep/app?component=%24DirectLink_0&amp;page=FrontEndAdvancedSearchResult&amp;service=direct&amp;sp=SbEDxNtJ7sCQbEy%2FWnPisVw%3D%3D</t>
  </si>
  <si>
    <t>https://jharkhandtenders.gov.in/nicgep/app?component=%24DirectLink_0&amp;page=FrontEndAdvancedSearchResult&amp;service=direct&amp;sp=SKI%2Bgh6dn7K3%2Bzt5%2BPolijQ%3D%3D</t>
  </si>
  <si>
    <t>https://tendersodisha.gov.in/nicgep/app?component=%24DirectLink_0&amp;page=FrontEndAdvancedSearchResult&amp;service=direct&amp;sp=SnEbbEcN2RhCIgGlx8F1wsA%3D%3D</t>
  </si>
  <si>
    <t>https://wbtenders.gov.in/nicgep/app?component=%24DirectLink_0&amp;page=FrontEndAdvancedSearchResult&amp;service=direct&amp;sp=Sju0BVsIVqBJ6OkpTMVSlIg%3D%3D</t>
  </si>
  <si>
    <t>https://tendersodisha.gov.in/nicgep/app?component=%24DirectLink_0&amp;page=FrontEndAdvancedSearchResult&amp;service=direct&amp;sp=SBu3Z68LhPjcwcxVRqNJrgQ%3D%3D</t>
  </si>
  <si>
    <t>https://tendersodisha.gov.in/nicgep/app?component=%24DirectLink_0&amp;page=FrontEndAdvancedSearchResult&amp;service=direct&amp;sp=SS%2F%2F7%2F4qCr8WB2sQkMa0BiQ%3D%3D</t>
  </si>
  <si>
    <t>https://wbtenders.gov.in/nicgep/app?component=%24DirectLink_0&amp;page=FrontEndAdvancedSearchResult&amp;service=direct&amp;sp=SSI29fBh7GqnNLQsV32c3eA%3D%3D</t>
  </si>
  <si>
    <t>https://tendersodisha.gov.in/nicgep/app?component=%24DirectLink_0&amp;page=FrontEndAdvancedSearchResult&amp;service=direct&amp;sp=SYir2PzUJYCo37S8pe1YWwg%3D%3D</t>
  </si>
  <si>
    <t>https://mahatenders.gov.in/nicgep/app?component=%24DirectLink_0&amp;page=FrontEndAdvancedSearchResult&amp;service=direct&amp;sp=SAtvccn8RWaqQooX1m%2BYUPg%3D%3D</t>
  </si>
  <si>
    <t>https://mahatenders.gov.in/nicgep/app?component=%24DirectLink_0&amp;page=FrontEndAdvancedSearchResult&amp;service=direct&amp;sp=S6jKS0zZpWnJM3AIvcreEog%3D%3D</t>
  </si>
  <si>
    <t>https://mahatenders.gov.in/nicgep/app?component=%24DirectLink_0&amp;page=FrontEndAdvancedSearchResult&amp;service=direct&amp;sp=SMvlZPrdHdyO%2FY3L%2Bawb3cw%3D%3D</t>
  </si>
  <si>
    <t>https://mahatenders.gov.in/nicgep/app?component=%24DirectLink_0&amp;page=FrontEndAdvancedSearchResult&amp;service=direct&amp;sp=Sk8fayomNDp69Wwbl6pkFpw%3D%3D</t>
  </si>
  <si>
    <t>https://eprocure.goa.gov.in/nicgep/app?component=%24DirectLink_0&amp;page=FrontEndAdvancedSearchResult&amp;service=direct&amp;sp=SEIjGnLXY8fgpQ2Q1uPcdtg%3D%3D</t>
  </si>
  <si>
    <t>https://mahatenders.gov.in/nicgep/app?component=%24DirectLink_0&amp;page=FrontEndAdvancedSearchResult&amp;service=direct&amp;sp=S5gaColIyu4HFRI4OMUjNjw%3D%3D</t>
  </si>
  <si>
    <t>https://mahatenders.gov.in/nicgep/app?component=%24DirectLink_0&amp;page=FrontEndAdvancedSearchResult&amp;service=direct&amp;sp=Sc4cEN3wDz9NqAwFyhNEvEw%3D%3D</t>
  </si>
  <si>
    <t>https://mahatenders.gov.in/nicgep/app?component=%24DirectLink_0&amp;page=FrontEndAdvancedSearchResult&amp;service=direct&amp;sp=SJcFoxW1BRfh3u5Cr4BbGQQ%3D%3D</t>
  </si>
  <si>
    <t>https://mahatenders.gov.in/nicgep/app?component=%24DirectLink_0&amp;page=FrontEndAdvancedSearchResult&amp;service=direct&amp;sp=S3gE8VQLcgKm3LY%2BFloBYtQ%3D%3D</t>
  </si>
  <si>
    <t>https://tendersodisha.gov.in/nicgep/app?component=%24DirectLink_0&amp;page=FrontEndAdvancedSearchResult&amp;service=direct&amp;sp=SXr3rNN5Kt1qGVgMfzGPX4g%3D%3D</t>
  </si>
  <si>
    <t>https://tendersodisha.gov.in/nicgep/app?component=%24DirectLink_0&amp;page=FrontEndAdvancedSearchResult&amp;service=direct&amp;sp=Sg0EWLb0fT5CPhKpUbGL8QA%3D%3D</t>
  </si>
  <si>
    <t>https://tendersodisha.gov.in/nicgep/app?component=%24DirectLink_0&amp;page=FrontEndAdvancedSearchResult&amp;service=direct&amp;sp=S73rOup6UlP4D1z4aYTzvjQ%3D%3D</t>
  </si>
  <si>
    <t>https://tendersodisha.gov.in/nicgep/app?component=%24DirectLink_0&amp;page=FrontEndAdvancedSearchResult&amp;service=direct&amp;sp=Sv3LU%2FdJXwSgUrX08gD4yrA%3D%3D</t>
  </si>
  <si>
    <t>https://mahatenders.gov.in/nicgep/app?component=%24DirectLink_0&amp;page=FrontEndAdvancedSearchResult&amp;service=direct&amp;sp=Slu76rxtXAL3PHApjnFLPFA%3D%3D</t>
  </si>
  <si>
    <t>https://mahatenders.gov.in/nicgep/app?component=%24DirectLink_0&amp;page=FrontEndAdvancedSearchResult&amp;service=direct&amp;sp=SyaIShnPYVIlGSPWat%2B2kfQ%3D%3D</t>
  </si>
  <si>
    <t>https://eprocure.andaman.gov.in/nicgep/app?component=%24DirectLink_0&amp;page=FrontEndAdvancedSearchResult&amp;service=direct&amp;sp=SfkfOlXcCw6Z9KNRhX420sQ%3D%3D</t>
  </si>
  <si>
    <t>https://etenders.hry.nic.in/nicgep/app?component=%24DirectLink_0&amp;page=FrontEndAdvancedSearchResult&amp;service=direct&amp;sp=Sc4TSyCU%2ByzvuYfiaGZelZA%3D%3D</t>
  </si>
  <si>
    <t>https://etenders.hry.nic.in/nicgep/app?component=%24DirectLink_0&amp;page=FrontEndAdvancedSearchResult&amp;service=direct&amp;sp=SxCzTWNO%2FxFmeP5Z%2BMkMxAQ%3D%3D</t>
  </si>
  <si>
    <t>https://etenders.hry.nic.in/nicgep/app?component=%24DirectLink_0&amp;page=FrontEndAdvancedSearchResult&amp;service=direct&amp;sp=SCfuCB%2FY34L6uN5e2y9Ujdg%3D%3D</t>
  </si>
  <si>
    <t>https://etenders.hry.nic.in/nicgep/app?component=%24DirectLink_0&amp;page=FrontEndAdvancedSearchResult&amp;service=direct&amp;sp=SUCvA6H55sQFv4j%2FOZvHS1g%3D%3D</t>
  </si>
  <si>
    <t>https://etenders.hry.nic.in/nicgep/app?component=%24DirectLink_0&amp;page=FrontEndAdvancedSearchResult&amp;service=direct&amp;sp=SSygez22j1mhqjWCbmnZn6A%3D%3D</t>
  </si>
  <si>
    <t>https://etenders.hry.nic.in/nicgep/app?component=%24DirectLink_0&amp;page=FrontEndAdvancedSearchResult&amp;service=direct&amp;sp=SMFW05mf5xoWnpy%2Feueg4fA%3D%3D</t>
  </si>
  <si>
    <t>https://etenders.hry.nic.in/nicgep/app?component=%24DirectLink_0&amp;page=FrontEndAdvancedSearchResult&amp;service=direct&amp;sp=SJCoBNhPu8k2IKD5%2B68VzXw%3D%3D</t>
  </si>
  <si>
    <t>https://etenders.hry.nic.in/nicgep/app?component=%24DirectLink_0&amp;page=FrontEndAdvancedSearchResult&amp;service=direct&amp;sp=SrJ9EYbyj80Z8oKT7jtGsZg%3D%3D</t>
  </si>
  <si>
    <t>https://jktenders.gov.in/nicgep/app?component=%24DirectLink_0&amp;page=FrontEndAdvancedSearchResult&amp;service=direct&amp;sp=Sj2DUVrSCzza2y0GluvAq8A%3D%3D</t>
  </si>
  <si>
    <t>https://etenders.kerala.gov.in/nicgep/app?component=%24DirectLink_0&amp;page=FrontEndAdvancedSearchResult&amp;service=direct&amp;sp=SW3fMzSN%2FgnFLSEL3BGE8IQ%3D%3D</t>
  </si>
  <si>
    <t>https://etenders.hry.nic.in/nicgep/app?component=%24DirectLink_0&amp;page=FrontEndAdvancedSearchResult&amp;service=direct&amp;sp=SNtA3pc7dolWfFno7QRByXg%3D%3D</t>
  </si>
  <si>
    <t>https://mahatenders.gov.in/nicgep/app?component=%24DirectLink_0&amp;page=FrontEndAdvancedSearchResult&amp;service=direct&amp;sp=So%2BeVhZ2zHkD5ChNZuMKbfw%3D%3D</t>
  </si>
  <si>
    <t>https://tendersodisha.gov.in/nicgep/app?component=%24DirectLink_0&amp;page=FrontEndAdvancedSearchResult&amp;service=direct&amp;sp=SKdOYJYyIrB8HsG1H6RVUlw%3D%3D</t>
  </si>
  <si>
    <t>https://tendersodisha.gov.in/nicgep/app?component=%24DirectLink_0&amp;page=FrontEndAdvancedSearchResult&amp;service=direct&amp;sp=S7c%2BeM9Tcbo8C7NOgfyTSDw%3D%3D</t>
  </si>
  <si>
    <t>https://jktenders.gov.in/nicgep/app?component=%24DirectLink_0&amp;page=FrontEndAdvancedSearchResult&amp;service=direct&amp;sp=SLiZI6pm5Qa1nj1MUJJn%2Baw%3D%3D</t>
  </si>
  <si>
    <t>https://etenders.hry.nic.in/nicgep/app?component=%24DirectLink_0&amp;page=FrontEndAdvancedSearchResult&amp;service=direct&amp;sp=S6v2sqb8LXw8xjpErd48QIw%3D%3D</t>
  </si>
  <si>
    <t>https://jktenders.gov.in/nicgep/app?component=%24DirectLink_0&amp;page=FrontEndAdvancedSearchResult&amp;service=direct&amp;sp=S2DZXWzTcEZNQl9UwPiaOhw%3D%3D</t>
  </si>
  <si>
    <t>https://eprocure.gov.in/epublish/app?component=%24DirectLink_0&amp;page=FrontEndAdvancedSearchResult&amp;service=direct&amp;sp=SD7g5J%2Bp%2FvTGpoj91Ge%2FSoQ%3D%3D</t>
  </si>
  <si>
    <t>https://mahatenders.gov.in/nicgep/app?component=%24DirectLink_0&amp;page=FrontEndAdvancedSearchResult&amp;service=direct&amp;sp=Sv79dgXhyXJS0UMICQOnCMA%3D%3D</t>
  </si>
  <si>
    <t>https://mahatenders.gov.in/nicgep/app?component=%24DirectLink_0&amp;page=FrontEndAdvancedSearchResult&amp;service=direct&amp;sp=SDXt23sTcf59Vu2QJbAbPIw%3D%3D</t>
  </si>
  <si>
    <t>https://mahatenders.gov.in/nicgep/app?component=%24DirectLink_0&amp;page=FrontEndAdvancedSearchResult&amp;service=direct&amp;sp=Sm4oOgRt2BapKw73cSufILg%3D%3D</t>
  </si>
  <si>
    <t>https://mahatenders.gov.in/nicgep/app?component=%24DirectLink_0&amp;page=FrontEndAdvancedSearchResult&amp;service=direct&amp;sp=S6ZXMbcej1n7mYzM%2Bt53DKw%3D%3D</t>
  </si>
  <si>
    <t>https://wbtenders.gov.in/nicgep/app?component=%24DirectLink_0&amp;page=FrontEndAdvancedSearchResult&amp;service=direct&amp;sp=SJ3sx1ratkqEjphHFUCe50w%3D%3D</t>
  </si>
  <si>
    <t>https://wbtenders.gov.in/nicgep/app?component=%24DirectLink_0&amp;page=FrontEndAdvancedSearchResult&amp;service=direct&amp;sp=S1nNWK%2Bqa1fVZMrrHGSvbug%3D%3D</t>
  </si>
  <si>
    <t>https://etenders.gov.in/eprocure/app?component=%24DirectLink_0&amp;page=FrontEndAdvancedSearchResult&amp;service=direct&amp;sp=SPGP9L%2B%2Fmuu1EgkkbmRtUPA%3D%3D</t>
  </si>
  <si>
    <t>https://wbtenders.gov.in/nicgep/app?component=%24DirectLink_0&amp;page=FrontEndAdvancedSearchResult&amp;service=direct&amp;sp=S8WrmWEn2aaUuA5zhF5hliQ%3D%3D</t>
  </si>
  <si>
    <t>https://tendersodisha.gov.in/nicgep/app?component=%24DirectLink_0&amp;page=FrontEndAdvancedSearchResult&amp;service=direct&amp;sp=SZNeQGRBWRA5qYsy%2BC3cEZQ%3D%3D</t>
  </si>
  <si>
    <t>https://tendersodisha.gov.in/nicgep/app?component=%24DirectLink_0&amp;page=FrontEndAdvancedSearchResult&amp;service=direct&amp;sp=SZk9pFazfDncVWaOnyfqy5A%3D%3D</t>
  </si>
  <si>
    <t>https://tendersodisha.gov.in/nicgep/app?component=%24DirectLink_0&amp;page=FrontEndAdvancedSearchResult&amp;service=direct&amp;sp=SGN3HfI6nI5t0zMlpOoyEQg%3D%3D</t>
  </si>
  <si>
    <t>https://etender.up.nic.in/nicgep/app?component=%24DirectLink_0&amp;page=FrontEndAdvancedSearchResult&amp;service=direct&amp;sp=SeVZLxCLLVxF5HlMLy4pb8A%3D%3D</t>
  </si>
  <si>
    <t>https://eprocure.gov.in/eprocure/app?component=%24DirectLink_0&amp;page=FrontEndAdvancedSearchResult&amp;service=direct&amp;sp=SnMP2mwQosqMn6gP0%2B2GUpQ%3D%3D</t>
  </si>
  <si>
    <t>https://jktenders.gov.in/nicgep/app?component=%24DirectLink_0&amp;page=FrontEndAdvancedSearchResult&amp;service=direct&amp;sp=Sj8Bb%2F8fabZng8N92zECw%2BQ%3D%3D</t>
  </si>
  <si>
    <t>https://jktenders.gov.in/nicgep/app?component=%24DirectLink_0&amp;page=FrontEndAdvancedSearchResult&amp;service=direct&amp;sp=ScLGCkPHpd%2FAmV%2Fg76dgKcA%3D%3D</t>
  </si>
  <si>
    <t>https://jktenders.gov.in/nicgep/app?component=%24DirectLink_0&amp;page=FrontEndAdvancedSearchResult&amp;service=direct&amp;sp=Syi4vFfE9uCTBnYDtGjeeFA%3D%3D</t>
  </si>
  <si>
    <t>https://jktenders.gov.in/nicgep/app?component=%24DirectLink_0&amp;page=FrontEndAdvancedSearchResult&amp;service=direct&amp;sp=SEaTl5wpJKsOcy6jWmFT4bA%3D%3D</t>
  </si>
  <si>
    <t>https://jktenders.gov.in/nicgep/app?component=%24DirectLink_0&amp;page=FrontEndAdvancedSearchResult&amp;service=direct&amp;sp=Sc567GLv3NNCwoqKvgdBKKA%3D%3D</t>
  </si>
  <si>
    <t>https://jktenders.gov.in/nicgep/app?component=%24DirectLink_0&amp;page=FrontEndAdvancedSearchResult&amp;service=direct&amp;sp=Si6cFpeDZd0IV%2BNztPJn%2B7A%3D%3D</t>
  </si>
  <si>
    <t>https://jktenders.gov.in/nicgep/app?component=%24DirectLink_0&amp;page=FrontEndAdvancedSearchResult&amp;service=direct&amp;sp=Sb%2FAd3OP5f2FCC9l3pbDeKw%3D%3D</t>
  </si>
  <si>
    <t>https://jktenders.gov.in/nicgep/app?component=%24DirectLink_0&amp;page=FrontEndAdvancedSearchResult&amp;service=direct&amp;sp=SM2WLvY6dyvCfGM0bExvoBw%3D%3D</t>
  </si>
  <si>
    <t>https://jktenders.gov.in/nicgep/app?component=%24DirectLink_0&amp;page=FrontEndAdvancedSearchResult&amp;service=direct&amp;sp=SUOMUWlWV9Bf4XmPAGpqAxw%3D%3D</t>
  </si>
  <si>
    <t>https://jktenders.gov.in/nicgep/app?component=%24DirectLink_0&amp;page=FrontEndAdvancedSearchResult&amp;service=direct&amp;sp=SquCEleHTI4djRfNcfzaJZg%3D%3D</t>
  </si>
  <si>
    <t>https://jktenders.gov.in/nicgep/app?component=%24DirectLink_0&amp;page=FrontEndAdvancedSearchResult&amp;service=direct&amp;sp=S6AxxF0ZENd3%2FkEnIC%2BSWdw%3D%3D</t>
  </si>
  <si>
    <t>https://etenders.hry.nic.in/nicgep/app?component=%24DirectLink_0&amp;page=FrontEndAdvancedSearchResult&amp;service=direct&amp;sp=S%2FR08ihCqVgwXh0POr6C9wA%3D%3D</t>
  </si>
  <si>
    <t>https://etenders.hry.nic.in/nicgep/app?component=%24DirectLink_0&amp;page=FrontEndAdvancedSearchResult&amp;service=direct&amp;sp=ShPZmGKfNj7%2FhHzRjDEJhRA%3D%3D</t>
  </si>
  <si>
    <t>https://tendersodisha.gov.in/nicgep/app?component=%24DirectLink_0&amp;page=FrontEndAdvancedSearchResult&amp;service=direct&amp;sp=SREH3xt7Ey852TvBpGskqTQ%3D%3D</t>
  </si>
  <si>
    <t>https://eproc.punjab.gov.in/nicgep/app?component=%24DirectLink_0&amp;page=FrontEndAdvancedSearchResult&amp;service=direct&amp;sp=SN%2F%2FVSS%2FMEcWnm88437Z%2FJg%3D%3D</t>
  </si>
  <si>
    <t>https://etender.up.nic.in/nicgep/app?component=%24DirectLink_0&amp;page=FrontEndAdvancedSearchResult&amp;service=direct&amp;sp=S9qt9SuiEv9wPurI%2B8ac5DQ%3D%3D</t>
  </si>
  <si>
    <t>https://etender.up.nic.in/nicgep/app?component=%24DirectLink_0&amp;page=FrontEndAdvancedSearchResult&amp;service=direct&amp;sp=SrGssaPY%2F1iT%2F4p0dFQnm0A%3D%3D</t>
  </si>
  <si>
    <t>https://etender.up.nic.in/nicgep/app?component=%24DirectLink_0&amp;page=FrontEndAdvancedSearchResult&amp;service=direct&amp;sp=Sen1dzREHyujam5WU93j85Q%3D%3D</t>
  </si>
  <si>
    <t>https://etender.up.nic.in/nicgep/app?component=%24DirectLink_0&amp;page=FrontEndAdvancedSearchResult&amp;service=direct&amp;sp=S4E36iIETfs%2B1953EJb9RVQ%3D%3D</t>
  </si>
  <si>
    <t>https://etender.up.nic.in/nicgep/app?component=%24DirectLink_0&amp;page=FrontEndAdvancedSearchResult&amp;service=direct&amp;sp=SRy92H4EXhcGTB1wjbyNyDQ%3D%3D</t>
  </si>
  <si>
    <t>https://etender.up.nic.in/nicgep/app?component=%24DirectLink_0&amp;page=FrontEndAdvancedSearchResult&amp;service=direct&amp;sp=SEWRERNXh6TeZXMN3vIw2KQ%3D%3D</t>
  </si>
  <si>
    <t>https://etender.up.nic.in/nicgep/app?component=%24DirectLink_0&amp;page=FrontEndAdvancedSearchResult&amp;service=direct&amp;sp=SHMJAC4VAF5%2BVU2zhR71LZg%3D%3D</t>
  </si>
  <si>
    <t>https://etender.up.nic.in/nicgep/app?component=%24DirectLink_0&amp;page=FrontEndAdvancedSearchResult&amp;service=direct&amp;sp=SP6K%2BdRaxEbD2i9h3k8MxtQ%3D%3D</t>
  </si>
  <si>
    <t>https://etender.up.nic.in/nicgep/app?component=%24DirectLink_0&amp;page=FrontEndAdvancedSearchResult&amp;service=direct&amp;sp=SykmFnT2VFsF719Se6pXwHg%3D%3D</t>
  </si>
  <si>
    <t>https://etender.up.nic.in/nicgep/app?component=%24DirectLink_0&amp;page=FrontEndAdvancedSearchResult&amp;service=direct&amp;sp=S%2FvAtMNzbusPlqLkGt3gG2A%3D%3D</t>
  </si>
  <si>
    <t>https://etender.up.nic.in/nicgep/app?component=%24DirectLink_0&amp;page=FrontEndAdvancedSearchResult&amp;service=direct&amp;sp=Sd9NXT93YpSGOwCc80N%2Fdig%3D%3D</t>
  </si>
  <si>
    <t>https://etender.up.nic.in/nicgep/app?component=%24DirectLink_0&amp;page=FrontEndAdvancedSearchResult&amp;service=direct&amp;sp=Sky%2FC4CAe2e16pvb9Jl2mYg%3D%3D</t>
  </si>
  <si>
    <t>https://etender.up.nic.in/nicgep/app?component=%24DirectLink_0&amp;page=FrontEndAdvancedSearchResult&amp;service=direct&amp;sp=SDEpUobSft%2FB%2FcR9Iht8Meg%3D%3D</t>
  </si>
  <si>
    <t>https://etender.up.nic.in/nicgep/app?component=%24DirectLink_0&amp;page=FrontEndAdvancedSearchResult&amp;service=direct&amp;sp=Ssq6bnSwK%2F6kmF5TO93WlwA%3D%3D</t>
  </si>
  <si>
    <t>https://etender.up.nic.in/nicgep/app?component=%24DirectLink_0&amp;page=FrontEndAdvancedSearchResult&amp;service=direct&amp;sp=S1sKWub30res9IVW6scjQug%3D%3D</t>
  </si>
  <si>
    <t>https://etender.up.nic.in/nicgep/app?component=%24DirectLink_0&amp;page=FrontEndAdvancedSearchResult&amp;service=direct&amp;sp=SgMyjFI1932O60MmorB8dKQ%3D%3D</t>
  </si>
  <si>
    <t>https://etender.up.nic.in/nicgep/app?component=%24DirectLink_0&amp;page=FrontEndAdvancedSearchResult&amp;service=direct&amp;sp=SzJCCFO9G1SApnf4qZTrOOw%3D%3D</t>
  </si>
  <si>
    <t>https://etender.up.nic.in/nicgep/app?component=%24DirectLink_0&amp;page=FrontEndAdvancedSearchResult&amp;service=direct&amp;sp=SYYffmJVDsZcelUxl8pNTZQ%3D%3D</t>
  </si>
  <si>
    <t>https://etender.up.nic.in/nicgep/app?component=%24DirectLink_0&amp;page=FrontEndAdvancedSearchResult&amp;service=direct&amp;sp=SvrRM57DljduGiUSPO3zTHQ%3D%3D</t>
  </si>
  <si>
    <t>https://etender.up.nic.in/nicgep/app?component=%24DirectLink_0&amp;page=FrontEndAdvancedSearchResult&amp;service=direct&amp;sp=S%2B7FWc%2BZzqo%2FjUZoJ9VDccg%3D%3D</t>
  </si>
  <si>
    <t>https://etender.up.nic.in/nicgep/app?component=%24DirectLink_0&amp;page=FrontEndAdvancedSearchResult&amp;service=direct&amp;sp=SUDUmtDJg7yztHUrqBbfONw%3D%3D</t>
  </si>
  <si>
    <t>https://etender.up.nic.in/nicgep/app?component=%24DirectLink_0&amp;page=FrontEndAdvancedSearchResult&amp;service=direct&amp;sp=S%2BssF6Zi8vSvN2XdEhLpbEQ%3D%3D</t>
  </si>
  <si>
    <t>https://etender.up.nic.in/nicgep/app?component=%24DirectLink_0&amp;page=FrontEndAdvancedSearchResult&amp;service=direct&amp;sp=S6UT0KviiiTp7qePkLUnFhQ%3D%3D</t>
  </si>
  <si>
    <t>https://etender.up.nic.in/nicgep/app?component=%24DirectLink_0&amp;page=FrontEndAdvancedSearchResult&amp;service=direct&amp;sp=S1e1xJpEi6qHef4mvRTu2cQ%3D%3D</t>
  </si>
  <si>
    <t>https://etender.up.nic.in/nicgep/app?component=%24DirectLink_0&amp;page=FrontEndAdvancedSearchResult&amp;service=direct&amp;sp=S9dqOu%2F4SmtG4TUvs5uUA2w%3D%3D</t>
  </si>
  <si>
    <t>https://etender.up.nic.in/nicgep/app?component=%24DirectLink_0&amp;page=FrontEndAdvancedSearchResult&amp;service=direct&amp;sp=Sv8r8UoCvw5jz051sz8pG9g%3D%3D</t>
  </si>
  <si>
    <t>https://etender.up.nic.in/nicgep/app?component=%24DirectLink_0&amp;page=FrontEndAdvancedSearchResult&amp;service=direct&amp;sp=SXqXiS%2FbziMdZb%2F91B826Jw%3D%3D</t>
  </si>
  <si>
    <t>https://etender.up.nic.in/nicgep/app?component=%24DirectLink_0&amp;page=FrontEndAdvancedSearchResult&amp;service=direct&amp;sp=SnZWz72fk7z6YBLvWplbBCA%3D%3D</t>
  </si>
  <si>
    <t>https://mahatenders.gov.in/nicgep/app?component=%24DirectLink_0&amp;page=FrontEndAdvancedSearchResult&amp;service=direct&amp;sp=Sz6bE%2F8RtBL7YF9hMtD1nxQ%3D%3D</t>
  </si>
  <si>
    <t>https://mahatenders.gov.in/nicgep/app?component=%24DirectLink_0&amp;page=FrontEndAdvancedSearchResult&amp;service=direct&amp;sp=S4bkrFdn%2FCMiOWZcGmndCpQ%3D%3D</t>
  </si>
  <si>
    <t>https://mahatenders.gov.in/nicgep/app?component=%24DirectLink_0&amp;page=FrontEndAdvancedSearchResult&amp;service=direct&amp;sp=SXnl24iH6iQ7vX30m5O0xnA%3D%3D</t>
  </si>
  <si>
    <t>https://mahatenders.gov.in/nicgep/app?component=%24DirectLink_0&amp;page=FrontEndAdvancedSearchResult&amp;service=direct&amp;sp=SebMYkLBIcN3VpY4lAKnLIA%3D%3D</t>
  </si>
  <si>
    <t>https://mahatenders.gov.in/nicgep/app?component=%24DirectLink_0&amp;page=FrontEndAdvancedSearchResult&amp;service=direct&amp;sp=S15B9Wgk8vwEiZ3F%2BZaiBgQ%3D%3D</t>
  </si>
  <si>
    <t>https://mahatenders.gov.in/nicgep/app?component=%24DirectLink_0&amp;page=FrontEndAdvancedSearchResult&amp;service=direct&amp;sp=StYGzMFVn0q7Pb4yAYMo5mg%3D%3D</t>
  </si>
  <si>
    <t>https://mahatenders.gov.in/nicgep/app?component=%24DirectLink_0&amp;page=FrontEndAdvancedSearchResult&amp;service=direct&amp;sp=SrivI9FYBlw8j4O9eQlInpA%3D%3D</t>
  </si>
  <si>
    <t>https://mahatenders.gov.in/nicgep/app?component=%24DirectLink_0&amp;page=FrontEndAdvancedSearchResult&amp;service=direct&amp;sp=Seq%2B8nQfoL31jPWZ78i0OVg%3D%3D</t>
  </si>
  <si>
    <t>https://mahatenders.gov.in/nicgep/app?component=%24DirectLink_0&amp;page=FrontEndAdvancedSearchResult&amp;service=direct&amp;sp=S%2FrmGoO5P7oAkEATCBz%2F5wQ%3D%3D</t>
  </si>
  <si>
    <t>https://mahatenders.gov.in/nicgep/app?component=%24DirectLink_0&amp;page=FrontEndAdvancedSearchResult&amp;service=direct&amp;sp=SRdpEHGkWpazYSBpxgktkNw%3D%3D</t>
  </si>
  <si>
    <t>https://mahatenders.gov.in/nicgep/app?component=%24DirectLink_0&amp;page=FrontEndAdvancedSearchResult&amp;service=direct&amp;sp=SAUG8g4Ausx7YaVpwa35glQ%3D%3D</t>
  </si>
  <si>
    <t>https://mahatenders.gov.in/nicgep/app?component=%24DirectLink_0&amp;page=FrontEndAdvancedSearchResult&amp;service=direct&amp;sp=SmejmOmjakGNnTiAvxx1YjQ%3D%3D</t>
  </si>
  <si>
    <t>https://mahatenders.gov.in/nicgep/app?component=%24DirectLink_0&amp;page=FrontEndAdvancedSearchResult&amp;service=direct&amp;sp=SlZnhPUkpZXpd4c1%2FIq0IGQ%3D%3D</t>
  </si>
  <si>
    <t>https://mahatenders.gov.in/nicgep/app?component=%24DirectLink_0&amp;page=FrontEndAdvancedSearchResult&amp;service=direct&amp;sp=Sp6oJt50RaskuHTjbV18YXg%3D%3D</t>
  </si>
  <si>
    <t>https://mahatenders.gov.in/nicgep/app?component=%24DirectLink_0&amp;page=FrontEndAdvancedSearchResult&amp;service=direct&amp;sp=S%2BKsaaaCnnL3fw1T8cji4oA%3D%3D</t>
  </si>
  <si>
    <t>https://mahatenders.gov.in/nicgep/app?component=%24DirectLink_0&amp;page=FrontEndAdvancedSearchResult&amp;service=direct&amp;sp=Sn4oNQKTVL0vD%2FaT5rk2h7Q%3D%3D</t>
  </si>
  <si>
    <t>https://mahatenders.gov.in/nicgep/app?component=%24DirectLink_0&amp;page=FrontEndAdvancedSearchResult&amp;service=direct&amp;sp=SrxtvYKVknJVA0Ly7msx62A%3D%3D</t>
  </si>
  <si>
    <t>https://mahatenders.gov.in/nicgep/app?component=%24DirectLink_0&amp;page=FrontEndAdvancedSearchResult&amp;service=direct&amp;sp=SHPUUbVQ8VNZaHFFtWNFn3g%3D%3D</t>
  </si>
  <si>
    <t>https://mahatenders.gov.in/nicgep/app?component=%24DirectLink_0&amp;page=FrontEndAdvancedSearchResult&amp;service=direct&amp;sp=SpakEp872dskftq%2FnvaZB2Q%3D%3D</t>
  </si>
  <si>
    <t>https://etenders.hry.nic.in/nicgep/app?component=%24DirectLink_0&amp;page=FrontEndAdvancedSearchResult&amp;service=direct&amp;sp=S67YTrbJPCOw7bHO%2Fb8Lh8g%3D%3D</t>
  </si>
  <si>
    <t>https://etenders.hry.nic.in/nicgep/app?component=%24DirectLink_0&amp;page=FrontEndAdvancedSearchResult&amp;service=direct&amp;sp=SFxkwaXXECg%2F0Ff0yvxbrCQ%3D%3D</t>
  </si>
  <si>
    <t>https://etenders.hry.nic.in/nicgep/app?component=%24DirectLink_0&amp;page=FrontEndAdvancedSearchResult&amp;service=direct&amp;sp=SIZuW%2FYtRbpyKBiXvE1DGzA%3D%3D</t>
  </si>
  <si>
    <t>https://etenders.hry.nic.in/nicgep/app?component=%24DirectLink_0&amp;page=FrontEndAdvancedSearchResult&amp;service=direct&amp;sp=S1HjQFeoFej5CsW0yNGjYkg%3D%3D</t>
  </si>
  <si>
    <t>https://etenders.hry.nic.in/nicgep/app?component=%24DirectLink_0&amp;page=FrontEndAdvancedSearchResult&amp;service=direct&amp;sp=SMtDW4RUs7Oa8PXP3A%2FkD3A%3D%3D</t>
  </si>
  <si>
    <t>https://etenders.hry.nic.in/nicgep/app?component=%24DirectLink_0&amp;page=FrontEndAdvancedSearchResult&amp;service=direct&amp;sp=S4yPTndjp4VOsTh5sYQEziw%3D%3D</t>
  </si>
  <si>
    <t>https://etenders.hry.nic.in/nicgep/app?component=%24DirectLink_0&amp;page=FrontEndAdvancedSearchResult&amp;service=direct&amp;sp=SQflbwcR5xC0HmoA99EfxIw%3D%3D</t>
  </si>
  <si>
    <t>https://etenders.hry.nic.in/nicgep/app?component=%24DirectLink_0&amp;page=FrontEndAdvancedSearchResult&amp;service=direct&amp;sp=SyCiKgq9%2BnRslVInbHN1rnA%3D%3D</t>
  </si>
  <si>
    <t>https://etenders.hry.nic.in/nicgep/app?component=%24DirectLink_0&amp;page=FrontEndAdvancedSearchResult&amp;service=direct&amp;sp=SSEyuZdrlVYwb5zRR0%2Fn9Dg%3D%3D</t>
  </si>
  <si>
    <t>https://wbtenders.gov.in/nicgep/app?component=%24DirectLink_0&amp;page=FrontEndAdvancedSearchResult&amp;service=direct&amp;sp=SYvSgaiZvxX5XVZD%2BIbOKHg%3D%3D</t>
  </si>
  <si>
    <t>https://wbtenders.gov.in/nicgep/app?component=%24DirectLink_0&amp;page=FrontEndAdvancedSearchResult&amp;service=direct&amp;sp=SL6SnI%2BoR%2FQCp5jhTmlxb4Q%3D%3D</t>
  </si>
  <si>
    <t>https://tenders.ladakh.gov.in/nicgep/app?component=%24DirectLink_0&amp;page=FrontEndAdvancedSearchResult&amp;service=direct&amp;sp=SvTCvkZAYI1Amax3Sfb5E1A%3D%3D</t>
  </si>
  <si>
    <t>https://tendersodisha.gov.in/nicgep/app?component=%24DirectLink_0&amp;page=FrontEndAdvancedSearchResult&amp;service=direct&amp;sp=S7jtqg7RPSavJU5NiHxulRg%3D%3D</t>
  </si>
  <si>
    <t>https://wbtenders.gov.in/nicgep/app?component=%24DirectLink_0&amp;page=FrontEndAdvancedSearchResult&amp;service=direct&amp;sp=SBFnQe%2FnDP0OhoYMgHXEevA%3D%3D</t>
  </si>
  <si>
    <t>https://etender.up.nic.in/nicgep/app?component=%24DirectLink_0&amp;page=FrontEndAdvancedSearchResult&amp;service=direct&amp;sp=Sg0yGk0ODUvYJwFIzKEmv7A%3D%3D</t>
  </si>
  <si>
    <t>https://etender.up.nic.in/nicgep/app?component=%24DirectLink_0&amp;page=FrontEndAdvancedSearchResult&amp;service=direct&amp;sp=SOFM4dRGum3a50fZNoIEN4Q%3D%3D</t>
  </si>
  <si>
    <t>https://mahatenders.gov.in/nicgep/app?component=%24DirectLink_0&amp;page=FrontEndAdvancedSearchResult&amp;service=direct&amp;sp=S%2FsGJf0T1VeGF0VSV0ujDcw%3D%3D</t>
  </si>
  <si>
    <t>https://wbtenders.gov.in/nicgep/app?component=%24DirectLink_0&amp;page=FrontEndAdvancedSearchResult&amp;service=direct&amp;sp=Sxo%2BN2NWDuEQi8whUo%2F%2FS4Q%3D%3D</t>
  </si>
  <si>
    <t>https://mahatenders.gov.in/nicgep/app?component=%24DirectLink_0&amp;page=FrontEndAdvancedSearchResult&amp;service=direct&amp;sp=SsgfW%2BWsODUnO5XhyBB0oCA%3D%3D</t>
  </si>
  <si>
    <t>https://mahatenders.gov.in/nicgep/app?component=%24DirectLink_0&amp;page=FrontEndAdvancedSearchResult&amp;service=direct&amp;sp=SYMJxNTQM5xlKX6o2OyfJGQ%3D%3D</t>
  </si>
  <si>
    <t>https://mahatenders.gov.in/nicgep/app?component=%24DirectLink_0&amp;page=FrontEndAdvancedSearchResult&amp;service=direct&amp;sp=SdZ%2Fikz6Rh3EEmuaM9IFFdw%3D%3D</t>
  </si>
  <si>
    <t>https://tendersodisha.gov.in/nicgep/app?component=%24DirectLink_0&amp;page=FrontEndAdvancedSearchResult&amp;service=direct&amp;sp=Soq1C8%2BGbyamLrRFI8jDtkA%3D%3D</t>
  </si>
  <si>
    <t>https://eprocure.goa.gov.in/nicgep/app?component=%24DirectLink_0&amp;page=FrontEndAdvancedSearchResult&amp;service=direct&amp;sp=SQQOlQTk2ImPsCKA1IbOXYw%3D%3D</t>
  </si>
  <si>
    <t>https://mahatenders.gov.in/nicgep/app?component=%24DirectLink_0&amp;page=FrontEndAdvancedSearchResult&amp;service=direct&amp;sp=S6THs1old3YrElYt6tbmnZg%3D%3D</t>
  </si>
  <si>
    <t>https://mahatenders.gov.in/nicgep/app?component=%24DirectLink_0&amp;page=FrontEndAdvancedSearchResult&amp;service=direct&amp;sp=S4folOM30Dx8wldqpzsXcHA%3D%3D</t>
  </si>
  <si>
    <t>https://mahatenders.gov.in/nicgep/app?component=%24DirectLink_0&amp;page=FrontEndAdvancedSearchResult&amp;service=direct&amp;sp=Suh15%2FL1g2zbLbni79sgnuw%3D%3D</t>
  </si>
  <si>
    <t>https://mahatenders.gov.in/nicgep/app?component=%24DirectLink_0&amp;page=FrontEndAdvancedSearchResult&amp;service=direct&amp;sp=S%2F9xFQexECCXJ1%2F%2FFwedQ4w%3D%3D</t>
  </si>
  <si>
    <t>https://tendersodisha.gov.in/nicgep/app?component=%24DirectLink_0&amp;page=FrontEndAdvancedSearchResult&amp;service=direct&amp;sp=SRK2ZRAsbNKkL6j9W1w7w3w%3D%3D</t>
  </si>
  <si>
    <t>https://tendersodisha.gov.in/nicgep/app?component=%24DirectLink_0&amp;page=FrontEndAdvancedSearchResult&amp;service=direct&amp;sp=SoqTBpqQcw6II29CxzicAcw%3D%3D</t>
  </si>
  <si>
    <t>https://tendersodisha.gov.in/nicgep/app?component=%24DirectLink_0&amp;page=FrontEndAdvancedSearchResult&amp;service=direct&amp;sp=SYkkRFQpi9%2BzKTCfMYvKnBQ%3D%3D</t>
  </si>
  <si>
    <t>https://etender.up.nic.in/nicgep/app?component=%24DirectLink_0&amp;page=FrontEndAdvancedSearchResult&amp;service=direct&amp;sp=SKl%2FoTekEmpsZz93kYB9EUw%3D%3D</t>
  </si>
  <si>
    <t>https://mahatenders.gov.in/nicgep/app?component=%24DirectLink_0&amp;page=FrontEndAdvancedSearchResult&amp;service=direct&amp;sp=SGTjZZWU%2Bh5Qipb%2FoFKIuFg%3D%3D</t>
  </si>
  <si>
    <t>https://mahatenders.gov.in/nicgep/app?component=%24DirectLink_0&amp;page=FrontEndAdvancedSearchResult&amp;service=direct&amp;sp=SktHRpJHVvuWlkDkR07zTEg%3D%3D</t>
  </si>
  <si>
    <t>https://mahatenders.gov.in/nicgep/app?component=%24DirectLink_0&amp;page=FrontEndAdvancedSearchResult&amp;service=direct&amp;sp=SEyfTgWhvRwB0CkDkSiAKbg%3D%3D</t>
  </si>
  <si>
    <t>https://mahatenders.gov.in/nicgep/app?component=%24DirectLink_0&amp;page=FrontEndAdvancedSearchResult&amp;service=direct&amp;sp=SBrktsxKM4ZKKQFqq60Y4QA%3D%3D</t>
  </si>
  <si>
    <t>https://tendersodisha.gov.in/nicgep/app?component=%24DirectLink_0&amp;page=FrontEndAdvancedSearchResult&amp;service=direct&amp;sp=SxEQn0jzctvcxM%2FetnbgXEw%3D%3D</t>
  </si>
  <si>
    <t>https://tendersodisha.gov.in/nicgep/app?component=%24DirectLink_0&amp;page=FrontEndAdvancedSearchResult&amp;service=direct&amp;sp=Srac1%2B%2BOOExYo1IvGa47gtw%3D%3D</t>
  </si>
  <si>
    <t>https://mahatenders.gov.in/nicgep/app?component=%24DirectLink_0&amp;page=FrontEndAdvancedSearchResult&amp;service=direct&amp;sp=S0tHL%2FdUzyY9dvztI5jBeZg%3D%3D</t>
  </si>
  <si>
    <t>https://mahatenders.gov.in/nicgep/app?component=%24DirectLink_0&amp;page=FrontEndAdvancedSearchResult&amp;service=direct&amp;sp=Sk%2FH4i6qjw5tbmosF3Yi91w%3D%3D</t>
  </si>
  <si>
    <t>https://etenders.kerala.gov.in/nicgep/app?component=%24DirectLink_0&amp;page=FrontEndAdvancedSearchResult&amp;service=direct&amp;sp=S%2B6W%2FJO10MAF986RfQ4eIFA%3D%3D</t>
  </si>
  <si>
    <t>https://mahatenders.gov.in/nicgep/app?component=%24DirectLink_0&amp;page=FrontEndAdvancedSearchResult&amp;service=direct&amp;sp=SiDy0vQcyD92xwY9gPpaBfA%3D%3D</t>
  </si>
  <si>
    <t>https://mahatenders.gov.in/nicgep/app?component=%24DirectLink_0&amp;page=FrontEndAdvancedSearchResult&amp;service=direct&amp;sp=Sh5vtFu4jb3RwraQNnWOXlg%3D%3D</t>
  </si>
  <si>
    <t>https://mahatenders.gov.in/nicgep/app?component=%24DirectLink_0&amp;page=FrontEndAdvancedSearchResult&amp;service=direct&amp;sp=SyDIZra5xBaz4jwKGaHaPCA%3D%3D</t>
  </si>
  <si>
    <t>https://etenders.kerala.gov.in/nicgep/app?component=%24DirectLink_0&amp;page=FrontEndAdvancedSearchResult&amp;service=direct&amp;sp=SQ4WtbdhIrxApFM1r7mAlxg%3D%3D</t>
  </si>
  <si>
    <t>https://jktenders.gov.in/nicgep/app?component=%24DirectLink_0&amp;page=FrontEndAdvancedSearchResult&amp;service=direct&amp;sp=SOToik8S7jFHxKwoEdzx5GA%3D%3D</t>
  </si>
  <si>
    <t>https://jktenders.gov.in/nicgep/app?component=%24DirectLink_0&amp;page=FrontEndAdvancedSearchResult&amp;service=direct&amp;sp=SyX6HKMaWNCIp9%2FikDZzN6g%3D%3D</t>
  </si>
  <si>
    <t>https://jktenders.gov.in/nicgep/app?component=%24DirectLink_0&amp;page=FrontEndAdvancedSearchResult&amp;service=direct&amp;sp=SX0taiDZgnixnfu20gL6ZDQ%3D%3D</t>
  </si>
  <si>
    <t>https://jktenders.gov.in/nicgep/app?component=%24DirectLink_0&amp;page=FrontEndAdvancedSearchResult&amp;service=direct&amp;sp=Snv371Qii2T18Ka0BfiMMhw%3D%3D</t>
  </si>
  <si>
    <t>https://jktenders.gov.in/nicgep/app?component=%24DirectLink_0&amp;page=FrontEndAdvancedSearchResult&amp;service=direct&amp;sp=SXskCxcZovkFECjy4xrDeHQ%3D%3D</t>
  </si>
  <si>
    <t>https://wbtenders.gov.in/nicgep/app?component=%24DirectLink_0&amp;page=FrontEndAdvancedSearchResult&amp;service=direct&amp;sp=Sli5%2F4sANGuIkccP%2B6VHkAw%3D%3D</t>
  </si>
  <si>
    <t>https://wbtenders.gov.in/nicgep/app?component=%24DirectLink_0&amp;page=FrontEndAdvancedSearchResult&amp;service=direct&amp;sp=St5GTv2RrsA5S8ZNXqhyggQ%3D%3D</t>
  </si>
  <si>
    <t>https://wbtenders.gov.in/nicgep/app?component=%24DirectLink_0&amp;page=FrontEndAdvancedSearchResult&amp;service=direct&amp;sp=SVF2Ys%2BaIiTIgxktTeTnSjQ%3D%3D</t>
  </si>
  <si>
    <t>https://wbtenders.gov.in/nicgep/app?component=%24DirectLink_0&amp;page=FrontEndAdvancedSearchResult&amp;service=direct&amp;sp=Subbkq8SRgF4OzncDEKEG3A%3D%3D</t>
  </si>
  <si>
    <t>https://tendersodisha.gov.in/nicgep/app?component=%24DirectLink_0&amp;page=FrontEndAdvancedSearchResult&amp;service=direct&amp;sp=SPWVjumCzirw9onPEc6VvEw%3D%3D</t>
  </si>
  <si>
    <t>https://wbtenders.gov.in/nicgep/app?component=%24DirectLink_0&amp;page=FrontEndAdvancedSearchResult&amp;service=direct&amp;sp=SvpoGoWkMmKO5Izplq%2FHaTw%3D%3D</t>
  </si>
  <si>
    <t>https://mahatenders.gov.in/nicgep/app?component=%24DirectLink_0&amp;page=FrontEndAdvancedSearchResult&amp;service=direct&amp;sp=SonN%2BJ6Fwkd%2B77ZCmC1xELQ%3D%3D</t>
  </si>
  <si>
    <t>https://tripuratenders.gov.in/nicgep/app?component=%24DirectLink_0&amp;page=FrontEndAdvancedSearchResult&amp;service=direct&amp;sp=SUKDrLqgcFTjIkSzoWYtYDA%3D%3D</t>
  </si>
  <si>
    <t>https://jktenders.gov.in/nicgep/app?component=%24DirectLink_0&amp;page=FrontEndAdvancedSearchResult&amp;service=direct&amp;sp=SEyVCJIKb6DVYWDfrGDpVLA%3D%3D</t>
  </si>
  <si>
    <t>https://etender.up.nic.in/nicgep/app?component=%24DirectLink_0&amp;page=FrontEndAdvancedSearchResult&amp;service=direct&amp;sp=SNA3yPfn4P8czkQvJxZIDPg%3D%3D</t>
  </si>
  <si>
    <t>https://jktenders.gov.in/nicgep/app?component=%24DirectLink_0&amp;page=FrontEndAdvancedSearchResult&amp;service=direct&amp;sp=SP3pnnBST82hXf8NMtb85Ig%3D%3D</t>
  </si>
  <si>
    <t>https://etender.up.nic.in/nicgep/app?component=%24DirectLink_0&amp;page=FrontEndAdvancedSearchResult&amp;service=direct&amp;sp=SmPH%2BLU%2BswrmxiIKEeCU6SA%3D%3D</t>
  </si>
  <si>
    <t>https://etender.up.nic.in/nicgep/app?component=%24DirectLink_0&amp;page=FrontEndAdvancedSearchResult&amp;service=direct&amp;sp=S1q9KjKS9%2BsY6jiODhdsK%2FA%3D%3D</t>
  </si>
  <si>
    <t>https://etenders.hry.nic.in/nicgep/app?component=%24DirectLink_0&amp;page=FrontEndAdvancedSearchResult&amp;service=direct&amp;sp=S1mmSebhtuJ6gkri7FXp0KQ%3D%3D</t>
  </si>
  <si>
    <t>https://jktenders.gov.in/nicgep/app?component=%24DirectLink_0&amp;page=FrontEndAdvancedSearchResult&amp;service=direct&amp;sp=Sh6qlOtHSFz2VLzQDP0sdVg%3D%3D</t>
  </si>
  <si>
    <t>https://etenders.hry.nic.in/nicgep/app?component=%24DirectLink_0&amp;page=FrontEndAdvancedSearchResult&amp;service=direct&amp;sp=SmKd9PB9lMBNbw6nlQebjcw%3D%3D</t>
  </si>
  <si>
    <t>https://wbtenders.gov.in/nicgep/app?component=%24DirectLink_0&amp;page=FrontEndAdvancedSearchResult&amp;service=direct&amp;sp=Sgi2%2BduOhz2EM0lZ%2FyQVYmg%3D%3D</t>
  </si>
  <si>
    <t>https://wbtenders.gov.in/nicgep/app?component=%24DirectLink_0&amp;page=FrontEndAdvancedSearchResult&amp;service=direct&amp;sp=S%2FvTkLdF2lI4bbfiqSciiiQ%3D%3D</t>
  </si>
  <si>
    <t>https://mahatenders.gov.in/nicgep/app?component=%24DirectLink_0&amp;page=FrontEndAdvancedSearchResult&amp;service=direct&amp;sp=S5RaIedMt1W1RWoYrLYt%2BBA%3D%3D</t>
  </si>
  <si>
    <t>https://mahatenders.gov.in/nicgep/app?component=%24DirectLink_0&amp;page=FrontEndAdvancedSearchResult&amp;service=direct&amp;sp=S0xHMLIesQbRDw6ihBuscBQ%3D%3D</t>
  </si>
  <si>
    <t>https://etenders.gov.in/eprocure/app?component=%24DirectLink_0&amp;page=FrontEndAdvancedSearchResult&amp;service=direct&amp;sp=SSwkX%2FdNDiL2gqCawwZFZ3w%3D%3D</t>
  </si>
  <si>
    <t>https://eprocure.gov.in/epublish/app?component=%24DirectLink_0&amp;page=FrontEndAdvancedSearchResult&amp;service=direct&amp;sp=SG4Cv36J6vuCEqk15dIAjpA%3D%3D</t>
  </si>
  <si>
    <t>https://etender.up.nic.in/nicgep/app?component=%24DirectLink_0&amp;page=FrontEndAdvancedSearchResult&amp;service=direct&amp;sp=SIObMfCtK8i3AK6yzPIZ3rQ%3D%3D</t>
  </si>
  <si>
    <t>https://wbtenders.gov.in/nicgep/app?component=%24DirectLink_0&amp;page=FrontEndAdvancedSearchResult&amp;service=direct&amp;sp=SwHaGpw3jCKA%2FHw7XtOYbIA%3D%3D</t>
  </si>
  <si>
    <t>https://etender.up.nic.in/nicgep/app?component=%24DirectLink_0&amp;page=FrontEndAdvancedSearchResult&amp;service=direct&amp;sp=S9DJvbqIoWV0Djjx5Q6MUrg%3D%3D</t>
  </si>
  <si>
    <t>https://mahatenders.gov.in/nicgep/app?component=%24DirectLink_0&amp;page=FrontEndAdvancedSearchResult&amp;service=direct&amp;sp=SYUMjxJf3KE0RJKorhw1PeQ%3D%3D</t>
  </si>
  <si>
    <t>https://mahatenders.gov.in/nicgep/app?component=%24DirectLink_0&amp;page=FrontEndAdvancedSearchResult&amp;service=direct&amp;sp=So33kMJsU99j%2F2VriiAzPzg%3D%3D</t>
  </si>
  <si>
    <t>https://etender.up.nic.in/nicgep/app?component=%24DirectLink_0&amp;page=FrontEndAdvancedSearchResult&amp;service=direct&amp;sp=ScjQ3F7S22mbmmZP0i3Y7xA%3D%3D</t>
  </si>
  <si>
    <t>https://etender.up.nic.in/nicgep/app?component=%24DirectLink_0&amp;page=FrontEndAdvancedSearchResult&amp;service=direct&amp;sp=SE6yTxdg0dejkjooc8TYudA%3D%3D</t>
  </si>
  <si>
    <t>https://mahatenders.gov.in/nicgep/app?component=%24DirectLink_0&amp;page=FrontEndAdvancedSearchResult&amp;service=direct&amp;sp=Sib1S0XPdUJBj5eK5XSakWQ%3D%3D</t>
  </si>
  <si>
    <t>https://mahatenders.gov.in/nicgep/app?component=%24DirectLink_0&amp;page=FrontEndAdvancedSearchResult&amp;service=direct&amp;sp=SyjtAb26MZcaYgLN37D4THw%3D%3D</t>
  </si>
  <si>
    <t>https://etenders.hry.nic.in/nicgep/app?component=%24DirectLink_0&amp;page=FrontEndAdvancedSearchResult&amp;service=direct&amp;sp=S9ShVzz9zlFuGmgqheOX%2BIw%3D%3D</t>
  </si>
  <si>
    <t>https://etenders.hry.nic.in/nicgep/app?component=%24DirectLink_0&amp;page=FrontEndAdvancedSearchResult&amp;service=direct&amp;sp=SdQW6nv78U2M%2BR2Kotow4EQ%3D%3D</t>
  </si>
  <si>
    <t>https://etenders.hry.nic.in/nicgep/app?component=%24DirectLink_0&amp;page=FrontEndAdvancedSearchResult&amp;service=direct&amp;sp=SIEQY1J5A6cX%2FV5a5iOJpQw%3D%3D</t>
  </si>
  <si>
    <t>https://tendersodisha.gov.in/nicgep/app?component=%24DirectLink_0&amp;page=FrontEndAdvancedSearchResult&amp;service=direct&amp;sp=S9e3ZS3AyBS4zqJau7Mduhw%3D%3D</t>
  </si>
  <si>
    <t>https://wbtenders.gov.in/nicgep/app?component=%24DirectLink_0&amp;page=FrontEndAdvancedSearchResult&amp;service=direct&amp;sp=S3klWjSXAy1FqpxMPjicyiQ%3D%3D</t>
  </si>
  <si>
    <t>https://wbtenders.gov.in/nicgep/app?component=%24DirectLink_0&amp;page=FrontEndAdvancedSearchResult&amp;service=direct&amp;sp=SjsI%2BElJCR4pe1h8RmCUeaw%3D%3D</t>
  </si>
  <si>
    <t>https://wbtenders.gov.in/nicgep/app?component=%24DirectLink_0&amp;page=FrontEndAdvancedSearchResult&amp;service=direct&amp;sp=SvHxaeBVywVwFUovX%2B6nm%2BA%3D%3D</t>
  </si>
  <si>
    <t>https://etenders.hry.nic.in/nicgep/app?component=%24DirectLink_0&amp;page=FrontEndAdvancedSearchResult&amp;service=direct&amp;sp=SLgXarfMgwVB52aibT5ecSQ%3D%3D</t>
  </si>
  <si>
    <t>https://jktenders.gov.in/nicgep/app?component=%24DirectLink_0&amp;page=FrontEndAdvancedSearchResult&amp;service=direct&amp;sp=SfrUk1%2FtFKrhjjI3TX0tWUA%3D%3D</t>
  </si>
  <si>
    <t>https://tendersodisha.gov.in/nicgep/app?component=%24DirectLink_0&amp;page=FrontEndAdvancedSearchResult&amp;service=direct&amp;sp=SaB4JLDA7lWOCYK1ltXQy2w%3D%3D</t>
  </si>
  <si>
    <t>https://mahatenders.gov.in/nicgep/app?component=%24DirectLink_0&amp;page=FrontEndAdvancedSearchResult&amp;service=direct&amp;sp=SPKv3X9jeqtrAogXUN0T%2BCw%3D%3D</t>
  </si>
  <si>
    <t>https://mahatenders.gov.in/nicgep/app?component=%24DirectLink_0&amp;page=FrontEndAdvancedSearchResult&amp;service=direct&amp;sp=S32eiyaEZrdOPHHUAwoqX5A%3D%3D</t>
  </si>
  <si>
    <t>https://mahatenders.gov.in/nicgep/app?component=%24DirectLink_0&amp;page=FrontEndAdvancedSearchResult&amp;service=direct&amp;sp=SQppl%2BQW9bVcECl8C00emSA%3D%3D</t>
  </si>
  <si>
    <t>https://wbtenders.gov.in/nicgep/app?component=%24DirectLink_0&amp;page=FrontEndAdvancedSearchResult&amp;service=direct&amp;sp=S11npl3lW6LgFVPL9d%2B2Haw%3D%3D</t>
  </si>
  <si>
    <t>https://wbtenders.gov.in/nicgep/app?component=%24DirectLink_0&amp;page=FrontEndAdvancedSearchResult&amp;service=direct&amp;sp=SoO67DnY%2FnQKfefMRRvFsAQ%3D%3D</t>
  </si>
  <si>
    <t>https://wbtenders.gov.in/nicgep/app?component=%24DirectLink_0&amp;page=FrontEndAdvancedSearchResult&amp;service=direct&amp;sp=SLpsWkpqTrAfOBvor2bwPQg%3D%3D</t>
  </si>
  <si>
    <t>https://wbtenders.gov.in/nicgep/app?component=%24DirectLink_0&amp;page=FrontEndAdvancedSearchResult&amp;service=direct&amp;sp=SpLaBZBIGgH5tDWLmfPTaPQ%3D%3D</t>
  </si>
  <si>
    <t>https://wbtenders.gov.in/nicgep/app?component=%24DirectLink_0&amp;page=FrontEndAdvancedSearchResult&amp;service=direct&amp;sp=SRR84FWl%2FmMDKUJNS3AD9rg%3D%3D</t>
  </si>
  <si>
    <t>https://wbtenders.gov.in/nicgep/app?component=%24DirectLink_0&amp;page=FrontEndAdvancedSearchResult&amp;service=direct&amp;sp=S%2FNjF4TjuYe8vBuG9Aj0Wkw%3D%3D</t>
  </si>
  <si>
    <t>https://tendersodisha.gov.in/nicgep/app?component=%24DirectLink_0&amp;page=FrontEndAdvancedSearchResult&amp;service=direct&amp;sp=Sd6m3T5CfNftwRlna02XdbA%3D%3D</t>
  </si>
  <si>
    <t>https://etender.up.nic.in/nicgep/app?component=%24DirectLink_0&amp;page=FrontEndAdvancedSearchResult&amp;service=direct&amp;sp=ShYHpncn3FfSy5hwsTkC7Ag%3D%3D</t>
  </si>
  <si>
    <t>https://mahatenders.gov.in/nicgep/app?component=%24DirectLink_0&amp;page=FrontEndAdvancedSearchResult&amp;service=direct&amp;sp=SU4NtdE2cIfVvf%2FN6FKg5wg%3D%3D</t>
  </si>
  <si>
    <t>https://mahatenders.gov.in/nicgep/app?component=%24DirectLink_0&amp;page=FrontEndAdvancedSearchResult&amp;service=direct&amp;sp=Sdu6n%2BWALoOzQ%2F80XESiPvQ%3D%3D</t>
  </si>
  <si>
    <t>https://etender.up.nic.in/nicgep/app?component=%24DirectLink_0&amp;page=FrontEndAdvancedSearchResult&amp;service=direct&amp;sp=Sv9tN5gt45trDZDkrN9gI0g%3D%3D</t>
  </si>
  <si>
    <t>https://mahatenders.gov.in/nicgep/app?component=%24DirectLink_0&amp;page=FrontEndAdvancedSearchResult&amp;service=direct&amp;sp=S7KGgqwSDJ77sPsQ9Y66d%2FQ%3D%3D</t>
  </si>
  <si>
    <t>https://wbtenders.gov.in/nicgep/app?component=%24DirectLink_0&amp;page=FrontEndAdvancedSearchResult&amp;service=direct&amp;sp=SHuuiE3NQIXHvP%2FiRrUlBBA%3D%3D</t>
  </si>
  <si>
    <t>https://wbtenders.gov.in/nicgep/app?component=%24DirectLink_0&amp;page=FrontEndAdvancedSearchResult&amp;service=direct&amp;sp=Sh3fjPzP7cRn9lfmL7SxiUQ%3D%3D</t>
  </si>
  <si>
    <t>https://wbtenders.gov.in/nicgep/app?component=%24DirectLink_0&amp;page=FrontEndAdvancedSearchResult&amp;service=direct&amp;sp=SIt3yKfXNgixQRB%2FtqcS4Bw%3D%3D</t>
  </si>
  <si>
    <t>https://tendersodisha.gov.in/nicgep/app?component=%24DirectLink_0&amp;page=FrontEndAdvancedSearchResult&amp;service=direct&amp;sp=SIJTq1GXiAvj7YKQ5bNu7sw%3D%3D</t>
  </si>
  <si>
    <t>https://wbtenders.gov.in/nicgep/app?component=%24DirectLink_0&amp;page=FrontEndAdvancedSearchResult&amp;service=direct&amp;sp=STuglUU3%2BHvDw4f%2B1y6tmag%3D%3D</t>
  </si>
  <si>
    <t>https://wbtenders.gov.in/nicgep/app?component=%24DirectLink_0&amp;page=FrontEndAdvancedSearchResult&amp;service=direct&amp;sp=SrXpwFGuXISAG57K1BjIE8g%3D%3D</t>
  </si>
  <si>
    <t>https://wbtenders.gov.in/nicgep/app?component=%24DirectLink_0&amp;page=FrontEndAdvancedSearchResult&amp;service=direct&amp;sp=SBYMQpl9%2B%2BvzATRpzQ88j3A%3D%3D</t>
  </si>
  <si>
    <t>https://wbtenders.gov.in/nicgep/app?component=%24DirectLink_0&amp;page=FrontEndAdvancedSearchResult&amp;service=direct&amp;sp=SVclObWNJAb7pUvX78fku%2FQ%3D%3D</t>
  </si>
  <si>
    <t>https://wbtenders.gov.in/nicgep/app?component=%24DirectLink_0&amp;page=FrontEndAdvancedSearchResult&amp;service=direct&amp;sp=Sr0GOGD4K4nmfhlb15fV6Og%3D%3D</t>
  </si>
  <si>
    <t>https://wbtenders.gov.in/nicgep/app?component=%24DirectLink_0&amp;page=FrontEndAdvancedSearchResult&amp;service=direct&amp;sp=SFrcVM8F%2BONZeys6WdWmBtQ%3D%3D</t>
  </si>
  <si>
    <t>https://jharkhandtenders.gov.in/nicgep/app?component=%24DirectLink_0&amp;page=FrontEndAdvancedSearchResult&amp;service=direct&amp;sp=ST8Mu5psU9vBl2H3BIqLPaQ%3D%3D</t>
  </si>
  <si>
    <t>https://jharkhandtenders.gov.in/nicgep/app?component=%24DirectLink_0&amp;page=FrontEndAdvancedSearchResult&amp;service=direct&amp;sp=SDkL%2FCmBKWIJcbt9q74C5sw%3D%3D</t>
  </si>
  <si>
    <t>https://jharkhandtenders.gov.in/nicgep/app?component=%24DirectLink_0&amp;page=FrontEndAdvancedSearchResult&amp;service=direct&amp;sp=SliYZRoaJdqPUunez9w14Cw%3D%3D</t>
  </si>
  <si>
    <t>https://jharkhandtenders.gov.in/nicgep/app?component=%24DirectLink_0&amp;page=FrontEndAdvancedSearchResult&amp;service=direct&amp;sp=SfsTw4c1XaM69lCwRxZSoWA%3D%3D</t>
  </si>
  <si>
    <t>https://mahatenders.gov.in/nicgep/app?component=%24DirectLink_0&amp;page=FrontEndAdvancedSearchResult&amp;service=direct&amp;sp=SddNkG1tq2erK%2Fee8sfzv3Q%3D%3D</t>
  </si>
  <si>
    <t>https://mahatenders.gov.in/nicgep/app?component=%24DirectLink_0&amp;page=FrontEndAdvancedSearchResult&amp;service=direct&amp;sp=S%2Bde%2B0inhWkIrT8hl0x2KMw%3D%3D</t>
  </si>
  <si>
    <t>https://mahatenders.gov.in/nicgep/app?component=%24DirectLink_0&amp;page=FrontEndAdvancedSearchResult&amp;service=direct&amp;sp=SICtJM3XpjkhH4dKoTXitxg%3D%3D</t>
  </si>
  <si>
    <t>https://mahatenders.gov.in/nicgep/app?component=%24DirectLink_0&amp;page=FrontEndAdvancedSearchResult&amp;service=direct&amp;sp=SiTD7jqbIZSGQ8NyKbHHt8w%3D%3D</t>
  </si>
  <si>
    <t>https://mahatenders.gov.in/nicgep/app?component=%24DirectLink_0&amp;page=FrontEndAdvancedSearchResult&amp;service=direct&amp;sp=Sje0JJSK6c7%2BlFY%2FlHDggQQ%3D%3D</t>
  </si>
  <si>
    <t>https://mahatenders.gov.in/nicgep/app?component=%24DirectLink_0&amp;page=FrontEndAdvancedSearchResult&amp;service=direct&amp;sp=Sk5TqCPM9U9rh8x%2BQ55EU7Q%3D%3D</t>
  </si>
  <si>
    <t>https://mahatenders.gov.in/nicgep/app?component=%24DirectLink_0&amp;page=FrontEndAdvancedSearchResult&amp;service=direct&amp;sp=SNT8dBz8euEbO2QZihXjdHA%3D%3D</t>
  </si>
  <si>
    <t>https://mahatenders.gov.in/nicgep/app?component=%24DirectLink_0&amp;page=FrontEndAdvancedSearchResult&amp;service=direct&amp;sp=Sfvy0nA1jrHhH9qgLazM86Q%3D%3D</t>
  </si>
  <si>
    <t>https://mahatenders.gov.in/nicgep/app?component=%24DirectLink_0&amp;page=FrontEndAdvancedSearchResult&amp;service=direct&amp;sp=SegfLIZ7LQYxOLDJeu5oxCA%3D%3D</t>
  </si>
  <si>
    <t>https://mahatenders.gov.in/nicgep/app?component=%24DirectLink_0&amp;page=FrontEndAdvancedSearchResult&amp;service=direct&amp;sp=SXQHY8fvcDdTT8CcedfAC1w%3D%3D</t>
  </si>
  <si>
    <t>https://mahatenders.gov.in/nicgep/app?component=%24DirectLink_0&amp;page=FrontEndAdvancedSearchResult&amp;service=direct&amp;sp=STWJArSLlGkmMHKx609D0Qw%3D%3D</t>
  </si>
  <si>
    <t>https://mahatenders.gov.in/nicgep/app?component=%24DirectLink_0&amp;page=FrontEndAdvancedSearchResult&amp;service=direct&amp;sp=SGwBE4vemrjZCzi5TX7Wg0g%3D%3D</t>
  </si>
  <si>
    <t>https://mahatenders.gov.in/nicgep/app?component=%24DirectLink_0&amp;page=FrontEndAdvancedSearchResult&amp;service=direct&amp;sp=SDGMIULa7s4LkId9iSGzZlQ%3D%3D</t>
  </si>
  <si>
    <t>https://mahatenders.gov.in/nicgep/app?component=%24DirectLink_0&amp;page=FrontEndAdvancedSearchResult&amp;service=direct&amp;sp=SEJ7gHApwNO%2FBZ85Gj5%2B%2FHg%3D%3D</t>
  </si>
  <si>
    <t>https://mahatenders.gov.in/nicgep/app?component=%24DirectLink_0&amp;page=FrontEndAdvancedSearchResult&amp;service=direct&amp;sp=SOb8OT7ofHZE2rQ5AcM8A5g%3D%3D</t>
  </si>
  <si>
    <t>https://mahatenders.gov.in/nicgep/app?component=%24DirectLink_0&amp;page=FrontEndAdvancedSearchResult&amp;service=direct&amp;sp=STMSb%2FcjU2PwZvg9oMpDYpw%3D%3D</t>
  </si>
  <si>
    <t>https://eproc.punjab.gov.in/nicgep/app?component=%24DirectLink_0&amp;page=FrontEndAdvancedSearchResult&amp;service=direct&amp;sp=SMhhUyyUC9WEaOsSOQxO0sQ%3D%3D</t>
  </si>
  <si>
    <t>https://mahatenders.gov.in/nicgep/app?component=%24DirectLink_0&amp;page=FrontEndAdvancedSearchResult&amp;service=direct&amp;sp=SJtCUKWqPB9TYdeo414upig%3D%3D</t>
  </si>
  <si>
    <t>https://jktenders.gov.in/nicgep/app?component=%24DirectLink_0&amp;page=FrontEndAdvancedSearchResult&amp;service=direct&amp;sp=Sk%2B9gt89Al7Fy8js59MLd%2FQ%3D%3D</t>
  </si>
  <si>
    <t>https://mahatenders.gov.in/nicgep/app?component=%24DirectLink_0&amp;page=FrontEndAdvancedSearchResult&amp;service=direct&amp;sp=SEpBDZ%2F8VhNhlwrtLCdorjQ%3D%3D</t>
  </si>
  <si>
    <t>https://tendersodisha.gov.in/nicgep/app?component=%24DirectLink_0&amp;page=FrontEndAdvancedSearchResult&amp;service=direct&amp;sp=SL8jrGCb4Z9jaXCPPyLHsVw%3D%3D</t>
  </si>
  <si>
    <t>https://tendersodisha.gov.in/nicgep/app?component=%24DirectLink_0&amp;page=FrontEndAdvancedSearchResult&amp;service=direct&amp;sp=SMD1gXoWJn%2F0AGLHOXrMnCw%3D%3D</t>
  </si>
  <si>
    <t>https://tendersodisha.gov.in/nicgep/app?component=%24DirectLink_0&amp;page=FrontEndAdvancedSearchResult&amp;service=direct&amp;sp=SKbyh%2B6JmC4GxUpcnHqLM6A%3D%3D</t>
  </si>
  <si>
    <t>https://tendersodisha.gov.in/nicgep/app?component=%24DirectLink_0&amp;page=FrontEndAdvancedSearchResult&amp;service=direct&amp;sp=S6Eu3pZI3vkh2UwQYNOX0aQ%3D%3D</t>
  </si>
  <si>
    <t>https://wbtenders.gov.in/nicgep/app?component=%24DirectLink_0&amp;page=FrontEndAdvancedSearchResult&amp;service=direct&amp;sp=SYEl4EKIZTWPjDvzRQ9omqg%3D%3D</t>
  </si>
  <si>
    <t>https://wbtenders.gov.in/nicgep/app?component=%24DirectLink_0&amp;page=FrontEndAdvancedSearchResult&amp;service=direct&amp;sp=SWBOrLhk05FbK2%2Ftkvutr%2FQ%3D%3D</t>
  </si>
  <si>
    <t>https://jharkhandtenders.gov.in/nicgep/app?component=%24DirectLink_0&amp;page=FrontEndAdvancedSearchResult&amp;service=direct&amp;sp=SORUjmV9SoadV11XS4y395g%3D%3D</t>
  </si>
  <si>
    <t>https://jharkhandtenders.gov.in/nicgep/app?component=%24DirectLink_0&amp;page=FrontEndAdvancedSearchResult&amp;service=direct&amp;sp=SttP19g4Q5i9pyLBTNU0ejQ%3D%3D</t>
  </si>
  <si>
    <t>https://jharkhandtenders.gov.in/nicgep/app?component=%24DirectLink_0&amp;page=FrontEndAdvancedSearchResult&amp;service=direct&amp;sp=SYa%2BsRhTYgar9fmg5pkqpxw%3D%3D</t>
  </si>
  <si>
    <t>https://jharkhandtenders.gov.in/nicgep/app?component=%24DirectLink_0&amp;page=FrontEndAdvancedSearchResult&amp;service=direct&amp;sp=SAAvl0PPxyZz3Vbs73baOzw%3D%3D</t>
  </si>
  <si>
    <t>https://jharkhandtenders.gov.in/nicgep/app?component=%24DirectLink_0&amp;page=FrontEndAdvancedSearchResult&amp;service=direct&amp;sp=SYtgPoikpBJpusw4SY2j1mw%3D%3D</t>
  </si>
  <si>
    <t>https://jharkhandtenders.gov.in/nicgep/app?component=%24DirectLink_0&amp;page=FrontEndAdvancedSearchResult&amp;service=direct&amp;sp=S7mw7yTxOeiOWDoP5vRyF5A%3D%3D</t>
  </si>
  <si>
    <t>https://jktenders.gov.in/nicgep/app?component=%24DirectLink_0&amp;page=FrontEndAdvancedSearchResult&amp;service=direct&amp;sp=SJiAI4qFNCKSoY24CMpqfSQ%3D%3D</t>
  </si>
  <si>
    <t>https://mahatenders.gov.in/nicgep/app?component=%24DirectLink_0&amp;page=FrontEndAdvancedSearchResult&amp;service=direct&amp;sp=S2jPKAcvbMcSrTfSvu2vL5Q%3D%3D</t>
  </si>
  <si>
    <t>https://mahatenders.gov.in/nicgep/app?component=%24DirectLink_0&amp;page=FrontEndAdvancedSearchResult&amp;service=direct&amp;sp=SPj784lL8kyk%2FSi8XBsH7pQ%3D%3D</t>
  </si>
  <si>
    <t>https://mahatenders.gov.in/nicgep/app?component=%24DirectLink_0&amp;page=FrontEndAdvancedSearchResult&amp;service=direct&amp;sp=S3YPxqsVFHYkYidSEyn88QQ%3D%3D</t>
  </si>
  <si>
    <t>https://hptenders.gov.in/nicgep/app?component=%24DirectLink_0&amp;page=FrontEndAdvancedSearchResult&amp;service=direct&amp;sp=SoGBqV%2FPYmLNPLbU0Qo0E2w%3D%3D</t>
  </si>
  <si>
    <t>https://wbtenders.gov.in/nicgep/app?component=%24DirectLink_0&amp;page=FrontEndAdvancedSearchResult&amp;service=direct&amp;sp=S4RxuVWDT61vMxYxD%2B4VuSw%3D%3D</t>
  </si>
  <si>
    <t>https://mahatenders.gov.in/nicgep/app?component=%24DirectLink_0&amp;page=FrontEndAdvancedSearchResult&amp;service=direct&amp;sp=SJO14sFap2ylQ7Z5NRui2dQ%3D%3D</t>
  </si>
  <si>
    <t>https://mahatenders.gov.in/nicgep/app?component=%24DirectLink_0&amp;page=FrontEndAdvancedSearchResult&amp;service=direct&amp;sp=SKguOqUnaz25yuNSHYb8s9Q%3D%3D</t>
  </si>
  <si>
    <t>https://wbtenders.gov.in/nicgep/app?component=%24DirectLink_0&amp;page=FrontEndAdvancedSearchResult&amp;service=direct&amp;sp=SzKoYM8QqTRFL9Rma7dklNw%3D%3D</t>
  </si>
  <si>
    <t>https://wbtenders.gov.in/nicgep/app?component=%24DirectLink_0&amp;page=FrontEndAdvancedSearchResult&amp;service=direct&amp;sp=S%2ByxbmV1hxb794oQ%2BNm%2BVuA%3D%3D</t>
  </si>
  <si>
    <t>https://mahatenders.gov.in/nicgep/app?component=%24DirectLink_0&amp;page=FrontEndAdvancedSearchResult&amp;service=direct&amp;sp=SV7JsEdXiyz6nVCEpFX96Ng%3D%3D</t>
  </si>
  <si>
    <t>https://mahatenders.gov.in/nicgep/app?component=%24DirectLink_0&amp;page=FrontEndAdvancedSearchResult&amp;service=direct&amp;sp=S%2BQmHzN9Hox%2FIbJNxhKIKpA%3D%3D</t>
  </si>
  <si>
    <t>https://mahatenders.gov.in/nicgep/app?component=%24DirectLink_0&amp;page=FrontEndAdvancedSearchResult&amp;service=direct&amp;sp=S%2B%2BMYxkfwlkKWZi0I3wqBzw%3D%3D</t>
  </si>
  <si>
    <t>https://mahatenders.gov.in/nicgep/app?component=%24DirectLink_0&amp;page=FrontEndAdvancedSearchResult&amp;service=direct&amp;sp=SX7x6tldWnu0U4HrngXk0Dg%3D%3D</t>
  </si>
  <si>
    <t>https://tendersodisha.gov.in/nicgep/app?component=%24DirectLink_0&amp;page=FrontEndAdvancedSearchResult&amp;service=direct&amp;sp=S6r3r5E7l%2FZ9ptK08QYdtZg%3D%3D</t>
  </si>
  <si>
    <t>https://etender.up.nic.in/nicgep/app?component=%24DirectLink_0&amp;page=FrontEndAdvancedSearchResult&amp;service=direct&amp;sp=S6BEqw9sZe30%2FGotSXyRbUQ%3D%3D</t>
  </si>
  <si>
    <t>https://etender.up.nic.in/nicgep/app?component=%24DirectLink_0&amp;page=FrontEndAdvancedSearchResult&amp;service=direct&amp;sp=SMUjC10%2BJoYzwGmaZ7ue0TA%3D%3D</t>
  </si>
  <si>
    <t>https://etender.up.nic.in/nicgep/app?component=%24DirectLink_0&amp;page=FrontEndAdvancedSearchResult&amp;service=direct&amp;sp=S5BqEHfct8rycwaQXEb3GWg%3D%3D</t>
  </si>
  <si>
    <t>https://etender.up.nic.in/nicgep/app?component=%24DirectLink_0&amp;page=FrontEndAdvancedSearchResult&amp;service=direct&amp;sp=SDrlDkHgYhQ1s%2Bq6aUdag6Q%3D%3D</t>
  </si>
  <si>
    <t>https://etender.up.nic.in/nicgep/app?component=%24DirectLink_0&amp;page=FrontEndAdvancedSearchResult&amp;service=direct&amp;sp=Sl%2FqboHCpyujJ9ziAEcuPvQ%3D%3D</t>
  </si>
  <si>
    <t>https://etender.up.nic.in/nicgep/app?component=%24DirectLink_0&amp;page=FrontEndAdvancedSearchResult&amp;service=direct&amp;sp=SuJ1zClIJcq6%2BHm3G9botEA%3D%3D</t>
  </si>
  <si>
    <t>https://etender.up.nic.in/nicgep/app?component=%24DirectLink_0&amp;page=FrontEndAdvancedSearchResult&amp;service=direct&amp;sp=SoJULn3mUzhfggDVdpENDtQ%3D%3D</t>
  </si>
  <si>
    <t>https://etender.up.nic.in/nicgep/app?component=%24DirectLink_0&amp;page=FrontEndAdvancedSearchResult&amp;service=direct&amp;sp=SEL7KkDSArXb0v%2BayiQH88w%3D%3D</t>
  </si>
  <si>
    <t>https://etender.up.nic.in/nicgep/app?component=%24DirectLink_0&amp;page=FrontEndAdvancedSearchResult&amp;service=direct&amp;sp=S983j5IyC%2BCacNe7%2BdayNEg%3D%3D</t>
  </si>
  <si>
    <t>https://etender.up.nic.in/nicgep/app?component=%24DirectLink_0&amp;page=FrontEndAdvancedSearchResult&amp;service=direct&amp;sp=S2zJBMeuinFLZKC0e2mgFeg%3D%3D</t>
  </si>
  <si>
    <t>https://etender.up.nic.in/nicgep/app?component=%24DirectLink_0&amp;page=FrontEndAdvancedSearchResult&amp;service=direct&amp;sp=S4FB9K2%2FTz%2FOEq7EhZyptmw%3D%3D</t>
  </si>
  <si>
    <t>https://etender.up.nic.in/nicgep/app?component=%24DirectLink_0&amp;page=FrontEndAdvancedSearchResult&amp;service=direct&amp;sp=ScH1ckvvwVB%2FiGeVRUOA6dw%3D%3D</t>
  </si>
  <si>
    <t>https://etender.up.nic.in/nicgep/app?component=%24DirectLink_0&amp;page=FrontEndAdvancedSearchResult&amp;service=direct&amp;sp=S9kIyKbPIvuHh4cuXgb8GTw%3D%3D</t>
  </si>
  <si>
    <t>https://etender.up.nic.in/nicgep/app?component=%24DirectLink_0&amp;page=FrontEndAdvancedSearchResult&amp;service=direct&amp;sp=S%2B8I9HWCiZVbr5r9FdagiZg%3D%3D</t>
  </si>
  <si>
    <t>https://etender.up.nic.in/nicgep/app?component=%24DirectLink_0&amp;page=FrontEndAdvancedSearchResult&amp;service=direct&amp;sp=S72Rtct1hkUI3yaGJUNWQTQ%3D%3D</t>
  </si>
  <si>
    <t>https://mahatenders.gov.in/nicgep/app?component=%24DirectLink_0&amp;page=FrontEndAdvancedSearchResult&amp;service=direct&amp;sp=SnyoPhw1YN6y8SJ%2BYyAzZVA%3D%3D</t>
  </si>
  <si>
    <t>https://etender.up.nic.in/nicgep/app?component=%24DirectLink_0&amp;page=FrontEndAdvancedSearchResult&amp;service=direct&amp;sp=Sjb7gisVyBmEoJYLGFGQM5A%3D%3D</t>
  </si>
  <si>
    <t>https://etenders.hry.nic.in/nicgep/app?component=%24DirectLink_0&amp;page=FrontEndAdvancedSearchResult&amp;service=direct&amp;sp=Sks6UQOgetyZJR5XfhAT3xA%3D%3D</t>
  </si>
  <si>
    <t>https://etender.up.nic.in/nicgep/app?component=%24DirectLink_0&amp;page=FrontEndAdvancedSearchResult&amp;service=direct&amp;sp=SQRnS6DI3F9ZelDHms5bb0A%3D%3D</t>
  </si>
  <si>
    <t>https://etender.up.nic.in/nicgep/app?component=%24DirectLink_0&amp;page=FrontEndAdvancedSearchResult&amp;service=direct&amp;sp=Syb3wddkp83%2BE1D0HKy2LAg%3D%3D</t>
  </si>
  <si>
    <t>https://mahatenders.gov.in/nicgep/app?component=%24DirectLink_0&amp;page=FrontEndAdvancedSearchResult&amp;service=direct&amp;sp=SxWKyMLrUt%2B2jjdUdGnUFyA%3D%3D</t>
  </si>
  <si>
    <t>https://mahatenders.gov.in/nicgep/app?component=%24DirectLink_0&amp;page=FrontEndAdvancedSearchResult&amp;service=direct&amp;sp=S%2BOs%2FbnHlDdGwJRXWJWMzNQ%3D%3D</t>
  </si>
  <si>
    <t>https://mahatenders.gov.in/nicgep/app?component=%24DirectLink_0&amp;page=FrontEndAdvancedSearchResult&amp;service=direct&amp;sp=SpaN38PqVQCsbFXiH%2BcmISg%3D%3D</t>
  </si>
  <si>
    <t>https://mahatenders.gov.in/nicgep/app?component=%24DirectLink_0&amp;page=FrontEndAdvancedSearchResult&amp;service=direct&amp;sp=Sz0b2zkD3rKyeJy4zfbUIcg%3D%3D</t>
  </si>
  <si>
    <t>https://mahatenders.gov.in/nicgep/app?component=%24DirectLink_0&amp;page=FrontEndAdvancedSearchResult&amp;service=direct&amp;sp=SEdso7biX7bFOsPKKZGlr7A%3D%3D</t>
  </si>
  <si>
    <t>https://etenders.hry.nic.in/nicgep/app?component=%24DirectLink_0&amp;page=FrontEndAdvancedSearchResult&amp;service=direct&amp;sp=SLXGHdt7ZGH2fdb9YyH7How%3D%3D</t>
  </si>
  <si>
    <t>https://etenders.hry.nic.in/nicgep/app?component=%24DirectLink_0&amp;page=FrontEndAdvancedSearchResult&amp;service=direct&amp;sp=SkMm1A80sBbnjtoz4EvSkEA%3D%3D</t>
  </si>
  <si>
    <t>https://etenders.hry.nic.in/nicgep/app?component=%24DirectLink_0&amp;page=FrontEndAdvancedSearchResult&amp;service=direct&amp;sp=SA2uxUdqU2JGK8C7d0oW9zQ%3D%3D</t>
  </si>
  <si>
    <t>https://etenders.hry.nic.in/nicgep/app?component=%24DirectLink_0&amp;page=FrontEndAdvancedSearchResult&amp;service=direct&amp;sp=SA%2FThMMluh5NjQZn5H68k2g%3D%3D</t>
  </si>
  <si>
    <t>https://mahatenders.gov.in/nicgep/app?component=%24DirectLink_0&amp;page=FrontEndAdvancedSearchResult&amp;service=direct&amp;sp=SrNGDaXyATyiXOVPrKigahQ%3D%3D</t>
  </si>
  <si>
    <t>https://tendersodisha.gov.in/nicgep/app?component=%24DirectLink_0&amp;page=FrontEndAdvancedSearchResult&amp;service=direct&amp;sp=S6ze4bvXfy5ChOn442rIXcA%3D%3D</t>
  </si>
  <si>
    <t>https://mahatenders.gov.in/nicgep/app?component=%24DirectLink_0&amp;page=FrontEndAdvancedSearchResult&amp;service=direct&amp;sp=SuHOI%2BxcXMAlyV2DPwJIbIA%3D%3D</t>
  </si>
  <si>
    <t>https://etenders.kerala.gov.in/nicgep/app?component=%24DirectLink_0&amp;page=FrontEndAdvancedSearchResult&amp;service=direct&amp;sp=Sq45HMjknb3DEJ11a1%2BjGQg%3D%3D</t>
  </si>
  <si>
    <t>https://etenders.kerala.gov.in/nicgep/app?component=%24DirectLink_0&amp;page=FrontEndAdvancedSearchResult&amp;service=direct&amp;sp=SOKfSV0vcqSwKUCxHuapbgA%3D%3D</t>
  </si>
  <si>
    <t>https://tendersodisha.gov.in/nicgep/app?component=%24DirectLink_0&amp;page=FrontEndAdvancedSearchResult&amp;service=direct&amp;sp=SGN5ucl6ZKAfpAysUUnJbXg%3D%3D</t>
  </si>
  <si>
    <t>https://tendersodisha.gov.in/nicgep/app?component=%24DirectLink_0&amp;page=FrontEndAdvancedSearchResult&amp;service=direct&amp;sp=S17BnFZukFEMkUn7paHdEjg%3D%3D</t>
  </si>
  <si>
    <t>https://etenders.hry.nic.in/nicgep/app?component=%24DirectLink_0&amp;page=FrontEndAdvancedSearchResult&amp;service=direct&amp;sp=S9dywbjYfIXkwvwQLodTx4Q%3D%3D</t>
  </si>
  <si>
    <t>https://mahatenders.gov.in/nicgep/app?component=%24DirectLink_0&amp;page=FrontEndAdvancedSearchResult&amp;service=direct&amp;sp=SM6pM1d%2FbQZht3bL4xEhWww%3D%3D</t>
  </si>
  <si>
    <t>https://eprocure.goa.gov.in/nicgep/app?component=%24DirectLink_0&amp;page=FrontEndAdvancedSearchResult&amp;service=direct&amp;sp=Srz%2BwKH0xcg%2FJVHBqfjafEQ%3D%3D</t>
  </si>
  <si>
    <t>https://mahatenders.gov.in/nicgep/app?component=%24DirectLink_0&amp;page=FrontEndAdvancedSearchResult&amp;service=direct&amp;sp=S%2BAnkP8qds1XjGbLOBLBRDg%3D%3D</t>
  </si>
  <si>
    <t>https://etenders.kerala.gov.in/nicgep/app?component=%24DirectLink_0&amp;page=FrontEndAdvancedSearchResult&amp;service=direct&amp;sp=S%2BN8oZOYt%2BYQnykWKGD5F5g%3D%3D</t>
  </si>
  <si>
    <t>https://mahatenders.gov.in/nicgep/app?component=%24DirectLink_0&amp;page=FrontEndAdvancedSearchResult&amp;service=direct&amp;sp=SHiKwXLfNXgi2nwdhD7D56Q%3D%3D</t>
  </si>
  <si>
    <t>https://wbtenders.gov.in/nicgep/app?component=%24DirectLink_0&amp;page=FrontEndAdvancedSearchResult&amp;service=direct&amp;sp=SMVM8hk5urJt7U9MlxUcIZQ%3D%3D</t>
  </si>
  <si>
    <t>https://mahatenders.gov.in/nicgep/app?component=%24DirectLink_0&amp;page=FrontEndAdvancedSearchResult&amp;service=direct&amp;sp=Sx5EqAbeYiDvnxKT6V9Edkw%3D%3D</t>
  </si>
  <si>
    <t>https://tendersodisha.gov.in/nicgep/app?component=%24DirectLink_0&amp;page=FrontEndAdvancedSearchResult&amp;service=direct&amp;sp=S4kiazIzBFAQ9pezVR04NlQ%3D%3D</t>
  </si>
  <si>
    <t>https://wbtenders.gov.in/nicgep/app?component=%24DirectLink_0&amp;page=FrontEndAdvancedSearchResult&amp;service=direct&amp;sp=S8ER3bmq7tVLD9Z7HrKZWsw%3D%3D</t>
  </si>
  <si>
    <t>https://mahatenders.gov.in/nicgep/app?component=%24DirectLink_0&amp;page=FrontEndAdvancedSearchResult&amp;service=direct&amp;sp=SmGf3zTkGcEAAaPw%2FP4M7GA%3D%3D</t>
  </si>
  <si>
    <t>https://mahatenders.gov.in/nicgep/app?component=%24DirectLink_0&amp;page=FrontEndAdvancedSearchResult&amp;service=direct&amp;sp=St2f17kXi0LVf6EBKBEReng%3D%3D</t>
  </si>
  <si>
    <t>https://wbtenders.gov.in/nicgep/app?component=%24DirectLink_0&amp;page=FrontEndAdvancedSearchResult&amp;service=direct&amp;sp=SNHPPFNQr%2BErzV5dDpe1xfg%3D%3D</t>
  </si>
  <si>
    <t>https://eprocure.goa.gov.in/nicgep/app?component=%24DirectLink_0&amp;page=FrontEndAdvancedSearchResult&amp;service=direct&amp;sp=SeFGCsWxtSDhytu761WxlRQ%3D%3D</t>
  </si>
  <si>
    <t>https://jktenders.gov.in/nicgep/app?component=%24DirectLink_0&amp;page=FrontEndAdvancedSearchResult&amp;service=direct&amp;sp=SF5E0JP%2FNi%2Fm5H5Ei5W4rHw%3D%3D</t>
  </si>
  <si>
    <t>https://mahatenders.gov.in/nicgep/app?component=%24DirectLink_0&amp;page=FrontEndAdvancedSearchResult&amp;service=direct&amp;sp=Sxz5kuFt12jS8jBMEAKYyzw%3D%3D</t>
  </si>
  <si>
    <t>https://mahatenders.gov.in/nicgep/app?component=%24DirectLink_0&amp;page=FrontEndAdvancedSearchResult&amp;service=direct&amp;sp=SeB%2BFg2%2FFHgbTKROPDgv3sQ%3D%3D</t>
  </si>
  <si>
    <t>https://mahatenders.gov.in/nicgep/app?component=%24DirectLink_0&amp;page=FrontEndAdvancedSearchResult&amp;service=direct&amp;sp=S%2FsZgmZi0mjm2hbfWqK3q8Q%3D%3D</t>
  </si>
  <si>
    <t>https://mahatenders.gov.in/nicgep/app?component=%24DirectLink_0&amp;page=FrontEndAdvancedSearchResult&amp;service=direct&amp;sp=SLwv2MKpPCEvBho62lTS%2BeA%3D%3D</t>
  </si>
  <si>
    <t>https://tripuratenders.gov.in/nicgep/app?component=%24DirectLink_0&amp;page=FrontEndAdvancedSearchResult&amp;service=direct&amp;sp=SE%2FLs8GQChaY9gLsWz3nxEA%3D%3D</t>
  </si>
  <si>
    <t>https://etenders.hry.nic.in/nicgep/app?component=%24DirectLink_0&amp;page=FrontEndAdvancedSearchResult&amp;service=direct&amp;sp=SOCpSshlkBIHF%2B6Vwg4uiUQ%3D%3D</t>
  </si>
  <si>
    <t>https://etenders.hry.nic.in/nicgep/app?component=%24DirectLink_0&amp;page=FrontEndAdvancedSearchResult&amp;service=direct&amp;sp=Sd9mr6x6Jv7ukIRPxQEnMyQ%3D%3D</t>
  </si>
  <si>
    <t>https://etenders.hry.nic.in/nicgep/app?component=%24DirectLink_0&amp;page=FrontEndAdvancedSearchResult&amp;service=direct&amp;sp=Sx5AEZ%2B65OEVf6ilKrqDm0g%3D%3D</t>
  </si>
  <si>
    <t>https://etenders.hry.nic.in/nicgep/app?component=%24DirectLink_0&amp;page=FrontEndAdvancedSearchResult&amp;service=direct&amp;sp=S12WL1CgXQVvRzp%2BmnxhipA%3D%3D</t>
  </si>
  <si>
    <t>https://etenders.hry.nic.in/nicgep/app?component=%24DirectLink_0&amp;page=FrontEndAdvancedSearchResult&amp;service=direct&amp;sp=Sa1XisYCnijTE4okEkjVW5Q%3D%3D</t>
  </si>
  <si>
    <t>https://tripuratenders.gov.in/nicgep/app?component=%24DirectLink_0&amp;page=FrontEndAdvancedSearchResult&amp;service=direct&amp;sp=SG5AkAFy3gxZ3XSFiIT1L0Q%3D%3D</t>
  </si>
  <si>
    <t>https://eproc.punjab.gov.in/nicgep/app?component=%24DirectLink_0&amp;page=FrontEndAdvancedSearchResult&amp;service=direct&amp;sp=SJXCXPuES2ZKm0WV8eLTarg%3D%3D</t>
  </si>
  <si>
    <t>https://tendersodisha.gov.in/nicgep/app?component=%24DirectLink_0&amp;page=FrontEndAdvancedSearchResult&amp;service=direct&amp;sp=SRSB1A%2Bw697uAqUSLqf1lZQ%3D%3D</t>
  </si>
  <si>
    <t>https://jktenders.gov.in/nicgep/app?component=%24DirectLink_0&amp;page=FrontEndAdvancedSearchResult&amp;service=direct&amp;sp=S0Vj5%2B4rdhoghi3xPG1faFQ%3D%3D</t>
  </si>
  <si>
    <t>https://defproc.gov.in/nicgep/app?component=%24DirectLink_0&amp;page=FrontEndAdvancedSearchResult&amp;service=direct&amp;sp=SH84XnyHS9ZMXQV9TKxwEvA%3D%3D</t>
  </si>
  <si>
    <t>https://etenders.hry.nic.in/nicgep/app?component=%24DirectLink_0&amp;page=FrontEndAdvancedSearchResult&amp;service=direct&amp;sp=Sx5GaXE9DJApyrlB4010JAw%3D%3D</t>
  </si>
  <si>
    <t>https://wbtenders.gov.in/nicgep/app?component=%24DirectLink_0&amp;page=FrontEndAdvancedSearchResult&amp;service=direct&amp;sp=SD9vzIVtv9VBLDQspqdxUqg%3D%3D</t>
  </si>
  <si>
    <t>https://wbtenders.gov.in/nicgep/app?component=%24DirectLink_0&amp;page=FrontEndAdvancedSearchResult&amp;service=direct&amp;sp=SV4nKdHL8I14q0tqtQ7XHFA%3D%3D</t>
  </si>
  <si>
    <t>https://mahatenders.gov.in/nicgep/app?component=%24DirectLink_0&amp;page=FrontEndAdvancedSearchResult&amp;service=direct&amp;sp=SEAKwK4a1dZo1gDVh%2F7Kfsw%3D%3D</t>
  </si>
  <si>
    <t>https://wbtenders.gov.in/nicgep/app?component=%24DirectLink_0&amp;page=FrontEndAdvancedSearchResult&amp;service=direct&amp;sp=SWWft6%2BjbLCwm5yxkXo%2BMAg%3D%3D</t>
  </si>
  <si>
    <t>https://tendersodisha.gov.in/nicgep/app?component=%24DirectLink_0&amp;page=FrontEndAdvancedSearchResult&amp;service=direct&amp;sp=Suv8VF4PhbOPVG%2FwJxqBFyw%3D%3D</t>
  </si>
  <si>
    <t>https://mahatenders.gov.in/nicgep/app?component=%24DirectLink_0&amp;page=FrontEndAdvancedSearchResult&amp;service=direct&amp;sp=S90lDxLbiYSq5Xi5V6LrcbQ%3D%3D</t>
  </si>
  <si>
    <t>https://jktenders.gov.in/nicgep/app?component=%24DirectLink_0&amp;page=FrontEndAdvancedSearchResult&amp;service=direct&amp;sp=S18YHD7wACc7q9nrcXNBIhQ%3D%3D</t>
  </si>
  <si>
    <t>https://etenders.kerala.gov.in/nicgep/app?component=%24DirectLink_0&amp;page=FrontEndAdvancedSearchResult&amp;service=direct&amp;sp=SbRQAd1IGzhmoxfAGoy1NwA%3D%3D</t>
  </si>
  <si>
    <t>https://etenders.kerala.gov.in/nicgep/app?component=%24DirectLink_0&amp;page=FrontEndAdvancedSearchResult&amp;service=direct&amp;sp=S6ZEyzaFwKllY8XCpcAy%2FBw%3D%3D</t>
  </si>
  <si>
    <t>https://mahatenders.gov.in/nicgep/app?component=%24DirectLink_0&amp;page=FrontEndAdvancedSearchResult&amp;service=direct&amp;sp=STT2NqoS%2FMQMNTpLJsgXs5Q%3D%3D</t>
  </si>
  <si>
    <t>https://etenders.hry.nic.in/nicgep/app?component=%24DirectLink_0&amp;page=FrontEndAdvancedSearchResult&amp;service=direct&amp;sp=SAjYpSEeKg1M%2BnWSwrb2hUQ%3D%3D</t>
  </si>
  <si>
    <t>https://etender.up.nic.in/nicgep/app?component=%24DirectLink_0&amp;page=FrontEndAdvancedSearchResult&amp;service=direct&amp;sp=SyTqDVuwI4DNlegNZA%2Foqlw%3D%3D</t>
  </si>
  <si>
    <t>https://hptenders.gov.in/nicgep/app?component=%24DirectLink_0&amp;page=FrontEndAdvancedSearchResult&amp;service=direct&amp;sp=SWWBou7thu3TrQMe6gVwCaQ%3D%3D</t>
  </si>
  <si>
    <t>https://etenders.hry.nic.in/nicgep/app?component=%24DirectLink_0&amp;page=FrontEndAdvancedSearchResult&amp;service=direct&amp;sp=SkJp9Xa9U45iHKgZcSc7TYQ%3D%3D</t>
  </si>
  <si>
    <t>https://wbtenders.gov.in/nicgep/app?component=%24DirectLink_0&amp;page=FrontEndAdvancedSearchResult&amp;service=direct&amp;sp=SDcT8aBRjikp6KP3OyI%2F2bg%3D%3D</t>
  </si>
  <si>
    <t>https://tendersodisha.gov.in/nicgep/app?component=%24DirectLink_0&amp;page=FrontEndAdvancedSearchResult&amp;service=direct&amp;sp=Ser2NaLonTmCLWR969VePqA%3D%3D</t>
  </si>
  <si>
    <t>https://wbtenders.gov.in/nicgep/app?component=%24DirectLink_0&amp;page=FrontEndAdvancedSearchResult&amp;service=direct&amp;sp=S6lx%2FSGFZDAzdGoaJ1rD03w%3D%3D</t>
  </si>
  <si>
    <t>https://eprocure.goa.gov.in/nicgep/app?component=%24DirectLink_0&amp;page=FrontEndAdvancedSearchResult&amp;service=direct&amp;sp=S4UkbH0P%2Fp4Fh4Y9R3Ro%2Fdg%3D%3D</t>
  </si>
  <si>
    <t>https://jktenders.gov.in/nicgep/app?component=%24DirectLink_0&amp;page=FrontEndAdvancedSearchResult&amp;service=direct&amp;sp=SXwQic%2FfbiCM7m8taRkKNJg%3D%3D</t>
  </si>
  <si>
    <t>https://tendersodisha.gov.in/nicgep/app?component=%24DirectLink_0&amp;page=FrontEndAdvancedSearchResult&amp;service=direct&amp;sp=SxS5QBPoPOgb%2F5WNxqxvWzQ%3D%3D</t>
  </si>
  <si>
    <t>https://wbtenders.gov.in/nicgep/app?component=%24DirectLink_0&amp;page=FrontEndAdvancedSearchResult&amp;service=direct&amp;sp=SioLCVPsAu84aNoDhUWKkzQ%3D%3D</t>
  </si>
  <si>
    <t>https://tendersodisha.gov.in/nicgep/app?component=%24DirectLink_0&amp;page=FrontEndAdvancedSearchResult&amp;service=direct&amp;sp=S9st8%2BI2tHNKFZ1%2FhHcN4RA%3D%3D</t>
  </si>
  <si>
    <t>https://mahatenders.gov.in/nicgep/app?component=%24DirectLink_0&amp;page=FrontEndAdvancedSearchResult&amp;service=direct&amp;sp=SHpNnXIwJmvfNymmv2mXPzw%3D%3D</t>
  </si>
  <si>
    <t>https://mahatenders.gov.in/nicgep/app?component=%24DirectLink_0&amp;page=FrontEndAdvancedSearchResult&amp;service=direct&amp;sp=SE489C0774GSOD9MofRiwTQ%3D%3D</t>
  </si>
  <si>
    <t>https://mahatenders.gov.in/nicgep/app?component=%24DirectLink_0&amp;page=FrontEndAdvancedSearchResult&amp;service=direct&amp;sp=SXmz2uXLseP%2BjXrsaStj%2BFQ%3D%3D</t>
  </si>
  <si>
    <t>https://mahatenders.gov.in/nicgep/app?component=%24DirectLink_0&amp;page=FrontEndAdvancedSearchResult&amp;service=direct&amp;sp=SS%2BDfTA2fN%2Bi4hWvbeeJc%2Fw%3D%3D</t>
  </si>
  <si>
    <t>https://mahatenders.gov.in/nicgep/app?component=%24DirectLink_0&amp;page=FrontEndAdvancedSearchResult&amp;service=direct&amp;sp=SouJD%2FSjmyWwQhpkLxzH7ww%3D%3D</t>
  </si>
  <si>
    <t>https://etenders.hry.nic.in/nicgep/app?component=%24DirectLink_0&amp;page=FrontEndAdvancedSearchResult&amp;service=direct&amp;sp=SU%2BLccYWi1qbaa7zY5RA9%2BQ%3D%3D</t>
  </si>
  <si>
    <t>https://eprocure.goa.gov.in/nicgep/app?component=%24DirectLink_0&amp;page=FrontEndAdvancedSearchResult&amp;service=direct&amp;sp=SnrXVLbrRjN1ISXB6%2BtZHzA%3D%3D</t>
  </si>
  <si>
    <t>https://eprocure.goa.gov.in/nicgep/app?component=%24DirectLink_0&amp;page=FrontEndAdvancedSearchResult&amp;service=direct&amp;sp=SFObV0e1TtSefoGxPisplEQ%3D%3D</t>
  </si>
  <si>
    <t>https://etenders.hry.nic.in/nicgep/app?component=%24DirectLink_0&amp;page=FrontEndAdvancedSearchResult&amp;service=direct&amp;sp=SOEUXy3QMhHdWv%2FksAH8p%2FQ%3D%3D</t>
  </si>
  <si>
    <t>https://jktenders.gov.in/nicgep/app?component=%24DirectLink_0&amp;page=FrontEndAdvancedSearchResult&amp;service=direct&amp;sp=SJslzECpLJoTK92HWudpM%2BQ%3D%3D</t>
  </si>
  <si>
    <t>https://mahatenders.gov.in/nicgep/app?component=%24DirectLink_0&amp;page=FrontEndAdvancedSearchResult&amp;service=direct&amp;sp=SCadjSmNDajNgMOjTqjmSwg%3D%3D</t>
  </si>
  <si>
    <t>https://etenders.hry.nic.in/nicgep/app?component=%24DirectLink_0&amp;page=FrontEndAdvancedSearchResult&amp;service=direct&amp;sp=SKENmyaggRKauSl39ANOvmg%3D%3D</t>
  </si>
  <si>
    <t>https://mahatenders.gov.in/nicgep/app?component=%24DirectLink_0&amp;page=FrontEndAdvancedSearchResult&amp;service=direct&amp;sp=SXx35VleSrL81d4KCeEb9NA%3D%3D</t>
  </si>
  <si>
    <t>https://wbtenders.gov.in/nicgep/app?component=%24DirectLink_0&amp;page=FrontEndAdvancedSearchResult&amp;service=direct&amp;sp=S%2BwtOe948Ccyqz4RVOSR4Fw%3D%3D</t>
  </si>
  <si>
    <t>https://wbtenders.gov.in/nicgep/app?component=%24DirectLink_0&amp;page=FrontEndAdvancedSearchResult&amp;service=direct&amp;sp=S7suyiH2ylBWttWajEJw94w%3D%3D</t>
  </si>
  <si>
    <t>https://wbtenders.gov.in/nicgep/app?component=%24DirectLink_0&amp;page=FrontEndAdvancedSearchResult&amp;service=direct&amp;sp=Sf4NWly6lRJwxtDKj7UYMhA%3D%3D</t>
  </si>
  <si>
    <t>https://jktenders.gov.in/nicgep/app?component=%24DirectLink_0&amp;page=FrontEndAdvancedSearchResult&amp;service=direct&amp;sp=SZjPO20LBqqCU4U7olxAVBQ%3D%3D</t>
  </si>
  <si>
    <t>https://wbtenders.gov.in/nicgep/app?component=%24DirectLink_0&amp;page=FrontEndAdvancedSearchResult&amp;service=direct&amp;sp=S%2F4897lGhYTI99DyqDBkV8A%3D%3D</t>
  </si>
  <si>
    <t>https://wbtenders.gov.in/nicgep/app?component=%24DirectLink_0&amp;page=FrontEndAdvancedSearchResult&amp;service=direct&amp;sp=SR8Xlqm1JLlvDeffROaTyrw%3D%3D</t>
  </si>
  <si>
    <t>https://wbtenders.gov.in/nicgep/app?component=%24DirectLink_0&amp;page=FrontEndAdvancedSearchResult&amp;service=direct&amp;sp=S%2BkKctHpKu1BE587SLfxIOQ%3D%3D</t>
  </si>
  <si>
    <t>https://mahatenders.gov.in/nicgep/app?component=%24DirectLink_0&amp;page=FrontEndAdvancedSearchResult&amp;service=direct&amp;sp=SPSrnmlxgJSyP7mKBA5E2YQ%3D%3D</t>
  </si>
  <si>
    <t>https://jharkhandtenders.gov.in/nicgep/app?component=%24DirectLink_0&amp;page=FrontEndAdvancedSearchResult&amp;service=direct&amp;sp=SUDgCTtiriHSMSHABcz50aw%3D%3D</t>
  </si>
  <si>
    <t>https://wbtenders.gov.in/nicgep/app?component=%24DirectLink_0&amp;page=FrontEndAdvancedSearchResult&amp;service=direct&amp;sp=Suw2%2BWZSn6HhIxy8Ar2qcAQ%3D%3D</t>
  </si>
  <si>
    <t>https://mahatenders.gov.in/nicgep/app?component=%24DirectLink_0&amp;page=FrontEndAdvancedSearchResult&amp;service=direct&amp;sp=Slo8BMOEjibYqCgXDcBNQ1A%3D%3D</t>
  </si>
  <si>
    <t>https://etenders.kerala.gov.in/nicgep/app?component=%24DirectLink_0&amp;page=FrontEndAdvancedSearchResult&amp;service=direct&amp;sp=SI%2F7pAdwmONZ5Ux%2BVEec7qw%3D%3D</t>
  </si>
  <si>
    <t>https://etenders.hry.nic.in/nicgep/app?component=%24DirectLink_0&amp;page=FrontEndAdvancedSearchResult&amp;service=direct&amp;sp=S1kaxnqMFqvUsJp28iNTBTQ%3D%3D</t>
  </si>
  <si>
    <t>https://tendersodisha.gov.in/nicgep/app?component=%24DirectLink_0&amp;page=FrontEndAdvancedSearchResult&amp;service=direct&amp;sp=SFd4oirCChF9unUlF%2Blf3uQ%3D%3D</t>
  </si>
  <si>
    <t>https://tendersodisha.gov.in/nicgep/app?component=%24DirectLink_0&amp;page=FrontEndAdvancedSearchResult&amp;service=direct&amp;sp=SCCtNGeoAF6vB2cjs5XpqCQ%3D%3D</t>
  </si>
  <si>
    <t>https://mahatenders.gov.in/nicgep/app?component=%24DirectLink_0&amp;page=FrontEndAdvancedSearchResult&amp;service=direct&amp;sp=SgiiF8W%2FNW60zyuK0IbfM0w%3D%3D</t>
  </si>
  <si>
    <t>https://hptenders.gov.in/nicgep/app?component=%24DirectLink_0&amp;page=FrontEndAdvancedSearchResult&amp;service=direct&amp;sp=SF8H9kG2XMaW0P1E8%2Fv9oow%3D%3D</t>
  </si>
  <si>
    <t>https://mahatenders.gov.in/nicgep/app?component=%24DirectLink_0&amp;page=FrontEndAdvancedSearchResult&amp;service=direct&amp;sp=SIp%2BkVZOP17hUbdQtfk%2Fanw%3D%3D</t>
  </si>
  <si>
    <t>https://mahatenders.gov.in/nicgep/app?component=%24DirectLink_0&amp;page=FrontEndAdvancedSearchResult&amp;service=direct&amp;sp=SNhmsO3LNqYUwVOI6A541xA%3D%3D</t>
  </si>
  <si>
    <t>https://jktenders.gov.in/nicgep/app?component=%24DirectLink_0&amp;page=FrontEndAdvancedSearchResult&amp;service=direct&amp;sp=S09FN1M%2BLCIzfQVWH5lUDPw%3D%3D</t>
  </si>
  <si>
    <t>https://mahatenders.gov.in/nicgep/app?component=%24DirectLink_0&amp;page=FrontEndAdvancedSearchResult&amp;service=direct&amp;sp=SPsE1iblbIQgTlzQ6s4O%2BZw%3D%3D</t>
  </si>
  <si>
    <t>https://tendersodisha.gov.in/nicgep/app?component=%24DirectLink_0&amp;page=FrontEndAdvancedSearchResult&amp;service=direct&amp;sp=SqzInqbjnlBEYzqIrUEH59g%3D%3D</t>
  </si>
  <si>
    <t>https://tendersodisha.gov.in/nicgep/app?component=%24DirectLink_0&amp;page=FrontEndAdvancedSearchResult&amp;service=direct&amp;sp=Sx2CqDFxPY7FpMtn9yJ3ZYg%3D%3D</t>
  </si>
  <si>
    <t>https://wbtenders.gov.in/nicgep/app?component=%24DirectLink_0&amp;page=FrontEndAdvancedSearchResult&amp;service=direct&amp;sp=S7DRlqWWDxlzc8jI%2BFI6iKw%3D%3D</t>
  </si>
  <si>
    <t>https://tendersodisha.gov.in/nicgep/app?component=%24DirectLink_0&amp;page=FrontEndAdvancedSearchResult&amp;service=direct&amp;sp=S5MFDUhnx%2FagzSO84m%2Ffaiw%3D%3D</t>
  </si>
  <si>
    <t>https://tendersodisha.gov.in/nicgep/app?component=%24DirectLink_0&amp;page=FrontEndAdvancedSearchResult&amp;service=direct&amp;sp=SSqAh438e5VeML85PyCzZeA%3D%3D</t>
  </si>
  <si>
    <t>https://tendersodisha.gov.in/nicgep/app?component=%24DirectLink_0&amp;page=FrontEndAdvancedSearchResult&amp;service=direct&amp;sp=SktUHnEx4qqgK2NDTn4NlXw%3D%3D</t>
  </si>
  <si>
    <t>https://mahatenders.gov.in/nicgep/app?component=%24DirectLink_0&amp;page=FrontEndAdvancedSearchResult&amp;service=direct&amp;sp=Sf2lPLU0fv6hXrNSx0FmssA%3D%3D</t>
  </si>
  <si>
    <t>https://tendersodisha.gov.in/nicgep/app?component=%24DirectLink_0&amp;page=FrontEndAdvancedSearchResult&amp;service=direct&amp;sp=ShsoKLXJIbjIM8lfRE8%2Fs7w%3D%3D</t>
  </si>
  <si>
    <t>https://tendersodisha.gov.in/nicgep/app?component=%24DirectLink_0&amp;page=FrontEndAdvancedSearchResult&amp;service=direct&amp;sp=Sveh6Jr6Ob4fOIY99phM%2FYg%3D%3D</t>
  </si>
  <si>
    <t>https://tendersodisha.gov.in/nicgep/app?component=%24DirectLink_0&amp;page=FrontEndAdvancedSearchResult&amp;service=direct&amp;sp=SKiaURjPy2g6X7GQ7P%2FPp%2Fg%3D%3D</t>
  </si>
  <si>
    <t>https://tendersodisha.gov.in/nicgep/app?component=%24DirectLink_0&amp;page=FrontEndAdvancedSearchResult&amp;service=direct&amp;sp=SpuP0SyjR%2BKSNzR7vEJz54Q%3D%3D</t>
  </si>
  <si>
    <t>https://tendersodisha.gov.in/nicgep/app?component=%24DirectLink_0&amp;page=FrontEndAdvancedSearchResult&amp;service=direct&amp;sp=SD4MlesdDYXoWP0ChiV1kBg%3D%3D</t>
  </si>
  <si>
    <t>https://tendersodisha.gov.in/nicgep/app?component=%24DirectLink_0&amp;page=FrontEndAdvancedSearchResult&amp;service=direct&amp;sp=SYl0Uv9M84cd4AguQRwHO7Q%3D%3D</t>
  </si>
  <si>
    <t>https://tendersodisha.gov.in/nicgep/app?component=%24DirectLink_0&amp;page=FrontEndAdvancedSearchResult&amp;service=direct&amp;sp=S6QtLd8oAaFk7KC2RPI1WUw%3D%3D</t>
  </si>
  <si>
    <t>https://tendersodisha.gov.in/nicgep/app?component=%24DirectLink_0&amp;page=FrontEndAdvancedSearchResult&amp;service=direct&amp;sp=SFxg4bB5oN6N6ZLbbAWeg2Q%3D%3D</t>
  </si>
  <si>
    <t>https://tendersodisha.gov.in/nicgep/app?component=%24DirectLink_0&amp;page=FrontEndAdvancedSearchResult&amp;service=direct&amp;sp=SmAs68MgfOeeO0inkNjFjqw%3D%3D</t>
  </si>
  <si>
    <t>https://tendersodisha.gov.in/nicgep/app?component=%24DirectLink_0&amp;page=FrontEndAdvancedSearchResult&amp;service=direct&amp;sp=SknNz3k8akyHPnIvZc3QsLQ%3D%3D</t>
  </si>
  <si>
    <t>https://mahatenders.gov.in/nicgep/app?component=%24DirectLink_0&amp;page=FrontEndAdvancedSearchResult&amp;service=direct&amp;sp=SbbK2lh9HZQG3C31KWEiuIw%3D%3D</t>
  </si>
  <si>
    <t>https://tendersodisha.gov.in/nicgep/app?component=%24DirectLink_0&amp;page=FrontEndAdvancedSearchResult&amp;service=direct&amp;sp=SSAfqtxU0J%2BXu0r2O1He%2Frg%3D%3D</t>
  </si>
  <si>
    <t>https://tendersodisha.gov.in/nicgep/app?component=%24DirectLink_0&amp;page=FrontEndAdvancedSearchResult&amp;service=direct&amp;sp=SMr8d9kIcE1vipK9uJilBHg%3D%3D</t>
  </si>
  <si>
    <t>https://tendersodisha.gov.in/nicgep/app?component=%24DirectLink_0&amp;page=FrontEndAdvancedSearchResult&amp;service=direct&amp;sp=Sc1tR9Jnjv2K1s6hvkA4Zjw%3D%3D</t>
  </si>
  <si>
    <t>https://tendersodisha.gov.in/nicgep/app?component=%24DirectLink_0&amp;page=FrontEndAdvancedSearchResult&amp;service=direct&amp;sp=Sm4r8xMJyQb7imGngj6oDWA%3D%3D</t>
  </si>
  <si>
    <t>https://tendersodisha.gov.in/nicgep/app?component=%24DirectLink_0&amp;page=FrontEndAdvancedSearchResult&amp;service=direct&amp;sp=Sc8iP2jYrdvt7jIQ5BmfSBQ%3D%3D</t>
  </si>
  <si>
    <t>https://tendersodisha.gov.in/nicgep/app?component=%24DirectLink_0&amp;page=FrontEndAdvancedSearchResult&amp;service=direct&amp;sp=STeyzXzNcaCeDpu4XtEjlvA%3D%3D</t>
  </si>
  <si>
    <t>https://tendersodisha.gov.in/nicgep/app?component=%24DirectLink_0&amp;page=FrontEndAdvancedSearchResult&amp;service=direct&amp;sp=S3iADdZJJyqhBQHVQykYWgQ%3D%3D</t>
  </si>
  <si>
    <t>https://tendersodisha.gov.in/nicgep/app?component=%24DirectLink_0&amp;page=FrontEndAdvancedSearchResult&amp;service=direct&amp;sp=SEMkRRIjskWQMRArEfEtZPw%3D%3D</t>
  </si>
  <si>
    <t>https://tendersodisha.gov.in/nicgep/app?component=%24DirectLink_0&amp;page=FrontEndAdvancedSearchResult&amp;service=direct&amp;sp=SFQt7GoeZ2girfJ1rnDRGIg%3D%3D</t>
  </si>
  <si>
    <t>https://tendersodisha.gov.in/nicgep/app?component=%24DirectLink_0&amp;page=FrontEndAdvancedSearchResult&amp;service=direct&amp;sp=SrEKtSeb1ohcRPzDoSPoSsg%3D%3D</t>
  </si>
  <si>
    <t>https://tendersodisha.gov.in/nicgep/app?component=%24DirectLink_0&amp;page=FrontEndAdvancedSearchResult&amp;service=direct&amp;sp=SaJbnbgFVBKszJJoKfKJADA%3D%3D</t>
  </si>
  <si>
    <t>https://tendersodisha.gov.in/nicgep/app?component=%24DirectLink_0&amp;page=FrontEndAdvancedSearchResult&amp;service=direct&amp;sp=SkooznzRtvhUSs0l%2F%2BaL7mg%3D%3D</t>
  </si>
  <si>
    <t>https://tendersodisha.gov.in/nicgep/app?component=%24DirectLink_0&amp;page=FrontEndAdvancedSearchResult&amp;service=direct&amp;sp=SvvowdvDEEaP1g4W9OwtNTw%3D%3D</t>
  </si>
  <si>
    <t>https://mahatenders.gov.in/nicgep/app?component=%24DirectLink_0&amp;page=FrontEndAdvancedSearchResult&amp;service=direct&amp;sp=SMk4%2FB7TrBw0C8s3XzGN%2BEw%3D%3D</t>
  </si>
  <si>
    <t>https://etender.up.nic.in/nicgep/app?component=%24DirectLink_0&amp;page=FrontEndAdvancedSearchResult&amp;service=direct&amp;sp=SfVbSUaN7618g3%2BbxLrf2GA%3D%3D</t>
  </si>
  <si>
    <t>https://wbtenders.gov.in/nicgep/app?component=%24DirectLink_0&amp;page=FrontEndAdvancedSearchResult&amp;service=direct&amp;sp=S%2Bduet1P%2FKnGR79Y6lhyWew%3D%3D</t>
  </si>
  <si>
    <t>https://wbtenders.gov.in/nicgep/app?component=%24DirectLink_0&amp;page=FrontEndAdvancedSearchResult&amp;service=direct&amp;sp=SYVnIDC1vMivjWzPt%2FY%2B8OQ%3D%3D</t>
  </si>
  <si>
    <t>https://wbtenders.gov.in/nicgep/app?component=%24DirectLink_0&amp;page=FrontEndAdvancedSearchResult&amp;service=direct&amp;sp=SzXcuSYuLm0R9xYGGBTAUGA%3D%3D</t>
  </si>
  <si>
    <t>https://wbtenders.gov.in/nicgep/app?component=%24DirectLink_0&amp;page=FrontEndAdvancedSearchResult&amp;service=direct&amp;sp=S2LD3pStcblYj01CqMb0%2BRg%3D%3D</t>
  </si>
  <si>
    <t>https://jharkhandtenders.gov.in/nicgep/app?component=%24DirectLink_0&amp;page=FrontEndAdvancedSearchResult&amp;service=direct&amp;sp=SzCROYdyrzStnZLRW%2BBbLGA%3D%3D</t>
  </si>
  <si>
    <t>https://jharkhandtenders.gov.in/nicgep/app?component=%24DirectLink_0&amp;page=FrontEndAdvancedSearchResult&amp;service=direct&amp;sp=SauSSUoYlgJTuARxo6v%2Fd%2BA%3D%3D</t>
  </si>
  <si>
    <t>https://jharkhandtenders.gov.in/nicgep/app?component=%24DirectLink_0&amp;page=FrontEndAdvancedSearchResult&amp;service=direct&amp;sp=SiHY2MvNIwkfzMxmPTrW%2BbA%3D%3D</t>
  </si>
  <si>
    <t>https://jharkhandtenders.gov.in/nicgep/app?component=%24DirectLink_0&amp;page=FrontEndAdvancedSearchResult&amp;service=direct&amp;sp=S62s%2Bl3PEckLz9QRIWfH9aw%3D%3D</t>
  </si>
  <si>
    <t>https://jharkhandtenders.gov.in/nicgep/app?component=%24DirectLink_0&amp;page=FrontEndAdvancedSearchResult&amp;service=direct&amp;sp=S3BwOMYyaFlBbpX8or1KvCw%3D%3D</t>
  </si>
  <si>
    <t>https://jharkhandtenders.gov.in/nicgep/app?component=%24DirectLink_0&amp;page=FrontEndAdvancedSearchResult&amp;service=direct&amp;sp=SdkBgAirIQhH34ubUvTmRdw%3D%3D</t>
  </si>
  <si>
    <t>https://jharkhandtenders.gov.in/nicgep/app?component=%24DirectLink_0&amp;page=FrontEndAdvancedSearchResult&amp;service=direct&amp;sp=SAG0wt%2BZc0ojhsLS2VkhujQ%3D%3D</t>
  </si>
  <si>
    <t>https://jharkhandtenders.gov.in/nicgep/app?component=%24DirectLink_0&amp;page=FrontEndAdvancedSearchResult&amp;service=direct&amp;sp=ShUUFRjGiB1GLN0PqGkhNXA%3D%3D</t>
  </si>
  <si>
    <t>https://wbtenders.gov.in/nicgep/app?component=%24DirectLink_0&amp;page=FrontEndAdvancedSearchResult&amp;service=direct&amp;sp=SgeVwRJ2b3OXqyjU2nHb4dw%3D%3D</t>
  </si>
  <si>
    <t>https://jharkhandtenders.gov.in/nicgep/app?component=%24DirectLink_0&amp;page=FrontEndAdvancedSearchResult&amp;service=direct&amp;sp=SYHIjSAPECENlZhFj7oau%2BA%3D%3D</t>
  </si>
  <si>
    <t>https://wbtenders.gov.in/nicgep/app?component=%24DirectLink_0&amp;page=FrontEndAdvancedSearchResult&amp;service=direct&amp;sp=SKidBxeLs51Or3A2pjQiElA%3D%3D</t>
  </si>
  <si>
    <t>https://jharkhandtenders.gov.in/nicgep/app?component=%24DirectLink_0&amp;page=FrontEndAdvancedSearchResult&amp;service=direct&amp;sp=SdpzZ9xUdVebOlSAKT%2Bqk5g%3D%3D</t>
  </si>
  <si>
    <t>https://jharkhandtenders.gov.in/nicgep/app?component=%24DirectLink_0&amp;page=FrontEndAdvancedSearchResult&amp;service=direct&amp;sp=SO4FjRw5nVxPGssH4i7OUDg%3D%3D</t>
  </si>
  <si>
    <t>https://jharkhandtenders.gov.in/nicgep/app?component=%24DirectLink_0&amp;page=FrontEndAdvancedSearchResult&amp;service=direct&amp;sp=SjfX6JIkxigL9tM9Q0tHhWw%3D%3D</t>
  </si>
  <si>
    <t>https://wbtenders.gov.in/nicgep/app?component=%24DirectLink_0&amp;page=FrontEndAdvancedSearchResult&amp;service=direct&amp;sp=STcStGhfdT6I7iLypv58VXQ%3D%3D</t>
  </si>
  <si>
    <t>https://wbtenders.gov.in/nicgep/app?component=%24DirectLink_0&amp;page=FrontEndAdvancedSearchResult&amp;service=direct&amp;sp=SIyF95FwiWYSDwtdccM3EAA%3D%3D</t>
  </si>
  <si>
    <t>https://wbtenders.gov.in/nicgep/app?component=%24DirectLink_0&amp;page=FrontEndAdvancedSearchResult&amp;service=direct&amp;sp=S6DSJSzSdKxSl2kqrpG3Mgg%3D%3D</t>
  </si>
  <si>
    <t>https://wbtenders.gov.in/nicgep/app?component=%24DirectLink_0&amp;page=FrontEndAdvancedSearchResult&amp;service=direct&amp;sp=S7I7nZgF9WZfWQlo6SEAtkA%3D%3D</t>
  </si>
  <si>
    <t>https://wbtenders.gov.in/nicgep/app?component=%24DirectLink_0&amp;page=FrontEndAdvancedSearchResult&amp;service=direct&amp;sp=SSiyQAKBXlke4bEFh1ijjMA%3D%3D</t>
  </si>
  <si>
    <t>https://wbtenders.gov.in/nicgep/app?component=%24DirectLink_0&amp;page=FrontEndAdvancedSearchResult&amp;service=direct&amp;sp=SjeC6IoYN8D2MfFmN9ZSisw%3D%3D</t>
  </si>
  <si>
    <t>https://wbtenders.gov.in/nicgep/app?component=%24DirectLink_0&amp;page=FrontEndAdvancedSearchResult&amp;service=direct&amp;sp=S2upMc5048P1Ix9PkA5ZMSw%3D%3D</t>
  </si>
  <si>
    <t>https://wbtenders.gov.in/nicgep/app?component=%24DirectLink_0&amp;page=FrontEndAdvancedSearchResult&amp;service=direct&amp;sp=S5xjHZRAsLrorGqcAn2ZIuw%3D%3D</t>
  </si>
  <si>
    <t>https://wbtenders.gov.in/nicgep/app?component=%24DirectLink_0&amp;page=FrontEndAdvancedSearchResult&amp;service=direct&amp;sp=S7dIT9uvrea15%2FG%2BpxoeUuQ%3D%3D</t>
  </si>
  <si>
    <t>https://wbtenders.gov.in/nicgep/app?component=%24DirectLink_0&amp;page=FrontEndAdvancedSearchResult&amp;service=direct&amp;sp=S7XGOMwkxxZw6QXhwOgjgVg%3D%3D</t>
  </si>
  <si>
    <t>https://wbtenders.gov.in/nicgep/app?component=%24DirectLink_0&amp;page=FrontEndAdvancedSearchResult&amp;service=direct&amp;sp=Su%2BL768nRze5GUtHlYN2yFQ%3D%3D</t>
  </si>
  <si>
    <t>https://wbtenders.gov.in/nicgep/app?component=%24DirectLink_0&amp;page=FrontEndAdvancedSearchResult&amp;service=direct&amp;sp=SrKIIzWzwTpDSdfvctHVEKQ%3D%3D</t>
  </si>
  <si>
    <t>https://wbtenders.gov.in/nicgep/app?component=%24DirectLink_0&amp;page=FrontEndAdvancedSearchResult&amp;service=direct&amp;sp=S%2BeULpuDO7z1xNqoNMKZFtg%3D%3D</t>
  </si>
  <si>
    <t>https://wbtenders.gov.in/nicgep/app?component=%24DirectLink_0&amp;page=FrontEndAdvancedSearchResult&amp;service=direct&amp;sp=SYAPbmGu1UMbfdNEzytK57Q%3D%3D</t>
  </si>
  <si>
    <t>https://wbtenders.gov.in/nicgep/app?component=%24DirectLink_0&amp;page=FrontEndAdvancedSearchResult&amp;service=direct&amp;sp=Sqez1SsrVPiwdFRjnzOY%2BhQ%3D%3D</t>
  </si>
  <si>
    <t>https://wbtenders.gov.in/nicgep/app?component=%24DirectLink_0&amp;page=FrontEndAdvancedSearchResult&amp;service=direct&amp;sp=SeIs0CrrjpTFy4TugkVT5pw%3D%3D</t>
  </si>
  <si>
    <t>https://wbtenders.gov.in/nicgep/app?component=%24DirectLink_0&amp;page=FrontEndAdvancedSearchResult&amp;service=direct&amp;sp=SLYXVCg%2Brv7GbEPSf2Wz8Hw%3D%3D</t>
  </si>
  <si>
    <t>https://wbtenders.gov.in/nicgep/app?component=%24DirectLink_0&amp;page=FrontEndAdvancedSearchResult&amp;service=direct&amp;sp=SD9l5%2FO2JK0x6ype8rPuTYQ%3D%3D</t>
  </si>
  <si>
    <t>https://jharkhandtenders.gov.in/nicgep/app?component=%24DirectLink_0&amp;page=FrontEndAdvancedSearchResult&amp;service=direct&amp;sp=Sq47QShN87En2M89YLH7yBw%3D%3D</t>
  </si>
  <si>
    <t>https://wbtenders.gov.in/nicgep/app?component=%24DirectLink_0&amp;page=FrontEndAdvancedSearchResult&amp;service=direct&amp;sp=SuDXoEW7FDEB9dy9TJEW9ng%3D%3D</t>
  </si>
  <si>
    <t>https://wbtenders.gov.in/nicgep/app?component=%24DirectLink_0&amp;page=FrontEndAdvancedSearchResult&amp;service=direct&amp;sp=SKTJtjew992hPTCQEidIDRg%3D%3D</t>
  </si>
  <si>
    <t>https://wbtenders.gov.in/nicgep/app?component=%24DirectLink_0&amp;page=FrontEndAdvancedSearchResult&amp;service=direct&amp;sp=Sr4wV9jEP%2BaIcAdJ4viTvwQ%3D%3D</t>
  </si>
  <si>
    <t>https://wbtenders.gov.in/nicgep/app?component=%24DirectLink_0&amp;page=FrontEndAdvancedSearchResult&amp;service=direct&amp;sp=SwyPD3oful9%2BoYZvVv%2F%2BRew%3D%3D</t>
  </si>
  <si>
    <t>https://uktenders.gov.in/nicgep/app?component=%24DirectLink_0&amp;page=FrontEndAdvancedSearchResult&amp;service=direct&amp;sp=STwjXxV1y%2BH39FM%2FofHRB%2FQ%3D%3D</t>
  </si>
  <si>
    <t>https://wbtenders.gov.in/nicgep/app?component=%24DirectLink_0&amp;page=FrontEndAdvancedSearchResult&amp;service=direct&amp;sp=SuuBNeOj%2BjYmTeCLEVeuQpg%3D%3D</t>
  </si>
  <si>
    <t>https://mahatenders.gov.in/nicgep/app?component=%24DirectLink_0&amp;page=FrontEndAdvancedSearchResult&amp;service=direct&amp;sp=Sf98v4Y%2B6%2BNaR85V%2Fp%2BeV5Q%3D%3D</t>
  </si>
  <si>
    <t>https://etenders.hry.nic.in/nicgep/app?component=%24DirectLink_0&amp;page=FrontEndAdvancedSearchResult&amp;service=direct&amp;sp=SrgVirZCkIFHMdN05yT9z6g%3D%3D</t>
  </si>
  <si>
    <t>https://eprocure.gov.in/eprocure/app?component=%24DirectLink_0&amp;page=FrontEndAdvancedSearchResult&amp;service=direct&amp;sp=SI9MMCcsbN5GOSUhXn9%2Bklg%3D%3D</t>
  </si>
  <si>
    <t>https://etenders.hry.nic.in/nicgep/app?component=%24DirectLink_0&amp;page=FrontEndAdvancedSearchResult&amp;service=direct&amp;sp=Sk6h%2FWQ%2BP4Jqz09Q6UEjQig%3D%3D</t>
  </si>
  <si>
    <t>https://wbtenders.gov.in/nicgep/app?component=%24DirectLink_0&amp;page=FrontEndAdvancedSearchResult&amp;service=direct&amp;sp=S0HdxTXOsabmXG0cT%2Bqmbpg%3D%3D</t>
  </si>
  <si>
    <t>https://mahatenders.gov.in/nicgep/app?component=%24DirectLink_0&amp;page=FrontEndAdvancedSearchResult&amp;service=direct&amp;sp=SpFZO9G8Q7hqgd9ecvDDvfg%3D%3D</t>
  </si>
  <si>
    <t>https://eprocure.andaman.gov.in/nicgep/app?component=%24DirectLink_0&amp;page=FrontEndAdvancedSearchResult&amp;service=direct&amp;sp=SFrd%2BTcoeCZiUkdsXA2fpkw%3D%3D</t>
  </si>
  <si>
    <t>https://mahatenders.gov.in/nicgep/app?component=%24DirectLink_0&amp;page=FrontEndAdvancedSearchResult&amp;service=direct&amp;sp=SkAHXD%2BdOi8HMGc7GnGE%2BFA%3D%3D</t>
  </si>
  <si>
    <t>https://mahatenders.gov.in/nicgep/app?component=%24DirectLink_0&amp;page=FrontEndAdvancedSearchResult&amp;service=direct&amp;sp=SohDosgwN6CyOsqfEISkq6A%3D%3D</t>
  </si>
  <si>
    <t>https://wbtenders.gov.in/nicgep/app?component=%24DirectLink_0&amp;page=FrontEndAdvancedSearchResult&amp;service=direct&amp;sp=Sn395eFvKyrQNvhAfLOCONQ%3D%3D</t>
  </si>
  <si>
    <t>https://wbtenders.gov.in/nicgep/app?component=%24DirectLink_0&amp;page=FrontEndAdvancedSearchResult&amp;service=direct&amp;sp=SO6tYK1xdYh%2FbrJykpwcMKg%3D%3D</t>
  </si>
  <si>
    <t>https://tendersodisha.gov.in/nicgep/app?component=%24DirectLink_0&amp;page=FrontEndAdvancedSearchResult&amp;service=direct&amp;sp=SQ6K7CPT9pPyJB2FT3g6rag%3D%3D</t>
  </si>
  <si>
    <t>https://mahatenders.gov.in/nicgep/app?component=%24DirectLink_0&amp;page=FrontEndAdvancedSearchResult&amp;service=direct&amp;sp=SHliQuouh7yFgA3wXCZZP6A%3D%3D</t>
  </si>
  <si>
    <t>https://uktenders.gov.in/nicgep/app?component=%24DirectLink_0&amp;page=FrontEndAdvancedSearchResult&amp;service=direct&amp;sp=SjhhH6Yz6MSz1wOXrpAN79A%3D%3D</t>
  </si>
  <si>
    <t>https://eprocure.gov.in/eprocure/app?component=%24DirectLink_0&amp;page=FrontEndAdvancedSearchResult&amp;service=direct&amp;sp=SeBTUEnO94p%2B9LS7Gso8UUA%3D%3D</t>
  </si>
  <si>
    <t>https://etenders.kerala.gov.in/nicgep/app?component=%24DirectLink_0&amp;page=FrontEndAdvancedSearchResult&amp;service=direct&amp;sp=SGBTyx%2BcKsMYXnQlFysDP%2Bw%3D%3D</t>
  </si>
  <si>
    <t>https://jktenders.gov.in/nicgep/app?component=%24DirectLink_0&amp;page=FrontEndAdvancedSearchResult&amp;service=direct&amp;sp=SiSdWQ1pym9PtbYUnDDlJag%3D%3D</t>
  </si>
  <si>
    <t>https://uktenders.gov.in/nicgep/app?component=%24DirectLink_0&amp;page=FrontEndAdvancedSearchResult&amp;service=direct&amp;sp=Sw7a52q%2BPT5Rl31tY%2B5iUHw%3D%3D</t>
  </si>
  <si>
    <t>https://etenders.hry.nic.in/nicgep/app?component=%24DirectLink_0&amp;page=FrontEndAdvancedSearchResult&amp;service=direct&amp;sp=SBu3vgR%2FzHKxkR6LjHB3ZxQ%3D%3D</t>
  </si>
  <si>
    <t>https://etenders.hry.nic.in/nicgep/app?component=%24DirectLink_0&amp;page=FrontEndAdvancedSearchResult&amp;service=direct&amp;sp=S3R4d3ddopJyXp3%2B%2BBPYrJQ%3D%3D</t>
  </si>
  <si>
    <t>https://etenders.hry.nic.in/nicgep/app?component=%24DirectLink_0&amp;page=FrontEndAdvancedSearchResult&amp;service=direct&amp;sp=S2Jt2uLNlXXt%2FkLqpntABkg%3D%3D</t>
  </si>
  <si>
    <t>https://tendersodisha.gov.in/nicgep/app?component=%24DirectLink_0&amp;page=FrontEndAdvancedSearchResult&amp;service=direct&amp;sp=S2JtsO6O7cuw%2FbFCGi8enKw%3D%3D</t>
  </si>
  <si>
    <t>https://eprocure.andaman.gov.in/nicgep/app?component=%24DirectLink_0&amp;page=FrontEndAdvancedSearchResult&amp;service=direct&amp;sp=SSbbUipNMe7SXTRZmaldihw%3D%3D</t>
  </si>
  <si>
    <t>https://wbtenders.gov.in/nicgep/app?component=%24DirectLink_0&amp;page=FrontEndAdvancedSearchResult&amp;service=direct&amp;sp=SDL%2BHAAnsOq7LHDfxKzrCZQ%3D%3D</t>
  </si>
  <si>
    <t>https://tendersodisha.gov.in/nicgep/app?component=%24DirectLink_0&amp;page=FrontEndAdvancedSearchResult&amp;service=direct&amp;sp=SlliIJL6p1gjTJ2dwnjDBmw%3D%3D</t>
  </si>
  <si>
    <t>https://jktenders.gov.in/nicgep/app?component=%24DirectLink_0&amp;page=FrontEndAdvancedSearchResult&amp;service=direct&amp;sp=SWNMoQ2NgUnKVusY4aGeNwA%3D%3D</t>
  </si>
  <si>
    <t>https://wbtenders.gov.in/nicgep/app?component=%24DirectLink_0&amp;page=FrontEndAdvancedSearchResult&amp;service=direct&amp;sp=SV9Z1cKHs1jmA69HPq4tvJg%3D%3D</t>
  </si>
  <si>
    <t>https://wbtenders.gov.in/nicgep/app?component=%24DirectLink_0&amp;page=FrontEndAdvancedSearchResult&amp;service=direct&amp;sp=SOGhQgNqmOGfsHaXZF9d2Sg%3D%3D</t>
  </si>
  <si>
    <t>https://wbtenders.gov.in/nicgep/app?component=%24DirectLink_0&amp;page=FrontEndAdvancedSearchResult&amp;service=direct&amp;sp=SOhkgowIEqB2ljE1WreqXVw%3D%3D</t>
  </si>
  <si>
    <t>https://wbtenders.gov.in/nicgep/app?component=%24DirectLink_0&amp;page=FrontEndAdvancedSearchResult&amp;service=direct&amp;sp=SY0%2FjBFtMgTG2bAdrpJvCSA%3D%3D</t>
  </si>
  <si>
    <t>https://mahatenders.gov.in/nicgep/app?component=%24DirectLink_0&amp;page=FrontEndAdvancedSearchResult&amp;service=direct&amp;sp=Sz8Oo6nwVY3dRI46Iq%2FqsVQ%3D%3D</t>
  </si>
  <si>
    <t>https://mahatenders.gov.in/nicgep/app?component=%24DirectLink_0&amp;page=FrontEndAdvancedSearchResult&amp;service=direct&amp;sp=SCgXjltmutnSoBj2NDStLIg%3D%3D</t>
  </si>
  <si>
    <t>https://mahatenders.gov.in/nicgep/app?component=%24DirectLink_0&amp;page=FrontEndAdvancedSearchResult&amp;service=direct&amp;sp=S4ydneMQtu2NEq5g8Jdpczw%3D%3D</t>
  </si>
  <si>
    <t>https://mahatenders.gov.in/nicgep/app?component=%24DirectLink_0&amp;page=FrontEndAdvancedSearchResult&amp;service=direct&amp;sp=SKkW%2BTcpjoViymunU2BYjLw%3D%3D</t>
  </si>
  <si>
    <t>https://jktenders.gov.in/nicgep/app?component=%24DirectLink_0&amp;page=FrontEndAdvancedSearchResult&amp;service=direct&amp;sp=S8qK0X4AZFXiZSmGTHD4gwQ%3D%3D</t>
  </si>
  <si>
    <t>https://jktenders.gov.in/nicgep/app?component=%24DirectLink_0&amp;page=FrontEndAdvancedSearchResult&amp;service=direct&amp;sp=SG8Ut59X%2FQxPz4PQLuImpUg%3D%3D</t>
  </si>
  <si>
    <t>https://mahatenders.gov.in/nicgep/app?component=%24DirectLink_0&amp;page=FrontEndAdvancedSearchResult&amp;service=direct&amp;sp=SEYwBZvdc7jIs4aDZ2U%2Fs6Q%3D%3D</t>
  </si>
  <si>
    <t>https://eprocure.goa.gov.in/nicgep/app?component=%24DirectLink_0&amp;page=FrontEndAdvancedSearchResult&amp;service=direct&amp;sp=ShdmbZWek%2BSEYKZ6HSJy0ng%3D%3D</t>
  </si>
  <si>
    <t>https://etender.up.nic.in/nicgep/app?component=%24DirectLink_0&amp;page=FrontEndAdvancedSearchResult&amp;service=direct&amp;sp=S%2B1Gprt9qnv6UY9jnHv9Amw%3D%3D</t>
  </si>
  <si>
    <t>https://etenders.hry.nic.in/nicgep/app?component=%24DirectLink_0&amp;page=FrontEndAdvancedSearchResult&amp;service=direct&amp;sp=SNISdl1OkkAny7zima%2BOPXg%3D%3D</t>
  </si>
  <si>
    <t>https://eproc.punjab.gov.in/nicgep/app?component=%24DirectLink_0&amp;page=FrontEndAdvancedSearchResult&amp;service=direct&amp;sp=S1tXMhmsUkcRcPOubSoVZjw%3D%3D</t>
  </si>
  <si>
    <t>https://jktenders.gov.in/nicgep/app?component=%24DirectLink_0&amp;page=FrontEndAdvancedSearchResult&amp;service=direct&amp;sp=SkmqGAAbpinOeRQGhmgZXAA%3D%3D</t>
  </si>
  <si>
    <t>https://etenders.hry.nic.in/nicgep/app?component=%24DirectLink_0&amp;page=FrontEndAdvancedSearchResult&amp;service=direct&amp;sp=SnstrR3ocJ1SeuJglOIdcPg%3D%3D</t>
  </si>
  <si>
    <t>https://mahatenders.gov.in/nicgep/app?component=%24DirectLink_0&amp;page=FrontEndAdvancedSearchResult&amp;service=direct&amp;sp=SijbwZVrRhPN%2Bj29jjqO7ag%3D%3D</t>
  </si>
  <si>
    <t>https://wbtenders.gov.in/nicgep/app?component=%24DirectLink_0&amp;page=FrontEndAdvancedSearchResult&amp;service=direct&amp;sp=SKNBceirq%2FwT6pt7VBSPeDw%3D%3D</t>
  </si>
  <si>
    <t>https://mahatenders.gov.in/nicgep/app?component=%24DirectLink_0&amp;page=FrontEndAdvancedSearchResult&amp;service=direct&amp;sp=S9OZH%2F4ZjUJPYwrozZrpHwA%3D%3D</t>
  </si>
  <si>
    <t>https://mahatenders.gov.in/nicgep/app?component=%24DirectLink_0&amp;page=FrontEndAdvancedSearchResult&amp;service=direct&amp;sp=SYkYKnNxf1gCJHH9x7UFd2g%3D%3D</t>
  </si>
  <si>
    <t>https://mahatenders.gov.in/nicgep/app?component=%24DirectLink_0&amp;page=FrontEndAdvancedSearchResult&amp;service=direct&amp;sp=S82rtNkjin9cF54qBC3qbjQ%3D%3D</t>
  </si>
  <si>
    <t>https://mahatenders.gov.in/nicgep/app?component=%24DirectLink_0&amp;page=FrontEndAdvancedSearchResult&amp;service=direct&amp;sp=SPaIivJClPboSijwv%2BTwPoQ%3D%3D</t>
  </si>
  <si>
    <t>https://mahatenders.gov.in/nicgep/app?component=%24DirectLink_0&amp;page=FrontEndAdvancedSearchResult&amp;service=direct&amp;sp=STA53aKsbbduFF6C6ujFj%2Bg%3D%3D</t>
  </si>
  <si>
    <t>https://mahatenders.gov.in/nicgep/app?component=%24DirectLink_0&amp;page=FrontEndAdvancedSearchResult&amp;service=direct&amp;sp=SEgbh0Ne%2FHn3w70b0xmJqgA%3D%3D</t>
  </si>
  <si>
    <t>https://mahatenders.gov.in/nicgep/app?component=%24DirectLink_0&amp;page=FrontEndAdvancedSearchResult&amp;service=direct&amp;sp=S0D5ulpR9Iif2n0CI0Jp9Fg%3D%3D</t>
  </si>
  <si>
    <t>https://etender.up.nic.in/nicgep/app?component=%24DirectLink_0&amp;page=FrontEndAdvancedSearchResult&amp;service=direct&amp;sp=SvdG9rtZZeVbFvo4L8%2FjGuw%3D%3D</t>
  </si>
  <si>
    <t>https://mahatenders.gov.in/nicgep/app?component=%24DirectLink_0&amp;page=FrontEndAdvancedSearchResult&amp;service=direct&amp;sp=S9H82uamvnYmXgQwE8P9Crg%3D%3D</t>
  </si>
  <si>
    <t>https://wbtenders.gov.in/nicgep/app?component=%24DirectLink_0&amp;page=FrontEndAdvancedSearchResult&amp;service=direct&amp;sp=Svg%2BrxfEYtHr2MX81e9t6SA%3D%3D</t>
  </si>
  <si>
    <t>https://wbtenders.gov.in/nicgep/app?component=%24DirectLink_0&amp;page=FrontEndAdvancedSearchResult&amp;service=direct&amp;sp=Suy1CJsLZ%2F7i4Harl4VkM0g%3D%3D</t>
  </si>
  <si>
    <t>https://wbtenders.gov.in/nicgep/app?component=%24DirectLink_0&amp;page=FrontEndAdvancedSearchResult&amp;service=direct&amp;sp=SLljMCKNZQ5aCHZUxgwTrcw%3D%3D</t>
  </si>
  <si>
    <t>https://wbtenders.gov.in/nicgep/app?component=%24DirectLink_0&amp;page=FrontEndAdvancedSearchResult&amp;service=direct&amp;sp=SG%2BZB1jGPBhuAMvetQnydsA%3D%3D</t>
  </si>
  <si>
    <t>https://wbtenders.gov.in/nicgep/app?component=%24DirectLink_0&amp;page=FrontEndAdvancedSearchResult&amp;service=direct&amp;sp=SUsLLuq1rNS9s47DsED%2F6nQ%3D%3D</t>
  </si>
  <si>
    <t>https://wbtenders.gov.in/nicgep/app?component=%24DirectLink_0&amp;page=FrontEndAdvancedSearchResult&amp;service=direct&amp;sp=SgrfJNAiqEErMIscZjchATw%3D%3D</t>
  </si>
  <si>
    <t>https://wbtenders.gov.in/nicgep/app?component=%24DirectLink_0&amp;page=FrontEndAdvancedSearchResult&amp;service=direct&amp;sp=SlWgDgop4ctYjUJ9957AUpw%3D%3D</t>
  </si>
  <si>
    <t>https://wbtenders.gov.in/nicgep/app?component=%24DirectLink_0&amp;page=FrontEndAdvancedSearchResult&amp;service=direct&amp;sp=Siewi8yEG1rh%2Bm9%2FPiyUeKg%3D%3D</t>
  </si>
  <si>
    <t>https://wbtenders.gov.in/nicgep/app?component=%24DirectLink_0&amp;page=FrontEndAdvancedSearchResult&amp;service=direct&amp;sp=SmvUrtQrSgmN78IG2MffvbA%3D%3D</t>
  </si>
  <si>
    <t>https://wbtenders.gov.in/nicgep/app?component=%24DirectLink_0&amp;page=FrontEndAdvancedSearchResult&amp;service=direct&amp;sp=S5mDW9rCcdA%2B4k8OkkBAYYA%3D%3D</t>
  </si>
  <si>
    <t>https://wbtenders.gov.in/nicgep/app?component=%24DirectLink_0&amp;page=FrontEndAdvancedSearchResult&amp;service=direct&amp;sp=SZ4pna6OLdEFS8vfWJtRLHg%3D%3D</t>
  </si>
  <si>
    <t>https://wbtenders.gov.in/nicgep/app?component=%24DirectLink_0&amp;page=FrontEndAdvancedSearchResult&amp;service=direct&amp;sp=StZt%2FETB36HpXNAWdVxUCVQ%3D%3D</t>
  </si>
  <si>
    <t>https://wbtenders.gov.in/nicgep/app?component=%24DirectLink_0&amp;page=FrontEndAdvancedSearchResult&amp;service=direct&amp;sp=SKlxUE6IWLqebZBoGum4ANw%3D%3D</t>
  </si>
  <si>
    <t>https://wbtenders.gov.in/nicgep/app?component=%24DirectLink_0&amp;page=FrontEndAdvancedSearchResult&amp;service=direct&amp;sp=Sp01sY90BpzonSX3DEqBmzw%3D%3D</t>
  </si>
  <si>
    <t>https://wbtenders.gov.in/nicgep/app?component=%24DirectLink_0&amp;page=FrontEndAdvancedSearchResult&amp;service=direct&amp;sp=SnLAhJyNbm8Awu6A17HZs3w%3D%3D</t>
  </si>
  <si>
    <t>https://wbtenders.gov.in/nicgep/app?component=%24DirectLink_0&amp;page=FrontEndAdvancedSearchResult&amp;service=direct&amp;sp=SqqMpAyUjNUOsuI1g8BOuTw%3D%3D</t>
  </si>
  <si>
    <t>https://wbtenders.gov.in/nicgep/app?component=%24DirectLink_0&amp;page=FrontEndAdvancedSearchResult&amp;service=direct&amp;sp=ShJpx3%2BnXtCxhNp%2FSJeMh9g%3D%3D</t>
  </si>
  <si>
    <t>https://wbtenders.gov.in/nicgep/app?component=%24DirectLink_0&amp;page=FrontEndAdvancedSearchResult&amp;service=direct&amp;sp=SLf6DTKDFqAXvBpHWIJaHxw%3D%3D</t>
  </si>
  <si>
    <t>https://wbtenders.gov.in/nicgep/app?component=%24DirectLink_0&amp;page=FrontEndAdvancedSearchResult&amp;service=direct&amp;sp=SIhk0H%2BnkgyEGgfFVsW6qUg%3D%3D</t>
  </si>
  <si>
    <t>https://wbtenders.gov.in/nicgep/app?component=%24DirectLink_0&amp;page=FrontEndAdvancedSearchResult&amp;service=direct&amp;sp=SvUNBEjRexvFBBv5Nw0X0XQ%3D%3D</t>
  </si>
  <si>
    <t>https://wbtenders.gov.in/nicgep/app?component=%24DirectLink_0&amp;page=FrontEndAdvancedSearchResult&amp;service=direct&amp;sp=SUX4g9BvZkC8X2xkKzQB%2BSg%3D%3D</t>
  </si>
  <si>
    <t>https://wbtenders.gov.in/nicgep/app?component=%24DirectLink_0&amp;page=FrontEndAdvancedSearchResult&amp;service=direct&amp;sp=SVeXSb5WnHXkuQK240xrXyA%3D%3D</t>
  </si>
  <si>
    <t>https://wbtenders.gov.in/nicgep/app?component=%24DirectLink_0&amp;page=FrontEndAdvancedSearchResult&amp;service=direct&amp;sp=S5VnK3POz%2BIVAzaY2ReZSBA%3D%3D</t>
  </si>
  <si>
    <t>https://eprocure.gov.in/eprocure/app?component=%24DirectLink_0&amp;page=FrontEndAdvancedSearchResult&amp;service=direct&amp;sp=SNL7eQ5YshwEvenxLtFZRtw%3D%3D</t>
  </si>
  <si>
    <t>https://tendersodisha.gov.in/nicgep/app?component=%24DirectLink_0&amp;page=FrontEndAdvancedSearchResult&amp;service=direct&amp;sp=SAknZtdNKQQVyq6RybI92hw%3D%3D</t>
  </si>
  <si>
    <t>https://etenders.hry.nic.in/nicgep/app?component=%24DirectLink_0&amp;page=FrontEndAdvancedSearchResult&amp;service=direct&amp;sp=SFDe0yp3Sg5PVv7bwRRw9iQ%3D%3D</t>
  </si>
  <si>
    <t>https://wbtenders.gov.in/nicgep/app?component=%24DirectLink_0&amp;page=FrontEndAdvancedSearchResult&amp;service=direct&amp;sp=SuMGsVisdeFUIutWvZWI3iA%3D%3D</t>
  </si>
  <si>
    <t>https://wbtenders.gov.in/nicgep/app?component=%24DirectLink_0&amp;page=FrontEndAdvancedSearchResult&amp;service=direct&amp;sp=SJt0pFilDyrzci%2BlVZIJzNg%3D%3D</t>
  </si>
  <si>
    <t>https://etender.up.nic.in/nicgep/app?component=%24DirectLink_0&amp;page=FrontEndAdvancedSearchResult&amp;service=direct&amp;sp=S5ceH1WUaY2NAjkHWLjn4ow%3D%3D</t>
  </si>
  <si>
    <t>https://etenders.hry.nic.in/nicgep/app?component=%24DirectLink_0&amp;page=FrontEndAdvancedSearchResult&amp;service=direct&amp;sp=S2bAxfdxWDxnxn%2BfGV7W1GA%3D%3D</t>
  </si>
  <si>
    <t>https://tendersodisha.gov.in/nicgep/app?component=%24DirectLink_0&amp;page=FrontEndAdvancedSearchResult&amp;service=direct&amp;sp=SCADBFhAft8WF9O6672wC1Q%3D%3D</t>
  </si>
  <si>
    <t>https://wbtenders.gov.in/nicgep/app?component=%24DirectLink_0&amp;page=FrontEndAdvancedSearchResult&amp;service=direct&amp;sp=SMwty1z1Xy3J6UUmP1kDSAw%3D%3D</t>
  </si>
  <si>
    <t>https://jktenders.gov.in/nicgep/app?component=%24DirectLink_0&amp;page=FrontEndAdvancedSearchResult&amp;service=direct&amp;sp=S%2BfjJuEGgWVGemh8wOOjLwA%3D%3D</t>
  </si>
  <si>
    <t>https://mahatenders.gov.in/nicgep/app?component=%24DirectLink_0&amp;page=FrontEndAdvancedSearchResult&amp;service=direct&amp;sp=SveXNEkF86v2icDt2p5m%2FOQ%3D%3D</t>
  </si>
  <si>
    <t>https://mahatenders.gov.in/nicgep/app?component=%24DirectLink_0&amp;page=FrontEndAdvancedSearchResult&amp;service=direct&amp;sp=SCNPCfLi1y4oCHm0tK7bEiw%3D%3D</t>
  </si>
  <si>
    <t>https://wbtenders.gov.in/nicgep/app?component=%24DirectLink_0&amp;page=FrontEndAdvancedSearchResult&amp;service=direct&amp;sp=SCTVlIy24CCjt%2FopiGLrGew%3D%3D</t>
  </si>
  <si>
    <t>https://jktenders.gov.in/nicgep/app?component=%24DirectLink_0&amp;page=FrontEndAdvancedSearchResult&amp;service=direct&amp;sp=SBUMJv9%2FzEGKFnEBKICMCqQ%3D%3D</t>
  </si>
  <si>
    <t>https://jharkhandtenders.gov.in/nicgep/app?component=%24DirectLink_0&amp;page=FrontEndAdvancedSearchResult&amp;service=direct&amp;sp=SG59bcPt3ZM3meqZJoxg6Yw%3D%3D</t>
  </si>
  <si>
    <t>https://jharkhandtenders.gov.in/nicgep/app?component=%24DirectLink_0&amp;page=FrontEndAdvancedSearchResult&amp;service=direct&amp;sp=SsM3an7PAEUu4wPAYEttFRA%3D%3D</t>
  </si>
  <si>
    <t>https://jharkhandtenders.gov.in/nicgep/app?component=%24DirectLink_0&amp;page=FrontEndAdvancedSearchResult&amp;service=direct&amp;sp=Si7awUqv1Vs7Zu7ls4j4Csw%3D%3D</t>
  </si>
  <si>
    <t>https://jharkhandtenders.gov.in/nicgep/app?component=%24DirectLink_0&amp;page=FrontEndAdvancedSearchResult&amp;service=direct&amp;sp=SYnSP%2FO7kz32i7kx3pdIwzA%3D%3D</t>
  </si>
  <si>
    <t>https://jharkhandtenders.gov.in/nicgep/app?component=%24DirectLink_0&amp;page=FrontEndAdvancedSearchResult&amp;service=direct&amp;sp=SoH09q1TG%2FyxP0JNhxXcJ8w%3D%3D</t>
  </si>
  <si>
    <t>https://jharkhandtenders.gov.in/nicgep/app?component=%24DirectLink_0&amp;page=FrontEndAdvancedSearchResult&amp;service=direct&amp;sp=S6DKJdHR3vzL7QViBh%2Bz63g%3D%3D</t>
  </si>
  <si>
    <t>https://jharkhandtenders.gov.in/nicgep/app?component=%24DirectLink_0&amp;page=FrontEndAdvancedSearchResult&amp;service=direct&amp;sp=SPTVTrp9YA6XfA7kwxoxz0A%3D%3D</t>
  </si>
  <si>
    <t>https://jharkhandtenders.gov.in/nicgep/app?component=%24DirectLink_0&amp;page=FrontEndAdvancedSearchResult&amp;service=direct&amp;sp=S8%2F3HjsgtGo%2FRs5t2wLCu2g%3D%3D</t>
  </si>
  <si>
    <t>https://wbtenders.gov.in/nicgep/app?component=%24DirectLink_0&amp;page=FrontEndAdvancedSearchResult&amp;service=direct&amp;sp=SZpRNTsnqzdj0tMnTzxzEQw%3D%3D</t>
  </si>
  <si>
    <t>https://jharkhandtenders.gov.in/nicgep/app?component=%24DirectLink_0&amp;page=FrontEndAdvancedSearchResult&amp;service=direct&amp;sp=Szk%2FsD74BjKUdeZmb9%2B0DZA%3D%3D</t>
  </si>
  <si>
    <t>https://jharkhandtenders.gov.in/nicgep/app?component=%24DirectLink_0&amp;page=FrontEndAdvancedSearchResult&amp;service=direct&amp;sp=S2yIayyo4Fu1vuifwj4ycng%3D%3D</t>
  </si>
  <si>
    <t>https://jharkhandtenders.gov.in/nicgep/app?component=%24DirectLink_0&amp;page=FrontEndAdvancedSearchResult&amp;service=direct&amp;sp=S0MjLodxj5DfQfxkucR%2FDHA%3D%3D</t>
  </si>
  <si>
    <t>https://jharkhandtenders.gov.in/nicgep/app?component=%24DirectLink_0&amp;page=FrontEndAdvancedSearchResult&amp;service=direct&amp;sp=SunqCY8aXKLWHDPIz6QjZDw%3D%3D</t>
  </si>
  <si>
    <t>https://jharkhandtenders.gov.in/nicgep/app?component=%24DirectLink_0&amp;page=FrontEndAdvancedSearchResult&amp;service=direct&amp;sp=S32sWR0BUlIvYwZdbSobspQ%3D%3D</t>
  </si>
  <si>
    <t>https://jharkhandtenders.gov.in/nicgep/app?component=%24DirectLink_0&amp;page=FrontEndAdvancedSearchResult&amp;service=direct&amp;sp=SfzzuSWwk88LLhncpDpeTnQ%3D%3D</t>
  </si>
  <si>
    <t>https://jharkhandtenders.gov.in/nicgep/app?component=%24DirectLink_0&amp;page=FrontEndAdvancedSearchResult&amp;service=direct&amp;sp=SJv05l5tQnchdXEErZBsZNA%3D%3D</t>
  </si>
  <si>
    <t>https://jharkhandtenders.gov.in/nicgep/app?component=%24DirectLink_0&amp;page=FrontEndAdvancedSearchResult&amp;service=direct&amp;sp=SDr%2BdNfjda0K2tzcKY6XTWg%3D%3D</t>
  </si>
  <si>
    <t>https://jharkhandtenders.gov.in/nicgep/app?component=%24DirectLink_0&amp;page=FrontEndAdvancedSearchResult&amp;service=direct&amp;sp=SqaaPQgOBiXHg0viUmkKBsQ%3D%3D</t>
  </si>
  <si>
    <t>https://jharkhandtenders.gov.in/nicgep/app?component=%24DirectLink_0&amp;page=FrontEndAdvancedSearchResult&amp;service=direct&amp;sp=SYV%2Bp5NRCpFNBpftcWO1QBQ%3D%3D</t>
  </si>
  <si>
    <t>https://jharkhandtenders.gov.in/nicgep/app?component=%24DirectLink_0&amp;page=FrontEndAdvancedSearchResult&amp;service=direct&amp;sp=SOMR8lEsN7dGsI2J2Gcpt5w%3D%3D</t>
  </si>
  <si>
    <t>https://jharkhandtenders.gov.in/nicgep/app?component=%24DirectLink_0&amp;page=FrontEndAdvancedSearchResult&amp;service=direct&amp;sp=SiVW9j3VIaik%2FbmMN9Vk%2FnQ%3D%3D</t>
  </si>
  <si>
    <t>https://jharkhandtenders.gov.in/nicgep/app?component=%24DirectLink_0&amp;page=FrontEndAdvancedSearchResult&amp;service=direct&amp;sp=SPB7fKTEuqlAKk4BeUrneKA%3D%3D</t>
  </si>
  <si>
    <t>https://jharkhandtenders.gov.in/nicgep/app?component=%24DirectLink_0&amp;page=FrontEndAdvancedSearchResult&amp;service=direct&amp;sp=S9sKHCQ7TmZ0c5PNm1VyWNg%3D%3D</t>
  </si>
  <si>
    <t>https://jharkhandtenders.gov.in/nicgep/app?component=%24DirectLink_0&amp;page=FrontEndAdvancedSearchResult&amp;service=direct&amp;sp=SO%2FDjBOayRRJUUsQZJpiqDw%3D%3D</t>
  </si>
  <si>
    <t>https://jharkhandtenders.gov.in/nicgep/app?component=%24DirectLink_0&amp;page=FrontEndAdvancedSearchResult&amp;service=direct&amp;sp=Sm6CfK%2FGKSrJRbRfYiu94Hg%3D%3D</t>
  </si>
  <si>
    <t>https://jharkhandtenders.gov.in/nicgep/app?component=%24DirectLink_0&amp;page=FrontEndAdvancedSearchResult&amp;service=direct&amp;sp=SOHVCnmHgsMDEU8N6OJbNjA%3D%3D</t>
  </si>
  <si>
    <t>https://wbtenders.gov.in/nicgep/app?component=%24DirectLink_0&amp;page=FrontEndAdvancedSearchResult&amp;service=direct&amp;sp=SbD1Z6l5Sip8H0epHXcDORQ%3D%3D</t>
  </si>
  <si>
    <t>https://wbtenders.gov.in/nicgep/app?component=%24DirectLink_0&amp;page=FrontEndAdvancedSearchResult&amp;service=direct&amp;sp=SLdBaz%2BIxVgffEACZK8NuOA%3D%3D</t>
  </si>
  <si>
    <t>https://tendersodisha.gov.in/nicgep/app?component=%24DirectLink_0&amp;page=FrontEndAdvancedSearchResult&amp;service=direct&amp;sp=SaD87B5GzdQby%2F0E8SV8c1A%3D%3D</t>
  </si>
  <si>
    <t>https://mahatenders.gov.in/nicgep/app?component=%24DirectLink_0&amp;page=FrontEndAdvancedSearchResult&amp;service=direct&amp;sp=SPKLc1JS0GB%2Be6TNEqi7NXQ%3D%3D</t>
  </si>
  <si>
    <t>https://jktenders.gov.in/nicgep/app?component=%24DirectLink_0&amp;page=FrontEndAdvancedSearchResult&amp;service=direct&amp;sp=SRssGHvYWsw5LplEGAPEjRQ%3D%3D</t>
  </si>
  <si>
    <t>https://jktenders.gov.in/nicgep/app?component=%24DirectLink_0&amp;page=FrontEndAdvancedSearchResult&amp;service=direct&amp;sp=Sy4EL2oB3DqyYsjkAyg2gtg%3D%3D</t>
  </si>
  <si>
    <t>https://jktenders.gov.in/nicgep/app?component=%24DirectLink_0&amp;page=FrontEndAdvancedSearchResult&amp;service=direct&amp;sp=SlCrlpUjJsvDbPD0OCCevHQ%3D%3D</t>
  </si>
  <si>
    <t>https://jktenders.gov.in/nicgep/app?component=%24DirectLink_0&amp;page=FrontEndAdvancedSearchResult&amp;service=direct&amp;sp=S7qg%2B1eROIq8xEqrg9W8OcQ%3D%3D</t>
  </si>
  <si>
    <t>https://eprocurentpc.nic.in/nicgep/app?component=%24DirectLink_0&amp;page=FrontEndAdvancedSearchResult&amp;service=direct&amp;sp=S%2BQzqfI8xJDnakGpjXoe6HA%3D%3D</t>
  </si>
  <si>
    <t>https://mahatenders.gov.in/nicgep/app?component=%24DirectLink_0&amp;page=FrontEndAdvancedSearchResult&amp;service=direct&amp;sp=SmxUVzCnKbUDXz2u9%2F80Epw%3D%3D</t>
  </si>
  <si>
    <t>https://mahatenders.gov.in/nicgep/app?component=%24DirectLink_0&amp;page=FrontEndAdvancedSearchResult&amp;service=direct&amp;sp=Sp%2Bqxy3MF6vS9u9B5I1EyBw%3D%3D</t>
  </si>
  <si>
    <t>https://mahatenders.gov.in/nicgep/app?component=%24DirectLink_0&amp;page=FrontEndAdvancedSearchResult&amp;service=direct&amp;sp=S%2BrnalL4UuDmC%2FG6BFMhWLg%3D%3D</t>
  </si>
  <si>
    <t>https://mahatenders.gov.in/nicgep/app?component=%24DirectLink_0&amp;page=FrontEndAdvancedSearchResult&amp;service=direct&amp;sp=SVb67QUJXzv1Q%2F5jNv3fnOA%3D%3D</t>
  </si>
  <si>
    <t>https://etenders.hry.nic.in/nicgep/app?component=%24DirectLink_0&amp;page=FrontEndAdvancedSearchResult&amp;service=direct&amp;sp=SxNhvlK0ZHH%2Bjoh0P5wxWIw%3D%3D</t>
  </si>
  <si>
    <t>https://uktenders.gov.in/nicgep/app?component=%24DirectLink_0&amp;page=FrontEndAdvancedSearchResult&amp;service=direct&amp;sp=SAO3X6mHW2uLGrtQ1mRv2rQ%3D%3D</t>
  </si>
  <si>
    <t>https://tendersodisha.gov.in/nicgep/app?component=%24DirectLink_0&amp;page=FrontEndAdvancedSearchResult&amp;service=direct&amp;sp=SroGVXgq1vrq8xH5oKVM0LA%3D%3D</t>
  </si>
  <si>
    <t>https://mahatenders.gov.in/nicgep/app?component=%24DirectLink_0&amp;page=FrontEndAdvancedSearchResult&amp;service=direct&amp;sp=SgN2R4p9WeBlpnMZ00rVjFQ%3D%3D</t>
  </si>
  <si>
    <t>https://mahatenders.gov.in/nicgep/app?component=%24DirectLink_0&amp;page=FrontEndAdvancedSearchResult&amp;service=direct&amp;sp=S5ilkMuKR49Kbc1WHXhXThg%3D%3D</t>
  </si>
  <si>
    <t>https://etenders.hry.nic.in/nicgep/app?component=%24DirectLink_0&amp;page=FrontEndAdvancedSearchResult&amp;service=direct&amp;sp=SA1Iln4me5ya5sE3Cl9E0MQ%3D%3D</t>
  </si>
  <si>
    <t>https://etenders.hry.nic.in/nicgep/app?component=%24DirectLink_0&amp;page=FrontEndAdvancedSearchResult&amp;service=direct&amp;sp=SFJErCFojXPnjot45nj5o6g%3D%3D</t>
  </si>
  <si>
    <t>https://wbtenders.gov.in/nicgep/app?component=%24DirectLink_0&amp;page=FrontEndAdvancedSearchResult&amp;service=direct&amp;sp=SfCtzJULkjoZvIwub6T3qSw%3D%3D</t>
  </si>
  <si>
    <t>https://mahatenders.gov.in/nicgep/app?component=%24DirectLink_0&amp;page=FrontEndAdvancedSearchResult&amp;service=direct&amp;sp=StPImxgcPzrOX%2FcifQ8JCwA%3D%3D</t>
  </si>
  <si>
    <t>https://mahatenders.gov.in/nicgep/app?component=%24DirectLink_0&amp;page=FrontEndAdvancedSearchResult&amp;service=direct&amp;sp=S6EZyXHgP84XMYd%2BdUwlwVw%3D%3D</t>
  </si>
  <si>
    <t>https://jharkhandtenders.gov.in/nicgep/app?component=%24DirectLink_0&amp;page=FrontEndAdvancedSearchResult&amp;service=direct&amp;sp=S%2Fcm2JfslDsloIQ9GyJhQbA%3D%3D</t>
  </si>
  <si>
    <t>https://etender.up.nic.in/nicgep/app?component=%24DirectLink_0&amp;page=FrontEndAdvancedSearchResult&amp;service=direct&amp;sp=SS6XZ22LvsQeFrpH%2F3Em42Q%3D%3D</t>
  </si>
  <si>
    <t>https://etender.up.nic.in/nicgep/app?component=%24DirectLink_0&amp;page=FrontEndAdvancedSearchResult&amp;service=direct&amp;sp=SxR7dM5DqIyG3dph3o10jng%3D%3D</t>
  </si>
  <si>
    <t>https://jharkhandtenders.gov.in/nicgep/app?component=%24DirectLink_0&amp;page=FrontEndAdvancedSearchResult&amp;service=direct&amp;sp=SiS4i6ABkXdj5CGdinTol5g%3D%3D</t>
  </si>
  <si>
    <t>https://jharkhandtenders.gov.in/nicgep/app?component=%24DirectLink_0&amp;page=FrontEndAdvancedSearchResult&amp;service=direct&amp;sp=SXpUznmxKHvHnbfLiwRnhrA%3D%3D</t>
  </si>
  <si>
    <t>https://jharkhandtenders.gov.in/nicgep/app?component=%24DirectLink_0&amp;page=FrontEndAdvancedSearchResult&amp;service=direct&amp;sp=SNB3NXnrps3sdk%2BBQvEtvMA%3D%3D</t>
  </si>
  <si>
    <t>https://tendersodisha.gov.in/nicgep/app?component=%24DirectLink_0&amp;page=FrontEndAdvancedSearchResult&amp;service=direct&amp;sp=S4S1fCl2IygfY4rvDpRtt0g%3D%3D</t>
  </si>
  <si>
    <t>https://tendersodisha.gov.in/nicgep/app?component=%24DirectLink_0&amp;page=FrontEndAdvancedSearchResult&amp;service=direct&amp;sp=SiaZG0bWFksI6T59nhCaDSw%3D%3D</t>
  </si>
  <si>
    <t>https://tendersodisha.gov.in/nicgep/app?component=%24DirectLink_0&amp;page=FrontEndAdvancedSearchResult&amp;service=direct&amp;sp=Ss7nYeTLdDtdUrp8OL3jrww%3D%3D</t>
  </si>
  <si>
    <t>https://tendersodisha.gov.in/nicgep/app?component=%24DirectLink_0&amp;page=FrontEndAdvancedSearchResult&amp;service=direct&amp;sp=S%2FyLdFu8xyX%2BIh365n36pzg%3D%3D</t>
  </si>
  <si>
    <t>https://tendersodisha.gov.in/nicgep/app?component=%24DirectLink_0&amp;page=FrontEndAdvancedSearchResult&amp;service=direct&amp;sp=Sf%2BpxPA8UMStDF2BsWb7Jfw%3D%3D</t>
  </si>
  <si>
    <t>https://tendersodisha.gov.in/nicgep/app?component=%24DirectLink_0&amp;page=FrontEndAdvancedSearchResult&amp;service=direct&amp;sp=SnePMjGko532WSRcZ9FXOBA%3D%3D</t>
  </si>
  <si>
    <t>https://tendersodisha.gov.in/nicgep/app?component=%24DirectLink_0&amp;page=FrontEndAdvancedSearchResult&amp;service=direct&amp;sp=SSvigpp%2FVhIvg5SQhFGQl4A%3D%3D</t>
  </si>
  <si>
    <t>https://etender.up.nic.in/nicgep/app?component=%24DirectLink_0&amp;page=FrontEndAdvancedSearchResult&amp;service=direct&amp;sp=SpiLazNdEvmC8WGlAkIxf8w%3D%3D</t>
  </si>
  <si>
    <t>https://jharkhandtenders.gov.in/nicgep/app?component=%24DirectLink_0&amp;page=FrontEndAdvancedSearchResult&amp;service=direct&amp;sp=SkBHj1dWto3mtIyg1QEuH1Q%3D%3D</t>
  </si>
  <si>
    <t>https://jharkhandtenders.gov.in/nicgep/app?component=%24DirectLink_0&amp;page=FrontEndAdvancedSearchResult&amp;service=direct&amp;sp=SDQczK2puKjuSOIuyaQPCgQ%3D%3D</t>
  </si>
  <si>
    <t>https://jharkhandtenders.gov.in/nicgep/app?component=%24DirectLink_0&amp;page=FrontEndAdvancedSearchResult&amp;service=direct&amp;sp=S%2FJjHldBEDuF2LXAI1HwEdg%3D%3D</t>
  </si>
  <si>
    <t>https://mahatenders.gov.in/nicgep/app?component=%24DirectLink_0&amp;page=FrontEndAdvancedSearchResult&amp;service=direct&amp;sp=SM%2Fv%2F7ZrLjF%2B%2BIrLpVGpX5Q%3D%3D</t>
  </si>
  <si>
    <t>https://jharkhandtenders.gov.in/nicgep/app?component=%24DirectLink_0&amp;page=FrontEndAdvancedSearchResult&amp;service=direct&amp;sp=SpHiECnFLFyK97%2FLWKo2Gdw%3D%3D</t>
  </si>
  <si>
    <t>https://jharkhandtenders.gov.in/nicgep/app?component=%24DirectLink_0&amp;page=FrontEndAdvancedSearchResult&amp;service=direct&amp;sp=S3IeDCAWggpTj49FBtPFPRA%3D%3D</t>
  </si>
  <si>
    <t>https://jharkhandtenders.gov.in/nicgep/app?component=%24DirectLink_0&amp;page=FrontEndAdvancedSearchResult&amp;service=direct&amp;sp=Sp7jfN1H2imkD%2BF7oas1eaA%3D%3D</t>
  </si>
  <si>
    <t>https://jharkhandtenders.gov.in/nicgep/app?component=%24DirectLink_0&amp;page=FrontEndAdvancedSearchResult&amp;service=direct&amp;sp=SFTsZQYtc%2FvRvupai59fHLw%3D%3D</t>
  </si>
  <si>
    <t>https://coalindiatenders.nic.in/nicgep/app?component=%24DirectLink_0&amp;page=FrontEndAdvancedSearchResult&amp;service=direct&amp;sp=SmuRBvO06f51S9nDzsUAjLw%3D%3D</t>
  </si>
  <si>
    <t>https://mahatenders.gov.in/nicgep/app?component=%24DirectLink_0&amp;page=FrontEndAdvancedSearchResult&amp;service=direct&amp;sp=SgoCNckhP195F1fHuDMKfEA%3D%3D</t>
  </si>
  <si>
    <t>https://mahatenders.gov.in/nicgep/app?component=%24DirectLink_0&amp;page=FrontEndAdvancedSearchResult&amp;service=direct&amp;sp=SMkoQ5e8MbTL7As1v9vaLYw%3D%3D</t>
  </si>
  <si>
    <t>https://mahatenders.gov.in/nicgep/app?component=%24DirectLink_0&amp;page=FrontEndAdvancedSearchResult&amp;service=direct&amp;sp=SmQffuu0mFiL5bojgAgrnhg%3D%3D</t>
  </si>
  <si>
    <t>https://mahatenders.gov.in/nicgep/app?component=%24DirectLink_0&amp;page=FrontEndAdvancedSearchResult&amp;service=direct&amp;sp=S83BOLULff1HpQPa38CnalA%3D%3D</t>
  </si>
  <si>
    <t>https://mahatenders.gov.in/nicgep/app?component=%24DirectLink_0&amp;page=FrontEndAdvancedSearchResult&amp;service=direct&amp;sp=S5nm59S8%2B5Xq2r5uadZsS%2FQ%3D%3D</t>
  </si>
  <si>
    <t>https://mahatenders.gov.in/nicgep/app?component=%24DirectLink_0&amp;page=FrontEndAdvancedSearchResult&amp;service=direct&amp;sp=S3rfrjHT4xgNJNrpc16S3NQ%3D%3D</t>
  </si>
  <si>
    <t>https://etenders.hry.nic.in/nicgep/app?component=%24DirectLink_0&amp;page=FrontEndAdvancedSearchResult&amp;service=direct&amp;sp=S%2F7V%2FxLQuZYEDex79PRY7Nw%3D%3D</t>
  </si>
  <si>
    <t>https://mahatenders.gov.in/nicgep/app?component=%24DirectLink_0&amp;page=FrontEndAdvancedSearchResult&amp;service=direct&amp;sp=SlDnVGoND8T6mFPtgnftvzw%3D%3D</t>
  </si>
  <si>
    <t>https://etenders.hry.nic.in/nicgep/app?component=%24DirectLink_0&amp;page=FrontEndAdvancedSearchResult&amp;service=direct&amp;sp=SR4EpIUOga%2F9t0DILkTLsQA%3D%3D</t>
  </si>
  <si>
    <t>https://mahatenders.gov.in/nicgep/app?component=%24DirectLink_0&amp;page=FrontEndAdvancedSearchResult&amp;service=direct&amp;sp=SXhqjOJZzk8Q1cPDofBSmTA%3D%3D</t>
  </si>
  <si>
    <t>https://etenders.hry.nic.in/nicgep/app?component=%24DirectLink_0&amp;page=FrontEndAdvancedSearchResult&amp;service=direct&amp;sp=SSjjUnqALWb2FavL20QFFGw%3D%3D</t>
  </si>
  <si>
    <t>https://eprocure.gov.in/eprocure/app?component=%24DirectLink_0&amp;page=FrontEndAdvancedSearchResult&amp;service=direct&amp;sp=SgA2BbmyjcCJHqAWetHB7lA%3D%3D</t>
  </si>
  <si>
    <t>https://mahatenders.gov.in/nicgep/app?component=%24DirectLink_0&amp;page=FrontEndAdvancedSearchResult&amp;service=direct&amp;sp=SNgKnNVtx7K56AgyRkr5sqA%3D%3D</t>
  </si>
  <si>
    <t>https://mahatenders.gov.in/nicgep/app?component=%24DirectLink_0&amp;page=FrontEndAdvancedSearchResult&amp;service=direct&amp;sp=SVGK5x%2FA4jJHqztTLhz%2BXmg%3D%3D</t>
  </si>
  <si>
    <t>https://mahatenders.gov.in/nicgep/app?component=%24DirectLink_0&amp;page=FrontEndAdvancedSearchResult&amp;service=direct&amp;sp=SI%2BhXVsdHUPN7GHD5b%2F1dWQ%3D%3D</t>
  </si>
  <si>
    <t>https://mahatenders.gov.in/nicgep/app?component=%24DirectLink_0&amp;page=FrontEndAdvancedSearchResult&amp;service=direct&amp;sp=Sv%2F0ZjF3MKQuwAYzhsDGSKw%3D%3D</t>
  </si>
  <si>
    <t>https://mahatenders.gov.in/nicgep/app?component=%24DirectLink_0&amp;page=FrontEndAdvancedSearchResult&amp;service=direct&amp;sp=SQTJn2Eq7bKpo%2FeLP3Dlchw%3D%3D</t>
  </si>
  <si>
    <t>https://mahatenders.gov.in/nicgep/app?component=%24DirectLink_0&amp;page=FrontEndAdvancedSearchResult&amp;service=direct&amp;sp=SStYm7RGSLD358kSmjeyxhA%3D%3D</t>
  </si>
  <si>
    <t>https://mahatenders.gov.in/nicgep/app?component=%24DirectLink_0&amp;page=FrontEndAdvancedSearchResult&amp;service=direct&amp;sp=S75cs%2FM4sPyB7CLxcyQv1IA%3D%3D</t>
  </si>
  <si>
    <t>https://mahatenders.gov.in/nicgep/app?component=%24DirectLink_0&amp;page=FrontEndAdvancedSearchResult&amp;service=direct&amp;sp=ScghkV%2Bof%2BrP9ceYZKAYVjg%3D%3D</t>
  </si>
  <si>
    <t>https://mahatenders.gov.in/nicgep/app?component=%24DirectLink_0&amp;page=FrontEndAdvancedSearchResult&amp;service=direct&amp;sp=SDuSEN8XrB%2BmDGo9K2UTVyQ%3D%3D</t>
  </si>
  <si>
    <t>https://mahatenders.gov.in/nicgep/app?component=%24DirectLink_0&amp;page=FrontEndAdvancedSearchResult&amp;service=direct&amp;sp=S754Zmr6GD5SiyYWtGZmNCg%3D%3D</t>
  </si>
  <si>
    <t>https://mahatenders.gov.in/nicgep/app?component=%24DirectLink_0&amp;page=FrontEndAdvancedSearchResult&amp;service=direct&amp;sp=SF5mGIJj2B2%2F0%2Fo0rzS6NEw%3D%3D</t>
  </si>
  <si>
    <t>https://mahatenders.gov.in/nicgep/app?component=%24DirectLink_0&amp;page=FrontEndAdvancedSearchResult&amp;service=direct&amp;sp=SHFIgOwqzQwn0K%2Bk2aLxBqQ%3D%3D</t>
  </si>
  <si>
    <t>https://etenders.hry.nic.in/nicgep/app?component=%24DirectLink_0&amp;page=FrontEndAdvancedSearchResult&amp;service=direct&amp;sp=SGxm%2B2%2By%2BvyjxvjFbtJ%2FO%2Bw%3D%3D</t>
  </si>
  <si>
    <t>https://etenders.hry.nic.in/nicgep/app?component=%24DirectLink_0&amp;page=FrontEndAdvancedSearchResult&amp;service=direct&amp;sp=Sc8hu%2Bw%2B37gx5f8ydSPbY7Q%3D%3D</t>
  </si>
  <si>
    <t>https://etenders.hry.nic.in/nicgep/app?component=%24DirectLink_0&amp;page=FrontEndAdvancedSearchResult&amp;service=direct&amp;sp=SYh6vQRfy6EkEqfk4FaCZrw%3D%3D</t>
  </si>
  <si>
    <t>https://mahatenders.gov.in/nicgep/app?component=%24DirectLink_0&amp;page=FrontEndAdvancedSearchResult&amp;service=direct&amp;sp=S2qjV%2FtR49cQx7iikuraPSQ%3D%3D</t>
  </si>
  <si>
    <t>https://mahatenders.gov.in/nicgep/app?component=%24DirectLink_0&amp;page=FrontEndAdvancedSearchResult&amp;service=direct&amp;sp=SCFcMoY%2FBh%2FhczifPkCdldg%3D%3D</t>
  </si>
  <si>
    <t>https://etenders.kerala.gov.in/nicgep/app?component=%24DirectLink_0&amp;page=FrontEndAdvancedSearchResult&amp;service=direct&amp;sp=SE%2FbIxlPyplk5hEH%2FU4%2BiBw%3D%3D</t>
  </si>
  <si>
    <t>https://mahatenders.gov.in/nicgep/app?component=%24DirectLink_0&amp;page=FrontEndAdvancedSearchResult&amp;service=direct&amp;sp=SiKi4vIVrYK6NA7OnEQ7CJg%3D%3D</t>
  </si>
  <si>
    <t>https://tendersodisha.gov.in/nicgep/app?component=%24DirectLink_0&amp;page=FrontEndAdvancedSearchResult&amp;service=direct&amp;sp=SoB2kERz%2FzA1258XoBlxZsA%3D%3D</t>
  </si>
  <si>
    <t>https://wbtenders.gov.in/nicgep/app?component=%24DirectLink_0&amp;page=FrontEndAdvancedSearchResult&amp;service=direct&amp;sp=SVhK%2Bjyd%2F%2Bzct8A%2FsOZozKg%3D%3D</t>
  </si>
  <si>
    <t>https://etenders.hry.nic.in/nicgep/app?component=%24DirectLink_0&amp;page=FrontEndAdvancedSearchResult&amp;service=direct&amp;sp=SY4AXrc5jkWHH6n84%2Bl6xDQ%3D%3D</t>
  </si>
  <si>
    <t>https://eprocure.goa.gov.in/nicgep/app?component=%24DirectLink_0&amp;page=FrontEndAdvancedSearchResult&amp;service=direct&amp;sp=SZwTf7LEmbYofpnlWj2UpqQ%3D%3D</t>
  </si>
  <si>
    <t>https://etender.up.nic.in/nicgep/app?component=%24DirectLink_0&amp;page=FrontEndAdvancedSearchResult&amp;service=direct&amp;sp=SlWBlz1fz%2FvRtk%2BHBgQvXbA%3D%3D</t>
  </si>
  <si>
    <t>https://mahatenders.gov.in/nicgep/app?component=%24DirectLink_0&amp;page=FrontEndAdvancedSearchResult&amp;service=direct&amp;sp=SO2Nys%2F3LbkFRXsFfKf1WCA%3D%3D</t>
  </si>
  <si>
    <t>https://wbtenders.gov.in/nicgep/app?component=%24DirectLink_0&amp;page=FrontEndAdvancedSearchResult&amp;service=direct&amp;sp=S0DPClZz8uf94oLGbzoBkAA%3D%3D</t>
  </si>
  <si>
    <t>https://wbtenders.gov.in/nicgep/app?component=%24DirectLink_0&amp;page=FrontEndAdvancedSearchResult&amp;service=direct&amp;sp=SfVcYxvje%2FvNFyaUwMRkA%2Bw%3D%3D</t>
  </si>
  <si>
    <t>https://uktenders.gov.in/nicgep/app?component=%24DirectLink_0&amp;page=FrontEndAdvancedSearchResult&amp;service=direct&amp;sp=SPpclz98rvD2Dmqt3CEcbTw%3D%3D</t>
  </si>
  <si>
    <t>https://eprocure.goa.gov.in/nicgep/app?component=%24DirectLink_0&amp;page=FrontEndAdvancedSearchResult&amp;service=direct&amp;sp=SRPiEp0%2FWx%2B4HFQBwFwRsHw%3D%3D</t>
  </si>
  <si>
    <t>https://eprocure.goa.gov.in/nicgep/app?component=%24DirectLink_0&amp;page=FrontEndAdvancedSearchResult&amp;service=direct&amp;sp=Sr8coZJvB343gUH2Ll9Zp2w%3D%3D</t>
  </si>
  <si>
    <t>https://eprocure.goa.gov.in/nicgep/app?component=%24DirectLink_0&amp;page=FrontEndAdvancedSearchResult&amp;service=direct&amp;sp=STjNw3N7wKzSaaZ5FgSPDKA%3D%3D</t>
  </si>
  <si>
    <t>https://eprocure.goa.gov.in/nicgep/app?component=%24DirectLink_0&amp;page=FrontEndAdvancedSearchResult&amp;service=direct&amp;sp=SCmrENLFZkNgV%2BzXAtkv9PA%3D%3D</t>
  </si>
  <si>
    <t>https://tendersodisha.gov.in/nicgep/app?component=%24DirectLink_0&amp;page=FrontEndAdvancedSearchResult&amp;service=direct&amp;sp=Sb3FABIQ0Svf6991VOk3x5A%3D%3D</t>
  </si>
  <si>
    <t>https://mahatenders.gov.in/nicgep/app?component=%24DirectLink_0&amp;page=FrontEndAdvancedSearchResult&amp;service=direct&amp;sp=SBrftuxwZoUuAUuJ2oXequQ%3D%3D</t>
  </si>
  <si>
    <t>https://eprocure.goa.gov.in/nicgep/app?component=%24DirectLink_0&amp;page=FrontEndAdvancedSearchResult&amp;service=direct&amp;sp=SyvOyOqMDzkz6VO84jZmHzw%3D%3D</t>
  </si>
  <si>
    <t>https://jktenders.gov.in/nicgep/app?component=%24DirectLink_0&amp;page=FrontEndAdvancedSearchResult&amp;service=direct&amp;sp=SZmaNjiX4Nl3OTN3y60oJFQ%3D%3D</t>
  </si>
  <si>
    <t>https://mahatenders.gov.in/nicgep/app?component=%24DirectLink_0&amp;page=FrontEndAdvancedSearchResult&amp;service=direct&amp;sp=SrskNfnItR6V58Qa8kIUHAw%3D%3D</t>
  </si>
  <si>
    <t>https://eprocure.goa.gov.in/nicgep/app?component=%24DirectLink_0&amp;page=FrontEndAdvancedSearchResult&amp;service=direct&amp;sp=SkLl2E3irxO55Q4W0BFWSBw%3D%3D</t>
  </si>
  <si>
    <t>https://mahatenders.gov.in/nicgep/app?component=%24DirectLink_0&amp;page=FrontEndAdvancedSearchResult&amp;service=direct&amp;sp=SG2uckmX%2BrB46hZK9pMqVeQ%3D%3D</t>
  </si>
  <si>
    <t>https://mahatenders.gov.in/nicgep/app?component=%24DirectLink_0&amp;page=FrontEndAdvancedSearchResult&amp;service=direct&amp;sp=SPjdr97bw%2FQZoUBniXbxKTA%3D%3D</t>
  </si>
  <si>
    <t>https://etenders.kerala.gov.in/nicgep/app?component=%24DirectLink_0&amp;page=FrontEndAdvancedSearchResult&amp;service=direct&amp;sp=SRVN5nIdKagGXSHQYAemwBA%3D%3D</t>
  </si>
  <si>
    <t>https://eprocure.goa.gov.in/nicgep/app?component=%24DirectLink_0&amp;page=FrontEndAdvancedSearchResult&amp;service=direct&amp;sp=SaHd2fYvNruOK0O0gikJD6Q%3D%3D</t>
  </si>
  <si>
    <t>https://eprocure.goa.gov.in/nicgep/app?component=%24DirectLink_0&amp;page=FrontEndAdvancedSearchResult&amp;service=direct&amp;sp=SwkPyl92O4QLgN7V1HkA6Sg%3D%3D</t>
  </si>
  <si>
    <t>https://etender.up.nic.in/nicgep/app?component=%24DirectLink_0&amp;page=FrontEndAdvancedSearchResult&amp;service=direct&amp;sp=SjGIdmwzSBopEvxJywnibFQ%3D%3D</t>
  </si>
  <si>
    <t>https://etender.up.nic.in/nicgep/app?component=%24DirectLink_0&amp;page=FrontEndAdvancedSearchResult&amp;service=direct&amp;sp=S0Bhnux5o7T2gIZl%2BqWFPmg%3D%3D</t>
  </si>
  <si>
    <t>https://tendersodisha.gov.in/nicgep/app?component=%24DirectLink_0&amp;page=FrontEndAdvancedSearchResult&amp;service=direct&amp;sp=SFcQDiHXFwVTCA4wrlZNL9A%3D%3D</t>
  </si>
  <si>
    <t>https://etender.up.nic.in/nicgep/app?component=%24DirectLink_0&amp;page=FrontEndAdvancedSearchResult&amp;service=direct&amp;sp=S%2BIKRUJc%2B%2FpC%2FSMpQHX1cYQ%3D%3D</t>
  </si>
  <si>
    <t>https://wbtenders.gov.in/nicgep/app?component=%24DirectLink_0&amp;page=FrontEndAdvancedSearchResult&amp;service=direct&amp;sp=SJ5r68wY%2BHuHH1IB9GtXcrw%3D%3D</t>
  </si>
  <si>
    <t>https://tendersodisha.gov.in/nicgep/app?component=%24DirectLink_0&amp;page=FrontEndAdvancedSearchResult&amp;service=direct&amp;sp=SibmrMefTMsgtuAfhYmeAqg%3D%3D</t>
  </si>
  <si>
    <t>https://tendersodisha.gov.in/nicgep/app?component=%24DirectLink_0&amp;page=FrontEndAdvancedSearchResult&amp;service=direct&amp;sp=Sf5x6%2FqYAlLyGad%2F8AIUMkQ%3D%3D</t>
  </si>
  <si>
    <t>https://jharkhandtenders.gov.in/nicgep/app?component=%24DirectLink_0&amp;page=FrontEndAdvancedSearchResult&amp;service=direct&amp;sp=SIDrx7YBiLf%2B6iZxisjFqXg%3D%3D</t>
  </si>
  <si>
    <t>https://tendersodisha.gov.in/nicgep/app?component=%24DirectLink_0&amp;page=FrontEndAdvancedSearchResult&amp;service=direct&amp;sp=SKRudonsUzQU5TJ5nA3dlIA%3D%3D</t>
  </si>
  <si>
    <t>https://tendersodisha.gov.in/nicgep/app?component=%24DirectLink_0&amp;page=FrontEndAdvancedSearchResult&amp;service=direct&amp;sp=SSWsrqJzk6Vy4x8b20EO98g%3D%3D</t>
  </si>
  <si>
    <t>https://tendersodisha.gov.in/nicgep/app?component=%24DirectLink_0&amp;page=FrontEndAdvancedSearchResult&amp;service=direct&amp;sp=Sw8gHzAKOri2KKVY5x%2FXfZA%3D%3D</t>
  </si>
  <si>
    <t>https://tendersodisha.gov.in/nicgep/app?component=%24DirectLink_0&amp;page=FrontEndAdvancedSearchResult&amp;service=direct&amp;sp=StwQ%2BMBMy2U1G%2FsOlWrrdfA%3D%3D</t>
  </si>
  <si>
    <t>https://tendersodisha.gov.in/nicgep/app?component=%24DirectLink_0&amp;page=FrontEndAdvancedSearchResult&amp;service=direct&amp;sp=Sf9rE8tLkkd2FL4aOiaIdkg%3D%3D</t>
  </si>
  <si>
    <t>https://tendersodisha.gov.in/nicgep/app?component=%24DirectLink_0&amp;page=FrontEndAdvancedSearchResult&amp;service=direct&amp;sp=Sf28TCqPN1EtFXdgfdaTofQ%3D%3D</t>
  </si>
  <si>
    <t>https://etenders.hry.nic.in/nicgep/app?component=%24DirectLink_0&amp;page=FrontEndAdvancedSearchResult&amp;service=direct&amp;sp=SutvdIQ2Rg3r0BC7LWkKkbA%3D%3D</t>
  </si>
  <si>
    <t>https://tendersodisha.gov.in/nicgep/app?component=%24DirectLink_0&amp;page=FrontEndAdvancedSearchResult&amp;service=direct&amp;sp=SU5CRcxJVn6v%2FWwRNqGERSA%3D%3D</t>
  </si>
  <si>
    <t>https://tendersodisha.gov.in/nicgep/app?component=%24DirectLink_0&amp;page=FrontEndAdvancedSearchResult&amp;service=direct&amp;sp=Sf4w%2BYJCDIq57wgzpZx1yig%3D%3D</t>
  </si>
  <si>
    <t>https://tendersodisha.gov.in/nicgep/app?component=%24DirectLink_0&amp;page=FrontEndAdvancedSearchResult&amp;service=direct&amp;sp=SBhZqGQ8wHA8rliIw1R1PSg%3D%3D</t>
  </si>
  <si>
    <t>https://jharkhandtenders.gov.in/nicgep/app?component=%24DirectLink_0&amp;page=FrontEndAdvancedSearchResult&amp;service=direct&amp;sp=S1cI6gUF8BXduyFXLqhAaIQ%3D%3D</t>
  </si>
  <si>
    <t>https://tendersodisha.gov.in/nicgep/app?component=%24DirectLink_0&amp;page=FrontEndAdvancedSearchResult&amp;service=direct&amp;sp=SWkuoZnyeH0%2Fzt4zgths17A%3D%3D</t>
  </si>
  <si>
    <t>https://tendersodisha.gov.in/nicgep/app?component=%24DirectLink_0&amp;page=FrontEndAdvancedSearchResult&amp;service=direct&amp;sp=S9rBa1vZ0EfvmUafsd%2BF%2FXQ%3D%3D</t>
  </si>
  <si>
    <t>https://tendersodisha.gov.in/nicgep/app?component=%24DirectLink_0&amp;page=FrontEndAdvancedSearchResult&amp;service=direct&amp;sp=SmuT6zu%2BO8bL5UkkzDd3bOg%3D%3D</t>
  </si>
  <si>
    <t>https://tendersodisha.gov.in/nicgep/app?component=%24DirectLink_0&amp;page=FrontEndAdvancedSearchResult&amp;service=direct&amp;sp=SjJT1F5cCwOuYWQrTd7g%2BWA%3D%3D</t>
  </si>
  <si>
    <t>https://tendersodisha.gov.in/nicgep/app?component=%24DirectLink_0&amp;page=FrontEndAdvancedSearchResult&amp;service=direct&amp;sp=Sag8zaaj32zchzXGXEUksFQ%3D%3D</t>
  </si>
  <si>
    <t>https://etenders.hry.nic.in/nicgep/app?component=%24DirectLink_0&amp;page=FrontEndAdvancedSearchResult&amp;service=direct&amp;sp=S2t2k9nSeniDKFKrUnhVxKA%3D%3D</t>
  </si>
  <si>
    <t>https://tendersodisha.gov.in/nicgep/app?component=%24DirectLink_0&amp;page=FrontEndAdvancedSearchResult&amp;service=direct&amp;sp=S2yhCQ%2BfGHef00uRXb2h6pg%3D%3D</t>
  </si>
  <si>
    <t>https://tendersodisha.gov.in/nicgep/app?component=%24DirectLink_0&amp;page=FrontEndAdvancedSearchResult&amp;service=direct&amp;sp=SgCzQolNzzckSiTDs4Hn3Mw%3D%3D</t>
  </si>
  <si>
    <t>https://tendersodisha.gov.in/nicgep/app?component=%24DirectLink_0&amp;page=FrontEndAdvancedSearchResult&amp;service=direct&amp;sp=SvLkr6bUxPBCUnYzwr0BU6Q%3D%3D</t>
  </si>
  <si>
    <t>https://tendersodisha.gov.in/nicgep/app?component=%24DirectLink_0&amp;page=FrontEndAdvancedSearchResult&amp;service=direct&amp;sp=S6%2BXS5rPB6In2oTC5U1%2FzYQ%3D%3D</t>
  </si>
  <si>
    <t>https://mahatenders.gov.in/nicgep/app?component=%24DirectLink_0&amp;page=FrontEndAdvancedSearchResult&amp;service=direct&amp;sp=S9eBV03w%2FA%2BPmmvxel0tooQ%3D%3D</t>
  </si>
  <si>
    <t>https://eprocure.goa.gov.in/nicgep/app?component=%24DirectLink_0&amp;page=FrontEndAdvancedSearchResult&amp;service=direct&amp;sp=SBVI0eoY8YLm0AIy4rAkHiA%3D%3D</t>
  </si>
  <si>
    <t>https://jktenders.gov.in/nicgep/app?component=%24DirectLink_0&amp;page=FrontEndAdvancedSearchResult&amp;service=direct&amp;sp=ST63TOZwNuk8%2BRwMuO0wgGw%3D%3D</t>
  </si>
  <si>
    <t>https://wbtenders.gov.in/nicgep/app?component=%24DirectLink_0&amp;page=FrontEndAdvancedSearchResult&amp;service=direct&amp;sp=SVLm1Sx9U9UakLej6pNJYvg%3D%3D</t>
  </si>
  <si>
    <t>https://mahatenders.gov.in/nicgep/app?component=%24DirectLink_0&amp;page=FrontEndAdvancedSearchResult&amp;service=direct&amp;sp=SfTGOc%2FfULj8YcYNcJn1XVw%3D%3D</t>
  </si>
  <si>
    <t>https://mahatenders.gov.in/nicgep/app?component=%24DirectLink_0&amp;page=FrontEndAdvancedSearchResult&amp;service=direct&amp;sp=S3uZ16yFx3gEE1bKB3jrZKA%3D%3D</t>
  </si>
  <si>
    <t>https://mahatenders.gov.in/nicgep/app?component=%24DirectLink_0&amp;page=FrontEndAdvancedSearchResult&amp;service=direct&amp;sp=SqZvyuwJ%2BC6P2M2aCpY5%2Bfw%3D%3D</t>
  </si>
  <si>
    <t>https://mahatenders.gov.in/nicgep/app?component=%24DirectLink_0&amp;page=FrontEndAdvancedSearchResult&amp;service=direct&amp;sp=SXxwwLiWlwTeItS6CdSltqg%3D%3D</t>
  </si>
  <si>
    <t>https://tendersodisha.gov.in/nicgep/app?component=%24DirectLink_0&amp;page=FrontEndAdvancedSearchResult&amp;service=direct&amp;sp=SOoanRNLhp5BuJIhp2KrVvA%3D%3D</t>
  </si>
  <si>
    <t>https://wbtenders.gov.in/nicgep/app?component=%24DirectLink_0&amp;page=FrontEndAdvancedSearchResult&amp;service=direct&amp;sp=ShgZ0ZOJoZrl31mOs7hW1Tg%3D%3D</t>
  </si>
  <si>
    <t>https://jktenders.gov.in/nicgep/app?component=%24DirectLink_0&amp;page=FrontEndAdvancedSearchResult&amp;service=direct&amp;sp=SKOL20ima746CTmRf1ljgCQ%3D%3D</t>
  </si>
  <si>
    <t>https://wbtenders.gov.in/nicgep/app?component=%24DirectLink_0&amp;page=FrontEndAdvancedSearchResult&amp;service=direct&amp;sp=SOnOxYacXtr%2Bmy3l9R7Nx5g%3D%3D</t>
  </si>
  <si>
    <t>https://jharkhandtenders.gov.in/nicgep/app?component=%24DirectLink_0&amp;page=FrontEndAdvancedSearchResult&amp;service=direct&amp;sp=SBc%2FtSlmi0X5KSc%2F5zMhq%2Fw%3D%3D</t>
  </si>
  <si>
    <t>https://wbtenders.gov.in/nicgep/app?component=%24DirectLink_0&amp;page=FrontEndAdvancedSearchResult&amp;service=direct&amp;sp=S1MZzQ5v7fpWeB9ZA29lc5A%3D%3D</t>
  </si>
  <si>
    <t>https://wbtenders.gov.in/nicgep/app?component=%24DirectLink_0&amp;page=FrontEndAdvancedSearchResult&amp;service=direct&amp;sp=So4lsOFiSfotLsDGoaFEmwQ%3D%3D</t>
  </si>
  <si>
    <t>https://tendersodisha.gov.in/nicgep/app?component=%24DirectLink_0&amp;page=FrontEndAdvancedSearchResult&amp;service=direct&amp;sp=SjJPDhX4mKU2bl%2B23wIj5Zg%3D%3D</t>
  </si>
  <si>
    <t>https://wbtenders.gov.in/nicgep/app?component=%24DirectLink_0&amp;page=FrontEndAdvancedSearchResult&amp;service=direct&amp;sp=S0tnweoQqRhmMeHsRfufU7g%3D%3D</t>
  </si>
  <si>
    <t>https://wbtenders.gov.in/nicgep/app?component=%24DirectLink_0&amp;page=FrontEndAdvancedSearchResult&amp;service=direct&amp;sp=SLNSWPKAhtR97E1Mz%2Fiv8Ww%3D%3D</t>
  </si>
  <si>
    <t>https://arunachaltenders.gov.in/nicgep/app?component=%24DirectLink_0&amp;page=FrontEndAdvancedSearchResult&amp;service=direct&amp;sp=SdY4rGrFLtW10WgFwjgidig%3D%3D</t>
  </si>
  <si>
    <t>https://wbtenders.gov.in/nicgep/app?component=%24DirectLink_0&amp;page=FrontEndAdvancedSearchResult&amp;service=direct&amp;sp=Szl3EeyxP5jIHPEG2kHqLeg%3D%3D</t>
  </si>
  <si>
    <t>https://wbtenders.gov.in/nicgep/app?component=%24DirectLink_0&amp;page=FrontEndAdvancedSearchResult&amp;service=direct&amp;sp=Sn6ofAbH7XgKyk3b8X3MINw%3D%3D</t>
  </si>
  <si>
    <t>https://tendersodisha.gov.in/nicgep/app?component=%24DirectLink_0&amp;page=FrontEndAdvancedSearchResult&amp;service=direct&amp;sp=SrH6DTddRj4wdTF8cEw5whA%3D%3D</t>
  </si>
  <si>
    <t>https://tendersodisha.gov.in/nicgep/app?component=%24DirectLink_0&amp;page=FrontEndAdvancedSearchResult&amp;service=direct&amp;sp=S8k4whTox6%2FGMi0f7WH2CcQ%3D%3D</t>
  </si>
  <si>
    <t>https://wbtenders.gov.in/nicgep/app?component=%24DirectLink_0&amp;page=FrontEndAdvancedSearchResult&amp;service=direct&amp;sp=SVcFaYvJYM32N7QBJxyjYXQ%3D%3D</t>
  </si>
  <si>
    <t>https://etenders.hry.nic.in/nicgep/app?component=%24DirectLink_0&amp;page=FrontEndAdvancedSearchResult&amp;service=direct&amp;sp=SAY73P4tMgzrzMhWKPrNgaw%3D%3D</t>
  </si>
  <si>
    <t>https://wbtenders.gov.in/nicgep/app?component=%24DirectLink_0&amp;page=FrontEndAdvancedSearchResult&amp;service=direct&amp;sp=SeJgU7dgYsZVkNfvBZ7XuMA%3D%3D</t>
  </si>
  <si>
    <t>https://wbtenders.gov.in/nicgep/app?component=%24DirectLink_0&amp;page=FrontEndAdvancedSearchResult&amp;service=direct&amp;sp=SLhfhJKq4XwJoBt%2FpjWY2Ng%3D%3D</t>
  </si>
  <si>
    <t>https://wbtenders.gov.in/nicgep/app?component=%24DirectLink_0&amp;page=FrontEndAdvancedSearchResult&amp;service=direct&amp;sp=SYOWXzRcGGX0t0azi2xflbw%3D%3D</t>
  </si>
  <si>
    <t>https://wbtenders.gov.in/nicgep/app?component=%24DirectLink_0&amp;page=FrontEndAdvancedSearchResult&amp;service=direct&amp;sp=StfBjmTWaFwLzAwC9vd8yKw%3D%3D</t>
  </si>
  <si>
    <t>https://wbtenders.gov.in/nicgep/app?component=%24DirectLink_0&amp;page=FrontEndAdvancedSearchResult&amp;service=direct&amp;sp=SPAY9rVV2hvcJGHNIsD0gqw%3D%3D</t>
  </si>
  <si>
    <t>https://wbtenders.gov.in/nicgep/app?component=%24DirectLink_0&amp;page=FrontEndAdvancedSearchResult&amp;service=direct&amp;sp=S2Rvo02V0GClf9mGsZxCZsQ%3D%3D</t>
  </si>
  <si>
    <t>https://wbtenders.gov.in/nicgep/app?component=%24DirectLink_0&amp;page=FrontEndAdvancedSearchResult&amp;service=direct&amp;sp=Ss3JC59LAVS1EwGAJeD2Mpw%3D%3D</t>
  </si>
  <si>
    <t>https://wbtenders.gov.in/nicgep/app?component=%24DirectLink_0&amp;page=FrontEndAdvancedSearchResult&amp;service=direct&amp;sp=Sq7pafmeFWb9rx0PrnIEMiw%3D%3D</t>
  </si>
  <si>
    <t>https://wbtenders.gov.in/nicgep/app?component=%24DirectLink_0&amp;page=FrontEndAdvancedSearchResult&amp;service=direct&amp;sp=S9ZCJ3nXbc3uXiACr29ra%2Fg%3D%3D</t>
  </si>
  <si>
    <t>https://wbtenders.gov.in/nicgep/app?component=%24DirectLink_0&amp;page=FrontEndAdvancedSearchResult&amp;service=direct&amp;sp=SHkGG0GCui4WxtMyaxvIa8g%3D%3D</t>
  </si>
  <si>
    <t>https://wbtenders.gov.in/nicgep/app?component=%24DirectLink_0&amp;page=FrontEndAdvancedSearchResult&amp;service=direct&amp;sp=S%2FHEHw2x%2BItcvXxH3FTXeIg%3D%3D</t>
  </si>
  <si>
    <t>https://jktenders.gov.in/nicgep/app?component=%24DirectLink_0&amp;page=FrontEndAdvancedSearchResult&amp;service=direct&amp;sp=S4jI7utAr64oBcE2L4ALHvA%3D%3D</t>
  </si>
  <si>
    <t>https://wbtenders.gov.in/nicgep/app?component=%24DirectLink_0&amp;page=FrontEndAdvancedSearchResult&amp;service=direct&amp;sp=SjUICvF6LLbw5vTOh%2FML0Qw%3D%3D</t>
  </si>
  <si>
    <t>https://wbtenders.gov.in/nicgep/app?component=%24DirectLink_0&amp;page=FrontEndAdvancedSearchResult&amp;service=direct&amp;sp=SJ3pRpjasU9YjDHGPecWU%2Fg%3D%3D</t>
  </si>
  <si>
    <t>https://wbtenders.gov.in/nicgep/app?component=%24DirectLink_0&amp;page=FrontEndAdvancedSearchResult&amp;service=direct&amp;sp=S59zHNYlLeSv1O%2F0qw4mMXg%3D%3D</t>
  </si>
  <si>
    <t>https://jharkhandtenders.gov.in/nicgep/app?component=%24DirectLink_0&amp;page=FrontEndAdvancedSearchResult&amp;service=direct&amp;sp=S9TyQGYEGhdexnS7diOY4Tg%3D%3D</t>
  </si>
  <si>
    <t>https://wbtenders.gov.in/nicgep/app?component=%24DirectLink_0&amp;page=FrontEndAdvancedSearchResult&amp;service=direct&amp;sp=SF5hD2w3Ym9IFLLC3JnxAlg%3D%3D</t>
  </si>
  <si>
    <t>https://wbtenders.gov.in/nicgep/app?component=%24DirectLink_0&amp;page=FrontEndAdvancedSearchResult&amp;service=direct&amp;sp=SEYZm%2FYM4i7V4BdFmd1Ueow%3D%3D</t>
  </si>
  <si>
    <t>https://wbtenders.gov.in/nicgep/app?component=%24DirectLink_0&amp;page=FrontEndAdvancedSearchResult&amp;service=direct&amp;sp=SZgyhyijk0rWrjIqhh%2FeIcA%3D%3D</t>
  </si>
  <si>
    <t>https://wbtenders.gov.in/nicgep/app?component=%24DirectLink_0&amp;page=FrontEndAdvancedSearchResult&amp;service=direct&amp;sp=Sw88Cu6fCUF1XIb7vQCbCrg%3D%3D</t>
  </si>
  <si>
    <t>https://wbtenders.gov.in/nicgep/app?component=%24DirectLink_0&amp;page=FrontEndAdvancedSearchResult&amp;service=direct&amp;sp=SS2wdEVqhdssBAfXmrRXVWA%3D%3D</t>
  </si>
  <si>
    <t>https://wbtenders.gov.in/nicgep/app?component=%24DirectLink_0&amp;page=FrontEndAdvancedSearchResult&amp;service=direct&amp;sp=SzLXdjOwRG8IpsPGAJOb%2Fow%3D%3D</t>
  </si>
  <si>
    <t>https://wbtenders.gov.in/nicgep/app?component=%24DirectLink_0&amp;page=FrontEndAdvancedSearchResult&amp;service=direct&amp;sp=S1AApwKkDziOqOHKSsDio%2FA%3D%3D</t>
  </si>
  <si>
    <t>https://wbtenders.gov.in/nicgep/app?component=%24DirectLink_0&amp;page=FrontEndAdvancedSearchResult&amp;service=direct&amp;sp=S8L9vjoXEs2tA8Ps4jLNEuA%3D%3D</t>
  </si>
  <si>
    <t>https://wbtenders.gov.in/nicgep/app?component=%24DirectLink_0&amp;page=FrontEndAdvancedSearchResult&amp;service=direct&amp;sp=S1ObLrHbu%2FLGg%2FgjBii8i3w%3D%3D</t>
  </si>
  <si>
    <t>https://wbtenders.gov.in/nicgep/app?component=%24DirectLink_0&amp;page=FrontEndAdvancedSearchResult&amp;service=direct&amp;sp=SmRhZkd0GJSx9KQAYrr%2F2fQ%3D%3D</t>
  </si>
  <si>
    <t>https://wbtenders.gov.in/nicgep/app?component=%24DirectLink_0&amp;page=FrontEndAdvancedSearchResult&amp;service=direct&amp;sp=SY%2B%2B1%2BbhwMxGMNl8X5nXsCg%3D%3D</t>
  </si>
  <si>
    <t>https://jharkhandtenders.gov.in/nicgep/app?component=%24DirectLink_0&amp;page=FrontEndAdvancedSearchResult&amp;service=direct&amp;sp=SjsSQrAqZYjeF7AQBlRYBTQ%3D%3D</t>
  </si>
  <si>
    <t>https://wbtenders.gov.in/nicgep/app?component=%24DirectLink_0&amp;page=FrontEndAdvancedSearchResult&amp;service=direct&amp;sp=S5rtCYNAjLk4Axl5Zyq9cQw%3D%3D</t>
  </si>
  <si>
    <t>https://wbtenders.gov.in/nicgep/app?component=%24DirectLink_0&amp;page=FrontEndAdvancedSearchResult&amp;service=direct&amp;sp=S3skqUTa5YGxn3Sx5%2Fw1ITg%3D%3D</t>
  </si>
  <si>
    <t>https://tendersodisha.gov.in/nicgep/app?component=%24DirectLink_0&amp;page=FrontEndAdvancedSearchResult&amp;service=direct&amp;sp=SDoa5K6SIOvV%2BhwQHTU9DIw%3D%3D</t>
  </si>
  <si>
    <t>https://jktenders.gov.in/nicgep/app?component=%24DirectLink_0&amp;page=FrontEndAdvancedSearchResult&amp;service=direct&amp;sp=Sdjq%2ByItr79nB2bmQjn2S6w%3D%3D</t>
  </si>
  <si>
    <t>https://wbtenders.gov.in/nicgep/app?component=%24DirectLink_0&amp;page=FrontEndAdvancedSearchResult&amp;service=direct&amp;sp=S0fOZpZXD4hMkMTQ55lpUEQ%3D%3D</t>
  </si>
  <si>
    <t>https://wbtenders.gov.in/nicgep/app?component=%24DirectLink_0&amp;page=FrontEndAdvancedSearchResult&amp;service=direct&amp;sp=SmGzkFsuc320RXAomahQeDA%3D%3D</t>
  </si>
  <si>
    <t>https://wbtenders.gov.in/nicgep/app?component=%24DirectLink_0&amp;page=FrontEndAdvancedSearchResult&amp;service=direct&amp;sp=Sd0E%2FKztBUOW%2BU91BIav1UA%3D%3D</t>
  </si>
  <si>
    <t>https://mahatenders.gov.in/nicgep/app?component=%24DirectLink_0&amp;page=FrontEndAdvancedSearchResult&amp;service=direct&amp;sp=SBllbhDseoyR3QhZtQt7Lfg%3D%3D</t>
  </si>
  <si>
    <t>https://wbtenders.gov.in/nicgep/app?component=%24DirectLink_0&amp;page=FrontEndAdvancedSearchResult&amp;service=direct&amp;sp=SO6%2BXxrbS4T2j7axlT6ar2Q%3D%3D</t>
  </si>
  <si>
    <t>https://wbtenders.gov.in/nicgep/app?component=%24DirectLink_0&amp;page=FrontEndAdvancedSearchResult&amp;service=direct&amp;sp=Sns6TZYeCP%2BDUPxbpbbK%2FMw%3D%3D</t>
  </si>
  <si>
    <t>https://mahatenders.gov.in/nicgep/app?component=%24DirectLink_0&amp;page=FrontEndAdvancedSearchResult&amp;service=direct&amp;sp=SmJsUyHYvMZg5Dn1gD9%2BkDw%3D%3D</t>
  </si>
  <si>
    <t>https://wbtenders.gov.in/nicgep/app?component=%24DirectLink_0&amp;page=FrontEndAdvancedSearchResult&amp;service=direct&amp;sp=Shcf4%2B7QPPk2yA9QgHoEb4A%3D%3D</t>
  </si>
  <si>
    <t>https://wbtenders.gov.in/nicgep/app?component=%24DirectLink_0&amp;page=FrontEndAdvancedSearchResult&amp;service=direct&amp;sp=SBrhNIo1HynTeK1k%2B%2BylD%2Bw%3D%3D</t>
  </si>
  <si>
    <t>https://wbtenders.gov.in/nicgep/app?component=%24DirectLink_0&amp;page=FrontEndAdvancedSearchResult&amp;service=direct&amp;sp=SPjaUZuxTwtHSVd2RxRiNNg%3D%3D</t>
  </si>
  <si>
    <t>https://jharkhandtenders.gov.in/nicgep/app?component=%24DirectLink_0&amp;page=FrontEndAdvancedSearchResult&amp;service=direct&amp;sp=S4QfSPS9knF18q4L1jp6aVg%3D%3D</t>
  </si>
  <si>
    <t>https://wbtenders.gov.in/nicgep/app?component=%24DirectLink_0&amp;page=FrontEndAdvancedSearchResult&amp;service=direct&amp;sp=S4uSM92mna3SXlg0cWSK%2Bjg%3D%3D</t>
  </si>
  <si>
    <t>https://wbtenders.gov.in/nicgep/app?component=%24DirectLink_0&amp;page=FrontEndAdvancedSearchResult&amp;service=direct&amp;sp=SxYdtAM%2BlNcRUnK4eme6qEQ%3D%3D</t>
  </si>
  <si>
    <t>https://jharkhandtenders.gov.in/nicgep/app?component=%24DirectLink_0&amp;page=FrontEndAdvancedSearchResult&amp;service=direct&amp;sp=SLUQaXRDjld%2FgIQ1Kg1Z3Lw%3D%3D</t>
  </si>
  <si>
    <t>https://tendersodisha.gov.in/nicgep/app?component=%24DirectLink_0&amp;page=FrontEndAdvancedSearchResult&amp;service=direct&amp;sp=SADArlKFQsgeNDKM%2B8bC%2BkA%3D%3D</t>
  </si>
  <si>
    <t>https://tendersodisha.gov.in/nicgep/app?component=%24DirectLink_0&amp;page=FrontEndAdvancedSearchResult&amp;service=direct&amp;sp=SAz6MRXlkAWNHyEU7xssOmg%3D%3D</t>
  </si>
  <si>
    <t>https://etenders.hry.nic.in/nicgep/app?component=%24DirectLink_0&amp;page=FrontEndAdvancedSearchResult&amp;service=direct&amp;sp=SvvqK%2BvnNSSUsuC0IuRwy%2Fw%3D%3D</t>
  </si>
  <si>
    <t>https://etender.up.nic.in/nicgep/app?component=%24DirectLink_0&amp;page=FrontEndAdvancedSearchResult&amp;service=direct&amp;sp=S%2F4c2Tpqmz0DVbwMWGXwLBQ%3D%3D</t>
  </si>
  <si>
    <t>https://wbtenders.gov.in/nicgep/app?component=%24DirectLink_0&amp;page=FrontEndAdvancedSearchResult&amp;service=direct&amp;sp=S0%2FkDSEnvOiR7m0DS5PcFyA%3D%3D</t>
  </si>
  <si>
    <t>https://wbtenders.gov.in/nicgep/app?component=%24DirectLink_0&amp;page=FrontEndAdvancedSearchResult&amp;service=direct&amp;sp=SSTXW9hsaEJuUhmYjQmNZLg%3D%3D</t>
  </si>
  <si>
    <t>https://wbtenders.gov.in/nicgep/app?component=%24DirectLink_0&amp;page=FrontEndAdvancedSearchResult&amp;service=direct&amp;sp=SNGrZfbOqjMRLA6PEwFkGsQ%3D%3D</t>
  </si>
  <si>
    <t>https://tendersodisha.gov.in/nicgep/app?component=%24DirectLink_0&amp;page=FrontEndAdvancedSearchResult&amp;service=direct&amp;sp=SVsTkehiY%2BdAzl9dzrgMnew%3D%3D</t>
  </si>
  <si>
    <t>https://wbtenders.gov.in/nicgep/app?component=%24DirectLink_0&amp;page=FrontEndAdvancedSearchResult&amp;service=direct&amp;sp=Sh5tDoB0%2Fak23MJ4dQoOJkg%3D%3D</t>
  </si>
  <si>
    <t>https://etenders.hry.nic.in/nicgep/app?component=%24DirectLink_0&amp;page=FrontEndAdvancedSearchResult&amp;service=direct&amp;sp=SRkY4JL9C5cYPuuKzyV829w%3D%3D</t>
  </si>
  <si>
    <t>https://wbtenders.gov.in/nicgep/app?component=%24DirectLink_0&amp;page=FrontEndAdvancedSearchResult&amp;service=direct&amp;sp=SP0zchNz834bWv9zsjLHykg%3D%3D</t>
  </si>
  <si>
    <t>https://wbtenders.gov.in/nicgep/app?component=%24DirectLink_0&amp;page=FrontEndAdvancedSearchResult&amp;service=direct&amp;sp=Si813Clqb33vQTnmP%2B1qp3Q%3D%3D</t>
  </si>
  <si>
    <t>https://wbtenders.gov.in/nicgep/app?component=%24DirectLink_0&amp;page=FrontEndAdvancedSearchResult&amp;service=direct&amp;sp=SnanHZ707HLpNsKkT7W%2Bmkg%3D%3D</t>
  </si>
  <si>
    <t>https://wbtenders.gov.in/nicgep/app?component=%24DirectLink_0&amp;page=FrontEndAdvancedSearchResult&amp;service=direct&amp;sp=SiAGI%2FTi50JVif9BygYtRmQ%3D%3D</t>
  </si>
  <si>
    <t>https://tendersodisha.gov.in/nicgep/app?component=%24DirectLink_0&amp;page=FrontEndAdvancedSearchResult&amp;service=direct&amp;sp=S%2FzTIEJTZMOVZyHptMKQ%2Bzg%3D%3D</t>
  </si>
  <si>
    <t>https://wbtenders.gov.in/nicgep/app?component=%24DirectLink_0&amp;page=FrontEndAdvancedSearchResult&amp;service=direct&amp;sp=Sz4GmShecJ%2BfQf90efvR%2FXg%3D%3D</t>
  </si>
  <si>
    <t>https://wbtenders.gov.in/nicgep/app?component=%24DirectLink_0&amp;page=FrontEndAdvancedSearchResult&amp;service=direct&amp;sp=SqI7l5TYElbS2eyGTHkEyCg%3D%3D</t>
  </si>
  <si>
    <t>https://manipurtenders.gov.in/nicgep/app?component=%24DirectLink_0&amp;page=FrontEndAdvancedSearchResult&amp;service=direct&amp;sp=S3PKo%2Ff1FQ%2FhzdFNrzOP8uQ%3D%3D</t>
  </si>
  <si>
    <t>https://wbtenders.gov.in/nicgep/app?component=%24DirectLink_0&amp;page=FrontEndAdvancedSearchResult&amp;service=direct&amp;sp=SdEyk7MLvyrgFib4W5dWsgw%3D%3D</t>
  </si>
  <si>
    <t>https://wbtenders.gov.in/nicgep/app?component=%24DirectLink_0&amp;page=FrontEndAdvancedSearchResult&amp;service=direct&amp;sp=Sq4VJ4n5C0ApTotKUT%2BJ9JQ%3D%3D</t>
  </si>
  <si>
    <t>https://wbtenders.gov.in/nicgep/app?component=%24DirectLink_0&amp;page=FrontEndAdvancedSearchResult&amp;service=direct&amp;sp=S6pA5FPsAprmH44PAZ3bv9Q%3D%3D</t>
  </si>
  <si>
    <t>https://wbtenders.gov.in/nicgep/app?component=%24DirectLink_0&amp;page=FrontEndAdvancedSearchResult&amp;service=direct&amp;sp=S2POolnHzWjxOC7VuGHQMlg%3D%3D</t>
  </si>
  <si>
    <t>https://wbtenders.gov.in/nicgep/app?component=%24DirectLink_0&amp;page=FrontEndAdvancedSearchResult&amp;service=direct&amp;sp=S9cnwohq6ZMwOREGSun8sww%3D%3D</t>
  </si>
  <si>
    <t>https://wbtenders.gov.in/nicgep/app?component=%24DirectLink_0&amp;page=FrontEndAdvancedSearchResult&amp;service=direct&amp;sp=S8%2BXk%2FhSzpQHPh7Uxmha7Mg%3D%3D</t>
  </si>
  <si>
    <t>https://wbtenders.gov.in/nicgep/app?component=%24DirectLink_0&amp;page=FrontEndAdvancedSearchResult&amp;service=direct&amp;sp=SwhGSh4wAXN6dsz%2F3ybLnBg%3D%3D</t>
  </si>
  <si>
    <t>https://wbtenders.gov.in/nicgep/app?component=%24DirectLink_0&amp;page=FrontEndAdvancedSearchResult&amp;service=direct&amp;sp=SBUPEGIiTKAXnZp70Z6VmNQ%3D%3D</t>
  </si>
  <si>
    <t>https://jktenders.gov.in/nicgep/app?component=%24DirectLink_0&amp;page=FrontEndAdvancedSearchResult&amp;service=direct&amp;sp=S2%2BqeCQViib8XbvxEz48Edg%3D%3D</t>
  </si>
  <si>
    <t>https://eproc.punjab.gov.in/nicgep/app?component=%24DirectLink_0&amp;page=FrontEndAdvancedSearchResult&amp;service=direct&amp;sp=S%2FYU9p%2BT%2F%2BriTkRjKkkiBng%3D%3D</t>
  </si>
  <si>
    <t>https://mahatenders.gov.in/nicgep/app?component=%24DirectLink_0&amp;page=FrontEndAdvancedSearchResult&amp;service=direct&amp;sp=SjpGjbnly6AK8y8cl4FzU8A%3D%3D</t>
  </si>
  <si>
    <t>https://mahatenders.gov.in/nicgep/app?component=%24DirectLink_0&amp;page=FrontEndAdvancedSearchResult&amp;service=direct&amp;sp=So%2FIZFnwNX6SCAC98THzXJg%3D%3D</t>
  </si>
  <si>
    <t>https://etenders.kerala.gov.in/nicgep/app?component=%24DirectLink_0&amp;page=FrontEndAdvancedSearchResult&amp;service=direct&amp;sp=Scke7H4ES9b0HBVOTluZO3A%3D%3D</t>
  </si>
  <si>
    <t>https://jktenders.gov.in/nicgep/app?component=%24DirectLink_0&amp;page=FrontEndAdvancedSearchResult&amp;service=direct&amp;sp=S0XvvmpRo2cmaovwX7xAhRQ%3D%3D</t>
  </si>
  <si>
    <t>https://tendersodisha.gov.in/nicgep/app?component=%24DirectLink_0&amp;page=FrontEndAdvancedSearchResult&amp;service=direct&amp;sp=Si%2FA%2BX5%2B2NkVyx1%2FsXHh9UA%3D%3D</t>
  </si>
  <si>
    <t>https://wbtenders.gov.in/nicgep/app?component=%24DirectLink_0&amp;page=FrontEndAdvancedSearchResult&amp;service=direct&amp;sp=SlCAuNYUdiuXtmmMNUihVjQ%3D%3D</t>
  </si>
  <si>
    <t>https://wbtenders.gov.in/nicgep/app?component=%24DirectLink_0&amp;page=FrontEndAdvancedSearchResult&amp;service=direct&amp;sp=S%2BaPCCa2hWwAUcNwuD0hLeQ%3D%3D</t>
  </si>
  <si>
    <t>https://wbtenders.gov.in/nicgep/app?component=%24DirectLink_0&amp;page=FrontEndAdvancedSearchResult&amp;service=direct&amp;sp=S8abq5oPXI0eWE5YLFgP5JQ%3D%3D</t>
  </si>
  <si>
    <t>https://wbtenders.gov.in/nicgep/app?component=%24DirectLink_0&amp;page=FrontEndAdvancedSearchResult&amp;service=direct&amp;sp=SnEZ4Ve9MgKklIFyso9I8Gg%3D%3D</t>
  </si>
  <si>
    <t>https://wbtenders.gov.in/nicgep/app?component=%24DirectLink_0&amp;page=FrontEndAdvancedSearchResult&amp;service=direct&amp;sp=Sze%2FY6LZD%2FvJoIvzi5HUviw%3D%3D</t>
  </si>
  <si>
    <t>https://mahatenders.gov.in/nicgep/app?component=%24DirectLink_0&amp;page=FrontEndAdvancedSearchResult&amp;service=direct&amp;sp=S2HrUAlwkBgcWUwGVPmQhHQ%3D%3D</t>
  </si>
  <si>
    <t>https://mahatenders.gov.in/nicgep/app?component=%24DirectLink_0&amp;page=FrontEndAdvancedSearchResult&amp;service=direct&amp;sp=SVsiJgS%2BxPvzYJH3thierLg%3D%3D</t>
  </si>
  <si>
    <t>https://wbtenders.gov.in/nicgep/app?component=%24DirectLink_0&amp;page=FrontEndAdvancedSearchResult&amp;service=direct&amp;sp=SN0lCDA4NXrDhpYNWGKsnNw%3D%3D</t>
  </si>
  <si>
    <t>https://etenders.hry.nic.in/nicgep/app?component=%24DirectLink_0&amp;page=FrontEndAdvancedSearchResult&amp;service=direct&amp;sp=SXoG%2F80G4NDmA5twp%2FYrKWg%3D%3D</t>
  </si>
  <si>
    <t>https://wbtenders.gov.in/nicgep/app?component=%24DirectLink_0&amp;page=FrontEndAdvancedSearchResult&amp;service=direct&amp;sp=SPw4zDOxpQVb6w%2FntbKrPOQ%3D%3D</t>
  </si>
  <si>
    <t>https://wbtenders.gov.in/nicgep/app?component=%24DirectLink_0&amp;page=FrontEndAdvancedSearchResult&amp;service=direct&amp;sp=SSC8282ad9Z4WQMrqOdYnlA%3D%3D</t>
  </si>
  <si>
    <t>https://wbtenders.gov.in/nicgep/app?component=%24DirectLink_0&amp;page=FrontEndAdvancedSearchResult&amp;service=direct&amp;sp=SPEZuvGDPZLjboNhfmvqpbA%3D%3D</t>
  </si>
  <si>
    <t>https://wbtenders.gov.in/nicgep/app?component=%24DirectLink_0&amp;page=FrontEndAdvancedSearchResult&amp;service=direct&amp;sp=SyJpduCYa4KtnIw7gVyoO7w%3D%3D</t>
  </si>
  <si>
    <t>https://wbtenders.gov.in/nicgep/app?component=%24DirectLink_0&amp;page=FrontEndAdvancedSearchResult&amp;service=direct&amp;sp=SNvhhJbvjAj1DHSc5%2FiQbEQ%3D%3D</t>
  </si>
  <si>
    <t>https://wbtenders.gov.in/nicgep/app?component=%24DirectLink_0&amp;page=FrontEndAdvancedSearchResult&amp;service=direct&amp;sp=S0KSD9qbtPFZKOcOxsrXrLg%3D%3D</t>
  </si>
  <si>
    <t>https://wbtenders.gov.in/nicgep/app?component=%24DirectLink_0&amp;page=FrontEndAdvancedSearchResult&amp;service=direct&amp;sp=SJ2M2N4RXAB1zQzFNEEScZw%3D%3D</t>
  </si>
  <si>
    <t>https://wbtenders.gov.in/nicgep/app?component=%24DirectLink_0&amp;page=FrontEndAdvancedSearchResult&amp;service=direct&amp;sp=SmhAcgCJ%2Ffi1oi07nt82vFQ%3D%3D</t>
  </si>
  <si>
    <t>https://wbtenders.gov.in/nicgep/app?component=%24DirectLink_0&amp;page=FrontEndAdvancedSearchResult&amp;service=direct&amp;sp=SIvsVZsQoO9%2BEQU0tyFuaMw%3D%3D</t>
  </si>
  <si>
    <t>https://wbtenders.gov.in/nicgep/app?component=%24DirectLink_0&amp;page=FrontEndAdvancedSearchResult&amp;service=direct&amp;sp=S08nUHAxqj240AvPfZZ7X3A%3D%3D</t>
  </si>
  <si>
    <t>https://etenders.hry.nic.in/nicgep/app?component=%24DirectLink_0&amp;page=FrontEndAdvancedSearchResult&amp;service=direct&amp;sp=SGZ6LHQFbQ5UVolqrejUprg%3D%3D</t>
  </si>
  <si>
    <t>https://etenders.hry.nic.in/nicgep/app?component=%24DirectLink_0&amp;page=FrontEndAdvancedSearchResult&amp;service=direct&amp;sp=SZzvfpuqacG09ARMlfxA%2B4g%3D%3D</t>
  </si>
  <si>
    <t>https://etenders.hry.nic.in/nicgep/app?component=%24DirectLink_0&amp;page=FrontEndAdvancedSearchResult&amp;service=direct&amp;sp=S4dIY%2BrKWiZ%2FJnwI%2FzZADCA%3D%3D</t>
  </si>
  <si>
    <t>https://mahatenders.gov.in/nicgep/app?component=%24DirectLink_0&amp;page=FrontEndAdvancedSearchResult&amp;service=direct&amp;sp=SScILW%2Fr3xgilK%2BwtSIK0vw%3D%3D</t>
  </si>
  <si>
    <t>https://etenders.hry.nic.in/nicgep/app?component=%24DirectLink_0&amp;page=FrontEndAdvancedSearchResult&amp;service=direct&amp;sp=Sf9pWKLSfYji1w3%2FdSXFhSw%3D%3D</t>
  </si>
  <si>
    <t>https://eprocure.goa.gov.in/nicgep/app?component=%24DirectLink_0&amp;page=FrontEndAdvancedSearchResult&amp;service=direct&amp;sp=SEnfonLMyv4g2LBXWlqTHiA%3D%3D</t>
  </si>
  <si>
    <t>https://eprocure.goa.gov.in/nicgep/app?component=%24DirectLink_0&amp;page=FrontEndAdvancedSearchResult&amp;service=direct&amp;sp=StlRV7cxRwB4vCVWCjFtCiQ%3D%3D</t>
  </si>
  <si>
    <t>https://tendersodisha.gov.in/nicgep/app?component=%24DirectLink_0&amp;page=FrontEndAdvancedSearchResult&amp;service=direct&amp;sp=SUNauCiBo56gC0qit9hkTXg%3D%3D</t>
  </si>
  <si>
    <t>https://tendersodisha.gov.in/nicgep/app?component=%24DirectLink_0&amp;page=FrontEndAdvancedSearchResult&amp;service=direct&amp;sp=StW%2FxoFKJZq7Ws2haCM6ypw%3D%3D</t>
  </si>
  <si>
    <t>https://etenders.chd.nic.in/nicgep/app?component=%24DirectLink_0&amp;page=FrontEndAdvancedSearchResult&amp;service=direct&amp;sp=SRbNy%2F8lwbQX8XZv1WOXwmg%3D%3D</t>
  </si>
  <si>
    <t>https://eprocure.goa.gov.in/nicgep/app?component=%24DirectLink_0&amp;page=FrontEndAdvancedSearchResult&amp;service=direct&amp;sp=S6M76nIAWRsdZ3tZ1NTR6hQ%3D%3D</t>
  </si>
  <si>
    <t>https://mahatenders.gov.in/nicgep/app?component=%24DirectLink_0&amp;page=FrontEndAdvancedSearchResult&amp;service=direct&amp;sp=SwAZXHWxEIc%2Fo03VFBWNfkg%3D%3D</t>
  </si>
  <si>
    <t>https://mahatenders.gov.in/nicgep/app?component=%24DirectLink_0&amp;page=FrontEndAdvancedSearchResult&amp;service=direct&amp;sp=SGg1OPURXongQBqmqGBRLAw%3D%3D</t>
  </si>
  <si>
    <t>https://mahatenders.gov.in/nicgep/app?component=%24DirectLink_0&amp;page=FrontEndAdvancedSearchResult&amp;service=direct&amp;sp=SYGTqHRSXV4BEwyv0ibG9Gg%3D%3D</t>
  </si>
  <si>
    <t>https://mahatenders.gov.in/nicgep/app?component=%24DirectLink_0&amp;page=FrontEndAdvancedSearchResult&amp;service=direct&amp;sp=SMH82I7hglOKrKKninbMH8w%3D%3D</t>
  </si>
  <si>
    <t>https://mahatenders.gov.in/nicgep/app?component=%24DirectLink_0&amp;page=FrontEndAdvancedSearchResult&amp;service=direct&amp;sp=S4ubrtHEFYHINEzVVTPFgNA%3D%3D</t>
  </si>
  <si>
    <t>https://mahatenders.gov.in/nicgep/app?component=%24DirectLink_0&amp;page=FrontEndAdvancedSearchResult&amp;service=direct&amp;sp=S62SUsqpR4qa75GTBuirQNA%3D%3D</t>
  </si>
  <si>
    <t>https://mahatenders.gov.in/nicgep/app?component=%24DirectLink_0&amp;page=FrontEndAdvancedSearchResult&amp;service=direct&amp;sp=Se9jNVTsZo4L80%2BvNT6CrSQ%3D%3D</t>
  </si>
  <si>
    <t>https://mahatenders.gov.in/nicgep/app?component=%24DirectLink_0&amp;page=FrontEndAdvancedSearchResult&amp;service=direct&amp;sp=SV%2BSfSjzXw0fTljQpD%2FxCPg%3D%3D</t>
  </si>
  <si>
    <t>https://mahatenders.gov.in/nicgep/app?component=%24DirectLink_0&amp;page=FrontEndAdvancedSearchResult&amp;service=direct&amp;sp=SCVnkb7VUPOewL%2BzIxyNiQA%3D%3D</t>
  </si>
  <si>
    <t>https://mahatenders.gov.in/nicgep/app?component=%24DirectLink_0&amp;page=FrontEndAdvancedSearchResult&amp;service=direct&amp;sp=SDbVejI37RiJAFH5wUKyzJg%3D%3D</t>
  </si>
  <si>
    <t>https://mahatenders.gov.in/nicgep/app?component=%24DirectLink_0&amp;page=FrontEndAdvancedSearchResult&amp;service=direct&amp;sp=SQwUVT6IWUW4USDGhGzObJQ%3D%3D</t>
  </si>
  <si>
    <t>https://mahatenders.gov.in/nicgep/app?component=%24DirectLink_0&amp;page=FrontEndAdvancedSearchResult&amp;service=direct&amp;sp=SrgNKumn7XgBkQe1caU0sJw%3D%3D</t>
  </si>
  <si>
    <t>https://mahatenders.gov.in/nicgep/app?component=%24DirectLink_0&amp;page=FrontEndAdvancedSearchResult&amp;service=direct&amp;sp=S2pZ8udHjVY57IL6yZlvazg%3D%3D</t>
  </si>
  <si>
    <t>https://mahatenders.gov.in/nicgep/app?component=%24DirectLink_0&amp;page=FrontEndAdvancedSearchResult&amp;service=direct&amp;sp=S4o8rGVpQ0oNJ75D3sZ0hKQ%3D%3D</t>
  </si>
  <si>
    <t>https://mahatenders.gov.in/nicgep/app?component=%24DirectLink_0&amp;page=FrontEndAdvancedSearchResult&amp;service=direct&amp;sp=St03cSRNQ1XhYo0s3PkKBvQ%3D%3D</t>
  </si>
  <si>
    <t>https://mahatenders.gov.in/nicgep/app?component=%24DirectLink_0&amp;page=FrontEndAdvancedSearchResult&amp;service=direct&amp;sp=S48%2FTYlQYyaGoS4YjD%2FFObA%3D%3D</t>
  </si>
  <si>
    <t>https://mahatenders.gov.in/nicgep/app?component=%24DirectLink_0&amp;page=FrontEndAdvancedSearchResult&amp;service=direct&amp;sp=S%2Fr6Dp1vtJ3YZIN5i7SIyDg%3D%3D</t>
  </si>
  <si>
    <t>https://mahatenders.gov.in/nicgep/app?component=%24DirectLink_0&amp;page=FrontEndAdvancedSearchResult&amp;service=direct&amp;sp=SFGoIyE8h8Nt9dimWL%2BVs1w%3D%3D</t>
  </si>
  <si>
    <t>https://mahatenders.gov.in/nicgep/app?component=%24DirectLink_0&amp;page=FrontEndAdvancedSearchResult&amp;service=direct&amp;sp=S7DHE%2FNoxNClHXJR8mn1V7Q%3D%3D</t>
  </si>
  <si>
    <t>https://mahatenders.gov.in/nicgep/app?component=%24DirectLink_0&amp;page=FrontEndAdvancedSearchResult&amp;service=direct&amp;sp=SsMO5is5HsWiIccztt%2B9xUQ%3D%3D</t>
  </si>
  <si>
    <t>https://mahatenders.gov.in/nicgep/app?component=%24DirectLink_0&amp;page=FrontEndAdvancedSearchResult&amp;service=direct&amp;sp=SstZgIG55rc1na7g2K3crCg%3D%3D</t>
  </si>
  <si>
    <t>https://mahatenders.gov.in/nicgep/app?component=%24DirectLink_0&amp;page=FrontEndAdvancedSearchResult&amp;service=direct&amp;sp=SVQCRXWAkjt6nVkMAFu5Wrw%3D%3D</t>
  </si>
  <si>
    <t>https://mahatenders.gov.in/nicgep/app?component=%24DirectLink_0&amp;page=FrontEndAdvancedSearchResult&amp;service=direct&amp;sp=SZATGyOrfkPvqKqG%2BSxkXlA%3D%3D</t>
  </si>
  <si>
    <t>https://mahatenders.gov.in/nicgep/app?component=%24DirectLink_0&amp;page=FrontEndAdvancedSearchResult&amp;service=direct&amp;sp=SL4Giut4tpHTU7fbxQuVacg%3D%3D</t>
  </si>
  <si>
    <t>https://mahatenders.gov.in/nicgep/app?component=%24DirectLink_0&amp;page=FrontEndAdvancedSearchResult&amp;service=direct&amp;sp=SqGxLGXeLmyyuBubXyxT6HA%3D%3D</t>
  </si>
  <si>
    <t>https://mahatenders.gov.in/nicgep/app?component=%24DirectLink_0&amp;page=FrontEndAdvancedSearchResult&amp;service=direct&amp;sp=SRMH2aSR6mmM%2FpkvwYeYj%2FQ%3D%3D</t>
  </si>
  <si>
    <t>https://mahatenders.gov.in/nicgep/app?component=%24DirectLink_0&amp;page=FrontEndAdvancedSearchResult&amp;service=direct&amp;sp=ScIvJV3vLCc8WNlpjk0UJzw%3D%3D</t>
  </si>
  <si>
    <t>https://mahatenders.gov.in/nicgep/app?component=%24DirectLink_0&amp;page=FrontEndAdvancedSearchResult&amp;service=direct&amp;sp=ScMLz1%2FNh3SHaM0cG5bvRJg%3D%3D</t>
  </si>
  <si>
    <t>https://mahatenders.gov.in/nicgep/app?component=%24DirectLink_0&amp;page=FrontEndAdvancedSearchResult&amp;service=direct&amp;sp=Sx%2BUmn3uPEoRk9B2qzuRyrg%3D%3D</t>
  </si>
  <si>
    <t>https://mahatenders.gov.in/nicgep/app?component=%24DirectLink_0&amp;page=FrontEndAdvancedSearchResult&amp;service=direct&amp;sp=SJjVUJHa%2BCJxBEbYaKqoYpA%3D%3D</t>
  </si>
  <si>
    <t>https://mahatenders.gov.in/nicgep/app?component=%24DirectLink_0&amp;page=FrontEndAdvancedSearchResult&amp;service=direct&amp;sp=S5r%2BQLyPrJ489qS%2F0LlYbtQ%3D%3D</t>
  </si>
  <si>
    <t>https://etenders.kerala.gov.in/nicgep/app?component=%24DirectLink_0&amp;page=FrontEndAdvancedSearchResult&amp;service=direct&amp;sp=Sj%2Bm2rJ3xO5lhQE44rrMxXw%3D%3D</t>
  </si>
  <si>
    <t>https://jktenders.gov.in/nicgep/app?component=%24DirectLink_0&amp;page=FrontEndAdvancedSearchResult&amp;service=direct&amp;sp=Sf511qA%2FPR3EiSZRg9WsLdg%3D%3D</t>
  </si>
  <si>
    <t>https://etenders.hry.nic.in/nicgep/app?component=%24DirectLink_0&amp;page=FrontEndAdvancedSearchResult&amp;service=direct&amp;sp=SqJ1pbv%2Bo%2Fa%2BlMOyMupYDQg%3D%3D</t>
  </si>
  <si>
    <t>https://wbtenders.gov.in/nicgep/app?component=%24DirectLink_0&amp;page=FrontEndAdvancedSearchResult&amp;service=direct&amp;sp=S71TlDxW9P97LlDl6%2BNLnVQ%3D%3D</t>
  </si>
  <si>
    <t>https://mahatenders.gov.in/nicgep/app?component=%24DirectLink_0&amp;page=FrontEndAdvancedSearchResult&amp;service=direct&amp;sp=SyMUp32Jr2mGM3QnfDRop8g%3D%3D</t>
  </si>
  <si>
    <t>https://mahatenders.gov.in/nicgep/app?component=%24DirectLink_0&amp;page=FrontEndAdvancedSearchResult&amp;service=direct&amp;sp=SK8WSwa8VzYcqE1myPIHEIg%3D%3D</t>
  </si>
  <si>
    <t>https://mahatenders.gov.in/nicgep/app?component=%24DirectLink_0&amp;page=FrontEndAdvancedSearchResult&amp;service=direct&amp;sp=SfFoQ7Rb7kmgwO%2FZYdisUsQ%3D%3D</t>
  </si>
  <si>
    <t>https://mahatenders.gov.in/nicgep/app?component=%24DirectLink_0&amp;page=FrontEndAdvancedSearchResult&amp;service=direct&amp;sp=Sy%2FHsGXzzBunNHOPEw%2Fb6nA%3D%3D</t>
  </si>
  <si>
    <t>https://mahatenders.gov.in/nicgep/app?component=%24DirectLink_0&amp;page=FrontEndAdvancedSearchResult&amp;service=direct&amp;sp=SPrIji%2Fac6wCGIv%2BvoQh5rA%3D%3D</t>
  </si>
  <si>
    <t>https://mahatenders.gov.in/nicgep/app?component=%24DirectLink_0&amp;page=FrontEndAdvancedSearchResult&amp;service=direct&amp;sp=SvYzLYCAxUpJTyHxc1cDuTA%3D%3D</t>
  </si>
  <si>
    <t>https://mahatenders.gov.in/nicgep/app?component=%24DirectLink_0&amp;page=FrontEndAdvancedSearchResult&amp;service=direct&amp;sp=SYrjCzupY2aL0vUPLbvX6pA%3D%3D</t>
  </si>
  <si>
    <t>https://tendersodisha.gov.in/nicgep/app?component=%24DirectLink_0&amp;page=FrontEndAdvancedSearchResult&amp;service=direct&amp;sp=SOGwGhhmLxnXIwqcLCQx3nA%3D%3D</t>
  </si>
  <si>
    <t>https://mahatenders.gov.in/nicgep/app?component=%24DirectLink_0&amp;page=FrontEndAdvancedSearchResult&amp;service=direct&amp;sp=SWQT8sG9XeaV0IGM1uBB9vQ%3D%3D</t>
  </si>
  <si>
    <t>https://mahatenders.gov.in/nicgep/app?component=%24DirectLink_0&amp;page=FrontEndAdvancedSearchResult&amp;service=direct&amp;sp=SY%2FFugevnz9jXOwSMyDCP7A%3D%3D</t>
  </si>
  <si>
    <t>https://mahatenders.gov.in/nicgep/app?component=%24DirectLink_0&amp;page=FrontEndAdvancedSearchResult&amp;service=direct&amp;sp=S3Z9oS8w2nCCmUiTI8lIjEg%3D%3D</t>
  </si>
  <si>
    <t>https://mahatenders.gov.in/nicgep/app?component=%24DirectLink_0&amp;page=FrontEndAdvancedSearchResult&amp;service=direct&amp;sp=Si3UD9ksRVKZyyHr2hTjTxA%3D%3D</t>
  </si>
  <si>
    <t>https://mahatenders.gov.in/nicgep/app?component=%24DirectLink_0&amp;page=FrontEndAdvancedSearchResult&amp;service=direct&amp;sp=SHHX3eo1JuGsZWLycYY8R%2FA%3D%3D</t>
  </si>
  <si>
    <t>https://mahatenders.gov.in/nicgep/app?component=%24DirectLink_0&amp;page=FrontEndAdvancedSearchResult&amp;service=direct&amp;sp=SgtpW3zzLZTbdaqn4hElxBg%3D%3D</t>
  </si>
  <si>
    <t>https://mahatenders.gov.in/nicgep/app?component=%24DirectLink_0&amp;page=FrontEndAdvancedSearchResult&amp;service=direct&amp;sp=SyWqsWUs8tBWvvM0uhJTGeA%3D%3D</t>
  </si>
  <si>
    <t>https://mahatenders.gov.in/nicgep/app?component=%24DirectLink_0&amp;page=FrontEndAdvancedSearchResult&amp;service=direct&amp;sp=SXcNWudDTQEAw43vDbCR5Gw%3D%3D</t>
  </si>
  <si>
    <t>https://mahatenders.gov.in/nicgep/app?component=%24DirectLink_0&amp;page=FrontEndAdvancedSearchResult&amp;service=direct&amp;sp=SENLv3j6AqzYli5XB64WxlA%3D%3D</t>
  </si>
  <si>
    <t>https://mahatenders.gov.in/nicgep/app?component=%24DirectLink_0&amp;page=FrontEndAdvancedSearchResult&amp;service=direct&amp;sp=SoL%2FzrUeMV0wM%2Bjeyq4jCKw%3D%3D</t>
  </si>
  <si>
    <t>https://mahatenders.gov.in/nicgep/app?component=%24DirectLink_0&amp;page=FrontEndAdvancedSearchResult&amp;service=direct&amp;sp=Shv2MuReFG4IdvG36ygsy0w%3D%3D</t>
  </si>
  <si>
    <t>https://mahatenders.gov.in/nicgep/app?component=%24DirectLink_0&amp;page=FrontEndAdvancedSearchResult&amp;service=direct&amp;sp=SClPANDjxyKcriC%2BTnl0AEA%3D%3D</t>
  </si>
  <si>
    <t>https://mahatenders.gov.in/nicgep/app?component=%24DirectLink_0&amp;page=FrontEndAdvancedSearchResult&amp;service=direct&amp;sp=Sl4GZW8MNE0s160Oyx%2Bw%2FLA%3D%3D</t>
  </si>
  <si>
    <t>https://mahatenders.gov.in/nicgep/app?component=%24DirectLink_0&amp;page=FrontEndAdvancedSearchResult&amp;service=direct&amp;sp=SUX6zNIe09BdyTC0h6Z5iCg%3D%3D</t>
  </si>
  <si>
    <t>https://mahatenders.gov.in/nicgep/app?component=%24DirectLink_0&amp;page=FrontEndAdvancedSearchResult&amp;service=direct&amp;sp=SM4Fia61BzqmvPEccUUvUmg%3D%3D</t>
  </si>
  <si>
    <t>https://mahatenders.gov.in/nicgep/app?component=%24DirectLink_0&amp;page=FrontEndAdvancedSearchResult&amp;service=direct&amp;sp=Swy9dOKUtcBwBG4DuqTvcrw%3D%3D</t>
  </si>
  <si>
    <t>https://mahatenders.gov.in/nicgep/app?component=%24DirectLink_0&amp;page=FrontEndAdvancedSearchResult&amp;service=direct&amp;sp=SPQvPKVBEmEGF4yz95ZRJAg%3D%3D</t>
  </si>
  <si>
    <t>https://mahatenders.gov.in/nicgep/app?component=%24DirectLink_0&amp;page=FrontEndAdvancedSearchResult&amp;service=direct&amp;sp=SqqItBAF3wQisa%2BjeBs8KjQ%3D%3D</t>
  </si>
  <si>
    <t>https://mahatenders.gov.in/nicgep/app?component=%24DirectLink_0&amp;page=FrontEndAdvancedSearchResult&amp;service=direct&amp;sp=S75FR3idgncANSfXxQQybAA%3D%3D</t>
  </si>
  <si>
    <t>https://mahatenders.gov.in/nicgep/app?component=%24DirectLink_0&amp;page=FrontEndAdvancedSearchResult&amp;service=direct&amp;sp=Sl9KjXux5YM7tWD8f4xYnBg%3D%3D</t>
  </si>
  <si>
    <t>https://mahatenders.gov.in/nicgep/app?component=%24DirectLink_0&amp;page=FrontEndAdvancedSearchResult&amp;service=direct&amp;sp=SQiNLouW0EcHyMe%2BGAMEfjw%3D%3D</t>
  </si>
  <si>
    <t>https://mahatenders.gov.in/nicgep/app?component=%24DirectLink_0&amp;page=FrontEndAdvancedSearchResult&amp;service=direct&amp;sp=SvlvOu8FHy7nLMbtL0xT1WQ%3D%3D</t>
  </si>
  <si>
    <t>https://mahatenders.gov.in/nicgep/app?component=%24DirectLink_0&amp;page=FrontEndAdvancedSearchResult&amp;service=direct&amp;sp=ST1TU7JxFOVHfeVdqAMcQ%2Fw%3D%3D</t>
  </si>
  <si>
    <t>https://mahatenders.gov.in/nicgep/app?component=%24DirectLink_0&amp;page=FrontEndAdvancedSearchResult&amp;service=direct&amp;sp=STi%2BjvreLJ5J2lKShVkdP7Q%3D%3D</t>
  </si>
  <si>
    <t>https://tendersodisha.gov.in/nicgep/app?component=%24DirectLink_0&amp;page=FrontEndAdvancedSearchResult&amp;service=direct&amp;sp=SycDwXIuLdYPyngYKYU9W6g%3D%3D</t>
  </si>
  <si>
    <t>https://mahatenders.gov.in/nicgep/app?component=%24DirectLink_0&amp;page=FrontEndAdvancedSearchResult&amp;service=direct&amp;sp=S0U7yMDkXimCcB3c0kXb84g%3D%3D</t>
  </si>
  <si>
    <t>https://mahatenders.gov.in/nicgep/app?component=%24DirectLink_0&amp;page=FrontEndAdvancedSearchResult&amp;service=direct&amp;sp=SczHIQoOWMEM5ArYfpf7lig%3D%3D</t>
  </si>
  <si>
    <t>https://etenders.hry.nic.in/nicgep/app?component=%24DirectLink_0&amp;page=FrontEndAdvancedSearchResult&amp;service=direct&amp;sp=S8%2Bh%2FXk%2BnrqP0xTf5ixS%2BEQ%3D%3D</t>
  </si>
  <si>
    <t>https://wbtenders.gov.in/nicgep/app?component=%24DirectLink_0&amp;page=FrontEndAdvancedSearchResult&amp;service=direct&amp;sp=Sl6Fqot6CuN%2F57m5J3Y286Q%3D%3D</t>
  </si>
  <si>
    <t>https://wbtenders.gov.in/nicgep/app?component=%24DirectLink_0&amp;page=FrontEndAdvancedSearchResult&amp;service=direct&amp;sp=Sj0wc0FtbAn5Geq%2F3oo4dIg%3D%3D</t>
  </si>
  <si>
    <t>https://tendersodisha.gov.in/nicgep/app?component=%24DirectLink_0&amp;page=FrontEndAdvancedSearchResult&amp;service=direct&amp;sp=SMtC%2F3HqAJAeXJlvJfDB%2Fjg%3D%3D</t>
  </si>
  <si>
    <t>https://etenders.gov.in/eprocure/app?component=%24DirectLink_0&amp;page=FrontEndAdvancedSearchResult&amp;service=direct&amp;sp=SaXKmiOwgXcd14Is8Rp%2FaTw%3D%3D</t>
  </si>
  <si>
    <t>https://wbtenders.gov.in/nicgep/app?component=%24DirectLink_0&amp;page=FrontEndAdvancedSearchResult&amp;service=direct&amp;sp=St9paJjlQIeVmzlG5RFnt%2BA%3D%3D</t>
  </si>
  <si>
    <t>https://wbtenders.gov.in/nicgep/app?component=%24DirectLink_0&amp;page=FrontEndAdvancedSearchResult&amp;service=direct&amp;sp=SdrDHfSGi6NPRPBoNoeoxZQ%3D%3D</t>
  </si>
  <si>
    <t>https://eprocure.goa.gov.in/nicgep/app?component=%24DirectLink_0&amp;page=FrontEndAdvancedSearchResult&amp;service=direct&amp;sp=SqVoCeNi%2FRR7bXU90DRMHJg%3D%3D</t>
  </si>
  <si>
    <t>https://coalindiatenders.nic.in/nicgep/app?component=%24DirectLink_0&amp;page=FrontEndAdvancedSearchResult&amp;service=direct&amp;sp=SbAkTtQ4m2WQkCzjPKETebA%3D%3D</t>
  </si>
  <si>
    <t>https://eproc.punjab.gov.in/nicgep/app?component=%24DirectLink_0&amp;page=FrontEndAdvancedSearchResult&amp;service=direct&amp;sp=SPAPyMZqSqVo4db8w6E54zw%3D%3D</t>
  </si>
  <si>
    <t>https://wbtenders.gov.in/nicgep/app?component=%24DirectLink_0&amp;page=FrontEndAdvancedSearchResult&amp;service=direct&amp;sp=SQPgnSitPUQrrFXLpT4Fe%2FQ%3D%3D</t>
  </si>
  <si>
    <t>https://etenders.hry.nic.in/nicgep/app?component=%24DirectLink_0&amp;page=FrontEndAdvancedSearchResult&amp;service=direct&amp;sp=SEY7XkJ3QM24vcnPoFNFKVA%3D%3D</t>
  </si>
  <si>
    <t>https://eprocure.goa.gov.in/nicgep/app?component=%24DirectLink_0&amp;page=FrontEndAdvancedSearchResult&amp;service=direct&amp;sp=Sn28FejL4pw%2FKyZcqlAkhcw%3D%3D</t>
  </si>
  <si>
    <t>https://eprocure.goa.gov.in/nicgep/app?component=%24DirectLink_0&amp;page=FrontEndAdvancedSearchResult&amp;service=direct&amp;sp=SJDv2c3vYvvSbv%2BtVx%2FioaQ%3D%3D</t>
  </si>
  <si>
    <t>https://eprocure.goa.gov.in/nicgep/app?component=%24DirectLink_0&amp;page=FrontEndAdvancedSearchResult&amp;service=direct&amp;sp=SxpZSMZTord977CCh1qcW6A%3D%3D</t>
  </si>
  <si>
    <t>https://wbtenders.gov.in/nicgep/app?component=%24DirectLink_0&amp;page=FrontEndAdvancedSearchResult&amp;service=direct&amp;sp=SCbso5gHBnGQP9ELyVmAfeg%3D%3D</t>
  </si>
  <si>
    <t>https://jktenders.gov.in/nicgep/app?component=%24DirectLink_0&amp;page=FrontEndAdvancedSearchResult&amp;service=direct&amp;sp=SK8q86%2FRbHOjpmYm3pFliCg%3D%3D</t>
  </si>
  <si>
    <t>https://jharkhandtenders.gov.in/nicgep/app?component=%24DirectLink_0&amp;page=FrontEndAdvancedSearchResult&amp;service=direct&amp;sp=SEoRXAnxC36gsZxSK8Ju3ZQ%3D%3D</t>
  </si>
  <si>
    <t>https://wbtenders.gov.in/nicgep/app?component=%24DirectLink_0&amp;page=FrontEndAdvancedSearchResult&amp;service=direct&amp;sp=SNE0qWNVpt2f6Qn%2FZS7ykKQ%3D%3D</t>
  </si>
  <si>
    <t>https://etenders.hry.nic.in/nicgep/app?component=%24DirectLink_0&amp;page=FrontEndAdvancedSearchResult&amp;service=direct&amp;sp=SyTPjBykRJOCx2jzEHInzcQ%3D%3D</t>
  </si>
  <si>
    <t>https://eprocure.goa.gov.in/nicgep/app?component=%24DirectLink_0&amp;page=FrontEndAdvancedSearchResult&amp;service=direct&amp;sp=SnGYB9L%2FpX0lIiyXqC492%2Bg%3D%3D</t>
  </si>
  <si>
    <t>https://eprocure.goa.gov.in/nicgep/app?component=%24DirectLink_0&amp;page=FrontEndAdvancedSearchResult&amp;service=direct&amp;sp=SqvAXDn8OAqWqHg4myq%2FkGQ%3D%3D</t>
  </si>
  <si>
    <t>https://jktenders.gov.in/nicgep/app?component=%24DirectLink_0&amp;page=FrontEndAdvancedSearchResult&amp;service=direct&amp;sp=S3cCsLPDk1vYtofeREQvbqA%3D%3D</t>
  </si>
  <si>
    <t>https://eprocure.goa.gov.in/nicgep/app?component=%24DirectLink_0&amp;page=FrontEndAdvancedSearchResult&amp;service=direct&amp;sp=SG12EnJiHxqs9OgaqqUT5aA%3D%3D</t>
  </si>
  <si>
    <t>https://eprocure.goa.gov.in/nicgep/app?component=%24DirectLink_0&amp;page=FrontEndAdvancedSearchResult&amp;service=direct&amp;sp=SWmFQh79yX7HVCUEZ6EwXcg%3D%3D</t>
  </si>
  <si>
    <t>https://mahatenders.gov.in/nicgep/app?component=%24DirectLink_0&amp;page=FrontEndAdvancedSearchResult&amp;service=direct&amp;sp=S%2FRg0bKcTAn1dA83ElqsuSQ%3D%3D</t>
  </si>
  <si>
    <t>https://mahatenders.gov.in/nicgep/app?component=%24DirectLink_0&amp;page=FrontEndAdvancedSearchResult&amp;service=direct&amp;sp=SP20CP%2FeecoSL0um9OgjVeg%3D%3D</t>
  </si>
  <si>
    <t>https://mahatenders.gov.in/nicgep/app?component=%24DirectLink_0&amp;page=FrontEndAdvancedSearchResult&amp;service=direct&amp;sp=SXERReLYEiIbMu7nY6e74FA%3D%3D</t>
  </si>
  <si>
    <t>https://mahatenders.gov.in/nicgep/app?component=%24DirectLink_0&amp;page=FrontEndAdvancedSearchResult&amp;service=direct&amp;sp=S%2FERepy%2BUYJFRozKHdjhS6A%3D%3D</t>
  </si>
  <si>
    <t>https://etenders.hry.nic.in/nicgep/app?component=%24DirectLink_0&amp;page=FrontEndAdvancedSearchResult&amp;service=direct&amp;sp=S9XwvgWdyreRp%2BJfgfI5Izw%3D%3D</t>
  </si>
  <si>
    <t>https://eprocure.goa.gov.in/nicgep/app?component=%24DirectLink_0&amp;page=FrontEndAdvancedSearchResult&amp;service=direct&amp;sp=S0TosNEh5uHbRHOFbJRhXog%3D%3D</t>
  </si>
  <si>
    <t>https://mahatenders.gov.in/nicgep/app?component=%24DirectLink_0&amp;page=FrontEndAdvancedSearchResult&amp;service=direct&amp;sp=Sno2qxIDLeNRE9mDu1XTAqw%3D%3D</t>
  </si>
  <si>
    <t>https://mahatenders.gov.in/nicgep/app?component=%24DirectLink_0&amp;page=FrontEndAdvancedSearchResult&amp;service=direct&amp;sp=SJn59%2B4JMe8zrS87RCGifWg%3D%3D</t>
  </si>
  <si>
    <t>https://wbtenders.gov.in/nicgep/app?component=%24DirectLink_0&amp;page=FrontEndAdvancedSearchResult&amp;service=direct&amp;sp=SUkv63NtCiIjDCb2GA67cKw%3D%3D</t>
  </si>
  <si>
    <t>https://wbtenders.gov.in/nicgep/app?component=%24DirectLink_0&amp;page=FrontEndAdvancedSearchResult&amp;service=direct&amp;sp=SBLR4cJ9PVauzlEDtPhuSLw%3D%3D</t>
  </si>
  <si>
    <t>https://wbtenders.gov.in/nicgep/app?component=%24DirectLink_0&amp;page=FrontEndAdvancedSearchResult&amp;service=direct&amp;sp=SaAMERlWlf3FCeVcfbmlxBw%3D%3D</t>
  </si>
  <si>
    <t>https://wbtenders.gov.in/nicgep/app?component=%24DirectLink_0&amp;page=FrontEndAdvancedSearchResult&amp;service=direct&amp;sp=SazOPoyO1lnyn76ONg9jDjQ%3D%3D</t>
  </si>
  <si>
    <t>https://wbtenders.gov.in/nicgep/app?component=%24DirectLink_0&amp;page=FrontEndAdvancedSearchResult&amp;service=direct&amp;sp=Sn5YhAfmOKyj01hj4Sj6%2Bnw%3D%3D</t>
  </si>
  <si>
    <t>https://wbtenders.gov.in/nicgep/app?component=%24DirectLink_0&amp;page=FrontEndAdvancedSearchResult&amp;service=direct&amp;sp=S9R0xZQva3UJUCwx6HDwnLg%3D%3D</t>
  </si>
  <si>
    <t>https://wbtenders.gov.in/nicgep/app?component=%24DirectLink_0&amp;page=FrontEndAdvancedSearchResult&amp;service=direct&amp;sp=SMpSb6COMEGMMbYtmcNN00w%3D%3D</t>
  </si>
  <si>
    <t>https://wbtenders.gov.in/nicgep/app?component=%24DirectLink_0&amp;page=FrontEndAdvancedSearchResult&amp;service=direct&amp;sp=SCv%2F279bqJZpwkiWi7aYtDA%3D%3D</t>
  </si>
  <si>
    <t>https://wbtenders.gov.in/nicgep/app?component=%24DirectLink_0&amp;page=FrontEndAdvancedSearchResult&amp;service=direct&amp;sp=SnshiLgYv%2FO65CD1AEhgRKQ%3D%3D</t>
  </si>
  <si>
    <t>https://tendersodisha.gov.in/nicgep/app?component=%24DirectLink_0&amp;page=FrontEndAdvancedSearchResult&amp;service=direct&amp;sp=S%2FBn1eOhU4JeXOXdt2xjhtw%3D%3D</t>
  </si>
  <si>
    <t>https://etenders.hry.nic.in/nicgep/app?component=%24DirectLink_0&amp;page=FrontEndAdvancedSearchResult&amp;service=direct&amp;sp=SveJbHLdiad%2F966BjYlXodA%3D%3D</t>
  </si>
  <si>
    <t>https://jktenders.gov.in/nicgep/app?component=%24DirectLink_0&amp;page=FrontEndAdvancedSearchResult&amp;service=direct&amp;sp=SLiaQLjaqyXRzK7SGJu1g0w%3D%3D</t>
  </si>
  <si>
    <t>https://tendersodisha.gov.in/nicgep/app?component=%24DirectLink_0&amp;page=FrontEndAdvancedSearchResult&amp;service=direct&amp;sp=SofY1XJjLQiKTJRFN8Qoeqg%3D%3D</t>
  </si>
  <si>
    <t>https://wbtenders.gov.in/nicgep/app?component=%24DirectLink_0&amp;page=FrontEndAdvancedSearchResult&amp;service=direct&amp;sp=SZ2cibVczXjhprrt3VQ41UA%3D%3D</t>
  </si>
  <si>
    <t>https://mahatenders.gov.in/nicgep/app?component=%24DirectLink_0&amp;page=FrontEndAdvancedSearchResult&amp;service=direct&amp;sp=SqRfKXL1VkJHuGs9VTlPiyg%3D%3D</t>
  </si>
  <si>
    <t>https://mahatenders.gov.in/nicgep/app?component=%24DirectLink_0&amp;page=FrontEndAdvancedSearchResult&amp;service=direct&amp;sp=SmaC6E91UOeoEUw%2BeDRweug%3D%3D</t>
  </si>
  <si>
    <t>https://mahatenders.gov.in/nicgep/app?component=%24DirectLink_0&amp;page=FrontEndAdvancedSearchResult&amp;service=direct&amp;sp=Si9fDPGARc3dPPG4T24inUQ%3D%3D</t>
  </si>
  <si>
    <t>https://mahatenders.gov.in/nicgep/app?component=%24DirectLink_0&amp;page=FrontEndAdvancedSearchResult&amp;service=direct&amp;sp=SvwmtcFCqu0OVQDE88I8POQ%3D%3D</t>
  </si>
  <si>
    <t>https://mahatenders.gov.in/nicgep/app?component=%24DirectLink_0&amp;page=FrontEndAdvancedSearchResult&amp;service=direct&amp;sp=SPzOrlAGCkQofY2ZpSslRcQ%3D%3D</t>
  </si>
  <si>
    <t>https://mahatenders.gov.in/nicgep/app?component=%24DirectLink_0&amp;page=FrontEndAdvancedSearchResult&amp;service=direct&amp;sp=Ssxcsg1jxUjuArEd6NVZ7eg%3D%3D</t>
  </si>
  <si>
    <t>https://mahatenders.gov.in/nicgep/app?component=%24DirectLink_0&amp;page=FrontEndAdvancedSearchResult&amp;service=direct&amp;sp=SraCfB9neHZoYgve3YHQEhQ%3D%3D</t>
  </si>
  <si>
    <t>https://mahatenders.gov.in/nicgep/app?component=%24DirectLink_0&amp;page=FrontEndAdvancedSearchResult&amp;service=direct&amp;sp=SI6anLf4kPkvdCK603wgFrw%3D%3D</t>
  </si>
  <si>
    <t>https://tendersodisha.gov.in/nicgep/app?component=%24DirectLink_0&amp;page=FrontEndAdvancedSearchResult&amp;service=direct&amp;sp=SUaQHfc8o1uW7Ynm5%2B1QVsQ%3D%3D</t>
  </si>
  <si>
    <t>https://mahatenders.gov.in/nicgep/app?component=%24DirectLink_0&amp;page=FrontEndAdvancedSearchResult&amp;service=direct&amp;sp=SLFQXG4YoLY5KOo9YhEnPbQ%3D%3D</t>
  </si>
  <si>
    <t>https://mahatenders.gov.in/nicgep/app?component=%24DirectLink_0&amp;page=FrontEndAdvancedSearchResult&amp;service=direct&amp;sp=SQHe9rHU5LkPdMTU6XI3y3Q%3D%3D</t>
  </si>
  <si>
    <t>https://jharkhandtenders.gov.in/nicgep/app?component=%24DirectLink_0&amp;page=FrontEndAdvancedSearchResult&amp;service=direct&amp;sp=SnrK1SLCsdE4%2Bn%2Bgu0TJU%2BQ%3D%3D</t>
  </si>
  <si>
    <t>https://jharkhandtenders.gov.in/nicgep/app?component=%24DirectLink_0&amp;page=FrontEndAdvancedSearchResult&amp;service=direct&amp;sp=SNz4qvrLO%2F4OzyAx6seCX0g%3D%3D</t>
  </si>
  <si>
    <t>https://jharkhandtenders.gov.in/nicgep/app?component=%24DirectLink_0&amp;page=FrontEndAdvancedSearchResult&amp;service=direct&amp;sp=StZooP8WOoiKQpliRf%2Fck4w%3D%3D</t>
  </si>
  <si>
    <t>https://jharkhandtenders.gov.in/nicgep/app?component=%24DirectLink_0&amp;page=FrontEndAdvancedSearchResult&amp;service=direct&amp;sp=SpcMhubW39St23Szadx%2F4DA%3D%3D</t>
  </si>
  <si>
    <t>https://jharkhandtenders.gov.in/nicgep/app?component=%24DirectLink_0&amp;page=FrontEndAdvancedSearchResult&amp;service=direct&amp;sp=SM7wJXzL6S9FeGFaNW2NFcw%3D%3D</t>
  </si>
  <si>
    <t>https://jharkhandtenders.gov.in/nicgep/app?component=%24DirectLink_0&amp;page=FrontEndAdvancedSearchResult&amp;service=direct&amp;sp=SOsELUca4zTQeTF76g%2B0uuQ%3D%3D</t>
  </si>
  <si>
    <t>https://wbtenders.gov.in/nicgep/app?component=%24DirectLink_0&amp;page=FrontEndAdvancedSearchResult&amp;service=direct&amp;sp=S4FX%2Fv9qz5YsGcexAlsxq6g%3D%3D</t>
  </si>
  <si>
    <t>https://wbtenders.gov.in/nicgep/app?component=%24DirectLink_0&amp;page=FrontEndAdvancedSearchResult&amp;service=direct&amp;sp=SDP4dpZrz1hXyo4KaRCOOTA%3D%3D</t>
  </si>
  <si>
    <t>https://wbtenders.gov.in/nicgep/app?component=%24DirectLink_0&amp;page=FrontEndAdvancedSearchResult&amp;service=direct&amp;sp=Sb88P9xOcTRCK5hb3PnKIuw%3D%3D</t>
  </si>
  <si>
    <t>https://wbtenders.gov.in/nicgep/app?component=%24DirectLink_0&amp;page=FrontEndAdvancedSearchResult&amp;service=direct&amp;sp=SFkShWQRIan70au5bKg3M9A%3D%3D</t>
  </si>
  <si>
    <t>https://wbtenders.gov.in/nicgep/app?component=%24DirectLink_0&amp;page=FrontEndAdvancedSearchResult&amp;service=direct&amp;sp=SAmKEUTFydV42bj0Ubb42mw%3D%3D</t>
  </si>
  <si>
    <t>https://wbtenders.gov.in/nicgep/app?component=%24DirectLink_0&amp;page=FrontEndAdvancedSearchResult&amp;service=direct&amp;sp=SvmDkb54wvadOf6g5cKIbyQ%3D%3D</t>
  </si>
  <si>
    <t>https://wbtenders.gov.in/nicgep/app?component=%24DirectLink_0&amp;page=FrontEndAdvancedSearchResult&amp;service=direct&amp;sp=S76M0NipBT4oBT5HD4HdTyQ%3D%3D</t>
  </si>
  <si>
    <t>https://wbtenders.gov.in/nicgep/app?component=%24DirectLink_0&amp;page=FrontEndAdvancedSearchResult&amp;service=direct&amp;sp=SDBEe6vDKct7lP3xnTwDEbA%3D%3D</t>
  </si>
  <si>
    <t>https://wbtenders.gov.in/nicgep/app?component=%24DirectLink_0&amp;page=FrontEndAdvancedSearchResult&amp;service=direct&amp;sp=Sx9FS%2BehHBXO%2F6zZdFFuQxA%3D%3D</t>
  </si>
  <si>
    <t>https://wbtenders.gov.in/nicgep/app?component=%24DirectLink_0&amp;page=FrontEndAdvancedSearchResult&amp;service=direct&amp;sp=Sd%2FUQjkqrJgCx49WplNaw0w%3D%3D</t>
  </si>
  <si>
    <t>https://wbtenders.gov.in/nicgep/app?component=%24DirectLink_0&amp;page=FrontEndAdvancedSearchResult&amp;service=direct&amp;sp=Sx1xl6exd7LGo%2BIKLcmQjCQ%3D%3D</t>
  </si>
  <si>
    <t>https://wbtenders.gov.in/nicgep/app?component=%24DirectLink_0&amp;page=FrontEndAdvancedSearchResult&amp;service=direct&amp;sp=SlM7tUktGYdwyn9Or9uO2PA%3D%3D</t>
  </si>
  <si>
    <t>https://wbtenders.gov.in/nicgep/app?component=%24DirectLink_0&amp;page=FrontEndAdvancedSearchResult&amp;service=direct&amp;sp=Syj0r55BKX%2Fmr0gjwa8eVYA%3D%3D</t>
  </si>
  <si>
    <t>https://mahatenders.gov.in/nicgep/app?component=%24DirectLink_0&amp;page=FrontEndAdvancedSearchResult&amp;service=direct&amp;sp=Snp3%2Frv43ecEZezhuqW2SKQ%3D%3D</t>
  </si>
  <si>
    <t>https://jktenders.gov.in/nicgep/app?component=%24DirectLink_0&amp;page=FrontEndAdvancedSearchResult&amp;service=direct&amp;sp=SNz4q7i71BzMFdKSgfcMI9w%3D%3D</t>
  </si>
  <si>
    <t>https://etender.up.nic.in/nicgep/app?component=%24DirectLink_0&amp;page=FrontEndAdvancedSearchResult&amp;service=direct&amp;sp=SzArcN3V1X75ByI8lUsenIQ%3D%3D</t>
  </si>
  <si>
    <t>https://etenders.hry.nic.in/nicgep/app?component=%24DirectLink_0&amp;page=FrontEndAdvancedSearchResult&amp;service=direct&amp;sp=S3E3pkDgjTKebD0JQJ%2FsUMw%3D%3D</t>
  </si>
  <si>
    <t>https://uktenders.gov.in/nicgep/app?component=%24DirectLink_0&amp;page=FrontEndAdvancedSearchResult&amp;service=direct&amp;sp=SO8j8av4tTTak93uO9s2ptw%3D%3D</t>
  </si>
  <si>
    <t>https://mahatenders.gov.in/nicgep/app?component=%24DirectLink_0&amp;page=FrontEndAdvancedSearchResult&amp;service=direct&amp;sp=SRtG%2Bl7Y15Qllod7ZlSOxiw%3D%3D</t>
  </si>
  <si>
    <t>https://mahatenders.gov.in/nicgep/app?component=%24DirectLink_0&amp;page=FrontEndAdvancedSearchResult&amp;service=direct&amp;sp=S96LfYWArC%2BwfcI4tiI3lYA%3D%3D</t>
  </si>
  <si>
    <t>https://mahatenders.gov.in/nicgep/app?component=%24DirectLink_0&amp;page=FrontEndAdvancedSearchResult&amp;service=direct&amp;sp=SyfNbToyi4cGHj3eM1NY%2Bxg%3D%3D</t>
  </si>
  <si>
    <t>https://mahatenders.gov.in/nicgep/app?component=%24DirectLink_0&amp;page=FrontEndAdvancedSearchResult&amp;service=direct&amp;sp=Sa3jMeM6a93KKaYb1s4dkRQ%3D%3D</t>
  </si>
  <si>
    <t>https://mahatenders.gov.in/nicgep/app?component=%24DirectLink_0&amp;page=FrontEndAdvancedSearchResult&amp;service=direct&amp;sp=S1Wav4bQ3hW6HzbEstV87pw%3D%3D</t>
  </si>
  <si>
    <t>https://mahatenders.gov.in/nicgep/app?component=%24DirectLink_0&amp;page=FrontEndAdvancedSearchResult&amp;service=direct&amp;sp=SrRvbHvdpGgkbUo0%2FOgN7rQ%3D%3D</t>
  </si>
  <si>
    <t>https://mahatenders.gov.in/nicgep/app?component=%24DirectLink_0&amp;page=FrontEndAdvancedSearchResult&amp;service=direct&amp;sp=SrKz1eAaJkE44cktPshyffw%3D%3D</t>
  </si>
  <si>
    <t>https://mahatenders.gov.in/nicgep/app?component=%24DirectLink_0&amp;page=FrontEndAdvancedSearchResult&amp;service=direct&amp;sp=S7AiMALAONoszRaFZQrsxwA%3D%3D</t>
  </si>
  <si>
    <t>https://mahatenders.gov.in/nicgep/app?component=%24DirectLink_0&amp;page=FrontEndAdvancedSearchResult&amp;service=direct&amp;sp=SjhCGmDhKSs14y6zvL2Jqww%3D%3D</t>
  </si>
  <si>
    <t>https://tendersodisha.gov.in/nicgep/app?component=%24DirectLink_0&amp;page=FrontEndAdvancedSearchResult&amp;service=direct&amp;sp=S4RybuXMZLSNP10CHbyeCYw%3D%3D</t>
  </si>
  <si>
    <t>https://mahatenders.gov.in/nicgep/app?component=%24DirectLink_0&amp;page=FrontEndAdvancedSearchResult&amp;service=direct&amp;sp=SHkCrB5FqnuwrV4aDWpUOPQ%3D%3D</t>
  </si>
  <si>
    <t>https://mahatenders.gov.in/nicgep/app?component=%24DirectLink_0&amp;page=FrontEndAdvancedSearchResult&amp;service=direct&amp;sp=S1omd4x1ob4CRQQw%2BZvaZ%2Fg%3D%3D</t>
  </si>
  <si>
    <t>https://mahatenders.gov.in/nicgep/app?component=%24DirectLink_0&amp;page=FrontEndAdvancedSearchResult&amp;service=direct&amp;sp=SvHSGZyhzsojKc0WnzKY7lQ%3D%3D</t>
  </si>
  <si>
    <t>https://etenders.hry.nic.in/nicgep/app?component=%24DirectLink_0&amp;page=FrontEndAdvancedSearchResult&amp;service=direct&amp;sp=SvhdBo2GO3o9IxEMKt%2FC5WQ%3D%3D</t>
  </si>
  <si>
    <t>https://uktenders.gov.in/nicgep/app?component=%24DirectLink_0&amp;page=FrontEndAdvancedSearchResult&amp;service=direct&amp;sp=SnPrdLVNhqMSCJGSfF0euiw%3D%3D</t>
  </si>
  <si>
    <t>https://jktenders.gov.in/nicgep/app?component=%24DirectLink_0&amp;page=FrontEndAdvancedSearchResult&amp;service=direct&amp;sp=Sv2At7CtcfN614t7Wir0x0Q%3D%3D</t>
  </si>
  <si>
    <t>https://jktenders.gov.in/nicgep/app?component=%24DirectLink_0&amp;page=FrontEndAdvancedSearchResult&amp;service=direct&amp;sp=SsyE8Unspg3DjpyU0%2FiKDhw%3D%3D</t>
  </si>
  <si>
    <t>https://etender.up.nic.in/nicgep/app?component=%24DirectLink_0&amp;page=FrontEndAdvancedSearchResult&amp;service=direct&amp;sp=Syh%2FCxLdzE1zqA11mAiQ1lQ%3D%3D</t>
  </si>
  <si>
    <t>https://eprocure.goa.gov.in/nicgep/app?component=%24DirectLink_0&amp;page=FrontEndAdvancedSearchResult&amp;service=direct&amp;sp=Sp9Qq1q4lCX%2BffQUHyBy5HQ%3D%3D</t>
  </si>
  <si>
    <t>https://tendersodisha.gov.in/nicgep/app?component=%24DirectLink_0&amp;page=FrontEndAdvancedSearchResult&amp;service=direct&amp;sp=SSc31wfZjgmMarEXlJZvdLw%3D%3D</t>
  </si>
  <si>
    <t>https://tendersodisha.gov.in/nicgep/app?component=%24DirectLink_0&amp;page=FrontEndAdvancedSearchResult&amp;service=direct&amp;sp=SiYfIvF492OgwFZ6dEWzxxQ%3D%3D</t>
  </si>
  <si>
    <t>https://tendersodisha.gov.in/nicgep/app?component=%24DirectLink_0&amp;page=FrontEndAdvancedSearchResult&amp;service=direct&amp;sp=S%2FvINcZg7hyd3RvIIlShOpw%3D%3D</t>
  </si>
  <si>
    <t>https://etenders.hry.nic.in/nicgep/app?component=%24DirectLink_0&amp;page=FrontEndAdvancedSearchResult&amp;service=direct&amp;sp=Ss0pUGQrf3ElKzp8chUObMA%3D%3D</t>
  </si>
  <si>
    <t>https://etenders.hry.nic.in/nicgep/app?component=%24DirectLink_0&amp;page=FrontEndAdvancedSearchResult&amp;service=direct&amp;sp=Sljxvsv0XnwsAZTXDikbpCA%3D%3D</t>
  </si>
  <si>
    <t>https://etenders.hry.nic.in/nicgep/app?component=%24DirectLink_0&amp;page=FrontEndAdvancedSearchResult&amp;service=direct&amp;sp=SPL817UpxQ%2FKFnDBbjyUwDA%3D%3D</t>
  </si>
  <si>
    <t>https://etenders.hry.nic.in/nicgep/app?component=%24DirectLink_0&amp;page=FrontEndAdvancedSearchResult&amp;service=direct&amp;sp=SFasUUqiWgWcn4UydY30hVw%3D%3D</t>
  </si>
  <si>
    <t>https://etenders.hry.nic.in/nicgep/app?component=%24DirectLink_0&amp;page=FrontEndAdvancedSearchResult&amp;service=direct&amp;sp=S8DK7ayU%2Bf9DIb6CJbN%2BTmQ%3D%3D</t>
  </si>
  <si>
    <t>https://etenders.hry.nic.in/nicgep/app?component=%24DirectLink_0&amp;page=FrontEndAdvancedSearchResult&amp;service=direct&amp;sp=StWYYAugXtlbmGTdM4pO4Sg%3D%3D</t>
  </si>
  <si>
    <t>https://etenders.hry.nic.in/nicgep/app?component=%24DirectLink_0&amp;page=FrontEndAdvancedSearchResult&amp;service=direct&amp;sp=SNk%2F%2BB273K6JM%2BO51n6Hcdw%3D%3D</t>
  </si>
  <si>
    <t>https://etenders.hry.nic.in/nicgep/app?component=%24DirectLink_0&amp;page=FrontEndAdvancedSearchResult&amp;service=direct&amp;sp=S0z2UWhgBVpNPyzbu8eAArQ%3D%3D</t>
  </si>
  <si>
    <t>https://etenders.hry.nic.in/nicgep/app?component=%24DirectLink_0&amp;page=FrontEndAdvancedSearchResult&amp;service=direct&amp;sp=SNeQH2UcUiHKSNcolgTpiWA%3D%3D</t>
  </si>
  <si>
    <t>https://etenders.hry.nic.in/nicgep/app?component=%24DirectLink_0&amp;page=FrontEndAdvancedSearchResult&amp;service=direct&amp;sp=SEhUO1hydptIOdo4%2F6mb4bw%3D%3D</t>
  </si>
  <si>
    <t>https://etenders.hry.nic.in/nicgep/app?component=%24DirectLink_0&amp;page=FrontEndAdvancedSearchResult&amp;service=direct&amp;sp=SV02SCwn1f0LOgGp3lIaVZA%3D%3D</t>
  </si>
  <si>
    <t>https://etenders.hry.nic.in/nicgep/app?component=%24DirectLink_0&amp;page=FrontEndAdvancedSearchResult&amp;service=direct&amp;sp=SAKC40gkap14z3ckoz9fdeA%3D%3D</t>
  </si>
  <si>
    <t>https://etenders.hry.nic.in/nicgep/app?component=%24DirectLink_0&amp;page=FrontEndAdvancedSearchResult&amp;service=direct&amp;sp=S%2FDZqIgu3ZFt64kv62x%2FMjA%3D%3D</t>
  </si>
  <si>
    <t>https://etenders.hry.nic.in/nicgep/app?component=%24DirectLink_0&amp;page=FrontEndAdvancedSearchResult&amp;service=direct&amp;sp=Slr9PWcO9ti%2B4%2FCYQWPk%2B8Q%3D%3D</t>
  </si>
  <si>
    <t>https://etenders.hry.nic.in/nicgep/app?component=%24DirectLink_0&amp;page=FrontEndAdvancedSearchResult&amp;service=direct&amp;sp=SY97ljtGSTjHKzd9%2B2oKOjQ%3D%3D</t>
  </si>
  <si>
    <t>https://etenders.hry.nic.in/nicgep/app?component=%24DirectLink_0&amp;page=FrontEndAdvancedSearchResult&amp;service=direct&amp;sp=SFCWVcbcaEZCemihoLddMYw%3D%3D</t>
  </si>
  <si>
    <t>https://etenders.hry.nic.in/nicgep/app?component=%24DirectLink_0&amp;page=FrontEndAdvancedSearchResult&amp;service=direct&amp;sp=SBGHCpFcPCGRi2mdl%2F8lDrw%3D%3D</t>
  </si>
  <si>
    <t>https://etenders.hry.nic.in/nicgep/app?component=%24DirectLink_0&amp;page=FrontEndAdvancedSearchResult&amp;service=direct&amp;sp=SqVt9Ju8bvQAhfsV84rvw0A%3D%3D</t>
  </si>
  <si>
    <t>https://wbtenders.gov.in/nicgep/app?component=%24DirectLink_0&amp;page=FrontEndAdvancedSearchResult&amp;service=direct&amp;sp=S4%2BnVn6ejhkM31B58te%2BiFw%3D%3D</t>
  </si>
  <si>
    <t>https://etender.up.nic.in/nicgep/app?component=%24DirectLink_0&amp;page=FrontEndAdvancedSearchResult&amp;service=direct&amp;sp=SVDoveynXsCO%2F9X6SdcP1tg%3D%3D</t>
  </si>
  <si>
    <t>https://tendersodisha.gov.in/nicgep/app?component=%24DirectLink_0&amp;page=FrontEndAdvancedSearchResult&amp;service=direct&amp;sp=SIUkela7OJwXophMaU2%2Bynw%3D%3D</t>
  </si>
  <si>
    <t>https://tendersodisha.gov.in/nicgep/app?component=%24DirectLink_0&amp;page=FrontEndAdvancedSearchResult&amp;service=direct&amp;sp=SxyKq6FfaoV5it6GZ8aD7mw%3D%3D</t>
  </si>
  <si>
    <t>https://tendersodisha.gov.in/nicgep/app?component=%24DirectLink_0&amp;page=FrontEndAdvancedSearchResult&amp;service=direct&amp;sp=SRod5Eg8jFOYHYfShnLnuQw%3D%3D</t>
  </si>
  <si>
    <t>https://tendersodisha.gov.in/nicgep/app?component=%24DirectLink_0&amp;page=FrontEndAdvancedSearchResult&amp;service=direct&amp;sp=SuwmNxsfOurhWRjFLK5gRqA%3D%3D</t>
  </si>
  <si>
    <t>https://tendersodisha.gov.in/nicgep/app?component=%24DirectLink_0&amp;page=FrontEndAdvancedSearchResult&amp;service=direct&amp;sp=SbNRf5Uy5o7JUxj3wUszIqw%3D%3D</t>
  </si>
  <si>
    <t>https://tendersodisha.gov.in/nicgep/app?component=%24DirectLink_0&amp;page=FrontEndAdvancedSearchResult&amp;service=direct&amp;sp=Su35i6%2BrodgntmCHYTZHEGw%3D%3D</t>
  </si>
  <si>
    <t>https://tendersodisha.gov.in/nicgep/app?component=%24DirectLink_0&amp;page=FrontEndAdvancedSearchResult&amp;service=direct&amp;sp=S05EyFItk294hvDrz3J05vA%3D%3D</t>
  </si>
  <si>
    <t>https://tendersodisha.gov.in/nicgep/app?component=%24DirectLink_0&amp;page=FrontEndAdvancedSearchResult&amp;service=direct&amp;sp=Sjy8qpYUmccRNgeuNlblaoQ%3D%3D</t>
  </si>
  <si>
    <t>https://tendersodisha.gov.in/nicgep/app?component=%24DirectLink_0&amp;page=FrontEndAdvancedSearchResult&amp;service=direct&amp;sp=SNaLaEWRYISU6y5tCTuV7aw%3D%3D</t>
  </si>
  <si>
    <t>https://tendersodisha.gov.in/nicgep/app?component=%24DirectLink_0&amp;page=FrontEndAdvancedSearchResult&amp;service=direct&amp;sp=S9aGCpuZqqSLsq5kcfyTqXg%3D%3D</t>
  </si>
  <si>
    <t>https://tendersodisha.gov.in/nicgep/app?component=%24DirectLink_0&amp;page=FrontEndAdvancedSearchResult&amp;service=direct&amp;sp=ST%2F85ZIUtZX3OV31WdrTQNg%3D%3D</t>
  </si>
  <si>
    <t>https://tendersodisha.gov.in/nicgep/app?component=%24DirectLink_0&amp;page=FrontEndAdvancedSearchResult&amp;service=direct&amp;sp=SFQ7lo5r48JVkQzk%2B6FhL2g%3D%3D</t>
  </si>
  <si>
    <t>https://tendersodisha.gov.in/nicgep/app?component=%24DirectLink_0&amp;page=FrontEndAdvancedSearchResult&amp;service=direct&amp;sp=SZZz%2F3L%2FAOeLQ988SB0mc5A%3D%3D</t>
  </si>
  <si>
    <t>https://tendersodisha.gov.in/nicgep/app?component=%24DirectLink_0&amp;page=FrontEndAdvancedSearchResult&amp;service=direct&amp;sp=SEjZOkblH5X7m8t%2Fe7ex5Aw%3D%3D</t>
  </si>
  <si>
    <t>https://tendersodisha.gov.in/nicgep/app?component=%24DirectLink_0&amp;page=FrontEndAdvancedSearchResult&amp;service=direct&amp;sp=StHmbW38quLbY95JSrXkceQ%3D%3D</t>
  </si>
  <si>
    <t>https://tendersodisha.gov.in/nicgep/app?component=%24DirectLink_0&amp;page=FrontEndAdvancedSearchResult&amp;service=direct&amp;sp=SIErg7uHAtQZic%2Bp28xwE8A%3D%3D</t>
  </si>
  <si>
    <t>https://tendersodisha.gov.in/nicgep/app?component=%24DirectLink_0&amp;page=FrontEndAdvancedSearchResult&amp;service=direct&amp;sp=SnFLOOrgTKU0S2XLQbvpLSQ%3D%3D</t>
  </si>
  <si>
    <t>https://tendersodisha.gov.in/nicgep/app?component=%24DirectLink_0&amp;page=FrontEndAdvancedSearchResult&amp;service=direct&amp;sp=SIwkkSRp9B9VLBQxLqhifLg%3D%3D</t>
  </si>
  <si>
    <t>https://tendersodisha.gov.in/nicgep/app?component=%24DirectLink_0&amp;page=FrontEndAdvancedSearchResult&amp;service=direct&amp;sp=SVgvG3%2Bd02%2B4OnhRadJvyjg%3D%3D</t>
  </si>
  <si>
    <t>https://tendersodisha.gov.in/nicgep/app?component=%24DirectLink_0&amp;page=FrontEndAdvancedSearchResult&amp;service=direct&amp;sp=S2HROH5fnAPVPZUP9TC0Sxw%3D%3D</t>
  </si>
  <si>
    <t>https://tendersodisha.gov.in/nicgep/app?component=%24DirectLink_0&amp;page=FrontEndAdvancedSearchResult&amp;service=direct&amp;sp=S2d2c9c3WQ%2BRbUPhE3Yru5w%3D%3D</t>
  </si>
  <si>
    <t>https://tendersodisha.gov.in/nicgep/app?component=%24DirectLink_0&amp;page=FrontEndAdvancedSearchResult&amp;service=direct&amp;sp=SwkRRek6vvt1tyTi1DBwLVg%3D%3D</t>
  </si>
  <si>
    <t>https://tendersodisha.gov.in/nicgep/app?component=%24DirectLink_0&amp;page=FrontEndAdvancedSearchResult&amp;service=direct&amp;sp=SDoDkahRWLdgN083YmdKh0A%3D%3D</t>
  </si>
  <si>
    <t>https://tendersodisha.gov.in/nicgep/app?component=%24DirectLink_0&amp;page=FrontEndAdvancedSearchResult&amp;service=direct&amp;sp=SQlaF18VJFc2OWkWQv%2FPSwQ%3D%3D</t>
  </si>
  <si>
    <t>https://hptenders.gov.in/nicgep/app?component=%24DirectLink_0&amp;page=FrontEndAdvancedSearchResult&amp;service=direct&amp;sp=SHO9q2OYm45LVLAylY%2FRHCQ%3D%3D</t>
  </si>
  <si>
    <t>https://tenders.ladakh.gov.in/nicgep/app?component=%24DirectLink_0&amp;page=FrontEndAdvancedSearchResult&amp;service=direct&amp;sp=S8RAE1eDgukQAFD9xzAt2lg%3D%3D</t>
  </si>
  <si>
    <t>https://mahatenders.gov.in/nicgep/app?component=%24DirectLink_0&amp;page=FrontEndAdvancedSearchResult&amp;service=direct&amp;sp=STOw94%2BxfCbZ4BrHtcE6%2FFg%3D%3D</t>
  </si>
  <si>
    <t>https://wbtenders.gov.in/nicgep/app?component=%24DirectLink_0&amp;page=FrontEndAdvancedSearchResult&amp;service=direct&amp;sp=ShrI%2FNwMDMyE6S2%2FzXBfBFA%3D%3D</t>
  </si>
  <si>
    <t>https://mahatenders.gov.in/nicgep/app?component=%24DirectLink_0&amp;page=FrontEndAdvancedSearchResult&amp;service=direct&amp;sp=SrI5tMY0HlAb6w46M6TcqNg%3D%3D</t>
  </si>
  <si>
    <t>https://mahatenders.gov.in/nicgep/app?component=%24DirectLink_0&amp;page=FrontEndAdvancedSearchResult&amp;service=direct&amp;sp=SC0nHMxH3Mu9f%2Bq83bifHsw%3D%3D</t>
  </si>
  <si>
    <t>https://mahatenders.gov.in/nicgep/app?component=%24DirectLink_0&amp;page=FrontEndAdvancedSearchResult&amp;service=direct&amp;sp=SjNk%2BEr22iEnh5aEJhFktdQ%3D%3D</t>
  </si>
  <si>
    <t>https://mahatenders.gov.in/nicgep/app?component=%24DirectLink_0&amp;page=FrontEndAdvancedSearchResult&amp;service=direct&amp;sp=SwF8o2jMtKad%2F3PmG%2FToX5w%3D%3D</t>
  </si>
  <si>
    <t>https://mahatenders.gov.in/nicgep/app?component=%24DirectLink_0&amp;page=FrontEndAdvancedSearchResult&amp;service=direct&amp;sp=Sy0yoOayW5MLWPtfb1nM3Lw%3D%3D</t>
  </si>
  <si>
    <t>https://mahatenders.gov.in/nicgep/app?component=%24DirectLink_0&amp;page=FrontEndAdvancedSearchResult&amp;service=direct&amp;sp=Smx47w4QLJc3aOsRinSBfyQ%3D%3D</t>
  </si>
  <si>
    <t>https://wbtenders.gov.in/nicgep/app?component=%24DirectLink_0&amp;page=FrontEndAdvancedSearchResult&amp;service=direct&amp;sp=S%2F6lqvXBdu3XiTnhnqZZsgg%3D%3D</t>
  </si>
  <si>
    <t>https://wbtenders.gov.in/nicgep/app?component=%24DirectLink_0&amp;page=FrontEndAdvancedSearchResult&amp;service=direct&amp;sp=S0DkBS3UAb9JdqnyQlx9HAQ%3D%3D</t>
  </si>
  <si>
    <t>https://wbtenders.gov.in/nicgep/app?component=%24DirectLink_0&amp;page=FrontEndAdvancedSearchResult&amp;service=direct&amp;sp=SgXEMs%2FcTkWh9I4Q7WgmFSQ%3D%3D</t>
  </si>
  <si>
    <t>https://wbtenders.gov.in/nicgep/app?component=%24DirectLink_0&amp;page=FrontEndAdvancedSearchResult&amp;service=direct&amp;sp=SvlKb%2Fbb6DKfNZ0j7tsf3WQ%3D%3D</t>
  </si>
  <si>
    <t>https://wbtenders.gov.in/nicgep/app?component=%24DirectLink_0&amp;page=FrontEndAdvancedSearchResult&amp;service=direct&amp;sp=S%2ByUcrpcVPfa82Ma16AZ9uQ%3D%3D</t>
  </si>
  <si>
    <t>https://mahatenders.gov.in/nicgep/app?component=%24DirectLink_0&amp;page=FrontEndAdvancedSearchResult&amp;service=direct&amp;sp=SDx1yVKDDq2SU%2BfYT3ardQQ%3D%3D</t>
  </si>
  <si>
    <t>https://etender.up.nic.in/nicgep/app?component=%24DirectLink_0&amp;page=FrontEndAdvancedSearchResult&amp;service=direct&amp;sp=SOkTyKCadvD9MO1ilrIqHcg%3D%3D</t>
  </si>
  <si>
    <t>https://jktenders.gov.in/nicgep/app?component=%24DirectLink_0&amp;page=FrontEndAdvancedSearchResult&amp;service=direct&amp;sp=SvzbwqJVXfVO958ZRMZQIQw%3D%3D</t>
  </si>
  <si>
    <t>https://mahatenders.gov.in/nicgep/app?component=%24DirectLink_0&amp;page=FrontEndAdvancedSearchResult&amp;service=direct&amp;sp=SSdduDmXtlGbI33Eh5PLYYQ%3D%3D</t>
  </si>
  <si>
    <t>https://mahatenders.gov.in/nicgep/app?component=%24DirectLink_0&amp;page=FrontEndAdvancedSearchResult&amp;service=direct&amp;sp=SpNSu2mC0OnKBEctbm4jfCw%3D%3D</t>
  </si>
  <si>
    <t>https://wbtenders.gov.in/nicgep/app?component=%24DirectLink_0&amp;page=FrontEndAdvancedSearchResult&amp;service=direct&amp;sp=S%2BLc%2FSB39nxPgnDtZR7zz%2BA%3D%3D</t>
  </si>
  <si>
    <t>https://etenders.kerala.gov.in/nicgep/app?component=%24DirectLink_0&amp;page=FrontEndAdvancedSearchResult&amp;service=direct&amp;sp=SA9%2FXuy3uzlyvNYHPmCQZ3Q%3D%3D</t>
  </si>
  <si>
    <t>https://wbtenders.gov.in/nicgep/app?component=%24DirectLink_0&amp;page=FrontEndAdvancedSearchResult&amp;service=direct&amp;sp=SNSQJohXjkUjDob9qsDe%2F2w%3D%3D</t>
  </si>
  <si>
    <t>https://etenders.kerala.gov.in/nicgep/app?component=%24DirectLink_0&amp;page=FrontEndAdvancedSearchResult&amp;service=direct&amp;sp=SFXJMV0uCBMN71uDV%2Fm20Ug%3D%3D</t>
  </si>
  <si>
    <t>https://etender.up.nic.in/nicgep/app?component=%24DirectLink_0&amp;page=FrontEndAdvancedSearchResult&amp;service=direct&amp;sp=SfWLLgHv8N5KQf693RsbwzA%3D%3D</t>
  </si>
  <si>
    <t>https://etenders.hry.nic.in/nicgep/app?component=%24DirectLink_0&amp;page=FrontEndAdvancedSearchResult&amp;service=direct&amp;sp=SsoKnxfxRX%2FDZ5uTRJ2izMg%3D%3D</t>
  </si>
  <si>
    <t>https://eprocure.gov.in/eprocure/app?component=%24DirectLink_0&amp;page=FrontEndAdvancedSearchResult&amp;service=direct&amp;sp=S8aJJOMVnntg8G%2F59lhyNSg%3D%3D</t>
  </si>
  <si>
    <t>https://eprocure.goa.gov.in/nicgep/app?component=%24DirectLink_0&amp;page=FrontEndAdvancedSearchResult&amp;service=direct&amp;sp=SIAmfsIRqCdZQTYZFdrDNaA%3D%3D</t>
  </si>
  <si>
    <t>https://mahatenders.gov.in/nicgep/app?component=%24DirectLink_0&amp;page=FrontEndAdvancedSearchResult&amp;service=direct&amp;sp=SdvQoNlkRPvi3RE3hEHSf8A%3D%3D</t>
  </si>
  <si>
    <t>https://wbtenders.gov.in/nicgep/app?component=%24DirectLink_0&amp;page=FrontEndAdvancedSearchResult&amp;service=direct&amp;sp=SX1xjvr166BHsInDuRODcBQ%3D%3D</t>
  </si>
  <si>
    <t>https://wbtenders.gov.in/nicgep/app?component=%24DirectLink_0&amp;page=FrontEndAdvancedSearchResult&amp;service=direct&amp;sp=S4F13Buwlf0ymZdLL25o%2FzA%3D%3D</t>
  </si>
  <si>
    <t>https://wbtenders.gov.in/nicgep/app?component=%24DirectLink_0&amp;page=FrontEndAdvancedSearchResult&amp;service=direct&amp;sp=SWK0FNfyHoOB3pidZX5qp5w%3D%3D</t>
  </si>
  <si>
    <t>https://wbtenders.gov.in/nicgep/app?component=%24DirectLink_0&amp;page=FrontEndAdvancedSearchResult&amp;service=direct&amp;sp=SiNexB56%2FdNkFTbHajm2Rcw%3D%3D</t>
  </si>
  <si>
    <t>https://wbtenders.gov.in/nicgep/app?component=%24DirectLink_0&amp;page=FrontEndAdvancedSearchResult&amp;service=direct&amp;sp=SFblgPoKFBSxT4zhLTaYU1g%3D%3D</t>
  </si>
  <si>
    <t>https://eprocure.goa.gov.in/nicgep/app?component=%24DirectLink_0&amp;page=FrontEndAdvancedSearchResult&amp;service=direct&amp;sp=S50cARoOx%2FhEABJ91e5ImyA%3D%3D</t>
  </si>
  <si>
    <t>https://wbtenders.gov.in/nicgep/app?component=%24DirectLink_0&amp;page=FrontEndAdvancedSearchResult&amp;service=direct&amp;sp=S7z1yty2yNoug9BFrXGgLEA%3D%3D</t>
  </si>
  <si>
    <t>https://tendersodisha.gov.in/nicgep/app?component=%24DirectLink_0&amp;page=FrontEndAdvancedSearchResult&amp;service=direct&amp;sp=SeSrESx92moWnWqW8CB8wVQ%3D%3D</t>
  </si>
  <si>
    <t>https://wbtenders.gov.in/nicgep/app?component=%24DirectLink_0&amp;page=FrontEndAdvancedSearchResult&amp;service=direct&amp;sp=SQIxk%2Fmbnzj7N8wMCB4SIkg%3D%3D</t>
  </si>
  <si>
    <t>https://mahatenders.gov.in/nicgep/app?component=%24DirectLink_0&amp;page=FrontEndAdvancedSearchResult&amp;service=direct&amp;sp=Sym4eWp7vFkDDVowvfmXoCw%3D%3D</t>
  </si>
  <si>
    <t>https://etenders.hry.nic.in/nicgep/app?component=%24DirectLink_0&amp;page=FrontEndAdvancedSearchResult&amp;service=direct&amp;sp=SjET76uBZujQEzFVGq7PvLQ%3D%3D</t>
  </si>
  <si>
    <t>https://hptenders.gov.in/nicgep/app?component=%24DirectLink_0&amp;page=FrontEndAdvancedSearchResult&amp;service=direct&amp;sp=SaD%2BZ8HMfp%2F8LI1Oznuveug%3D%3D</t>
  </si>
  <si>
    <t>https://eprocure.goa.gov.in/nicgep/app?component=%24DirectLink_0&amp;page=FrontEndAdvancedSearchResult&amp;service=direct&amp;sp=S0A9aBn9udHypSvwZ5yDZdA%3D%3D</t>
  </si>
  <si>
    <t>https://wbtenders.gov.in/nicgep/app?component=%24DirectLink_0&amp;page=FrontEndAdvancedSearchResult&amp;service=direct&amp;sp=S9mdarmeZcut5WXpXI6JxXg%3D%3D</t>
  </si>
  <si>
    <t>https://wbtenders.gov.in/nicgep/app?component=%24DirectLink_0&amp;page=FrontEndAdvancedSearchResult&amp;service=direct&amp;sp=SIWHUYYIu%2Fc8DCEd7krwwyQ%3D%3D</t>
  </si>
  <si>
    <t>https://eproc.punjab.gov.in/nicgep/app?component=%24DirectLink_0&amp;page=FrontEndAdvancedSearchResult&amp;service=direct&amp;sp=Spv5IiG3lJA0pKVXmg1t3rA%3D%3D</t>
  </si>
  <si>
    <t>https://etenders.hry.nic.in/nicgep/app?component=%24DirectLink_0&amp;page=FrontEndAdvancedSearchResult&amp;service=direct&amp;sp=SaP%2BYzr%2BwJch3Rtk61%2FP3Jw%3D%3D</t>
  </si>
  <si>
    <t>https://eprocure.gov.in/eprocure/app?component=%24DirectLink_0&amp;page=FrontEndAdvancedSearchResult&amp;service=direct&amp;sp=SEC4S2r8G5KS3JmGPcmRjEw%3D%3D</t>
  </si>
  <si>
    <t>https://wbtenders.gov.in/nicgep/app?component=%24DirectLink_0&amp;page=FrontEndAdvancedSearchResult&amp;service=direct&amp;sp=SN8zO7s%2FBij5jZJPNdeQBCg%3D%3D</t>
  </si>
  <si>
    <t>https://etenders.hry.nic.in/nicgep/app?component=%24DirectLink_0&amp;page=FrontEndAdvancedSearchResult&amp;service=direct&amp;sp=SY%2BNQ9yL11FRdafwa6VZjTQ%3D%3D</t>
  </si>
  <si>
    <t>https://tendersodisha.gov.in/nicgep/app?component=%24DirectLink_0&amp;page=FrontEndAdvancedSearchResult&amp;service=direct&amp;sp=SOlXlY%2FGYkGSaA2HsI8x63w%3D%3D</t>
  </si>
  <si>
    <t>https://etenders.kerala.gov.in/nicgep/app?component=%24DirectLink_0&amp;page=FrontEndAdvancedSearchResult&amp;service=direct&amp;sp=SqwjVjXf%2Fxs9VlSXmsB2wXw%3D%3D</t>
  </si>
  <si>
    <t>https://wbtenders.gov.in/nicgep/app?component=%24DirectLink_0&amp;page=FrontEndAdvancedSearchResult&amp;service=direct&amp;sp=SKf0xS0NxVGjEE6xT4WtPMg%3D%3D</t>
  </si>
  <si>
    <t>https://wbtenders.gov.in/nicgep/app?component=%24DirectLink_0&amp;page=FrontEndAdvancedSearchResult&amp;service=direct&amp;sp=SVxecFBfmxMUzJfn6T2PegA%3D%3D</t>
  </si>
  <si>
    <t>https://wbtenders.gov.in/nicgep/app?component=%24DirectLink_0&amp;page=FrontEndAdvancedSearchResult&amp;service=direct&amp;sp=SytUcVHC9nx3Jh3cvxwFvjw%3D%3D</t>
  </si>
  <si>
    <t>https://wbtenders.gov.in/nicgep/app?component=%24DirectLink_0&amp;page=FrontEndAdvancedSearchResult&amp;service=direct&amp;sp=StwH%2FL1dpwCuKkbk%2BcVA9og%3D%3D</t>
  </si>
  <si>
    <t>https://wbtenders.gov.in/nicgep/app?component=%24DirectLink_0&amp;page=FrontEndAdvancedSearchResult&amp;service=direct&amp;sp=S8zMtzoX48u0ZhcxRD5Fmow%3D%3D</t>
  </si>
  <si>
    <t>https://wbtenders.gov.in/nicgep/app?component=%24DirectLink_0&amp;page=FrontEndAdvancedSearchResult&amp;service=direct&amp;sp=S336ddaqMOkJKdyXVGomGVQ%3D%3D</t>
  </si>
  <si>
    <t>https://wbtenders.gov.in/nicgep/app?component=%24DirectLink_0&amp;page=FrontEndAdvancedSearchResult&amp;service=direct&amp;sp=S8KAiFSoMdIqZkt4EmMqx8A%3D%3D</t>
  </si>
  <si>
    <t>https://wbtenders.gov.in/nicgep/app?component=%24DirectLink_0&amp;page=FrontEndAdvancedSearchResult&amp;service=direct&amp;sp=SDCiSLo0Z6K3cQZuBogES3w%3D%3D</t>
  </si>
  <si>
    <t>https://wbtenders.gov.in/nicgep/app?component=%24DirectLink_0&amp;page=FrontEndAdvancedSearchResult&amp;service=direct&amp;sp=S66Cr5mbwBbQYWuEimNsvSQ%3D%3D</t>
  </si>
  <si>
    <t>https://wbtenders.gov.in/nicgep/app?component=%24DirectLink_0&amp;page=FrontEndAdvancedSearchResult&amp;service=direct&amp;sp=SX4qNwmoF%2FLeLIs0mtn6DNA%3D%3D</t>
  </si>
  <si>
    <t>https://mahatenders.gov.in/nicgep/app?component=%24DirectLink_0&amp;page=FrontEndAdvancedSearchResult&amp;service=direct&amp;sp=Sf6%2FGw6kqPbAMpoogIvb0rA%3D%3D</t>
  </si>
  <si>
    <t>https://mahatenders.gov.in/nicgep/app?component=%24DirectLink_0&amp;page=FrontEndAdvancedSearchResult&amp;service=direct&amp;sp=ShwngKOUaZ4zQa%2BCPCLHbow%3D%3D</t>
  </si>
  <si>
    <t>https://etenders.hry.nic.in/nicgep/app?component=%24DirectLink_0&amp;page=FrontEndAdvancedSearchResult&amp;service=direct&amp;sp=SpOK6f2%2Fmt8fDIOnzq0Ipkw%3D%3D</t>
  </si>
  <si>
    <t>https://mahatenders.gov.in/nicgep/app?component=%24DirectLink_0&amp;page=FrontEndAdvancedSearchResult&amp;service=direct&amp;sp=S11QGKbakUe3yUCO6NXuGdw%3D%3D</t>
  </si>
  <si>
    <t>https://mahatenders.gov.in/nicgep/app?component=%24DirectLink_0&amp;page=FrontEndAdvancedSearchResult&amp;service=direct&amp;sp=SkdKvMpzD%2Bl3%2FDzlmnw3kvA%3D%3D</t>
  </si>
  <si>
    <t>https://eprocure.goa.gov.in/nicgep/app?component=%24DirectLink_0&amp;page=FrontEndAdvancedSearchResult&amp;service=direct&amp;sp=SfDHhJSPGcK0rrt4vL0SSag%3D%3D</t>
  </si>
  <si>
    <t>https://mahatenders.gov.in/nicgep/app?component=%24DirectLink_0&amp;page=FrontEndAdvancedSearchResult&amp;service=direct&amp;sp=S6igZ%2FV18FTveJ6dFWnUfPw%3D%3D</t>
  </si>
  <si>
    <t>https://mahatenders.gov.in/nicgep/app?component=%24DirectLink_0&amp;page=FrontEndAdvancedSearchResult&amp;service=direct&amp;sp=S%2BmNsZlQUuEuPIaljPbnl4g%3D%3D</t>
  </si>
  <si>
    <t>https://wbtenders.gov.in/nicgep/app?component=%24DirectLink_0&amp;page=FrontEndAdvancedSearchResult&amp;service=direct&amp;sp=S0s15cplj7MPRolZGtnQFdQ%3D%3D</t>
  </si>
  <si>
    <t>https://defproc.gov.in/nicgep/app?component=%24DirectLink_0&amp;page=FrontEndAdvancedSearchResult&amp;service=direct&amp;sp=SXhPFiUXWsR6kP7TMpYH%2BQQ%3D%3D</t>
  </si>
  <si>
    <t>https://mahatenders.gov.in/nicgep/app?component=%24DirectLink_0&amp;page=FrontEndAdvancedSearchResult&amp;service=direct&amp;sp=SVnPsKnVVQzQ%2FK7ElqJV8Gg%3D%3D</t>
  </si>
  <si>
    <t>https://mahatenders.gov.in/nicgep/app?component=%24DirectLink_0&amp;page=FrontEndAdvancedSearchResult&amp;service=direct&amp;sp=SVDpTaZ5DH8oS3Hb6Wh0sdQ%3D%3D</t>
  </si>
  <si>
    <t>https://mahatenders.gov.in/nicgep/app?component=%24DirectLink_0&amp;page=FrontEndAdvancedSearchResult&amp;service=direct&amp;sp=Sz4RRMCnIeTTzTw4REXn6mw%3D%3D</t>
  </si>
  <si>
    <t>https://wbtenders.gov.in/nicgep/app?component=%24DirectLink_0&amp;page=FrontEndAdvancedSearchResult&amp;service=direct&amp;sp=SO6vdtMPXkkFvoNoBc%2BmF0Q%3D%3D</t>
  </si>
  <si>
    <t>https://tendersodisha.gov.in/nicgep/app?component=%24DirectLink_0&amp;page=FrontEndAdvancedSearchResult&amp;service=direct&amp;sp=SO9vcacC%2Furd%2FaKIuwTl8CQ%3D%3D</t>
  </si>
  <si>
    <t>https://mahatenders.gov.in/nicgep/app?component=%24DirectLink_0&amp;page=FrontEndAdvancedSearchResult&amp;service=direct&amp;sp=SAbrRTVvG5RJP1BZPi8IkPA%3D%3D</t>
  </si>
  <si>
    <t>https://etenders.kerala.gov.in/nicgep/app?component=%24DirectLink_0&amp;page=FrontEndAdvancedSearchResult&amp;service=direct&amp;sp=SST7nUD6eZ3iOR1fp4WsIfQ%3D%3D</t>
  </si>
  <si>
    <t>https://mahatenders.gov.in/nicgep/app?component=%24DirectLink_0&amp;page=FrontEndAdvancedSearchResult&amp;service=direct&amp;sp=SIb4rxT079nM5n5tDB9RYEw%3D%3D</t>
  </si>
  <si>
    <t>https://mahatenders.gov.in/nicgep/app?component=%24DirectLink_0&amp;page=FrontEndAdvancedSearchResult&amp;service=direct&amp;sp=S%2FI2EYgda3jsBFcMO%2BUobEg%3D%3D</t>
  </si>
  <si>
    <t>https://mahatenders.gov.in/nicgep/app?component=%24DirectLink_0&amp;page=FrontEndAdvancedSearchResult&amp;service=direct&amp;sp=SfOfss9Zc0%2BshXgltdIfeyQ%3D%3D</t>
  </si>
  <si>
    <t>https://mahatenders.gov.in/nicgep/app?component=%24DirectLink_0&amp;page=FrontEndAdvancedSearchResult&amp;service=direct&amp;sp=SYDInEnid9QkVFYsONK8fsg%3D%3D</t>
  </si>
  <si>
    <t>https://mahatenders.gov.in/nicgep/app?component=%24DirectLink_0&amp;page=FrontEndAdvancedSearchResult&amp;service=direct&amp;sp=St8mkQ3GHQnmjlrWCStabhQ%3D%3D</t>
  </si>
  <si>
    <t>https://mahatenders.gov.in/nicgep/app?component=%24DirectLink_0&amp;page=FrontEndAdvancedSearchResult&amp;service=direct&amp;sp=SOa6X80%2BIM0POnxWaQlbdwg%3D%3D</t>
  </si>
  <si>
    <t>https://mahatenders.gov.in/nicgep/app?component=%24DirectLink_0&amp;page=FrontEndAdvancedSearchResult&amp;service=direct&amp;sp=Sy92iSPfLksc5xqdT54b3fw%3D%3D</t>
  </si>
  <si>
    <t>https://hptenders.gov.in/nicgep/app?component=%24DirectLink_0&amp;page=FrontEndAdvancedSearchResult&amp;service=direct&amp;sp=SyrrVWURXx%2Fht3S17%2BjmAhg%3D%3D</t>
  </si>
  <si>
    <t>https://wbtenders.gov.in/nicgep/app?component=%24DirectLink_0&amp;page=FrontEndAdvancedSearchResult&amp;service=direct&amp;sp=SMHpw91cvz4abY6BueYTq%2FQ%3D%3D</t>
  </si>
  <si>
    <t>https://tendersodisha.gov.in/nicgep/app?component=%24DirectLink_0&amp;page=FrontEndAdvancedSearchResult&amp;service=direct&amp;sp=SKWYV6i3%2Fqy%2BskAPorDCbGw%3D%3D</t>
  </si>
  <si>
    <t>https://mahatenders.gov.in/nicgep/app?component=%24DirectLink_0&amp;page=FrontEndAdvancedSearchResult&amp;service=direct&amp;sp=S3MAQCS1%2FzzB%2BRZJtuy6xbw%3D%3D</t>
  </si>
  <si>
    <t>https://mahatenders.gov.in/nicgep/app?component=%24DirectLink_0&amp;page=FrontEndAdvancedSearchResult&amp;service=direct&amp;sp=SeVoux6TDzCLcPfrjymZnxg%3D%3D</t>
  </si>
  <si>
    <t>https://mahatenders.gov.in/nicgep/app?component=%24DirectLink_0&amp;page=FrontEndAdvancedSearchResult&amp;service=direct&amp;sp=Sd2BvVidWXcPBm5z0JPcjWQ%3D%3D</t>
  </si>
  <si>
    <t>https://mahatenders.gov.in/nicgep/app?component=%24DirectLink_0&amp;page=FrontEndAdvancedSearchResult&amp;service=direct&amp;sp=SGrtV2XjKKp2K712URvLK%2Fg%3D%3D</t>
  </si>
  <si>
    <t>https://mahatenders.gov.in/nicgep/app?component=%24DirectLink_0&amp;page=FrontEndAdvancedSearchResult&amp;service=direct&amp;sp=Si4yLtKNsWbHdChycXJLmSA%3D%3D</t>
  </si>
  <si>
    <t>https://etenders.hry.nic.in/nicgep/app?component=%24DirectLink_0&amp;page=FrontEndAdvancedSearchResult&amp;service=direct&amp;sp=Si6TdVicULzrHFm6jUUWmbg%3D%3D</t>
  </si>
  <si>
    <t>https://etenders.kerala.gov.in/nicgep/app?component=%24DirectLink_0&amp;page=FrontEndAdvancedSearchResult&amp;service=direct&amp;sp=SxYxhfQHm6L7DR8bPSsD7TQ%3D%3D</t>
  </si>
  <si>
    <t>https://mahatenders.gov.in/nicgep/app?component=%24DirectLink_0&amp;page=FrontEndAdvancedSearchResult&amp;service=direct&amp;sp=SgC2H0aoDeWQqyJEaMnnVZg%3D%3D</t>
  </si>
  <si>
    <t>https://mahatenders.gov.in/nicgep/app?component=%24DirectLink_0&amp;page=FrontEndAdvancedSearchResult&amp;service=direct&amp;sp=S3ZYDrUpU9UEkY%2FN5sQvBNw%3D%3D</t>
  </si>
  <si>
    <t>https://mahatenders.gov.in/nicgep/app?component=%24DirectLink_0&amp;page=FrontEndAdvancedSearchResult&amp;service=direct&amp;sp=SlaZ1p0KKotif3PcZEGXDWQ%3D%3D</t>
  </si>
  <si>
    <t>https://etenders.kerala.gov.in/nicgep/app?component=%24DirectLink_0&amp;page=FrontEndAdvancedSearchResult&amp;service=direct&amp;sp=Sp72YB5yzaa5NNniG0OgPXg%3D%3D</t>
  </si>
  <si>
    <t>https://etenders.hry.nic.in/nicgep/app?component=%24DirectLink_0&amp;page=FrontEndAdvancedSearchResult&amp;service=direct&amp;sp=Sr4qi4smA%2F5IwIrPu%2BanMow%3D%3D</t>
  </si>
  <si>
    <t>https://mahatenders.gov.in/nicgep/app?component=%24DirectLink_0&amp;page=FrontEndAdvancedSearchResult&amp;service=direct&amp;sp=SioLDaRuIxzQpIoiMRmbrLw%3D%3D</t>
  </si>
  <si>
    <t>https://mahatenders.gov.in/nicgep/app?component=%24DirectLink_0&amp;page=FrontEndAdvancedSearchResult&amp;service=direct&amp;sp=SmGyr71UQK7JSvegnmMC8hA%3D%3D</t>
  </si>
  <si>
    <t>https://mahatenders.gov.in/nicgep/app?component=%24DirectLink_0&amp;page=FrontEndAdvancedSearchResult&amp;service=direct&amp;sp=SoJcOHQ%2BW2fBN3%2Bl8LWkblA%3D%3D</t>
  </si>
  <si>
    <t>https://etender.up.nic.in/nicgep/app?component=%24DirectLink_0&amp;page=FrontEndAdvancedSearchResult&amp;service=direct&amp;sp=SuKy%2BScWCxpUb8%2Botf8JJFA%3D%3D</t>
  </si>
  <si>
    <t>https://mahatenders.gov.in/nicgep/app?component=%24DirectLink_0&amp;page=FrontEndAdvancedSearchResult&amp;service=direct&amp;sp=Sh8f1p0rtTryU%2FOjfmUkVKg%3D%3D</t>
  </si>
  <si>
    <t>https://mahatenders.gov.in/nicgep/app?component=%24DirectLink_0&amp;page=FrontEndAdvancedSearchResult&amp;service=direct&amp;sp=SkJOdgfV5zO3UHbQaBT6o5A%3D%3D</t>
  </si>
  <si>
    <t>https://etenders.hry.nic.in/nicgep/app?component=%24DirectLink_0&amp;page=FrontEndAdvancedSearchResult&amp;service=direct&amp;sp=S0zBN3YkSEsTQz0Ke6rj%2BRg%3D%3D</t>
  </si>
  <si>
    <t>https://wbtenders.gov.in/nicgep/app?component=%24DirectLink_0&amp;page=FrontEndAdvancedSearchResult&amp;service=direct&amp;sp=SiBD3MS6K%2FpkppREUqbS8fg%3D%3D</t>
  </si>
  <si>
    <t>https://wbtenders.gov.in/nicgep/app?component=%24DirectLink_0&amp;page=FrontEndAdvancedSearchResult&amp;service=direct&amp;sp=SWyiDDtEdsVkfZ9mYmMa%2F9Q%3D%3D</t>
  </si>
  <si>
    <t>https://wbtenders.gov.in/nicgep/app?component=%24DirectLink_0&amp;page=FrontEndAdvancedSearchResult&amp;service=direct&amp;sp=Sm5O5AIrLn7zfRd%2FkCqKE1Q%3D%3D</t>
  </si>
  <si>
    <t>https://wbtenders.gov.in/nicgep/app?component=%24DirectLink_0&amp;page=FrontEndAdvancedSearchResult&amp;service=direct&amp;sp=S3U%2B9UMV4pxXHmLrTAhEt2Q%3D%3D</t>
  </si>
  <si>
    <t>https://wbtenders.gov.in/nicgep/app?component=%24DirectLink_0&amp;page=FrontEndAdvancedSearchResult&amp;service=direct&amp;sp=SvvMlwIonEdnZyOUf1gcn%2BQ%3D%3D</t>
  </si>
  <si>
    <t>https://wbtenders.gov.in/nicgep/app?component=%24DirectLink_0&amp;page=FrontEndAdvancedSearchResult&amp;service=direct&amp;sp=SnL6xvAZEoYeVLDhMBr6z8Q%3D%3D</t>
  </si>
  <si>
    <t>https://wbtenders.gov.in/nicgep/app?component=%24DirectLink_0&amp;page=FrontEndAdvancedSearchResult&amp;service=direct&amp;sp=SuxqwRKN0Xk4XiXB6vuLwvQ%3D%3D</t>
  </si>
  <si>
    <t>https://wbtenders.gov.in/nicgep/app?component=%24DirectLink_0&amp;page=FrontEndAdvancedSearchResult&amp;service=direct&amp;sp=SVFt8u7nCvk8VeIn%2F0lPf3w%3D%3D</t>
  </si>
  <si>
    <t>https://wbtenders.gov.in/nicgep/app?component=%24DirectLink_0&amp;page=FrontEndAdvancedSearchResult&amp;service=direct&amp;sp=Sw8qRVLRXDHTrfJMgflOaHQ%3D%3D</t>
  </si>
  <si>
    <t>https://wbtenders.gov.in/nicgep/app?component=%24DirectLink_0&amp;page=FrontEndAdvancedSearchResult&amp;service=direct&amp;sp=SW6lAuf4lR%2FY%2BsWxV5qyeOg%3D%3D</t>
  </si>
  <si>
    <t>https://wbtenders.gov.in/nicgep/app?component=%24DirectLink_0&amp;page=FrontEndAdvancedSearchResult&amp;service=direct&amp;sp=SU91pDGPhxH1ShyzWTO401Q%3D%3D</t>
  </si>
  <si>
    <t>https://etender.up.nic.in/nicgep/app?component=%24DirectLink_0&amp;page=FrontEndAdvancedSearchResult&amp;service=direct&amp;sp=SJSzni6EEhwEL8ob6PH%2BQ9A%3D%3D</t>
  </si>
  <si>
    <t>https://jktenders.gov.in/nicgep/app?component=%24DirectLink_0&amp;page=FrontEndAdvancedSearchResult&amp;service=direct&amp;sp=SwyGxIdohXyG49jUvvoEImg%3D%3D</t>
  </si>
  <si>
    <t>https://wbtenders.gov.in/nicgep/app?component=%24DirectLink_0&amp;page=FrontEndAdvancedSearchResult&amp;service=direct&amp;sp=SqkH7jl3R8ozzpIxphB7uBQ%3D%3D</t>
  </si>
  <si>
    <t>https://wbtenders.gov.in/nicgep/app?component=%24DirectLink_0&amp;page=FrontEndAdvancedSearchResult&amp;service=direct&amp;sp=StcbNdIoqTPFvdkBfuRHBZg%3D%3D</t>
  </si>
  <si>
    <t>https://wbtenders.gov.in/nicgep/app?component=%24DirectLink_0&amp;page=FrontEndAdvancedSearchResult&amp;service=direct&amp;sp=S%2F1b6uASdEsqtbaoVvRj3Ig%3D%3D</t>
  </si>
  <si>
    <t>https://mahatenders.gov.in/nicgep/app?component=%24DirectLink_0&amp;page=FrontEndAdvancedSearchResult&amp;service=direct&amp;sp=S0whJLbKZov8YZlDvGWs7BA%3D%3D</t>
  </si>
  <si>
    <t>https://etenders.kerala.gov.in/nicgep/app?component=%24DirectLink_0&amp;page=FrontEndAdvancedSearchResult&amp;service=direct&amp;sp=SIkmCV%2BUlMsL8jMbJ2WemTQ%3D%3D</t>
  </si>
  <si>
    <t>https://mahatenders.gov.in/nicgep/app?component=%24DirectLink_0&amp;page=FrontEndAdvancedSearchResult&amp;service=direct&amp;sp=SdHYaJKVWffadCFT6d3YqdA%3D%3D</t>
  </si>
  <si>
    <t>https://etenders.hry.nic.in/nicgep/app?component=%24DirectLink_0&amp;page=FrontEndAdvancedSearchResult&amp;service=direct&amp;sp=SLgFphu2%2FpcwLYMnjZ6kA6Q%3D%3D</t>
  </si>
  <si>
    <t>https://mahatenders.gov.in/nicgep/app?component=%24DirectLink_0&amp;page=FrontEndAdvancedSearchResult&amp;service=direct&amp;sp=SnQ0Bd3T6H2tU4wrmuikCxQ%3D%3D</t>
  </si>
  <si>
    <t>https://wbtenders.gov.in/nicgep/app?component=%24DirectLink_0&amp;page=FrontEndAdvancedSearchResult&amp;service=direct&amp;sp=SYVVutbxb12Ah8P8kb2SnqA%3D%3D</t>
  </si>
  <si>
    <t>https://wbtenders.gov.in/nicgep/app?component=%24DirectLink_0&amp;page=FrontEndAdvancedSearchResult&amp;service=direct&amp;sp=SrddFnbutmvVACOe%2Fh7ZqvA%3D%3D</t>
  </si>
  <si>
    <t>https://mahatenders.gov.in/nicgep/app?component=%24DirectLink_0&amp;page=FrontEndAdvancedSearchResult&amp;service=direct&amp;sp=SIBIYHLYtzgOXG%2BiwqNeeHg%3D%3D</t>
  </si>
  <si>
    <t>https://eproc.punjab.gov.in/nicgep/app?component=%24DirectLink_0&amp;page=FrontEndAdvancedSearchResult&amp;service=direct&amp;sp=SeVZmXqFbQwDeQoI4L3362A%3D%3D</t>
  </si>
  <si>
    <t>https://mahatenders.gov.in/nicgep/app?component=%24DirectLink_0&amp;page=FrontEndAdvancedSearchResult&amp;service=direct&amp;sp=SxQvJ1DGrK1XXFjZq1uwFQA%3D%3D</t>
  </si>
  <si>
    <t>https://mahatenders.gov.in/nicgep/app?component=%24DirectLink_0&amp;page=FrontEndAdvancedSearchResult&amp;service=direct&amp;sp=SwdPFgphEXXi5p%2BH5BoNReA%3D%3D</t>
  </si>
  <si>
    <t>https://etender.up.nic.in/nicgep/app?component=%24DirectLink_0&amp;page=FrontEndAdvancedSearchResult&amp;service=direct&amp;sp=SE0U9WoZP0P4XTCHRsLEn9Q%3D%3D</t>
  </si>
  <si>
    <t>https://etender.up.nic.in/nicgep/app?component=%24DirectLink_0&amp;page=FrontEndAdvancedSearchResult&amp;service=direct&amp;sp=SebwxEIYLK5CEg4SFWtEt9g%3D%3D</t>
  </si>
  <si>
    <t>https://etenders.gov.in/eprocure/app?component=%24DirectLink_0&amp;page=FrontEndAdvancedSearchResult&amp;service=direct&amp;sp=SO22tBvVJn5I%2BuY1Ii7ZQqg%3D%3D</t>
  </si>
  <si>
    <t>https://wbtenders.gov.in/nicgep/app?component=%24DirectLink_0&amp;page=FrontEndAdvancedSearchResult&amp;service=direct&amp;sp=ScKtJOiPviflLx1%2FcFd%2B7Cw%3D%3D</t>
  </si>
  <si>
    <t>https://mahatenders.gov.in/nicgep/app?component=%24DirectLink_0&amp;page=FrontEndAdvancedSearchResult&amp;service=direct&amp;sp=Sw2uy6jbYrTnL8qlwGzP0KQ%3D%3D</t>
  </si>
  <si>
    <t>https://mahatenders.gov.in/nicgep/app?component=%24DirectLink_0&amp;page=FrontEndAdvancedSearchResult&amp;service=direct&amp;sp=SeT3gwPBNOgYnVz2Y8K3%2F4Q%3D%3D</t>
  </si>
  <si>
    <t>https://mahatenders.gov.in/nicgep/app?component=%24DirectLink_0&amp;page=FrontEndAdvancedSearchResult&amp;service=direct&amp;sp=SlpCkLUpZweWwR1Zrut3YhA%3D%3D</t>
  </si>
  <si>
    <t>https://tendersodisha.gov.in/nicgep/app?component=%24DirectLink_0&amp;page=FrontEndAdvancedSearchResult&amp;service=direct&amp;sp=SG6Sf6FNX78qXjfhX7MxIFA%3D%3D</t>
  </si>
  <si>
    <t>https://tendersodisha.gov.in/nicgep/app?component=%24DirectLink_0&amp;page=FrontEndAdvancedSearchResult&amp;service=direct&amp;sp=SyqRGiTT15xQStHA0l8%2BJZA%3D%3D</t>
  </si>
  <si>
    <t>https://mahatenders.gov.in/nicgep/app?component=%24DirectLink_0&amp;page=FrontEndAdvancedSearchResult&amp;service=direct&amp;sp=SPsPW60fSY1275OhGw3Nr%2Bg%3D%3D</t>
  </si>
  <si>
    <t>https://jktenders.gov.in/nicgep/app?component=%24DirectLink_0&amp;page=FrontEndAdvancedSearchResult&amp;service=direct&amp;sp=SQxmXXGB9QBvPfakSJYWzeA%3D%3D</t>
  </si>
  <si>
    <t>https://jktenders.gov.in/nicgep/app?component=%24DirectLink_0&amp;page=FrontEndAdvancedSearchResult&amp;service=direct&amp;sp=SdX10onQE%2BQxGFB2HSuPbRA%3D%3D</t>
  </si>
  <si>
    <t>https://mahatenders.gov.in/nicgep/app?component=%24DirectLink_0&amp;page=FrontEndAdvancedSearchResult&amp;service=direct&amp;sp=SKBaqlMeRU8nhKMPYItZdDg%3D%3D</t>
  </si>
  <si>
    <t>https://jktenders.gov.in/nicgep/app?component=%24DirectLink_0&amp;page=FrontEndAdvancedSearchResult&amp;service=direct&amp;sp=SinnV24gfuFQpgwWlnlbLoA%3D%3D</t>
  </si>
  <si>
    <t>https://eprocure.gov.in/epublish/app?component=%24DirectLink_0&amp;page=FrontEndAdvancedSearchResult&amp;service=direct&amp;sp=S2PfGL7%2FDzWE%2Fo2zcGOK39w%3D%3D</t>
  </si>
  <si>
    <t>https://meghalayatenders.gov.in/nicgep/app?component=%24DirectLink_0&amp;page=FrontEndAdvancedSearchResult&amp;service=direct&amp;sp=SzngVQgujNFCK1cQNjfPtEw%3D%3D</t>
  </si>
  <si>
    <t>https://meghalayatenders.gov.in/nicgep/app?component=%24DirectLink_0&amp;page=FrontEndAdvancedSearchResult&amp;service=direct&amp;sp=SbNBE24sD2vdkF%2FwjQHxzZg%3D%3D</t>
  </si>
  <si>
    <t>https://wbtenders.gov.in/nicgep/app?component=%24DirectLink_0&amp;page=FrontEndAdvancedSearchResult&amp;service=direct&amp;sp=SCQ68yR%2FZIwoNyDj%2Fyzd%2FBw%3D%3D</t>
  </si>
  <si>
    <t>https://wbtenders.gov.in/nicgep/app?component=%24DirectLink_0&amp;page=FrontEndAdvancedSearchResult&amp;service=direct&amp;sp=SQqMJiwOx%2F00NuLmUXbY04g%3D%3D</t>
  </si>
  <si>
    <t>https://jktenders.gov.in/nicgep/app?component=%24DirectLink_0&amp;page=FrontEndAdvancedSearchResult&amp;service=direct&amp;sp=SZ9oJMoW%2BefBUJna32%2BjmIA%3D%3D</t>
  </si>
  <si>
    <t>https://jktenders.gov.in/nicgep/app?component=%24DirectLink_0&amp;page=FrontEndAdvancedSearchResult&amp;service=direct&amp;sp=Slhhsnw9YovQWzN8rQwxC6g%3D%3D</t>
  </si>
  <si>
    <t>https://wbtenders.gov.in/nicgep/app?component=%24DirectLink_0&amp;page=FrontEndAdvancedSearchResult&amp;service=direct&amp;sp=SBwKnhqPHkgc8udY0USkjqg%3D%3D</t>
  </si>
  <si>
    <t>https://wbtenders.gov.in/nicgep/app?component=%24DirectLink_0&amp;page=FrontEndAdvancedSearchResult&amp;service=direct&amp;sp=SzMuYDpbexcTPwpqKdayVOw%3D%3D</t>
  </si>
  <si>
    <t>https://wbtenders.gov.in/nicgep/app?component=%24DirectLink_0&amp;page=FrontEndAdvancedSearchResult&amp;service=direct&amp;sp=SSlOiBLcJdDk3Z0bxVzysUA%3D%3D</t>
  </si>
  <si>
    <t>https://etenders.hry.nic.in/nicgep/app?component=%24DirectLink_0&amp;page=FrontEndAdvancedSearchResult&amp;service=direct&amp;sp=Syi8lMUhn9i%2Fnk%2B9Yg4ls3g%3D%3D</t>
  </si>
  <si>
    <t>https://wbtenders.gov.in/nicgep/app?component=%24DirectLink_0&amp;page=FrontEndAdvancedSearchResult&amp;service=direct&amp;sp=StKrOZ4nKQruo5w20aeRDcg%3D%3D</t>
  </si>
  <si>
    <t>https://wbtenders.gov.in/nicgep/app?component=%24DirectLink_0&amp;page=FrontEndAdvancedSearchResult&amp;service=direct&amp;sp=S0xe3JQQ2xYR%2BfvK7NmtzJQ%3D%3D</t>
  </si>
  <si>
    <t>https://tendersodisha.gov.in/nicgep/app?component=%24DirectLink_0&amp;page=FrontEndAdvancedSearchResult&amp;service=direct&amp;sp=SBHe9%2BgzG0zbcwLhXXx9GVw%3D%3D</t>
  </si>
  <si>
    <t>https://etenders.hry.nic.in/nicgep/app?component=%24DirectLink_0&amp;page=FrontEndAdvancedSearchResult&amp;service=direct&amp;sp=SYS0Tu1Wj48CxHVPAtsKBrw%3D%3D</t>
  </si>
  <si>
    <t>https://etender.up.nic.in/nicgep/app?component=%24DirectLink_0&amp;page=FrontEndAdvancedSearchResult&amp;service=direct&amp;sp=SB18toNHKOcYlo4X5SgAOPQ%3D%3D</t>
  </si>
  <si>
    <t>https://etender.up.nic.in/nicgep/app?component=%24DirectLink_0&amp;page=FrontEndAdvancedSearchResult&amp;service=direct&amp;sp=S%2F4ccpaV1kB0ubcoNZpGCGw%3D%3D</t>
  </si>
  <si>
    <t>https://etender.up.nic.in/nicgep/app?component=%24DirectLink_0&amp;page=FrontEndAdvancedSearchResult&amp;service=direct&amp;sp=Sx%2BpCPyl%2BZlkXqcblaLTdMQ%3D%3D</t>
  </si>
  <si>
    <t>https://etender.up.nic.in/nicgep/app?component=%24DirectLink_0&amp;page=FrontEndAdvancedSearchResult&amp;service=direct&amp;sp=Sia99zyuK0nFD6Nnh%2B6Ar%2Fg%3D%3D</t>
  </si>
  <si>
    <t>https://etender.up.nic.in/nicgep/app?component=%24DirectLink_0&amp;page=FrontEndAdvancedSearchResult&amp;service=direct&amp;sp=SW6yOdmhRMl25fYaU6KN7nw%3D%3D</t>
  </si>
  <si>
    <t>https://etender.up.nic.in/nicgep/app?component=%24DirectLink_0&amp;page=FrontEndAdvancedSearchResult&amp;service=direct&amp;sp=S1ckm9TXFIIasJfFVh2WATg%3D%3D</t>
  </si>
  <si>
    <t>https://etender.up.nic.in/nicgep/app?component=%24DirectLink_0&amp;page=FrontEndAdvancedSearchResult&amp;service=direct&amp;sp=SjL1LoG%2Bvt3wjEk6oToesjQ%3D%3D</t>
  </si>
  <si>
    <t>https://etender.up.nic.in/nicgep/app?component=%24DirectLink_0&amp;page=FrontEndAdvancedSearchResult&amp;service=direct&amp;sp=S9gw%2Bea4opuBckgOW0FyZGQ%3D%3D</t>
  </si>
  <si>
    <t>https://etender.up.nic.in/nicgep/app?component=%24DirectLink_0&amp;page=FrontEndAdvancedSearchResult&amp;service=direct&amp;sp=Se1uXoKQ40BGOrFKcJTR4dA%3D%3D</t>
  </si>
  <si>
    <t>https://etender.up.nic.in/nicgep/app?component=%24DirectLink_0&amp;page=FrontEndAdvancedSearchResult&amp;service=direct&amp;sp=SQtKRUTWk63UToyY3z%2Fz45Q%3D%3D</t>
  </si>
  <si>
    <t>https://etender.up.nic.in/nicgep/app?component=%24DirectLink_0&amp;page=FrontEndAdvancedSearchResult&amp;service=direct&amp;sp=ShWuYeSTPxmmVFV6JjEWOlA%3D%3D</t>
  </si>
  <si>
    <t>https://meghalayatenders.gov.in/nicgep/app?component=%24DirectLink_0&amp;page=FrontEndAdvancedSearchResult&amp;service=direct&amp;sp=S2gHLW2VUcYgw4dAvyMXEhw%3D%3D</t>
  </si>
  <si>
    <t>https://etender.up.nic.in/nicgep/app?component=%24DirectLink_0&amp;page=FrontEndAdvancedSearchResult&amp;service=direct&amp;sp=Sg25i%2FY8QfWUrzXSXxCsn7g%3D%3D</t>
  </si>
  <si>
    <t>https://etender.up.nic.in/nicgep/app?component=%24DirectLink_0&amp;page=FrontEndAdvancedSearchResult&amp;service=direct&amp;sp=SDXxWOzW8PmJxaaTJd6vPQA%3D%3D</t>
  </si>
  <si>
    <t>https://etender.up.nic.in/nicgep/app?component=%24DirectLink_0&amp;page=FrontEndAdvancedSearchResult&amp;service=direct&amp;sp=S5WzetcPui78ypMXbJvIVUQ%3D%3D</t>
  </si>
  <si>
    <t>https://mahatenders.gov.in/nicgep/app?component=%24DirectLink_0&amp;page=FrontEndAdvancedSearchResult&amp;service=direct&amp;sp=S%2BR4%2FGyWftWy0YNZ%2BV4yRBQ%3D%3D</t>
  </si>
  <si>
    <t>https://mahatenders.gov.in/nicgep/app?component=%24DirectLink_0&amp;page=FrontEndAdvancedSearchResult&amp;service=direct&amp;sp=SiiIuy7DNMwT%2BkTIn%2FYzFgw%3D%3D</t>
  </si>
  <si>
    <t>https://etender.up.nic.in/nicgep/app?component=%24DirectLink_0&amp;page=FrontEndAdvancedSearchResult&amp;service=direct&amp;sp=S3bf%2B0w50trbbsNu7INoaEA%3D%3D</t>
  </si>
  <si>
    <t>https://eproc.punjab.gov.in/nicgep/app?component=%24DirectLink_0&amp;page=FrontEndAdvancedSearchResult&amp;service=direct&amp;sp=SPuOV8krBSCMBsUnoaV9sYA%3D%3D</t>
  </si>
  <si>
    <t>https://etenders.hry.nic.in/nicgep/app?component=%24DirectLink_0&amp;page=FrontEndAdvancedSearchResult&amp;service=direct&amp;sp=Ssku%2Bt2%2FveZuejKRmEALtcg%3D%3D</t>
  </si>
  <si>
    <t>https://mahatenders.gov.in/nicgep/app?component=%24DirectLink_0&amp;page=FrontEndAdvancedSearchResult&amp;service=direct&amp;sp=SIor4EgwxRWhucnWUGMuE7w%3D%3D</t>
  </si>
  <si>
    <t>https://mahatenders.gov.in/nicgep/app?component=%24DirectLink_0&amp;page=FrontEndAdvancedSearchResult&amp;service=direct&amp;sp=SJoFu1b2%2BB7ps0GkzWuXM8Q%3D%3D</t>
  </si>
  <si>
    <t>https://mahatenders.gov.in/nicgep/app?component=%24DirectLink_0&amp;page=FrontEndAdvancedSearchResult&amp;service=direct&amp;sp=ShKBBBJWYkkmUnl0xbIzptw%3D%3D</t>
  </si>
  <si>
    <t>https://mahatenders.gov.in/nicgep/app?component=%24DirectLink_0&amp;page=FrontEndAdvancedSearchResult&amp;service=direct&amp;sp=SF163uxhiBpW6PLg10%2BdThQ%3D%3D</t>
  </si>
  <si>
    <t>https://mahatenders.gov.in/nicgep/app?component=%24DirectLink_0&amp;page=FrontEndAdvancedSearchResult&amp;service=direct&amp;sp=SKp7DLWbLxLsFntgaTNoEBg%3D%3D</t>
  </si>
  <si>
    <t>https://etenders.hry.nic.in/nicgep/app?component=%24DirectLink_0&amp;page=FrontEndAdvancedSearchResult&amp;service=direct&amp;sp=SgojdrKb1uLNqlmK22nZvFA%3D%3D</t>
  </si>
  <si>
    <t>https://jktenders.gov.in/nicgep/app?component=%24DirectLink_0&amp;page=FrontEndAdvancedSearchResult&amp;service=direct&amp;sp=Sh34V%2FozjcBchkFwbLFoDNw%3D%3D</t>
  </si>
  <si>
    <t>https://jktenders.gov.in/nicgep/app?component=%24DirectLink_0&amp;page=FrontEndAdvancedSearchResult&amp;service=direct&amp;sp=SgmEhsGzkF7HVQ083A2e9pA%3D%3D</t>
  </si>
  <si>
    <t>https://jktenders.gov.in/nicgep/app?component=%24DirectLink_0&amp;page=FrontEndAdvancedSearchResult&amp;service=direct&amp;sp=ShEN9%2FQJXvUEmGqKOcqjDSQ%3D%3D</t>
  </si>
  <si>
    <t>https://mahatenders.gov.in/nicgep/app?component=%24DirectLink_0&amp;page=FrontEndAdvancedSearchResult&amp;service=direct&amp;sp=SxTx5lFKi2Dt12KOgZtjmRA%3D%3D</t>
  </si>
  <si>
    <t>https://wbtenders.gov.in/nicgep/app?component=%24DirectLink_0&amp;page=FrontEndAdvancedSearchResult&amp;service=direct&amp;sp=SZuYEiQUTOtwuMYnbA8xMQw%3D%3D</t>
  </si>
  <si>
    <t>https://etenders.kerala.gov.in/nicgep/app?component=%24DirectLink_0&amp;page=FrontEndAdvancedSearchResult&amp;service=direct&amp;sp=S6JvCHLh%2BIQ9oOJCuo7JEiw%3D%3D</t>
  </si>
  <si>
    <t>https://etender.up.nic.in/nicgep/app?component=%24DirectLink_0&amp;page=FrontEndAdvancedSearchResult&amp;service=direct&amp;sp=S2NxblDOsWU3aD5I0Hh0N7w%3D%3D</t>
  </si>
  <si>
    <t>https://etender.up.nic.in/nicgep/app?component=%24DirectLink_0&amp;page=FrontEndAdvancedSearchResult&amp;service=direct&amp;sp=SIMASpbOe3p%2BBdnNP5JWQrQ%3D%3D</t>
  </si>
  <si>
    <t>https://etender.up.nic.in/nicgep/app?component=%24DirectLink_0&amp;page=FrontEndAdvancedSearchResult&amp;service=direct&amp;sp=SEd42AUINrOc19a5zC8pQ2w%3D%3D</t>
  </si>
  <si>
    <t>https://etender.up.nic.in/nicgep/app?component=%24DirectLink_0&amp;page=FrontEndAdvancedSearchResult&amp;service=direct&amp;sp=Slih2M%2BNqccuL0IZeV%2BNpkA%3D%3D</t>
  </si>
  <si>
    <t>https://etender.up.nic.in/nicgep/app?component=%24DirectLink_0&amp;page=FrontEndAdvancedSearchResult&amp;service=direct&amp;sp=SnExNFqrebfKeq7Ez9QCPUw%3D%3D</t>
  </si>
  <si>
    <t>https://etender.up.nic.in/nicgep/app?component=%24DirectLink_0&amp;page=FrontEndAdvancedSearchResult&amp;service=direct&amp;sp=S1V0KssPWl3EMDlmx%2B7awWg%3D%3D</t>
  </si>
  <si>
    <t>https://etender.up.nic.in/nicgep/app?component=%24DirectLink_0&amp;page=FrontEndAdvancedSearchResult&amp;service=direct&amp;sp=SWC2itOyeu3WGxgQtUzQVKg%3D%3D</t>
  </si>
  <si>
    <t>https://etender.up.nic.in/nicgep/app?component=%24DirectLink_0&amp;page=FrontEndAdvancedSearchResult&amp;service=direct&amp;sp=SNa2m4%2FNmn7KvJMbnkwL8lQ%3D%3D</t>
  </si>
  <si>
    <t>https://etenders.hry.nic.in/nicgep/app?component=%24DirectLink_0&amp;page=FrontEndAdvancedSearchResult&amp;service=direct&amp;sp=Se71ZJb0Ujkw60vU%2FiuwMwA%3D%3D</t>
  </si>
  <si>
    <t>https://etender.up.nic.in/nicgep/app?component=%24DirectLink_0&amp;page=FrontEndAdvancedSearchResult&amp;service=direct&amp;sp=Sqfc6rsoQc4w6qExNIHm4Qw%3D%3D</t>
  </si>
  <si>
    <t>https://etender.up.nic.in/nicgep/app?component=%24DirectLink_0&amp;page=FrontEndAdvancedSearchResult&amp;service=direct&amp;sp=SZD%2BMailhLtQ4mEXhGhcdyQ%3D%3D</t>
  </si>
  <si>
    <t>https://etender.up.nic.in/nicgep/app?component=%24DirectLink_0&amp;page=FrontEndAdvancedSearchResult&amp;service=direct&amp;sp=StIj6iXmkbI5gj0m2b8WQog%3D%3D</t>
  </si>
  <si>
    <t>https://etender.up.nic.in/nicgep/app?component=%24DirectLink_0&amp;page=FrontEndAdvancedSearchResult&amp;service=direct&amp;sp=SbLlJtrn8FttJcpjleK56Fg%3D%3D</t>
  </si>
  <si>
    <t>https://etender.up.nic.in/nicgep/app?component=%24DirectLink_0&amp;page=FrontEndAdvancedSearchResult&amp;service=direct&amp;sp=S3k9GoUwZjhSaFBOZA8MwSg%3D%3D</t>
  </si>
  <si>
    <t>https://etender.up.nic.in/nicgep/app?component=%24DirectLink_0&amp;page=FrontEndAdvancedSearchResult&amp;service=direct&amp;sp=S2j5Y4Vi3WvoibTEVuvmP7A%3D%3D</t>
  </si>
  <si>
    <t>https://etender.up.nic.in/nicgep/app?component=%24DirectLink_0&amp;page=FrontEndAdvancedSearchResult&amp;service=direct&amp;sp=S9V6zdR%2F4Y8YFA91Vul7%2F6w%3D%3D</t>
  </si>
  <si>
    <t>https://etender.up.nic.in/nicgep/app?component=%24DirectLink_0&amp;page=FrontEndAdvancedSearchResult&amp;service=direct&amp;sp=SgqqFUNygw%2FGxeI1hNZBTzA%3D%3D</t>
  </si>
  <si>
    <t>https://etender.up.nic.in/nicgep/app?component=%24DirectLink_0&amp;page=FrontEndAdvancedSearchResult&amp;service=direct&amp;sp=SbyPdBiMf6b6si17harxJPw%3D%3D</t>
  </si>
  <si>
    <t>https://etender.up.nic.in/nicgep/app?component=%24DirectLink_0&amp;page=FrontEndAdvancedSearchResult&amp;service=direct&amp;sp=S3ABGPZm%2BwKSkYQnXW5SYFQ%3D%3D</t>
  </si>
  <si>
    <t>https://etender.up.nic.in/nicgep/app?component=%24DirectLink_0&amp;page=FrontEndAdvancedSearchResult&amp;service=direct&amp;sp=SPOqlozKksQ%2Bpyc%2FYoYYdjg%3D%3D</t>
  </si>
  <si>
    <t>https://etender.up.nic.in/nicgep/app?component=%24DirectLink_0&amp;page=FrontEndAdvancedSearchResult&amp;service=direct&amp;sp=SWoacXL2%2BwyxdycDJR%2Fq%2FPw%3D%3D</t>
  </si>
  <si>
    <t>https://etender.up.nic.in/nicgep/app?component=%24DirectLink_0&amp;page=FrontEndAdvancedSearchResult&amp;service=direct&amp;sp=SmsLX7N1JK3HIrsEQ0p%2FZ5w%3D%3D</t>
  </si>
  <si>
    <t>https://wbtenders.gov.in/nicgep/app?component=%24DirectLink_0&amp;page=FrontEndAdvancedSearchResult&amp;service=direct&amp;sp=SSr8BDNaXaN%2BhyosJtbjV8A%3D%3D</t>
  </si>
  <si>
    <t>https://etender.up.nic.in/nicgep/app?component=%24DirectLink_0&amp;page=FrontEndAdvancedSearchResult&amp;service=direct&amp;sp=SEfylqgoeFzcCla6lD9T2Eg%3D%3D</t>
  </si>
  <si>
    <t>https://etender.up.nic.in/nicgep/app?component=%24DirectLink_0&amp;page=FrontEndAdvancedSearchResult&amp;service=direct&amp;sp=Sg8DTRkQQ%2F%2F5cUZoqTHUDNA%3D%3D</t>
  </si>
  <si>
    <t>https://etender.up.nic.in/nicgep/app?component=%24DirectLink_0&amp;page=FrontEndAdvancedSearchResult&amp;service=direct&amp;sp=STLSL67QR0UPvU5cyFj2%2BjQ%3D%3D</t>
  </si>
  <si>
    <t>https://etender.up.nic.in/nicgep/app?component=%24DirectLink_0&amp;page=FrontEndAdvancedSearchResult&amp;service=direct&amp;sp=SblJgF%2BtNRLCn8Ei%2FZKJDsw%3D%3D</t>
  </si>
  <si>
    <t>https://etender.up.nic.in/nicgep/app?component=%24DirectLink_0&amp;page=FrontEndAdvancedSearchResult&amp;service=direct&amp;sp=SKoW2LnvBAk63keMHWdVunA%3D%3D</t>
  </si>
  <si>
    <t>https://etender.up.nic.in/nicgep/app?component=%24DirectLink_0&amp;page=FrontEndAdvancedSearchResult&amp;service=direct&amp;sp=SDGqTFYCaY8M9Haye72mkSg%3D%3D</t>
  </si>
  <si>
    <t>https://etender.up.nic.in/nicgep/app?component=%24DirectLink_0&amp;page=FrontEndAdvancedSearchResult&amp;service=direct&amp;sp=SibHPCMcR%2Br9uvL94XxZ3BA%3D%3D</t>
  </si>
  <si>
    <t>https://etender.up.nic.in/nicgep/app?component=%24DirectLink_0&amp;page=FrontEndAdvancedSearchResult&amp;service=direct&amp;sp=SgYYXoACxVG7tTLVVm3WhUA%3D%3D</t>
  </si>
  <si>
    <t>https://etender.up.nic.in/nicgep/app?component=%24DirectLink_0&amp;page=FrontEndAdvancedSearchResult&amp;service=direct&amp;sp=S%2Bg%2FaGoVw0u7LP%2BH2R0h1yA%3D%3D</t>
  </si>
  <si>
    <t>https://etender.up.nic.in/nicgep/app?component=%24DirectLink_0&amp;page=FrontEndAdvancedSearchResult&amp;service=direct&amp;sp=SN316AsX5G18PSrtogzKz6A%3D%3D</t>
  </si>
  <si>
    <t>https://etender.up.nic.in/nicgep/app?component=%24DirectLink_0&amp;page=FrontEndAdvancedSearchResult&amp;service=direct&amp;sp=S7zv%2B936IT4UwdscLU5aVSw%3D%3D</t>
  </si>
  <si>
    <t>https://etender.up.nic.in/nicgep/app?component=%24DirectLink_0&amp;page=FrontEndAdvancedSearchResult&amp;service=direct&amp;sp=SVYscgelGNKIY4uef1CDmow%3D%3D</t>
  </si>
  <si>
    <t>https://etender.up.nic.in/nicgep/app?component=%24DirectLink_0&amp;page=FrontEndAdvancedSearchResult&amp;service=direct&amp;sp=SvP2U4mu9QOm5J1vWAsLaSg%3D%3D</t>
  </si>
  <si>
    <t>https://etender.up.nic.in/nicgep/app?component=%24DirectLink_0&amp;page=FrontEndAdvancedSearchResult&amp;service=direct&amp;sp=SLafNwCH7IA%2BUaLuUrUCfqw%3D%3D</t>
  </si>
  <si>
    <t>https://etender.up.nic.in/nicgep/app?component=%24DirectLink_0&amp;page=FrontEndAdvancedSearchResult&amp;service=direct&amp;sp=S92m9cvBpB%2FVUP75DBxhbeg%3D%3D</t>
  </si>
  <si>
    <t>https://etender.up.nic.in/nicgep/app?component=%24DirectLink_0&amp;page=FrontEndAdvancedSearchResult&amp;service=direct&amp;sp=S1Tu%2BqsmtQyUlVYh1YPUdIA%3D%3D</t>
  </si>
  <si>
    <t>https://etender.up.nic.in/nicgep/app?component=%24DirectLink_0&amp;page=FrontEndAdvancedSearchResult&amp;service=direct&amp;sp=SztlRjk4l%2BJqEc4orh3f7kw%3D%3D</t>
  </si>
  <si>
    <t>https://etender.up.nic.in/nicgep/app?component=%24DirectLink_0&amp;page=FrontEndAdvancedSearchResult&amp;service=direct&amp;sp=S5rJhTCaxjAJWJO2O9TmJKQ%3D%3D</t>
  </si>
  <si>
    <t>https://etender.up.nic.in/nicgep/app?component=%24DirectLink_0&amp;page=FrontEndAdvancedSearchResult&amp;service=direct&amp;sp=SRnLZO2%2FmZFjemYNpvKnfiA%3D%3D</t>
  </si>
  <si>
    <t>https://etender.up.nic.in/nicgep/app?component=%24DirectLink_0&amp;page=FrontEndAdvancedSearchResult&amp;service=direct&amp;sp=S5%2FQxYU%2BfaL0QGgXlYBYWaQ%3D%3D</t>
  </si>
  <si>
    <t>https://mahatenders.gov.in/nicgep/app?component=%24DirectLink_0&amp;page=FrontEndAdvancedSearchResult&amp;service=direct&amp;sp=SsnV4MdMzeOH%2BXu3w8FeKpA%3D%3D</t>
  </si>
  <si>
    <t>https://etender.up.nic.in/nicgep/app?component=%24DirectLink_0&amp;page=FrontEndAdvancedSearchResult&amp;service=direct&amp;sp=S4xiz4uqeAmamYIIBWLwnPA%3D%3D</t>
  </si>
  <si>
    <t>https://etender.up.nic.in/nicgep/app?component=%24DirectLink_0&amp;page=FrontEndAdvancedSearchResult&amp;service=direct&amp;sp=S6pM5SsxZlgyMIXvvHZN2tQ%3D%3D</t>
  </si>
  <si>
    <t>https://etender.up.nic.in/nicgep/app?component=%24DirectLink_0&amp;page=FrontEndAdvancedSearchResult&amp;service=direct&amp;sp=SaMePnpt%2BC3IjO3syXTsBNw%3D%3D</t>
  </si>
  <si>
    <t>https://etender.up.nic.in/nicgep/app?component=%24DirectLink_0&amp;page=FrontEndAdvancedSearchResult&amp;service=direct&amp;sp=Sbpvi9BTDmB2QKXRH9Fd7vg%3D%3D</t>
  </si>
  <si>
    <t>https://etender.up.nic.in/nicgep/app?component=%24DirectLink_0&amp;page=FrontEndAdvancedSearchResult&amp;service=direct&amp;sp=S6co%2FDFR7g5hjzgutIunmqg%3D%3D</t>
  </si>
  <si>
    <t>https://mahatenders.gov.in/nicgep/app?component=%24DirectLink_0&amp;page=FrontEndAdvancedSearchResult&amp;service=direct&amp;sp=S39YPSDaqYy9OxC9njAfBEQ%3D%3D</t>
  </si>
  <si>
    <t>https://etender.up.nic.in/nicgep/app?component=%24DirectLink_0&amp;page=FrontEndAdvancedSearchResult&amp;service=direct&amp;sp=SauFbS%2FMFVisItSQXwMXpCQ%3D%3D</t>
  </si>
  <si>
    <t>https://etender.up.nic.in/nicgep/app?component=%24DirectLink_0&amp;page=FrontEndAdvancedSearchResult&amp;service=direct&amp;sp=SYOcX5y4nyZev1APUzJiEEA%3D%3D</t>
  </si>
  <si>
    <t>https://etender.up.nic.in/nicgep/app?component=%24DirectLink_0&amp;page=FrontEndAdvancedSearchResult&amp;service=direct&amp;sp=SQ8NOgpBYUD4SVW8L2z8HaQ%3D%3D</t>
  </si>
  <si>
    <t>https://etender.up.nic.in/nicgep/app?component=%24DirectLink_0&amp;page=FrontEndAdvancedSearchResult&amp;service=direct&amp;sp=SEGywqmFLnTEtDf57Ynm7sQ%3D%3D</t>
  </si>
  <si>
    <t>https://uktenders.gov.in/nicgep/app?component=%24DirectLink_0&amp;page=FrontEndAdvancedSearchResult&amp;service=direct&amp;sp=SnuJ%2FoAZGGh%2BWX5HjpsnnAg%3D%3D</t>
  </si>
  <si>
    <t>https://uktenders.gov.in/nicgep/app?component=%24DirectLink_0&amp;page=FrontEndAdvancedSearchResult&amp;service=direct&amp;sp=STv%2B8%2Fl%2BYabNGbQSjAtvO9Q%3D%3D</t>
  </si>
  <si>
    <t>https://uktenders.gov.in/nicgep/app?component=%24DirectLink_0&amp;page=FrontEndAdvancedSearchResult&amp;service=direct&amp;sp=SSlI6Guv7pg9wMf4BsoTtkA%3D%3D</t>
  </si>
  <si>
    <t>https://uktenders.gov.in/nicgep/app?component=%24DirectLink_0&amp;page=FrontEndAdvancedSearchResult&amp;service=direct&amp;sp=SaQ5W52uvAOgCjVEXN0fkhw%3D%3D</t>
  </si>
  <si>
    <t>https://uktenders.gov.in/nicgep/app?component=%24DirectLink_0&amp;page=FrontEndAdvancedSearchResult&amp;service=direct&amp;sp=S0%2BYP9TZLDp7Bghdz%2BA4w6A%3D%3D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</si>
  <si>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</si>
  <si>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</si>
  <si>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https://etender.up.nic.in/nicgep/app?component=%24DirectLink_0&amp;page=FrontEndAdvancedSearchResult&amp;service=direct&amp;sp=SkRtdaUaiBU4%2B3XohL99djA%3D%3D</t>
  </si>
  <si>
    <t>https://etender.up.nic.in/nicgep/app?component=%24DirectLink_0&amp;page=FrontEndAdvancedSearchResult&amp;service=direct&amp;sp=S6oQz3Vxtk6GgpuKqoVEE2A%3D%3D</t>
  </si>
  <si>
    <t>https://etender.up.nic.in/nicgep/app?component=%24DirectLink_0&amp;page=FrontEndAdvancedSearchResult&amp;service=direct&amp;sp=Ss2eP5%2FMyYKuvkvvRMW7zEg%3D%3D</t>
  </si>
  <si>
    <t>https://mahatenders.gov.in/nicgep/app?component=%24DirectLink_0&amp;page=FrontEndAdvancedSearchResult&amp;service=direct&amp;sp=SrbkrHT832cj9OR4tmH2OEw%3D%3D</t>
  </si>
  <si>
    <t>https://etender.up.nic.in/nicgep/app?component=%24DirectLink_0&amp;page=FrontEndAdvancedSearchResult&amp;service=direct&amp;sp=SZ1goAXzHFXeC2%2BUhFfHuUg%3D%3D</t>
  </si>
  <si>
    <t>https://uktenders.gov.in/nicgep/app?component=%24DirectLink_0&amp;page=FrontEndAdvancedSearchResult&amp;service=direct&amp;sp=SH0078nIGrDhOzNJuM0fSww%3D%3D</t>
  </si>
  <si>
    <t>https://etender.up.nic.in/nicgep/app?component=%24DirectLink_0&amp;page=FrontEndAdvancedSearchResult&amp;service=direct&amp;sp=SMUx3xDT8LcjtP6letbU%2BVQ%3D%3D</t>
  </si>
  <si>
    <t>https://etender.up.nic.in/nicgep/app?component=%24DirectLink_0&amp;page=FrontEndAdvancedSearchResult&amp;service=direct&amp;sp=SIYVfgKjoK92YYuOfuAqvlw%3D%3D</t>
  </si>
  <si>
    <t>https://etender.up.nic.in/nicgep/app?component=%24DirectLink_0&amp;page=FrontEndAdvancedSearchResult&amp;service=direct&amp;sp=SF17jrgjZctDG9%2B2s17%2Bs%2FQ%3D%3D</t>
  </si>
  <si>
    <t>https://etender.up.nic.in/nicgep/app?component=%24DirectLink_0&amp;page=FrontEndAdvancedSearchResult&amp;service=direct&amp;sp=SR5udaIsiGL3nSnjoUYR6MQ%3D%3D</t>
  </si>
  <si>
    <t>https://etender.up.nic.in/nicgep/app?component=%24DirectLink_0&amp;page=FrontEndAdvancedSearchResult&amp;service=direct&amp;sp=SJ6xJObhgiAv2S60KQcubNQ%3D%3D</t>
  </si>
  <si>
    <t>https://etender.up.nic.in/nicgep/app?component=%24DirectLink_0&amp;page=FrontEndAdvancedSearchResult&amp;service=direct&amp;sp=S7NBIr9B8Ufq4kNGCK%2BQ%2BFQ%3D%3D</t>
  </si>
  <si>
    <t>https://etender.up.nic.in/nicgep/app?component=%24DirectLink_0&amp;page=FrontEndAdvancedSearchResult&amp;service=direct&amp;sp=SBLatTV3yk%2FDRxK92cRbZvQ%3D%3D</t>
  </si>
  <si>
    <t>https://etender.up.nic.in/nicgep/app?component=%24DirectLink_0&amp;page=FrontEndAdvancedSearchResult&amp;service=direct&amp;sp=SkwJa92HcCRRrPqF%2BfWam8Q%3D%3D</t>
  </si>
  <si>
    <t>https://etender.up.nic.in/nicgep/app?component=%24DirectLink_0&amp;page=FrontEndAdvancedSearchResult&amp;service=direct&amp;sp=S6Yuz4EGlecqXywKbmXxbyw%3D%3D</t>
  </si>
  <si>
    <t>https://etender.up.nic.in/nicgep/app?component=%24DirectLink_0&amp;page=FrontEndAdvancedSearchResult&amp;service=direct&amp;sp=SOauJkhyCdLaYXnWQSIbpNw%3D%3D</t>
  </si>
  <si>
    <t>https://etender.up.nic.in/nicgep/app?component=%24DirectLink_0&amp;page=FrontEndAdvancedSearchResult&amp;service=direct&amp;sp=SMa7lY9LEGSYMxB%2F54l5ymQ%3D%3D</t>
  </si>
  <si>
    <t>https://etender.up.nic.in/nicgep/app?component=%24DirectLink_0&amp;page=FrontEndAdvancedSearchResult&amp;service=direct&amp;sp=Scp7KOm0S4KCL4RAR1ma%2F%2FQ%3D%3D</t>
  </si>
  <si>
    <t>https://etender.up.nic.in/nicgep/app?component=%24DirectLink_0&amp;page=FrontEndAdvancedSearchResult&amp;service=direct&amp;sp=SR0mu2k7AOl5f%2F8swvERwwQ%3D%3D</t>
  </si>
  <si>
    <t>https://etender.up.nic.in/nicgep/app?component=%24DirectLink_0&amp;page=FrontEndAdvancedSearchResult&amp;service=direct&amp;sp=SfY9oLzqN2VE7dtOBKCVxiw%3D%3D</t>
  </si>
  <si>
    <t>https://etender.up.nic.in/nicgep/app?component=%24DirectLink_0&amp;page=FrontEndAdvancedSearchResult&amp;service=direct&amp;sp=SYJCnvBvNjKp3MRnI5gT0kg%3D%3D</t>
  </si>
  <si>
    <t>https://etender.up.nic.in/nicgep/app?component=%24DirectLink_0&amp;page=FrontEndAdvancedSearchResult&amp;service=direct&amp;sp=S9dUw6w14sAEDgeRR5XLoag%3D%3D</t>
  </si>
  <si>
    <t>https://etender.up.nic.in/nicgep/app?component=%24DirectLink_0&amp;page=FrontEndAdvancedSearchResult&amp;service=direct&amp;sp=SEKwNRH7BTtdsPnu0ZPQz4Q%3D%3D</t>
  </si>
  <si>
    <t>https://etender.up.nic.in/nicgep/app?component=%24DirectLink_0&amp;page=FrontEndAdvancedSearchResult&amp;service=direct&amp;sp=Sh2BlWCdzeXBKhf%2B43AuRDQ%3D%3D</t>
  </si>
  <si>
    <t>https://etender.up.nic.in/nicgep/app?component=%24DirectLink_0&amp;page=FrontEndAdvancedSearchResult&amp;service=direct&amp;sp=S9Ir9rNyGcrv59AWrvCCUPA%3D%3D</t>
  </si>
  <si>
    <t>https://etender.up.nic.in/nicgep/app?component=%24DirectLink_0&amp;page=FrontEndAdvancedSearchResult&amp;service=direct&amp;sp=S4OAxwQGKCJ00on3UIJ%2Bl5A%3D%3D</t>
  </si>
  <si>
    <t>https://etender.up.nic.in/nicgep/app?component=%24DirectLink_0&amp;page=FrontEndAdvancedSearchResult&amp;service=direct&amp;sp=SD69%2BfMENtG5%2FxVFbOiuaDg%3D%3D</t>
  </si>
  <si>
    <t>https://etender.up.nic.in/nicgep/app?component=%24DirectLink_0&amp;page=FrontEndAdvancedSearchResult&amp;service=direct&amp;sp=SjtHLYaouTW%2F02krdwk5w3w%3D%3D</t>
  </si>
  <si>
    <t>https://etender.up.nic.in/nicgep/app?component=%24DirectLink_0&amp;page=FrontEndAdvancedSearchResult&amp;service=direct&amp;sp=S532SNsW5vsHIqUHVOSgsVg%3D%3D</t>
  </si>
  <si>
    <t>https://etender.up.nic.in/nicgep/app?component=%24DirectLink_0&amp;page=FrontEndAdvancedSearchResult&amp;service=direct&amp;sp=SO6E1JvI0c6EFiV953vPLsQ%3D%3D</t>
  </si>
  <si>
    <t>https://uktenders.gov.in/nicgep/app?component=%24DirectLink_0&amp;page=FrontEndAdvancedSearchResult&amp;service=direct&amp;sp=SyDnRV3R7TPXEFG62MyOMxw%3D%3D</t>
  </si>
  <si>
    <t>https://etender.up.nic.in/nicgep/app?component=%24DirectLink_0&amp;page=FrontEndAdvancedSearchResult&amp;service=direct&amp;sp=ShwKEF0c3OrxUFqdU48eXPQ%3D%3D</t>
  </si>
  <si>
    <t>https://etender.up.nic.in/nicgep/app?component=%24DirectLink_0&amp;page=FrontEndAdvancedSearchResult&amp;service=direct&amp;sp=SaIGrYzNoQblR%2BJ4kO7WoXA%3D%3D</t>
  </si>
  <si>
    <t>https://etender.up.nic.in/nicgep/app?component=%24DirectLink_0&amp;page=FrontEndAdvancedSearchResult&amp;service=direct&amp;sp=SV7LN1PO9EOyUCxxNkHWvoQ%3D%3D</t>
  </si>
  <si>
    <t>https://etender.up.nic.in/nicgep/app?component=%24DirectLink_0&amp;page=FrontEndAdvancedSearchResult&amp;service=direct&amp;sp=SYaKYhs9AvOKbTsrgyNdwGQ%3D%3D</t>
  </si>
  <si>
    <t>https://etender.up.nic.in/nicgep/app?component=%24DirectLink_0&amp;page=FrontEndAdvancedSearchResult&amp;service=direct&amp;sp=SBoVqhlGi8clHm2PE0CnGQg%3D%3D</t>
  </si>
  <si>
    <t>https://etender.up.nic.in/nicgep/app?component=%24DirectLink_0&amp;page=FrontEndAdvancedSearchResult&amp;service=direct&amp;sp=Sv3Cyk3nU%2F5%2FaS3Pmtx7KNg%3D%3D</t>
  </si>
  <si>
    <t>https://etender.up.nic.in/nicgep/app?component=%24DirectLink_0&amp;page=FrontEndAdvancedSearchResult&amp;service=direct&amp;sp=SxYBQRxv3%2Fu5eA3cNhv%2BdZA%3D%3D</t>
  </si>
  <si>
    <t>https://etender.up.nic.in/nicgep/app?component=%24DirectLink_0&amp;page=FrontEndAdvancedSearchResult&amp;service=direct&amp;sp=Saa6qIjLDeG%2FNt88DqEzfeQ%3D%3D</t>
  </si>
  <si>
    <t>https://uktenders.gov.in/nicgep/app?component=%24DirectLink_0&amp;page=FrontEndAdvancedSearchResult&amp;service=direct&amp;sp=SVPBFWLC5LAyw0tUwqph6aQ%3D%3D</t>
  </si>
  <si>
    <t>https://jktenders.gov.in/nicgep/app?component=%24DirectLink_0&amp;page=FrontEndAdvancedSearchResult&amp;service=direct&amp;sp=S%2F69UpAqfifajIqqTMlniXg%3D%3D</t>
  </si>
  <si>
    <t>https://etenders.hry.nic.in/nicgep/app?component=%24DirectLink_0&amp;page=FrontEndAdvancedSearchResult&amp;service=direct&amp;sp=SeTYKnRniZ6074DkUWaPMnQ%3D%3D</t>
  </si>
  <si>
    <t>https://etenders.hry.nic.in/nicgep/app?component=%24DirectLink_0&amp;page=FrontEndAdvancedSearchResult&amp;service=direct&amp;sp=SxkghznffVyEQZtYtU9EyTw%3D%3D</t>
  </si>
  <si>
    <t>https://etenders.hry.nic.in/nicgep/app?component=%24DirectLink_0&amp;page=FrontEndAdvancedSearchResult&amp;service=direct&amp;sp=SKQQEWA6BHkoQ07W3pRw%2F7A%3D%3D</t>
  </si>
  <si>
    <t>https://wbtenders.gov.in/nicgep/app?component=%24DirectLink_0&amp;page=FrontEndAdvancedSearchResult&amp;service=direct&amp;sp=SuUtQ26vQFFGljZR%2Bhm%2FP5w%3D%3D</t>
  </si>
  <si>
    <t>https://tendersodisha.gov.in/nicgep/app?component=%24DirectLink_0&amp;page=FrontEndAdvancedSearchResult&amp;service=direct&amp;sp=S0hL50lMDLtw42Q7COeV5sg%3D%3D</t>
  </si>
  <si>
    <t>https://tendersodisha.gov.in/nicgep/app?component=%24DirectLink_0&amp;page=FrontEndAdvancedSearchResult&amp;service=direct&amp;sp=S0z4%2Br7i%2BIDA1DKWb%2BH1Iog%3D%3D</t>
  </si>
  <si>
    <t>https://mahatenders.gov.in/nicgep/app?component=%24DirectLink_0&amp;page=FrontEndAdvancedSearchResult&amp;service=direct&amp;sp=SYnCyNGXgXfo2Pd7%2BWexePw%3D%3D</t>
  </si>
  <si>
    <t>https://etenders.kerala.gov.in/nicgep/app?component=%24DirectLink_0&amp;page=FrontEndAdvancedSearchResult&amp;service=direct&amp;sp=S5BXxWHM1SaXJnuNWj%2F9Lpw%3D%3D</t>
  </si>
  <si>
    <t>https://wbtenders.gov.in/nicgep/app?component=%24DirectLink_0&amp;page=FrontEndAdvancedSearchResult&amp;service=direct&amp;sp=SxVybVpeVyUT0Vf%2Fn95mrBA%3D%3D</t>
  </si>
  <si>
    <t>https://wbtenders.gov.in/nicgep/app?component=%24DirectLink_0&amp;page=FrontEndAdvancedSearchResult&amp;service=direct&amp;sp=SUlrVgDwx7elinO6RegSQDA%3D%3D</t>
  </si>
  <si>
    <t>https://mahatenders.gov.in/nicgep/app?component=%24DirectLink_0&amp;page=FrontEndAdvancedSearchResult&amp;service=direct&amp;sp=SoO3eR6KbQMwmwlxTc8W%2Fcg%3D%3D</t>
  </si>
  <si>
    <t>https://mahatenders.gov.in/nicgep/app?component=%24DirectLink_0&amp;page=FrontEndAdvancedSearchResult&amp;service=direct&amp;sp=S4PMQY3GvBvBQfRPMIKbd2A%3D%3D</t>
  </si>
  <si>
    <t>https://mahatenders.gov.in/nicgep/app?component=%24DirectLink_0&amp;page=FrontEndAdvancedSearchResult&amp;service=direct&amp;sp=SN%2BpY1SpiLMYNQi9wnXLvxQ%3D%3D</t>
  </si>
  <si>
    <t>https://mahatenders.gov.in/nicgep/app?component=%24DirectLink_0&amp;page=FrontEndAdvancedSearchResult&amp;service=direct&amp;sp=S4R0QPf0GJ3dXrtdLvjRRGw%3D%3D</t>
  </si>
  <si>
    <t>https://mahatenders.gov.in/nicgep/app?component=%24DirectLink_0&amp;page=FrontEndAdvancedSearchResult&amp;service=direct&amp;sp=SgXKRykvgZjzTb5UsgNHaog%3D%3D</t>
  </si>
  <si>
    <t>https://mahatenders.gov.in/nicgep/app?component=%24DirectLink_0&amp;page=FrontEndAdvancedSearchResult&amp;service=direct&amp;sp=SrNgN6dcQqmPyKUkYpEjgwQ%3D%3D</t>
  </si>
  <si>
    <t>https://mahatenders.gov.in/nicgep/app?component=%24DirectLink_0&amp;page=FrontEndAdvancedSearchResult&amp;service=direct&amp;sp=STB1Ei5fydrGOMTdcrNpN2w%3D%3D</t>
  </si>
  <si>
    <t>https://mahatenders.gov.in/nicgep/app?component=%24DirectLink_0&amp;page=FrontEndAdvancedSearchResult&amp;service=direct&amp;sp=S4I1IFc6vm2YF8FfptRRpbg%3D%3D</t>
  </si>
  <si>
    <t>https://wbtenders.gov.in/nicgep/app?component=%24DirectLink_0&amp;page=FrontEndAdvancedSearchResult&amp;service=direct&amp;sp=SzB5Le%2Ba1%2FHSFD2Pt2cnUzQ%3D%3D</t>
  </si>
  <si>
    <t>https://mahatenders.gov.in/nicgep/app?component=%24DirectLink_0&amp;page=FrontEndAdvancedSearchResult&amp;service=direct&amp;sp=S3rr25IvADTbONJMIM43f0A%3D%3D</t>
  </si>
  <si>
    <t>https://wbtenders.gov.in/nicgep/app?component=%24DirectLink_0&amp;page=FrontEndAdvancedSearchResult&amp;service=direct&amp;sp=SO6ZiTYYwtywI9UCAUUmIcQ%3D%3D</t>
  </si>
  <si>
    <t>https://wbtenders.gov.in/nicgep/app?component=%24DirectLink_0&amp;page=FrontEndAdvancedSearchResult&amp;service=direct&amp;sp=SBOWF0rbLXlPj73OsANnb8A%3D%3D</t>
  </si>
  <si>
    <t>https://jktenders.gov.in/nicgep/app?component=%24DirectLink_0&amp;page=FrontEndAdvancedSearchResult&amp;service=direct&amp;sp=SxX42OKpnYU75MDbfW%2FhjIQ%3D%3D</t>
  </si>
  <si>
    <t>https://jktenders.gov.in/nicgep/app?component=%24DirectLink_0&amp;page=FrontEndAdvancedSearchResult&amp;service=direct&amp;sp=SZjoHLkwpjAlQSH%2B6Pg1zPQ%3D%3D</t>
  </si>
  <si>
    <t>https://etender.up.nic.in/nicgep/app?component=%24DirectLink_0&amp;page=FrontEndAdvancedSearchResult&amp;service=direct&amp;sp=SHnep%2B1rElHovoAEcmyXg5Q%3D%3D</t>
  </si>
  <si>
    <t>https://etenders.hry.nic.in/nicgep/app?component=%24DirectLink_0&amp;page=FrontEndAdvancedSearchResult&amp;service=direct&amp;sp=SZbFdnLfuCPsjeS1Olj7u%2FA%3D%3D</t>
  </si>
  <si>
    <t>https://etender.up.nic.in/nicgep/app?component=%24DirectLink_0&amp;page=FrontEndAdvancedSearchResult&amp;service=direct&amp;sp=SpqtJhHnpDxIdviWwnbd3MQ%3D%3D</t>
  </si>
  <si>
    <t>https://etender.up.nic.in/nicgep/app?component=%24DirectLink_0&amp;page=FrontEndAdvancedSearchResult&amp;service=direct&amp;sp=SWxxtQJSlcNeKtllnrpcGZg%3D%3D</t>
  </si>
  <si>
    <t>https://etender.up.nic.in/nicgep/app?component=%24DirectLink_0&amp;page=FrontEndAdvancedSearchResult&amp;service=direct&amp;sp=S69%2FYJsWcwmyUa6oN%2Fv%2B47A%3D%3D</t>
  </si>
  <si>
    <t>https://etender.up.nic.in/nicgep/app?component=%24DirectLink_0&amp;page=FrontEndAdvancedSearchResult&amp;service=direct&amp;sp=S6n0pyczjbz7BLJzgMME%2BKg%3D%3D</t>
  </si>
  <si>
    <t>https://jktenders.gov.in/nicgep/app?component=%24DirectLink_0&amp;page=FrontEndAdvancedSearchResult&amp;service=direct&amp;sp=Scane7Lal6pm%2FjQv7dfIGbw%3D%3D</t>
  </si>
  <si>
    <t>https://etender.up.nic.in/nicgep/app?component=%24DirectLink_0&amp;page=FrontEndAdvancedSearchResult&amp;service=direct&amp;sp=SFHVqjzlfVvuPk5FC%2FyVyiA%3D%3D</t>
  </si>
  <si>
    <t>https://jktenders.gov.in/nicgep/app?component=%24DirectLink_0&amp;page=FrontEndAdvancedSearchResult&amp;service=direct&amp;sp=S4E4IsI7sNcBNB74BAxrFAQ%3D%3D</t>
  </si>
  <si>
    <t>https://jktenders.gov.in/nicgep/app?component=%24DirectLink_0&amp;page=FrontEndAdvancedSearchResult&amp;service=direct&amp;sp=S%2FwWvGLVAaSxe4%2BbeZtYaVQ%3D%3D</t>
  </si>
  <si>
    <t>https://jktenders.gov.in/nicgep/app?component=%24DirectLink_0&amp;page=FrontEndAdvancedSearchResult&amp;service=direct&amp;sp=SXEHMeuNa1E69ORUtx5x5OQ%3D%3D</t>
  </si>
  <si>
    <t>https://jktenders.gov.in/nicgep/app?component=%24DirectLink_0&amp;page=FrontEndAdvancedSearchResult&amp;service=direct&amp;sp=SPV%2FDRGv4egmEkED9UX6hbQ%3D%3D</t>
  </si>
  <si>
    <t>https://jktenders.gov.in/nicgep/app?component=%24DirectLink_0&amp;page=FrontEndAdvancedSearchResult&amp;service=direct&amp;sp=Ss58dIjQ3s2wzTcg55jlmCw%3D%3D</t>
  </si>
  <si>
    <t>https://jktenders.gov.in/nicgep/app?component=%24DirectLink_0&amp;page=FrontEndAdvancedSearchResult&amp;service=direct&amp;sp=SiVH7PwfhBVzzOxce3i2z8Q%3D%3D</t>
  </si>
  <si>
    <t>https://jktenders.gov.in/nicgep/app?component=%24DirectLink_0&amp;page=FrontEndAdvancedSearchResult&amp;service=direct&amp;sp=SF0pxX0ufQ0DcS9lnuAXaSA%3D%3D</t>
  </si>
  <si>
    <t>https://jktenders.gov.in/nicgep/app?component=%24DirectLink_0&amp;page=FrontEndAdvancedSearchResult&amp;service=direct&amp;sp=SarMNGO7Qzs%2Fq8uT2PPtvrw%3D%3D</t>
  </si>
  <si>
    <t>https://jktenders.gov.in/nicgep/app?component=%24DirectLink_0&amp;page=FrontEndAdvancedSearchResult&amp;service=direct&amp;sp=SrEAycFOrnwD2NqUqfIdkdA%3D%3D</t>
  </si>
  <si>
    <t>https://jktenders.gov.in/nicgep/app?component=%24DirectLink_0&amp;page=FrontEndAdvancedSearchResult&amp;service=direct&amp;sp=SGh6t8gz2LRVXxjd25cQDEw%3D%3D</t>
  </si>
  <si>
    <t>https://jktenders.gov.in/nicgep/app?component=%24DirectLink_0&amp;page=FrontEndAdvancedSearchResult&amp;service=direct&amp;sp=S4vtaYFnmwbdpcYsK04p9tQ%3D%3D</t>
  </si>
  <si>
    <t>https://jktenders.gov.in/nicgep/app?component=%24DirectLink_0&amp;page=FrontEndAdvancedSearchResult&amp;service=direct&amp;sp=SKsdf5XDhcjsLsE1EhUifog%3D%3D</t>
  </si>
  <si>
    <t>https://jktenders.gov.in/nicgep/app?component=%24DirectLink_0&amp;page=FrontEndAdvancedSearchResult&amp;service=direct&amp;sp=SK4Abr2jAthC7n4S6h9QA6A%3D%3D</t>
  </si>
  <si>
    <t>https://jktenders.gov.in/nicgep/app?component=%24DirectLink_0&amp;page=FrontEndAdvancedSearchResult&amp;service=direct&amp;sp=SFDSDq08P0UL5nwvxbfRidQ%3D%3D</t>
  </si>
  <si>
    <t>https://mahatenders.gov.in/nicgep/app?component=%24DirectLink_0&amp;page=FrontEndAdvancedSearchResult&amp;service=direct&amp;sp=SXSdaQoNDYW4STCb81nZ1LA%3D%3D</t>
  </si>
  <si>
    <t>https://etender.up.nic.in/nicgep/app?component=%24DirectLink_0&amp;page=FrontEndAdvancedSearchResult&amp;service=direct&amp;sp=S%2BH4kkoeD4cSty2FOq09%2BLg%3D%3D</t>
  </si>
  <si>
    <t>https://etenders.hry.nic.in/nicgep/app?component=%24DirectLink_0&amp;page=FrontEndAdvancedSearchResult&amp;service=direct&amp;sp=SBxOPiJ6bKViqPqNPj6cFeQ%3D%3D</t>
  </si>
  <si>
    <t>https://tripuratenders.gov.in/nicgep/app?component=%24DirectLink_0&amp;page=FrontEndAdvancedSearchResult&amp;service=direct&amp;sp=S%2BI09dgLYJWeyNk5BtraK9g%3D%3D</t>
  </si>
  <si>
    <t>https://eprocure.goa.gov.in/nicgep/app?component=%24DirectLink_0&amp;page=FrontEndAdvancedSearchResult&amp;service=direct&amp;sp=S3z%2BgzHLSAu%2Fciyrfcj7QFw%3D%3D</t>
  </si>
  <si>
    <t>https://mahatenders.gov.in/nicgep/app?component=%24DirectLink_0&amp;page=FrontEndAdvancedSearchResult&amp;service=direct&amp;sp=STPXTLbY9n%2BlVkNKnoclVKw%3D%3D</t>
  </si>
  <si>
    <t>https://jharkhandtenders.gov.in/nicgep/app?component=%24DirectLink_0&amp;page=FrontEndAdvancedSearchResult&amp;service=direct&amp;sp=SCDuM2oIQYVYUW9iJrFgYcg%3D%3D</t>
  </si>
  <si>
    <t>https://mahatenders.gov.in/nicgep/app?component=%24DirectLink_0&amp;page=FrontEndAdvancedSearchResult&amp;service=direct&amp;sp=Sv5qGc8r%2FIdhwD9EfyrHq7A%3D%3D</t>
  </si>
  <si>
    <t>https://wbtenders.gov.in/nicgep/app?component=%24DirectLink_0&amp;page=FrontEndAdvancedSearchResult&amp;service=direct&amp;sp=SFN79KcWKMhJXqO8r3BvJjQ%3D%3D</t>
  </si>
  <si>
    <t>https://eprocurentpc.nic.in/nicgep/app?component=%24DirectLink_0&amp;page=FrontEndAdvancedSearchResult&amp;service=direct&amp;sp=S%2B82eARWSMELeTn7VSbTq9g%3D%3D</t>
  </si>
  <si>
    <t>https://tendersodisha.gov.in/nicgep/app?component=%24DirectLink_0&amp;page=FrontEndAdvancedSearchResult&amp;service=direct&amp;sp=S5A3IYuP8mQowVKy7D1x%2BIQ%3D%3D</t>
  </si>
  <si>
    <t>https://etenders.hry.nic.in/nicgep/app?component=%24DirectLink_0&amp;page=FrontEndAdvancedSearchResult&amp;service=direct&amp;sp=SPBiV0xqbP6i0g7f0lJRLGw%3D%3D</t>
  </si>
  <si>
    <t>https://hptenders.gov.in/nicgep/app?component=%24DirectLink_0&amp;page=FrontEndAdvancedSearchResult&amp;service=direct&amp;sp=SSPONPWFt6yL9wXEvNEHDrg%3D%3D</t>
  </si>
  <si>
    <t>https://wbtenders.gov.in/nicgep/app?component=%24DirectLink_0&amp;page=FrontEndAdvancedSearchResult&amp;service=direct&amp;sp=Six%2F8CQLlA1Gz1feC7Fz4OQ%3D%3D</t>
  </si>
  <si>
    <t>https://wbtenders.gov.in/nicgep/app?component=%24DirectLink_0&amp;page=FrontEndAdvancedSearchResult&amp;service=direct&amp;sp=SRQx5h5p48Mui9di2HSHaYA%3D%3D</t>
  </si>
  <si>
    <t>https://uktenders.gov.in/nicgep/app?component=%24DirectLink_0&amp;page=FrontEndAdvancedSearchResult&amp;service=direct&amp;sp=SqY9Qyg9z5GNfbE3jnXh%2Fog%3D%3D</t>
  </si>
  <si>
    <t>https://uktenders.gov.in/nicgep/app?component=%24DirectLink_0&amp;page=FrontEndAdvancedSearchResult&amp;service=direct&amp;sp=SStfPM0SkLmGkgrHfO9rWPA%3D%3D</t>
  </si>
  <si>
    <t>https://eprocure.gov.in/epublish/app?component=%24DirectLink_0&amp;page=FrontEndAdvancedSearchResult&amp;service=direct&amp;sp=SK%2BQCQlcxfa27mTh2yqMsWA%3D%3D</t>
  </si>
  <si>
    <t>https://wbtenders.gov.in/nicgep/app?component=%24DirectLink_0&amp;page=FrontEndAdvancedSearchResult&amp;service=direct&amp;sp=SPIAFNNHSpWY9808f3%2BzN%2Bg%3D%3D</t>
  </si>
  <si>
    <t>https://wbtenders.gov.in/nicgep/app?component=%24DirectLink_0&amp;page=FrontEndAdvancedSearchResult&amp;service=direct&amp;sp=SzEIp63ihAiDT18xa3ygKVg%3D%3D</t>
  </si>
  <si>
    <t>https://eproc.punjab.gov.in/nicgep/app?component=%24DirectLink_0&amp;page=FrontEndAdvancedSearchResult&amp;service=direct&amp;sp=S%2F3PX6fFjVNE3VSrvuG8A0w%3D%3D</t>
  </si>
  <si>
    <t>https://wbtenders.gov.in/nicgep/app?component=%24DirectLink_0&amp;page=FrontEndAdvancedSearchResult&amp;service=direct&amp;sp=SNjbYebaYkxSFK6rOVOMvCQ%3D%3D</t>
  </si>
  <si>
    <t>https://eprocure.goa.gov.in/nicgep/app?component=%24DirectLink_0&amp;page=FrontEndAdvancedSearchResult&amp;service=direct&amp;sp=Swr2NbTZcBgHzINhlDsb4ZA%3D%3D</t>
  </si>
  <si>
    <t>https://mahatenders.gov.in/nicgep/app?component=%24DirectLink_0&amp;page=FrontEndAdvancedSearchResult&amp;service=direct&amp;sp=SZ4n%2FaVM1kzvAi%2BPpmBfvtw%3D%3D</t>
  </si>
  <si>
    <t>https://mahatenders.gov.in/nicgep/app?component=%24DirectLink_0&amp;page=FrontEndAdvancedSearchResult&amp;service=direct&amp;sp=SLsWCvIVjuEWkdxVRr%2FYqxg%3D%3D</t>
  </si>
  <si>
    <t>https://eproc.punjab.gov.in/nicgep/app?component=%24DirectLink_0&amp;page=FrontEndAdvancedSearchResult&amp;service=direct&amp;sp=SYbP88gl2CioJjU732F1BDw%3D%3D</t>
  </si>
  <si>
    <t>https://mahatenders.gov.in/nicgep/app?component=%24DirectLink_0&amp;page=FrontEndAdvancedSearchResult&amp;service=direct&amp;sp=S0Yu31v8mbUSNBLDpRzcwKw%3D%3D</t>
  </si>
  <si>
    <t>https://mahatenders.gov.in/nicgep/app?component=%24DirectLink_0&amp;page=FrontEndAdvancedSearchResult&amp;service=direct&amp;sp=SwO8KseKS7rLBNnFR%2FEqiZg%3D%3D</t>
  </si>
  <si>
    <t>https://wbtenders.gov.in/nicgep/app?component=%24DirectLink_0&amp;page=FrontEndAdvancedSearchResult&amp;service=direct&amp;sp=SrrwS4QcXktmT%2FJRFGmJiqg%3D%3D</t>
  </si>
  <si>
    <t>https://etenders.hry.nic.in/nicgep/app?component=%24DirectLink_0&amp;page=FrontEndAdvancedSearchResult&amp;service=direct&amp;sp=S3u3v9LrCOnrWNke79mHFbw%3D%3D</t>
  </si>
  <si>
    <t>https://mahatenders.gov.in/nicgep/app?component=%24DirectLink_0&amp;page=FrontEndAdvancedSearchResult&amp;service=direct&amp;sp=SRpBUKH0MEiFfO1i4JU1oSw%3D%3D</t>
  </si>
  <si>
    <t>https://mahatenders.gov.in/nicgep/app?component=%24DirectLink_0&amp;page=FrontEndAdvancedSearchResult&amp;service=direct&amp;sp=S%2BPc3oeQav4WxF23zqgA5Qg%3D%3D</t>
  </si>
  <si>
    <t>https://hptenders.gov.in/nicgep/app?component=%24DirectLink_0&amp;page=FrontEndAdvancedSearchResult&amp;service=direct&amp;sp=SWTifp8EuvNVWup4h6qUT%2FA%3D%3D</t>
  </si>
  <si>
    <t>https://hptenders.gov.in/nicgep/app?component=%24DirectLink_0&amp;page=FrontEndAdvancedSearchResult&amp;service=direct&amp;sp=SIaiSqj4pGP0yZZk8oCCIEA%3D%3D</t>
  </si>
  <si>
    <t>https://hptenders.gov.in/nicgep/app?component=%24DirectLink_0&amp;page=FrontEndAdvancedSearchResult&amp;service=direct&amp;sp=S8vuej38CcYIuIHBLF2lvLw%3D%3D</t>
  </si>
  <si>
    <t>https://eprocure.gov.in/epublish/app?component=%24DirectLink_0&amp;page=FrontEndAdvancedSearchResult&amp;service=direct&amp;sp=So5IQ9TTRMDzaxW90NJRRfg%3D%3D</t>
  </si>
  <si>
    <t>https://wbtenders.gov.in/nicgep/app?component=%24DirectLink_0&amp;page=FrontEndAdvancedSearchResult&amp;service=direct&amp;sp=SNGkdFfY1cvyYE0e1HUrL%2Bw%3D%3D</t>
  </si>
  <si>
    <t>https://wbtenders.gov.in/nicgep/app?component=%24DirectLink_0&amp;page=FrontEndAdvancedSearchResult&amp;service=direct&amp;sp=SWnnmCLtz1nm%2FLLXklr1ruQ%3D%3D</t>
  </si>
  <si>
    <t>https://mahatenders.gov.in/nicgep/app?component=%24DirectLink_0&amp;page=FrontEndAdvancedSearchResult&amp;service=direct&amp;sp=ScgLJNChvRDDRUkkNxoV3RA%3D%3D</t>
  </si>
  <si>
    <t>https://tendersodisha.gov.in/nicgep/app?component=%24DirectLink_0&amp;page=FrontEndAdvancedSearchResult&amp;service=direct&amp;sp=SM0tRT4oARDG9VA68QDIVQg%3D%3D</t>
  </si>
  <si>
    <t>https://etenders.hry.nic.in/nicgep/app?component=%24DirectLink_0&amp;page=FrontEndAdvancedSearchResult&amp;service=direct&amp;sp=SgZCyk3QR1r2d8IfJJHiPiQ%3D%3D</t>
  </si>
  <si>
    <t>https://etender.up.nic.in/nicgep/app?component=%24DirectLink_0&amp;page=FrontEndAdvancedSearchResult&amp;service=direct&amp;sp=SBSmMQV1xM6cJRlV2%2FmITFw%3D%3D</t>
  </si>
  <si>
    <t>https://etender.up.nic.in/nicgep/app?component=%24DirectLink_0&amp;page=FrontEndAdvancedSearchResult&amp;service=direct&amp;sp=ShihfSj9TVxHuhQCjMS9Ljw%3D%3D</t>
  </si>
  <si>
    <t>https://etender.up.nic.in/nicgep/app?component=%24DirectLink_0&amp;page=FrontEndAdvancedSearchResult&amp;service=direct&amp;sp=S84HaNptkiQ1kWz9xx1wx1Q%3D%3D</t>
  </si>
  <si>
    <t>https://etender.up.nic.in/nicgep/app?component=%24DirectLink_0&amp;page=FrontEndAdvancedSearchResult&amp;service=direct&amp;sp=SxOU%2FuqVU86qYwW4a%2Bp0dEg%3D%3D</t>
  </si>
  <si>
    <t>https://wbtenders.gov.in/nicgep/app?component=%24DirectLink_0&amp;page=FrontEndAdvancedSearchResult&amp;service=direct&amp;sp=SR25d8iqGS8SfP%2Fk642W3Jg%3D%3D</t>
  </si>
  <si>
    <t>https://etenders.kerala.gov.in/nicgep/app?component=%24DirectLink_0&amp;page=FrontEndAdvancedSearchResult&amp;service=direct&amp;sp=SQzmhnqThYPY9VALZaq5tLQ%3D%3D</t>
  </si>
  <si>
    <t>https://mahatenders.gov.in/nicgep/app?component=%24DirectLink_0&amp;page=FrontEndAdvancedSearchResult&amp;service=direct&amp;sp=SNTLgedWxgdnEhDzeuujeuw%3D%3D</t>
  </si>
  <si>
    <t>https://etenders.hry.nic.in/nicgep/app?component=%24DirectLink_0&amp;page=FrontEndAdvancedSearchResult&amp;service=direct&amp;sp=Spg6%2FewiD%2FjABLPUIH36a8g%3D%3D</t>
  </si>
  <si>
    <t>https://jktenders.gov.in/nicgep/app?component=%24DirectLink_0&amp;page=FrontEndAdvancedSearchResult&amp;service=direct&amp;sp=Smlv1D42OOjzfbrpi2mp%2B3A%3D%3D</t>
  </si>
  <si>
    <t>https://jktenders.gov.in/nicgep/app?component=%24DirectLink_0&amp;page=FrontEndAdvancedSearchResult&amp;service=direct&amp;sp=Sm5p7D1esyJ1WzsaXJuGt4g%3D%3D</t>
  </si>
  <si>
    <t>https://wbtenders.gov.in/nicgep/app?component=%24DirectLink_0&amp;page=FrontEndAdvancedSearchResult&amp;service=direct&amp;sp=S5BKQvYAG0SIbkGAXKI6Ixg%3D%3D</t>
  </si>
  <si>
    <t>https://wbtenders.gov.in/nicgep/app?component=%24DirectLink_0&amp;page=FrontEndAdvancedSearchResult&amp;service=direct&amp;sp=S0G%2BVVy4V5j4k1CeMFuUxNw%3D%3D</t>
  </si>
  <si>
    <t>https://wbtenders.gov.in/nicgep/app?component=%24DirectLink_0&amp;page=FrontEndAdvancedSearchResult&amp;service=direct&amp;sp=SyPjGIuNOVxM6%2Fz6PMnqtrQ%3D%3D</t>
  </si>
  <si>
    <t>https://wbtenders.gov.in/nicgep/app?component=%24DirectLink_0&amp;page=FrontEndAdvancedSearchResult&amp;service=direct&amp;sp=S%2FdrE3T7fsgKdCDxF9oj8vg%3D%3D</t>
  </si>
  <si>
    <t>https://wbtenders.gov.in/nicgep/app?component=%24DirectLink_0&amp;page=FrontEndAdvancedSearchResult&amp;service=direct&amp;sp=S%2FwobI9jLM7Q4dxvM2FlsLA%3D%3D</t>
  </si>
  <si>
    <t>https://etenders.hry.nic.in/nicgep/app?component=%24DirectLink_0&amp;page=FrontEndAdvancedSearchResult&amp;service=direct&amp;sp=SmwjTGpPFKIzeeSeCvAj7OQ%3D%3D</t>
  </si>
  <si>
    <t>https://jktenders.gov.in/nicgep/app?component=%24DirectLink_0&amp;page=FrontEndAdvancedSearchResult&amp;service=direct&amp;sp=Sq0U%2B1kf%2BkLfNcllDx5J7jA%3D%3D</t>
  </si>
  <si>
    <t>https://wbtenders.gov.in/nicgep/app?component=%24DirectLink_0&amp;page=FrontEndAdvancedSearchResult&amp;service=direct&amp;sp=S9i1UK46Vc1Z1RPoUe2uuiA%3D%3D</t>
  </si>
  <si>
    <t>https://wbtenders.gov.in/nicgep/app?component=%24DirectLink_0&amp;page=FrontEndAdvancedSearchResult&amp;service=direct&amp;sp=S4cPaA8ag6YGa8LmY5j3P3Q%3D%3D</t>
  </si>
  <si>
    <t>https://eprocure.gov.in/epublish/app?component=%24DirectLink_0&amp;page=FrontEndAdvancedSearchResult&amp;service=direct&amp;sp=S1TxhVZPSqj9p7E2h2sK26Q%3D%3D</t>
  </si>
  <si>
    <t>https://tendersodisha.gov.in/nicgep/app?component=%24DirectLink_0&amp;page=FrontEndAdvancedSearchResult&amp;service=direct&amp;sp=SFjiBO4C2sEsTiIqe3UPetQ%3D%3D</t>
  </si>
  <si>
    <t>https://tendersodisha.gov.in/nicgep/app?component=%24DirectLink_0&amp;page=FrontEndAdvancedSearchResult&amp;service=direct&amp;sp=SOdjQcw89bNA9j9MN0iF2nQ%3D%3D</t>
  </si>
  <si>
    <t>https://tendersodisha.gov.in/nicgep/app?component=%24DirectLink_0&amp;page=FrontEndAdvancedSearchResult&amp;service=direct&amp;sp=SbXD5AOkc4yLr41AMOePoIQ%3D%3D</t>
  </si>
  <si>
    <t>https://etenders.kerala.gov.in/nicgep/app?component=%24DirectLink_0&amp;page=FrontEndAdvancedSearchResult&amp;service=direct&amp;sp=SFjzAE5qvX5kPa6nJdRly%2BQ%3D%3D</t>
  </si>
  <si>
    <t>https://mahatenders.gov.in/nicgep/app?component=%24DirectLink_0&amp;page=FrontEndAdvancedSearchResult&amp;service=direct&amp;sp=S6zPr1jBgHcij8PEGq%2F2rZw%3D%3D</t>
  </si>
  <si>
    <t>https://etender.up.nic.in/nicgep/app?component=%24DirectLink_0&amp;page=FrontEndAdvancedSearchResult&amp;service=direct&amp;sp=S5A4UqeFP%2B4Z077MUlyeYcw%3D%3D</t>
  </si>
  <si>
    <t>https://etender.up.nic.in/nicgep/app?component=%24DirectLink_0&amp;page=FrontEndAdvancedSearchResult&amp;service=direct&amp;sp=SJL06OZMtAglrlE%2BIpeHRQA%3D%3D</t>
  </si>
  <si>
    <t>https://wbtenders.gov.in/nicgep/app?component=%24DirectLink_0&amp;page=FrontEndAdvancedSearchResult&amp;service=direct&amp;sp=SiLeZ8aCE6qfF5USObFsGcw%3D%3D</t>
  </si>
  <si>
    <t>https://wbtenders.gov.in/nicgep/app?component=%24DirectLink_0&amp;page=FrontEndAdvancedSearchResult&amp;service=direct&amp;sp=SxI0aYeTzfOw0jFHt4VBIdA%3D%3D</t>
  </si>
  <si>
    <t>https://wbtenders.gov.in/nicgep/app?component=%24DirectLink_0&amp;page=FrontEndAdvancedSearchResult&amp;service=direct&amp;sp=S%2FjE6rAT0qGeu9pdWepe4RQ%3D%3D</t>
  </si>
  <si>
    <t>https://wbtenders.gov.in/nicgep/app?component=%24DirectLink_0&amp;page=FrontEndAdvancedSearchResult&amp;service=direct&amp;sp=SIKZu6ZiyTQBa%2FHJpPdRX9A%3D%3D</t>
  </si>
  <si>
    <t>https://wbtenders.gov.in/nicgep/app?component=%24DirectLink_0&amp;page=FrontEndAdvancedSearchResult&amp;service=direct&amp;sp=SWU3MzwmLeS9VTjZiLXn8Ww%3D%3D</t>
  </si>
  <si>
    <t>https://wbtenders.gov.in/nicgep/app?component=%24DirectLink_0&amp;page=FrontEndAdvancedSearchResult&amp;service=direct&amp;sp=Sag26KCO0iCcHgD3wLgblng%3D%3D</t>
  </si>
  <si>
    <t>https://wbtenders.gov.in/nicgep/app?component=%24DirectLink_0&amp;page=FrontEndAdvancedSearchResult&amp;service=direct&amp;sp=SB3wgWqHZjyaLx3OrEZbCkA%3D%3D</t>
  </si>
  <si>
    <t>https://wbtenders.gov.in/nicgep/app?component=%24DirectLink_0&amp;page=FrontEndAdvancedSearchResult&amp;service=direct&amp;sp=S3eU6OcDxqKXla9SxXS4gcQ%3D%3D</t>
  </si>
  <si>
    <t>https://mahatenders.gov.in/nicgep/app?component=%24DirectLink_0&amp;page=FrontEndAdvancedSearchResult&amp;service=direct&amp;sp=Sq5mIypavlOebcAlWnxHH4A%3D%3D</t>
  </si>
  <si>
    <t>https://mahatenders.gov.in/nicgep/app?component=%24DirectLink_0&amp;page=FrontEndAdvancedSearchResult&amp;service=direct&amp;sp=StiJIPFFNhDbAMb0nLh527Q%3D%3D</t>
  </si>
  <si>
    <t>https://mahatenders.gov.in/nicgep/app?component=%24DirectLink_0&amp;page=FrontEndAdvancedSearchResult&amp;service=direct&amp;sp=SfMTS2QCTVFb9Za4ZZ2qRsg%3D%3D</t>
  </si>
  <si>
    <t>https://mahatenders.gov.in/nicgep/app?component=%24DirectLink_0&amp;page=FrontEndAdvancedSearchResult&amp;service=direct&amp;sp=ShHqkv91FU7PVnyd6KM4Tgw%3D%3D</t>
  </si>
  <si>
    <t>https://wbtenders.gov.in/nicgep/app?component=%24DirectLink_0&amp;page=FrontEndAdvancedSearchResult&amp;service=direct&amp;sp=SOa6gBF7M4IGnS3hgSpU9Ww%3D%3D</t>
  </si>
  <si>
    <t>https://etender.up.nic.in/nicgep/app?component=%24DirectLink_0&amp;page=FrontEndAdvancedSearchResult&amp;service=direct&amp;sp=SDpDYxqPjowC%2BBhYXk8Wgcg%3D%3D</t>
  </si>
  <si>
    <t>https://etender.up.nic.in/nicgep/app?component=%24DirectLink_0&amp;page=FrontEndAdvancedSearchResult&amp;service=direct&amp;sp=ShZBQFSR%2BNH6r8OD2NHXzXQ%3D%3D</t>
  </si>
  <si>
    <t>https://mahatenders.gov.in/nicgep/app?component=%24DirectLink_0&amp;page=FrontEndAdvancedSearchResult&amp;service=direct&amp;sp=SmsU55CZf5laLGZtyAFbd%2BQ%3D%3D</t>
  </si>
  <si>
    <t>https://mahatenders.gov.in/nicgep/app?component=%24DirectLink_0&amp;page=FrontEndAdvancedSearchResult&amp;service=direct&amp;sp=SRpSBim%2BqpNYbh4bQ7Y13Zg%3D%3D</t>
  </si>
  <si>
    <t>https://mahatenders.gov.in/nicgep/app?component=%24DirectLink_0&amp;page=FrontEndAdvancedSearchResult&amp;service=direct&amp;sp=SDWT4tVafxZPw8Wri81lhKw%3D%3D</t>
  </si>
  <si>
    <t>https://mahatenders.gov.in/nicgep/app?component=%24DirectLink_0&amp;page=FrontEndAdvancedSearchResult&amp;service=direct&amp;sp=SIn63MD1S9ytZwE2XA6iIvw%3D%3D</t>
  </si>
  <si>
    <t>https://mahatenders.gov.in/nicgep/app?component=%24DirectLink_0&amp;page=FrontEndAdvancedSearchResult&amp;service=direct&amp;sp=SofoWDM0ESDwA%2FqYTlzrIxw%3D%3D</t>
  </si>
  <si>
    <t>https://mahatenders.gov.in/nicgep/app?component=%24DirectLink_0&amp;page=FrontEndAdvancedSearchResult&amp;service=direct&amp;sp=SjrHDRB3QzzVTSSuylyvfAw%3D%3D</t>
  </si>
  <si>
    <t>https://mahatenders.gov.in/nicgep/app?component=%24DirectLink_0&amp;page=FrontEndAdvancedSearchResult&amp;service=direct&amp;sp=SrBPhfLjuSMZmIwyXGcPVwQ%3D%3D</t>
  </si>
  <si>
    <t>https://mahatenders.gov.in/nicgep/app?component=%24DirectLink_0&amp;page=FrontEndAdvancedSearchResult&amp;service=direct&amp;sp=S2xpVi4QEdQwnXXD%2BMiU2KQ%3D%3D</t>
  </si>
  <si>
    <t>https://defproc.gov.in/nicgep/app?component=%24DirectLink_0&amp;page=FrontEndAdvancedSearchResult&amp;service=direct&amp;sp=SM3N8yFrpbncto0yMvT5l6A%3D%3D</t>
  </si>
  <si>
    <t>https://defproc.gov.in/nicgep/app?component=%24DirectLink_0&amp;page=FrontEndAdvancedSearchResult&amp;service=direct&amp;sp=Syiu1MDnKcUxwhQpvjv8ebA%3D%3D</t>
  </si>
  <si>
    <t>https://defproc.gov.in/nicgep/app?component=%24DirectLink_0&amp;page=FrontEndAdvancedSearchResult&amp;service=direct&amp;sp=SCVwHIK26DTVwuUv9goOEnw%3D%3D</t>
  </si>
  <si>
    <t>https://defproc.gov.in/nicgep/app?component=%24DirectLink_0&amp;page=FrontEndAdvancedSearchResult&amp;service=direct&amp;sp=S6qPN6W%2B3dOKjG2KCnTvoBA%3D%3D</t>
  </si>
  <si>
    <t>https://defproc.gov.in/nicgep/app?component=%24DirectLink_0&amp;page=FrontEndAdvancedSearchResult&amp;service=direct&amp;sp=SrnVfn5CuO2EqJl0vTpQlXQ%3D%3D</t>
  </si>
  <si>
    <t>https://defproc.gov.in/nicgep/app?component=%24DirectLink_0&amp;page=FrontEndAdvancedSearchResult&amp;service=direct&amp;sp=S2mlMCpzoTFln06F0RIATwg%3D%3D</t>
  </si>
  <si>
    <t>https://defproc.gov.in/nicgep/app?component=%24DirectLink_0&amp;page=FrontEndAdvancedSearchResult&amp;service=direct&amp;sp=Sib49VfnHV5KqXPiLiIwTSg%3D%3D</t>
  </si>
  <si>
    <t>https://defproc.gov.in/nicgep/app?component=%24DirectLink_0&amp;page=FrontEndAdvancedSearchResult&amp;service=direct&amp;sp=S63ziLjcIcs7loDuC2plATg%3D%3D</t>
  </si>
  <si>
    <t>https://defproc.gov.in/nicgep/app?component=%24DirectLink_0&amp;page=FrontEndAdvancedSearchResult&amp;service=direct&amp;sp=SfVp0gBaMDV0Swps92aC9ww%3D%3D</t>
  </si>
  <si>
    <t>https://defproc.gov.in/nicgep/app?component=%24DirectLink_0&amp;page=FrontEndAdvancedSearchResult&amp;service=direct&amp;sp=Si%2ByOTJ%2FeTTmpoDiuAiyycw%3D%3D</t>
  </si>
  <si>
    <t>https://etender.up.nic.in/nicgep/app?component=%24DirectLink_0&amp;page=FrontEndAdvancedSearchResult&amp;service=direct&amp;sp=S8w%2BI%2Bf73IqUNwHKzhyXwcA%3D%3D</t>
  </si>
  <si>
    <t>https://tendersodisha.gov.in/nicgep/app?component=%24DirectLink_0&amp;page=FrontEndAdvancedSearchResult&amp;service=direct&amp;sp=SjTMIEbeAUFxdXUt6GKRy%2FA%3D%3D</t>
  </si>
  <si>
    <t>https://etenders.kerala.gov.in/nicgep/app?component=%24DirectLink_0&amp;page=FrontEndAdvancedSearchResult&amp;service=direct&amp;sp=S2S3sEUFvuJVtcrky2FIr6Q%3D%3D</t>
  </si>
  <si>
    <t>https://eprocure.gov.in/eprocure/app?component=%24DirectLink_0&amp;page=FrontEndAdvancedSearchResult&amp;service=direct&amp;sp=SCySGowiBLsiabuNZwo7h%2BQ%3D%3D</t>
  </si>
  <si>
    <t>https://eprocure.gov.in/eprocure/app?component=%24DirectLink_0&amp;page=FrontEndAdvancedSearchResult&amp;service=direct&amp;sp=SWJKq9CN%2BfaSlf%2BHwU90gDw%3D%3D</t>
  </si>
  <si>
    <t>https://etender.up.nic.in/nicgep/app?component=%24DirectLink_0&amp;page=FrontEndAdvancedSearchResult&amp;service=direct&amp;sp=SuCDLHzKV%2B7TdRewaxwxzNg%3D%3D</t>
  </si>
  <si>
    <t>https://etenders.hry.nic.in/nicgep/app?component=%24DirectLink_0&amp;page=FrontEndAdvancedSearchResult&amp;service=direct&amp;sp=ShyLh89WOrt0O3u0DabTrGA%3D%3D</t>
  </si>
  <si>
    <t>https://wbtenders.gov.in/nicgep/app?component=%24DirectLink_0&amp;page=FrontEndAdvancedSearchResult&amp;service=direct&amp;sp=S2z9YhauofEGmIAiier9%2BjQ%3D%3D</t>
  </si>
  <si>
    <t>https://coalindiatenders.nic.in/nicgep/app?component=%24DirectLink_0&amp;page=FrontEndAdvancedSearchResult&amp;service=direct&amp;sp=SB9zpN9WDSt2eY8Ni8g0txQ%3D%3D</t>
  </si>
  <si>
    <t>https://etender.up.nic.in/nicgep/app?component=%24DirectLink_0&amp;page=FrontEndAdvancedSearchResult&amp;service=direct&amp;sp=SJJwhEwh2zzMqhPUaTUdGrw%3D%3D</t>
  </si>
  <si>
    <t>https://wbtenders.gov.in/nicgep/app?component=%24DirectLink_0&amp;page=FrontEndAdvancedSearchResult&amp;service=direct&amp;sp=SVHa6tL2uN8QQ74Vw5eCrzQ%3D%3D</t>
  </si>
  <si>
    <t>https://wbtenders.gov.in/nicgep/app?component=%24DirectLink_0&amp;page=FrontEndAdvancedSearchResult&amp;service=direct&amp;sp=SYIJC%2BCWi107qLYc%2BGr4I%2Bw%3D%3D</t>
  </si>
  <si>
    <t>https://etender.up.nic.in/nicgep/app?component=%24DirectLink_0&amp;page=FrontEndAdvancedSearchResult&amp;service=direct&amp;sp=SMbt86YGaslv1gvJ74xQ22Q%3D%3D</t>
  </si>
  <si>
    <t>https://tendersodisha.gov.in/nicgep/app?component=%24DirectLink_0&amp;page=FrontEndAdvancedSearchResult&amp;service=direct&amp;sp=Smi8m0tVRYo%2FPHO6BQhZ7Nw%3D%3D</t>
  </si>
  <si>
    <t>https://eprocure.gov.in/epublish/app?component=%24DirectLink_0&amp;page=FrontEndAdvancedSearchResult&amp;service=direct&amp;sp=S%2BSCFc95F1v7jLNyS84Em2g%3D%3D</t>
  </si>
  <si>
    <t>https://wbtenders.gov.in/nicgep/app?component=%24DirectLink_0&amp;page=FrontEndAdvancedSearchResult&amp;service=direct&amp;sp=SKLFlYe4oGK9p5AUg830kvw%3D%3D</t>
  </si>
  <si>
    <t>https://coalindiatenders.nic.in/nicgep/app?component=%24DirectLink_0&amp;page=FrontEndAdvancedSearchResult&amp;service=direct&amp;sp=S7d8APm%2B94P0%2BK%2FcpipWQNA%3D%3D</t>
  </si>
  <si>
    <t>https://coalindiatenders.nic.in/nicgep/app?component=%24DirectLink_0&amp;page=FrontEndAdvancedSearchResult&amp;service=direct&amp;sp=SaDuDMXdJXxOdBADPlRmYcA%3D%3D</t>
  </si>
  <si>
    <t>https://eprocure.gov.in/eprocure/app?component=%24DirectLink_0&amp;page=FrontEndAdvancedSearchResult&amp;service=direct&amp;sp=SQfJxVBMjAcuslgk3wyFYHQ%3D%3D</t>
  </si>
  <si>
    <t>https://jktenders.gov.in/nicgep/app?component=%24DirectLink_0&amp;page=FrontEndAdvancedSearchResult&amp;service=direct&amp;sp=SFFFnLw7ljen3yvZxMW7NTA%3D%3D</t>
  </si>
  <si>
    <t>https://jktenders.gov.in/nicgep/app?component=%24DirectLink_0&amp;page=FrontEndAdvancedSearchResult&amp;service=direct&amp;sp=SWEk8orZTRVE61EShK%2B7qBQ%3D%3D</t>
  </si>
  <si>
    <t>https://jktenders.gov.in/nicgep/app?component=%24DirectLink_0&amp;page=FrontEndAdvancedSearchResult&amp;service=direct&amp;sp=SSkbcPTRjNB2%2FfBgMm8OwaA%3D%3D</t>
  </si>
  <si>
    <t>https://jktenders.gov.in/nicgep/app?component=%24DirectLink_0&amp;page=FrontEndAdvancedSearchResult&amp;service=direct&amp;sp=SO5y%2FDaV7GqdRudVhg%2FXF2A%3D%3D</t>
  </si>
  <si>
    <t>https://defproc.gov.in/nicgep/app?component=%24DirectLink_0&amp;page=FrontEndAdvancedSearchResult&amp;service=direct&amp;sp=SS%2F0g8SK7vKaVB%2F6CQg2hww%3D%3D</t>
  </si>
  <si>
    <t>https://coalindiatenders.nic.in/nicgep/app?component=%24DirectLink_0&amp;page=FrontEndAdvancedSearchResult&amp;service=direct&amp;sp=SjYeXtLmQhw7SAzlOuqx4qQ%3D%3D</t>
  </si>
  <si>
    <t>https://wbtenders.gov.in/nicgep/app?component=%24DirectLink_0&amp;page=FrontEndAdvancedSearchResult&amp;service=direct&amp;sp=SE0rwpvzpESzS3NUnyJ%2BrmA%3D%3D</t>
  </si>
  <si>
    <t>https://wbtenders.gov.in/nicgep/app?component=%24DirectLink_0&amp;page=FrontEndAdvancedSearchResult&amp;service=direct&amp;sp=SxWOqMnJFykj4mbewaFw3Tw%3D%3D</t>
  </si>
  <si>
    <t>https://wbtenders.gov.in/nicgep/app?component=%24DirectLink_0&amp;page=FrontEndAdvancedSearchResult&amp;service=direct&amp;sp=Sk5xmaBcF8CY2a6dA3%2Bi6JQ%3D%3D</t>
  </si>
  <si>
    <t>https://wbtenders.gov.in/nicgep/app?component=%24DirectLink_0&amp;page=FrontEndAdvancedSearchResult&amp;service=direct&amp;sp=SNpDJakyVLQdsBWQSqZFUqw%3D%3D</t>
  </si>
  <si>
    <t>https://wbtenders.gov.in/nicgep/app?component=%24DirectLink_0&amp;page=FrontEndAdvancedSearchResult&amp;service=direct&amp;sp=SFPKiI2R%2BzqY0J4vue29rBA%3D%3D</t>
  </si>
  <si>
    <t>https://wbtenders.gov.in/nicgep/app?component=%24DirectLink_0&amp;page=FrontEndAdvancedSearchResult&amp;service=direct&amp;sp=SMtsFyiSDfZPiq3sEjymIWQ%3D%3D</t>
  </si>
  <si>
    <t>https://wbtenders.gov.in/nicgep/app?component=%24DirectLink_0&amp;page=FrontEndAdvancedSearchResult&amp;service=direct&amp;sp=Sk4E5tzOPifuSuD3O8ebGTw%3D%3D</t>
  </si>
  <si>
    <t>https://wbtenders.gov.in/nicgep/app?component=%24DirectLink_0&amp;page=FrontEndAdvancedSearchResult&amp;service=direct&amp;sp=SgZldPfAqRLaZSxG1rNkXGA%3D%3D</t>
  </si>
  <si>
    <t>https://wbtenders.gov.in/nicgep/app?component=%24DirectLink_0&amp;page=FrontEndAdvancedSearchResult&amp;service=direct&amp;sp=SP758stdjvfTypM%2FlbpGcTg%3D%3D</t>
  </si>
  <si>
    <t>https://wbtenders.gov.in/nicgep/app?component=%24DirectLink_0&amp;page=FrontEndAdvancedSearchResult&amp;service=direct&amp;sp=SU9aWWeuCoyzPtRALjQ%2BHeA%3D%3D</t>
  </si>
  <si>
    <t>https://wbtenders.gov.in/nicgep/app?component=%24DirectLink_0&amp;page=FrontEndAdvancedSearchResult&amp;service=direct&amp;sp=S8YEDGENTzDVV2F%2BYxSM0PQ%3D%3D</t>
  </si>
  <si>
    <t>https://wbtenders.gov.in/nicgep/app?component=%24DirectLink_0&amp;page=FrontEndAdvancedSearchResult&amp;service=direct&amp;sp=SUpQFHLiBKvx9gn3LVc1kzw%3D%3D</t>
  </si>
  <si>
    <t>https://wbtenders.gov.in/nicgep/app?component=%24DirectLink_0&amp;page=FrontEndAdvancedSearchResult&amp;service=direct&amp;sp=S0jqqo9PljGDO%2BtlbvqoXTA%3D%3D</t>
  </si>
  <si>
    <t>https://uktenders.gov.in/nicgep/app?component=%24DirectLink_0&amp;page=FrontEndAdvancedSearchResult&amp;service=direct&amp;sp=SHXvpVixFmHMPaU%2BHDT%2F%2BfA%3D%3D</t>
  </si>
  <si>
    <t>https://wbtenders.gov.in/nicgep/app?component=%24DirectLink_0&amp;page=FrontEndAdvancedSearchResult&amp;service=direct&amp;sp=SwLZrgD%2BBRt%2Fo5%2BV7tQV14g%3D%3D</t>
  </si>
  <si>
    <t>https://etenders.gov.in/eprocure/app?component=%24DirectLink_0&amp;page=FrontEndAdvancedSearchResult&amp;service=direct&amp;sp=Sff%2BYH9%2FyHz9JedvPzlEQow%3D%3D</t>
  </si>
  <si>
    <t>https://etenders.gov.in/eprocure/app?component=%24DirectLink_0&amp;page=FrontEndAdvancedSearchResult&amp;service=direct&amp;sp=S7ovd0xDSqgthq4yuTrLSfA%3D%3D</t>
  </si>
  <si>
    <t>https://etenders.gov.in/eprocure/app?component=%24DirectLink_0&amp;page=FrontEndAdvancedSearchResult&amp;service=direct&amp;sp=SxSczNbfWQjQJ5mqOjme0wA%3D%3D</t>
  </si>
  <si>
    <t>https://wbtenders.gov.in/nicgep/app?component=%24DirectLink_0&amp;page=FrontEndAdvancedSearchResult&amp;service=direct&amp;sp=S8%2FmigIf2wIp03KBcOrEgvw%3D%3D</t>
  </si>
  <si>
    <t>https://etender.up.nic.in/nicgep/app?component=%24DirectLink_0&amp;page=FrontEndAdvancedSearchResult&amp;service=direct&amp;sp=S6TK0JJFiKFMPq34v3H2xYg%3D%3D</t>
  </si>
  <si>
    <t>https://mahatenders.gov.in/nicgep/app?component=%24DirectLink_0&amp;page=FrontEndAdvancedSearchResult&amp;service=direct&amp;sp=SECQaTUuRMMQ6VTS9j7bq2g%3D%3D</t>
  </si>
  <si>
    <t>https://mahatenders.gov.in/nicgep/app?component=%24DirectLink_0&amp;page=FrontEndAdvancedSearchResult&amp;service=direct&amp;sp=Sfv64RsLgHS%2BlI%2BCzVb4TYg%3D%3D</t>
  </si>
  <si>
    <t>https://mahatenders.gov.in/nicgep/app?component=%24DirectLink_0&amp;page=FrontEndAdvancedSearchResult&amp;service=direct&amp;sp=SVWtzjM%2Fh9QrYM%2B0gDn1AtA%3D%3D</t>
  </si>
  <si>
    <t>https://defproc.gov.in/nicgep/app?component=%24DirectLink_0&amp;page=FrontEndAdvancedSearchResult&amp;service=direct&amp;sp=SS6PYH09qNhAS%2BVKxoTNBpw%3D%3D</t>
  </si>
  <si>
    <t>https://defproc.gov.in/nicgep/app?component=%24DirectLink_0&amp;page=FrontEndAdvancedSearchResult&amp;service=direct&amp;sp=S47P%2Fp1HZE%2F7hiVpbU2xfOQ%3D%3D</t>
  </si>
  <si>
    <t>https://defproc.gov.in/nicgep/app?component=%24DirectLink_0&amp;page=FrontEndAdvancedSearchResult&amp;service=direct&amp;sp=S8guUda%2BTqlI3z0R6XbOmcw%3D%3D</t>
  </si>
  <si>
    <t>https://defproc.gov.in/nicgep/app?component=%24DirectLink_0&amp;page=FrontEndAdvancedSearchResult&amp;service=direct&amp;sp=S%2B1lRsg8JWrZYL42q2DKpwQ%3D%3D</t>
  </si>
  <si>
    <t>https://defproc.gov.in/nicgep/app?component=%24DirectLink_0&amp;page=FrontEndAdvancedSearchResult&amp;service=direct&amp;sp=SEQitplfbDFy15onqztx9dQ%3D%3D</t>
  </si>
  <si>
    <t>https://defproc.gov.in/nicgep/app?component=%24DirectLink_0&amp;page=FrontEndAdvancedSearchResult&amp;service=direct&amp;sp=SYqx503E96xBMqg9jMR9FsQ%3D%3D</t>
  </si>
  <si>
    <t>https://defproc.gov.in/nicgep/app?component=%24DirectLink_0&amp;page=FrontEndAdvancedSearchResult&amp;service=direct&amp;sp=SkhcZKxjZwM9Y8PxpAO9MWg%3D%3D</t>
  </si>
  <si>
    <t>https://etender.up.nic.in/nicgep/app?component=%24DirectLink_0&amp;page=FrontEndAdvancedSearchResult&amp;service=direct&amp;sp=SgbB9f0FrWd9XaBmEt9RrGg%3D%3D</t>
  </si>
  <si>
    <t>https://tripuratenders.gov.in/nicgep/app?component=%24DirectLink_0&amp;page=FrontEndAdvancedSearchResult&amp;service=direct&amp;sp=Smo2si%2FwX0RLSBvKtir1WMA%3D%3D</t>
  </si>
  <si>
    <t>https://defproc.gov.in/nicgep/app?component=%24DirectLink_0&amp;page=FrontEndAdvancedSearchResult&amp;service=direct&amp;sp=Sl33ld%2BDGrxoxZgyloT5yeg%3D%3D</t>
  </si>
  <si>
    <t>https://defproc.gov.in/nicgep/app?component=%24DirectLink_0&amp;page=FrontEndAdvancedSearchResult&amp;service=direct&amp;sp=SR2k7YZhbfM4DlE2nZeIE6g%3D%3D</t>
  </si>
  <si>
    <t>https://coalindiatenders.nic.in/nicgep/app?component=%24DirectLink_0&amp;page=FrontEndAdvancedSearchResult&amp;service=direct&amp;sp=S2qXEMh60Nuvpq4jqZybihg%3D%3D</t>
  </si>
  <si>
    <t>https://coalindiatenders.nic.in/nicgep/app?component=%24DirectLink_0&amp;page=FrontEndAdvancedSearchResult&amp;service=direct&amp;sp=SZ0GsK8jZZoxC%2B27kjLm2EQ%3D%3D</t>
  </si>
  <si>
    <t>https://eprocure.goa.gov.in/nicgep/app?component=%24DirectLink_0&amp;page=FrontEndAdvancedSearchResult&amp;service=direct&amp;sp=SkSp2%2BG1xBsB4tGsF%2FP4o2A%3D%3D</t>
  </si>
  <si>
    <t>https://coalindiatenders.nic.in/nicgep/app?component=%24DirectLink_0&amp;page=FrontEndAdvancedSearchResult&amp;service=direct&amp;sp=S77yxD8CxYZS14GL3rgWJWA%3D%3D</t>
  </si>
  <si>
    <t>https://eprocurentpc.nic.in/nicgep/app?component=%24DirectLink_0&amp;page=FrontEndAdvancedSearchResult&amp;service=direct&amp;sp=SYcuaMjvr%2BNLRLbccj%2FtTFw%3D%3D</t>
  </si>
  <si>
    <t>https://etenders.kerala.gov.in/nicgep/app?component=%24DirectLink_0&amp;page=FrontEndAdvancedSearchResult&amp;service=direct&amp;sp=Sp1YCG0SnMOG2VrP7qYBV8Q%3D%3D</t>
  </si>
  <si>
    <t>https://etenders.kerala.gov.in/nicgep/app?component=%24DirectLink_0&amp;page=FrontEndAdvancedSearchResult&amp;service=direct&amp;sp=S5Pfmt7yRk4R2gBcJIoVRhQ%3D%3D</t>
  </si>
  <si>
    <t>https://etenders.kerala.gov.in/nicgep/app?component=%24DirectLink_0&amp;page=FrontEndAdvancedSearchResult&amp;service=direct&amp;sp=SggL%2Ff2ayE8XdWOjfMUI13g%3D%3D</t>
  </si>
  <si>
    <t>https://etenders.kerala.gov.in/nicgep/app?component=%24DirectLink_0&amp;page=FrontEndAdvancedSearchResult&amp;service=direct&amp;sp=SdW66%2BpDSKp%2BLrjcjqOFZeQ%3D%3D</t>
  </si>
  <si>
    <t>https://etenders.kerala.gov.in/nicgep/app?component=%24DirectLink_0&amp;page=FrontEndAdvancedSearchResult&amp;service=direct&amp;sp=SdNGzBHBCazRThVvq%2FE2hlQ%3D%3D</t>
  </si>
  <si>
    <t>https://etender.up.nic.in/nicgep/app?component=%24DirectLink_0&amp;page=FrontEndAdvancedSearchResult&amp;service=direct&amp;sp=SANeuF6uG%2Fo3%2F43mn5sLymg%3D%3D</t>
  </si>
  <si>
    <t>https://etenders.kerala.gov.in/nicgep/app?component=%24DirectLink_0&amp;page=FrontEndAdvancedSearchResult&amp;service=direct&amp;sp=SFTt%2FILFYxHVuhSg1O5a%2BKA%3D%3D</t>
  </si>
  <si>
    <t>https://etenders.kerala.gov.in/nicgep/app?component=%24DirectLink_0&amp;page=FrontEndAdvancedSearchResult&amp;service=direct&amp;sp=SEl%2FD6zdsh5RxkeKQqNhBmg%3D%3D</t>
  </si>
  <si>
    <t>https://etenders.hry.nic.in/nicgep/app?component=%24DirectLink_0&amp;page=FrontEndAdvancedSearchResult&amp;service=direct&amp;sp=SOVqVf4TFBuS6Cl0KxTm7zQ%3D%3D</t>
  </si>
  <si>
    <t>https://etenders.kerala.gov.in/nicgep/app?component=%24DirectLink_0&amp;page=FrontEndAdvancedSearchResult&amp;service=direct&amp;sp=STxLbpWX62tcG2j%2BA8eZ3kQ%3D%3D</t>
  </si>
  <si>
    <t>https://etenders.kerala.gov.in/nicgep/app?component=%24DirectLink_0&amp;page=FrontEndAdvancedSearchResult&amp;service=direct&amp;sp=S15wQcGdbeVQqLObuBndelw%3D%3D</t>
  </si>
  <si>
    <t>https://etenders.kerala.gov.in/nicgep/app?component=%24DirectLink_0&amp;page=FrontEndAdvancedSearchResult&amp;service=direct&amp;sp=SL3ikjMgPV%2FL6wjG%2F32TnEw%3D%3D</t>
  </si>
  <si>
    <t>https://etenders.kerala.gov.in/nicgep/app?component=%24DirectLink_0&amp;page=FrontEndAdvancedSearchResult&amp;service=direct&amp;sp=Sw0lVKT7aOF1GxUpxZpR1Ag%3D%3D</t>
  </si>
  <si>
    <t>https://etenders.kerala.gov.in/nicgep/app?component=%24DirectLink_0&amp;page=FrontEndAdvancedSearchResult&amp;service=direct&amp;sp=S4Shsh%2FpLaGDPeDZFil3cTQ%3D%3D</t>
  </si>
  <si>
    <t>https://etenders.kerala.gov.in/nicgep/app?component=%24DirectLink_0&amp;page=FrontEndAdvancedSearchResult&amp;service=direct&amp;sp=Su05nvxPvD3SZIpTmptk8tQ%3D%3D</t>
  </si>
  <si>
    <t>https://etenders.kerala.gov.in/nicgep/app?component=%24DirectLink_0&amp;page=FrontEndAdvancedSearchResult&amp;service=direct&amp;sp=SGor7TJx9Nr20bKewiFSm%2Bw%3D%3D</t>
  </si>
  <si>
    <t>https://etenders.kerala.gov.in/nicgep/app?component=%24DirectLink_0&amp;page=FrontEndAdvancedSearchResult&amp;service=direct&amp;sp=Snu8U6QleASW2hO0k%2FeMiCw%3D%3D</t>
  </si>
  <si>
    <t>https://etenders.kerala.gov.in/nicgep/app?component=%24DirectLink_0&amp;page=FrontEndAdvancedSearchResult&amp;service=direct&amp;sp=SqGxtbxBmE9tup8cysA46pQ%3D%3D</t>
  </si>
  <si>
    <t>https://etenders.kerala.gov.in/nicgep/app?component=%24DirectLink_0&amp;page=FrontEndAdvancedSearchResult&amp;service=direct&amp;sp=SJbqPnUo6j%2Bf%2F7BxZG9MeaQ%3D%3D</t>
  </si>
  <si>
    <t>https://etenders.kerala.gov.in/nicgep/app?component=%24DirectLink_0&amp;page=FrontEndAdvancedSearchResult&amp;service=direct&amp;sp=SFCrPif3exncLOECRP%2FCqgA%3D%3D</t>
  </si>
  <si>
    <t>https://etenders.kerala.gov.in/nicgep/app?component=%24DirectLink_0&amp;page=FrontEndAdvancedSearchResult&amp;service=direct&amp;sp=S98nXc8ezDb69%2Fb5LbQSXeg%3D%3D</t>
  </si>
  <si>
    <t>https://etenders.kerala.gov.in/nicgep/app?component=%24DirectLink_0&amp;page=FrontEndAdvancedSearchResult&amp;service=direct&amp;sp=Skq8ooRrv%2F4qOw1swXuetjw%3D%3D</t>
  </si>
  <si>
    <t>https://etenders.kerala.gov.in/nicgep/app?component=%24DirectLink_0&amp;page=FrontEndAdvancedSearchResult&amp;service=direct&amp;sp=S7pRBYNw8Gbf4hvCHwjhIEA%3D%3D</t>
  </si>
  <si>
    <t>https://jktenders.gov.in/nicgep/app?component=%24DirectLink_0&amp;page=FrontEndAdvancedSearchResult&amp;service=direct&amp;sp=SAP28y2jHfBIRVIE%2FuvI%2FxQ%3D%3D</t>
  </si>
  <si>
    <t>https://jktenders.gov.in/nicgep/app?component=%24DirectLink_0&amp;page=FrontEndAdvancedSearchResult&amp;service=direct&amp;sp=Sdle%2FgtIrmSfoyezEihpgUg%3D%3D</t>
  </si>
  <si>
    <t>https://jharkhandtenders.gov.in/nicgep/app?component=%24DirectLink_0&amp;page=FrontEndAdvancedSearchResult&amp;service=direct&amp;sp=SgZDjCEzIfnE3LIGsCJskhA%3D%3D</t>
  </si>
  <si>
    <t>https://jharkhandtenders.gov.in/nicgep/app?component=%24DirectLink_0&amp;page=FrontEndAdvancedSearchResult&amp;service=direct&amp;sp=SRoDgLq8l%2B6jrJ3EScNAyTQ%3D%3D</t>
  </si>
  <si>
    <t>https://defproc.gov.in/nicgep/app?component=%24DirectLink_0&amp;page=FrontEndAdvancedSearchResult&amp;service=direct&amp;sp=SrJxlwt0UsJXjQNsnfwO5TA%3D%3D</t>
  </si>
  <si>
    <t>https://etender.up.nic.in/nicgep/app?component=%24DirectLink_0&amp;page=FrontEndAdvancedSearchResult&amp;service=direct&amp;sp=SC6LyCiZ5uqLeJtVvqicBgw%3D%3D</t>
  </si>
  <si>
    <t>https://etender.up.nic.in/nicgep/app?component=%24DirectLink_0&amp;page=FrontEndAdvancedSearchResult&amp;service=direct&amp;sp=SgSLCraXXyKbTZVzVDynC2g%3D%3D</t>
  </si>
  <si>
    <t>https://etender.up.nic.in/nicgep/app?component=%24DirectLink_0&amp;page=FrontEndAdvancedSearchResult&amp;service=direct&amp;sp=SQ2upyCvjF0LIcmRXZjrikA%3D%3D</t>
  </si>
  <si>
    <t>https://etenders.gov.in/eprocure/app?component=%24DirectLink_0&amp;page=FrontEndAdvancedSearchResult&amp;service=direct&amp;sp=S8Ni4IVpF5laUaIJGq%2FzIqA%3D%3D</t>
  </si>
  <si>
    <t>https://etenders.gov.in/eprocure/app?component=%24DirectLink_0&amp;page=FrontEndAdvancedSearchResult&amp;service=direct&amp;sp=SyTS%2BBC9D0m8rv4G8%2BbOlag%3D%3D</t>
  </si>
  <si>
    <t>https://etender.up.nic.in/nicgep/app?component=%24DirectLink_0&amp;page=FrontEndAdvancedSearchResult&amp;service=direct&amp;sp=S2jjfaZCXCUJcT%2FkdfN8gQA%3D%3D</t>
  </si>
  <si>
    <t>https://etenders.kerala.gov.in/nicgep/app?component=%24DirectLink_0&amp;page=FrontEndAdvancedSearchResult&amp;service=direct&amp;sp=SrKWJSemmBRMCV4BKvbn8MA%3D%3D</t>
  </si>
  <si>
    <t>https://mahatenders.gov.in/nicgep/app?component=%24DirectLink_0&amp;page=FrontEndAdvancedSearchResult&amp;service=direct&amp;sp=S%2BFUOHHwIBXYwGTGRq9UR6g%3D%3D</t>
  </si>
  <si>
    <t>https://etenders.chd.nic.in/nicgep/app?component=%24DirectLink_0&amp;page=FrontEndAdvancedSearchResult&amp;service=direct&amp;sp=ShKeSu%2FWiTwvYaSdjyrQUSQ%3D%3D</t>
  </si>
  <si>
    <t>https://eprocure.gov.in/eprocure/app?component=%24DirectLink_0&amp;page=FrontEndAdvancedSearchResult&amp;service=direct&amp;sp=SGhZjmkYQtecv9DkZjuxvxg%3D%3D</t>
  </si>
  <si>
    <t>https://jktenders.gov.in/nicgep/app?component=%24DirectLink_0&amp;page=FrontEndAdvancedSearchResult&amp;service=direct&amp;sp=SoGsD2WllG916fcgY55l0lQ%3D%3D</t>
  </si>
  <si>
    <t>https://mahatenders.gov.in/nicgep/app?component=%24DirectLink_0&amp;page=FrontEndAdvancedSearchResult&amp;service=direct&amp;sp=S07KbFaNxlUsIuLnkoWVRvw%3D%3D</t>
  </si>
  <si>
    <t>https://mahatenders.gov.in/nicgep/app?component=%24DirectLink_0&amp;page=FrontEndAdvancedSearchResult&amp;service=direct&amp;sp=S4%2FjqdMNG7IoQf1u3Zk78fA%3D%3D</t>
  </si>
  <si>
    <t>https://mahatenders.gov.in/nicgep/app?component=%24DirectLink_0&amp;page=FrontEndAdvancedSearchResult&amp;service=direct&amp;sp=SxIbQS2zPrp74%2FYwCgqiY2A%3D%3D</t>
  </si>
  <si>
    <t>https://etenders.kerala.gov.in/nicgep/app?component=%24DirectLink_0&amp;page=FrontEndAdvancedSearchResult&amp;service=direct&amp;sp=SOpKzuEdyKmHEASV1n%2BHM%2Fg%3D%3D</t>
  </si>
  <si>
    <t>https://etenders.kerala.gov.in/nicgep/app?component=%24DirectLink_0&amp;page=FrontEndAdvancedSearchResult&amp;service=direct&amp;sp=Snz%2FLUmfoMmVb%2FfxYMgkrkQ%3D%3D</t>
  </si>
  <si>
    <t>https://eprocure.gov.in/eprocure/app?component=%24DirectLink_0&amp;page=FrontEndAdvancedSearchResult&amp;service=direct&amp;sp=SbuwRcFuy4oJheuCRPJqhnw%3D%3D</t>
  </si>
  <si>
    <t>https://mahatenders.gov.in/nicgep/app?component=%24DirectLink_0&amp;page=FrontEndAdvancedSearchResult&amp;service=direct&amp;sp=Sgv6WYNUT680vWmXmY6xvMw%3D%3D</t>
  </si>
  <si>
    <t>https://iocletenders.nic.in/nicgep/app?component=%24DirectLink_0&amp;page=FrontEndAdvancedSearchResult&amp;service=direct&amp;sp=SEZn%2Fo%2FulKeU3fShwN9VtHA%3D%3D</t>
  </si>
  <si>
    <t>https://coalindiatenders.nic.in/nicgep/app?component=%24DirectLink_0&amp;page=FrontEndAdvancedSearchResult&amp;service=direct&amp;sp=SpXBdFMQIzXIG121B8qj19Q%3D%3D</t>
  </si>
  <si>
    <t>https://jktenders.gov.in/nicgep/app?component=%24DirectLink_0&amp;page=FrontEndAdvancedSearchResult&amp;service=direct&amp;sp=SCh35oTCepMtPMZSmlp3EgA%3D%3D</t>
  </si>
  <si>
    <t>https://eprocure.goa.gov.in/nicgep/app?component=%24DirectLink_0&amp;page=FrontEndAdvancedSearchResult&amp;service=direct&amp;sp=S0WmUU5u6ZBnnKjvmCGnrrA%3D%3D</t>
  </si>
  <si>
    <t>https://eprocure.goa.gov.in/nicgep/app?component=%24DirectLink_0&amp;page=FrontEndAdvancedSearchResult&amp;service=direct&amp;sp=Sw2YPmSUehdfzIjgUzbIzCQ%3D%3D</t>
  </si>
  <si>
    <t>https://etenders.gov.in/eprocure/app?component=%24DirectLink_0&amp;page=FrontEndAdvancedSearchResult&amp;service=direct&amp;sp=S0TksYN1WusHEOofECXS4ig%3D%3D</t>
  </si>
  <si>
    <t>https://etenders.hry.nic.in/nicgep/app?component=%24DirectLink_0&amp;page=FrontEndAdvancedSearchResult&amp;service=direct&amp;sp=SLUCNxXwP2TcEwM2U4%2F7YLg%3D%3D</t>
  </si>
  <si>
    <t>https://etenders.gov.in/eprocure/app?component=%24DirectLink_0&amp;page=FrontEndAdvancedSearchResult&amp;service=direct&amp;sp=SKkgXpjRevbWf6V%2FNt%2FX%2BQA%3D%3D</t>
  </si>
  <si>
    <t>https://etenders.gov.in/eprocure/app?component=%24DirectLink_0&amp;page=FrontEndAdvancedSearchResult&amp;service=direct&amp;sp=S8dCKxRLNbwvKseud2iue%2BQ%3D%3D</t>
  </si>
  <si>
    <t>https://etenders.gov.in/eprocure/app?component=%24DirectLink_0&amp;page=FrontEndAdvancedSearchResult&amp;service=direct&amp;sp=SCpXwpYWsUYx3fDAfIt1hWA%3D%3D</t>
  </si>
  <si>
    <t>https://etenders.gov.in/eprocure/app?component=%24DirectLink_0&amp;page=FrontEndAdvancedSearchResult&amp;service=direct&amp;sp=So58g4fO9U17joGx4BfcTsw%3D%3D</t>
  </si>
  <si>
    <t>https://etenders.gov.in/eprocure/app?component=%24DirectLink_0&amp;page=FrontEndAdvancedSearchResult&amp;service=direct&amp;sp=S9RGzlXLrYTiN0%2FmFZATMOQ%3D%3D</t>
  </si>
  <si>
    <t>https://mahatenders.gov.in/nicgep/app?component=%24DirectLink_0&amp;page=FrontEndAdvancedSearchResult&amp;service=direct&amp;sp=Sy5nXbLteqSpUhZJDXBgoWw%3D%3D</t>
  </si>
  <si>
    <t>https://eprocure.gov.in/eprocure/app?component=%24DirectLink_0&amp;page=FrontEndAdvancedSearchResult&amp;service=direct&amp;sp=SKjthh8jX0fxR2PQ3518SZw%3D%3D</t>
  </si>
  <si>
    <t>https://eprocure.gov.in/eprocure/app?component=%24DirectLink_0&amp;page=FrontEndAdvancedSearchResult&amp;service=direct&amp;sp=SvK5b8sfYDEpx61mM1Z2dwA%3D%3D</t>
  </si>
  <si>
    <t>https://eprocure.gov.in/epublish/app?component=%24DirectLink_0&amp;page=FrontEndAdvancedSearchResult&amp;service=direct&amp;sp=S0PgoYUGXX%2Fzvn9Tyb1nkIw%3D%3D</t>
  </si>
  <si>
    <t>https://etenders.hry.nic.in/nicgep/app?component=%24DirectLink_0&amp;page=FrontEndAdvancedSearchResult&amp;service=direct&amp;sp=S72LT3FPkWTj0F99IVCIicw%3D%3D</t>
  </si>
  <si>
    <t>https://etenders.hry.nic.in/nicgep/app?component=%24DirectLink_0&amp;page=FrontEndAdvancedSearchResult&amp;service=direct&amp;sp=SotrfXOox%2BkdhQIl6NGSpnA%3D%3D</t>
  </si>
  <si>
    <t>https://etender.up.nic.in/nicgep/app?component=%24DirectLink_0&amp;page=FrontEndAdvancedSearchResult&amp;service=direct&amp;sp=Sl8MtX5VA5Oc4LCxp80JGcg%3D%3D</t>
  </si>
  <si>
    <t>https://etenders.hry.nic.in/nicgep/app?component=%24DirectLink_0&amp;page=FrontEndAdvancedSearchResult&amp;service=direct&amp;sp=SEIw4%2BQpFEubeZ%2BTUwNGd3g%3D%3D</t>
  </si>
  <si>
    <t>https://etenders.hry.nic.in/nicgep/app?component=%24DirectLink_0&amp;page=FrontEndAdvancedSearchResult&amp;service=direct&amp;sp=SAa1frdE9Z7yFz7e8857QRw%3D%3D</t>
  </si>
  <si>
    <t>https://etenders.gov.in/eprocure/app?component=%24DirectLink_0&amp;page=FrontEndAdvancedSearchResult&amp;service=direct&amp;sp=SG4AVZYvn3qJLK7MlFlpXsw%3D%3D</t>
  </si>
  <si>
    <t>https://mahatenders.gov.in/nicgep/app?component=%24DirectLink_0&amp;page=FrontEndAdvancedSearchResult&amp;service=direct&amp;sp=SP8AmTIJ6c2JXDODLCdwOMw%3D%3D</t>
  </si>
  <si>
    <t>https://mahatenders.gov.in/nicgep/app?component=%24DirectLink_0&amp;page=FrontEndAdvancedSearchResult&amp;service=direct&amp;sp=SaRz0r3AstMiEu9cFvBpr2g%3D%3D</t>
  </si>
  <si>
    <t>https://mahatenders.gov.in/nicgep/app?component=%24DirectLink_0&amp;page=FrontEndAdvancedSearchResult&amp;service=direct&amp;sp=S3ixUw023Zx8wRhnokMIjaw%3D%3D</t>
  </si>
  <si>
    <t>https://mahatenders.gov.in/nicgep/app?component=%24DirectLink_0&amp;page=FrontEndAdvancedSearchResult&amp;service=direct&amp;sp=SGpe%2Brh8BSg3TPUJ5NGvJTg%3D%3D</t>
  </si>
  <si>
    <t>https://etenders.kerala.gov.in/nicgep/app?component=%24DirectLink_0&amp;page=FrontEndAdvancedSearchResult&amp;service=direct&amp;sp=S6HkFUy2sJOuOXxHmAaO6Rw%3D%3D</t>
  </si>
  <si>
    <t>https://wbtenders.gov.in/nicgep/app?component=%24DirectLink_0&amp;page=FrontEndAdvancedSearchResult&amp;service=direct&amp;sp=STrBbGb4KF0lcZrOaLHXndQ%3D%3D</t>
  </si>
  <si>
    <t>https://coalindiatenders.nic.in/nicgep/app?component=%24DirectLink_0&amp;page=FrontEndAdvancedSearchResult&amp;service=direct&amp;sp=SyFo4L3YDrlberdyzgyBUDQ%3D%3D</t>
  </si>
  <si>
    <t>https://etenders.hry.nic.in/nicgep/app?component=%24DirectLink_0&amp;page=FrontEndAdvancedSearchResult&amp;service=direct&amp;sp=S4Qgm0ot164j4b3qdHlgxyA%3D%3D</t>
  </si>
  <si>
    <t>https://tendersodisha.gov.in/nicgep/app?component=%24DirectLink_0&amp;page=FrontEndAdvancedSearchResult&amp;service=direct&amp;sp=SizPt9PhVReB%2B3gPpNuBnsQ%3D%3D</t>
  </si>
  <si>
    <t>https://mahatenders.gov.in/nicgep/app?component=%24DirectLink_0&amp;page=FrontEndAdvancedSearchResult&amp;service=direct&amp;sp=S3BxlNS1GeTipF8z7XGCBLw%3D%3D</t>
  </si>
  <si>
    <t>https://tendersodisha.gov.in/nicgep/app?component=%24DirectLink_0&amp;page=FrontEndAdvancedSearchResult&amp;service=direct&amp;sp=SyVtNJOK5TQ9019lakvUebA%3D%3D</t>
  </si>
  <si>
    <t>https://mahatenders.gov.in/nicgep/app?component=%24DirectLink_0&amp;page=FrontEndAdvancedSearchResult&amp;service=direct&amp;sp=S1rlxw3xH%2Fan%2B7ddexDJTpA%3D%3D</t>
  </si>
  <si>
    <t>https://mahatenders.gov.in/nicgep/app?component=%24DirectLink_0&amp;page=FrontEndAdvancedSearchResult&amp;service=direct&amp;sp=SzUkgdN3t2XcwpmSQfkLEJA%3D%3D</t>
  </si>
  <si>
    <t>https://mahatenders.gov.in/nicgep/app?component=%24DirectLink_0&amp;page=FrontEndAdvancedSearchResult&amp;service=direct&amp;sp=SBR7pDO4KJ%2BPKFtra%2FfnToQ%3D%3D</t>
  </si>
  <si>
    <t>https://wbtenders.gov.in/nicgep/app?component=%24DirectLink_0&amp;page=FrontEndAdvancedSearchResult&amp;service=direct&amp;sp=SUY63rN8017p7VAotCkunfw%3D%3D</t>
  </si>
  <si>
    <t>https://etenders.gov.in/eprocure/app?component=%24DirectLink_0&amp;page=FrontEndAdvancedSearchResult&amp;service=direct&amp;sp=S%2FsSAgr1K3iIYwY5Vjnf1yw%3D%3D</t>
  </si>
  <si>
    <t>https://etenders.gov.in/eprocure/app?component=%24DirectLink_0&amp;page=FrontEndAdvancedSearchResult&amp;service=direct&amp;sp=S%2BnqP%2BKnrVq8yCx8t3MQFig%3D%3D</t>
  </si>
  <si>
    <t>https://wbtenders.gov.in/nicgep/app?component=%24DirectLink_0&amp;page=FrontEndAdvancedSearchResult&amp;service=direct&amp;sp=SGJ0qrC8qGyUf%2Bt%2FfmYAuMA%3D%3D</t>
  </si>
  <si>
    <t>https://jktenders.gov.in/nicgep/app?component=%24DirectLink_0&amp;page=FrontEndAdvancedSearchResult&amp;service=direct&amp;sp=SuMdWBgQuzBgjvFpYiAsvqg%3D%3D</t>
  </si>
  <si>
    <t>https://jktenders.gov.in/nicgep/app?component=%24DirectLink_0&amp;page=FrontEndAdvancedSearchResult&amp;service=direct&amp;sp=SQEahB%2FEk1nU%2BXr7qYwFNhg%3D%3D</t>
  </si>
  <si>
    <t>https://wbtenders.gov.in/nicgep/app?component=%24DirectLink_0&amp;page=FrontEndAdvancedSearchResult&amp;service=direct&amp;sp=S0ubKQXC57Z7IruUGr8wlxA%3D%3D</t>
  </si>
  <si>
    <t>https://wbtenders.gov.in/nicgep/app?component=%24DirectLink_0&amp;page=FrontEndAdvancedSearchResult&amp;service=direct&amp;sp=SgoFUdWT08Hhepww0tLMfAw%3D%3D</t>
  </si>
  <si>
    <t>https://etenders.hry.nic.in/nicgep/app?component=%24DirectLink_0&amp;page=FrontEndAdvancedSearchResult&amp;service=direct&amp;sp=SFlRuVNA1iavcAvJihurl7g%3D%3D</t>
  </si>
  <si>
    <t>https://jktenders.gov.in/nicgep/app?component=%24DirectLink_0&amp;page=FrontEndAdvancedSearchResult&amp;service=direct&amp;sp=S1slEG8oiejR%2BZsAoi8%2FVvQ%3D%3D</t>
  </si>
  <si>
    <t>https://mahatenders.gov.in/nicgep/app?component=%24DirectLink_0&amp;page=FrontEndAdvancedSearchResult&amp;service=direct&amp;sp=SjBPWo5e0wR182uWZ9XeXGQ%3D%3D</t>
  </si>
  <si>
    <t>https://tendersodisha.gov.in/nicgep/app?component=%24DirectLink_0&amp;page=FrontEndAdvancedSearchResult&amp;service=direct&amp;sp=SVzCtlNCM1DqVxSCJ%2BiTitQ%3D%3D</t>
  </si>
  <si>
    <t>https://etenders.kerala.gov.in/nicgep/app?component=%24DirectLink_0&amp;page=FrontEndAdvancedSearchResult&amp;service=direct&amp;sp=SmtW4U%2FqSI3jpN%2BKUJNa9eg%3D%3D</t>
  </si>
  <si>
    <t>https://etenders.kerala.gov.in/nicgep/app?component=%24DirectLink_0&amp;page=FrontEndAdvancedSearchResult&amp;service=direct&amp;sp=SNjXD56CwEM8BJmLlECfTaQ%3D%3D</t>
  </si>
  <si>
    <t>https://etenders.kerala.gov.in/nicgep/app?component=%24DirectLink_0&amp;page=FrontEndAdvancedSearchResult&amp;service=direct&amp;sp=SinAwInpv2r6llhhcdbno3w%3D%3D</t>
  </si>
  <si>
    <t>https://etenders.kerala.gov.in/nicgep/app?component=%24DirectLink_0&amp;page=FrontEndAdvancedSearchResult&amp;service=direct&amp;sp=SC2uPz2MJOTwU2JG0FeFF0w%3D%3D</t>
  </si>
  <si>
    <t>https://etenders.kerala.gov.in/nicgep/app?component=%24DirectLink_0&amp;page=FrontEndAdvancedSearchResult&amp;service=direct&amp;sp=S%2BcvS%2BR%2FxGTfFpIU8ivkScA%3D%3D</t>
  </si>
  <si>
    <t>https://etenders.kerala.gov.in/nicgep/app?component=%24DirectLink_0&amp;page=FrontEndAdvancedSearchResult&amp;service=direct&amp;sp=S1e456nljKqGIAmWfIKoUpA%3D%3D</t>
  </si>
  <si>
    <t>https://etenders.kerala.gov.in/nicgep/app?component=%24DirectLink_0&amp;page=FrontEndAdvancedSearchResult&amp;service=direct&amp;sp=S4Z6y%2F9tjcdvmpM136vK6tg%3D%3D</t>
  </si>
  <si>
    <t>https://etenders.kerala.gov.in/nicgep/app?component=%24DirectLink_0&amp;page=FrontEndAdvancedSearchResult&amp;service=direct&amp;sp=So5tf5UmJA02NUqB8uWi6xQ%3D%3D</t>
  </si>
  <si>
    <t>https://etenders.kerala.gov.in/nicgep/app?component=%24DirectLink_0&amp;page=FrontEndAdvancedSearchResult&amp;service=direct&amp;sp=ScQLWoSSZW1WzN6Uimln2Bg%3D%3D</t>
  </si>
  <si>
    <t>https://etenders.kerala.gov.in/nicgep/app?component=%24DirectLink_0&amp;page=FrontEndAdvancedSearchResult&amp;service=direct&amp;sp=S3ZQGoANFN31%2FeWZymuKZlg%3D%3D</t>
  </si>
  <si>
    <t>https://etenders.kerala.gov.in/nicgep/app?component=%24DirectLink_0&amp;page=FrontEndAdvancedSearchResult&amp;service=direct&amp;sp=SNaM9%2FqZhZBhGP0vfHeAPTg%3D%3D</t>
  </si>
  <si>
    <t>https://etenders.kerala.gov.in/nicgep/app?component=%24DirectLink_0&amp;page=FrontEndAdvancedSearchResult&amp;service=direct&amp;sp=SFf3a8fTBAfXeWw%2F0xMjNPw%3D%3D</t>
  </si>
  <si>
    <t>https://etenders.kerala.gov.in/nicgep/app?component=%24DirectLink_0&amp;page=FrontEndAdvancedSearchResult&amp;service=direct&amp;sp=S6E5BQdgj%2Bo7qGyX%2F1Y8TCw%3D%3D</t>
  </si>
  <si>
    <t>https://etenders.kerala.gov.in/nicgep/app?component=%24DirectLink_0&amp;page=FrontEndAdvancedSearchResult&amp;service=direct&amp;sp=ShIn02IGemtIAU4wUQePT%2Bw%3D%3D</t>
  </si>
  <si>
    <t>https://etenders.kerala.gov.in/nicgep/app?component=%24DirectLink_0&amp;page=FrontEndAdvancedSearchResult&amp;service=direct&amp;sp=SAMr4dmNhiLv4%2FA74dIkO7Q%3D%3D</t>
  </si>
  <si>
    <t>https://etenders.kerala.gov.in/nicgep/app?component=%24DirectLink_0&amp;page=FrontEndAdvancedSearchResult&amp;service=direct&amp;sp=S6tRjxubyK9dvpgPwgVc7Jw%3D%3D</t>
  </si>
  <si>
    <t>https://etenders.kerala.gov.in/nicgep/app?component=%24DirectLink_0&amp;page=FrontEndAdvancedSearchResult&amp;service=direct&amp;sp=S6%2F72UhZCvO8ESQdrew%2BGAw%3D%3D</t>
  </si>
  <si>
    <t>https://etenders.kerala.gov.in/nicgep/app?component=%24DirectLink_0&amp;page=FrontEndAdvancedSearchResult&amp;service=direct&amp;sp=Spngo6EA%2B3HV8AtC0IIKqJQ%3D%3D</t>
  </si>
  <si>
    <t>https://etenders.kerala.gov.in/nicgep/app?component=%24DirectLink_0&amp;page=FrontEndAdvancedSearchResult&amp;service=direct&amp;sp=SrUUoeJgvbn58Cws%2BsYz9Ug%3D%3D</t>
  </si>
  <si>
    <t>https://etenders.kerala.gov.in/nicgep/app?component=%24DirectLink_0&amp;page=FrontEndAdvancedSearchResult&amp;service=direct&amp;sp=SuxHEIidTliKZRkUh5LnCiQ%3D%3D</t>
  </si>
  <si>
    <t>https://etenders.kerala.gov.in/nicgep/app?component=%24DirectLink_0&amp;page=FrontEndAdvancedSearchResult&amp;service=direct&amp;sp=SS5FpdSKEmvZgUJ15OJqHtA%3D%3D</t>
  </si>
  <si>
    <t>https://etenders.kerala.gov.in/nicgep/app?component=%24DirectLink_0&amp;page=FrontEndAdvancedSearchResult&amp;service=direct&amp;sp=S0YYnfwaLqznPO6RU6WN9JQ%3D%3D</t>
  </si>
  <si>
    <t>https://etenders.kerala.gov.in/nicgep/app?component=%24DirectLink_0&amp;page=FrontEndAdvancedSearchResult&amp;service=direct&amp;sp=Sj83Ly%2BWFShCjGV7UsFrLDA%3D%3D</t>
  </si>
  <si>
    <t>https://etenders.kerala.gov.in/nicgep/app?component=%24DirectLink_0&amp;page=FrontEndAdvancedSearchResult&amp;service=direct&amp;sp=S8umgiDSUCMUpbrW%2BNHK6pA%3D%3D</t>
  </si>
  <si>
    <t>https://etenders.kerala.gov.in/nicgep/app?component=%24DirectLink_0&amp;page=FrontEndAdvancedSearchResult&amp;service=direct&amp;sp=Sp19CBuJiCpLx4wGIRbOYNg%3D%3D</t>
  </si>
  <si>
    <t>https://etenders.kerala.gov.in/nicgep/app?component=%24DirectLink_0&amp;page=FrontEndAdvancedSearchResult&amp;service=direct&amp;sp=SX9Z2QiRL2eS%2FLMra8Mu74A%3D%3D</t>
  </si>
  <si>
    <t>https://etenders.kerala.gov.in/nicgep/app?component=%24DirectLink_0&amp;page=FrontEndAdvancedSearchResult&amp;service=direct&amp;sp=S4A4C%2FMNE9eTzxECUHiIAXg%3D%3D</t>
  </si>
  <si>
    <t>https://etenders.kerala.gov.in/nicgep/app?component=%24DirectLink_0&amp;page=FrontEndAdvancedSearchResult&amp;service=direct&amp;sp=SzjYDtdSfUccJk86D28RpZw%3D%3D</t>
  </si>
  <si>
    <t>https://etenders.kerala.gov.in/nicgep/app?component=%24DirectLink_0&amp;page=FrontEndAdvancedSearchResult&amp;service=direct&amp;sp=SKrevhY8ofWwNLqmj4NntEg%3D%3D</t>
  </si>
  <si>
    <t>https://etenders.kerala.gov.in/nicgep/app?component=%24DirectLink_0&amp;page=FrontEndAdvancedSearchResult&amp;service=direct&amp;sp=SxU4facqNz9BktBNviOKALg%3D%3D</t>
  </si>
  <si>
    <t>https://etenders.kerala.gov.in/nicgep/app?component=%24DirectLink_0&amp;page=FrontEndAdvancedSearchResult&amp;service=direct&amp;sp=SqNXVHOac2RENLjQTatSY4Q%3D%3D</t>
  </si>
  <si>
    <t>https://etenders.kerala.gov.in/nicgep/app?component=%24DirectLink_0&amp;page=FrontEndAdvancedSearchResult&amp;service=direct&amp;sp=S7CnD6eEsBWvWJFSABjIv9g%3D%3D</t>
  </si>
  <si>
    <t>https://mahatenders.gov.in/nicgep/app?component=%24DirectLink_0&amp;page=FrontEndAdvancedSearchResult&amp;service=direct&amp;sp=SHfr2lOb8UYhJFuDP6YQMuQ%3D%3D</t>
  </si>
  <si>
    <t>https://jktenders.gov.in/nicgep/app?component=%24DirectLink_0&amp;page=FrontEndAdvancedSearchResult&amp;service=direct&amp;sp=SJ4wwK0PNHp6KRh3LjTEaEA%3D%3D</t>
  </si>
  <si>
    <t>https://mahatenders.gov.in/nicgep/app?component=%24DirectLink_0&amp;page=FrontEndAdvancedSearchResult&amp;service=direct&amp;sp=SY64KgFUIpVcGF%2FflcdKc1w%3D%3D</t>
  </si>
  <si>
    <t>https://jktenders.gov.in/nicgep/app?component=%24DirectLink_0&amp;page=FrontEndAdvancedSearchResult&amp;service=direct&amp;sp=S%2FQSq1cuS8n84pR4OMZEv%2FA%3D%3D</t>
  </si>
  <si>
    <t>https://etenders.hry.nic.in/nicgep/app?component=%24DirectLink_0&amp;page=FrontEndAdvancedSearchResult&amp;service=direct&amp;sp=SRthzNK1Y%2BNmu6ggD8lxfcA%3D%3D</t>
  </si>
  <si>
    <t>https://etenders.hry.nic.in/nicgep/app?component=%24DirectLink_0&amp;page=FrontEndAdvancedSearchResult&amp;service=direct&amp;sp=S9qf0Z4aezI4pwzzACTQvvQ%3D%3D</t>
  </si>
  <si>
    <t>https://eprocurentpc.nic.in/nicgep/app?component=%24DirectLink_0&amp;page=FrontEndAdvancedSearchResult&amp;service=direct&amp;sp=SyCoxVpenCpbSeRWv4pfa2g%3D%3D</t>
  </si>
  <si>
    <t>https://etender.up.nic.in/nicgep/app?component=%24DirectLink_0&amp;page=FrontEndAdvancedSearchResult&amp;service=direct&amp;sp=S54LWGg6%2FcvADp30yPgGgAg%3D%3D</t>
  </si>
  <si>
    <t>https://wbtenders.gov.in/nicgep/app?component=%24DirectLink_0&amp;page=FrontEndAdvancedSearchResult&amp;service=direct&amp;sp=S869WvDKtmFd2QgCiaczIWw%3D%3D</t>
  </si>
  <si>
    <t>https://etenders.hry.nic.in/nicgep/app?component=%24DirectLink_0&amp;page=FrontEndAdvancedSearchResult&amp;service=direct&amp;sp=SNez8HaxA3Wye0JKD%2F4bGww%3D%3D</t>
  </si>
  <si>
    <t>https://etenders.hry.nic.in/nicgep/app?component=%24DirectLink_0&amp;page=FrontEndAdvancedSearchResult&amp;service=direct&amp;sp=S%2F3DtaaUXPAKhSNL3Nvb3ug%3D%3D</t>
  </si>
  <si>
    <t>https://mahatenders.gov.in/nicgep/app?component=%24DirectLink_0&amp;page=FrontEndAdvancedSearchResult&amp;service=direct&amp;sp=SmE9rZCwDD4psW7MM%2BUD96w%3D%3D</t>
  </si>
  <si>
    <t>https://mahatenders.gov.in/nicgep/app?component=%24DirectLink_0&amp;page=FrontEndAdvancedSearchResult&amp;service=direct&amp;sp=SEPnWBbKV5tKxWgPD%2FR%2Bnfg%3D%3D</t>
  </si>
  <si>
    <t>https://mahatenders.gov.in/nicgep/app?component=%24DirectLink_0&amp;page=FrontEndAdvancedSearchResult&amp;service=direct&amp;sp=SQ9W5KwQcEi6Z5VYyEM9EcQ%3D%3D</t>
  </si>
  <si>
    <t>https://mahatenders.gov.in/nicgep/app?component=%24DirectLink_0&amp;page=FrontEndAdvancedSearchResult&amp;service=direct&amp;sp=S8O0ajIbemUC%2FGXuvhL4gTg%3D%3D</t>
  </si>
  <si>
    <t>https://mahatenders.gov.in/nicgep/app?component=%24DirectLink_0&amp;page=FrontEndAdvancedSearchResult&amp;service=direct&amp;sp=SyQCxycSChbhe3nHVht%2FlSA%3D%3D</t>
  </si>
  <si>
    <t>https://mahatenders.gov.in/nicgep/app?component=%24DirectLink_0&amp;page=FrontEndAdvancedSearchResult&amp;service=direct&amp;sp=Sszf5tU1%2F0BB3nVk%2BJgAhnQ%3D%3D</t>
  </si>
  <si>
    <t>https://etenders.kerala.gov.in/nicgep/app?component=%24DirectLink_0&amp;page=FrontEndAdvancedSearchResult&amp;service=direct&amp;sp=Sd3Ev5ptWowty2E2xd4Drdw%3D%3D</t>
  </si>
  <si>
    <t>https://wbtenders.gov.in/nicgep/app?component=%24DirectLink_0&amp;page=FrontEndAdvancedSearchResult&amp;service=direct&amp;sp=SHPyU3r33ShiWuk8TZTo9uw%3D%3D</t>
  </si>
  <si>
    <t>https://eproc.punjab.gov.in/nicgep/app?component=%24DirectLink_0&amp;page=FrontEndAdvancedSearchResult&amp;service=direct&amp;sp=Stev%2BqJnGfqkmVxW95eItVw%3D%3D</t>
  </si>
  <si>
    <t>https://mahatenders.gov.in/nicgep/app?component=%24DirectLink_0&amp;page=FrontEndAdvancedSearchResult&amp;service=direct&amp;sp=SHz%2Fx8tn2Y8Z1%2FHUyQ6CdBw%3D%3D</t>
  </si>
  <si>
    <t>https://tendersodisha.gov.in/nicgep/app?component=%24DirectLink_0&amp;page=FrontEndAdvancedSearchResult&amp;service=direct&amp;sp=SrIZ%2FqsCoIXrecn3Z8aC12w%3D%3D</t>
  </si>
  <si>
    <t>https://mahatenders.gov.in/nicgep/app?component=%24DirectLink_0&amp;page=FrontEndAdvancedSearchResult&amp;service=direct&amp;sp=ScGIDlL97Kr%2Fx%2B2UQIVv5Qw%3D%3D</t>
  </si>
  <si>
    <t>https://etenders.hry.nic.in/nicgep/app?component=%24DirectLink_0&amp;page=FrontEndAdvancedSearchResult&amp;service=direct&amp;sp=Sr%2B%2BV%2BGT%2FFDnDfUxv8j%2F95w%3D%3D</t>
  </si>
  <si>
    <t>https://mahatenders.gov.in/nicgep/app?component=%24DirectLink_0&amp;page=FrontEndAdvancedSearchResult&amp;service=direct&amp;sp=Ss1oQwMDESJTyFgnQC0z8PQ%3D%3D</t>
  </si>
  <si>
    <t>https://etenders.gov.in/eprocure/app?component=%24DirectLink_0&amp;page=FrontEndAdvancedSearchResult&amp;service=direct&amp;sp=SJWmFNQmZS9%2Bp%2BKQYTcr4NA%3D%3D</t>
  </si>
  <si>
    <t>https://wbtenders.gov.in/nicgep/app?component=%24DirectLink_0&amp;page=FrontEndAdvancedSearchResult&amp;service=direct&amp;sp=SC5rvg8o8ryUa9pvHi%2Fv0Ng%3D%3D</t>
  </si>
  <si>
    <t>https://wbtenders.gov.in/nicgep/app?component=%24DirectLink_0&amp;page=FrontEndAdvancedSearchResult&amp;service=direct&amp;sp=SUj0kRT4FfgdMJmonDTpNuw%3D%3D</t>
  </si>
  <si>
    <t>https://eprocure.gov.in/epublish/app?component=%24DirectLink_0&amp;page=FrontEndAdvancedSearchResult&amp;service=direct&amp;sp=Sk3P2ovRyZg2tvEgc1bndiw%3D%3D</t>
  </si>
  <si>
    <t>https://etenders.kerala.gov.in/nicgep/app?component=%24DirectLink_0&amp;page=FrontEndAdvancedSearchResult&amp;service=direct&amp;sp=SUQbwKWW8aymj6OPEJTRAIA%3D%3D</t>
  </si>
  <si>
    <t>https://mahatenders.gov.in/nicgep/app?component=%24DirectLink_0&amp;page=FrontEndAdvancedSearchResult&amp;service=direct&amp;sp=Slclsvhx%2Fh0ltTzn3FaLwVQ%3D%3D</t>
  </si>
  <si>
    <t>https://etenders.chd.nic.in/nicgep/app?component=%24DirectLink_0&amp;page=FrontEndAdvancedSearchResult&amp;service=direct&amp;sp=Sm9MTa36%2Bb4nTJbTKUowMFQ%3D%3D</t>
  </si>
  <si>
    <t>https://mahatenders.gov.in/nicgep/app?component=%24DirectLink_0&amp;page=FrontEndAdvancedSearchResult&amp;service=direct&amp;sp=SGANU2nIG9btss6Yajp9Q8A%3D%3D</t>
  </si>
  <si>
    <t>https://etender.up.nic.in/nicgep/app?component=%24DirectLink_0&amp;page=FrontEndAdvancedSearchResult&amp;service=direct&amp;sp=SFVfiuk98tIQ07J85%2FFLdXA%3D%3D</t>
  </si>
  <si>
    <t>https://etender.up.nic.in/nicgep/app?component=%24DirectLink_0&amp;page=FrontEndAdvancedSearchResult&amp;service=direct&amp;sp=SaVGszr6QNmo3UMW6GMiQ7w%3D%3D</t>
  </si>
  <si>
    <t>https://tendersodisha.gov.in/nicgep/app?component=%24DirectLink_0&amp;page=FrontEndAdvancedSearchResult&amp;service=direct&amp;sp=SHYbxWWAro6J2KFYgBt%2F15Q%3D%3D</t>
  </si>
  <si>
    <t>https://etender.up.nic.in/nicgep/app?component=%24DirectLink_0&amp;page=FrontEndAdvancedSearchResult&amp;service=direct&amp;sp=SGETv8uJfVuQC%2FBgI2xGyRg%3D%3D</t>
  </si>
  <si>
    <t>https://etenders.hry.nic.in/nicgep/app?component=%24DirectLink_0&amp;page=FrontEndAdvancedSearchResult&amp;service=direct&amp;sp=S%2B7HbzlmFdn3hHcATVmN7Tg%3D%3D</t>
  </si>
  <si>
    <t>https://mahatenders.gov.in/nicgep/app?component=%24DirectLink_0&amp;page=FrontEndAdvancedSearchResult&amp;service=direct&amp;sp=S9lVDIuyRjODFfsNFNKESyA%3D%3D</t>
  </si>
  <si>
    <t>https://etenders.kerala.gov.in/nicgep/app?component=%24DirectLink_0&amp;page=FrontEndAdvancedSearchResult&amp;service=direct&amp;sp=SQz%2FoS2suIxIFTmlCp6c1HQ%3D%3D</t>
  </si>
  <si>
    <t>https://etender.up.nic.in/nicgep/app?component=%24DirectLink_0&amp;page=FrontEndAdvancedSearchResult&amp;service=direct&amp;sp=Ssq4wZwEMiRFmuFFPSq8PjA%3D%3D</t>
  </si>
  <si>
    <t>https://mahatenders.gov.in/nicgep/app?component=%24DirectLink_0&amp;page=FrontEndAdvancedSearchResult&amp;service=direct&amp;sp=SDmop%2BH%2FZnYnVARWX5XTMUg%3D%3D</t>
  </si>
  <si>
    <t>https://mahatenders.gov.in/nicgep/app?component=%24DirectLink_0&amp;page=FrontEndAdvancedSearchResult&amp;service=direct&amp;sp=SDuQzaNLF2HWDc%2FyYSQDjsg%3D%3D</t>
  </si>
  <si>
    <t>https://mahatenders.gov.in/nicgep/app?component=%24DirectLink_0&amp;page=FrontEndAdvancedSearchResult&amp;service=direct&amp;sp=S5WhjvKcORW8DJdFC7F3gcA%3D%3D</t>
  </si>
  <si>
    <t>https://wbtenders.gov.in/nicgep/app?component=%24DirectLink_0&amp;page=FrontEndAdvancedSearchResult&amp;service=direct&amp;sp=SJFsL8NAQdm3E%2B8ZeGs0RNA%3D%3D</t>
  </si>
  <si>
    <t>https://etenders.hry.nic.in/nicgep/app?component=%24DirectLink_0&amp;page=FrontEndAdvancedSearchResult&amp;service=direct&amp;sp=SqA1PCujKSrpMT6twha7qcA%3D%3D</t>
  </si>
  <si>
    <t>https://etenders.hry.nic.in/nicgep/app?component=%24DirectLink_0&amp;page=FrontEndAdvancedSearchResult&amp;service=direct&amp;sp=Srbyu2e25BV8L6rH85H81Ow%3D%3D</t>
  </si>
  <si>
    <t>https://etenders.hry.nic.in/nicgep/app?component=%24DirectLink_0&amp;page=FrontEndAdvancedSearchResult&amp;service=direct&amp;sp=SW2gM7krN1adh5R%2FH1QgLpg%3D%3D</t>
  </si>
  <si>
    <t>https://etenders.hry.nic.in/nicgep/app?component=%24DirectLink_0&amp;page=FrontEndAdvancedSearchResult&amp;service=direct&amp;sp=SwbQ182113L9GlfSCs5jKLQ%3D%3D</t>
  </si>
  <si>
    <t>https://wbtenders.gov.in/nicgep/app?component=%24DirectLink_0&amp;page=FrontEndAdvancedSearchResult&amp;service=direct&amp;sp=ShpG%2BlONRU3xg69BohChAjw%3D%3D</t>
  </si>
  <si>
    <t>https://wbtenders.gov.in/nicgep/app?component=%24DirectLink_0&amp;page=FrontEndAdvancedSearchResult&amp;service=direct&amp;sp=SHISFk5NkI9bafBv7ek2lHQ%3D%3D</t>
  </si>
  <si>
    <t>https://wbtenders.gov.in/nicgep/app?component=%24DirectLink_0&amp;page=FrontEndAdvancedSearchResult&amp;service=direct&amp;sp=Sy8aMPoVC0NbI7AyL5JbM7A%3D%3D</t>
  </si>
  <si>
    <t>https://etenders.hry.nic.in/nicgep/app?component=%24DirectLink_0&amp;page=FrontEndAdvancedSearchResult&amp;service=direct&amp;sp=SWCs%2FLZKCzfS6xgMLB0cbJw%3D%3D</t>
  </si>
  <si>
    <t>https://etenders.hry.nic.in/nicgep/app?component=%24DirectLink_0&amp;page=FrontEndAdvancedSearchResult&amp;service=direct&amp;sp=S99RAIpXXUBYasqhFYyklyw%3D%3D</t>
  </si>
  <si>
    <t>https://etenders.hry.nic.in/nicgep/app?component=%24DirectLink_0&amp;page=FrontEndAdvancedSearchResult&amp;service=direct&amp;sp=SdDP2fuIyXRloDlCq1dc7qQ%3D%3D</t>
  </si>
  <si>
    <t>https://etenders.hry.nic.in/nicgep/app?component=%24DirectLink_0&amp;page=FrontEndAdvancedSearchResult&amp;service=direct&amp;sp=SNEMzbexvNlj0%2FcGJt9cONQ%3D%3D</t>
  </si>
  <si>
    <t>https://wbtenders.gov.in/nicgep/app?component=%24DirectLink_0&amp;page=FrontEndAdvancedSearchResult&amp;service=direct&amp;sp=SOB2snCoIT15Wm3myw7Xjrw%3D%3D</t>
  </si>
  <si>
    <t>https://etenders.hry.nic.in/nicgep/app?component=%24DirectLink_0&amp;page=FrontEndAdvancedSearchResult&amp;service=direct&amp;sp=SrTwchOGa7w31TRH0yljFlw%3D%3D</t>
  </si>
  <si>
    <t>https://mahatenders.gov.in/nicgep/app?component=%24DirectLink_0&amp;page=FrontEndAdvancedSearchResult&amp;service=direct&amp;sp=Skv0HWFUF6rdYhWdR1XKZ4w%3D%3D</t>
  </si>
  <si>
    <t>https://etender.up.nic.in/nicgep/app?component=%24DirectLink_0&amp;page=FrontEndAdvancedSearchResult&amp;service=direct&amp;sp=SJRyjmwW5mfifcCgpYShKMA%3D%3D</t>
  </si>
  <si>
    <t>https://etender.up.nic.in/nicgep/app?component=%24DirectLink_0&amp;page=FrontEndAdvancedSearchResult&amp;service=direct&amp;sp=S%2BDFfXTzutaMyPHdEgsW0NA%3D%3D</t>
  </si>
  <si>
    <t>https://etender.up.nic.in/nicgep/app?component=%24DirectLink_0&amp;page=FrontEndAdvancedSearchResult&amp;service=direct&amp;sp=SpysU3lMJmtUllkMt8oqrGw%3D%3D</t>
  </si>
  <si>
    <t>https://etender.up.nic.in/nicgep/app?component=%24DirectLink_0&amp;page=FrontEndAdvancedSearchResult&amp;service=direct&amp;sp=SLoWHm6pkHajyfJ4MnoDIwQ%3D%3D</t>
  </si>
  <si>
    <t>https://wbtenders.gov.in/nicgep/app?component=%24DirectLink_0&amp;page=FrontEndAdvancedSearchResult&amp;service=direct&amp;sp=SWifL4A8evHqKLaRf9XJLRQ%3D%3D</t>
  </si>
  <si>
    <t>https://wbtenders.gov.in/nicgep/app?component=%24DirectLink_0&amp;page=FrontEndAdvancedSearchResult&amp;service=direct&amp;sp=SfGv96N6NgFHR6ZQXRTsM0A%3D%3D</t>
  </si>
  <si>
    <t>https://wbtenders.gov.in/nicgep/app?component=%24DirectLink_0&amp;page=FrontEndAdvancedSearchResult&amp;service=direct&amp;sp=SXscwDId4avO5T6iqOupZRg%3D%3D</t>
  </si>
  <si>
    <t>https://wbtenders.gov.in/nicgep/app?component=%24DirectLink_0&amp;page=FrontEndAdvancedSearchResult&amp;service=direct&amp;sp=S2eVXvZT95uDaJNV0kVdG7g%3D%3D</t>
  </si>
  <si>
    <t>https://etenders.hry.nic.in/nicgep/app?component=%24DirectLink_0&amp;page=FrontEndAdvancedSearchResult&amp;service=direct&amp;sp=SYmA9CdUtIPSBrGO9TkPWOg%3D%3D</t>
  </si>
  <si>
    <t>https://etender.up.nic.in/nicgep/app?component=%24DirectLink_0&amp;page=FrontEndAdvancedSearchResult&amp;service=direct&amp;sp=S%2BPXFq5gdDVD%2FjPU4uBCpQQ%3D%3D</t>
  </si>
  <si>
    <t>https://etender.up.nic.in/nicgep/app?component=%24DirectLink_0&amp;page=FrontEndAdvancedSearchResult&amp;service=direct&amp;sp=SA9Z7fPlPzWHs6frYL91XEg%3D%3D</t>
  </si>
  <si>
    <t>https://eprocure.gov.in/epublish/app?component=%24DirectLink_0&amp;page=FrontEndAdvancedSearchResult&amp;service=direct&amp;sp=SEz8zpA8AsQW5jTZk%2BdDBlA%3D%3D</t>
  </si>
  <si>
    <t>https://tripuratenders.gov.in/nicgep/app?component=%24DirectLink_0&amp;page=FrontEndAdvancedSearchResult&amp;service=direct&amp;sp=SW9i5xwOeWGc4r4X1yWMxuA%3D%3D</t>
  </si>
  <si>
    <t>https://etender.up.nic.in/nicgep/app?component=%24DirectLink_0&amp;page=FrontEndAdvancedSearchResult&amp;service=direct&amp;sp=SktpDEUEtij99CSDvJ6s0AQ%3D%3D</t>
  </si>
  <si>
    <t>https://etender.up.nic.in/nicgep/app?component=%24DirectLink_0&amp;page=FrontEndAdvancedSearchResult&amp;service=direct&amp;sp=SpsESzl7tScS%2BGiq%2FihIehg%3D%3D</t>
  </si>
  <si>
    <t>https://mahatenders.gov.in/nicgep/app?component=%24DirectLink_0&amp;page=FrontEndAdvancedSearchResult&amp;service=direct&amp;sp=SNjFSOXCBD0VDe%2Bdr73HyUQ%3D%3D</t>
  </si>
  <si>
    <t>https://mahatenders.gov.in/nicgep/app?component=%24DirectLink_0&amp;page=FrontEndAdvancedSearchResult&amp;service=direct&amp;sp=ScJMPlGNxb56DMTZ0uRAdKA%3D%3D</t>
  </si>
  <si>
    <t>https://mahatenders.gov.in/nicgep/app?component=%24DirectLink_0&amp;page=FrontEndAdvancedSearchResult&amp;service=direct&amp;sp=SKTMTiL9ETyljK2T0qKZl6Q%3D%3D</t>
  </si>
  <si>
    <t>https://mahatenders.gov.in/nicgep/app?component=%24DirectLink_0&amp;page=FrontEndAdvancedSearchResult&amp;service=direct&amp;sp=Sd5zK%2BkFInUHO62JgoAHC8A%3D%3D</t>
  </si>
  <si>
    <t>https://mahatenders.gov.in/nicgep/app?component=%24DirectLink_0&amp;page=FrontEndAdvancedSearchResult&amp;service=direct&amp;sp=S%2BsAS%2BXVZhygWk9LyJmWo2Q%3D%3D</t>
  </si>
  <si>
    <t>https://mahatenders.gov.in/nicgep/app?component=%24DirectLink_0&amp;page=FrontEndAdvancedSearchResult&amp;service=direct&amp;sp=SV4CI%2BRKqzc9mblQBXh2idA%3D%3D</t>
  </si>
  <si>
    <t>https://mahatenders.gov.in/nicgep/app?component=%24DirectLink_0&amp;page=FrontEndAdvancedSearchResult&amp;service=direct&amp;sp=SvUKG5BOt1VOZBqNBlfYOUg%3D%3D</t>
  </si>
  <si>
    <t>https://mahatenders.gov.in/nicgep/app?component=%24DirectLink_0&amp;page=FrontEndAdvancedSearchResult&amp;service=direct&amp;sp=StrJUk77YZnJJWu0hYJ375Q%3D%3D</t>
  </si>
  <si>
    <t>https://mahatenders.gov.in/nicgep/app?component=%24DirectLink_0&amp;page=FrontEndAdvancedSearchResult&amp;service=direct&amp;sp=SUddiNoeRtyFaog346lN%2F9Q%3D%3D</t>
  </si>
  <si>
    <t>https://etenders.kerala.gov.in/nicgep/app?component=%24DirectLink_0&amp;page=FrontEndAdvancedSearchResult&amp;service=direct&amp;sp=SjcFckjxXg%2Fza1UZveo72mQ%3D%3D</t>
  </si>
  <si>
    <t>https://etenders.kerala.gov.in/nicgep/app?component=%24DirectLink_0&amp;page=FrontEndAdvancedSearchResult&amp;service=direct&amp;sp=SId8%2BhtntDCS3RsPj8Slk9A%3D%3D</t>
  </si>
  <si>
    <t>https://eprocure.gov.in/eprocure/app?component=%24DirectLink_0&amp;page=FrontEndAdvancedSearchResult&amp;service=direct&amp;sp=SiLR5rOCFo6gM1szOJPBW%2BA%3D%3D</t>
  </si>
  <si>
    <t>https://eproc.punjab.gov.in/nicgep/app?component=%24DirectLink_0&amp;page=FrontEndAdvancedSearchResult&amp;service=direct&amp;sp=SqMMne5NWtLk%2BZyrxYTJXOQ%3D%3D</t>
  </si>
  <si>
    <t>https://etender.up.nic.in/nicgep/app?component=%24DirectLink_0&amp;page=FrontEndAdvancedSearchResult&amp;service=direct&amp;sp=SKjut6CsDbHO%2B%2Fp0ivbDFig%3D%3D</t>
  </si>
  <si>
    <t>https://etenders.hry.nic.in/nicgep/app?component=%24DirectLink_0&amp;page=FrontEndAdvancedSearchResult&amp;service=direct&amp;sp=SHbi0RAsgOaygM%2FxkZENU8A%3D%3D</t>
  </si>
  <si>
    <t>https://wbtenders.gov.in/nicgep/app?component=%24DirectLink_0&amp;page=FrontEndAdvancedSearchResult&amp;service=direct&amp;sp=SRmIGO%2BbCzeXOsCeQ8k80eg%3D%3D</t>
  </si>
  <si>
    <t>https://etenders.kerala.gov.in/nicgep/app?component=%24DirectLink_0&amp;page=FrontEndAdvancedSearchResult&amp;service=direct&amp;sp=SMJ4NWt0uzx6Z6U1DdJpAhw%3D%3D</t>
  </si>
  <si>
    <t>https://wbtenders.gov.in/nicgep/app?component=%24DirectLink_0&amp;page=FrontEndAdvancedSearchResult&amp;service=direct&amp;sp=Seu9SmNdquka9%2FILaAz0PdQ%3D%3D</t>
  </si>
  <si>
    <t>https://coalindiatenders.nic.in/nicgep/app?component=%24DirectLink_0&amp;page=FrontEndAdvancedSearchResult&amp;service=direct&amp;sp=SxL6YiKViNd7izowfaAuIPw%3D%3D</t>
  </si>
  <si>
    <t>https://coalindiatenders.nic.in/nicgep/app?component=%24DirectLink_0&amp;page=FrontEndAdvancedSearchResult&amp;service=direct&amp;sp=SSNQ2JG5TV41gS6gUirInMA%3D%3D</t>
  </si>
  <si>
    <t>https://etenders.hry.nic.in/nicgep/app?component=%24DirectLink_0&amp;page=FrontEndAdvancedSearchResult&amp;service=direct&amp;sp=S6YgYwSAKo8BVdlUd8w1Ulg%3D%3D</t>
  </si>
  <si>
    <t>https://coalindiatenders.nic.in/nicgep/app?component=%24DirectLink_0&amp;page=FrontEndAdvancedSearchResult&amp;service=direct&amp;sp=Sk5Ek2tPbVVX0i%2FlXud%2BE3Q%3D%3D</t>
  </si>
  <si>
    <t>https://coalindiatenders.nic.in/nicgep/app?component=%24DirectLink_0&amp;page=FrontEndAdvancedSearchResult&amp;service=direct&amp;sp=SVviIcp5srdh2%2BrQxKVpTTg%3D%3D</t>
  </si>
  <si>
    <t>https://coalindiatenders.nic.in/nicgep/app?component=%24DirectLink_0&amp;page=FrontEndAdvancedSearchResult&amp;service=direct&amp;sp=Si4MkCseYv1%2FESBzaQGyV0Q%3D%3D</t>
  </si>
  <si>
    <t>https://jktenders.gov.in/nicgep/app?component=%24DirectLink_0&amp;page=FrontEndAdvancedSearchResult&amp;service=direct&amp;sp=SZGmDXXEjilcJ1O0IMC6KtA%3D%3D</t>
  </si>
  <si>
    <t>https://etenders.hry.nic.in/nicgep/app?component=%24DirectLink_0&amp;page=FrontEndAdvancedSearchResult&amp;service=direct&amp;sp=S02UfDbob9cOiz2jShjZpDQ%3D%3D</t>
  </si>
  <si>
    <t>https://wbtenders.gov.in/nicgep/app?component=%24DirectLink_0&amp;page=FrontEndAdvancedSearchResult&amp;service=direct&amp;sp=SqNg0mKSLsXY0X5rj0IMrug%3D%3D</t>
  </si>
  <si>
    <t>https://wbtenders.gov.in/nicgep/app?component=%24DirectLink_0&amp;page=FrontEndAdvancedSearchResult&amp;service=direct&amp;sp=Sv%2F%2FE6ohN9v8s4ZEBvQxOEg%3D%3D</t>
  </si>
  <si>
    <t>https://wbtenders.gov.in/nicgep/app?component=%24DirectLink_0&amp;page=FrontEndAdvancedSearchResult&amp;service=direct&amp;sp=SEfZEkyLOeD%2BJKMqxuRpcjw%3D%3D</t>
  </si>
  <si>
    <t>https://wbtenders.gov.in/nicgep/app?component=%24DirectLink_0&amp;page=FrontEndAdvancedSearchResult&amp;service=direct&amp;sp=SSyMW4yTRWI0lspoJfR1IIw%3D%3D</t>
  </si>
  <si>
    <t>https://wbtenders.gov.in/nicgep/app?component=%24DirectLink_0&amp;page=FrontEndAdvancedSearchResult&amp;service=direct&amp;sp=SONBhfVSo38faKVbyvErIvg%3D%3D</t>
  </si>
  <si>
    <t>https://wbtenders.gov.in/nicgep/app?component=%24DirectLink_0&amp;page=FrontEndAdvancedSearchResult&amp;service=direct&amp;sp=SIMnuRJtqMV0LhOC4f2CE%2Fw%3D%3D</t>
  </si>
  <si>
    <t>https://wbtenders.gov.in/nicgep/app?component=%24DirectLink_0&amp;page=FrontEndAdvancedSearchResult&amp;service=direct&amp;sp=SQu0Gq4FQHfNSFrE0RrMYcA%3D%3D</t>
  </si>
  <si>
    <t>https://etenders.chd.nic.in/nicgep/app?component=%24DirectLink_0&amp;page=FrontEndAdvancedSearchResult&amp;service=direct&amp;sp=SBhGE5kf5fqyoIsLya4yuWw%3D%3D</t>
  </si>
  <si>
    <t>https://eprocure.gov.in/eprocure/app?component=%24DirectLink_0&amp;page=FrontEndAdvancedSearchResult&amp;service=direct&amp;sp=SmgceVd067OZY7YVASBOuxQ%3D%3D</t>
  </si>
  <si>
    <t>https://etender.up.nic.in/nicgep/app?component=%24DirectLink_0&amp;page=FrontEndAdvancedSearchResult&amp;service=direct&amp;sp=S2DSL33cSXlcusHv7e16dhg%3D%3D</t>
  </si>
  <si>
    <t>https://coalindiatenders.nic.in/nicgep/app?component=%24DirectLink_0&amp;page=FrontEndAdvancedSearchResult&amp;service=direct&amp;sp=SwugMyk3wAxEHdbcy%2BfQ0Cg%3D%3D</t>
  </si>
  <si>
    <t>https://coalindiatenders.nic.in/nicgep/app?component=%24DirectLink_0&amp;page=FrontEndAdvancedSearchResult&amp;service=direct&amp;sp=SkFuRKxRhFM7C0jzeFnGsBQ%3D%3D</t>
  </si>
  <si>
    <t>https://eprocure.gov.in/epublish/app?component=%24DirectLink_0&amp;page=FrontEndAdvancedSearchResult&amp;service=direct&amp;sp=Sus2B9lFkGKpCFjoLh0H6cQ%3D%3D</t>
  </si>
  <si>
    <t>https://etenders.hry.nic.in/nicgep/app?component=%24DirectLink_0&amp;page=FrontEndAdvancedSearchResult&amp;service=direct&amp;sp=Sq0i9UfgG8QtG0tKK77wEAg%3D%3D</t>
  </si>
  <si>
    <t>https://etenders.hry.nic.in/nicgep/app?component=%24DirectLink_0&amp;page=FrontEndAdvancedSearchResult&amp;service=direct&amp;sp=SBXg%2FJfcQtgpu2bi1lbLqdg%3D%3D</t>
  </si>
  <si>
    <t>https://etenders.hry.nic.in/nicgep/app?component=%24DirectLink_0&amp;page=FrontEndAdvancedSearchResult&amp;service=direct&amp;sp=S5cUCUH0JJuUWQ59xGMXK3g%3D%3D</t>
  </si>
  <si>
    <t>https://etenders.chd.nic.in/nicgep/app?component=%24DirectLink_0&amp;page=FrontEndAdvancedSearchResult&amp;service=direct&amp;sp=Ss72UakPMr2t5RfIXM3dYqA%3D%3D</t>
  </si>
  <si>
    <t>https://etenders.hry.nic.in/nicgep/app?component=%24DirectLink_0&amp;page=FrontEndAdvancedSearchResult&amp;service=direct&amp;sp=S437yHcq00hbKiboZ%2FklPnw%3D%3D</t>
  </si>
  <si>
    <t>https://eproc.punjab.gov.in/nicgep/app?component=%24DirectLink_0&amp;page=FrontEndAdvancedSearchResult&amp;service=direct&amp;sp=SlPMPuypTRxAAthcAHpHHiA%3D%3D</t>
  </si>
  <si>
    <t>https://etenders.hry.nic.in/nicgep/app?component=%24DirectLink_0&amp;page=FrontEndAdvancedSearchResult&amp;service=direct&amp;sp=Sv%2FBaVrpIgLBC88oXhy6Zqg%3D%3D</t>
  </si>
  <si>
    <t>https://etenders.hry.nic.in/nicgep/app?component=%24DirectLink_0&amp;page=FrontEndAdvancedSearchResult&amp;service=direct&amp;sp=SH%2FHmc1JCfMw09jxlaUpiww%3D%3D</t>
  </si>
  <si>
    <t>https://etenders.chd.nic.in/nicgep/app?component=%24DirectLink_0&amp;page=FrontEndAdvancedSearchResult&amp;service=direct&amp;sp=SET1WEADXU34OU%2F4y3eZ6FA%3D%3D</t>
  </si>
  <si>
    <t>https://etenders.hry.nic.in/nicgep/app?component=%24DirectLink_0&amp;page=FrontEndAdvancedSearchResult&amp;service=direct&amp;sp=SzC9fnaDLi%2BiNHLb7tqKkFw%3D%3D</t>
  </si>
  <si>
    <t>https://etenders.hry.nic.in/nicgep/app?component=%24DirectLink_0&amp;page=FrontEndAdvancedSearchResult&amp;service=direct&amp;sp=SQRvPExMnQPU9ipkUYw8WzQ%3D%3D</t>
  </si>
  <si>
    <t>https://mahatenders.gov.in/nicgep/app?component=%24DirectLink_0&amp;page=FrontEndAdvancedSearchResult&amp;service=direct&amp;sp=SBryu0xVUvRu72B%2BuMYuIWg%3D%3D</t>
  </si>
  <si>
    <t>https://uktenders.gov.in/nicgep/app?component=%24DirectLink_0&amp;page=FrontEndAdvancedSearchResult&amp;service=direct&amp;sp=SPSNGCYL%2B2rQSw1hoizJBfw%3D%3D</t>
  </si>
  <si>
    <t>https://uktenders.gov.in/nicgep/app?component=%24DirectLink_0&amp;page=FrontEndAdvancedSearchResult&amp;service=direct&amp;sp=SsjVRSSxMdx9sgTXQ7IBEBg%3D%3D</t>
  </si>
  <si>
    <t>https://uktenders.gov.in/nicgep/app?component=%24DirectLink_0&amp;page=FrontEndAdvancedSearchResult&amp;service=direct&amp;sp=SDBPnEOo6hDjwPyhI7tQNaw%3D%3D</t>
  </si>
  <si>
    <t>https://uktenders.gov.in/nicgep/app?component=%24DirectLink_0&amp;page=FrontEndAdvancedSearchResult&amp;service=direct&amp;sp=S71JJA86pMNW4P%2BJpv%2BQJ3A%3D%3D</t>
  </si>
  <si>
    <t>https://uktenders.gov.in/nicgep/app?component=%24DirectLink_0&amp;page=FrontEndAdvancedSearchResult&amp;service=direct&amp;sp=SozLHBGRb1TMM1Zj1lZrIhw%3D%3D</t>
  </si>
  <si>
    <t>https://uktenders.gov.in/nicgep/app?component=%24DirectLink_0&amp;page=FrontEndAdvancedSearchResult&amp;service=direct&amp;sp=SeHpCWv%2BMoOjTi1VluysOwg%3D%3D</t>
  </si>
  <si>
    <t>https://uktenders.gov.in/nicgep/app?component=%24DirectLink_0&amp;page=FrontEndAdvancedSearchResult&amp;service=direct&amp;sp=SgVwumjl%2FIAtPy7RefIKQAQ%3D%3D</t>
  </si>
  <si>
    <t>https://uktenders.gov.in/nicgep/app?component=%24DirectLink_0&amp;page=FrontEndAdvancedSearchResult&amp;service=direct&amp;sp=SJe%2FgvhjImlLmtTUZeqW60Q%3D%3D</t>
  </si>
  <si>
    <t>https://uktenders.gov.in/nicgep/app?component=%24DirectLink_0&amp;page=FrontEndAdvancedSearchResult&amp;service=direct&amp;sp=SDipeguyoW3TQsvrl8j1p9g%3D%3D</t>
  </si>
  <si>
    <t>https://etenders.hry.nic.in/nicgep/app?component=%24DirectLink_0&amp;page=FrontEndAdvancedSearchResult&amp;service=direct&amp;sp=SUf9JDBySzEAEfVPLkRFZiA%3D%3D</t>
  </si>
  <si>
    <t>https://etenders.hry.nic.in/nicgep/app?component=%24DirectLink_0&amp;page=FrontEndAdvancedSearchResult&amp;service=direct&amp;sp=SrRY7ZU69PaH7Nq7L%2BZEFfw%3D%3D</t>
  </si>
  <si>
    <t>https://jharkhandtenders.gov.in/nicgep/app?component=%24DirectLink_0&amp;page=FrontEndAdvancedSearchResult&amp;service=direct&amp;sp=SCF1jEOmuRZkrDaaGKrCppg%3D%3D</t>
  </si>
  <si>
    <t>https://etender.up.nic.in/nicgep/app?component=%24DirectLink_0&amp;page=FrontEndAdvancedSearchResult&amp;service=direct&amp;sp=SFecnkpQKk%2FrYrD1gcXUSgg%3D%3D</t>
  </si>
  <si>
    <t>https://etender.up.nic.in/nicgep/app?component=%24DirectLink_0&amp;page=FrontEndAdvancedSearchResult&amp;service=direct&amp;sp=S2LwaT88dYzAlbuUFvoTEzg%3D%3D</t>
  </si>
  <si>
    <t>https://mahatenders.gov.in/nicgep/app?component=%24DirectLink_0&amp;page=FrontEndAdvancedSearchResult&amp;service=direct&amp;sp=SgejEzoR59MbzXzN8AAnbpw%3D%3D</t>
  </si>
  <si>
    <t>https://mahatenders.gov.in/nicgep/app?component=%24DirectLink_0&amp;page=FrontEndAdvancedSearchResult&amp;service=direct&amp;sp=SaiVWpHxSlYzFyEzWyVG6Cg%3D%3D</t>
  </si>
  <si>
    <t>https://etenders.hry.nic.in/nicgep/app?component=%24DirectLink_0&amp;page=FrontEndAdvancedSearchResult&amp;service=direct&amp;sp=S%2Fb9m1RFkFkRmtR9BEUgPLQ%3D%3D</t>
  </si>
  <si>
    <t>https://etender.up.nic.in/nicgep/app?component=%24DirectLink_0&amp;page=FrontEndAdvancedSearchResult&amp;service=direct&amp;sp=S%2B3MoXwg5UqiKp%2BcCAocBDw%3D%3D</t>
  </si>
  <si>
    <t>https://etenders.kerala.gov.in/nicgep/app?component=%24DirectLink_0&amp;page=FrontEndAdvancedSearchResult&amp;service=direct&amp;sp=SrAQmTnxcoh3sQLfn11SnvA%3D%3D</t>
  </si>
  <si>
    <t>https://jharkhandtenders.gov.in/nicgep/app?component=%24DirectLink_0&amp;page=FrontEndAdvancedSearchResult&amp;service=direct&amp;sp=S3LVtao%2B5dJCpM8IFwHRcXg%3D%3D</t>
  </si>
  <si>
    <t>https://mahatenders.gov.in/nicgep/app?component=%24DirectLink_0&amp;page=FrontEndAdvancedSearchResult&amp;service=direct&amp;sp=S32JQzbSXO09MZ7k4NuL3mQ%3D%3D</t>
  </si>
  <si>
    <t>https://etender.up.nic.in/nicgep/app?component=%24DirectLink_0&amp;page=FrontEndAdvancedSearchResult&amp;service=direct&amp;sp=ScmICjSv2%2BrFRwRzuBFcDBA%3D%3D</t>
  </si>
  <si>
    <t>https://etender.up.nic.in/nicgep/app?component=%24DirectLink_0&amp;page=FrontEndAdvancedSearchResult&amp;service=direct&amp;sp=SCEhGsstOYYlsF4tGGhk4AQ%3D%3D</t>
  </si>
  <si>
    <t>https://etender.up.nic.in/nicgep/app?component=%24DirectLink_0&amp;page=FrontEndAdvancedSearchResult&amp;service=direct&amp;sp=SXEBIjBZvFGlM6%2Fc5%2BSldbQ%3D%3D</t>
  </si>
  <si>
    <t>https://etender.up.nic.in/nicgep/app?component=%24DirectLink_0&amp;page=FrontEndAdvancedSearchResult&amp;service=direct&amp;sp=S76i7UQrErmh6Jm2wAU3sxg%3D%3D</t>
  </si>
  <si>
    <t>https://etender.up.nic.in/nicgep/app?component=%24DirectLink_0&amp;page=FrontEndAdvancedSearchResult&amp;service=direct&amp;sp=SzgWBXHdfS3ylSjcgOD2T6A%3D%3D</t>
  </si>
  <si>
    <t>https://etender.up.nic.in/nicgep/app?component=%24DirectLink_0&amp;page=FrontEndAdvancedSearchResult&amp;service=direct&amp;sp=Safw%2Bjswgi8Upf7aIU4LQ7A%3D%3D</t>
  </si>
  <si>
    <t>https://mahatenders.gov.in/nicgep/app?component=%24DirectLink_0&amp;page=FrontEndAdvancedSearchResult&amp;service=direct&amp;sp=SlW%2Bj7ooACIZUtwtvwpTYGg%3D%3D</t>
  </si>
  <si>
    <t>https://wbtenders.gov.in/nicgep/app?component=%24DirectLink_0&amp;page=FrontEndAdvancedSearchResult&amp;service=direct&amp;sp=SOz4%2BaVWhvAWWzgEjMxapUQ%3D%3D</t>
  </si>
  <si>
    <t>https://mahatenders.gov.in/nicgep/app?component=%24DirectLink_0&amp;page=FrontEndAdvancedSearchResult&amp;service=direct&amp;sp=SCulFrgttmIxWG2utxm1Aog%3D%3D</t>
  </si>
  <si>
    <t>https://tendersodisha.gov.in/nicgep/app?component=%24DirectLink_0&amp;page=FrontEndAdvancedSearchResult&amp;service=direct&amp;sp=SZdu4CS9OZ7a0hvd495iTeA%3D%3D</t>
  </si>
  <si>
    <t>https://coalindiatenders.nic.in/nicgep/app?component=%24DirectLink_0&amp;page=FrontEndAdvancedSearchResult&amp;service=direct&amp;sp=S2Ky4gcM5Bq1rAiHn4XAM9A%3D%3D</t>
  </si>
  <si>
    <t>https://coalindiatenders.nic.in/nicgep/app?component=%24DirectLink_0&amp;page=FrontEndAdvancedSearchResult&amp;service=direct&amp;sp=SXzPYjyt4XXbFfLRk7154PA%3D%3D</t>
  </si>
  <si>
    <t>https://wbtenders.gov.in/nicgep/app?component=%24DirectLink_0&amp;page=FrontEndAdvancedSearchResult&amp;service=direct&amp;sp=SeXc6JoxAbHZhsF5Im4NuBQ%3D%3D</t>
  </si>
  <si>
    <t>https://coalindiatenders.nic.in/nicgep/app?component=%24DirectLink_0&amp;page=FrontEndAdvancedSearchResult&amp;service=direct&amp;sp=SAOMGJCg%2Bl56SqNg75DzB3A%3D%3D</t>
  </si>
  <si>
    <t>https://tenders.ladakh.gov.in/nicgep/app?component=%24DirectLink_0&amp;page=FrontEndAdvancedSearchResult&amp;service=direct&amp;sp=SpyQFAtqVZRgzz3t4dEoksg%3D%3D</t>
  </si>
  <si>
    <t>https://tenders.ladakh.gov.in/nicgep/app?component=%24DirectLink_0&amp;page=FrontEndAdvancedSearchResult&amp;service=direct&amp;sp=SV%2Bis5Sh8xgr%2BmrzLv%2Byi3A%3D%3D</t>
  </si>
  <si>
    <t>https://mahatenders.gov.in/nicgep/app?component=%24DirectLink_0&amp;page=FrontEndAdvancedSearchResult&amp;service=direct&amp;sp=Sx0rV4%2BVIkYTnx16neMBngw%3D%3D</t>
  </si>
  <si>
    <t>https://mahatenders.gov.in/nicgep/app?component=%24DirectLink_0&amp;page=FrontEndAdvancedSearchResult&amp;service=direct&amp;sp=SEmsyWv9cCOGMhISq%2B5j3zA%3D%3D</t>
  </si>
  <si>
    <t>https://mahatenders.gov.in/nicgep/app?component=%24DirectLink_0&amp;page=FrontEndAdvancedSearchResult&amp;service=direct&amp;sp=SR8fZKYer%2FmnbU%2FFBkgLh6g%3D%3D</t>
  </si>
  <si>
    <t>https://mahatenders.gov.in/nicgep/app?component=%24DirectLink_0&amp;page=FrontEndAdvancedSearchResult&amp;service=direct&amp;sp=Sbkgb65FezfDek%2BurgdGQtQ%3D%3D</t>
  </si>
  <si>
    <t>https://mahatenders.gov.in/nicgep/app?component=%24DirectLink_0&amp;page=FrontEndAdvancedSearchResult&amp;service=direct&amp;sp=SET4V5ZBTNHFmNHNDh3FTCw%3D%3D</t>
  </si>
  <si>
    <t>https://mahatenders.gov.in/nicgep/app?component=%24DirectLink_0&amp;page=FrontEndAdvancedSearchResult&amp;service=direct&amp;sp=SXjJ1NRCTgorV1ZwewpVmdg%3D%3D</t>
  </si>
  <si>
    <t>https://jharkhandtenders.gov.in/nicgep/app?component=%24DirectLink_0&amp;page=FrontEndAdvancedSearchResult&amp;service=direct&amp;sp=SL0gUGGzFe2uWfIl11xboNw%3D%3D</t>
  </si>
  <si>
    <t>https://etenders.kerala.gov.in/nicgep/app?component=%24DirectLink_0&amp;page=FrontEndAdvancedSearchResult&amp;service=direct&amp;sp=SSGpCRcmplPSus6TvpfYh2Q%3D%3D</t>
  </si>
  <si>
    <t>https://wbtenders.gov.in/nicgep/app?component=%24DirectLink_0&amp;page=FrontEndAdvancedSearchResult&amp;service=direct&amp;sp=STw7vg4OzCFWDYorJMW64jQ%3D%3D</t>
  </si>
  <si>
    <t>https://etenders.kerala.gov.in/nicgep/app?component=%24DirectLink_0&amp;page=FrontEndAdvancedSearchResult&amp;service=direct&amp;sp=S8hB1Ls3komVV5fxTwFs58Q%3D%3D</t>
  </si>
  <si>
    <t>https://etenders.kerala.gov.in/nicgep/app?component=%24DirectLink_0&amp;page=FrontEndAdvancedSearchResult&amp;service=direct&amp;sp=SVf1ssdV8JWkLYW%2BzfQkvVg%3D%3D</t>
  </si>
  <si>
    <t>https://tripuratenders.gov.in/nicgep/app?component=%24DirectLink_0&amp;page=FrontEndAdvancedSearchResult&amp;service=direct&amp;sp=Se%2Bynxp3R7lv%2Bj3cu7zmAOg%3D%3D</t>
  </si>
  <si>
    <t>https://wbtenders.gov.in/nicgep/app?component=%24DirectLink_0&amp;page=FrontEndAdvancedSearchResult&amp;service=direct&amp;sp=SUbmsEjNkD8S%2FnduVZkDEvw%3D%3D</t>
  </si>
  <si>
    <t>https://eprocurebhel.co.in/nicgep/app?component=%24DirectLink_0&amp;page=FrontEndAdvancedSearchResult&amp;service=direct&amp;sp=So1pWXEMJbShc9MWqj07Lsg%3D%3D</t>
  </si>
  <si>
    <t>https://wbtenders.gov.in/nicgep/app?component=%24DirectLink_0&amp;page=FrontEndAdvancedSearchResult&amp;service=direct&amp;sp=Sm3lAwAEznO6PqF08woieYw%3D%3D</t>
  </si>
  <si>
    <t>https://mahatenders.gov.in/nicgep/app?component=%24DirectLink_0&amp;page=FrontEndAdvancedSearchResult&amp;service=direct&amp;sp=Srpqaay1MkKQHwbhtTaC8LQ%3D%3D</t>
  </si>
  <si>
    <t>https://etenders.gov.in/eprocure/app?component=%24DirectLink_0&amp;page=FrontEndAdvancedSearchResult&amp;service=direct&amp;sp=SlPRLXv35ayTWWtA4CbKWsQ%3D%3D</t>
  </si>
  <si>
    <t>https://eprocure.gov.in/epublish/app?component=%24DirectLink_0&amp;page=FrontEndAdvancedSearchResult&amp;service=direct&amp;sp=Sn3fe5ejQhSQfLN7QZmoC6A%3D%3D</t>
  </si>
  <si>
    <t>https://etenders.hry.nic.in/nicgep/app?component=%24DirectLink_0&amp;page=FrontEndAdvancedSearchResult&amp;service=direct&amp;sp=SKyKZo65HjzNkqzBKUWS3jA%3D%3D</t>
  </si>
  <si>
    <t>https://etender.up.nic.in/nicgep/app?component=%24DirectLink_0&amp;page=FrontEndAdvancedSearchResult&amp;service=direct&amp;sp=SUYymB6XoH81NBEaUSSpbRA%3D%3D</t>
  </si>
  <si>
    <t>https://wbtenders.gov.in/nicgep/app?component=%24DirectLink_0&amp;page=FrontEndAdvancedSearchResult&amp;service=direct&amp;sp=Sg%2FGL1fvtSlBDwFNR6jQw%2FA%3D%3D</t>
  </si>
  <si>
    <t>https://mahatenders.gov.in/nicgep/app?component=%24DirectLink_0&amp;page=FrontEndAdvancedSearchResult&amp;service=direct&amp;sp=SeDSTFfLaPQen19UpklDl7g%3D%3D</t>
  </si>
  <si>
    <t>https://etender.up.nic.in/nicgep/app?component=%24DirectLink_0&amp;page=FrontEndAdvancedSearchResult&amp;service=direct&amp;sp=SxskMOaFN1us48HGtHxvjcA%3D%3D</t>
  </si>
  <si>
    <t>https://etender.up.nic.in/nicgep/app?component=%24DirectLink_0&amp;page=FrontEndAdvancedSearchResult&amp;service=direct&amp;sp=SUxsf44x64pGEM2L3RA3QQA%3D%3D</t>
  </si>
  <si>
    <t>https://etender.up.nic.in/nicgep/app?component=%24DirectLink_0&amp;page=FrontEndAdvancedSearchResult&amp;service=direct&amp;sp=SMJFOacgp86ERrPp0Z%2Fqz6Q%3D%3D</t>
  </si>
  <si>
    <t>https://etender.up.nic.in/nicgep/app?component=%24DirectLink_0&amp;page=FrontEndAdvancedSearchResult&amp;service=direct&amp;sp=Sc75CYHTFhSF6fotisa79BQ%3D%3D</t>
  </si>
  <si>
    <t>https://etender.up.nic.in/nicgep/app?component=%24DirectLink_0&amp;page=FrontEndAdvancedSearchResult&amp;service=direct&amp;sp=SGJUXqqLbFF%2FhaW4a8ZFa%2Bw%3D%3D</t>
  </si>
  <si>
    <t>https://eprocure.gov.in/epublish/app?component=%24DirectLink_0&amp;page=FrontEndAdvancedSearchResult&amp;service=direct&amp;sp=S249dkNr05wahFN%2FAO9fREA%3D%3D</t>
  </si>
  <si>
    <t>https://tripuratenders.gov.in/nicgep/app?component=%24DirectLink_0&amp;page=FrontEndAdvancedSearchResult&amp;service=direct&amp;sp=SxgvyE9CLIXH3yn%2Bpnnbzlw%3D%3D</t>
  </si>
  <si>
    <t>https://eprocure.gov.in/epublish/app?component=%24DirectLink_0&amp;page=FrontEndAdvancedSearchResult&amp;service=direct&amp;sp=S97x38Oh7AiKZ7LoMQeHXVg%3D%3D</t>
  </si>
  <si>
    <t>https://tripuratenders.gov.in/nicgep/app?component=%24DirectLink_0&amp;page=FrontEndAdvancedSearchResult&amp;service=direct&amp;sp=SMlpTGO%2B7tHGRjGwXzMPoCg%3D%3D</t>
  </si>
  <si>
    <t>https://eprocure.gov.in/epublish/app?component=%24DirectLink_0&amp;page=FrontEndAdvancedSearchResult&amp;service=direct&amp;sp=SncplAdWJv8Y84N1bBe4WhA%3D%3D</t>
  </si>
  <si>
    <t>https://tripuratenders.gov.in/nicgep/app?component=%24DirectLink_0&amp;page=FrontEndAdvancedSearchResult&amp;service=direct&amp;sp=SHFmf749mGo8s0oyvpUlZWQ%3D%3D</t>
  </si>
  <si>
    <t>https://eprocure.gov.in/epublish/app?component=%24DirectLink_0&amp;page=FrontEndAdvancedSearchResult&amp;service=direct&amp;sp=SBdqVDCTdftoJYmBGTHJVQQ%3D%3D</t>
  </si>
  <si>
    <t>https://eprocure.gov.in/epublish/app?component=%24DirectLink_0&amp;page=FrontEndAdvancedSearchResult&amp;service=direct&amp;sp=SMQbGJT958hxZM288ON220w%3D%3D</t>
  </si>
  <si>
    <t>https://tripuratenders.gov.in/nicgep/app?component=%24DirectLink_0&amp;page=FrontEndAdvancedSearchResult&amp;service=direct&amp;sp=SkirmN70tPUn8AhJT1%2FIhSg%3D%3D</t>
  </si>
  <si>
    <t>https://eprocure.gov.in/epublish/app?component=%24DirectLink_0&amp;page=FrontEndAdvancedSearchResult&amp;service=direct&amp;sp=SOzhiwQ8eL7F5%2BRWqYrq9jw%3D%3D</t>
  </si>
  <si>
    <t>https://eprocure.gov.in/epublish/app?component=%24DirectLink_0&amp;page=FrontEndAdvancedSearchResult&amp;service=direct&amp;sp=S6FEJttIyDlcFvIEdPuESFw%3D%3D</t>
  </si>
  <si>
    <t>https://tripuratenders.gov.in/nicgep/app?component=%24DirectLink_0&amp;page=FrontEndAdvancedSearchResult&amp;service=direct&amp;sp=SvNyjGW55U8lUh5SW3uVTag%3D%3D</t>
  </si>
  <si>
    <t>https://eprocure.gov.in/epublish/app?component=%24DirectLink_0&amp;page=FrontEndAdvancedSearchResult&amp;service=direct&amp;sp=SGxIlfmg5j6VhgtCb5lZ2dg%3D%3D</t>
  </si>
  <si>
    <t>https://tripuratenders.gov.in/nicgep/app?component=%24DirectLink_0&amp;page=FrontEndAdvancedSearchResult&amp;service=direct&amp;sp=SeumuTlsYVFgdERNFZgOh%2BA%3D%3D</t>
  </si>
  <si>
    <t>https://eprocure.gov.in/epublish/app?component=%24DirectLink_0&amp;page=FrontEndAdvancedSearchResult&amp;service=direct&amp;sp=Szj9VVv6B%2F2q2L4Xw9DOs2g%3D%3D</t>
  </si>
  <si>
    <t>https://tripuratenders.gov.in/nicgep/app?component=%24DirectLink_0&amp;page=FrontEndAdvancedSearchResult&amp;service=direct&amp;sp=SPXjAlx7ie%2BLegtuC8jNBSg%3D%3D</t>
  </si>
  <si>
    <t>https://eprocure.gov.in/epublish/app?component=%24DirectLink_0&amp;page=FrontEndAdvancedSearchResult&amp;service=direct&amp;sp=SKBGRbIMOVvWkjH03I0d7vQ%3D%3D</t>
  </si>
  <si>
    <t>https://tripuratenders.gov.in/nicgep/app?component=%24DirectLink_0&amp;page=FrontEndAdvancedSearchResult&amp;service=direct&amp;sp=SpqAiKAKb%2FDjlTiHfM%2BF%2BvA%3D%3D</t>
  </si>
  <si>
    <t>https://eprocure.gov.in/epublish/app?component=%24DirectLink_0&amp;page=FrontEndAdvancedSearchResult&amp;service=direct&amp;sp=So1EuxtUZltyvpX4Pi2EbwQ%3D%3D</t>
  </si>
  <si>
    <t>https://tripuratenders.gov.in/nicgep/app?component=%24DirectLink_0&amp;page=FrontEndAdvancedSearchResult&amp;service=direct&amp;sp=Sqanr8IwgV781Q%2BSVt93fag%3D%3D</t>
  </si>
  <si>
    <t>https://eprocure.gov.in/epublish/app?component=%24DirectLink_0&amp;page=FrontEndAdvancedSearchResult&amp;service=direct&amp;sp=SeK0S%2Fd8kSM1VDXtjDY3Dcw%3D%3D</t>
  </si>
  <si>
    <t>https://tripuratenders.gov.in/nicgep/app?component=%24DirectLink_0&amp;page=FrontEndAdvancedSearchResult&amp;service=direct&amp;sp=Styo6NIdDnWD6BEm59WhKMg%3D%3D</t>
  </si>
  <si>
    <t>https://eprocure.gov.in/epublish/app?component=%24DirectLink_0&amp;page=FrontEndAdvancedSearchResult&amp;service=direct&amp;sp=SvNj5wSNRNzGIYIQyfn7Veg%3D%3D</t>
  </si>
  <si>
    <t>https://tripuratenders.gov.in/nicgep/app?component=%24DirectLink_0&amp;page=FrontEndAdvancedSearchResult&amp;service=direct&amp;sp=S00e%2BhjoZrwUANlXLIE%2BH%2BA%3D%3D</t>
  </si>
  <si>
    <t>https://eprocure.gov.in/epublish/app?component=%24DirectLink_0&amp;page=FrontEndAdvancedSearchResult&amp;service=direct&amp;sp=SQZQI9ZyuDMb4ODwcYu66bQ%3D%3D</t>
  </si>
  <si>
    <t>https://tripuratenders.gov.in/nicgep/app?component=%24DirectLink_0&amp;page=FrontEndAdvancedSearchResult&amp;service=direct&amp;sp=SuMrBt1y66yE%2F3tCycDX%2BDQ%3D%3D</t>
  </si>
  <si>
    <t>https://mahatenders.gov.in/nicgep/app?component=%24DirectLink_0&amp;page=FrontEndAdvancedSearchResult&amp;service=direct&amp;sp=S2AQ6jTXJ054dU4GLxKTWaA%3D%3D</t>
  </si>
  <si>
    <t>https://wbtenders.gov.in/nicgep/app?component=%24DirectLink_0&amp;page=FrontEndAdvancedSearchResult&amp;service=direct&amp;sp=SFgGBlYZv%2B4CY%2B4AXjeNXKA%3D%3D</t>
  </si>
  <si>
    <t>https://wbtenders.gov.in/nicgep/app?component=%24DirectLink_0&amp;page=FrontEndAdvancedSearchResult&amp;service=direct&amp;sp=SKoDneIOjxX6B2bNEd2Ug3g%3D%3D</t>
  </si>
  <si>
    <t>https://wbtenders.gov.in/nicgep/app?component=%24DirectLink_0&amp;page=FrontEndAdvancedSearchResult&amp;service=direct&amp;sp=SE6ND0PNaT5ylaeBvAQqY%2Fw%3D%3D</t>
  </si>
  <si>
    <t>https://wbtenders.gov.in/nicgep/app?component=%24DirectLink_0&amp;page=FrontEndAdvancedSearchResult&amp;service=direct&amp;sp=SHcOaD%2FHrtvzXW%2Bzc4JwzhA%3D%3D</t>
  </si>
  <si>
    <t>https://jktenders.gov.in/nicgep/app?component=%24DirectLink_0&amp;page=FrontEndAdvancedSearchResult&amp;service=direct&amp;sp=SbeXWZ%2F1hiXLwgAXQhHO%2FDQ%3D%3D</t>
  </si>
  <si>
    <t>https://mahatenders.gov.in/nicgep/app?component=%24DirectLink_0&amp;page=FrontEndAdvancedSearchResult&amp;service=direct&amp;sp=SX6tDl9Tr%2F6UvYF4UsZQ7kw%3D%3D</t>
  </si>
  <si>
    <t>https://wbtenders.gov.in/nicgep/app?component=%24DirectLink_0&amp;page=FrontEndAdvancedSearchResult&amp;service=direct&amp;sp=SrmoKKUA9jAAeJ7nOe1z9iw%3D%3D</t>
  </si>
  <si>
    <t>https://mahatenders.gov.in/nicgep/app?component=%24DirectLink_0&amp;page=FrontEndAdvancedSearchResult&amp;service=direct&amp;sp=Ske7WZMtN77TocRdYDK9Y7A%3D%3D</t>
  </si>
  <si>
    <t>https://mahatenders.gov.in/nicgep/app?component=%24DirectLink_0&amp;page=FrontEndAdvancedSearchResult&amp;service=direct&amp;sp=ShZkNnIWukFTDaamjJx40VQ%3D%3D</t>
  </si>
  <si>
    <t>https://uktenders.gov.in/nicgep/app?component=%24DirectLink_0&amp;page=FrontEndAdvancedSearchResult&amp;service=direct&amp;sp=SzOtxPiNZlW71UUHV1YQXYA%3D%3D</t>
  </si>
  <si>
    <t>https://uktenders.gov.in/nicgep/app?component=%24DirectLink_0&amp;page=FrontEndAdvancedSearchResult&amp;service=direct&amp;sp=SC7SrjYK31O%2BneQHQpdghYQ%3D%3D</t>
  </si>
  <si>
    <t>https://uktenders.gov.in/nicgep/app?component=%24DirectLink_0&amp;page=FrontEndAdvancedSearchResult&amp;service=direct&amp;sp=SciPeJoHDj6m%2BYIMAjwp9hg%3D%3D</t>
  </si>
  <si>
    <t>https://mahatenders.gov.in/nicgep/app?component=%24DirectLink_0&amp;page=FrontEndAdvancedSearchResult&amp;service=direct&amp;sp=SCNd035H3kT29%2BswkG16RPQ%3D%3D</t>
  </si>
  <si>
    <t>https://mahatenders.gov.in/nicgep/app?component=%24DirectLink_0&amp;page=FrontEndAdvancedSearchResult&amp;service=direct&amp;sp=SF9hsWu09dGLUmB46%2BnLF7g%3D%3D</t>
  </si>
  <si>
    <t>https://mahatenders.gov.in/nicgep/app?component=%24DirectLink_0&amp;page=FrontEndAdvancedSearchResult&amp;service=direct&amp;sp=SSp8ubhBsNN6K81nEGvfTPg%3D%3D</t>
  </si>
  <si>
    <t>https://etenders.kerala.gov.in/nicgep/app?component=%24DirectLink_0&amp;page=FrontEndAdvancedSearchResult&amp;service=direct&amp;sp=SDZI5iN4G7psuYmCkrvwS8A%3D%3D</t>
  </si>
  <si>
    <t>https://mahatenders.gov.in/nicgep/app?component=%24DirectLink_0&amp;page=FrontEndAdvancedSearchResult&amp;service=direct&amp;sp=SUghAuYgCQ%2BrHGsarWYCArg%3D%3D</t>
  </si>
  <si>
    <t>https://mahatenders.gov.in/nicgep/app?component=%24DirectLink_0&amp;page=FrontEndAdvancedSearchResult&amp;service=direct&amp;sp=SzxCK2u8AG7b1QG08CBhfkQ%3D%3D</t>
  </si>
  <si>
    <t>https://mahatenders.gov.in/nicgep/app?component=%24DirectLink_0&amp;page=FrontEndAdvancedSearchResult&amp;service=direct&amp;sp=SL4kB9mS6%2F2ygEG2Nn6yU1A%3D%3D</t>
  </si>
  <si>
    <t>https://mahatenders.gov.in/nicgep/app?component=%24DirectLink_0&amp;page=FrontEndAdvancedSearchResult&amp;service=direct&amp;sp=SrUjmzzAmNslqowbRtNx0Qw%3D%3D</t>
  </si>
  <si>
    <t>https://mahatenders.gov.in/nicgep/app?component=%24DirectLink_0&amp;page=FrontEndAdvancedSearchResult&amp;service=direct&amp;sp=SeS%2B6yOy4qoke1bZCh6MnTQ%3D%3D</t>
  </si>
  <si>
    <t>https://mahatenders.gov.in/nicgep/app?component=%24DirectLink_0&amp;page=FrontEndAdvancedSearchResult&amp;service=direct&amp;sp=S3JWoO0ISQSOE3ryPNvUdGA%3D%3D</t>
  </si>
  <si>
    <t>https://mahatenders.gov.in/nicgep/app?component=%24DirectLink_0&amp;page=FrontEndAdvancedSearchResult&amp;service=direct&amp;sp=Sa2DgABZw9%2FV9onH7xqRl%2BQ%3D%3D</t>
  </si>
  <si>
    <t>https://mahatenders.gov.in/nicgep/app?component=%24DirectLink_0&amp;page=FrontEndAdvancedSearchResult&amp;service=direct&amp;sp=STCqMldZClzsdqQ%2Fx7M6qMA%3D%3D</t>
  </si>
  <si>
    <t>https://mahatenders.gov.in/nicgep/app?component=%24DirectLink_0&amp;page=FrontEndAdvancedSearchResult&amp;service=direct&amp;sp=Sd7UMjGBiuychH%2Fz9AsQ2Vw%3D%3D</t>
  </si>
  <si>
    <t>https://mahatenders.gov.in/nicgep/app?component=%24DirectLink_0&amp;page=FrontEndAdvancedSearchResult&amp;service=direct&amp;sp=SG2bR9uuzWO94M7arsixxXw%3D%3D</t>
  </si>
  <si>
    <t>https://mahatenders.gov.in/nicgep/app?component=%24DirectLink_0&amp;page=FrontEndAdvancedSearchResult&amp;service=direct&amp;sp=SnzkqvMtactRVE3dKbTbzNA%3D%3D</t>
  </si>
  <si>
    <t>https://mahatenders.gov.in/nicgep/app?component=%24DirectLink_0&amp;page=FrontEndAdvancedSearchResult&amp;service=direct&amp;sp=SOpJQf2KoZa7Pnsb%2BgRFluw%3D%3D</t>
  </si>
  <si>
    <t>https://mahatenders.gov.in/nicgep/app?component=%24DirectLink_0&amp;page=FrontEndAdvancedSearchResult&amp;service=direct&amp;sp=S3Vq%2F8cNDUt6mfvic%2FXnRLg%3D%3D</t>
  </si>
  <si>
    <t>https://mahatenders.gov.in/nicgep/app?component=%24DirectLink_0&amp;page=FrontEndAdvancedSearchResult&amp;service=direct&amp;sp=S7Myn8wW8mR3QBxIouCU5WA%3D%3D</t>
  </si>
  <si>
    <t>https://mahatenders.gov.in/nicgep/app?component=%24DirectLink_0&amp;page=FrontEndAdvancedSearchResult&amp;service=direct&amp;sp=ShQvlmGjNyorv9bBODCpVOQ%3D%3D</t>
  </si>
  <si>
    <t>https://mahatenders.gov.in/nicgep/app?component=%24DirectLink_0&amp;page=FrontEndAdvancedSearchResult&amp;service=direct&amp;sp=SDpTHf64MPfDDCQeNEab%2Bng%3D%3D</t>
  </si>
  <si>
    <t>https://mahatenders.gov.in/nicgep/app?component=%24DirectLink_0&amp;page=FrontEndAdvancedSearchResult&amp;service=direct&amp;sp=Symz%2Fj2wzT%2BixV2cEj99fSg%3D%3D</t>
  </si>
  <si>
    <t>https://mahatenders.gov.in/nicgep/app?component=%24DirectLink_0&amp;page=FrontEndAdvancedSearchResult&amp;service=direct&amp;sp=SYs0MUKi8CFLvZS2u%2F5vOig%3D%3D</t>
  </si>
  <si>
    <t>https://mahatenders.gov.in/nicgep/app?component=%24DirectLink_0&amp;page=FrontEndAdvancedSearchResult&amp;service=direct&amp;sp=SV%2F1pUTNPLySk4Pj%2BcH1aPA%3D%3D</t>
  </si>
  <si>
    <t>https://mahatenders.gov.in/nicgep/app?component=%24DirectLink_0&amp;page=FrontEndAdvancedSearchResult&amp;service=direct&amp;sp=SJpDaCP%2BY22x3LO77JWStOw%3D%3D</t>
  </si>
  <si>
    <t>https://mahatenders.gov.in/nicgep/app?component=%24DirectLink_0&amp;page=FrontEndAdvancedSearchResult&amp;service=direct&amp;sp=S%2BqTHb6U9c%2BqU0TcGhdn9Nw%3D%3D</t>
  </si>
  <si>
    <t>https://mahatenders.gov.in/nicgep/app?component=%24DirectLink_0&amp;page=FrontEndAdvancedSearchResult&amp;service=direct&amp;sp=S%2BfI2yKsumVCCImM6kJBCgQ%3D%3D</t>
  </si>
  <si>
    <t>https://mahatenders.gov.in/nicgep/app?component=%24DirectLink_0&amp;page=FrontEndAdvancedSearchResult&amp;service=direct&amp;sp=SBo%2Fjouc79jEbJJrDDDfBUg%3D%3D</t>
  </si>
  <si>
    <t>https://mahatenders.gov.in/nicgep/app?component=%24DirectLink_0&amp;page=FrontEndAdvancedSearchResult&amp;service=direct&amp;sp=SzIJKmfKSr3RsKsyziKJkQA%3D%3D</t>
  </si>
  <si>
    <t>https://mahatenders.gov.in/nicgep/app?component=%24DirectLink_0&amp;page=FrontEndAdvancedSearchResult&amp;service=direct&amp;sp=SsJCgdodSqkgCgbhPnB0lPg%3D%3D</t>
  </si>
  <si>
    <t>https://mahatenders.gov.in/nicgep/app?component=%24DirectLink_0&amp;page=FrontEndAdvancedSearchResult&amp;service=direct&amp;sp=SwNP6GNfiel8sOuSihVc9aQ%3D%3D</t>
  </si>
  <si>
    <t>https://mahatenders.gov.in/nicgep/app?component=%24DirectLink_0&amp;page=FrontEndAdvancedSearchResult&amp;service=direct&amp;sp=SuUsXXaozhazDMhjFzp8gsw%3D%3D</t>
  </si>
  <si>
    <t>https://mahatenders.gov.in/nicgep/app?component=%24DirectLink_0&amp;page=FrontEndAdvancedSearchResult&amp;service=direct&amp;sp=S9VybvuiN8EosFpCdOvBl7g%3D%3D</t>
  </si>
  <si>
    <t>https://mahatenders.gov.in/nicgep/app?component=%24DirectLink_0&amp;page=FrontEndAdvancedSearchResult&amp;service=direct&amp;sp=SjT%2BTNHs1kEBPhaMBkXUvIA%3D%3D</t>
  </si>
  <si>
    <t>https://mahatenders.gov.in/nicgep/app?component=%24DirectLink_0&amp;page=FrontEndAdvancedSearchResult&amp;service=direct&amp;sp=SHJkjJW3p3Ytazi9Y7zfsEQ%3D%3D</t>
  </si>
  <si>
    <t>https://mahatenders.gov.in/nicgep/app?component=%24DirectLink_0&amp;page=FrontEndAdvancedSearchResult&amp;service=direct&amp;sp=SvUMfRmDlklF32Mo%2FZCmSEw%3D%3D</t>
  </si>
  <si>
    <t>https://mahatenders.gov.in/nicgep/app?component=%24DirectLink_0&amp;page=FrontEndAdvancedSearchResult&amp;service=direct&amp;sp=Sw9IQCtkF%2FQERV7tP%2B9nXQw%3D%3D</t>
  </si>
  <si>
    <t>https://mahatenders.gov.in/nicgep/app?component=%24DirectLink_0&amp;page=FrontEndAdvancedSearchResult&amp;service=direct&amp;sp=SB6Dgb%2BD1K75brwNoostlUw%3D%3D</t>
  </si>
  <si>
    <t>https://mahatenders.gov.in/nicgep/app?component=%24DirectLink_0&amp;page=FrontEndAdvancedSearchResult&amp;service=direct&amp;sp=S6kL%2FfUBHqhkKzqgd3hAjnQ%3D%3D</t>
  </si>
  <si>
    <t>https://mahatenders.gov.in/nicgep/app?component=%24DirectLink_0&amp;page=FrontEndAdvancedSearchResult&amp;service=direct&amp;sp=SJw9LAQmvJyirwvcl2KSd1w%3D%3D</t>
  </si>
  <si>
    <t>https://mahatenders.gov.in/nicgep/app?component=%24DirectLink_0&amp;page=FrontEndAdvancedSearchResult&amp;service=direct&amp;sp=SmYZ0twhJVePnpX%2ByNU%2BPwQ%3D%3D</t>
  </si>
  <si>
    <t>https://mahatenders.gov.in/nicgep/app?component=%24DirectLink_0&amp;page=FrontEndAdvancedSearchResult&amp;service=direct&amp;sp=SNWoh3ImNMwCyYcjETVmhsg%3D%3D</t>
  </si>
  <si>
    <t>https://mahatenders.gov.in/nicgep/app?component=%24DirectLink_0&amp;page=FrontEndAdvancedSearchResult&amp;service=direct&amp;sp=SLyZqnbzXPgivoJnlBHMQ4Q%3D%3D</t>
  </si>
  <si>
    <t>https://mahatenders.gov.in/nicgep/app?component=%24DirectLink_0&amp;page=FrontEndAdvancedSearchResult&amp;service=direct&amp;sp=SLl0nQLHUL8dsGHS9oQCkIw%3D%3D</t>
  </si>
  <si>
    <t>https://mahatenders.gov.in/nicgep/app?component=%24DirectLink_0&amp;page=FrontEndAdvancedSearchResult&amp;service=direct&amp;sp=SprtKyr%2FZ8XcXXNA2GICMJw%3D%3D</t>
  </si>
  <si>
    <t>https://mahatenders.gov.in/nicgep/app?component=%24DirectLink_0&amp;page=FrontEndAdvancedSearchResult&amp;service=direct&amp;sp=S769sK1QXqon3kf5dv%2FeEtQ%3D%3D</t>
  </si>
  <si>
    <t>https://mahatenders.gov.in/nicgep/app?component=%24DirectLink_0&amp;page=FrontEndAdvancedSearchResult&amp;service=direct&amp;sp=Sd%2BtPH7s6CXm3AyaSnMkT3Q%3D%3D</t>
  </si>
  <si>
    <t>https://mahatenders.gov.in/nicgep/app?component=%24DirectLink_0&amp;page=FrontEndAdvancedSearchResult&amp;service=direct&amp;sp=SnsCUxjmBhamPd9iFdwbiww%3D%3D</t>
  </si>
  <si>
    <t>https://mahatenders.gov.in/nicgep/app?component=%24DirectLink_0&amp;page=FrontEndAdvancedSearchResult&amp;service=direct&amp;sp=S5fYZUIbfNdvu1gNGsFzURA%3D%3D</t>
  </si>
  <si>
    <t>https://mahatenders.gov.in/nicgep/app?component=%24DirectLink_0&amp;page=FrontEndAdvancedSearchResult&amp;service=direct&amp;sp=SzH6Z4q5DqIgoYOJ2jy1gmw%3D%3D</t>
  </si>
  <si>
    <t>https://mahatenders.gov.in/nicgep/app?component=%24DirectLink_0&amp;page=FrontEndAdvancedSearchResult&amp;service=direct&amp;sp=SLIFbGAPmPct%2BvXme1orwVQ%3D%3D</t>
  </si>
  <si>
    <t>https://mahatenders.gov.in/nicgep/app?component=%24DirectLink_0&amp;page=FrontEndAdvancedSearchResult&amp;service=direct&amp;sp=SCKawuseFM9%2FITDPV2QBstA%3D%3D</t>
  </si>
  <si>
    <t>https://mahatenders.gov.in/nicgep/app?component=%24DirectLink_0&amp;page=FrontEndAdvancedSearchResult&amp;service=direct&amp;sp=S81ihCYvHtqH7ON7rd%2FPTfw%3D%3D</t>
  </si>
  <si>
    <t>https://mahatenders.gov.in/nicgep/app?component=%24DirectLink_0&amp;page=FrontEndAdvancedSearchResult&amp;service=direct&amp;sp=S4CExSzwdXsEJ23mvlau3bQ%3D%3D</t>
  </si>
  <si>
    <t>https://mahatenders.gov.in/nicgep/app?component=%24DirectLink_0&amp;page=FrontEndAdvancedSearchResult&amp;service=direct&amp;sp=SElkSOS01QX7xkpQtJ8tiCA%3D%3D</t>
  </si>
  <si>
    <t>https://mahatenders.gov.in/nicgep/app?component=%24DirectLink_0&amp;page=FrontEndAdvancedSearchResult&amp;service=direct&amp;sp=SNKiMNldu1mzDtpbHD0eG5A%3D%3D</t>
  </si>
  <si>
    <t>https://mahatenders.gov.in/nicgep/app?component=%24DirectLink_0&amp;page=FrontEndAdvancedSearchResult&amp;service=direct&amp;sp=SGZxnTmQkBtO9a6ehLBejEw%3D%3D</t>
  </si>
  <si>
    <t>https://mahatenders.gov.in/nicgep/app?component=%24DirectLink_0&amp;page=FrontEndAdvancedSearchResult&amp;service=direct&amp;sp=S%2FnwTnDgwE%2B3cMoCKEziQuw%3D%3D</t>
  </si>
  <si>
    <t>https://mahatenders.gov.in/nicgep/app?component=%24DirectLink_0&amp;page=FrontEndAdvancedSearchResult&amp;service=direct&amp;sp=S5EAa67E3DlMiU32dTxgS1A%3D%3D</t>
  </si>
  <si>
    <t>https://mahatenders.gov.in/nicgep/app?component=%24DirectLink_0&amp;page=FrontEndAdvancedSearchResult&amp;service=direct&amp;sp=SFfxwYN6UriXdZ1aWzF%2B1Hw%3D%3D</t>
  </si>
  <si>
    <t>https://mahatenders.gov.in/nicgep/app?component=%24DirectLink_0&amp;page=FrontEndAdvancedSearchResult&amp;service=direct&amp;sp=S%2FCablJ03audxs0RerhsFWA%3D%3D</t>
  </si>
  <si>
    <t>https://mahatenders.gov.in/nicgep/app?component=%24DirectLink_0&amp;page=FrontEndAdvancedSearchResult&amp;service=direct&amp;sp=S9Gqa1pTQ2l5wl2BNKi95Dw%3D%3D</t>
  </si>
  <si>
    <t>https://mahatenders.gov.in/nicgep/app?component=%24DirectLink_0&amp;page=FrontEndAdvancedSearchResult&amp;service=direct&amp;sp=SqAhFnVA5UlP9fYr%2BNDBxYQ%3D%3D</t>
  </si>
  <si>
    <t>https://mahatenders.gov.in/nicgep/app?component=%24DirectLink_0&amp;page=FrontEndAdvancedSearchResult&amp;service=direct&amp;sp=SeB6aiP0ZkwwjRsKwy%2BWMDg%3D%3D</t>
  </si>
  <si>
    <t>https://tendersodisha.gov.in/nicgep/app?component=%24DirectLink_0&amp;page=FrontEndAdvancedSearchResult&amp;service=direct&amp;sp=Ss%2B%2F7Kn14qGM8msotLp3ybA%3D%3D</t>
  </si>
  <si>
    <t>https://etenders.gov.in/eprocure/app?component=%24DirectLink_0&amp;page=FrontEndAdvancedSearchResult&amp;service=direct&amp;sp=SLGq9sZsK3ia%2F3iM9l3fQ5Q%3D%3D</t>
  </si>
  <si>
    <t>https://etenders.gov.in/eprocure/app?component=%24DirectLink_0&amp;page=FrontEndAdvancedSearchResult&amp;service=direct&amp;sp=SAmwfIJFku6Yjol2e6fc7BA%3D%3D</t>
  </si>
  <si>
    <t>https://etenders.gov.in/eprocure/app?component=%24DirectLink_0&amp;page=FrontEndAdvancedSearchResult&amp;service=direct&amp;sp=SNpqD44RGU%2FY7nX%2BHHSsB5g%3D%3D</t>
  </si>
  <si>
    <t>https://etenders.gov.in/eprocure/app?component=%24DirectLink_0&amp;page=FrontEndAdvancedSearchResult&amp;service=direct&amp;sp=SRTiHvGTIJ%2FWW5mfOEQx9gg%3D%3D</t>
  </si>
  <si>
    <t>https://etenders.gov.in/eprocure/app?component=%24DirectLink_0&amp;page=FrontEndAdvancedSearchResult&amp;service=direct&amp;sp=SwbQOxdXbjigkBQ5AZu7txQ%3D%3D</t>
  </si>
  <si>
    <t>https://etenders.gov.in/eprocure/app?component=%24DirectLink_0&amp;page=FrontEndAdvancedSearchResult&amp;service=direct&amp;sp=S0c42thxlZQjzgfwPdS1EVA%3D%3D</t>
  </si>
  <si>
    <t>https://etenders.gov.in/eprocure/app?component=%24DirectLink_0&amp;page=FrontEndAdvancedSearchResult&amp;service=direct&amp;sp=SIvgClqH%2Fvju5qu%2BLTOKHIQ%3D%3D</t>
  </si>
  <si>
    <t>https://etenders.gov.in/eprocure/app?component=%24DirectLink_0&amp;page=FrontEndAdvancedSearchResult&amp;service=direct&amp;sp=S4n2pKSYLlEa7%2BlUpPu4v%2BQ%3D%3D</t>
  </si>
  <si>
    <t>https://etenders.gov.in/eprocure/app?component=%24DirectLink_0&amp;page=FrontEndAdvancedSearchResult&amp;service=direct&amp;sp=SZl%2FHBvowjD2PtES49v1RTA%3D%3D</t>
  </si>
  <si>
    <t>https://etenders.gov.in/eprocure/app?component=%24DirectLink_0&amp;page=FrontEndAdvancedSearchResult&amp;service=direct&amp;sp=SCtEhuwbfUNlqiahLIKEFtw%3D%3D</t>
  </si>
  <si>
    <t>https://etenders.gov.in/eprocure/app?component=%24DirectLink_0&amp;page=FrontEndAdvancedSearchResult&amp;service=direct&amp;sp=SvFEktY2HqYDzm%2BB0uQaaLw%3D%3D</t>
  </si>
  <si>
    <t>https://etenders.gov.in/eprocure/app?component=%24DirectLink_0&amp;page=FrontEndAdvancedSearchResult&amp;service=direct&amp;sp=SAE1qrRhKtCWvaLHWic7c2A%3D%3D</t>
  </si>
  <si>
    <t>https://eprocure.gov.in/epublish/app?component=%24DirectLink_0&amp;page=FrontEndAdvancedSearchResult&amp;service=direct&amp;sp=SaNJCZnQKIxMWrGzpVhNC1w%3D%3D</t>
  </si>
  <si>
    <t>https://eprocure.gov.in/epublish/app?component=%24DirectLink_0&amp;page=FrontEndAdvancedSearchResult&amp;service=direct&amp;sp=SKLVYj80WRuF2n4fkuoIbhA%3D%3D</t>
  </si>
  <si>
    <t>https://mahatenders.gov.in/nicgep/app?component=%24DirectLink_0&amp;page=FrontEndAdvancedSearchResult&amp;service=direct&amp;sp=ShGXASnMQqJ7SV%2BXBXvLvMQ%3D%3D</t>
  </si>
  <si>
    <t>https://eprocurebhel.co.in/nicgep/app?component=%24DirectLink_0&amp;page=FrontEndAdvancedSearchResult&amp;service=direct&amp;sp=SkAaelZM2C9PaX8rxh7V0yA%3D%3D</t>
  </si>
  <si>
    <t>https://eprocurebhel.co.in/nicgep/app?component=%24DirectLink_0&amp;page=FrontEndAdvancedSearchResult&amp;service=direct&amp;sp=S82EX7fOUKAAO5X5nc7ap%2BA%3D%3D</t>
  </si>
  <si>
    <t>https://mahatenders.gov.in/nicgep/app?component=%24DirectLink_0&amp;page=FrontEndAdvancedSearchResult&amp;service=direct&amp;sp=S3gm4xFGPGWBUjZa3FKHeJA%3D%3D</t>
  </si>
  <si>
    <t>https://mahatenders.gov.in/nicgep/app?component=%24DirectLink_0&amp;page=FrontEndAdvancedSearchResult&amp;service=direct&amp;sp=StXve1imI%2BfarEhtOjGLEUw%3D%3D</t>
  </si>
  <si>
    <t>https://eprocurebhel.co.in/nicgep/app?component=%24DirectLink_0&amp;page=FrontEndAdvancedSearchResult&amp;service=direct&amp;sp=Sy2YP9q5QsGN0DLXiTcI3OQ%3D%3D</t>
  </si>
  <si>
    <t>https://mahatenders.gov.in/nicgep/app?component=%24DirectLink_0&amp;page=FrontEndAdvancedSearchResult&amp;service=direct&amp;sp=SuE5dS7O%2BbZhg2vRgndpgow%3D%3D</t>
  </si>
  <si>
    <t>https://eprocurebhel.co.in/nicgep/app?component=%24DirectLink_0&amp;page=FrontEndAdvancedSearchResult&amp;service=direct&amp;sp=SlMJ9Qf9F186TCvcjDzyhUw%3D%3D</t>
  </si>
  <si>
    <t>https://eprocurebhel.co.in/nicgep/app?component=%24DirectLink_0&amp;page=FrontEndAdvancedSearchResult&amp;service=direct&amp;sp=S%2Bn9GHw2huP1E29Ts8UnMrQ%3D%3D</t>
  </si>
  <si>
    <t>https://eprocurebhel.co.in/nicgep/app?component=%24DirectLink_0&amp;page=FrontEndAdvancedSearchResult&amp;service=direct&amp;sp=Sxw9JnEPVRwDhFzeOpZYhDA%3D%3D</t>
  </si>
  <si>
    <t>https://coalindiatenders.nic.in/nicgep/app?component=%24DirectLink_0&amp;page=FrontEndAdvancedSearchResult&amp;service=direct&amp;sp=SyK4AlyXdv4KZe1ERb0UYwg%3D%3D</t>
  </si>
  <si>
    <t>https://etender.up.nic.in/nicgep/app?component=%24DirectLink_0&amp;page=FrontEndAdvancedSearchResult&amp;service=direct&amp;sp=SC75Jgn1Oix4GzPCaqcrI7g%3D%3D</t>
  </si>
  <si>
    <t>https://etenders.kerala.gov.in/nicgep/app?component=%24DirectLink_0&amp;page=FrontEndAdvancedSearchResult&amp;service=direct&amp;sp=SSvvmTQChUUOWXiyinEVyxw%3D%3D</t>
  </si>
  <si>
    <t>https://mahatenders.gov.in/nicgep/app?component=%24DirectLink_0&amp;page=FrontEndAdvancedSearchResult&amp;service=direct&amp;sp=Sna6BsGNDtfGuW1hZ7YQNDw%3D%3D</t>
  </si>
  <si>
    <t>https://mahatenders.gov.in/nicgep/app?component=%24DirectLink_0&amp;page=FrontEndAdvancedSearchResult&amp;service=direct&amp;sp=SpT99Q9zh068D6gfwgnYNTA%3D%3D</t>
  </si>
  <si>
    <t>https://etender.up.nic.in/nicgep/app?component=%24DirectLink_0&amp;page=FrontEndAdvancedSearchResult&amp;service=direct&amp;sp=S3TZh225OXtxnwKTHDAC6JA%3D%3D</t>
  </si>
  <si>
    <t>https://etender.up.nic.in/nicgep/app?component=%24DirectLink_0&amp;page=FrontEndAdvancedSearchResult&amp;service=direct&amp;sp=Sonl9uVsMO5FAiOOCFwZUeA%3D%3D</t>
  </si>
  <si>
    <t>https://etender.up.nic.in/nicgep/app?component=%24DirectLink_0&amp;page=FrontEndAdvancedSearchResult&amp;service=direct&amp;sp=Se9B4CRrPPaTppnO2xxC5Lw%3D%3D</t>
  </si>
  <si>
    <t>https://etender.up.nic.in/nicgep/app?component=%24DirectLink_0&amp;page=FrontEndAdvancedSearchResult&amp;service=direct&amp;sp=SZw1sezt8Vd7xgNUOEYXCOw%3D%3D</t>
  </si>
  <si>
    <t>https://etender.up.nic.in/nicgep/app?component=%24DirectLink_0&amp;page=FrontEndAdvancedSearchResult&amp;service=direct&amp;sp=ScLK0IQXgxgJSU4MFH%2B%2B1eg%3D%3D</t>
  </si>
  <si>
    <t>https://etender.up.nic.in/nicgep/app?component=%24DirectLink_0&amp;page=FrontEndAdvancedSearchResult&amp;service=direct&amp;sp=Sn0RJPxbPrUX10ZGR3OJJ0Q%3D%3D</t>
  </si>
  <si>
    <t>https://etender.up.nic.in/nicgep/app?component=%24DirectLink_0&amp;page=FrontEndAdvancedSearchResult&amp;service=direct&amp;sp=Skga5eVhz5im%2BArPPq0JxLA%3D%3D</t>
  </si>
  <si>
    <t>https://etender.up.nic.in/nicgep/app?component=%24DirectLink_0&amp;page=FrontEndAdvancedSearchResult&amp;service=direct&amp;sp=SgsPGzLSD5mQ5IvWl%2FMzXfg%3D%3D</t>
  </si>
  <si>
    <t>https://etender.up.nic.in/nicgep/app?component=%24DirectLink_0&amp;page=FrontEndAdvancedSearchResult&amp;service=direct&amp;sp=Su7Ma5nPbEcyD%2FuwiUJoa%2Bg%3D%3D</t>
  </si>
  <si>
    <t>https://wbtenders.gov.in/nicgep/app?component=%24DirectLink_0&amp;page=FrontEndAdvancedSearchResult&amp;service=direct&amp;sp=Sd2QLKs4wXeo5khbOZiIMBw%3D%3D</t>
  </si>
  <si>
    <t>https://etender.up.nic.in/nicgep/app?component=%24DirectLink_0&amp;page=FrontEndAdvancedSearchResult&amp;service=direct&amp;sp=S1zkKFemXoHANHeNZIMsYjg%3D%3D</t>
  </si>
  <si>
    <t>https://etenders.gov.in/eprocure/app?component=%24DirectLink_0&amp;page=FrontEndAdvancedSearchResult&amp;service=direct&amp;sp=SwZi0Gnxw5W4fooZH4xKBqQ%3D%3D</t>
  </si>
  <si>
    <t>https://etenders.gov.in/eprocure/app?component=%24DirectLink_0&amp;page=FrontEndAdvancedSearchResult&amp;service=direct&amp;sp=S5wlIqN3EJhE53PBbn%2BnJZw%3D%3D</t>
  </si>
  <si>
    <t>https://etenders.gov.in/eprocure/app?component=%24DirectLink_0&amp;page=FrontEndAdvancedSearchResult&amp;service=direct&amp;sp=S7A9rTXhQJ3sSOzpGgMVM7Q%3D%3D</t>
  </si>
  <si>
    <t>https://etenders.gov.in/eprocure/app?component=%24DirectLink_0&amp;page=FrontEndAdvancedSearchResult&amp;service=direct&amp;sp=Shjzva%2Bf29My7osBeZKkjiQ%3D%3D</t>
  </si>
  <si>
    <t>https://etenders.gov.in/eprocure/app?component=%24DirectLink_0&amp;page=FrontEndAdvancedSearchResult&amp;service=direct&amp;sp=SHCpIUQ0p2Kzj01pAfIKNGQ%3D%3D</t>
  </si>
  <si>
    <t>https://etenders.gov.in/eprocure/app?component=%24DirectLink_0&amp;page=FrontEndAdvancedSearchResult&amp;service=direct&amp;sp=SXni7IUua%2B6aJW4SGfYDPBw%3D%3D</t>
  </si>
  <si>
    <t>https://etenders.gov.in/eprocure/app?component=%24DirectLink_0&amp;page=FrontEndAdvancedSearchResult&amp;service=direct&amp;sp=S2azNUq9R%2B2r9NbdEl4bQCw%3D%3D</t>
  </si>
  <si>
    <t>https://etenders.gov.in/eprocure/app?component=%24DirectLink_0&amp;page=FrontEndAdvancedSearchResult&amp;service=direct&amp;sp=STv7wsHNBK4JYf0DMx1PUjw%3D%3D</t>
  </si>
  <si>
    <t>https://etenders.gov.in/eprocure/app?component=%24DirectLink_0&amp;page=FrontEndAdvancedSearchResult&amp;service=direct&amp;sp=SJ1jf7fYeJd%2Bj4En0VplV0Q%3D%3D</t>
  </si>
  <si>
    <t>https://etenders.gov.in/eprocure/app?component=%24DirectLink_0&amp;page=FrontEndAdvancedSearchResult&amp;service=direct&amp;sp=SH%2By4YrzzhRGq3lV%2BQ0a2yw%3D%3D</t>
  </si>
  <si>
    <t>https://etenders.gov.in/eprocure/app?component=%24DirectLink_0&amp;page=FrontEndAdvancedSearchResult&amp;service=direct&amp;sp=S4ZeVsc7HlBU%2FURhzjTGwyA%3D%3D</t>
  </si>
  <si>
    <t>https://etenders.gov.in/eprocure/app?component=%24DirectLink_0&amp;page=FrontEndAdvancedSearchResult&amp;service=direct&amp;sp=SYppT5tN1cqXHNzPR8marrg%3D%3D</t>
  </si>
  <si>
    <t>https://etenders.gov.in/eprocure/app?component=%24DirectLink_0&amp;page=FrontEndAdvancedSearchResult&amp;service=direct&amp;sp=SaYaB%2FvdmKQO1fDAiqoeb2w%3D%3D</t>
  </si>
  <si>
    <t>https://etenders.gov.in/eprocure/app?component=%24DirectLink_0&amp;page=FrontEndAdvancedSearchResult&amp;service=direct&amp;sp=SQcii8vgtE1vSPhYH5kwRiQ%3D%3D</t>
  </si>
  <si>
    <t>https://wbtenders.gov.in/nicgep/app?component=%24DirectLink_0&amp;page=FrontEndAdvancedSearchResult&amp;service=direct&amp;sp=SmLgIQ5cDCeGpfWiL5iLiCA%3D%3D</t>
  </si>
  <si>
    <t>https://wbtenders.gov.in/nicgep/app?component=%24DirectLink_0&amp;page=FrontEndAdvancedSearchResult&amp;service=direct&amp;sp=SNr6jcHr1tsKgru8BErd3yA%3D%3D</t>
  </si>
  <si>
    <t>https://wbtenders.gov.in/nicgep/app?component=%24DirectLink_0&amp;page=FrontEndAdvancedSearchResult&amp;service=direct&amp;sp=SJMgKk5HEiVnson4SZuYsqw%3D%3D</t>
  </si>
  <si>
    <t>https://wbtenders.gov.in/nicgep/app?component=%24DirectLink_0&amp;page=FrontEndAdvancedSearchResult&amp;service=direct&amp;sp=SWNlXoHh%2FB%2Bf8csG7jEU9CA%3D%3D</t>
  </si>
  <si>
    <t>https://etenders.gov.in/eprocure/app?component=%24DirectLink_0&amp;page=FrontEndAdvancedSearchResult&amp;service=direct&amp;sp=SiSGlX3YFJ1aYdCgfXoApLw%3D%3D</t>
  </si>
  <si>
    <t>https://etenders.gov.in/eprocure/app?component=%24DirectLink_0&amp;page=FrontEndAdvancedSearchResult&amp;service=direct&amp;sp=SAvejRiAikLT1exvwYLSTyg%3D%3D</t>
  </si>
  <si>
    <t>https://etenders.gov.in/eprocure/app?component=%24DirectLink_0&amp;page=FrontEndAdvancedSearchResult&amp;service=direct&amp;sp=Ss9K5qPOJIYED5KogRhh9lQ%3D%3D</t>
  </si>
  <si>
    <t>https://wbtenders.gov.in/nicgep/app?component=%24DirectLink_0&amp;page=FrontEndAdvancedSearchResult&amp;service=direct&amp;sp=SL3UjlYHQv1fr%2BpOZP2utbw%3D%3D</t>
  </si>
  <si>
    <t>https://wbtenders.gov.in/nicgep/app?component=%24DirectLink_0&amp;page=FrontEndAdvancedSearchResult&amp;service=direct&amp;sp=S5Bm1BADb6NMBTxqMJrTylQ%3D%3D</t>
  </si>
  <si>
    <t>https://wbtenders.gov.in/nicgep/app?component=%24DirectLink_0&amp;page=FrontEndAdvancedSearchResult&amp;service=direct&amp;sp=SZ4y5IwoO202IY2K%2FI4T4RQ%3D%3D</t>
  </si>
  <si>
    <t>https://wbtenders.gov.in/nicgep/app?component=%24DirectLink_0&amp;page=FrontEndAdvancedSearchResult&amp;service=direct&amp;sp=St%2FyVDhYdyQ1MASvlvXkz9g%3D%3D</t>
  </si>
  <si>
    <t>https://etenders.gov.in/eprocure/app?component=%24DirectLink_0&amp;page=FrontEndAdvancedSearchResult&amp;service=direct&amp;sp=SmS%2F7ql301swjOXRF41AChg%3D%3D</t>
  </si>
  <si>
    <t>https://etenders.kerala.gov.in/nicgep/app?component=%24DirectLink_0&amp;page=FrontEndAdvancedSearchResult&amp;service=direct&amp;sp=SjT35HiS4kGEpEckl0F0Wdg%3D%3D</t>
  </si>
  <si>
    <t>https://wbtenders.gov.in/nicgep/app?component=%24DirectLink_0&amp;page=FrontEndAdvancedSearchResult&amp;service=direct&amp;sp=Suvpr4uaZ%2Bj3LUeflfqVUxA%3D%3D</t>
  </si>
  <si>
    <t>https://wbtenders.gov.in/nicgep/app?component=%24DirectLink_0&amp;page=FrontEndAdvancedSearchResult&amp;service=direct&amp;sp=S6S17QCwllV95QNo3nEyCsQ%3D%3D</t>
  </si>
  <si>
    <t>https://wbtenders.gov.in/nicgep/app?component=%24DirectLink_0&amp;page=FrontEndAdvancedSearchResult&amp;service=direct&amp;sp=SMTuvhZ6e2QVmqGXNluDCUw%3D%3D</t>
  </si>
  <si>
    <t>https://eprocurebhel.co.in/nicgep/app?component=%24DirectLink_0&amp;page=FrontEndAdvancedSearchResult&amp;service=direct&amp;sp=SC0sR%2BWSHzSAVhbHEY%2Ffnqg%3D%3D</t>
  </si>
  <si>
    <t>https://mahatenders.gov.in/nicgep/app?component=%24DirectLink_0&amp;page=FrontEndAdvancedSearchResult&amp;service=direct&amp;sp=Snuwp7ihCMTVnWPSw%2FhDOvg%3D%3D</t>
  </si>
  <si>
    <t>https://jktenders.gov.in/nicgep/app?component=%24DirectLink_0&amp;page=FrontEndAdvancedSearchResult&amp;service=direct&amp;sp=SAhb3oBfY10qZ7SQKSVe%2Ffw%3D%3D</t>
  </si>
  <si>
    <t>https://iocletenders.nic.in/nicgep/app?component=%24DirectLink_0&amp;page=FrontEndAdvancedSearchResult&amp;service=direct&amp;sp=SzOYxJFfIWURS8177TK4gvw%3D%3D</t>
  </si>
  <si>
    <t>https://etenders.kerala.gov.in/nicgep/app?component=%24DirectLink_0&amp;page=FrontEndAdvancedSearchResult&amp;service=direct&amp;sp=SQR8qNVkAdVP7M9%2FW8wDpAQ%3D%3D</t>
  </si>
  <si>
    <t>https://etenders.kerala.gov.in/nicgep/app?component=%24DirectLink_0&amp;page=FrontEndAdvancedSearchResult&amp;service=direct&amp;sp=SQS0Bgqgd%2B3zoUkFhKsFFjg%3D%3D</t>
  </si>
  <si>
    <t>https://etenders.kerala.gov.in/nicgep/app?component=%24DirectLink_0&amp;page=FrontEndAdvancedSearchResult&amp;service=direct&amp;sp=STr%2FX%2BUF1g%2BeoUIQoIuuvlQ%3D%3D</t>
  </si>
  <si>
    <t>https://etenders.kerala.gov.in/nicgep/app?component=%24DirectLink_0&amp;page=FrontEndAdvancedSearchResult&amp;service=direct&amp;sp=SN40Jgvlu7pNjq93KX7hoxg%3D%3D</t>
  </si>
  <si>
    <t>https://etenders.kerala.gov.in/nicgep/app?component=%24DirectLink_0&amp;page=FrontEndAdvancedSearchResult&amp;service=direct&amp;sp=Soux4NAo2IcmAbTKB1DiAsA%3D%3D</t>
  </si>
  <si>
    <t>https://wbtenders.gov.in/nicgep/app?component=%24DirectLink_0&amp;page=FrontEndAdvancedSearchResult&amp;service=direct&amp;sp=Sztu6jfpgvkk1DnkFMf0ZVg%3D%3D</t>
  </si>
  <si>
    <t>https://eprocure.gov.in/epublish/app?component=%24DirectLink_0&amp;page=FrontEndAdvancedSearchResult&amp;service=direct&amp;sp=SS5dFio7RPHnsPpFko9HUTg%3D%3D</t>
  </si>
  <si>
    <t>https://wbtenders.gov.in/nicgep/app?component=%24DirectLink_0&amp;page=FrontEndAdvancedSearchResult&amp;service=direct&amp;sp=SeRRMePCUuUlJC8gGsPig6A%3D%3D</t>
  </si>
  <si>
    <t>https://wbtenders.gov.in/nicgep/app?component=%24DirectLink_0&amp;page=FrontEndAdvancedSearchResult&amp;service=direct&amp;sp=SQM2pgOW%2Fy6ZBuOS4bhAlgA%3D%3D</t>
  </si>
  <si>
    <t>https://coalindiatenders.nic.in/nicgep/app?component=%24DirectLink_0&amp;page=FrontEndAdvancedSearchResult&amp;service=direct&amp;sp=SkbX8kH3%2BAWQ9J7kIYW9neg%3D%3D</t>
  </si>
  <si>
    <t>https://etender.up.nic.in/nicgep/app?component=%24DirectLink_0&amp;page=FrontEndAdvancedSearchResult&amp;service=direct&amp;sp=SXTh0ngsqOsLgdBH6Nv2cMw%3D%3D</t>
  </si>
  <si>
    <t>https://etenders.gov.in/eprocure/app?component=%24DirectLink_0&amp;page=FrontEndAdvancedSearchResult&amp;service=direct&amp;sp=S%2FLDRsnz8zmD2bwTea8qtIg%3D%3D</t>
  </si>
  <si>
    <t>https://etender.up.nic.in/nicgep/app?component=%24DirectLink_0&amp;page=FrontEndAdvancedSearchResult&amp;service=direct&amp;sp=SpycACcfWj5iT1APpHMdCqQ%3D%3D</t>
  </si>
  <si>
    <t>https://etenders.gov.in/eprocure/app?component=%24DirectLink_0&amp;page=FrontEndAdvancedSearchResult&amp;service=direct&amp;sp=ShCaYH3kDQ4ASvJvobGVsJg%3D%3D</t>
  </si>
  <si>
    <t>https://etenders.kerala.gov.in/nicgep/app?component=%24DirectLink_0&amp;page=FrontEndAdvancedSearchResult&amp;service=direct&amp;sp=Sa9yS7syT9Gyx2wrdyMsf7w%3D%3D</t>
  </si>
  <si>
    <t>https://etenders.kerala.gov.in/nicgep/app?component=%24DirectLink_0&amp;page=FrontEndAdvancedSearchResult&amp;service=direct&amp;sp=SlLjGuWCP0koQzHnXTwtKLw%3D%3D</t>
  </si>
  <si>
    <t>https://etenders.kerala.gov.in/nicgep/app?component=%24DirectLink_0&amp;page=FrontEndAdvancedSearchResult&amp;service=direct&amp;sp=S%2FkDwDZo0hi4dEOU2%2BQ6LRA%3D%3D</t>
  </si>
  <si>
    <t>https://jktenders.gov.in/nicgep/app?component=%24DirectLink_0&amp;page=FrontEndAdvancedSearchResult&amp;service=direct&amp;sp=SJfqHn5GWI0o%2B%2BdjLy2kItQ%3D%3D</t>
  </si>
  <si>
    <t>https://etenders.kerala.gov.in/nicgep/app?component=%24DirectLink_0&amp;page=FrontEndAdvancedSearchResult&amp;service=direct&amp;sp=Sfo9rp3qnfXsbUSb0nLsasQ%3D%3D</t>
  </si>
  <si>
    <t>https://etenders.kerala.gov.in/nicgep/app?component=%24DirectLink_0&amp;page=FrontEndAdvancedSearchResult&amp;service=direct&amp;sp=SOpAOwA0sfKI2eG9A2BKjnw%3D%3D</t>
  </si>
  <si>
    <t>https://mahatenders.gov.in/nicgep/app?component=%24DirectLink_0&amp;page=FrontEndAdvancedSearchResult&amp;service=direct&amp;sp=SoXUEsv0roMGNPHFz0EOPpQ%3D%3D</t>
  </si>
  <si>
    <t>https://etenders.kerala.gov.in/nicgep/app?component=%24DirectLink_0&amp;page=FrontEndAdvancedSearchResult&amp;service=direct&amp;sp=Slbw1G08IAOHEVZFRmOBAxA%3D%3D</t>
  </si>
  <si>
    <t>https://jktenders.gov.in/nicgep/app?component=%24DirectLink_0&amp;page=FrontEndAdvancedSearchResult&amp;service=direct&amp;sp=SoFktxayqnw8KZKNajKjDKQ%3D%3D</t>
  </si>
  <si>
    <t>https://jktenders.gov.in/nicgep/app?component=%24DirectLink_0&amp;page=FrontEndAdvancedSearchResult&amp;service=direct&amp;sp=S01N4yLqjxzpg2dki3PkkFQ%3D%3D</t>
  </si>
  <si>
    <t>https://uktenders.gov.in/nicgep/app?component=%24DirectLink_0&amp;page=FrontEndAdvancedSearchResult&amp;service=direct&amp;sp=S%2BFGMGAUjl%2Ff%2B10aSnWx8jA%3D%3D</t>
  </si>
  <si>
    <t>https://etender.up.nic.in/nicgep/app?component=%24DirectLink_0&amp;page=FrontEndAdvancedSearchResult&amp;service=direct&amp;sp=SlUxa9rsRtf0Rb25WekF0RQ%3D%3D</t>
  </si>
  <si>
    <t>https://mahatenders.gov.in/nicgep/app?component=%24DirectLink_0&amp;page=FrontEndAdvancedSearchResult&amp;service=direct&amp;sp=S5S0g7Rdi4pC85gl4efEmfA%3D%3D</t>
  </si>
  <si>
    <t>https://wbtenders.gov.in/nicgep/app?component=%24DirectLink_0&amp;page=FrontEndAdvancedSearchResult&amp;service=direct&amp;sp=S1tTxuVMZtAkNmL8sR38i4g%3D%3D</t>
  </si>
  <si>
    <t>https://etenders.kerala.gov.in/nicgep/app?component=%24DirectLink_0&amp;page=FrontEndAdvancedSearchResult&amp;service=direct&amp;sp=S5vo2HhO4E7qSclIbD%2BElRA%3D%3D</t>
  </si>
  <si>
    <t>https://eprocurentpc.nic.in/nicgep/app?component=%24DirectLink_0&amp;page=FrontEndAdvancedSearchResult&amp;service=direct&amp;sp=SHFz4XaKHmok8xyzj0ymOPw%3D%3D</t>
  </si>
  <si>
    <t>https://etenders.gov.in/eprocure/app?component=%24DirectLink_0&amp;page=FrontEndAdvancedSearchResult&amp;service=direct&amp;sp=SksIrP02IgAIGRMMlMIc8AQ%3D%3D</t>
  </si>
  <si>
    <t>https://eprocure.gov.in/epublish/app?component=%24DirectLink_0&amp;page=FrontEndAdvancedSearchResult&amp;service=direct&amp;sp=SJ6%2BnqIFua%2BMSPX0kJtu7XA%3D%3D</t>
  </si>
  <si>
    <t>https://jktenders.gov.in/nicgep/app?component=%24DirectLink_0&amp;page=FrontEndAdvancedSearchResult&amp;service=direct&amp;sp=Spgdc%2FZD2y%2BuxHGX5THs8Zg%3D%3D</t>
  </si>
  <si>
    <t>https://jktenders.gov.in/nicgep/app?component=%24DirectLink_0&amp;page=FrontEndAdvancedSearchResult&amp;service=direct&amp;sp=SntZZITUEZ%2BlkstE5vkPevA%3D%3D</t>
  </si>
  <si>
    <t>https://jktenders.gov.in/nicgep/app?component=%24DirectLink_0&amp;page=FrontEndAdvancedSearchResult&amp;service=direct&amp;sp=Sl9T4rX6NfwQyzJnNWf%2BCMA%3D%3D</t>
  </si>
  <si>
    <t>https://wbtenders.gov.in/nicgep/app?component=%24DirectLink_0&amp;page=FrontEndAdvancedSearchResult&amp;service=direct&amp;sp=SNwSbY85hqzSLYJU9FoMlbg%3D%3D</t>
  </si>
  <si>
    <t>https://etenders.kerala.gov.in/nicgep/app?component=%24DirectLink_0&amp;page=FrontEndAdvancedSearchResult&amp;service=direct&amp;sp=SlKuHc3VaFW3k%2BXw%2FUskfcw%3D%3D</t>
  </si>
  <si>
    <t>https://etenders.kerala.gov.in/nicgep/app?component=%24DirectLink_0&amp;page=FrontEndAdvancedSearchResult&amp;service=direct&amp;sp=SU8zL7NYDO75gxYBLjPbuMw%3D%3D</t>
  </si>
  <si>
    <t>https://eprocure.gov.in/epublish/app?component=%24DirectLink_0&amp;page=FrontEndAdvancedSearchResult&amp;service=direct&amp;sp=SMRk%2Fs3c83A%2BMdOedbFdzhg%3D%3D</t>
  </si>
  <si>
    <t>https://eprocurebhel.co.in/nicgep/app?component=%24DirectLink_0&amp;page=FrontEndAdvancedSearchResult&amp;service=direct&amp;sp=Sh5UcfsZDBDh8XgyA%2FjzFnQ%3D%3D</t>
  </si>
  <si>
    <t>https://eprocure.gov.in/eprocure/app?component=%24DirectLink_0&amp;page=FrontEndAdvancedSearchResult&amp;service=direct&amp;sp=S3FiFnz1GMqjJYCQGx9GEvg%3D%3D</t>
  </si>
  <si>
    <t>https://wbtenders.gov.in/nicgep/app?component=%24DirectLink_0&amp;page=FrontEndAdvancedSearchResult&amp;service=direct&amp;sp=Sc6FmApiaj0ZpX58eANgHTg%3D%3D</t>
  </si>
  <si>
    <t>https://wbtenders.gov.in/nicgep/app?component=%24DirectLink_0&amp;page=FrontEndAdvancedSearchResult&amp;service=direct&amp;sp=Sm3rzklHogov3uy8PVePNqQ%3D%3D</t>
  </si>
  <si>
    <t>https://wbtenders.gov.in/nicgep/app?component=%24DirectLink_0&amp;page=FrontEndAdvancedSearchResult&amp;service=direct&amp;sp=Se8HzELHZC7l0awPdOdt2gQ%3D%3D</t>
  </si>
  <si>
    <t>https://wbtenders.gov.in/nicgep/app?component=%24DirectLink_0&amp;page=FrontEndAdvancedSearchResult&amp;service=direct&amp;sp=SeCt5WlVEEO%2BMO7eTionK%2Bg%3D%3D</t>
  </si>
  <si>
    <t>https://wbtenders.gov.in/nicgep/app?component=%24DirectLink_0&amp;page=FrontEndAdvancedSearchResult&amp;service=direct&amp;sp=SJAE%2BjCfjVxPBKVN0H0u1Zg%3D%3D</t>
  </si>
  <si>
    <t>https://wbtenders.gov.in/nicgep/app?component=%24DirectLink_0&amp;page=FrontEndAdvancedSearchResult&amp;service=direct&amp;sp=S3IZBguyro1rCR1tis26GIw%3D%3D</t>
  </si>
  <si>
    <t>https://wbtenders.gov.in/nicgep/app?component=%24DirectLink_0&amp;page=FrontEndAdvancedSearchResult&amp;service=direct&amp;sp=SVw%2BbpoUXIO6oZE9gVpvlWw%3D%3D</t>
  </si>
  <si>
    <t>https://wbtenders.gov.in/nicgep/app?component=%24DirectLink_0&amp;page=FrontEndAdvancedSearchResult&amp;service=direct&amp;sp=S3ycjZuunj4mvhxB%2F5hJtkg%3D%3D</t>
  </si>
  <si>
    <t>https://wbtenders.gov.in/nicgep/app?component=%24DirectLink_0&amp;page=FrontEndAdvancedSearchResult&amp;service=direct&amp;sp=SGWiQRCmxiwt98D3XNirQoQ%3D%3D</t>
  </si>
  <si>
    <t>https://wbtenders.gov.in/nicgep/app?component=%24DirectLink_0&amp;page=FrontEndAdvancedSearchResult&amp;service=direct&amp;sp=SB%2BpIqO99qplUVKltiW3xMQ%3D%3D</t>
  </si>
  <si>
    <t>https://wbtenders.gov.in/nicgep/app?component=%24DirectLink_0&amp;page=FrontEndAdvancedSearchResult&amp;service=direct&amp;sp=SOD8ZZpIoO5Iht8UM69unEg%3D%3D</t>
  </si>
  <si>
    <t>https://wbtenders.gov.in/nicgep/app?component=%24DirectLink_0&amp;page=FrontEndAdvancedSearchResult&amp;service=direct&amp;sp=S2IKABqgfre7K4X7lpnEOhA%3D%3D</t>
  </si>
  <si>
    <t>https://etenders.hry.nic.in/nicgep/app?component=%24DirectLink_0&amp;page=FrontEndAdvancedSearchResult&amp;service=direct&amp;sp=S%2BmxNisLT52JmBaftjs%2FsEg%3D%3D</t>
  </si>
  <si>
    <t>https://eprocure.goa.gov.in/nicgep/app?component=%24DirectLink_0&amp;page=FrontEndAdvancedSearchResult&amp;service=direct&amp;sp=Sn1rMihOftrtVW6XqB7G8bQ%3D%3D</t>
  </si>
  <si>
    <t>https://eprocure.goa.gov.in/nicgep/app?component=%24DirectLink_0&amp;page=FrontEndAdvancedSearchResult&amp;service=direct&amp;sp=SeH7dgbyNfrMdWX1EDWzBWQ%3D%3D</t>
  </si>
  <si>
    <t>https://eproc.punjab.gov.in/nicgep/app?component=%24DirectLink_0&amp;page=FrontEndAdvancedSearchResult&amp;service=direct&amp;sp=S%2B3VAHxnEztgyGM8UmGNXug%3D%3D</t>
  </si>
  <si>
    <t>https://mahatenders.gov.in/nicgep/app?component=%24DirectLink_0&amp;page=FrontEndAdvancedSearchResult&amp;service=direct&amp;sp=S%2FymxQ684EOqSdCvnWRVRSQ%3D%3D</t>
  </si>
  <si>
    <t>https://wbtenders.gov.in/nicgep/app?component=%24DirectLink_0&amp;page=FrontEndAdvancedSearchResult&amp;service=direct&amp;sp=SHoyxHb8a6gSDqj7dbEIZFA%3D%3D</t>
  </si>
  <si>
    <t>https://wbtenders.gov.in/nicgep/app?component=%24DirectLink_0&amp;page=FrontEndAdvancedSearchResult&amp;service=direct&amp;sp=SFqtmnk%2Bv1gMvGRXa8JS6Tw%3D%3D</t>
  </si>
  <si>
    <t>https://wbtenders.gov.in/nicgep/app?component=%24DirectLink_0&amp;page=FrontEndAdvancedSearchResult&amp;service=direct&amp;sp=SfUAtTIRv6Wq%2Bs9FPyNJDnQ%3D%3D</t>
  </si>
  <si>
    <t>https://wbtenders.gov.in/nicgep/app?component=%24DirectLink_0&amp;page=FrontEndAdvancedSearchResult&amp;service=direct&amp;sp=SiNYsVCUXE2Sdw6Z%2Fu%2Bb88g%3D%3D</t>
  </si>
  <si>
    <t>https://wbtenders.gov.in/nicgep/app?component=%24DirectLink_0&amp;page=FrontEndAdvancedSearchResult&amp;service=direct&amp;sp=STA1I4p5c%2FONaerhIctWPAw%3D%3D</t>
  </si>
  <si>
    <t>https://etender.up.nic.in/nicgep/app?component=%24DirectLink_0&amp;page=FrontEndAdvancedSearchResult&amp;service=direct&amp;sp=S9pM9AVwDC7k3Fo8SLrEQ9Q%3D%3D</t>
  </si>
  <si>
    <t>https://etenders.gov.in/eprocure/app?component=%24DirectLink_0&amp;page=FrontEndAdvancedSearchResult&amp;service=direct&amp;sp=Sy6n2sVz11SSScEJAQwm0lQ%3D%3D</t>
  </si>
  <si>
    <t>https://etenders.kerala.gov.in/nicgep/app?component=%24DirectLink_0&amp;page=FrontEndAdvancedSearchResult&amp;service=direct&amp;sp=SKzVi9kjgSCt52r1Q3ComMw%3D%3D</t>
  </si>
  <si>
    <t>https://etenders.hry.nic.in/nicgep/app?component=%24DirectLink_0&amp;page=FrontEndAdvancedSearchResult&amp;service=direct&amp;sp=ShBzH4duOz%2FTXXVBo66r7RA%3D%3D</t>
  </si>
  <si>
    <t>https://etenders.hry.nic.in/nicgep/app?component=%24DirectLink_0&amp;page=FrontEndAdvancedSearchResult&amp;service=direct&amp;sp=Sv32gP5%2BnQpRSCA9w6vGxqg%3D%3D</t>
  </si>
  <si>
    <t>https://etenders.hry.nic.in/nicgep/app?component=%24DirectLink_0&amp;page=FrontEndAdvancedSearchResult&amp;service=direct&amp;sp=SMDhFZkIQCnqr4zCDioELdg%3D%3D</t>
  </si>
  <si>
    <t>https://coalindiatenders.nic.in/nicgep/app?component=%24DirectLink_0&amp;page=FrontEndAdvancedSearchResult&amp;service=direct&amp;sp=ShD%2BWpqOH0h6CFz8MDg%2FX1w%3D%3D</t>
  </si>
  <si>
    <t>https://wbtenders.gov.in/nicgep/app?component=%24DirectLink_0&amp;page=FrontEndAdvancedSearchResult&amp;service=direct&amp;sp=S0RjAut6HUxZIAKYQSVs0Wg%3D%3D</t>
  </si>
  <si>
    <t>https://wbtenders.gov.in/nicgep/app?component=%24DirectLink_0&amp;page=FrontEndAdvancedSearchResult&amp;service=direct&amp;sp=SH0JJu1%2Fk9omt9l6FbtYHbg%3D%3D</t>
  </si>
  <si>
    <t>https://coalindiatenders.nic.in/nicgep/app?component=%24DirectLink_0&amp;page=FrontEndAdvancedSearchResult&amp;service=direct&amp;sp=SUCnfv%2BRkhpdWMPR7syiMcA%3D%3D</t>
  </si>
  <si>
    <t>https://coalindiatenders.nic.in/nicgep/app?component=%24DirectLink_0&amp;page=FrontEndAdvancedSearchResult&amp;service=direct&amp;sp=SnILGib%2B%2B4OS2vqYq5Is4aQ%3D%3D</t>
  </si>
  <si>
    <t>https://wbtenders.gov.in/nicgep/app?component=%24DirectLink_0&amp;page=FrontEndAdvancedSearchResult&amp;service=direct&amp;sp=SraFcOeuZ1jZqVd0sOLCEng%3D%3D</t>
  </si>
  <si>
    <t>https://etenders.gov.in/eprocure/app?component=%24DirectLink_0&amp;page=FrontEndAdvancedSearchResult&amp;service=direct&amp;sp=Sb5FjUhS%2FDVsKCEOiw4OPmw%3D%3D</t>
  </si>
  <si>
    <t>https://etenders.gov.in/eprocure/app?component=%24DirectLink_0&amp;page=FrontEndAdvancedSearchResult&amp;service=direct&amp;sp=SGhWBcO%2BMzyxVRAdwpc083Q%3D%3D</t>
  </si>
  <si>
    <t>https://etenders.gov.in/eprocure/app?component=%24DirectLink_0&amp;page=FrontEndAdvancedSearchResult&amp;service=direct&amp;sp=Sg%2Bqp5DKReWpHS2SlmRV15Q%3D%3D</t>
  </si>
  <si>
    <t>https://etenders.gov.in/eprocure/app?component=%24DirectLink_0&amp;page=FrontEndAdvancedSearchResult&amp;service=direct&amp;sp=Sgs4bjKyrfsjSh1w7HmQctw%3D%3D</t>
  </si>
  <si>
    <t>https://etenders.gov.in/eprocure/app?component=%24DirectLink_0&amp;page=FrontEndAdvancedSearchResult&amp;service=direct&amp;sp=Sy6GfQaWWPY3LCdXnAKZx9Q%3D%3D</t>
  </si>
  <si>
    <t>https://etenders.gov.in/eprocure/app?component=%24DirectLink_0&amp;page=FrontEndAdvancedSearchResult&amp;service=direct&amp;sp=S8vTmxcQs4EIt47KxPwnfOg%3D%3D</t>
  </si>
  <si>
    <t>https://etenders.gov.in/eprocure/app?component=%24DirectLink_0&amp;page=FrontEndAdvancedSearchResult&amp;service=direct&amp;sp=SfJuVQr2PWpYKBhtCwizQvQ%3D%3D</t>
  </si>
  <si>
    <t>https://etenders.gov.in/eprocure/app?component=%24DirectLink_0&amp;page=FrontEndAdvancedSearchResult&amp;service=direct&amp;sp=SfQTzYp7Z5mTrA94TBBW%2BYw%3D%3D</t>
  </si>
  <si>
    <t>https://etenders.gov.in/eprocure/app?component=%24DirectLink_0&amp;page=FrontEndAdvancedSearchResult&amp;service=direct&amp;sp=SGbFalZniENuMHMQA8k3SFA%3D%3D</t>
  </si>
  <si>
    <t>https://eproc.punjab.gov.in/nicgep/app?component=%24DirectLink_0&amp;page=FrontEndAdvancedSearchResult&amp;service=direct&amp;sp=SD6JVUkmAXZaMARNgD9u4xg%3D%3D</t>
  </si>
  <si>
    <t>https://wbtenders.gov.in/nicgep/app?component=%24DirectLink_0&amp;page=FrontEndAdvancedSearchResult&amp;service=direct&amp;sp=SNdGwvjJR%2FpY0l08kTkxCOQ%3D%3D</t>
  </si>
  <si>
    <t>https://mahatenders.gov.in/nicgep/app?component=%24DirectLink_0&amp;page=FrontEndAdvancedSearchResult&amp;service=direct&amp;sp=STpVsh4aIdGIlnw6PzyBRYg%3D%3D</t>
  </si>
  <si>
    <t>https://wbtenders.gov.in/nicgep/app?component=%24DirectLink_0&amp;page=FrontEndAdvancedSearchResult&amp;service=direct&amp;sp=SYnQBOv%2BSqufocxJcsxXgHw%3D%3D</t>
  </si>
  <si>
    <t>https://wbtenders.gov.in/nicgep/app?component=%24DirectLink_0&amp;page=FrontEndAdvancedSearchResult&amp;service=direct&amp;sp=SP7tSTJ%2FKTkZuple%2FdeRe%2FQ%3D%3D</t>
  </si>
  <si>
    <t>https://wbtenders.gov.in/nicgep/app?component=%24DirectLink_0&amp;page=FrontEndAdvancedSearchResult&amp;service=direct&amp;sp=Ss%2FFakbuBjXBiVtA%2BylQIaA%3D%3D</t>
  </si>
  <si>
    <t>https://wbtenders.gov.in/nicgep/app?component=%24DirectLink_0&amp;page=FrontEndAdvancedSearchResult&amp;service=direct&amp;sp=SBtwNusIyszki6sFEQEA%2BsQ%3D%3D</t>
  </si>
  <si>
    <t>https://wbtenders.gov.in/nicgep/app?component=%24DirectLink_0&amp;page=FrontEndAdvancedSearchResult&amp;service=direct&amp;sp=SsZ%2Ffv3ETy0E94ed9QBuruA%3D%3D</t>
  </si>
  <si>
    <t>https://wbtenders.gov.in/nicgep/app?component=%24DirectLink_0&amp;page=FrontEndAdvancedSearchResult&amp;service=direct&amp;sp=SWimtUu9OrySuS7s7HZeYeQ%3D%3D</t>
  </si>
  <si>
    <t>https://wbtenders.gov.in/nicgep/app?component=%24DirectLink_0&amp;page=FrontEndAdvancedSearchResult&amp;service=direct&amp;sp=SCwN2JsAebtmZWomsxaw%2FPA%3D%3D</t>
  </si>
  <si>
    <t>https://eprocure.gov.in/epublish/app?component=%24DirectLink_0&amp;page=FrontEndAdvancedSearchResult&amp;service=direct&amp;sp=SUHWSwP19Yd10Au1r148w6Q%3D%3D</t>
  </si>
  <si>
    <t>https://eprocure.gov.in/epublish/app?component=%24DirectLink_0&amp;page=FrontEndAdvancedSearchResult&amp;service=direct&amp;sp=SbUDkmPmEzlRx9xZSmiisHQ%3D%3D</t>
  </si>
  <si>
    <t>https://eprocure.gov.in/epublish/app?component=%24DirectLink_0&amp;page=FrontEndAdvancedSearchResult&amp;service=direct&amp;sp=SuY%2F9a%2B9aojS%2BYvEHTJOEew%3D%3D</t>
  </si>
  <si>
    <t>https://eprocure.gov.in/epublish/app?component=%24DirectLink_0&amp;page=FrontEndAdvancedSearchResult&amp;service=direct&amp;sp=SZXSGuV31XmWVuAMILdvKMw%3D%3D</t>
  </si>
  <si>
    <t>https://eprocure.gov.in/epublish/app?component=%24DirectLink_0&amp;page=FrontEndAdvancedSearchResult&amp;service=direct&amp;sp=Sdfe6OKnqf3mLf%2B%2B%2FLOEIlw%3D%3D</t>
  </si>
  <si>
    <t>https://eprocure.gov.in/epublish/app?component=%24DirectLink_0&amp;page=FrontEndAdvancedSearchResult&amp;service=direct&amp;sp=SR7m522pLydlf4g0vhV990g%3D%3D</t>
  </si>
  <si>
    <t>https://etender.up.nic.in/nicgep/app?component=%24DirectLink_0&amp;page=FrontEndAdvancedSearchResult&amp;service=direct&amp;sp=SeMkD%2BTAprwSi3x6T%2FLR2KQ%3D%3D</t>
  </si>
  <si>
    <t>https://eprocure.gov.in/eprocure/app?component=%24DirectLink_0&amp;page=FrontEndAdvancedSearchResult&amp;service=direct&amp;sp=SjhUbLct9VAYXBcOUaP1l0Q%3D%3D</t>
  </si>
  <si>
    <t>https://eprocurebhel.co.in/nicgep/app?component=%24DirectLink_0&amp;page=FrontEndAdvancedSearchResult&amp;service=direct&amp;sp=ScRs1UqtqRKIJUgyrHrbzYA%3D%3D</t>
  </si>
  <si>
    <t>https://wbtenders.gov.in/nicgep/app?component=%24DirectLink_0&amp;page=FrontEndAdvancedSearchResult&amp;service=direct&amp;sp=SkFMsOwV%2BikcUAIpW6h6MBw%3D%3D</t>
  </si>
  <si>
    <t>https://etenders.gov.in/eprocure/app?component=%24DirectLink_0&amp;page=FrontEndAdvancedSearchResult&amp;service=direct&amp;sp=S%2BC9fRzyYtdFl6Kk%2FbxLbfw%3D%3D</t>
  </si>
  <si>
    <t>https://eprocure.gov.in/epublish/app?component=%24DirectLink_0&amp;page=FrontEndAdvancedSearchResult&amp;service=direct&amp;sp=SHAeHGpLkx6FDxt6hEhBAAg%3D%3D</t>
  </si>
  <si>
    <t>https://jharkhandtenders.gov.in/nicgep/app?component=%24DirectLink_0&amp;page=FrontEndAdvancedSearchResult&amp;service=direct&amp;sp=S9nbhnxFFTtdbIEMu2rJtbQ%3D%3D</t>
  </si>
  <si>
    <t>https://eprocure.gov.in/epublish/app?component=%24DirectLink_0&amp;page=FrontEndAdvancedSearchResult&amp;service=direct&amp;sp=S3GmEOnyN6fySTkwr%2Bwp3Tg%3D%3D</t>
  </si>
  <si>
    <t>https://etenders.gov.in/eprocure/app?component=%24DirectLink_0&amp;page=FrontEndAdvancedSearchResult&amp;service=direct&amp;sp=SINuspbNBENvwRnDtbi7Zug%3D%3D</t>
  </si>
  <si>
    <t>https://eprocure.gov.in/epublish/app?component=%24DirectLink_0&amp;page=FrontEndAdvancedSearchResult&amp;service=direct&amp;sp=SRLPdZb8nCKpyrwr4iLJxhg%3D%3D</t>
  </si>
  <si>
    <t>https://etenders.kerala.gov.in/nicgep/app?component=%24DirectLink_0&amp;page=FrontEndAdvancedSearchResult&amp;service=direct&amp;sp=SRdw9wj9Ats%2BKTVKv%2Bi0uLA%3D%3D</t>
  </si>
  <si>
    <t>https://defproc.gov.in/nicgep/app?component=%24DirectLink_0&amp;page=FrontEndAdvancedSearchResult&amp;service=direct&amp;sp=S6q71YWfhYvDivAKh1yjxqg%3D%3D</t>
  </si>
  <si>
    <t>https://defproc.gov.in/nicgep/app?component=%24DirectLink_0&amp;page=FrontEndAdvancedSearchResult&amp;service=direct&amp;sp=SHzbHxAHLZkMaflUK%2FTl4vw%3D%3D</t>
  </si>
  <si>
    <t>https://defproc.gov.in/nicgep/app?component=%24DirectLink_0&amp;page=FrontEndAdvancedSearchResult&amp;service=direct&amp;sp=SDdVaZJv9phmh7vMheOrFyA%3D%3D</t>
  </si>
  <si>
    <t>https://defproc.gov.in/nicgep/app?component=%24DirectLink_0&amp;page=FrontEndAdvancedSearchResult&amp;service=direct&amp;sp=SnQoVdqTLsEalZQOasiFPgw%3D%3D</t>
  </si>
  <si>
    <t>https://defproc.gov.in/nicgep/app?component=%24DirectLink_0&amp;page=FrontEndAdvancedSearchResult&amp;service=direct&amp;sp=SoKOZ1cf5917qJL0Be5CBZA%3D%3D</t>
  </si>
  <si>
    <t>https://defproc.gov.in/nicgep/app?component=%24DirectLink_0&amp;page=FrontEndAdvancedSearchResult&amp;service=direct&amp;sp=S4GfbwvhK0bYbuV%2BBwLNjBA%3D%3D</t>
  </si>
  <si>
    <t>https://defproc.gov.in/nicgep/app?component=%24DirectLink_0&amp;page=FrontEndAdvancedSearchResult&amp;service=direct&amp;sp=SpKTONg4DIYf38%2Bq30DslQg%3D%3D</t>
  </si>
  <si>
    <t>https://defproc.gov.in/nicgep/app?component=%24DirectLink_0&amp;page=FrontEndAdvancedSearchResult&amp;service=direct&amp;sp=SgaLzVDIIC92mZcN%2BxENKcQ%3D%3D</t>
  </si>
  <si>
    <t>https://eprocure.gov.in/epublish/app?component=%24DirectLink_0&amp;page=FrontEndAdvancedSearchResult&amp;service=direct&amp;sp=SUrsu60W5%2FQOlh7K%2FXw6tvA%3D%3D</t>
  </si>
  <si>
    <t>https://etenders.kerala.gov.in/nicgep/app?component=%24DirectLink_0&amp;page=FrontEndAdvancedSearchResult&amp;service=direct&amp;sp=SPbvFLW49lLA5%2FYcLiilvdQ%3D%3D</t>
  </si>
  <si>
    <t>https://mahatenders.gov.in/nicgep/app?component=%24DirectLink_0&amp;page=FrontEndAdvancedSearchResult&amp;service=direct&amp;sp=SkP0JrpNfKXw6t2lYe2D%2BZQ%3D%3D</t>
  </si>
  <si>
    <t>https://mahatenders.gov.in/nicgep/app?component=%24DirectLink_0&amp;page=FrontEndAdvancedSearchResult&amp;service=direct&amp;sp=SIl2zA7FMDlCs%2FRRNGA%2BicA%3D%3D</t>
  </si>
  <si>
    <t>https://etenders.kerala.gov.in/nicgep/app?component=%24DirectLink_0&amp;page=FrontEndAdvancedSearchResult&amp;service=direct&amp;sp=SmLB95i%2FOYUzTTfC%2BzfupIA%3D%3D</t>
  </si>
  <si>
    <t>https://etenders.kerala.gov.in/nicgep/app?component=%24DirectLink_0&amp;page=FrontEndAdvancedSearchResult&amp;service=direct&amp;sp=SkoLkUfE28eEgc3iMHuyZNg%3D%3D</t>
  </si>
  <si>
    <t>https://etenders.kerala.gov.in/nicgep/app?component=%24DirectLink_0&amp;page=FrontEndAdvancedSearchResult&amp;service=direct&amp;sp=SNOGJ8Eiq8VWZRHUj4dOCXw%3D%3D</t>
  </si>
  <si>
    <t>https://etenders.kerala.gov.in/nicgep/app?component=%24DirectLink_0&amp;page=FrontEndAdvancedSearchResult&amp;service=direct&amp;sp=SOHu8Lkk7wZKSUA3ZT6gqGg%3D%3D</t>
  </si>
  <si>
    <t>https://etenders.kerala.gov.in/nicgep/app?component=%24DirectLink_0&amp;page=FrontEndAdvancedSearchResult&amp;service=direct&amp;sp=StZpsUShVtz7jgIHIp6WYcw%3D%3D</t>
  </si>
  <si>
    <t>https://mahatenders.gov.in/nicgep/app?component=%24DirectLink_0&amp;page=FrontEndAdvancedSearchResult&amp;service=direct&amp;sp=SNInWS3mt1%2FIA1tXuqJZ4aQ%3D%3D</t>
  </si>
  <si>
    <t>https://wbtenders.gov.in/nicgep/app?component=%24DirectLink_0&amp;page=FrontEndAdvancedSearchResult&amp;service=direct&amp;sp=SfQh2xdg7E6M7H25ZTmFghg%3D%3D</t>
  </si>
  <si>
    <t>https://coalindiatenders.nic.in/nicgep/app?component=%24DirectLink_0&amp;page=FrontEndAdvancedSearchResult&amp;service=direct&amp;sp=SHzTi8IjEgzQ2qsPXYLGGBw%3D%3D</t>
  </si>
  <si>
    <t>https://coalindiatenders.nic.in/nicgep/app?component=%24DirectLink_0&amp;page=FrontEndAdvancedSearchResult&amp;service=direct&amp;sp=SPq9%2BCk5pjS8od30YjaFjBA%3D%3D</t>
  </si>
  <si>
    <t>https://etender.up.nic.in/nicgep/app?component=%24DirectLink_0&amp;page=FrontEndAdvancedSearchResult&amp;service=direct&amp;sp=S36zMqDbBnUhLD5Dc9S3Uhg%3D%3D</t>
  </si>
  <si>
    <t>https://etender.up.nic.in/nicgep/app?component=%24DirectLink_0&amp;page=FrontEndAdvancedSearchResult&amp;service=direct&amp;sp=SzpSb4%2FrM6SjpAeX7w3lE0g%3D%3D</t>
  </si>
  <si>
    <t>https://wbtenders.gov.in/nicgep/app?component=%24DirectLink_0&amp;page=FrontEndAdvancedSearchResult&amp;service=direct&amp;sp=S8VMFogRMNGXeM39ajTJV8A%3D%3D</t>
  </si>
  <si>
    <t>https://eproc.punjab.gov.in/nicgep/app?component=%24DirectLink_0&amp;page=FrontEndAdvancedSearchResult&amp;service=direct&amp;sp=Sjb%2BH8QSMTdKsw%2F%2FF9VhI2Q%3D%3D</t>
  </si>
  <si>
    <t>https://etenders.kerala.gov.in/nicgep/app?component=%24DirectLink_0&amp;page=FrontEndAdvancedSearchResult&amp;service=direct&amp;sp=SzJmprRksz3uCLnS0bBCoBA%3D%3D</t>
  </si>
  <si>
    <t>https://etenders.kerala.gov.in/nicgep/app?component=%24DirectLink_0&amp;page=FrontEndAdvancedSearchResult&amp;service=direct&amp;sp=SqK4jUl4u0np2U1siZdx1%2FA%3D%3D</t>
  </si>
  <si>
    <t>https://etenders.kerala.gov.in/nicgep/app?component=%24DirectLink_0&amp;page=FrontEndAdvancedSearchResult&amp;service=direct&amp;sp=SS1MpnrEbozFdmO9guRtvMw%3D%3D</t>
  </si>
  <si>
    <t>https://etenders.kerala.gov.in/nicgep/app?component=%24DirectLink_0&amp;page=FrontEndAdvancedSearchResult&amp;service=direct&amp;sp=SMOfazTtPaBOucbaWyIA7WQ%3D%3D</t>
  </si>
  <si>
    <t>https://etenders.kerala.gov.in/nicgep/app?component=%24DirectLink_0&amp;page=FrontEndAdvancedSearchResult&amp;service=direct&amp;sp=SbLm69jIoERMOlTkwjJQGsA%3D%3D</t>
  </si>
  <si>
    <t>https://etenders.kerala.gov.in/nicgep/app?component=%24DirectLink_0&amp;page=FrontEndAdvancedSearchResult&amp;service=direct&amp;sp=SCyWt91F%2BfSqdBTSbYsoXeQ%3D%3D</t>
  </si>
  <si>
    <t>https://etenders.kerala.gov.in/nicgep/app?component=%24DirectLink_0&amp;page=FrontEndAdvancedSearchResult&amp;service=direct&amp;sp=SihBbBM7v4hvj6tikjXheug%3D%3D</t>
  </si>
  <si>
    <t>https://etenders.kerala.gov.in/nicgep/app?component=%24DirectLink_0&amp;page=FrontEndAdvancedSearchResult&amp;service=direct&amp;sp=SsoPEZv7%2Fr3odSoYi97vHiQ%3D%3D</t>
  </si>
  <si>
    <t>https://mahatenders.gov.in/nicgep/app?component=%24DirectLink_0&amp;page=FrontEndAdvancedSearchResult&amp;service=direct&amp;sp=SDlOtQsbFR7hi5JeL4hg%2B%2Bw%3D%3D</t>
  </si>
  <si>
    <t>https://mahatenders.gov.in/nicgep/app?component=%24DirectLink_0&amp;page=FrontEndAdvancedSearchResult&amp;service=direct&amp;sp=StuHwZmO%2BYln80lhbK8kTmg%3D%3D</t>
  </si>
  <si>
    <t>https://etenders.kerala.gov.in/nicgep/app?component=%24DirectLink_0&amp;page=FrontEndAdvancedSearchResult&amp;service=direct&amp;sp=SZssVNHNn1f8Kekg%2FFQtJAA%3D%3D</t>
  </si>
  <si>
    <t>https://coalindiatenders.nic.in/nicgep/app?component=%24DirectLink_0&amp;page=FrontEndAdvancedSearchResult&amp;service=direct&amp;sp=SlMb7aViakUBOSmtTas7X5A%3D%3D</t>
  </si>
  <si>
    <t>https://mahatenders.gov.in/nicgep/app?component=%24DirectLink_0&amp;page=FrontEndAdvancedSearchResult&amp;service=direct&amp;sp=SGgom0u5h4HhLKjm69GXAng%3D%3D</t>
  </si>
  <si>
    <t>https://jktenders.gov.in/nicgep/app?component=%24DirectLink_0&amp;page=FrontEndAdvancedSearchResult&amp;service=direct&amp;sp=S%2FWF6zkEr54njKaPubn386w%3D%3D</t>
  </si>
  <si>
    <t>https://defproc.gov.in/nicgep/app?component=%24DirectLink_0&amp;page=FrontEndAdvancedSearchResult&amp;service=direct&amp;sp=ScvtBwmoa19O6nQECONg5%2FQ%3D%3D</t>
  </si>
  <si>
    <t>https://mahatenders.gov.in/nicgep/app?component=%24DirectLink_0&amp;page=FrontEndAdvancedSearchResult&amp;service=direct&amp;sp=S5amk8WJS0MY8IQsmRpm3Qg%3D%3D</t>
  </si>
  <si>
    <t>https://mahatenders.gov.in/nicgep/app?component=%24DirectLink_0&amp;page=FrontEndAdvancedSearchResult&amp;service=direct&amp;sp=SJjHOrYP%2FG1b8PBsJpZ63yQ%3D%3D</t>
  </si>
  <si>
    <t>https://mahatenders.gov.in/nicgep/app?component=%24DirectLink_0&amp;page=FrontEndAdvancedSearchResult&amp;service=direct&amp;sp=SDwppfKztJ4MQYcG6vxpNbQ%3D%3D</t>
  </si>
  <si>
    <t>https://mahatenders.gov.in/nicgep/app?component=%24DirectLink_0&amp;page=FrontEndAdvancedSearchResult&amp;service=direct&amp;sp=SGqlY%2BP%2BampGWNWW5RiLdQg%3D%3D</t>
  </si>
  <si>
    <t>https://mahatenders.gov.in/nicgep/app?component=%24DirectLink_0&amp;page=FrontEndAdvancedSearchResult&amp;service=direct&amp;sp=Sfr6gaVNsuSSgQITeYo08Gw%3D%3D</t>
  </si>
  <si>
    <t>https://mahatenders.gov.in/nicgep/app?component=%24DirectLink_0&amp;page=FrontEndAdvancedSearchResult&amp;service=direct&amp;sp=SKHdGHpy28M9xekzVxrKUGw%3D%3D</t>
  </si>
  <si>
    <t>https://mahatenders.gov.in/nicgep/app?component=%24DirectLink_0&amp;page=FrontEndAdvancedSearchResult&amp;service=direct&amp;sp=SqzUWBlF3xS2HTxEIhjV8zA%3D%3D</t>
  </si>
  <si>
    <t>https://mahatenders.gov.in/nicgep/app?component=%24DirectLink_0&amp;page=FrontEndAdvancedSearchResult&amp;service=direct&amp;sp=Sl16h%2F%2B3FeO3%2FNVV12BkP2w%3D%3D</t>
  </si>
  <si>
    <t>https://mahatenders.gov.in/nicgep/app?component=%24DirectLink_0&amp;page=FrontEndAdvancedSearchResult&amp;service=direct&amp;sp=SI4mV8UgVm9SBNMux4OJSWg%3D%3D</t>
  </si>
  <si>
    <t>https://mahatenders.gov.in/nicgep/app?component=%24DirectLink_0&amp;page=FrontEndAdvancedSearchResult&amp;service=direct&amp;sp=SuyCPRPCuetKTgjv8w%2FvgSw%3D%3D</t>
  </si>
  <si>
    <t>https://mahatenders.gov.in/nicgep/app?component=%24DirectLink_0&amp;page=FrontEndAdvancedSearchResult&amp;service=direct&amp;sp=SjKLlPbnF88xLarONnkUNuA%3D%3D</t>
  </si>
  <si>
    <t>https://mahatenders.gov.in/nicgep/app?component=%24DirectLink_0&amp;page=FrontEndAdvancedSearchResult&amp;service=direct&amp;sp=SotJ%2FHlUx1e%2Bf2VK4YqEaOQ%3D%3D</t>
  </si>
  <si>
    <t>https://mahatenders.gov.in/nicgep/app?component=%24DirectLink_0&amp;page=FrontEndAdvancedSearchResult&amp;service=direct&amp;sp=SMPnTRX6r9LCNfAtCRqomtg%3D%3D</t>
  </si>
  <si>
    <t>https://mahatenders.gov.in/nicgep/app?component=%24DirectLink_0&amp;page=FrontEndAdvancedSearchResult&amp;service=direct&amp;sp=S4wYTlCZCS7K0sD4zJ5uq4A%3D%3D</t>
  </si>
  <si>
    <t>https://mahatenders.gov.in/nicgep/app?component=%24DirectLink_0&amp;page=FrontEndAdvancedSearchResult&amp;service=direct&amp;sp=SIxp4jUw3Q5xiN73wd4RR7Q%3D%3D</t>
  </si>
  <si>
    <t>https://mahatenders.gov.in/nicgep/app?component=%24DirectLink_0&amp;page=FrontEndAdvancedSearchResult&amp;service=direct&amp;sp=SrNBNk9aN8S53ejVgDCTyxg%3D%3D</t>
  </si>
  <si>
    <t>https://mahatenders.gov.in/nicgep/app?component=%24DirectLink_0&amp;page=FrontEndAdvancedSearchResult&amp;service=direct&amp;sp=SqbSd3O1ts4aCDRr4qVWO1w%3D%3D</t>
  </si>
  <si>
    <t>https://mahatenders.gov.in/nicgep/app?component=%24DirectLink_0&amp;page=FrontEndAdvancedSearchResult&amp;service=direct&amp;sp=SNXo1Vvao72TJ6410RWDCqA%3D%3D</t>
  </si>
  <si>
    <t>https://mahatenders.gov.in/nicgep/app?component=%24DirectLink_0&amp;page=FrontEndAdvancedSearchResult&amp;service=direct&amp;sp=S%2FDQmfjtX5GFODzbq2XL5YQ%3D%3D</t>
  </si>
  <si>
    <t>https://mahatenders.gov.in/nicgep/app?component=%24DirectLink_0&amp;page=FrontEndAdvancedSearchResult&amp;service=direct&amp;sp=SttpCInR71gqXU3ZklBnOTg%3D%3D</t>
  </si>
  <si>
    <t>https://mahatenders.gov.in/nicgep/app?component=%24DirectLink_0&amp;page=FrontEndAdvancedSearchResult&amp;service=direct&amp;sp=SohecaiJH4tU2Tzjahu2vGw%3D%3D</t>
  </si>
  <si>
    <t>https://mahatenders.gov.in/nicgep/app?component=%24DirectLink_0&amp;page=FrontEndAdvancedSearchResult&amp;service=direct&amp;sp=SVQFobvcf3N9zDAWqUXprfg%3D%3D</t>
  </si>
  <si>
    <t>https://mahatenders.gov.in/nicgep/app?component=%24DirectLink_0&amp;page=FrontEndAdvancedSearchResult&amp;service=direct&amp;sp=ShZUR1VNnukqZW9bFe3poEQ%3D%3D</t>
  </si>
  <si>
    <t>https://mahatenders.gov.in/nicgep/app?component=%24DirectLink_0&amp;page=FrontEndAdvancedSearchResult&amp;service=direct&amp;sp=SpkvYuwdavykKAXEaTUdKmw%3D%3D</t>
  </si>
  <si>
    <t>https://mahatenders.gov.in/nicgep/app?component=%24DirectLink_0&amp;page=FrontEndAdvancedSearchResult&amp;service=direct&amp;sp=S6BRHGhcYhk03tL1qHF8EZA%3D%3D</t>
  </si>
  <si>
    <t>https://mahatenders.gov.in/nicgep/app?component=%24DirectLink_0&amp;page=FrontEndAdvancedSearchResult&amp;service=direct&amp;sp=Scgg0S3WqSGoyx19oMraQWA%3D%3D</t>
  </si>
  <si>
    <t>https://mahatenders.gov.in/nicgep/app?component=%24DirectLink_0&amp;page=FrontEndAdvancedSearchResult&amp;service=direct&amp;sp=S2q%2BCBl6FI3Vx29v9sxaZBA%3D%3D</t>
  </si>
  <si>
    <t>https://eprocure.gov.in/epublish/app?component=%24DirectLink_0&amp;page=FrontEndAdvancedSearchResult&amp;service=direct&amp;sp=SfCT5bhfkfu0hZTgRa5NfPg%3D%3D</t>
  </si>
  <si>
    <t>https://etender.up.nic.in/nicgep/app?component=%24DirectLink_0&amp;page=FrontEndAdvancedSearchResult&amp;service=direct&amp;sp=SyytUz%2FvB2SU1%2BcmkJfsg2w%3D%3D</t>
  </si>
  <si>
    <t>https://etenders.hry.nic.in/nicgep/app?component=%24DirectLink_0&amp;page=FrontEndAdvancedSearchResult&amp;service=direct&amp;sp=SlRdx1W9jTfuU9VmXdkIjGA%3D%3D</t>
  </si>
  <si>
    <t>https://eprocurentpc.nic.in/nicgep/app?component=%24DirectLink_0&amp;page=FrontEndAdvancedSearchResult&amp;service=direct&amp;sp=S7E5zJ4B4Z9xqPTfPInp%2Fsg%3D%3D</t>
  </si>
  <si>
    <t>https://tripuratenders.gov.in/nicgep/app?component=%24DirectLink_0&amp;page=FrontEndAdvancedSearchResult&amp;service=direct&amp;sp=SZel5z6Ajg4K%2Fbx%2BNfsnt4A%3D%3D</t>
  </si>
  <si>
    <t>https://etenders.hry.nic.in/nicgep/app?component=%24DirectLink_0&amp;page=FrontEndAdvancedSearchResult&amp;service=direct&amp;sp=SdJxhek6mMu0RUR4IpxT0eQ%3D%3D</t>
  </si>
  <si>
    <t>https://eprocure.gov.in/eprocure/app?component=%24DirectLink_0&amp;page=FrontEndAdvancedSearchResult&amp;service=direct&amp;sp=ShszbvXN7aooncvz5E0XZZA%3D%3D</t>
  </si>
  <si>
    <t>https://tendersodisha.gov.in/nicgep/app?component=%24DirectLink_0&amp;page=FrontEndAdvancedSearchResult&amp;service=direct&amp;sp=SP59VTnebcK9lIY%2BXaB7krg%3D%3D</t>
  </si>
  <si>
    <t>https://wbtenders.gov.in/nicgep/app?component=%24DirectLink_0&amp;page=FrontEndAdvancedSearchResult&amp;service=direct&amp;sp=SU8Yzs0YojytTJqbC9pf4Uw%3D%3D</t>
  </si>
  <si>
    <t>https://etender.up.nic.in/nicgep/app?component=%24DirectLink_0&amp;page=FrontEndAdvancedSearchResult&amp;service=direct&amp;sp=SqD%2Fz8U2a%2BfCRnU8OR1j8PA%3D%3D</t>
  </si>
  <si>
    <t>https://etender.up.nic.in/nicgep/app?component=%24DirectLink_0&amp;page=FrontEndAdvancedSearchResult&amp;service=direct&amp;sp=SwxNLGzuWM4hc8nd1Obnkvg%3D%3D</t>
  </si>
  <si>
    <t>https://wbtenders.gov.in/nicgep/app?component=%24DirectLink_0&amp;page=FrontEndAdvancedSearchResult&amp;service=direct&amp;sp=ScwSNR8OmcqAISuuaHH0x1A%3D%3D</t>
  </si>
  <si>
    <t>https://etenders.kerala.gov.in/nicgep/app?component=%24DirectLink_0&amp;page=FrontEndAdvancedSearchResult&amp;service=direct&amp;sp=SzxRb7Q7TQADttdyvJdvLhQ%3D%3D</t>
  </si>
  <si>
    <t>https://wbtenders.gov.in/nicgep/app?component=%24DirectLink_0&amp;page=FrontEndAdvancedSearchResult&amp;service=direct&amp;sp=SDxtjGdTDXjoOtTpvhs%2FQKg%3D%3D</t>
  </si>
  <si>
    <t>https://wbtenders.gov.in/nicgep/app?component=%24DirectLink_0&amp;page=FrontEndAdvancedSearchResult&amp;service=direct&amp;sp=SyFLPqjxtwDdqJylv0wK8LQ%3D%3D</t>
  </si>
  <si>
    <t>https://wbtenders.gov.in/nicgep/app?component=%24DirectLink_0&amp;page=FrontEndAdvancedSearchResult&amp;service=direct&amp;sp=S8sqNntIHW5S%2BwrJcbMikVg%3D%3D</t>
  </si>
  <si>
    <t>https://wbtenders.gov.in/nicgep/app?component=%24DirectLink_0&amp;page=FrontEndAdvancedSearchResult&amp;service=direct&amp;sp=S2AXwUIwEx4Azj291c5oWSA%3D%3D</t>
  </si>
  <si>
    <t>https://wbtenders.gov.in/nicgep/app?component=%24DirectLink_0&amp;page=FrontEndAdvancedSearchResult&amp;service=direct&amp;sp=SJ%2B54ts8rYSP2lN8APHeVJw%3D%3D</t>
  </si>
  <si>
    <t>https://wbtenders.gov.in/nicgep/app?component=%24DirectLink_0&amp;page=FrontEndAdvancedSearchResult&amp;service=direct&amp;sp=SulPL8bWBlWdtanXKU997cQ%3D%3D</t>
  </si>
  <si>
    <t>https://wbtenders.gov.in/nicgep/app?component=%24DirectLink_0&amp;page=FrontEndAdvancedSearchResult&amp;service=direct&amp;sp=SQDi6SQOlE%2Bn6DpA3FBc0SA%3D%3D</t>
  </si>
  <si>
    <t>https://wbtenders.gov.in/nicgep/app?component=%24DirectLink_0&amp;page=FrontEndAdvancedSearchResult&amp;service=direct&amp;sp=SfvFhagXFwWIHq%2FCqWw6VBA%3D%3D</t>
  </si>
  <si>
    <t>https://wbtenders.gov.in/nicgep/app?component=%24DirectLink_0&amp;page=FrontEndAdvancedSearchResult&amp;service=direct&amp;sp=S%2BIASVy%2BUyQDtJ4T7S5JjXg%3D%3D</t>
  </si>
  <si>
    <t>https://wbtenders.gov.in/nicgep/app?component=%24DirectLink_0&amp;page=FrontEndAdvancedSearchResult&amp;service=direct&amp;sp=SOylnKwJoGC2BrIDY5KzVAQ%3D%3D</t>
  </si>
  <si>
    <t>https://wbtenders.gov.in/nicgep/app?component=%24DirectLink_0&amp;page=FrontEndAdvancedSearchResult&amp;service=direct&amp;sp=SZUpnTf4TSwJLWV%2B7C1bTsg%3D%3D</t>
  </si>
  <si>
    <t>https://wbtenders.gov.in/nicgep/app?component=%24DirectLink_0&amp;page=FrontEndAdvancedSearchResult&amp;service=direct&amp;sp=SNet1fqIGetxxDmSSjMXgtQ%3D%3D</t>
  </si>
  <si>
    <t>https://wbtenders.gov.in/nicgep/app?component=%24DirectLink_0&amp;page=FrontEndAdvancedSearchResult&amp;service=direct&amp;sp=S2x9PXAM45TaDbVwjt%2B4JWA%3D%3D</t>
  </si>
  <si>
    <t>https://hptenders.gov.in/nicgep/app?component=%24DirectLink_0&amp;page=FrontEndAdvancedSearchResult&amp;service=direct&amp;sp=SoUfzFIvLcjnGeaqpgFsOCw%3D%3D</t>
  </si>
  <si>
    <t>https://hptenders.gov.in/nicgep/app?component=%24DirectLink_0&amp;page=FrontEndAdvancedSearchResult&amp;service=direct&amp;sp=ScflbXIZIoH4mFtr7%2BMSOvQ%3D%3D</t>
  </si>
  <si>
    <t>https://mahatenders.gov.in/nicgep/app?component=%24DirectLink_0&amp;page=FrontEndAdvancedSearchResult&amp;service=direct&amp;sp=S0f6pxcQbyH6aoJlRj0BiIA%3D%3D</t>
  </si>
  <si>
    <t>https://eproc.punjab.gov.in/nicgep/app?component=%24DirectLink_0&amp;page=FrontEndAdvancedSearchResult&amp;service=direct&amp;sp=Se%2FGj3qiTYRkVeNArERQ17A%3D%3D</t>
  </si>
  <si>
    <t>https://eproc.punjab.gov.in/nicgep/app?component=%24DirectLink_0&amp;page=FrontEndAdvancedSearchResult&amp;service=direct&amp;sp=SkXjuK5KLVrWOBOiyrMlehA%3D%3D</t>
  </si>
  <si>
    <t>https://etenders.hry.nic.in/nicgep/app?component=%24DirectLink_0&amp;page=FrontEndAdvancedSearchResult&amp;service=direct&amp;sp=SLnnlHRRje8OXLw2mZnLGlw%3D%3D</t>
  </si>
  <si>
    <t>https://etenders.hry.nic.in/nicgep/app?component=%24DirectLink_0&amp;page=FrontEndAdvancedSearchResult&amp;service=direct&amp;sp=SXJ53liPfO%2BGVxYAHz8gpJw%3D%3D</t>
  </si>
  <si>
    <t>https://wbtenders.gov.in/nicgep/app?component=%24DirectLink_0&amp;page=FrontEndAdvancedSearchResult&amp;service=direct&amp;sp=SKnznDro%2FQiaSTOPUtGYFiw%3D%3D</t>
  </si>
  <si>
    <t>https://mahatenders.gov.in/nicgep/app?component=%24DirectLink_0&amp;page=FrontEndAdvancedSearchResult&amp;service=direct&amp;sp=SVAgiQ0%2FDSMJ2w5XmHruusQ%3D%3D</t>
  </si>
  <si>
    <t>https://etenders.hry.nic.in/nicgep/app?component=%24DirectLink_0&amp;page=FrontEndAdvancedSearchResult&amp;service=direct&amp;sp=Sa%2BPuG98ZNzzhfignY4C0Cg%3D%3D</t>
  </si>
  <si>
    <t>https://etenders.hry.nic.in/nicgep/app?component=%24DirectLink_0&amp;page=FrontEndAdvancedSearchResult&amp;service=direct&amp;sp=SzMqzITehmqgiRVe4Gshr2A%3D%3D</t>
  </si>
  <si>
    <t>https://etenders.hry.nic.in/nicgep/app?component=%24DirectLink_0&amp;page=FrontEndAdvancedSearchResult&amp;service=direct&amp;sp=SuJASlzGh3FActfOcGC%2FRGg%3D%3D</t>
  </si>
  <si>
    <t>https://eproc.punjab.gov.in/nicgep/app?component=%24DirectLink_0&amp;page=FrontEndAdvancedSearchResult&amp;service=direct&amp;sp=S1GCcMYVEWlLFA68jFXYF1A%3D%3D</t>
  </si>
  <si>
    <t>https://eproc.punjab.gov.in/nicgep/app?component=%24DirectLink_0&amp;page=FrontEndAdvancedSearchResult&amp;service=direct&amp;sp=S0m3Bwaz3CBCEJlbAWb6c1g%3D%3D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</si>
  <si>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</si>
  <si>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</si>
  <si>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</si>
  <si>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</si>
  <si>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https://eproc.punjab.gov.in/nicgep/app?component=%24DirectLink_0&amp;page=FrontEndAdvancedSearchResult&amp;service=direct&amp;sp=Sbcr1GPYuDh3NEyQuugpGLQ%3D%3D</t>
  </si>
  <si>
    <t>https://eproc.punjab.gov.in/nicgep/app?component=%24DirectLink_0&amp;page=FrontEndAdvancedSearchResult&amp;service=direct&amp;sp=Sj1utg2XRHNDh%2FXWWPJv2Zg%3D%3D</t>
  </si>
  <si>
    <t>https://eproc.punjab.gov.in/nicgep/app?component=%24DirectLink_0&amp;page=FrontEndAdvancedSearchResult&amp;service=direct&amp;sp=S3Yz53U350x3Mu7owu2I1tA%3D%3D</t>
  </si>
  <si>
    <t>https://eproc.punjab.gov.in/nicgep/app?component=%24DirectLink_0&amp;page=FrontEndAdvancedSearchResult&amp;service=direct&amp;sp=SMQpvO4czq5DzA6r%2FFqm2Gw%3D%3D</t>
  </si>
  <si>
    <t>https://etenders.hry.nic.in/nicgep/app?component=%24DirectLink_0&amp;page=FrontEndAdvancedSearchResult&amp;service=direct&amp;sp=SjnJas9AaG18bFQKnytjtAw%3D%3D</t>
  </si>
  <si>
    <t>https://etenders.hry.nic.in/nicgep/app?component=%24DirectLink_0&amp;page=FrontEndAdvancedSearchResult&amp;service=direct&amp;sp=SWqd82VvsEdLpXag9i0lNbw%3D%3D</t>
  </si>
  <si>
    <t>https://eproc.punjab.gov.in/nicgep/app?component=%24DirectLink_0&amp;page=FrontEndAdvancedSearchResult&amp;service=direct&amp;sp=S9Rf0AdhqdzSJihD8UevKzw%3D%3D</t>
  </si>
  <si>
    <t>https://mahatenders.gov.in/nicgep/app?component=%24DirectLink_0&amp;page=FrontEndAdvancedSearchResult&amp;service=direct&amp;sp=Sg03mKbTmRUmqCd2XZ4Czxw%3D%3D</t>
  </si>
  <si>
    <t>https://mahatenders.gov.in/nicgep/app?component=%24DirectLink_0&amp;page=FrontEndAdvancedSearchResult&amp;service=direct&amp;sp=SGxQK2Nxe%2FYRi5MPeh1qX8g%3D%3D</t>
  </si>
  <si>
    <t>https://etenders.hry.nic.in/nicgep/app?component=%24DirectLink_0&amp;page=FrontEndAdvancedSearchResult&amp;service=direct&amp;sp=SmW0LFP3wsCR2l6XBQaSFPg%3D%3D</t>
  </si>
  <si>
    <t>https://etender.up.nic.in/nicgep/app?component=%24DirectLink_0&amp;page=FrontEndAdvancedSearchResult&amp;service=direct&amp;sp=Sgth%2Bi0zxaTPJ2Nc9buj6DQ%3D%3D</t>
  </si>
  <si>
    <t>https://etenders.hry.nic.in/nicgep/app?component=%24DirectLink_0&amp;page=FrontEndAdvancedSearchResult&amp;service=direct&amp;sp=SDGp0X1JY%2BK66hvjVynjBZA%3D%3D</t>
  </si>
  <si>
    <t>https://etenders.hry.nic.in/nicgep/app?component=%24DirectLink_0&amp;page=FrontEndAdvancedSearchResult&amp;service=direct&amp;sp=SLfQLsTMSADUlmk%2B%2BBM8Z8g%3D%3D</t>
  </si>
  <si>
    <t>https://eproc.punjab.gov.in/nicgep/app?component=%24DirectLink_0&amp;page=FrontEndAdvancedSearchResult&amp;service=direct&amp;sp=SkRQ2lK64RbpC0i%2FN7RaUHw%3D%3D</t>
  </si>
  <si>
    <t>https://etenders.hry.nic.in/nicgep/app?component=%24DirectLink_0&amp;page=FrontEndAdvancedSearchResult&amp;service=direct&amp;sp=Sbv62xDoW3fbfXRcB8i1RHg%3D%3D</t>
  </si>
  <si>
    <t>https://etenders.hry.nic.in/nicgep/app?component=%24DirectLink_0&amp;page=FrontEndAdvancedSearchResult&amp;service=direct&amp;sp=S%2Fc3VfaKT%2BCBhrWzdO7FH3Q%3D%3D</t>
  </si>
  <si>
    <t>https://eproc.punjab.gov.in/nicgep/app?component=%24DirectLink_0&amp;page=FrontEndAdvancedSearchResult&amp;service=direct&amp;sp=StIHxQzTVE4LxD28DWid1QA%3D%3D</t>
  </si>
  <si>
    <t>https://eproc.punjab.gov.in/nicgep/app?component=%24DirectLink_0&amp;page=FrontEndAdvancedSearchResult&amp;service=direct&amp;sp=SXaiauG3%2FfMY2cTuNqKk0dA%3D%3D</t>
  </si>
  <si>
    <t>https://eproc.punjab.gov.in/nicgep/app?component=%24DirectLink_0&amp;page=FrontEndAdvancedSearchResult&amp;service=direct&amp;sp=SvM80kaRpyH2EvDIghYGSjQ%3D%3D</t>
  </si>
  <si>
    <t>https://eproc.punjab.gov.in/nicgep/app?component=%24DirectLink_0&amp;page=FrontEndAdvancedSearchResult&amp;service=direct&amp;sp=SDKD5%2FrtcJ731f9L4cx%2Fe%2FQ%3D%3D</t>
  </si>
  <si>
    <t>https://hptenders.gov.in/nicgep/app?component=%24DirectLink_0&amp;page=FrontEndAdvancedSearchResult&amp;service=direct&amp;sp=SKc2yf61Cgn4TpMLZ4jASUg%3D%3D</t>
  </si>
  <si>
    <t>https://etenders.hry.nic.in/nicgep/app?component=%24DirectLink_0&amp;page=FrontEndAdvancedSearchResult&amp;service=direct&amp;sp=SHW7V4Ch5hxyi1w3jOUMhjg%3D%3D</t>
  </si>
  <si>
    <t>https://hptenders.gov.in/nicgep/app?component=%24DirectLink_0&amp;page=FrontEndAdvancedSearchResult&amp;service=direct&amp;sp=S%2FM%2B4qyx6Ts7d%2FbOSpuCpTA%3D%3D</t>
  </si>
  <si>
    <t>https://hptenders.gov.in/nicgep/app?component=%24DirectLink_0&amp;page=FrontEndAdvancedSearchResult&amp;service=direct&amp;sp=S8oOffFbNOZn3LVtLxLSgDg%3D%3D</t>
  </si>
  <si>
    <t>https://hptenders.gov.in/nicgep/app?component=%24DirectLink_0&amp;page=FrontEndAdvancedSearchResult&amp;service=direct&amp;sp=SMdmtvcDz02ANkB0LoG%2FSPQ%3D%3D</t>
  </si>
  <si>
    <t>https://etenders.hry.nic.in/nicgep/app?component=%24DirectLink_0&amp;page=FrontEndAdvancedSearchResult&amp;service=direct&amp;sp=Szwf1woV%2FqCXo20UUQPws%2Fw%3D%3D</t>
  </si>
  <si>
    <t>https://etenders.hry.nic.in/nicgep/app?component=%24DirectLink_0&amp;page=FrontEndAdvancedSearchResult&amp;service=direct&amp;sp=Snb9342bexsGJqzCRB8n8tw%3D%3D</t>
  </si>
  <si>
    <t>https://etenders.hry.nic.in/nicgep/app?component=%24DirectLink_0&amp;page=FrontEndAdvancedSearchResult&amp;service=direct&amp;sp=SGZbGBjaihffme1U7J0tNTg%3D%3D</t>
  </si>
  <si>
    <t>https://etenders.hry.nic.in/nicgep/app?component=%24DirectLink_0&amp;page=FrontEndAdvancedSearchResult&amp;service=direct&amp;sp=SSOeLlL7X77oUfGhdxKaKjQ%3D%3D</t>
  </si>
  <si>
    <t>https://mahatenders.gov.in/nicgep/app?component=%24DirectLink_0&amp;page=FrontEndAdvancedSearchResult&amp;service=direct&amp;sp=SecEIKQ%2FsoyqGuBuViltjOw%3D%3D</t>
  </si>
  <si>
    <t>https://mahatenders.gov.in/nicgep/app?component=%24DirectLink_0&amp;page=FrontEndAdvancedSearchResult&amp;service=direct&amp;sp=Sxm6s%2FNraGwf8MbVWNFav0w%3D%3D</t>
  </si>
  <si>
    <t>https://hptenders.gov.in/nicgep/app?component=%24DirectLink_0&amp;page=FrontEndAdvancedSearchResult&amp;service=direct&amp;sp=SzzTOU%2FD9tp1ajD8SxoESQw%3D%3D</t>
  </si>
  <si>
    <t>https://etenders.hry.nic.in/nicgep/app?component=%24DirectLink_0&amp;page=FrontEndAdvancedSearchResult&amp;service=direct&amp;sp=S0Qc3tOnn5jLiE87Hr72M3g%3D%3D</t>
  </si>
  <si>
    <t>https://mahatenders.gov.in/nicgep/app?component=%24DirectLink_0&amp;page=FrontEndAdvancedSearchResult&amp;service=direct&amp;sp=S5YvWj76JIRtCRPibHvNo%2FQ%3D%3D</t>
  </si>
  <si>
    <t>https://mahatenders.gov.in/nicgep/app?component=%24DirectLink_0&amp;page=FrontEndAdvancedSearchResult&amp;service=direct&amp;sp=SePCO5ZnLbjKuxm%2FX%2FQxvXw%3D%3D</t>
  </si>
  <si>
    <t>https://mahatenders.gov.in/nicgep/app?component=%24DirectLink_0&amp;page=FrontEndAdvancedSearchResult&amp;service=direct&amp;sp=SmGraySRcOT%2FkMZik0ewr6Q%3D%3D</t>
  </si>
  <si>
    <t>https://mahatenders.gov.in/nicgep/app?component=%24DirectLink_0&amp;page=FrontEndAdvancedSearchResult&amp;service=direct&amp;sp=Sw2j0gQIaKdbmUb5op8iVJA%3D%3D</t>
  </si>
  <si>
    <t>https://mahatenders.gov.in/nicgep/app?component=%24DirectLink_0&amp;page=FrontEndAdvancedSearchResult&amp;service=direct&amp;sp=SmouPI3hIyu5176HeGv74qw%3D%3D</t>
  </si>
  <si>
    <t>https://hptenders.gov.in/nicgep/app?component=%24DirectLink_0&amp;page=FrontEndAdvancedSearchResult&amp;service=direct&amp;sp=SvItfu5TSSKGImHRLeQa41Q%3D%3D</t>
  </si>
  <si>
    <t>https://hptenders.gov.in/nicgep/app?component=%24DirectLink_0&amp;page=FrontEndAdvancedSearchResult&amp;service=direct&amp;sp=Srxd56Svbb%2FQ83%2FbCqnZMfA%3D%3D</t>
  </si>
  <si>
    <t>https://eproc.punjab.gov.in/nicgep/app?component=%24DirectLink_0&amp;page=FrontEndAdvancedSearchResult&amp;service=direct&amp;sp=SIAbRX8XziJxklo6I9TVXKw%3D%3D</t>
  </si>
  <si>
    <t>https://hptenders.gov.in/nicgep/app?component=%24DirectLink_0&amp;page=FrontEndAdvancedSearchResult&amp;service=direct&amp;sp=SYwfW%2B762RMKuttYQYemPTg%3D%3D</t>
  </si>
  <si>
    <t>https://etenders.hry.nic.in/nicgep/app?component=%24DirectLink_0&amp;page=FrontEndAdvancedSearchResult&amp;service=direct&amp;sp=SbihAj1vCP8A7FMexLWOH4g%3D%3D</t>
  </si>
  <si>
    <t>https://eproc.punjab.gov.in/nicgep/app?component=%24DirectLink_0&amp;page=FrontEndAdvancedSearchResult&amp;service=direct&amp;sp=Sa8VasXKZi4cFuC%2FJOWSu3Q%3D%3D</t>
  </si>
  <si>
    <t>https://etenders.hry.nic.in/nicgep/app?component=%24DirectLink_0&amp;page=FrontEndAdvancedSearchResult&amp;service=direct&amp;sp=Sfz%2FTJUfikqBNC6vZWO9AXg%3D%3D</t>
  </si>
  <si>
    <t>https://etenders.hry.nic.in/nicgep/app?component=%24DirectLink_0&amp;page=FrontEndAdvancedSearchResult&amp;service=direct&amp;sp=SFmyPzIQA8GtAB69GwleXSw%3D%3D</t>
  </si>
  <si>
    <t>https://eprocure.goa.gov.in/nicgep/app?component=%24DirectLink_0&amp;page=FrontEndAdvancedSearchResult&amp;service=direct&amp;sp=SIxbiM4bQ8N7AgS74gnKkJQ%3D%3D</t>
  </si>
  <si>
    <t>https://etenders.hry.nic.in/nicgep/app?component=%24DirectLink_0&amp;page=FrontEndAdvancedSearchResult&amp;service=direct&amp;sp=SRs7iHd%2B1CKD1v0%2BCFjBMKA%3D%3D</t>
  </si>
  <si>
    <t>https://etenders.hry.nic.in/nicgep/app?component=%24DirectLink_0&amp;page=FrontEndAdvancedSearchResult&amp;service=direct&amp;sp=SXLNfVueeVNyBNy6twrlRJg%3D%3D</t>
  </si>
  <si>
    <t>https://eproc.punjab.gov.in/nicgep/app?component=%24DirectLink_0&amp;page=FrontEndAdvancedSearchResult&amp;service=direct&amp;sp=S6a2AWNfeeVaFX1Nae0Blyw%3D%3D</t>
  </si>
  <si>
    <t>https://eproc.punjab.gov.in/nicgep/app?component=%24DirectLink_0&amp;page=FrontEndAdvancedSearchResult&amp;service=direct&amp;sp=SR2MrO2xb867AVRW02P6pcQ%3D%3D</t>
  </si>
  <si>
    <t>https://eproc.punjab.gov.in/nicgep/app?component=%24DirectLink_0&amp;page=FrontEndAdvancedSearchResult&amp;service=direct&amp;sp=SQj1FrhgcyniPvlVcrqB3mg%3D%3D</t>
  </si>
  <si>
    <t>https://wbtenders.gov.in/nicgep/app?component=%24DirectLink_0&amp;page=FrontEndAdvancedSearchResult&amp;service=direct&amp;sp=SyJ00znCLV9ml2opoPkuVwA%3D%3D</t>
  </si>
  <si>
    <t>https://etenders.hry.nic.in/nicgep/app?component=%24DirectLink_0&amp;page=FrontEndAdvancedSearchResult&amp;service=direct&amp;sp=ShT8%2F5zwxQb5oDt4hcQhEqA%3D%3D</t>
  </si>
  <si>
    <t>https://etenders.hry.nic.in/nicgep/app?component=%24DirectLink_0&amp;page=FrontEndAdvancedSearchResult&amp;service=direct&amp;sp=SjSGnzT4XeopMKvj3plGaGw%3D%3D</t>
  </si>
  <si>
    <t>https://etenders.hry.nic.in/nicgep/app?component=%24DirectLink_0&amp;page=FrontEndAdvancedSearchResult&amp;service=direct&amp;sp=SdvNCXA5alEIXpERP23oX4w%3D%3D</t>
  </si>
  <si>
    <t>https://etenders.hry.nic.in/nicgep/app?component=%24DirectLink_0&amp;page=FrontEndAdvancedSearchResult&amp;service=direct&amp;sp=SnW9X4EXBN%2BlRy1icSCru5g%3D%3D</t>
  </si>
  <si>
    <t>https://etenders.kerala.gov.in/nicgep/app?component=%24DirectLink_0&amp;page=FrontEndAdvancedSearchResult&amp;service=direct&amp;sp=Sv2Se0Bi4NysjQwheMvgz0Q%3D%3D</t>
  </si>
  <si>
    <t>https://etenders.kerala.gov.in/nicgep/app?component=%24DirectLink_0&amp;page=FrontEndAdvancedSearchResult&amp;service=direct&amp;sp=Sg6VctW2yL7zkCyCb1mhl1g%3D%3D</t>
  </si>
  <si>
    <t>https://etenders.kerala.gov.in/nicgep/app?component=%24DirectLink_0&amp;page=FrontEndAdvancedSearchResult&amp;service=direct&amp;sp=SKf4GDGYsZB%2FHpLuXyte5xQ%3D%3D</t>
  </si>
  <si>
    <t>https://etenders.kerala.gov.in/nicgep/app?component=%24DirectLink_0&amp;page=FrontEndAdvancedSearchResult&amp;service=direct&amp;sp=Sp474TWPNH1NBhkR3LkOnBg%3D%3D</t>
  </si>
  <si>
    <t>https://eproc.punjab.gov.in/nicgep/app?component=%24DirectLink_0&amp;page=FrontEndAdvancedSearchResult&amp;service=direct&amp;sp=SOwvTvhyiOX5dLVOhrNujtA%3D%3D</t>
  </si>
  <si>
    <t>https://eproc.punjab.gov.in/nicgep/app?component=%24DirectLink_0&amp;page=FrontEndAdvancedSearchResult&amp;service=direct&amp;sp=S89m6uxvHYZlvIMOEioz4bQ%3D%3D</t>
  </si>
  <si>
    <t>https://eproc.punjab.gov.in/nicgep/app?component=%24DirectLink_0&amp;page=FrontEndAdvancedSearchResult&amp;service=direct&amp;sp=S%2FakR9mcT49ILVSmc6drZ7g%3D%3D</t>
  </si>
  <si>
    <t>https://eproc.punjab.gov.in/nicgep/app?component=%24DirectLink_0&amp;page=FrontEndAdvancedSearchResult&amp;service=direct&amp;sp=S71Xeevg9UKSLmyV8NSDBfA%3D%3D</t>
  </si>
  <si>
    <t>https://eproc.punjab.gov.in/nicgep/app?component=%24DirectLink_0&amp;page=FrontEndAdvancedSearchResult&amp;service=direct&amp;sp=SkkjISc%2FZNTSR0%2F7T2I5QNw%3D%3D</t>
  </si>
  <si>
    <t>https://eproc.punjab.gov.in/nicgep/app?component=%24DirectLink_0&amp;page=FrontEndAdvancedSearchResult&amp;service=direct&amp;sp=SHX00SKbbQ2rzM6UpRfwGqQ%3D%3D</t>
  </si>
  <si>
    <t>https://eproc.punjab.gov.in/nicgep/app?component=%24DirectLink_0&amp;page=FrontEndAdvancedSearchResult&amp;service=direct&amp;sp=S24nwq%2BuRlZ8voQsq6HORAA%3D%3D</t>
  </si>
  <si>
    <t>https://eproc.punjab.gov.in/nicgep/app?component=%24DirectLink_0&amp;page=FrontEndAdvancedSearchResult&amp;service=direct&amp;sp=SWuzqnHVHXMTz0osfnrKyrg%3D%3D</t>
  </si>
  <si>
    <t>https://eproc.punjab.gov.in/nicgep/app?component=%24DirectLink_0&amp;page=FrontEndAdvancedSearchResult&amp;service=direct&amp;sp=S64jsCPFaG7j5HR%2BQuRZN3w%3D%3D</t>
  </si>
  <si>
    <t>https://eproc.punjab.gov.in/nicgep/app?component=%24DirectLink_0&amp;page=FrontEndAdvancedSearchResult&amp;service=direct&amp;sp=SrN2LzcbE1%2FU1NukzGHhyoQ%3D%3D</t>
  </si>
  <si>
    <t>https://eproc.punjab.gov.in/nicgep/app?component=%24DirectLink_0&amp;page=FrontEndAdvancedSearchResult&amp;service=direct&amp;sp=SbgDxruVFKxy8UV%2Br1tTnlA%3D%3D</t>
  </si>
  <si>
    <t>https://eproc.punjab.gov.in/nicgep/app?component=%24DirectLink_0&amp;page=FrontEndAdvancedSearchResult&amp;service=direct&amp;sp=S%2BbYSs6Fsa4UCZcKzxHnoPw%3D%3D</t>
  </si>
  <si>
    <t>https://eproc.punjab.gov.in/nicgep/app?component=%24DirectLink_0&amp;page=FrontEndAdvancedSearchResult&amp;service=direct&amp;sp=SZmQ%2FUOM8Ys8qROSRqF%2FIxA%3D%3D</t>
  </si>
  <si>
    <t>https://eproc.punjab.gov.in/nicgep/app?component=%24DirectLink_0&amp;page=FrontEndAdvancedSearchResult&amp;service=direct&amp;sp=SZQu0VBtyggtyilFW6WXFJg%3D%3D</t>
  </si>
  <si>
    <t>https://eproc.punjab.gov.in/nicgep/app?component=%24DirectLink_0&amp;page=FrontEndAdvancedSearchResult&amp;service=direct&amp;sp=SoQKBlcPGUNFwu4FUTju0Aw%3D%3D</t>
  </si>
  <si>
    <t>https://eproc.punjab.gov.in/nicgep/app?component=%24DirectLink_0&amp;page=FrontEndAdvancedSearchResult&amp;service=direct&amp;sp=SRGsLKmNvWc4vtNv1mt%2F3aQ%3D%3D</t>
  </si>
  <si>
    <t>https://eproc.punjab.gov.in/nicgep/app?component=%24DirectLink_0&amp;page=FrontEndAdvancedSearchResult&amp;service=direct&amp;sp=SCREnXY2YuFqrObiL7QMABg%3D%3D</t>
  </si>
  <si>
    <t>https://eproc.punjab.gov.in/nicgep/app?component=%24DirectLink_0&amp;page=FrontEndAdvancedSearchResult&amp;service=direct&amp;sp=SnkqcPgJ%2BKdgA26REUajANw%3D%3D</t>
  </si>
  <si>
    <t>https://eproc.punjab.gov.in/nicgep/app?component=%24DirectLink_0&amp;page=FrontEndAdvancedSearchResult&amp;service=direct&amp;sp=Sbj9ouAoqmRjUvNobC6CcOw%3D%3D</t>
  </si>
  <si>
    <t>https://eproc.punjab.gov.in/nicgep/app?component=%24DirectLink_0&amp;page=FrontEndAdvancedSearchResult&amp;service=direct&amp;sp=SSzmMFSLJOZuNu%2BEUWW3IXQ%3D%3D</t>
  </si>
  <si>
    <t>https://eproc.punjab.gov.in/nicgep/app?component=%24DirectLink_0&amp;page=FrontEndAdvancedSearchResult&amp;service=direct&amp;sp=Sn8Th4sSLXU7EvBAajPnjeQ%3D%3D</t>
  </si>
  <si>
    <t>https://eproc.punjab.gov.in/nicgep/app?component=%24DirectLink_0&amp;page=FrontEndAdvancedSearchResult&amp;service=direct&amp;sp=SD5E5ag1f4C6iq%2FP3C0Ql2A%3D%3D</t>
  </si>
  <si>
    <t>https://eproc.punjab.gov.in/nicgep/app?component=%24DirectLink_0&amp;page=FrontEndAdvancedSearchResult&amp;service=direct&amp;sp=Sf5Iw8k1S1L46xlNBbzyu%2BQ%3D%3D</t>
  </si>
  <si>
    <t>https://eproc.punjab.gov.in/nicgep/app?component=%24DirectLink_0&amp;page=FrontEndAdvancedSearchResult&amp;service=direct&amp;sp=SGLbGP80sZo7Wn36TrwB2FA%3D%3D</t>
  </si>
  <si>
    <t>https://eproc.punjab.gov.in/nicgep/app?component=%24DirectLink_0&amp;page=FrontEndAdvancedSearchResult&amp;service=direct&amp;sp=SlQS3tDJqP1254bYLl3V5eA%3D%3D</t>
  </si>
  <si>
    <t>https://eproc.punjab.gov.in/nicgep/app?component=%24DirectLink_0&amp;page=FrontEndAdvancedSearchResult&amp;service=direct&amp;sp=SMyEXsB%2FQi7Y3H2EsOGeOJA%3D%3D</t>
  </si>
  <si>
    <t>https://eproc.punjab.gov.in/nicgep/app?component=%24DirectLink_0&amp;page=FrontEndAdvancedSearchResult&amp;service=direct&amp;sp=S4soQPDVKY8%2BJ0VXLe1t0ig%3D%3D</t>
  </si>
  <si>
    <t>https://eproc.punjab.gov.in/nicgep/app?component=%24DirectLink_0&amp;page=FrontEndAdvancedSearchResult&amp;service=direct&amp;sp=S8X41sDsoozg8vSKj2sz7qA%3D%3D</t>
  </si>
  <si>
    <t>https://eproc.punjab.gov.in/nicgep/app?component=%24DirectLink_0&amp;page=FrontEndAdvancedSearchResult&amp;service=direct&amp;sp=SIKA%2FuZnMPEOqs0fOFQLi2A%3D%3D</t>
  </si>
  <si>
    <t>https://eproc.punjab.gov.in/nicgep/app?component=%24DirectLink_0&amp;page=FrontEndAdvancedSearchResult&amp;service=direct&amp;sp=SgJ8IqLVmc5xHgwjKVOzX2g%3D%3D</t>
  </si>
  <si>
    <t>https://eproc.punjab.gov.in/nicgep/app?component=%24DirectLink_0&amp;page=FrontEndAdvancedSearchResult&amp;service=direct&amp;sp=SFZg3Qu23LkoVmZ4%2BBf%2Fcsg%3D%3D</t>
  </si>
  <si>
    <t>https://eproc.punjab.gov.in/nicgep/app?component=%24DirectLink_0&amp;page=FrontEndAdvancedSearchResult&amp;service=direct&amp;sp=SROrdueJvoHE6YUzkC92b2w%3D%3D</t>
  </si>
  <si>
    <t>https://eproc.punjab.gov.in/nicgep/app?component=%24DirectLink_0&amp;page=FrontEndAdvancedSearchResult&amp;service=direct&amp;sp=SA6vHMbAQLqLVzYzJdx1ESw%3D%3D</t>
  </si>
  <si>
    <t>https://eproc.punjab.gov.in/nicgep/app?component=%24DirectLink_0&amp;page=FrontEndAdvancedSearchResult&amp;service=direct&amp;sp=S7NsFY7ESbj2eJfhsvNc91w%3D%3D</t>
  </si>
  <si>
    <t>https://eproc.punjab.gov.in/nicgep/app?component=%24DirectLink_0&amp;page=FrontEndAdvancedSearchResult&amp;service=direct&amp;sp=SJvMAzhcSFhfHoT6ISjux3g%3D%3D</t>
  </si>
  <si>
    <t>https://eproc.punjab.gov.in/nicgep/app?component=%24DirectLink_0&amp;page=FrontEndAdvancedSearchResult&amp;service=direct&amp;sp=SL3AhivHtWq3lTLbvXEiCng%3D%3D</t>
  </si>
  <si>
    <t>https://eproc.punjab.gov.in/nicgep/app?component=%24DirectLink_0&amp;page=FrontEndAdvancedSearchResult&amp;service=direct&amp;sp=SQ%2BNBylMC0Vq6cmkDcJMpPg%3D%3D</t>
  </si>
  <si>
    <t>https://eproc.punjab.gov.in/nicgep/app?component=%24DirectLink_0&amp;page=FrontEndAdvancedSearchResult&amp;service=direct&amp;sp=SR9GhO97awv6N35X%2B2jkcAw%3D%3D</t>
  </si>
  <si>
    <t>https://etenders.hry.nic.in/nicgep/app?component=%24DirectLink_0&amp;page=FrontEndAdvancedSearchResult&amp;service=direct&amp;sp=SDhHyNIh%2Bd2Rk4OPT5ykKOQ%3D%3D</t>
  </si>
  <si>
    <t>https://wbtenders.gov.in/nicgep/app?component=%24DirectLink_0&amp;page=FrontEndAdvancedSearchResult&amp;service=direct&amp;sp=S%2BdPB82CYoawyrtNkruz4oQ%3D%3D</t>
  </si>
  <si>
    <t>https://wbtenders.gov.in/nicgep/app?component=%24DirectLink_0&amp;page=FrontEndAdvancedSearchResult&amp;service=direct&amp;sp=SRXkCqSgkaik4MPAKEs%2FjHg%3D%3D</t>
  </si>
  <si>
    <t>https://mahatenders.gov.in/nicgep/app?component=%24DirectLink_0&amp;page=FrontEndAdvancedSearchResult&amp;service=direct&amp;sp=SlM72I0Hc1ZT8pQn4RV6ZxA%3D%3D</t>
  </si>
  <si>
    <t>https://mahatenders.gov.in/nicgep/app?component=%24DirectLink_0&amp;page=FrontEndAdvancedSearchResult&amp;service=direct&amp;sp=SjhmOzTEgCram%2F0cgqk6Zyg%3D%3D</t>
  </si>
  <si>
    <t>https://mahatenders.gov.in/nicgep/app?component=%24DirectLink_0&amp;page=FrontEndAdvancedSearchResult&amp;service=direct&amp;sp=S%2Bqpay%2FR%2Bl3pu5x8Q559hsw%3D%3D</t>
  </si>
  <si>
    <t>https://mahatenders.gov.in/nicgep/app?component=%24DirectLink_0&amp;page=FrontEndAdvancedSearchResult&amp;service=direct&amp;sp=ScNJlqnnjE0zIoFpKL6eogA%3D%3D</t>
  </si>
  <si>
    <t>https://mahatenders.gov.in/nicgep/app?component=%24DirectLink_0&amp;page=FrontEndAdvancedSearchResult&amp;service=direct&amp;sp=SMsk%2FH%2BP%2F3G0%2BO1ZH3rrCVw%3D%3D</t>
  </si>
  <si>
    <t>https://mahatenders.gov.in/nicgep/app?component=%24DirectLink_0&amp;page=FrontEndAdvancedSearchResult&amp;service=direct&amp;sp=SE%2BhWIkTRpOL8j9%2Be4vIcwA%3D%3D</t>
  </si>
  <si>
    <t>https://mahatenders.gov.in/nicgep/app?component=%24DirectLink_0&amp;page=FrontEndAdvancedSearchResult&amp;service=direct&amp;sp=SqNfGXD1nSQXQwjLQRA4u9w%3D%3D</t>
  </si>
  <si>
    <t>https://mahatenders.gov.in/nicgep/app?component=%24DirectLink_0&amp;page=FrontEndAdvancedSearchResult&amp;service=direct&amp;sp=S6hOhmzllEiOlzwVy8%2B%2BlCg%3D%3D</t>
  </si>
  <si>
    <t>https://mahatenders.gov.in/nicgep/app?component=%24DirectLink_0&amp;page=FrontEndAdvancedSearchResult&amp;service=direct&amp;sp=SDgmxoVg%2FhdbplI0CwROTAg%3D%3D</t>
  </si>
  <si>
    <t>https://mahatenders.gov.in/nicgep/app?component=%24DirectLink_0&amp;page=FrontEndAdvancedSearchResult&amp;service=direct&amp;sp=SQKHZoZZRcWoXaxM9Ioe4Yg%3D%3D</t>
  </si>
  <si>
    <t>https://etenders.hry.nic.in/nicgep/app?component=%24DirectLink_0&amp;page=FrontEndAdvancedSearchResult&amp;service=direct&amp;sp=Sdq5GIDLsn8twz83nLDeIdg%3D%3D</t>
  </si>
  <si>
    <t>https://etenders.hry.nic.in/nicgep/app?component=%24DirectLink_0&amp;page=FrontEndAdvancedSearchResult&amp;service=direct&amp;sp=SegnFT18fu2QCOeLQQ6XhWw%3D%3D</t>
  </si>
  <si>
    <t>https://mahatenders.gov.in/nicgep/app?component=%24DirectLink_0&amp;page=FrontEndAdvancedSearchResult&amp;service=direct&amp;sp=SZZpfkO5pF3RChQMD%2F42SDQ%3D%3D</t>
  </si>
  <si>
    <t>https://mahatenders.gov.in/nicgep/app?component=%24DirectLink_0&amp;page=FrontEndAdvancedSearchResult&amp;service=direct&amp;sp=SGdz1qrtimG17EitBfNTkIg%3D%3D</t>
  </si>
  <si>
    <t>https://wbtenders.gov.in/nicgep/app?component=%24DirectLink_0&amp;page=FrontEndAdvancedSearchResult&amp;service=direct&amp;sp=SlJ3RVR2dltPachxxqirsUA%3D%3D</t>
  </si>
  <si>
    <t>https://mahatenders.gov.in/nicgep/app?component=%24DirectLink_0&amp;page=FrontEndAdvancedSearchResult&amp;service=direct&amp;sp=SjzcEa7ElaVvt%2BgknIoMciQ%3D%3D</t>
  </si>
  <si>
    <t>https://mahatenders.gov.in/nicgep/app?component=%24DirectLink_0&amp;page=FrontEndAdvancedSearchResult&amp;service=direct&amp;sp=S1lIZhhQx5ey7BFfIv%2BJfJA%3D%3D</t>
  </si>
  <si>
    <t>https://mahatenders.gov.in/nicgep/app?component=%24DirectLink_0&amp;page=FrontEndAdvancedSearchResult&amp;service=direct&amp;sp=S7vB4KadeW7HXTOVZjBu1cg%3D%3D</t>
  </si>
  <si>
    <t>https://mahatenders.gov.in/nicgep/app?component=%24DirectLink_0&amp;page=FrontEndAdvancedSearchResult&amp;service=direct&amp;sp=SUdYGhgq8vVsDiimDqEatvA%3D%3D</t>
  </si>
  <si>
    <t>https://mahatenders.gov.in/nicgep/app?component=%24DirectLink_0&amp;page=FrontEndAdvancedSearchResult&amp;service=direct&amp;sp=SJBlznEeP%2BZYah0ViSs%2BBuw%3D%3D</t>
  </si>
  <si>
    <t>https://mahatenders.gov.in/nicgep/app?component=%24DirectLink_0&amp;page=FrontEndAdvancedSearchResult&amp;service=direct&amp;sp=SE4O6IvT0PAkbZO4FW1YXfw%3D%3D</t>
  </si>
  <si>
    <t>https://etender.up.nic.in/nicgep/app?component=%24DirectLink_0&amp;page=FrontEndAdvancedSearchResult&amp;service=direct&amp;sp=Sp0CjqIyEzYbp9pwYgaUSfQ%3D%3D</t>
  </si>
  <si>
    <t>https://etender.up.nic.in/nicgep/app?component=%24DirectLink_0&amp;page=FrontEndAdvancedSearchResult&amp;service=direct&amp;sp=SX0wXqOn0RY4nZv9BsFpT0A%3D%3D</t>
  </si>
  <si>
    <t>https://etender.up.nic.in/nicgep/app?component=%24DirectLink_0&amp;page=FrontEndAdvancedSearchResult&amp;service=direct&amp;sp=SyY0kI%2BmAUZaX2YFuYyqgVQ%3D%3D</t>
  </si>
  <si>
    <t>https://etender.up.nic.in/nicgep/app?component=%24DirectLink_0&amp;page=FrontEndAdvancedSearchResult&amp;service=direct&amp;sp=SxEZwfFwlfOdUO1j0XTjs3w%3D%3D</t>
  </si>
  <si>
    <t>https://etender.up.nic.in/nicgep/app?component=%24DirectLink_0&amp;page=FrontEndAdvancedSearchResult&amp;service=direct&amp;sp=SHC%2FmxUuEvzBfJvm9PaxUSQ%3D%3D</t>
  </si>
  <si>
    <t>https://mahatenders.gov.in/nicgep/app?component=%24DirectLink_0&amp;page=FrontEndAdvancedSearchResult&amp;service=direct&amp;sp=SqBS%2B8y4a8RyicTY61HDT%2BQ%3D%3D</t>
  </si>
  <si>
    <t>https://wbtenders.gov.in/nicgep/app?component=%24DirectLink_0&amp;page=FrontEndAdvancedSearchResult&amp;service=direct&amp;sp=SU3HEvs5RsfVSZQWUROG4cg%3D%3D</t>
  </si>
  <si>
    <t>https://mahatenders.gov.in/nicgep/app?component=%24DirectLink_0&amp;page=FrontEndAdvancedSearchResult&amp;service=direct&amp;sp=S530uJ%2BD2lFF4MrrhWrzHWQ%3D%3D</t>
  </si>
  <si>
    <t>https://etender.up.nic.in/nicgep/app?component=%24DirectLink_0&amp;page=FrontEndAdvancedSearchResult&amp;service=direct&amp;sp=S8rolTVXAokplzgUZUhgu4A%3D%3D</t>
  </si>
  <si>
    <t>https://etender.up.nic.in/nicgep/app?component=%24DirectLink_0&amp;page=FrontEndAdvancedSearchResult&amp;service=direct&amp;sp=SIIKIXuuipZyMlI7rVJlhhQ%3D%3D</t>
  </si>
  <si>
    <t>https://mahatenders.gov.in/nicgep/app?component=%24DirectLink_0&amp;page=FrontEndAdvancedSearchResult&amp;service=direct&amp;sp=S7Ys6z5vst2vYXsTLreIrjw%3D%3D</t>
  </si>
  <si>
    <t>https://etenders.kerala.gov.in/nicgep/app?component=%24DirectLink_0&amp;page=FrontEndAdvancedSearchResult&amp;service=direct&amp;sp=SAC%2Blch6gW4zl636MeRKXcw%3D%3D</t>
  </si>
  <si>
    <t>https://mahatenders.gov.in/nicgep/app?component=%24DirectLink_0&amp;page=FrontEndAdvancedSearchResult&amp;service=direct&amp;sp=SPTSMlvN3619IF0TuXo6gXQ%3D%3D</t>
  </si>
  <si>
    <t>https://mahatenders.gov.in/nicgep/app?component=%24DirectLink_0&amp;page=FrontEndAdvancedSearchResult&amp;service=direct&amp;sp=SK7E46wj2CQMdcpopFDXhUQ%3D%3D</t>
  </si>
  <si>
    <t>https://mahatenders.gov.in/nicgep/app?component=%24DirectLink_0&amp;page=FrontEndAdvancedSearchResult&amp;service=direct&amp;sp=SlzRMmfIsHd3MqGlPhCUyFg%3D%3D</t>
  </si>
  <si>
    <t>https://mahatenders.gov.in/nicgep/app?component=%24DirectLink_0&amp;page=FrontEndAdvancedSearchResult&amp;service=direct&amp;sp=Sms4vahUdIgLyyaLYsgvZYA%3D%3D</t>
  </si>
  <si>
    <t>https://mahatenders.gov.in/nicgep/app?component=%24DirectLink_0&amp;page=FrontEndAdvancedSearchResult&amp;service=direct&amp;sp=SVuuO7PsYT4YWYVl3oL08tw%3D%3D</t>
  </si>
  <si>
    <t>https://etenders.kerala.gov.in/nicgep/app?component=%24DirectLink_0&amp;page=FrontEndAdvancedSearchResult&amp;service=direct&amp;sp=SsYCQpmFskEbsktvlLYlUjA%3D%3D</t>
  </si>
  <si>
    <t>https://mahatenders.gov.in/nicgep/app?component=%24DirectLink_0&amp;page=FrontEndAdvancedSearchResult&amp;service=direct&amp;sp=SPHCPUMtEJQAzFnbPUgz%2BvA%3D%3D</t>
  </si>
  <si>
    <t>https://eprocure.gov.in/epublish/app?component=%24DirectLink_0&amp;page=FrontEndAdvancedSearchResult&amp;service=direct&amp;sp=SSGfmeaaSQgQT5YC9c%2FzWLg%3D%3D</t>
  </si>
  <si>
    <t>https://eproc.punjab.gov.in/nicgep/app?component=%24DirectLink_0&amp;page=FrontEndAdvancedSearchResult&amp;service=direct&amp;sp=SCRuvNcG3CAgW%2FjgYpIxeYg%3D%3D</t>
  </si>
  <si>
    <t>https://eproc.punjab.gov.in/nicgep/app?component=%24DirectLink_0&amp;page=FrontEndAdvancedSearchResult&amp;service=direct&amp;sp=SjxrZP3Qp8j9MsolwfVT3Vw%3D%3D</t>
  </si>
  <si>
    <t>https://mahatenders.gov.in/nicgep/app?component=%24DirectLink_0&amp;page=FrontEndAdvancedSearchResult&amp;service=direct&amp;sp=SW69bMPoF8RTRqCDegMkXJg%3D%3D</t>
  </si>
  <si>
    <t>https://mahatenders.gov.in/nicgep/app?component=%24DirectLink_0&amp;page=FrontEndAdvancedSearchResult&amp;service=direct&amp;sp=S%2BE%2FZMEeXZo6XnPzy9U%2B2hw%3D%3D</t>
  </si>
  <si>
    <t>https://etenders.kerala.gov.in/nicgep/app?component=%24DirectLink_0&amp;page=FrontEndAdvancedSearchResult&amp;service=direct&amp;sp=Syz1rqSDG1rn%2F%2Ff4sTEv%2BGg%3D%3D</t>
  </si>
  <si>
    <t>https://etenders.hry.nic.in/nicgep/app?component=%24DirectLink_0&amp;page=FrontEndAdvancedSearchResult&amp;service=direct&amp;sp=SECUce42u3124DFsV5bfzMA%3D%3D</t>
  </si>
  <si>
    <t>https://etenders.hry.nic.in/nicgep/app?component=%24DirectLink_0&amp;page=FrontEndAdvancedSearchResult&amp;service=direct&amp;sp=SmlSrq6HJoLp5mK1HazVs6Q%3D%3D</t>
  </si>
  <si>
    <t>https://etenders.kerala.gov.in/nicgep/app?component=%24DirectLink_0&amp;page=FrontEndAdvancedSearchResult&amp;service=direct&amp;sp=SkZCOfP0mnhzftvaT%2F6Ghkw%3D%3D</t>
  </si>
  <si>
    <t>https://etenders.kerala.gov.in/nicgep/app?component=%24DirectLink_0&amp;page=FrontEndAdvancedSearchResult&amp;service=direct&amp;sp=Sc4xEZdLvREgF%2B7Bu5JUlyw%3D%3D</t>
  </si>
  <si>
    <t>https://etenders.gov.in/eprocure/app?component=%24DirectLink_0&amp;page=FrontEndAdvancedSearchResult&amp;service=direct&amp;sp=SmGD6HKZmmgsMMLhc6BeWOw%3D%3D</t>
  </si>
  <si>
    <t>https://mahatenders.gov.in/nicgep/app?component=%24DirectLink_0&amp;page=FrontEndAdvancedSearchResult&amp;service=direct&amp;sp=SVZ02zOcEyQZwbtfwJ0LeDg%3D%3D</t>
  </si>
  <si>
    <t>https://mahatenders.gov.in/nicgep/app?component=%24DirectLink_0&amp;page=FrontEndAdvancedSearchResult&amp;service=direct&amp;sp=S5WDjkAShubRAXqVNVinDmg%3D%3D</t>
  </si>
  <si>
    <t>https://mahatenders.gov.in/nicgep/app?component=%24DirectLink_0&amp;page=FrontEndAdvancedSearchResult&amp;service=direct&amp;sp=S5nOwsqaKBFazecqjjDTuRw%3D%3D</t>
  </si>
  <si>
    <t>https://mahatenders.gov.in/nicgep/app?component=%24DirectLink_0&amp;page=FrontEndAdvancedSearchResult&amp;service=direct&amp;sp=SVybL9jrPFWd1NO6SF72W2A%3D%3D</t>
  </si>
  <si>
    <t>https://mahatenders.gov.in/nicgep/app?component=%24DirectLink_0&amp;page=FrontEndAdvancedSearchResult&amp;service=direct&amp;sp=SxH4G9TJjcdZGYBau%2Bf7q0g%3D%3D</t>
  </si>
  <si>
    <t>https://mahatenders.gov.in/nicgep/app?component=%24DirectLink_0&amp;page=FrontEndAdvancedSearchResult&amp;service=direct&amp;sp=SZemny3ny7yZNAPn%2BM7r9iQ%3D%3D</t>
  </si>
  <si>
    <t>https://mahatenders.gov.in/nicgep/app?component=%24DirectLink_0&amp;page=FrontEndAdvancedSearchResult&amp;service=direct&amp;sp=S%2F7Kz3EX%2Ff%2B0csaHnGreIyw%3D%3D</t>
  </si>
  <si>
    <t>https://mahatenders.gov.in/nicgep/app?component=%24DirectLink_0&amp;page=FrontEndAdvancedSearchResult&amp;service=direct&amp;sp=SbPI4A7qWvOXHO5BkBbwyNA%3D%3D</t>
  </si>
  <si>
    <t>https://mahatenders.gov.in/nicgep/app?component=%24DirectLink_0&amp;page=FrontEndAdvancedSearchResult&amp;service=direct&amp;sp=SdIwQLJw71bkEPM%2FyBrOKsg%3D%3D</t>
  </si>
  <si>
    <t>https://mahatenders.gov.in/nicgep/app?component=%24DirectLink_0&amp;page=FrontEndAdvancedSearchResult&amp;service=direct&amp;sp=S9NfxoKN0PG%2F7phpFkVn9bA%3D%3D</t>
  </si>
  <si>
    <t>https://mahatenders.gov.in/nicgep/app?component=%24DirectLink_0&amp;page=FrontEndAdvancedSearchResult&amp;service=direct&amp;sp=SXxORRvrTSmOIQfHP91ivkA%3D%3D</t>
  </si>
  <si>
    <t>https://mahatenders.gov.in/nicgep/app?component=%24DirectLink_0&amp;page=FrontEndAdvancedSearchResult&amp;service=direct&amp;sp=SzDpbrGa7Ls5w9IuJUfoTWA%3D%3D</t>
  </si>
  <si>
    <t>https://etenders.kerala.gov.in/nicgep/app?component=%24DirectLink_0&amp;page=FrontEndAdvancedSearchResult&amp;service=direct&amp;sp=SKegZdOMRBffNsNM%2FarCXVQ%3D%3D</t>
  </si>
  <si>
    <t>https://mahatenders.gov.in/nicgep/app?component=%24DirectLink_0&amp;page=FrontEndAdvancedSearchResult&amp;service=direct&amp;sp=S8oFkLzp8TeIWZvSLTFbugQ%3D%3D</t>
  </si>
  <si>
    <t>https://mahatenders.gov.in/nicgep/app?component=%24DirectLink_0&amp;page=FrontEndAdvancedSearchResult&amp;service=direct&amp;sp=SbPaB4VZAv1Dir6xCHkIkOw%3D%3D</t>
  </si>
  <si>
    <t>https://mahatenders.gov.in/nicgep/app?component=%24DirectLink_0&amp;page=FrontEndAdvancedSearchResult&amp;service=direct&amp;sp=SB618xW%2Fmtb%2FxtPeYCmnLDw%3D%3D</t>
  </si>
  <si>
    <t>https://mahatenders.gov.in/nicgep/app?component=%24DirectLink_0&amp;page=FrontEndAdvancedSearchResult&amp;service=direct&amp;sp=S%2F%2BS1onBWBiS2%2Fit%2FS9jlfQ%3D%3D</t>
  </si>
  <si>
    <t>https://mahatenders.gov.in/nicgep/app?component=%24DirectLink_0&amp;page=FrontEndAdvancedSearchResult&amp;service=direct&amp;sp=SJqX2AV3I7fLKDShZTFof1g%3D%3D</t>
  </si>
  <si>
    <t>https://mahatenders.gov.in/nicgep/app?component=%24DirectLink_0&amp;page=FrontEndAdvancedSearchResult&amp;service=direct&amp;sp=S2Lfr%2FygcAgam%2BhdWDD1PLQ%3D%3D</t>
  </si>
  <si>
    <t>https://mahatenders.gov.in/nicgep/app?component=%24DirectLink_0&amp;page=FrontEndAdvancedSearchResult&amp;service=direct&amp;sp=S26yTm1w8u13KaTTjnEjyBQ%3D%3D</t>
  </si>
  <si>
    <t>https://mahatenders.gov.in/nicgep/app?component=%24DirectLink_0&amp;page=FrontEndAdvancedSearchResult&amp;service=direct&amp;sp=SRDgdHGlBt1LC5OxKiSXy2g%3D%3D</t>
  </si>
  <si>
    <t>https://mahatenders.gov.in/nicgep/app?component=%24DirectLink_0&amp;page=FrontEndAdvancedSearchResult&amp;service=direct&amp;sp=SIq5uUI7Ximl3KIti8pLmzw%3D%3D</t>
  </si>
  <si>
    <t>https://mahatenders.gov.in/nicgep/app?component=%24DirectLink_0&amp;page=FrontEndAdvancedSearchResult&amp;service=direct&amp;sp=SLPD%2BeC7zGepEXLJIommUZg%3D%3D</t>
  </si>
  <si>
    <t>https://mahatenders.gov.in/nicgep/app?component=%24DirectLink_0&amp;page=FrontEndAdvancedSearchResult&amp;service=direct&amp;sp=SsKKSEM3EjjXMZSHvBoTQow%3D%3D</t>
  </si>
  <si>
    <t>https://mahatenders.gov.in/nicgep/app?component=%24DirectLink_0&amp;page=FrontEndAdvancedSearchResult&amp;service=direct&amp;sp=S9vdKX%2B6hgVqH%2F9IFWcpCCQ%3D%3D</t>
  </si>
  <si>
    <t>https://mahatenders.gov.in/nicgep/app?component=%24DirectLink_0&amp;page=FrontEndAdvancedSearchResult&amp;service=direct&amp;sp=SD6nF11K%2BdmzWBbiVcWd6bA%3D%3D</t>
  </si>
  <si>
    <t>https://mahatenders.gov.in/nicgep/app?component=%24DirectLink_0&amp;page=FrontEndAdvancedSearchResult&amp;service=direct&amp;sp=S5UBwBbRRpBA428m%2Bo3UUMw%3D%3D</t>
  </si>
  <si>
    <t>https://mahatenders.gov.in/nicgep/app?component=%24DirectLink_0&amp;page=FrontEndAdvancedSearchResult&amp;service=direct&amp;sp=SqYzP2OitGRdm%2FnIX%2FOauLA%3D%3D</t>
  </si>
  <si>
    <t>https://mahatenders.gov.in/nicgep/app?component=%24DirectLink_0&amp;page=FrontEndAdvancedSearchResult&amp;service=direct&amp;sp=SyPVlZfoVGUTxMd9WfFFG7w%3D%3D</t>
  </si>
  <si>
    <t>https://mahatenders.gov.in/nicgep/app?component=%24DirectLink_0&amp;page=FrontEndAdvancedSearchResult&amp;service=direct&amp;sp=SQCU%2BWjd4IMQeuZBUEumFnQ%3D%3D</t>
  </si>
  <si>
    <t>https://mahatenders.gov.in/nicgep/app?component=%24DirectLink_0&amp;page=FrontEndAdvancedSearchResult&amp;service=direct&amp;sp=SKUjEThpSqvtVdzRf77sUEw%3D%3D</t>
  </si>
  <si>
    <t>https://mahatenders.gov.in/nicgep/app?component=%24DirectLink_0&amp;page=FrontEndAdvancedSearchResult&amp;service=direct&amp;sp=StDPvRglF6rHo92kNAb3ebg%3D%3D</t>
  </si>
  <si>
    <t>https://mahatenders.gov.in/nicgep/app?component=%24DirectLink_0&amp;page=FrontEndAdvancedSearchResult&amp;service=direct&amp;sp=SkqSODSvdVJD%2FGsd4jzwvoQ%3D%3D</t>
  </si>
  <si>
    <t>https://mahatenders.gov.in/nicgep/app?component=%24DirectLink_0&amp;page=FrontEndAdvancedSearchResult&amp;service=direct&amp;sp=SE2nERd6ICjgYpzPoPEY2vg%3D%3D</t>
  </si>
  <si>
    <t>https://mahatenders.gov.in/nicgep/app?component=%24DirectLink_0&amp;page=FrontEndAdvancedSearchResult&amp;service=direct&amp;sp=SbcP0YNYskfpG7lEmmO18dw%3D%3D</t>
  </si>
  <si>
    <t>https://mahatenders.gov.in/nicgep/app?component=%24DirectLink_0&amp;page=FrontEndAdvancedSearchResult&amp;service=direct&amp;sp=SWGfLsiM1UWrImSNUUoFr5Q%3D%3D</t>
  </si>
  <si>
    <t>https://mahatenders.gov.in/nicgep/app?component=%24DirectLink_0&amp;page=FrontEndAdvancedSearchResult&amp;service=direct&amp;sp=SiCrHhlVNv5sdaBnlP9qaEw%3D%3D</t>
  </si>
  <si>
    <t>https://mahatenders.gov.in/nicgep/app?component=%24DirectLink_0&amp;page=FrontEndAdvancedSearchResult&amp;service=direct&amp;sp=ShWAHAsvP7ba0nXRrhSAhIg%3D%3D</t>
  </si>
  <si>
    <t>https://mahatenders.gov.in/nicgep/app?component=%24DirectLink_0&amp;page=FrontEndAdvancedSearchResult&amp;service=direct&amp;sp=Sb7JkHBjhfBVOUW9vTPKiJA%3D%3D</t>
  </si>
  <si>
    <t>https://mahatenders.gov.in/nicgep/app?component=%24DirectLink_0&amp;page=FrontEndAdvancedSearchResult&amp;service=direct&amp;sp=S30cETVgUtuvceawX964v7Q%3D%3D</t>
  </si>
  <si>
    <t>https://mahatenders.gov.in/nicgep/app?component=%24DirectLink_0&amp;page=FrontEndAdvancedSearchResult&amp;service=direct&amp;sp=SwcyO8qaECqXjq5445%2FP1sw%3D%3D</t>
  </si>
  <si>
    <t>https://mahatenders.gov.in/nicgep/app?component=%24DirectLink_0&amp;page=FrontEndAdvancedSearchResult&amp;service=direct&amp;sp=Sun9fc%2BQhO9PmshPoWst%2BdQ%3D%3D</t>
  </si>
  <si>
    <t>https://mahatenders.gov.in/nicgep/app?component=%24DirectLink_0&amp;page=FrontEndAdvancedSearchResult&amp;service=direct&amp;sp=SNrdffYNkap6ARfh%2BjC88Pg%3D%3D</t>
  </si>
  <si>
    <t>https://mahatenders.gov.in/nicgep/app?component=%24DirectLink_0&amp;page=FrontEndAdvancedSearchResult&amp;service=direct&amp;sp=ShhtZcjyoI0kiaALnJPSytQ%3D%3D</t>
  </si>
  <si>
    <t>https://mahatenders.gov.in/nicgep/app?component=%24DirectLink_0&amp;page=FrontEndAdvancedSearchResult&amp;service=direct&amp;sp=STO2l3Ksu2C%2FrPO1w2unxxg%3D%3D</t>
  </si>
  <si>
    <t>https://etender.up.nic.in/nicgep/app?component=%24DirectLink_0&amp;page=FrontEndAdvancedSearchResult&amp;service=direct&amp;sp=SyW5k8XyaF5cP7mHUBwkKVA%3D%3D</t>
  </si>
  <si>
    <t>https://etender.up.nic.in/nicgep/app?component=%24DirectLink_0&amp;page=FrontEndAdvancedSearchResult&amp;service=direct&amp;sp=SjwwqrIU%2F2tDCkT9vTGWrIg%3D%3D</t>
  </si>
  <si>
    <t>https://etender.up.nic.in/nicgep/app?component=%24DirectLink_0&amp;page=FrontEndAdvancedSearchResult&amp;service=direct&amp;sp=S4xWBiFr1y7xCfd2W1M8Bcg%3D%3D</t>
  </si>
  <si>
    <t>https://etender.up.nic.in/nicgep/app?component=%24DirectLink_0&amp;page=FrontEndAdvancedSearchResult&amp;service=direct&amp;sp=SJZLm3eEkxP5pjLWZ%2BnYYZA%3D%3D</t>
  </si>
  <si>
    <t>https://etender.up.nic.in/nicgep/app?component=%24DirectLink_0&amp;page=FrontEndAdvancedSearchResult&amp;service=direct&amp;sp=SQ6tes1KBvTUYo%2FPsK22GVA%3D%3D</t>
  </si>
  <si>
    <t>https://etenders.hry.nic.in/nicgep/app?component=%24DirectLink_0&amp;page=FrontEndAdvancedSearchResult&amp;service=direct&amp;sp=SIJjYG61G1yYZvmYZDF20iQ%3D%3D</t>
  </si>
  <si>
    <t>https://mahatenders.gov.in/nicgep/app?component=%24DirectLink_0&amp;page=FrontEndAdvancedSearchResult&amp;service=direct&amp;sp=SKwsVdzwKBQqUdg5y3uENxQ%3D%3D</t>
  </si>
  <si>
    <t>https://mahatenders.gov.in/nicgep/app?component=%24DirectLink_0&amp;page=FrontEndAdvancedSearchResult&amp;service=direct&amp;sp=SdiuP08DEyBrNFxlo3LdJAg%3D%3D</t>
  </si>
  <si>
    <t>https://mahatenders.gov.in/nicgep/app?component=%24DirectLink_0&amp;page=FrontEndAdvancedSearchResult&amp;service=direct&amp;sp=SkIWqVZ%2B%2FqLGCyjqSuS4MVQ%3D%3D</t>
  </si>
  <si>
    <t>https://mahatenders.gov.in/nicgep/app?component=%24DirectLink_0&amp;page=FrontEndAdvancedSearchResult&amp;service=direct&amp;sp=SZFzP9aiDviL4EB%2Fc7cXxmA%3D%3D</t>
  </si>
  <si>
    <t>https://mahatenders.gov.in/nicgep/app?component=%24DirectLink_0&amp;page=FrontEndAdvancedSearchResult&amp;service=direct&amp;sp=SasIhl2HZiMMVtANSqTwQPw%3D%3D</t>
  </si>
  <si>
    <t>https://wbtenders.gov.in/nicgep/app?component=%24DirectLink_0&amp;page=FrontEndAdvancedSearchResult&amp;service=direct&amp;sp=Si0WjR%2BO5raSVayoCJQutrw%3D%3D</t>
  </si>
  <si>
    <t>https://wbtenders.gov.in/nicgep/app?component=%24DirectLink_0&amp;page=FrontEndAdvancedSearchResult&amp;service=direct&amp;sp=Si4lpkKP2UBBL5QvQJ07jTw%3D%3D</t>
  </si>
  <si>
    <t>https://wbtenders.gov.in/nicgep/app?component=%24DirectLink_0&amp;page=FrontEndAdvancedSearchResult&amp;service=direct&amp;sp=Sjo1AkvgIQDGSWYG4kd4VuA%3D%3D</t>
  </si>
  <si>
    <t>https://wbtenders.gov.in/nicgep/app?component=%24DirectLink_0&amp;page=FrontEndAdvancedSearchResult&amp;service=direct&amp;sp=ST5A5awpJ7A%2Bi%2Fdkejh8DaQ%3D%3D</t>
  </si>
  <si>
    <t>https://wbtenders.gov.in/nicgep/app?component=%24DirectLink_0&amp;page=FrontEndAdvancedSearchResult&amp;service=direct&amp;sp=SAtZIzausRdPmJ5lp2IDxNA%3D%3D</t>
  </si>
  <si>
    <t>https://wbtenders.gov.in/nicgep/app?component=%24DirectLink_0&amp;page=FrontEndAdvancedSearchResult&amp;service=direct&amp;sp=Se2qUkHfu5FPaN%2BkfCp0Vjg%3D%3D</t>
  </si>
  <si>
    <t>https://wbtenders.gov.in/nicgep/app?component=%24DirectLink_0&amp;page=FrontEndAdvancedSearchResult&amp;service=direct&amp;sp=SPZM5eFYE8NXcDBBPDIZhpQ%3D%3D</t>
  </si>
  <si>
    <t>https://wbtenders.gov.in/nicgep/app?component=%24DirectLink_0&amp;page=FrontEndAdvancedSearchResult&amp;service=direct&amp;sp=SlvyJI9U8zLpfsPKIcm%2BArw%3D%3D</t>
  </si>
  <si>
    <t>https://wbtenders.gov.in/nicgep/app?component=%24DirectLink_0&amp;page=FrontEndAdvancedSearchResult&amp;service=direct&amp;sp=Svxij%2Bi9axNJ2m1tgSarX8g%3D%3D</t>
  </si>
  <si>
    <t>https://wbtenders.gov.in/nicgep/app?component=%24DirectLink_0&amp;page=FrontEndAdvancedSearchResult&amp;service=direct&amp;sp=SA11vq6Fmqm9yhxUHFRVH8Q%3D%3D</t>
  </si>
  <si>
    <t>https://wbtenders.gov.in/nicgep/app?component=%24DirectLink_0&amp;page=FrontEndAdvancedSearchResult&amp;service=direct&amp;sp=SjzlfhUP8SBP0Eyfa6Wh1Pg%3D%3D</t>
  </si>
  <si>
    <t>https://wbtenders.gov.in/nicgep/app?component=%24DirectLink_0&amp;page=FrontEndAdvancedSearchResult&amp;service=direct&amp;sp=SeiWJzviMPrP51ujVUL3Z7w%3D%3D</t>
  </si>
  <si>
    <t>https://wbtenders.gov.in/nicgep/app?component=%24DirectLink_0&amp;page=FrontEndAdvancedSearchResult&amp;service=direct&amp;sp=Se%2B546luCImnf0wU43RSzeQ%3D%3D</t>
  </si>
  <si>
    <t>https://mahatenders.gov.in/nicgep/app?component=%24DirectLink_0&amp;page=FrontEndAdvancedSearchResult&amp;service=direct&amp;sp=SDWV8bHCB3pXglYe99n4O3A%3D%3D</t>
  </si>
  <si>
    <t>https://mahatenders.gov.in/nicgep/app?component=%24DirectLink_0&amp;page=FrontEndAdvancedSearchResult&amp;service=direct&amp;sp=SM87rT1ZfjV4TxonU%2Bzel3Q%3D%3D</t>
  </si>
  <si>
    <t>https://mahatenders.gov.in/nicgep/app?component=%24DirectLink_0&amp;page=FrontEndAdvancedSearchResult&amp;service=direct&amp;sp=St2DKmLy322UFrRAc2jy1zA%3D%3D</t>
  </si>
  <si>
    <t>https://mahatenders.gov.in/nicgep/app?component=%24DirectLink_0&amp;page=FrontEndAdvancedSearchResult&amp;service=direct&amp;sp=S8rEderKP3h4Sglh3pLNqwA%3D%3D</t>
  </si>
  <si>
    <t>https://mahatenders.gov.in/nicgep/app?component=%24DirectLink_0&amp;page=FrontEndAdvancedSearchResult&amp;service=direct&amp;sp=S2KDfZHLvu9WiC2ntLweF9g%3D%3D</t>
  </si>
  <si>
    <t>https://mahatenders.gov.in/nicgep/app?component=%24DirectLink_0&amp;page=FrontEndAdvancedSearchResult&amp;service=direct&amp;sp=SwHmSmNIe1rfHsxf%2B%2BImOJw%3D%3D</t>
  </si>
  <si>
    <t>https://etenders.kerala.gov.in/nicgep/app?component=%24DirectLink_0&amp;page=FrontEndAdvancedSearchResult&amp;service=direct&amp;sp=Sg%2Bl7n7uRmWjxKc%2BOGpxi9A%3D%3D</t>
  </si>
  <si>
    <t>https://uktenders.gov.in/nicgep/app?component=%24DirectLink_0&amp;page=FrontEndAdvancedSearchResult&amp;service=direct&amp;sp=SdQZBGHnMazuJ%2BPkaWmzU%2Bg%3D%3D</t>
  </si>
  <si>
    <t>https://mahatenders.gov.in/nicgep/app?component=%24DirectLink_0&amp;page=FrontEndAdvancedSearchResult&amp;service=direct&amp;sp=SJBHIi1Ldf26Rhe3LqUcUVA%3D%3D</t>
  </si>
  <si>
    <t>https://etender.up.nic.in/nicgep/app?component=%24DirectLink_0&amp;page=FrontEndAdvancedSearchResult&amp;service=direct&amp;sp=SxXn%2F0wJchdCVo5vCp3Wzlw%3D%3D</t>
  </si>
  <si>
    <t>https://etender.up.nic.in/nicgep/app?component=%24DirectLink_0&amp;page=FrontEndAdvancedSearchResult&amp;service=direct&amp;sp=SfAhomih41d1gEOsoHt31qg%3D%3D</t>
  </si>
  <si>
    <t>https://etender.up.nic.in/nicgep/app?component=%24DirectLink_0&amp;page=FrontEndAdvancedSearchResult&amp;service=direct&amp;sp=SfG4LIiSdmGVCzBzKHwY%2B9Q%3D%3D</t>
  </si>
  <si>
    <t>https://etender.up.nic.in/nicgep/app?component=%24DirectLink_0&amp;page=FrontEndAdvancedSearchResult&amp;service=direct&amp;sp=SgPfUU%2B43LBzsWM0L19GSAg%3D%3D</t>
  </si>
  <si>
    <t>https://etender.up.nic.in/nicgep/app?component=%24DirectLink_0&amp;page=FrontEndAdvancedSearchResult&amp;service=direct&amp;sp=SBv%2F4nojI9s1smsS%2FrrO%2BUw%3D%3D</t>
  </si>
  <si>
    <t>https://etender.up.nic.in/nicgep/app?component=%24DirectLink_0&amp;page=FrontEndAdvancedSearchResult&amp;service=direct&amp;sp=Sru%2BCLyICYKyJ%2B4jW9m0Q1g%3D%3D</t>
  </si>
  <si>
    <t>https://etender.up.nic.in/nicgep/app?component=%24DirectLink_0&amp;page=FrontEndAdvancedSearchResult&amp;service=direct&amp;sp=SapYxJUec7rCv%2B1iZ40t0pw%3D%3D</t>
  </si>
  <si>
    <t>https://etender.up.nic.in/nicgep/app?component=%24DirectLink_0&amp;page=FrontEndAdvancedSearchResult&amp;service=direct&amp;sp=SiTOR27S54FRwqW7BxFpIMw%3D%3D</t>
  </si>
  <si>
    <t>https://eprocure.gov.in/eprocure/app?component=%24DirectLink_0&amp;page=FrontEndAdvancedSearchResult&amp;service=direct&amp;sp=SqUqjqbJ5c%2BYnH8TiD%2FoeOQ%3D%3D</t>
  </si>
  <si>
    <t>https://eprocure.gov.in/eprocure/app?component=%24DirectLink_0&amp;page=FrontEndAdvancedSearchResult&amp;service=direct&amp;sp=S0Mp4Sc0tTJNrul6gjmLfOw%3D%3D</t>
  </si>
  <si>
    <t>https://eprocure.gov.in/eprocure/app?component=%24DirectLink_0&amp;page=FrontEndAdvancedSearchResult&amp;service=direct&amp;sp=SqykYillj71nJ6drKkO3SJA%3D%3D</t>
  </si>
  <si>
    <t>https://hptenders.gov.in/nicgep/app?component=%24DirectLink_0&amp;page=FrontEndAdvancedSearchResult&amp;service=direct&amp;sp=SbLXXdjNsQ2oeXHrqh0V2ag%3D%3D</t>
  </si>
  <si>
    <t>https://wbtenders.gov.in/nicgep/app?component=%24DirectLink_0&amp;page=FrontEndAdvancedSearchResult&amp;service=direct&amp;sp=SSDt2PI47WvNxJFV%2FxHj1CA%3D%3D</t>
  </si>
  <si>
    <t>https://wbtenders.gov.in/nicgep/app?component=%24DirectLink_0&amp;page=FrontEndAdvancedSearchResult&amp;service=direct&amp;sp=SSgVXimc94SNxEFdbGs7SHA%3D%3D</t>
  </si>
  <si>
    <t>https://mahatenders.gov.in/nicgep/app?component=%24DirectLink_0&amp;page=FrontEndAdvancedSearchResult&amp;service=direct&amp;sp=ShR3GryGEwyjzHI%2BJXlVgwQ%3D%3D</t>
  </si>
  <si>
    <t>https://mahatenders.gov.in/nicgep/app?component=%24DirectLink_0&amp;page=FrontEndAdvancedSearchResult&amp;service=direct&amp;sp=Sutpia%2FBjCEXKtFZ%2BZTnZlg%3D%3D</t>
  </si>
  <si>
    <t>https://mahatenders.gov.in/nicgep/app?component=%24DirectLink_0&amp;page=FrontEndAdvancedSearchResult&amp;service=direct&amp;sp=S1HSMQidi4FiFLgrU4tEJdw%3D%3D</t>
  </si>
  <si>
    <t>https://mahatenders.gov.in/nicgep/app?component=%24DirectLink_0&amp;page=FrontEndAdvancedSearchResult&amp;service=direct&amp;sp=SWYYVgIy9vbCHy%2Bov%2FLwFOg%3D%3D</t>
  </si>
  <si>
    <t>https://mahatenders.gov.in/nicgep/app?component=%24DirectLink_0&amp;page=FrontEndAdvancedSearchResult&amp;service=direct&amp;sp=SCWfKpF7Y5Vb%2FrOfFl8gnzg%3D%3D</t>
  </si>
  <si>
    <t>https://mahatenders.gov.in/nicgep/app?component=%24DirectLink_0&amp;page=FrontEndAdvancedSearchResult&amp;service=direct&amp;sp=SaeBRahqyDyfoZ2bA7ris3Q%3D%3D</t>
  </si>
  <si>
    <t>https://mahatenders.gov.in/nicgep/app?component=%24DirectLink_0&amp;page=FrontEndAdvancedSearchResult&amp;service=direct&amp;sp=S8ukMTAIqWMCWWo3H%2FRFn7g%3D%3D</t>
  </si>
  <si>
    <t>https://wbtenders.gov.in/nicgep/app?component=%24DirectLink_0&amp;page=FrontEndAdvancedSearchResult&amp;service=direct&amp;sp=SgK31HdEkIoR8trmp%2FsrawQ%3D%3D</t>
  </si>
  <si>
    <t>https://tendersodisha.gov.in/nicgep/app?component=%24DirectLink_0&amp;page=FrontEndAdvancedSearchResult&amp;service=direct&amp;sp=S35n50%2FO6sKBXcvq9ruomCw%3D%3D</t>
  </si>
  <si>
    <t>https://jktenders.gov.in/nicgep/app?component=%24DirectLink_0&amp;page=FrontEndAdvancedSearchResult&amp;service=direct&amp;sp=S3CafoiUUyqfHv7uEeVXedA%3D%3D</t>
  </si>
  <si>
    <t>https://jktenders.gov.in/nicgep/app?component=%24DirectLink_0&amp;page=FrontEndAdvancedSearchResult&amp;service=direct&amp;sp=S24Z3WsVTVGjiyWqi98t62g%3D%3D</t>
  </si>
  <si>
    <t>https://wbtenders.gov.in/nicgep/app?component=%24DirectLink_0&amp;page=FrontEndAdvancedSearchResult&amp;service=direct&amp;sp=SOiz7nzWihXX7QFv1Vg%2Fj5g%3D%3D</t>
  </si>
  <si>
    <t>https://wbtenders.gov.in/nicgep/app?component=%24DirectLink_0&amp;page=FrontEndAdvancedSearchResult&amp;service=direct&amp;sp=SQxaP8rhKC9bKmfeANkP1og%3D%3D</t>
  </si>
  <si>
    <t>https://wbtenders.gov.in/nicgep/app?component=%24DirectLink_0&amp;page=FrontEndAdvancedSearchResult&amp;service=direct&amp;sp=SqM1LyMUF7fJsLueCDPP44g%3D%3D</t>
  </si>
  <si>
    <t>https://wbtenders.gov.in/nicgep/app?component=%24DirectLink_0&amp;page=FrontEndAdvancedSearchResult&amp;service=direct&amp;sp=Sp5R%2Fs4%2BwjYGfqC0NEoVyzQ%3D%3D</t>
  </si>
  <si>
    <t>https://wbtenders.gov.in/nicgep/app?component=%24DirectLink_0&amp;page=FrontEndAdvancedSearchResult&amp;service=direct&amp;sp=S%2BD0f81ESoYfBmfppJl9GDw%3D%3D</t>
  </si>
  <si>
    <t>https://wbtenders.gov.in/nicgep/app?component=%24DirectLink_0&amp;page=FrontEndAdvancedSearchResult&amp;service=direct&amp;sp=SN3jWZR2Jh3LBkJlXFQEneg%3D%3D</t>
  </si>
  <si>
    <t>https://wbtenders.gov.in/nicgep/app?component=%24DirectLink_0&amp;page=FrontEndAdvancedSearchResult&amp;service=direct&amp;sp=Syhy5%2BIMqguzbLEiUZurXbw%3D%3D</t>
  </si>
  <si>
    <t>https://wbtenders.gov.in/nicgep/app?component=%24DirectLink_0&amp;page=FrontEndAdvancedSearchResult&amp;service=direct&amp;sp=SV5cPVmiNTS%2BWpWtOOPDMBQ%3D%3D</t>
  </si>
  <si>
    <t>https://wbtenders.gov.in/nicgep/app?component=%24DirectLink_0&amp;page=FrontEndAdvancedSearchResult&amp;service=direct&amp;sp=SgGQlyIfA%2BUe0uFJu3erjqA%3D%3D</t>
  </si>
  <si>
    <t>https://tendersodisha.gov.in/nicgep/app?component=%24DirectLink_0&amp;page=FrontEndAdvancedSearchResult&amp;service=direct&amp;sp=SeHanvpPJWjCOu46QZ2aSUg%3D%3D</t>
  </si>
  <si>
    <t>https://defproc.gov.in/nicgep/app?component=%24DirectLink_0&amp;page=FrontEndAdvancedSearchResult&amp;service=direct&amp;sp=SaV8NIWD%2BLJ5d11kdbt9%2F0g%3D%3D</t>
  </si>
  <si>
    <t>https://jktenders.gov.in/nicgep/app?component=%24DirectLink_0&amp;page=FrontEndAdvancedSearchResult&amp;service=direct&amp;sp=SEUNm0nWmg%2Be2xsj1gm9eRQ%3D%3D</t>
  </si>
  <si>
    <t>https://eprocure.gov.in/epublish/app?component=%24DirectLink_0&amp;page=FrontEndAdvancedSearchResult&amp;service=direct&amp;sp=SDFBgjImzHl7ySjrERdG1QQ%3D%3D</t>
  </si>
  <si>
    <t>https://etender.up.nic.in/nicgep/app?component=%24DirectLink_0&amp;page=FrontEndAdvancedSearchResult&amp;service=direct&amp;sp=SKq7TojYlHpqJaxn1XGwzGg%3D%3D</t>
  </si>
  <si>
    <t>https://etender.up.nic.in/nicgep/app?component=%24DirectLink_0&amp;page=FrontEndAdvancedSearchResult&amp;service=direct&amp;sp=SvGY6GfnglnwenR7lWjyaPQ%3D%3D</t>
  </si>
  <si>
    <t>https://wbtenders.gov.in/nicgep/app?component=%24DirectLink_0&amp;page=FrontEndAdvancedSearchResult&amp;service=direct&amp;sp=SBt%2Fs1jYTU8lmG9N%2Bh7hEqA%3D%3D</t>
  </si>
  <si>
    <t>https://etenders.gov.in/eprocure/app?component=%24DirectLink_0&amp;page=FrontEndAdvancedSearchResult&amp;service=direct&amp;sp=SW3AjtQBu%2BtD4V3aWZJrqKQ%3D%3D</t>
  </si>
  <si>
    <t>https://iocletenders.nic.in/nicgep/app?component=%24DirectLink_0&amp;page=FrontEndAdvancedSearchResult&amp;service=direct&amp;sp=SvlErD3bHVfTTFUXvh5DWkQ%3D%3D</t>
  </si>
  <si>
    <t>https://iocletenders.nic.in/nicgep/app?component=%24DirectLink_0&amp;page=FrontEndAdvancedSearchResult&amp;service=direct&amp;sp=SvpUJEQi6kG0uENtxxCrt5A%3D%3D</t>
  </si>
  <si>
    <t>https://mahatenders.gov.in/nicgep/app?component=%24DirectLink_0&amp;page=FrontEndAdvancedSearchResult&amp;service=direct&amp;sp=S%2BBh5nQEv6gLH2PfMalz7yA%3D%3D</t>
  </si>
  <si>
    <t>https://eprocure.goa.gov.in/nicgep/app?component=%24DirectLink_0&amp;page=FrontEndAdvancedSearchResult&amp;service=direct&amp;sp=S8c6O4xVwS3n%2FVG5Svv8ylg%3D%3D</t>
  </si>
  <si>
    <t>https://eproc.punjab.gov.in/nicgep/app?component=%24DirectLink_0&amp;page=FrontEndAdvancedSearchResult&amp;service=direct&amp;sp=SSRJ6AqGnv%2FD5gGogwQDl3A%3D%3D</t>
  </si>
  <si>
    <t>https://eprocure.gov.in/eprocure/app?component=%24DirectLink_0&amp;page=FrontEndAdvancedSearchResult&amp;service=direct&amp;sp=Sc8zhUQEb5gfw2op58Xsldg%3D%3D</t>
  </si>
  <si>
    <t>https://mahatenders.gov.in/nicgep/app?component=%24DirectLink_0&amp;page=FrontEndAdvancedSearchResult&amp;service=direct&amp;sp=Srrw8bAbKOYg1AkFNtYYIBg%3D%3D</t>
  </si>
  <si>
    <t>https://eprocure.gov.in/eprocure/app?component=%24DirectLink_0&amp;page=FrontEndAdvancedSearchResult&amp;service=direct&amp;sp=Spj%2BlWeO%2BgL9cssMPFwhc0g%3D%3D</t>
  </si>
  <si>
    <t>https://eprocure.gov.in/eprocure/app?component=%24DirectLink_0&amp;page=FrontEndAdvancedSearchResult&amp;service=direct&amp;sp=Svgx8JfYI1YhRWW4leNUHWg%3D%3D</t>
  </si>
  <si>
    <t>https://eproc.punjab.gov.in/nicgep/app?component=%24DirectLink_0&amp;page=FrontEndAdvancedSearchResult&amp;service=direct&amp;sp=S60ATW1XjHfKFtTgzeOHW%2Fw%3D%3D</t>
  </si>
  <si>
    <t>https://eproc.punjab.gov.in/nicgep/app?component=%24DirectLink_0&amp;page=FrontEndAdvancedSearchResult&amp;service=direct&amp;sp=SIRpzzVFL5THPliV2xpzhhg%3D%3D</t>
  </si>
  <si>
    <t>https://tripuratenders.gov.in/nicgep/app?component=%24DirectLink_0&amp;page=FrontEndAdvancedSearchResult&amp;service=direct&amp;sp=SzMHVZv1UWJfHfwh7OeKIQQ%3D%3D</t>
  </si>
  <si>
    <t>https://tendersodisha.gov.in/nicgep/app?component=%24DirectLink_0&amp;page=FrontEndAdvancedSearchResult&amp;service=direct&amp;sp=Sme%2BYDyQvLz6bd0X4M5HXPg%3D%3D</t>
  </si>
  <si>
    <t>https://tendersodisha.gov.in/nicgep/app?component=%24DirectLink_0&amp;page=FrontEndAdvancedSearchResult&amp;service=direct&amp;sp=Su%2FyYT2AJ%2FAIVQtZRN5carg%3D%3D</t>
  </si>
  <si>
    <t>https://eproc.punjab.gov.in/nicgep/app?component=%24DirectLink_0&amp;page=FrontEndAdvancedSearchResult&amp;service=direct&amp;sp=SkKTLmXp7Uwkca0QooNiUrw%3D%3D</t>
  </si>
  <si>
    <t>https://wbtenders.gov.in/nicgep/app?component=%24DirectLink_0&amp;page=FrontEndAdvancedSearchResult&amp;service=direct&amp;sp=Sk8C0RFOgLE46Teyr7m6irw%3D%3D</t>
  </si>
  <si>
    <t>https://eprocure.gov.in/eprocure/app?component=%24DirectLink_0&amp;page=FrontEndAdvancedSearchResult&amp;service=direct&amp;sp=SlSTrPZxNE2bMCRcMZfhs9A%3D%3D</t>
  </si>
  <si>
    <t>https://eproc.punjab.gov.in/nicgep/app?component=%24DirectLink_0&amp;page=FrontEndAdvancedSearchResult&amp;service=direct&amp;sp=SI1K5doM%2FLD4dyU%2BCSXcQMw%3D%3D</t>
  </si>
  <si>
    <t>https://etenders.hry.nic.in/nicgep/app?component=%24DirectLink_0&amp;page=FrontEndAdvancedSearchResult&amp;service=direct&amp;sp=SNDeD1Ukeu9tesPcW7DdInQ%3D%3D</t>
  </si>
  <si>
    <t>https://etenders.kerala.gov.in/nicgep/app?component=%24DirectLink_0&amp;page=FrontEndAdvancedSearchResult&amp;service=direct&amp;sp=StwB2RlhdqRXXcqWq1wy9cg%3D%3D</t>
  </si>
  <si>
    <t>https://mahatenders.gov.in/nicgep/app?component=%24DirectLink_0&amp;page=FrontEndAdvancedSearchResult&amp;service=direct&amp;sp=Sda6lRlIx%2BViCdMv2e3ekFQ%3D%3D</t>
  </si>
  <si>
    <t>https://mahatenders.gov.in/nicgep/app?component=%24DirectLink_0&amp;page=FrontEndAdvancedSearchResult&amp;service=direct&amp;sp=SxaZvSweC9NRL%2B1mgolGi9A%3D%3D</t>
  </si>
  <si>
    <t>https://etender.up.nic.in/nicgep/app?component=%24DirectLink_0&amp;page=FrontEndAdvancedSearchResult&amp;service=direct&amp;sp=SIlzvmTk7A32C3VLsthjFIw%3D%3D</t>
  </si>
  <si>
    <t>https://eprocure.gov.in/eprocure/app?component=%24DirectLink_0&amp;page=FrontEndAdvancedSearchResult&amp;service=direct&amp;sp=SFwGJlKPlMBemuSC99QsMZw%3D%3D</t>
  </si>
  <si>
    <t>https://tendersodisha.gov.in/nicgep/app?component=%24DirectLink_0&amp;page=FrontEndAdvancedSearchResult&amp;service=direct&amp;sp=SkOwgbWqdzsWS1E7B7%2BBKHQ%3D%3D</t>
  </si>
  <si>
    <t>https://etenders.hry.nic.in/nicgep/app?component=%24DirectLink_0&amp;page=FrontEndAdvancedSearchResult&amp;service=direct&amp;sp=SQVCW1xrYFEK0BZFtTJR3iA%3D%3D</t>
  </si>
  <si>
    <t>https://mahatenders.gov.in/nicgep/app?component=%24DirectLink_0&amp;page=FrontEndAdvancedSearchResult&amp;service=direct&amp;sp=SJtabXlx6almvq%2BqCrzaTRQ%3D%3D</t>
  </si>
  <si>
    <t>https://eprocurebhel.co.in/nicgep/app?component=%24DirectLink_0&amp;page=FrontEndAdvancedSearchResult&amp;service=direct&amp;sp=SRdfD1Fd8LpnDIIhhKj0dVQ%3D%3D</t>
  </si>
  <si>
    <t>https://eprocure.gov.in/eprocure/app?component=%24DirectLink_0&amp;page=FrontEndAdvancedSearchResult&amp;service=direct&amp;sp=S9z9T5gYPrN3i0hyAp6nzSw%3D%3D</t>
  </si>
  <si>
    <t>https://coalindiatenders.nic.in/nicgep/app?component=%24DirectLink_0&amp;page=FrontEndAdvancedSearchResult&amp;service=direct&amp;sp=SZJKD4azVCtPMi%2FaUyQfNtA%3D%3D</t>
  </si>
  <si>
    <t>https://eprocure.gov.in/eprocure/app?component=%24DirectLink_0&amp;page=FrontEndAdvancedSearchResult&amp;service=direct&amp;sp=SAr77LvXQt63d6DltI2beow%3D%3D</t>
  </si>
  <si>
    <t>https://eprocure.gov.in/epublish/app?component=%24DirectLink_0&amp;page=FrontEndAdvancedSearchResult&amp;service=direct&amp;sp=SXvomT6MTDQQM%2BZy%2FgLklxA%3D%3D</t>
  </si>
  <si>
    <t>https://defproc.gov.in/nicgep/app?component=%24DirectLink_0&amp;page=FrontEndAdvancedSearchResult&amp;service=direct&amp;sp=S%2BsDXopF1eWuERUGD2bVeKw%3D%3D</t>
  </si>
  <si>
    <t>https://etenders.kerala.gov.in/nicgep/app?component=%24DirectLink_0&amp;page=FrontEndAdvancedSearchResult&amp;service=direct&amp;sp=SAkZdlTwK%2BLoy9U6uSZmACw%3D%3D</t>
  </si>
  <si>
    <t>https://defproc.gov.in/nicgep/app?component=%24DirectLink_0&amp;page=FrontEndAdvancedSearchResult&amp;service=direct&amp;sp=SN536z8D36uoiDPeS7INCHA%3D%3D</t>
  </si>
  <si>
    <t>https://mahatenders.gov.in/nicgep/app?component=%24DirectLink_0&amp;page=FrontEndAdvancedSearchResult&amp;service=direct&amp;sp=SiIliVV0JejCMxfeISWbS2w%3D%3D</t>
  </si>
  <si>
    <t>https://coalindiatenders.nic.in/nicgep/app?component=%24DirectLink_0&amp;page=FrontEndAdvancedSearchResult&amp;service=direct&amp;sp=SL7NpSb%2BZ%2F48KcXSl0r%2BFVA%3D%3D</t>
  </si>
  <si>
    <t>https://eprocure.gov.in/eprocure/app?component=%24DirectLink_0&amp;page=FrontEndAdvancedSearchResult&amp;service=direct&amp;sp=SiJBZVbPG8owI85wDfrE35w%3D%3D</t>
  </si>
  <si>
    <t>https://coalindiatenders.nic.in/nicgep/app?component=%24DirectLink_0&amp;page=FrontEndAdvancedSearchResult&amp;service=direct&amp;sp=SGuN9JMMpN6YUWfm1jzvbgg%3D%3D</t>
  </si>
  <si>
    <t>https://mahatenders.gov.in/nicgep/app?component=%24DirectLink_0&amp;page=FrontEndAdvancedSearchResult&amp;service=direct&amp;sp=SJLiA8PfJmGmpT36flF2Zgg%3D%3D</t>
  </si>
  <si>
    <t>https://mahatenders.gov.in/nicgep/app?component=%24DirectLink_0&amp;page=FrontEndAdvancedSearchResult&amp;service=direct&amp;sp=SMrUHYKWzxIHCE3lIPGKBnw%3D%3D</t>
  </si>
  <si>
    <t>https://mahatenders.gov.in/nicgep/app?component=%24DirectLink_0&amp;page=FrontEndAdvancedSearchResult&amp;service=direct&amp;sp=SSCzEenGHa2t9m5yJOCpHpg%3D%3D</t>
  </si>
  <si>
    <t>https://eprocure.gov.in/epublish/app?component=%24DirectLink_0&amp;page=FrontEndAdvancedSearchResult&amp;service=direct&amp;sp=SLzu1Q3IBseXUBixnoXQEUQ%3D%3D</t>
  </si>
  <si>
    <t>https://mahatenders.gov.in/nicgep/app?component=%24DirectLink_0&amp;page=FrontEndAdvancedSearchResult&amp;service=direct&amp;sp=SfA0bLxEZjnyho9GsSD5ngg%3D%3D</t>
  </si>
  <si>
    <t>https://eprocure.gov.in/eprocure/app?component=%24DirectLink_0&amp;page=FrontEndAdvancedSearchResult&amp;service=direct&amp;sp=SJvVLH%2Fk2IpsL4UXq3mSfBA%3D%3D</t>
  </si>
  <si>
    <t>https://eprocure.andaman.gov.in/nicgep/app?component=%24DirectLink_0&amp;page=FrontEndAdvancedSearchResult&amp;service=direct&amp;sp=SQYruiVhzawbPnt3SKOan2A%3D%3D</t>
  </si>
  <si>
    <t>https://eprocure.goa.gov.in/nicgep/app?component=%24DirectLink_0&amp;page=FrontEndAdvancedSearchResult&amp;service=direct&amp;sp=SSEkVzYMKVYoIoLZaklK2LQ%3D%3D</t>
  </si>
  <si>
    <t>https://eprocure.gov.in/eprocure/app?component=%24DirectLink_0&amp;page=FrontEndAdvancedSearchResult&amp;service=direct&amp;sp=STbiQmlFo2q2yCPSlKgLRnw%3D%3D</t>
  </si>
  <si>
    <t>https://etenders.hry.nic.in/nicgep/app?component=%24DirectLink_0&amp;page=FrontEndAdvancedSearchResult&amp;service=direct&amp;sp=SENVKmW5t5Dzb7U96E3fNSA%3D%3D</t>
  </si>
  <si>
    <t>https://etender.up.nic.in/nicgep/app?component=%24DirectLink_0&amp;page=FrontEndAdvancedSearchResult&amp;service=direct&amp;sp=Sw0KKGsTFaUa2Pquzpi8gTg%3D%3D</t>
  </si>
  <si>
    <t>https://etenders.gov.in/eprocure/app?component=%24DirectLink_0&amp;page=FrontEndAdvancedSearchResult&amp;service=direct&amp;sp=SLAZI9%2BTbxDmMuAtopUs6cg%3D%3D</t>
  </si>
  <si>
    <t>https://etenders.kerala.gov.in/nicgep/app?component=%24DirectLink_0&amp;page=FrontEndAdvancedSearchResult&amp;service=direct&amp;sp=S7N2aggh0puHk2fwLT%2F7AuQ%3D%3D</t>
  </si>
  <si>
    <t>https://etenders.hry.nic.in/nicgep/app?component=%24DirectLink_0&amp;page=FrontEndAdvancedSearchResult&amp;service=direct&amp;sp=SyNWhoYHtkNIsgQhC1l0cZg%3D%3D</t>
  </si>
  <si>
    <t>https://jktenders.gov.in/nicgep/app?component=%24DirectLink_0&amp;page=FrontEndAdvancedSearchResult&amp;service=direct&amp;sp=S1osCHhtZ%2BBf5ySKQPfPYBg%3D%3D</t>
  </si>
  <si>
    <t>https://jktenders.gov.in/nicgep/app?component=%24DirectLink_0&amp;page=FrontEndAdvancedSearchResult&amp;service=direct&amp;sp=SAmxSlo0Wq5X4xq5%2B6zLzVA%3D%3D</t>
  </si>
  <si>
    <t>https://jktenders.gov.in/nicgep/app?component=%24DirectLink_0&amp;page=FrontEndAdvancedSearchResult&amp;service=direct&amp;sp=SHf7mHIzxVj1Fuhs%2FSeJs5g%3D%3D</t>
  </si>
  <si>
    <t>https://jktenders.gov.in/nicgep/app?component=%24DirectLink_0&amp;page=FrontEndAdvancedSearchResult&amp;service=direct&amp;sp=SKIShzOqwFH6xtEHVxmla8w%3D%3D</t>
  </si>
  <si>
    <t>https://jktenders.gov.in/nicgep/app?component=%24DirectLink_0&amp;page=FrontEndAdvancedSearchResult&amp;service=direct&amp;sp=SUT4%2FH91RCpl4%2FghD2Rh4kg%3D%3D</t>
  </si>
  <si>
    <t>https://hptenders.gov.in/nicgep/app?component=%24DirectLink_0&amp;page=FrontEndAdvancedSearchResult&amp;service=direct&amp;sp=SsV18HDbzMay35ysNHznJJA%3D%3D</t>
  </si>
  <si>
    <t>https://wbtenders.gov.in/nicgep/app?component=%24DirectLink_0&amp;page=FrontEndAdvancedSearchResult&amp;service=direct&amp;sp=SX3CUIf4z9RDMbqc%2BoTEjNQ%3D%3D</t>
  </si>
  <si>
    <t>https://eprocurebhel.co.in/nicgep/app?component=%24DirectLink_0&amp;page=FrontEndAdvancedSearchResult&amp;service=direct&amp;sp=Svi5caiS903nAwfby0TXYuQ%3D%3D</t>
  </si>
  <si>
    <t>https://etenders.hry.nic.in/nicgep/app?component=%24DirectLink_0&amp;page=FrontEndAdvancedSearchResult&amp;service=direct&amp;sp=SL7RRMk5%2B1V%2FalNv2g%2BBJPw%3D%3D</t>
  </si>
  <si>
    <t>https://eprocurentpc.nic.in/nicgep/app?component=%24DirectLink_0&amp;page=FrontEndAdvancedSearchResult&amp;service=direct&amp;sp=SAdlbpaWhMFFYB%2BWkpcObcA%3D%3D</t>
  </si>
  <si>
    <t>https://etender.up.nic.in/nicgep/app?component=%24DirectLink_0&amp;page=FrontEndAdvancedSearchResult&amp;service=direct&amp;sp=SBVoPONfVCcWx796WK%2BAo7w%3D%3D</t>
  </si>
  <si>
    <t>https://mahatenders.gov.in/nicgep/app?component=%24DirectLink_0&amp;page=FrontEndAdvancedSearchResult&amp;service=direct&amp;sp=SlRp40CEeICOz7lk%2FlGLpXQ%3D%3D</t>
  </si>
  <si>
    <t>https://mahatenders.gov.in/nicgep/app?component=%24DirectLink_0&amp;page=FrontEndAdvancedSearchResult&amp;service=direct&amp;sp=SKNRxquhlPs39%2FyX6oNMgrg%3D%3D</t>
  </si>
  <si>
    <t>https://eprocure.goa.gov.in/nicgep/app?component=%24DirectLink_0&amp;page=FrontEndAdvancedSearchResult&amp;service=direct&amp;sp=SsnrKB2t4klqhoBDuscHMVg%3D%3D</t>
  </si>
  <si>
    <t>https://jktenders.gov.in/nicgep/app?component=%24DirectLink_0&amp;page=FrontEndAdvancedSearchResult&amp;service=direct&amp;sp=SHHAm8scpKEJLBe%2B2K0h%2FSQ%3D%3D</t>
  </si>
  <si>
    <t>https://tendersodisha.gov.in/nicgep/app?component=%24DirectLink_0&amp;page=FrontEndAdvancedSearchResult&amp;service=direct&amp;sp=SKil0Ka0hGwPFYzbF3vORxw%3D%3D</t>
  </si>
  <si>
    <t>https://etender.up.nic.in/nicgep/app?component=%24DirectLink_0&amp;page=FrontEndAdvancedSearchResult&amp;service=direct&amp;sp=SF3cnjk2hxB%2B2iv2%2FKiBiJQ%3D%3D</t>
  </si>
  <si>
    <t>https://mahatenders.gov.in/nicgep/app?component=%24DirectLink_0&amp;page=FrontEndAdvancedSearchResult&amp;service=direct&amp;sp=SeYmxb71ehz4748RLMe8W1A%3D%3D</t>
  </si>
  <si>
    <t>https://mahatenders.gov.in/nicgep/app?component=%24DirectLink_0&amp;page=FrontEndAdvancedSearchResult&amp;service=direct&amp;sp=SL167Ta2z6saau6%2BI1ngLkg%3D%3D</t>
  </si>
  <si>
    <t>https://mahatenders.gov.in/nicgep/app?component=%24DirectLink_0&amp;page=FrontEndAdvancedSearchResult&amp;service=direct&amp;sp=SVlGsOiH9DijGuzhF3WiXwQ%3D%3D</t>
  </si>
  <si>
    <t>https://mahatenders.gov.in/nicgep/app?component=%24DirectLink_0&amp;page=FrontEndAdvancedSearchResult&amp;service=direct&amp;sp=SlD54%2F2qpOviyYfWF1fE5TA%3D%3D</t>
  </si>
  <si>
    <t>https://tendersodisha.gov.in/nicgep/app?component=%24DirectLink_0&amp;page=FrontEndAdvancedSearchResult&amp;service=direct&amp;sp=SC1TqkSv9zcG6FLbAEQGJyw%3D%3D</t>
  </si>
  <si>
    <t>https://tendersodisha.gov.in/nicgep/app?component=%24DirectLink_0&amp;page=FrontEndAdvancedSearchResult&amp;service=direct&amp;sp=SiSv4xgKshtoMGGQCe9hAjw%3D%3D</t>
  </si>
  <si>
    <t>https://jktenders.gov.in/nicgep/app?component=%24DirectLink_0&amp;page=FrontEndAdvancedSearchResult&amp;service=direct&amp;sp=SrwaXc6WXtD17oogkGBBzKA%3D%3D</t>
  </si>
  <si>
    <t>https://jktenders.gov.in/nicgep/app?component=%24DirectLink_0&amp;page=FrontEndAdvancedSearchResult&amp;service=direct&amp;sp=SkJvidF1%2B45CIDNe4DOtDUw%3D%3D</t>
  </si>
  <si>
    <t>https://jktenders.gov.in/nicgep/app?component=%24DirectLink_0&amp;page=FrontEndAdvancedSearchResult&amp;service=direct&amp;sp=ScAVgnPOhZo8DrKHxg%2Fc%2B2g%3D%3D</t>
  </si>
  <si>
    <t>https://etender.up.nic.in/nicgep/app?component=%24DirectLink_0&amp;page=FrontEndAdvancedSearchResult&amp;service=direct&amp;sp=S1Qsk82bC9ZOfDoOJdJY2nw%3D%3D</t>
  </si>
  <si>
    <t>https://etender.up.nic.in/nicgep/app?component=%24DirectLink_0&amp;page=FrontEndAdvancedSearchResult&amp;service=direct&amp;sp=S9tkSNM2hcuhgf6KEUh1WdQ%3D%3D</t>
  </si>
  <si>
    <t>https://etender.up.nic.in/nicgep/app?component=%24DirectLink_0&amp;page=FrontEndAdvancedSearchResult&amp;service=direct&amp;sp=S0js%2FXB0NT3XImShLql5v6Q%3D%3D</t>
  </si>
  <si>
    <t>https://etender.up.nic.in/nicgep/app?component=%24DirectLink_0&amp;page=FrontEndAdvancedSearchResult&amp;service=direct&amp;sp=SVYYksBGvxOVR%2BPb6j4rqzQ%3D%3D</t>
  </si>
  <si>
    <t>https://etender.up.nic.in/nicgep/app?component=%24DirectLink_0&amp;page=FrontEndAdvancedSearchResult&amp;service=direct&amp;sp=SP90qwYUadD1MNnozbAhWuQ%3D%3D</t>
  </si>
  <si>
    <t>https://etender.up.nic.in/nicgep/app?component=%24DirectLink_0&amp;page=FrontEndAdvancedSearchResult&amp;service=direct&amp;sp=SRdFKTF7UrNr69Aj7mEaqzA%3D%3D</t>
  </si>
  <si>
    <t>https://etender.up.nic.in/nicgep/app?component=%24DirectLink_0&amp;page=FrontEndAdvancedSearchResult&amp;service=direct&amp;sp=SaJv3FQtSA7G1MpgVUE%2BrmQ%3D%3D</t>
  </si>
  <si>
    <t>https://etender.up.nic.in/nicgep/app?component=%24DirectLink_0&amp;page=FrontEndAdvancedSearchResult&amp;service=direct&amp;sp=SQ25LMAOp%2FIGuRiWmLb4iuQ%3D%3D</t>
  </si>
  <si>
    <t>https://etender.up.nic.in/nicgep/app?component=%24DirectLink_0&amp;page=FrontEndAdvancedSearchResult&amp;service=direct&amp;sp=S%2FndwXkDwGa%2B79mgW1vfGbQ%3D%3D</t>
  </si>
  <si>
    <t>https://etender.up.nic.in/nicgep/app?component=%24DirectLink_0&amp;page=FrontEndAdvancedSearchResult&amp;service=direct&amp;sp=So0c%2BpK8OSB4OSZX7TpbCqg%3D%3D</t>
  </si>
  <si>
    <t>https://etender.up.nic.in/nicgep/app?component=%24DirectLink_0&amp;page=FrontEndAdvancedSearchResult&amp;service=direct&amp;sp=SUUOKUmxbUNJEC6hF50drdg%3D%3D</t>
  </si>
  <si>
    <t>https://etender.up.nic.in/nicgep/app?component=%24DirectLink_0&amp;page=FrontEndAdvancedSearchResult&amp;service=direct&amp;sp=SGY%2Bahoa6H0n62SyX8PrqYw%3D%3D</t>
  </si>
  <si>
    <t>https://etender.up.nic.in/nicgep/app?component=%24DirectLink_0&amp;page=FrontEndAdvancedSearchResult&amp;service=direct&amp;sp=S5QZWwuEDxz472fVm1M5wJA%3D%3D</t>
  </si>
  <si>
    <t>https://etender.up.nic.in/nicgep/app?component=%24DirectLink_0&amp;page=FrontEndAdvancedSearchResult&amp;service=direct&amp;sp=Sy%2FXSkDJjevmP%2FmelEZR%2BhQ%3D%3D</t>
  </si>
  <si>
    <t>https://etender.up.nic.in/nicgep/app?component=%24DirectLink_0&amp;page=FrontEndAdvancedSearchResult&amp;service=direct&amp;sp=Ss8Gs%2Bgvo%2BsdMqn3UC%2F4g8g%3D%3D</t>
  </si>
  <si>
    <t>https://eprocure.gov.in/eprocure/app?component=%24DirectLink_0&amp;page=FrontEndAdvancedSearchResult&amp;service=direct&amp;sp=SnCxrUxSS%2BRemPcakkyC%2F9A%3D%3D</t>
  </si>
  <si>
    <t>https://tenders.ladakh.gov.in/nicgep/app?component=%24DirectLink_0&amp;page=FrontEndAdvancedSearchResult&amp;service=direct&amp;sp=SZ%2BpFXquCjsgiuk7diSTUpA%3D%3D</t>
  </si>
  <si>
    <t>https://tenders.ladakh.gov.in/nicgep/app?component=%24DirectLink_0&amp;page=FrontEndAdvancedSearchResult&amp;service=direct&amp;sp=SwIpTgQ31uAnWt3LV3%2BcF0g%3D%3D</t>
  </si>
  <si>
    <t>https://etender.up.nic.in/nicgep/app?component=%24DirectLink_0&amp;page=FrontEndAdvancedSearchResult&amp;service=direct&amp;sp=SnHAYFVQpUHv%2FDJ6%2FEKHobQ%3D%3D</t>
  </si>
  <si>
    <t>https://etender.up.nic.in/nicgep/app?component=%24DirectLink_0&amp;page=FrontEndAdvancedSearchResult&amp;service=direct&amp;sp=Sd%2BU0x9MEEj4sONLpaLlbMQ%3D%3D</t>
  </si>
  <si>
    <t>https://etender.up.nic.in/nicgep/app?component=%24DirectLink_0&amp;page=FrontEndAdvancedSearchResult&amp;service=direct&amp;sp=SR6pAyXHT5dLhrrZxjncGeQ%3D%3D</t>
  </si>
  <si>
    <t>https://uktenders.gov.in/nicgep/app?component=%24DirectLink_0&amp;page=FrontEndAdvancedSearchResult&amp;service=direct&amp;sp=SLKMUtY%2BFqXtiNKwrXwE5zw%3D%3D</t>
  </si>
  <si>
    <t>https://uktenders.gov.in/nicgep/app?component=%24DirectLink_0&amp;page=FrontEndAdvancedSearchResult&amp;service=direct&amp;sp=SFkD2ZYT7mLc0O63t4pe%2FTA%3D%3D</t>
  </si>
  <si>
    <t>https://uktenders.gov.in/nicgep/app?component=%24DirectLink_0&amp;page=FrontEndAdvancedSearchResult&amp;service=direct&amp;sp=SWf3wg3rxvEM4xM49v%2BN1xQ%3D%3D</t>
  </si>
  <si>
    <t>https://uktenders.gov.in/nicgep/app?component=%24DirectLink_0&amp;page=FrontEndAdvancedSearchResult&amp;service=direct&amp;sp=SOXZgMeOagEbO8CH%2FsOzh%2FA%3D%3D</t>
  </si>
  <si>
    <t>https://uktenders.gov.in/nicgep/app?component=%24DirectLink_0&amp;page=FrontEndAdvancedSearchResult&amp;service=direct&amp;sp=S7uY3eyE7whriDacJ4l9C%2Bw%3D%3D</t>
  </si>
  <si>
    <t>https://uktenders.gov.in/nicgep/app?component=%24DirectLink_0&amp;page=FrontEndAdvancedSearchResult&amp;service=direct&amp;sp=S%2BCEPcJY41SMVglt7BvixjA%3D%3D</t>
  </si>
  <si>
    <t>https://etender.up.nic.in/nicgep/app?component=%24DirectLink_0&amp;page=FrontEndAdvancedSearchResult&amp;service=direct&amp;sp=SuJgLQJYDrAnmhf8Bs62Krw%3D%3D</t>
  </si>
  <si>
    <t>https://etender.up.nic.in/nicgep/app?component=%24DirectLink_0&amp;page=FrontEndAdvancedSearchResult&amp;service=direct&amp;sp=S80xthiaKwF4Ik621OqtAgQ%3D%3D</t>
  </si>
  <si>
    <t>https://etender.up.nic.in/nicgep/app?component=%24DirectLink_0&amp;page=FrontEndAdvancedSearchResult&amp;service=direct&amp;sp=S06MeJNNGPhw6Ul8PR3gZug%3D%3D</t>
  </si>
  <si>
    <t>https://wbtenders.gov.in/nicgep/app?component=%24DirectLink_0&amp;page=FrontEndAdvancedSearchResult&amp;service=direct&amp;sp=Sm6uuhjutpL7QXi6Rr3ClMQ%3D%3D</t>
  </si>
  <si>
    <t>https://uktenders.gov.in/nicgep/app?component=%24DirectLink_0&amp;page=FrontEndAdvancedSearchResult&amp;service=direct&amp;sp=SuhEY9%2Ba6hy37GlypcBiW7g%3D%3D</t>
  </si>
  <si>
    <t>https://etenders.kerala.gov.in/nicgep/app?component=%24DirectLink_0&amp;page=FrontEndAdvancedSearchResult&amp;service=direct&amp;sp=SgeeiCz6ksgTnlDxDnaOciQ%3D%3D</t>
  </si>
  <si>
    <t>https://etender.up.nic.in/nicgep/app?component=%24DirectLink_0&amp;page=FrontEndAdvancedSearchResult&amp;service=direct&amp;sp=SRbN%2BNekc5kZYuSV6qCqocQ%3D%3D</t>
  </si>
  <si>
    <t>https://etender.up.nic.in/nicgep/app?component=%24DirectLink_0&amp;page=FrontEndAdvancedSearchResult&amp;service=direct&amp;sp=SfAKXrjUYCLrRAGK22MrDPg%3D%3D</t>
  </si>
  <si>
    <t>https://etender.up.nic.in/nicgep/app?component=%24DirectLink_0&amp;page=FrontEndAdvancedSearchResult&amp;service=direct&amp;sp=SwyJ%2Fl%2Fzs96yNZh%2BrnOXTOQ%3D%3D</t>
  </si>
  <si>
    <t>https://etender.up.nic.in/nicgep/app?component=%24DirectLink_0&amp;page=FrontEndAdvancedSearchResult&amp;service=direct&amp;sp=SF0h3mAWAvlw6%2BOgQfUmcig%3D%3D</t>
  </si>
  <si>
    <t>https://mahatenders.gov.in/nicgep/app?component=%24DirectLink_0&amp;page=FrontEndAdvancedSearchResult&amp;service=direct&amp;sp=Sob%2BQEQtaMc14y6AAwjlK2Q%3D%3D</t>
  </si>
  <si>
    <t>https://etender.up.nic.in/nicgep/app?component=%24DirectLink_0&amp;page=FrontEndAdvancedSearchResult&amp;service=direct&amp;sp=StNBDepfL917goTjGuZPT%2FQ%3D%3D</t>
  </si>
  <si>
    <t>https://etender.up.nic.in/nicgep/app?component=%24DirectLink_0&amp;page=FrontEndAdvancedSearchResult&amp;service=direct&amp;sp=SAoNwN2KvjDCxCButsM5h2g%3D%3D</t>
  </si>
  <si>
    <t>https://etender.up.nic.in/nicgep/app?component=%24DirectLink_0&amp;page=FrontEndAdvancedSearchResult&amp;service=direct&amp;sp=SjE5Hk%2BK7OOYGdXdaaX7A7A%3D%3D</t>
  </si>
  <si>
    <t>https://etender.up.nic.in/nicgep/app?component=%24DirectLink_0&amp;page=FrontEndAdvancedSearchResult&amp;service=direct&amp;sp=S4ZRLXqbEvz8OTXZgyUrNog%3D%3D</t>
  </si>
  <si>
    <t>https://etender.up.nic.in/nicgep/app?component=%24DirectLink_0&amp;page=FrontEndAdvancedSearchResult&amp;service=direct&amp;sp=S0dVpPXcCXEQU7xjncvfoOA%3D%3D</t>
  </si>
  <si>
    <t>https://etender.up.nic.in/nicgep/app?component=%24DirectLink_0&amp;page=FrontEndAdvancedSearchResult&amp;service=direct&amp;sp=Syho1T%2ByFI%2BugFpdpb3h5aA%3D%3D</t>
  </si>
  <si>
    <t>https://etender.up.nic.in/nicgep/app?component=%24DirectLink_0&amp;page=FrontEndAdvancedSearchResult&amp;service=direct&amp;sp=SybAvJ4tWJ2kCXAb9Z0ad9g%3D%3D</t>
  </si>
  <si>
    <t>https://etender.up.nic.in/nicgep/app?component=%24DirectLink_0&amp;page=FrontEndAdvancedSearchResult&amp;service=direct&amp;sp=SVtveBKNlpQ8XRFbWBoBYqA%3D%3D</t>
  </si>
  <si>
    <t>https://etender.up.nic.in/nicgep/app?component=%24DirectLink_0&amp;page=FrontEndAdvancedSearchResult&amp;service=direct&amp;sp=S8shlAPAMqzDq2e4YhL3BRA%3D%3D</t>
  </si>
  <si>
    <t>https://etender.up.nic.in/nicgep/app?component=%24DirectLink_0&amp;page=FrontEndAdvancedSearchResult&amp;service=direct&amp;sp=S%2FdYHheLDmcYxifnSW2lxew%3D%3D</t>
  </si>
  <si>
    <t>https://etender.up.nic.in/nicgep/app?component=%24DirectLink_0&amp;page=FrontEndAdvancedSearchResult&amp;service=direct&amp;sp=SeU0155kWwKSvq%2BONZmpUag%3D%3D</t>
  </si>
  <si>
    <t>https://etender.up.nic.in/nicgep/app?component=%24DirectLink_0&amp;page=FrontEndAdvancedSearchResult&amp;service=direct&amp;sp=SkN%2FS635joSZ8DlVHTvtb3Q%3D%3D</t>
  </si>
  <si>
    <t>https://etender.up.nic.in/nicgep/app?component=%24DirectLink_0&amp;page=FrontEndAdvancedSearchResult&amp;service=direct&amp;sp=S%2BXj%2BeSHwhvj0%2FWZPtnp4IQ%3D%3D</t>
  </si>
  <si>
    <t>https://etender.up.nic.in/nicgep/app?component=%24DirectLink_0&amp;page=FrontEndAdvancedSearchResult&amp;service=direct&amp;sp=Se3BUtdb3nTwfAbKkims8fg%3D%3D</t>
  </si>
  <si>
    <t>https://etender.up.nic.in/nicgep/app?component=%24DirectLink_0&amp;page=FrontEndAdvancedSearchResult&amp;service=direct&amp;sp=SqVd%2BYAf8HOKCWjGNuWcxUQ%3D%3D</t>
  </si>
  <si>
    <t>https://mahatenders.gov.in/nicgep/app?component=%24DirectLink_0&amp;page=FrontEndAdvancedSearchResult&amp;service=direct&amp;sp=SYMOoF%2BybMgA5pF89WmTUyw%3D%3D</t>
  </si>
  <si>
    <t>https://etender.up.nic.in/nicgep/app?component=%24DirectLink_0&amp;page=FrontEndAdvancedSearchResult&amp;service=direct&amp;sp=SQKOat7xz%2BeS2DQu8syF3Hw%3D%3D</t>
  </si>
  <si>
    <t>https://etender.up.nic.in/nicgep/app?component=%24DirectLink_0&amp;page=FrontEndAdvancedSearchResult&amp;service=direct&amp;sp=SwM2cn6nf5fq0OvoZnHCqZA%3D%3D</t>
  </si>
  <si>
    <t>https://wbtenders.gov.in/nicgep/app?component=%24DirectLink_0&amp;page=FrontEndAdvancedSearchResult&amp;service=direct&amp;sp=SrGs1xKc3s%2BtGWVFgOTlLhA%3D%3D</t>
  </si>
  <si>
    <t>https://mahatenders.gov.in/nicgep/app?component=%24DirectLink_0&amp;page=FrontEndAdvancedSearchResult&amp;service=direct&amp;sp=SVCfZMecsD6ISiJFWCTjV6A%3D%3D</t>
  </si>
  <si>
    <t>https://etender.up.nic.in/nicgep/app?component=%24DirectLink_0&amp;page=FrontEndAdvancedSearchResult&amp;service=direct&amp;sp=Sp5PoHgbKBIQxj8mQ1N2BEA%3D%3D</t>
  </si>
  <si>
    <t>https://etender.up.nic.in/nicgep/app?component=%24DirectLink_0&amp;page=FrontEndAdvancedSearchResult&amp;service=direct&amp;sp=SNd0JgHj53AK6%2FoQJWZ%2BTfQ%3D%3D</t>
  </si>
  <si>
    <t>https://etender.up.nic.in/nicgep/app?component=%24DirectLink_0&amp;page=FrontEndAdvancedSearchResult&amp;service=direct&amp;sp=SHmoZQalG%2BGgnXOhcZdN7Pg%3D%3D</t>
  </si>
  <si>
    <t>https://etender.up.nic.in/nicgep/app?component=%24DirectLink_0&amp;page=FrontEndAdvancedSearchResult&amp;service=direct&amp;sp=So3VHZ20cjRPRXRRLmr7tEw%3D%3D</t>
  </si>
  <si>
    <t>https://etender.up.nic.in/nicgep/app?component=%24DirectLink_0&amp;page=FrontEndAdvancedSearchResult&amp;service=direct&amp;sp=SrbNIRAcDdpDZZzybsLu%2FBA%3D%3D</t>
  </si>
  <si>
    <t>https://etender.up.nic.in/nicgep/app?component=%24DirectLink_0&amp;page=FrontEndAdvancedSearchResult&amp;service=direct&amp;sp=S9zPrrLFnV%2F7nH%2Fl%2Fef8BCA%3D%3D</t>
  </si>
  <si>
    <t>https://etender.up.nic.in/nicgep/app?component=%24DirectLink_0&amp;page=FrontEndAdvancedSearchResult&amp;service=direct&amp;sp=S81cDm2xyFXtrU7ahKfGf3Q%3D%3D</t>
  </si>
  <si>
    <t>https://mahatenders.gov.in/nicgep/app?component=%24DirectLink_0&amp;page=FrontEndAdvancedSearchResult&amp;service=direct&amp;sp=SihnWKqM72S8yQchNVl%2FANg%3D%3D</t>
  </si>
  <si>
    <t>https://eprocurebhel.co.in/nicgep/app?component=%24DirectLink_0&amp;page=FrontEndAdvancedSearchResult&amp;service=direct&amp;sp=SzCrsWUhK5U5LX%2FbT1kJY7g%3D%3D</t>
  </si>
  <si>
    <t>https://etenders.kerala.gov.in/nicgep/app?component=%24DirectLink_0&amp;page=FrontEndAdvancedSearchResult&amp;service=direct&amp;sp=S2s%2B18FBNKhc7tMleB6aHew%3D%3D</t>
  </si>
  <si>
    <t>https://etenders.kerala.gov.in/nicgep/app?component=%24DirectLink_0&amp;page=FrontEndAdvancedSearchResult&amp;service=direct&amp;sp=STA4a5IY2YSF4A69io0vQ9g%3D%3D</t>
  </si>
  <si>
    <t>https://etenders.kerala.gov.in/nicgep/app?component=%24DirectLink_0&amp;page=FrontEndAdvancedSearchResult&amp;service=direct&amp;sp=SsUh2qZ9XCBP980yZC3vm4Q%3D%3D</t>
  </si>
  <si>
    <t>https://etenders.kerala.gov.in/nicgep/app?component=%24DirectLink_0&amp;page=FrontEndAdvancedSearchResult&amp;service=direct&amp;sp=Svsd0GYcVjbXuWrfot4H62Q%3D%3D</t>
  </si>
  <si>
    <t>https://etenders.kerala.gov.in/nicgep/app?component=%24DirectLink_0&amp;page=FrontEndAdvancedSearchResult&amp;service=direct&amp;sp=S6V0J4XhaWZL0oEPPDu%2BR2w%3D%3D</t>
  </si>
  <si>
    <t>https://etenders.kerala.gov.in/nicgep/app?component=%24DirectLink_0&amp;page=FrontEndAdvancedSearchResult&amp;service=direct&amp;sp=SkwxlJElS14h26u6Gw6gy3Q%3D%3D</t>
  </si>
  <si>
    <t>https://etender.up.nic.in/nicgep/app?component=%24DirectLink_0&amp;page=FrontEndAdvancedSearchResult&amp;service=direct&amp;sp=SD2SSdFKhSRZ8ONB5oX5mrg%3D%3D</t>
  </si>
  <si>
    <t>https://mahatenders.gov.in/nicgep/app?component=%24DirectLink_0&amp;page=FrontEndAdvancedSearchResult&amp;service=direct&amp;sp=SxNtVnW0Q40eD2wOLYsVfZw%3D%3D</t>
  </si>
  <si>
    <t>https://jharkhandtenders.gov.in/nicgep/app?component=%24DirectLink_0&amp;page=FrontEndAdvancedSearchResult&amp;service=direct&amp;sp=Sy0mJu3HI2gntu7%2FrdF00Sg%3D%3D</t>
  </si>
  <si>
    <t>https://mahatenders.gov.in/nicgep/app?component=%24DirectLink_0&amp;page=FrontEndAdvancedSearchResult&amp;service=direct&amp;sp=SPadck%2FKJzZWZH1IgKGJ7gg%3D%3D</t>
  </si>
  <si>
    <t>https://mahatenders.gov.in/nicgep/app?component=%24DirectLink_0&amp;page=FrontEndAdvancedSearchResult&amp;service=direct&amp;sp=Sn80OOgk18Hjb2X8dHY2vDw%3D%3D</t>
  </si>
  <si>
    <t>https://etenders.kerala.gov.in/nicgep/app?component=%24DirectLink_0&amp;page=FrontEndAdvancedSearchResult&amp;service=direct&amp;sp=S23NhDjcpgcV7LxXEU8PrIw%3D%3D</t>
  </si>
  <si>
    <t>https://mahatenders.gov.in/nicgep/app?component=%24DirectLink_0&amp;page=FrontEndAdvancedSearchResult&amp;service=direct&amp;sp=Sqjn1WQut012MoB4cnhZ0Tw%3D%3D</t>
  </si>
  <si>
    <t>https://etender.up.nic.in/nicgep/app?component=%24DirectLink_0&amp;page=FrontEndAdvancedSearchResult&amp;service=direct&amp;sp=SVGtOns1zbJkEzzAqQGcFkg%3D%3D</t>
  </si>
  <si>
    <t>https://etender.up.nic.in/nicgep/app?component=%24DirectLink_0&amp;page=FrontEndAdvancedSearchResult&amp;service=direct&amp;sp=SQEZRk8C6IeyHo%2Bnxcn1rDg%3D%3D</t>
  </si>
  <si>
    <t>https://etender.up.nic.in/nicgep/app?component=%24DirectLink_0&amp;page=FrontEndAdvancedSearchResult&amp;service=direct&amp;sp=SiSfBvQa9YFj3HTHa6jhNaQ%3D%3D</t>
  </si>
  <si>
    <t>https://etender.up.nic.in/nicgep/app?component=%24DirectLink_0&amp;page=FrontEndAdvancedSearchResult&amp;service=direct&amp;sp=SZ0J2Ujx%2BeBpkI6ffaQDoGw%3D%3D</t>
  </si>
  <si>
    <t>https://etender.up.nic.in/nicgep/app?component=%24DirectLink_0&amp;page=FrontEndAdvancedSearchResult&amp;service=direct&amp;sp=Sjtj3PJTx9IgB3Rh%2BWu38FA%3D%3D</t>
  </si>
  <si>
    <t>https://etender.up.nic.in/nicgep/app?component=%24DirectLink_0&amp;page=FrontEndAdvancedSearchResult&amp;service=direct&amp;sp=SbphHjdWxDlsKV0tPFyJkpg%3D%3D</t>
  </si>
  <si>
    <t>https://etender.up.nic.in/nicgep/app?component=%24DirectLink_0&amp;page=FrontEndAdvancedSearchResult&amp;service=direct&amp;sp=SZbaifdhc10bHQbwbuw0E1Q%3D%3D</t>
  </si>
  <si>
    <t>https://etender.up.nic.in/nicgep/app?component=%24DirectLink_0&amp;page=FrontEndAdvancedSearchResult&amp;service=direct&amp;sp=SapC3jM2obEhnC0Y5pXXfTw%3D%3D</t>
  </si>
  <si>
    <t>https://etender.up.nic.in/nicgep/app?component=%24DirectLink_0&amp;page=FrontEndAdvancedSearchResult&amp;service=direct&amp;sp=S03eJsyYLMUE%2FycCBo1tF5g%3D%3D</t>
  </si>
  <si>
    <t>https://etender.up.nic.in/nicgep/app?component=%24DirectLink_0&amp;page=FrontEndAdvancedSearchResult&amp;service=direct&amp;sp=SyVAMXOVEVdjpGhUGcCQtDA%3D%3D</t>
  </si>
  <si>
    <t>https://etender.up.nic.in/nicgep/app?component=%24DirectLink_0&amp;page=FrontEndAdvancedSearchResult&amp;service=direct&amp;sp=Sn8RnBLPOr8FrqcrhZXSz%2Bw%3D%3D</t>
  </si>
  <si>
    <t>https://etenders.kerala.gov.in/nicgep/app?component=%24DirectLink_0&amp;page=FrontEndAdvancedSearchResult&amp;service=direct&amp;sp=SgI0txbrSKG3gJaN5L5yxCA%3D%3D</t>
  </si>
  <si>
    <t>https://etenders.hry.nic.in/nicgep/app?component=%24DirectLink_0&amp;page=FrontEndAdvancedSearchResult&amp;service=direct&amp;sp=SP%2F9uLOfAcZ6ef%2F%2Bg2c1ALg%3D%3D</t>
  </si>
  <si>
    <t>https://etender.up.nic.in/nicgep/app?component=%24DirectLink_0&amp;page=FrontEndAdvancedSearchResult&amp;service=direct&amp;sp=SoMLEYEqfnGdJqDaQHceY7A%3D%3D</t>
  </si>
  <si>
    <t>https://etender.up.nic.in/nicgep/app?component=%24DirectLink_0&amp;page=FrontEndAdvancedSearchResult&amp;service=direct&amp;sp=SRRIxaK%2Ftg1I8u3Jc%2BjntbA%3D%3D</t>
  </si>
  <si>
    <t>https://etender.up.nic.in/nicgep/app?component=%24DirectLink_0&amp;page=FrontEndAdvancedSearchResult&amp;service=direct&amp;sp=SpJ0Dm1%2FreffBoi0bTkRkmg%3D%3D</t>
  </si>
  <si>
    <t>https://etender.up.nic.in/nicgep/app?component=%24DirectLink_0&amp;page=FrontEndAdvancedSearchResult&amp;service=direct&amp;sp=SJxhVStZqhZ%2BfuUBfFfib8A%3D%3D</t>
  </si>
  <si>
    <t>https://etender.up.nic.in/nicgep/app?component=%24DirectLink_0&amp;page=FrontEndAdvancedSearchResult&amp;service=direct&amp;sp=Sh2EyeSTV3kA8vEm8ikiWMA%3D%3D</t>
  </si>
  <si>
    <t>https://etender.up.nic.in/nicgep/app?component=%24DirectLink_0&amp;page=FrontEndAdvancedSearchResult&amp;service=direct&amp;sp=SDBssQ1sZiZAd1LRhu7UNig%3D%3D</t>
  </si>
  <si>
    <t>https://etender.up.nic.in/nicgep/app?component=%24DirectLink_0&amp;page=FrontEndAdvancedSearchResult&amp;service=direct&amp;sp=SrmI0tZe4F7XCgGk8oZE8Jg%3D%3D</t>
  </si>
  <si>
    <t>https://hptenders.gov.in/nicgep/app?component=%24DirectLink_0&amp;page=FrontEndAdvancedSearchResult&amp;service=direct&amp;sp=S81yp5OJQRfNZkAgwTc3VwA%3D%3D</t>
  </si>
  <si>
    <t>https://hptenders.gov.in/nicgep/app?component=%24DirectLink_0&amp;page=FrontEndAdvancedSearchResult&amp;service=direct&amp;sp=SO7Kze8cgOZjdtO1Dng0ikA%3D%3D</t>
  </si>
  <si>
    <t>https://etender.up.nic.in/nicgep/app?component=%24DirectLink_0&amp;page=FrontEndAdvancedSearchResult&amp;service=direct&amp;sp=SMtwhVxB7e0AGlnXfjDjfFw%3D%3D</t>
  </si>
  <si>
    <t>https://uktenders.gov.in/nicgep/app?component=%24DirectLink_0&amp;page=FrontEndAdvancedSearchResult&amp;service=direct&amp;sp=SpNECTbzbJNHm5pS4TXfXeg%3D%3D</t>
  </si>
  <si>
    <t>https://etenders.hry.nic.in/nicgep/app?component=%24DirectLink_0&amp;page=FrontEndAdvancedSearchResult&amp;service=direct&amp;sp=So54XmlpoGUNqbPP2vvCerw%3D%3D</t>
  </si>
  <si>
    <t>https://mahatenders.gov.in/nicgep/app?component=%24DirectLink_0&amp;page=FrontEndAdvancedSearchResult&amp;service=direct&amp;sp=SEwU8fqbHooBzqXGpoBkxMQ%3D%3D</t>
  </si>
  <si>
    <t>https://mahatenders.gov.in/nicgep/app?component=%24DirectLink_0&amp;page=FrontEndAdvancedSearchResult&amp;service=direct&amp;sp=SE5xJUKR04CETutwYyeUvxQ%3D%3D</t>
  </si>
  <si>
    <t>https://mahatenders.gov.in/nicgep/app?component=%24DirectLink_0&amp;page=FrontEndAdvancedSearchResult&amp;service=direct&amp;sp=SN48mAUPilZtMre6JbdPIKg%3D%3D</t>
  </si>
  <si>
    <t>https://etender.up.nic.in/nicgep/app?component=%24DirectLink_0&amp;page=FrontEndAdvancedSearchResult&amp;service=direct&amp;sp=SSgUAB5ThUijRusVtzcqHjQ%3D%3D</t>
  </si>
  <si>
    <t>https://defproc.gov.in/nicgep/app?component=%24DirectLink_0&amp;page=FrontEndAdvancedSearchResult&amp;service=direct&amp;sp=SSClfbrKthIGGsRhPK%2Bmc3A%3D%3D</t>
  </si>
  <si>
    <t>https://defproc.gov.in/nicgep/app?component=%24DirectLink_0&amp;page=FrontEndAdvancedSearchResult&amp;service=direct&amp;sp=SIDE1zktdWpHPjNS1gbGPTg%3D%3D</t>
  </si>
  <si>
    <t>https://defproc.gov.in/nicgep/app?component=%24DirectLink_0&amp;page=FrontEndAdvancedSearchResult&amp;service=direct&amp;sp=SX%2FBqRXIgpFdHPNeaG3O31g%3D%3D</t>
  </si>
  <si>
    <t>https://defproc.gov.in/nicgep/app?component=%24DirectLink_0&amp;page=FrontEndAdvancedSearchResult&amp;service=direct&amp;sp=SqWagVSs0VgB5JIUYczRCvQ%3D%3D</t>
  </si>
  <si>
    <t>https://coalindiatenders.nic.in/nicgep/app?component=%24DirectLink_0&amp;page=FrontEndAdvancedSearchResult&amp;service=direct&amp;sp=S4HmQOWazf0HAl2c87oTmOw%3D%3D</t>
  </si>
  <si>
    <t>https://etender.up.nic.in/nicgep/app?component=%24DirectLink_0&amp;page=FrontEndAdvancedSearchResult&amp;service=direct&amp;sp=SkZLNGZmJ5MED2MuaLdem%2BQ%3D%3D</t>
  </si>
  <si>
    <t>https://etender.up.nic.in/nicgep/app?component=%24DirectLink_0&amp;page=FrontEndAdvancedSearchResult&amp;service=direct&amp;sp=SoKcblcNgWHWrRM4C6to%2Fnw%3D%3D</t>
  </si>
  <si>
    <t>https://etender.up.nic.in/nicgep/app?component=%24DirectLink_0&amp;page=FrontEndAdvancedSearchResult&amp;service=direct&amp;sp=SkGkCWPb80DoBo1TccKHs6g%3D%3D</t>
  </si>
  <si>
    <t>https://etender.up.nic.in/nicgep/app?component=%24DirectLink_0&amp;page=FrontEndAdvancedSearchResult&amp;service=direct&amp;sp=SFe%2B%2BAgsAfecE9u5Uzw98kQ%3D%3D</t>
  </si>
  <si>
    <t>https://etender.up.nic.in/nicgep/app?component=%24DirectLink_0&amp;page=FrontEndAdvancedSearchResult&amp;service=direct&amp;sp=SjWRJyndvgCdntBJ8T24bhA%3D%3D</t>
  </si>
  <si>
    <t>https://etender.up.nic.in/nicgep/app?component=%24DirectLink_0&amp;page=FrontEndAdvancedSearchResult&amp;service=direct&amp;sp=StKJAU471VP0z016TW0JB7Q%3D%3D</t>
  </si>
  <si>
    <t>https://etender.up.nic.in/nicgep/app?component=%24DirectLink_0&amp;page=FrontEndAdvancedSearchResult&amp;service=direct&amp;sp=SkIsxBiHcZoqOsid81hiZow%3D%3D</t>
  </si>
  <si>
    <t>https://etender.up.nic.in/nicgep/app?component=%24DirectLink_0&amp;page=FrontEndAdvancedSearchResult&amp;service=direct&amp;sp=SA%2BdQ0wNAMLuL7um12eTycw%3D%3D</t>
  </si>
  <si>
    <t>https://etender.up.nic.in/nicgep/app?component=%24DirectLink_0&amp;page=FrontEndAdvancedSearchResult&amp;service=direct&amp;sp=SUbt9tZxns%2BjBMi8bPihVYA%3D%3D</t>
  </si>
  <si>
    <t>https://etender.up.nic.in/nicgep/app?component=%24DirectLink_0&amp;page=FrontEndAdvancedSearchResult&amp;service=direct&amp;sp=SlIgAgelUCmhMUmPIKLoV0A%3D%3D</t>
  </si>
  <si>
    <t>https://etender.up.nic.in/nicgep/app?component=%24DirectLink_0&amp;page=FrontEndAdvancedSearchResult&amp;service=direct&amp;sp=So03rkzicsDFdrcxO3HkUaA%3D%3D</t>
  </si>
  <si>
    <t>https://etender.up.nic.in/nicgep/app?component=%24DirectLink_0&amp;page=FrontEndAdvancedSearchResult&amp;service=direct&amp;sp=S9FlwaZ3iJQioUK1WKljbTg%3D%3D</t>
  </si>
  <si>
    <t>https://etender.up.nic.in/nicgep/app?component=%24DirectLink_0&amp;page=FrontEndAdvancedSearchResult&amp;service=direct&amp;sp=SKZhpBD2ZZ8ih50QP9%2BIE8A%3D%3D</t>
  </si>
  <si>
    <t>https://etender.up.nic.in/nicgep/app?component=%24DirectLink_0&amp;page=FrontEndAdvancedSearchResult&amp;service=direct&amp;sp=Sx1OJEiRFbmhMxPeBKOqUDQ%3D%3D</t>
  </si>
  <si>
    <t>https://etender.up.nic.in/nicgep/app?component=%24DirectLink_0&amp;page=FrontEndAdvancedSearchResult&amp;service=direct&amp;sp=SFXFeJLaMdhM%2BPokwMxffIQ%3D%3D</t>
  </si>
  <si>
    <t>https://etender.up.nic.in/nicgep/app?component=%24DirectLink_0&amp;page=FrontEndAdvancedSearchResult&amp;service=direct&amp;sp=SnLmt%2FZudeZPmlgAoaHl9Gw%3D%3D</t>
  </si>
  <si>
    <t>https://etender.up.nic.in/nicgep/app?component=%24DirectLink_0&amp;page=FrontEndAdvancedSearchResult&amp;service=direct&amp;sp=SoHThxjuy5jtt8ly0OWb2wQ%3D%3D</t>
  </si>
  <si>
    <t>https://etender.up.nic.in/nicgep/app?component=%24DirectLink_0&amp;page=FrontEndAdvancedSearchResult&amp;service=direct&amp;sp=SPWlkU9STFrdD4YSDJMf8bQ%3D%3D</t>
  </si>
  <si>
    <t>https://defproc.gov.in/nicgep/app?component=%24DirectLink_0&amp;page=FrontEndAdvancedSearchResult&amp;service=direct&amp;sp=SyCzEZA2wYmIbTVh2zj45qw%3D%3D</t>
  </si>
  <si>
    <t>https://defproc.gov.in/nicgep/app?component=%24DirectLink_0&amp;page=FrontEndAdvancedSearchResult&amp;service=direct&amp;sp=S%2FWSdxCycX1%2Bxvimw1rsrHg%3D%3D</t>
  </si>
  <si>
    <t>https://defproc.gov.in/nicgep/app?component=%24DirectLink_0&amp;page=FrontEndAdvancedSearchResult&amp;service=direct&amp;sp=SvCmkUlCpqLZFxFXMiqwy8w%3D%3D</t>
  </si>
  <si>
    <t>https://defproc.gov.in/nicgep/app?component=%24DirectLink_0&amp;page=FrontEndAdvancedSearchResult&amp;service=direct&amp;sp=SJsxoyz2ZkwZTgyuJba5YDA%3D%3D</t>
  </si>
  <si>
    <t>https://eprocure.gov.in/epublish/app?component=%24DirectLink_0&amp;page=FrontEndAdvancedSearchResult&amp;service=direct&amp;sp=SjYgd1tjGi1jhifCPukS99A%3D%3D</t>
  </si>
  <si>
    <t>https://etenders.kerala.gov.in/nicgep/app?component=%24DirectLink_0&amp;page=FrontEndAdvancedSearchResult&amp;service=direct&amp;sp=ScclAnrW5TxNK3K9ngtTbOg%3D%3D</t>
  </si>
  <si>
    <t>https://etenders.kerala.gov.in/nicgep/app?component=%24DirectLink_0&amp;page=FrontEndAdvancedSearchResult&amp;service=direct&amp;sp=S7pZHK84OoVuVQcsT87Baow%3D%3D</t>
  </si>
  <si>
    <t>https://etenders.kerala.gov.in/nicgep/app?component=%24DirectLink_0&amp;page=FrontEndAdvancedSearchResult&amp;service=direct&amp;sp=SZWRAI1rH0gacaWJZij56FA%3D%3D</t>
  </si>
  <si>
    <t>https://etenders.kerala.gov.in/nicgep/app?component=%24DirectLink_0&amp;page=FrontEndAdvancedSearchResult&amp;service=direct&amp;sp=S0vwUf5cZhBPSvotfxBwTbg%3D%3D</t>
  </si>
  <si>
    <t>https://etenders.kerala.gov.in/nicgep/app?component=%24DirectLink_0&amp;page=FrontEndAdvancedSearchResult&amp;service=direct&amp;sp=SNFRVrg5eVP946%2BAQw2QPMQ%3D%3D</t>
  </si>
  <si>
    <t>https://etenders.kerala.gov.in/nicgep/app?component=%24DirectLink_0&amp;page=FrontEndAdvancedSearchResult&amp;service=direct&amp;sp=SKjYASUSYSsyJVeniBJORyw%3D%3D</t>
  </si>
  <si>
    <t>https://etenders.kerala.gov.in/nicgep/app?component=%24DirectLink_0&amp;page=FrontEndAdvancedSearchResult&amp;service=direct&amp;sp=S%2BtJiO61J4OqkooLZYbXY2Q%3D%3D</t>
  </si>
  <si>
    <t>https://etenders.kerala.gov.in/nicgep/app?component=%24DirectLink_0&amp;page=FrontEndAdvancedSearchResult&amp;service=direct&amp;sp=SDITIMCOg%2Bvattgp6Y4uhEQ%3D%3D</t>
  </si>
  <si>
    <t>https://etenders.kerala.gov.in/nicgep/app?component=%24DirectLink_0&amp;page=FrontEndAdvancedSearchResult&amp;service=direct&amp;sp=SHhE4s01rnlQkvJdkSbioGg%3D%3D</t>
  </si>
  <si>
    <t>https://etenders.kerala.gov.in/nicgep/app?component=%24DirectLink_0&amp;page=FrontEndAdvancedSearchResult&amp;service=direct&amp;sp=SnHtf%2BIVi%2BH2cRNuDiZ%2BuqQ%3D%3D</t>
  </si>
  <si>
    <t>https://etenders.kerala.gov.in/nicgep/app?component=%24DirectLink_0&amp;page=FrontEndAdvancedSearchResult&amp;service=direct&amp;sp=SIsvq0b%2F5yCIdnP4RhjGp6Q%3D%3D</t>
  </si>
  <si>
    <t>https://etenders.kerala.gov.in/nicgep/app?component=%24DirectLink_0&amp;page=FrontEndAdvancedSearchResult&amp;service=direct&amp;sp=SN7ITS7LRboT3DlzFgvaRhw%3D%3D</t>
  </si>
  <si>
    <t>https://etenders.kerala.gov.in/nicgep/app?component=%24DirectLink_0&amp;page=FrontEndAdvancedSearchResult&amp;service=direct&amp;sp=SQN%2BfEEzfFEw0EzuYElB7Mw%3D%3D</t>
  </si>
  <si>
    <t>https://etenders.kerala.gov.in/nicgep/app?component=%24DirectLink_0&amp;page=FrontEndAdvancedSearchResult&amp;service=direct&amp;sp=S0qEY39N2b2lk%2BWXv5TQAzw%3D%3D</t>
  </si>
  <si>
    <t>https://etenders.kerala.gov.in/nicgep/app?component=%24DirectLink_0&amp;page=FrontEndAdvancedSearchResult&amp;service=direct&amp;sp=SvPMHcFhfKMJFmSVxyzoAcQ%3D%3D</t>
  </si>
  <si>
    <t>https://etenders.kerala.gov.in/nicgep/app?component=%24DirectLink_0&amp;page=FrontEndAdvancedSearchResult&amp;service=direct&amp;sp=SyJtYoC5Wklk9DwpX98QP5Q%3D%3D</t>
  </si>
  <si>
    <t>https://etenders.kerala.gov.in/nicgep/app?component=%24DirectLink_0&amp;page=FrontEndAdvancedSearchResult&amp;service=direct&amp;sp=S4lqXGmilHJ698job5KWkNA%3D%3D</t>
  </si>
  <si>
    <t>https://etenders.kerala.gov.in/nicgep/app?component=%24DirectLink_0&amp;page=FrontEndAdvancedSearchResult&amp;service=direct&amp;sp=SYn6ZCcHjDXfrxqTZWQiclg%3D%3D</t>
  </si>
  <si>
    <t>https://etenders.kerala.gov.in/nicgep/app?component=%24DirectLink_0&amp;page=FrontEndAdvancedSearchResult&amp;service=direct&amp;sp=SBM%2FvhbDamQQ5RRnlYa63Sw%3D%3D</t>
  </si>
  <si>
    <t>https://etenders.kerala.gov.in/nicgep/app?component=%24DirectLink_0&amp;page=FrontEndAdvancedSearchResult&amp;service=direct&amp;sp=SET99LH4ce10Ov0pZltlzXg%3D%3D</t>
  </si>
  <si>
    <t>https://etenders.kerala.gov.in/nicgep/app?component=%24DirectLink_0&amp;page=FrontEndAdvancedSearchResult&amp;service=direct&amp;sp=SWqUY2JAYnqqXJiwNt%2Bwq5w%3D%3D</t>
  </si>
  <si>
    <t>https://etenders.kerala.gov.in/nicgep/app?component=%24DirectLink_0&amp;page=FrontEndAdvancedSearchResult&amp;service=direct&amp;sp=SAdh3xELdrZA9aF2fKyoArA%3D%3D</t>
  </si>
  <si>
    <t>https://etender.up.nic.in/nicgep/app?component=%24DirectLink_0&amp;page=FrontEndAdvancedSearchResult&amp;service=direct&amp;sp=SaywwVkdfwZ5qcFgbHiBwqw%3D%3D</t>
  </si>
  <si>
    <t>https://etender.up.nic.in/nicgep/app?component=%24DirectLink_0&amp;page=FrontEndAdvancedSearchResult&amp;service=direct&amp;sp=Sk9OaHGkHeqLzaLQPZa%2B07g%3D%3D</t>
  </si>
  <si>
    <t>https://etender.up.nic.in/nicgep/app?component=%24DirectLink_0&amp;page=FrontEndAdvancedSearchResult&amp;service=direct&amp;sp=SgjbI72Ss4oPijZKxFbvwAw%3D%3D</t>
  </si>
  <si>
    <t>https://etender.up.nic.in/nicgep/app?component=%24DirectLink_0&amp;page=FrontEndAdvancedSearchResult&amp;service=direct&amp;sp=SxWe65QgHrPGVg5gNqDbVWA%3D%3D</t>
  </si>
  <si>
    <t>https://etender.up.nic.in/nicgep/app?component=%24DirectLink_0&amp;page=FrontEndAdvancedSearchResult&amp;service=direct&amp;sp=SHvfUrLSUK6jGTHkCg2hBIw%3D%3D</t>
  </si>
  <si>
    <t>https://etender.up.nic.in/nicgep/app?component=%24DirectLink_0&amp;page=FrontEndAdvancedSearchResult&amp;service=direct&amp;sp=Sp4tgnqz8vA30hLhSp%2F7Dhw%3D%3D</t>
  </si>
  <si>
    <t>https://etender.up.nic.in/nicgep/app?component=%24DirectLink_0&amp;page=FrontEndAdvancedSearchResult&amp;service=direct&amp;sp=SolvKJAtmV5eyMA6P%2F%2FeLaA%3D%3D</t>
  </si>
  <si>
    <t>https://etender.up.nic.in/nicgep/app?component=%24DirectLink_0&amp;page=FrontEndAdvancedSearchResult&amp;service=direct&amp;sp=SitdIn3mfcGRyrI6MzX1%2BiQ%3D%3D</t>
  </si>
  <si>
    <t>https://etender.up.nic.in/nicgep/app?component=%24DirectLink_0&amp;page=FrontEndAdvancedSearchResult&amp;service=direct&amp;sp=SYwdsD24HQYHm0T9Em%2BfhUA%3D%3D</t>
  </si>
  <si>
    <t>https://etender.up.nic.in/nicgep/app?component=%24DirectLink_0&amp;page=FrontEndAdvancedSearchResult&amp;service=direct&amp;sp=StYkusbX%2BX9E1HYcTxapGXw%3D%3D</t>
  </si>
  <si>
    <t>https://etender.up.nic.in/nicgep/app?component=%24DirectLink_0&amp;page=FrontEndAdvancedSearchResult&amp;service=direct&amp;sp=SryATVX4hqoMiGq0txYMLag%3D%3D</t>
  </si>
  <si>
    <t>https://etender.up.nic.in/nicgep/app?component=%24DirectLink_0&amp;page=FrontEndAdvancedSearchResult&amp;service=direct&amp;sp=SWFFTI7MpelrWo8EYIdstSQ%3D%3D</t>
  </si>
  <si>
    <t>https://etender.up.nic.in/nicgep/app?component=%24DirectLink_0&amp;page=FrontEndAdvancedSearchResult&amp;service=direct&amp;sp=SOOzxhE6JHX9UnECaYt2iEw%3D%3D</t>
  </si>
  <si>
    <t>https://etenders.kerala.gov.in/nicgep/app?component=%24DirectLink_0&amp;page=FrontEndAdvancedSearchResult&amp;service=direct&amp;sp=S7i6WAzJramq3b0z92X%2F1oQ%3D%3D</t>
  </si>
  <si>
    <t>https://etenders.kerala.gov.in/nicgep/app?component=%24DirectLink_0&amp;page=FrontEndAdvancedSearchResult&amp;service=direct&amp;sp=SEU1qNHtXE5UAUlmkgGgs2w%3D%3D</t>
  </si>
  <si>
    <t>https://etenders.kerala.gov.in/nicgep/app?component=%24DirectLink_0&amp;page=FrontEndAdvancedSearchResult&amp;service=direct&amp;sp=SjqyftVd%2BT%2FMpCZllMx%2FEhw%3D%3D</t>
  </si>
  <si>
    <t>https://etenders.kerala.gov.in/nicgep/app?component=%24DirectLink_0&amp;page=FrontEndAdvancedSearchResult&amp;service=direct&amp;sp=SDjeQ7QqkQvmfZ3p3J%2FjK%2FQ%3D%3D</t>
  </si>
  <si>
    <t>https://etenders.kerala.gov.in/nicgep/app?component=%24DirectLink_0&amp;page=FrontEndAdvancedSearchResult&amp;service=direct&amp;sp=SAeE67R%2B2hGx1Rc7eOI1AtA%3D%3D</t>
  </si>
  <si>
    <t>https://etenders.kerala.gov.in/nicgep/app?component=%24DirectLink_0&amp;page=FrontEndAdvancedSearchResult&amp;service=direct&amp;sp=SHPmkZgfuCjJoye18aMjlSQ%3D%3D</t>
  </si>
  <si>
    <t>https://etenders.kerala.gov.in/nicgep/app?component=%24DirectLink_0&amp;page=FrontEndAdvancedSearchResult&amp;service=direct&amp;sp=SaWB0lb6L0ptcbLePDJvOEw%3D%3D</t>
  </si>
  <si>
    <t>https://etenders.kerala.gov.in/nicgep/app?component=%24DirectLink_0&amp;page=FrontEndAdvancedSearchResult&amp;service=direct&amp;sp=SKi1ZyUbFScPZOtV7u0hHYQ%3D%3D</t>
  </si>
  <si>
    <t>https://etenders.kerala.gov.in/nicgep/app?component=%24DirectLink_0&amp;page=FrontEndAdvancedSearchResult&amp;service=direct&amp;sp=S3BTq5YquCnX0xB2LeyTrSg%3D%3D</t>
  </si>
  <si>
    <t>https://etenders.kerala.gov.in/nicgep/app?component=%24DirectLink_0&amp;page=FrontEndAdvancedSearchResult&amp;service=direct&amp;sp=SPS6qc7XTpKY%2BGwn8sQMMyw%3D%3D</t>
  </si>
  <si>
    <t>https://etenders.kerala.gov.in/nicgep/app?component=%24DirectLink_0&amp;page=FrontEndAdvancedSearchResult&amp;service=direct&amp;sp=SW1NZZIDcRVEbAaZCTcv4Fw%3D%3D</t>
  </si>
  <si>
    <t>https://etenders.kerala.gov.in/nicgep/app?component=%24DirectLink_0&amp;page=FrontEndAdvancedSearchResult&amp;service=direct&amp;sp=Sc5QihUrdkJFsaE3Pl%2BY70A%3D%3D</t>
  </si>
  <si>
    <t>https://etenders.kerala.gov.in/nicgep/app?component=%24DirectLink_0&amp;page=FrontEndAdvancedSearchResult&amp;service=direct&amp;sp=SJyb%2BLussEO7xXqYJf3QHTQ%3D%3D</t>
  </si>
  <si>
    <t>https://etenders.kerala.gov.in/nicgep/app?component=%24DirectLink_0&amp;page=FrontEndAdvancedSearchResult&amp;service=direct&amp;sp=S6aCO5%2Btswgn4JWvANja88Q%3D%3D</t>
  </si>
  <si>
    <t>https://etenders.kerala.gov.in/nicgep/app?component=%24DirectLink_0&amp;page=FrontEndAdvancedSearchResult&amp;service=direct&amp;sp=SKMjTUt7FNbqdiNQY7ZSUCQ%3D%3D</t>
  </si>
  <si>
    <t>https://etenders.kerala.gov.in/nicgep/app?component=%24DirectLink_0&amp;page=FrontEndAdvancedSearchResult&amp;service=direct&amp;sp=SlQZHq0B6pqWaSMZmwTuiDw%3D%3D</t>
  </si>
  <si>
    <t>https://etenders.kerala.gov.in/nicgep/app?component=%24DirectLink_0&amp;page=FrontEndAdvancedSearchResult&amp;service=direct&amp;sp=SS1ULnPQYQH2GeaKlg56ngg%3D%3D</t>
  </si>
  <si>
    <t>https://etenders.kerala.gov.in/nicgep/app?component=%24DirectLink_0&amp;page=FrontEndAdvancedSearchResult&amp;service=direct&amp;sp=Sf1tuXq15VKDte7OjX4iJXg%3D%3D</t>
  </si>
  <si>
    <t>https://etenders.kerala.gov.in/nicgep/app?component=%24DirectLink_0&amp;page=FrontEndAdvancedSearchResult&amp;service=direct&amp;sp=SbI%2FciKrAtdI4PDq0kvbu8g%3D%3D</t>
  </si>
  <si>
    <t>https://etenders.kerala.gov.in/nicgep/app?component=%24DirectLink_0&amp;page=FrontEndAdvancedSearchResult&amp;service=direct&amp;sp=S54y%2BOGkUAsQRd4wR3DW4tg%3D%3D</t>
  </si>
  <si>
    <t>https://etenders.kerala.gov.in/nicgep/app?component=%24DirectLink_0&amp;page=FrontEndAdvancedSearchResult&amp;service=direct&amp;sp=SvTrjDqXrJokBFq4X6VCNuQ%3D%3D</t>
  </si>
  <si>
    <t>https://etenders.kerala.gov.in/nicgep/app?component=%24DirectLink_0&amp;page=FrontEndAdvancedSearchResult&amp;service=direct&amp;sp=SxU%2BkdW%2FBDZAbFtuVerz2WA%3D%3D</t>
  </si>
  <si>
    <t>https://etenders.kerala.gov.in/nicgep/app?component=%24DirectLink_0&amp;page=FrontEndAdvancedSearchResult&amp;service=direct&amp;sp=So61Q0B6N0PPWFpFFyFFgVg%3D%3D</t>
  </si>
  <si>
    <t>https://etenders.kerala.gov.in/nicgep/app?component=%24DirectLink_0&amp;page=FrontEndAdvancedSearchResult&amp;service=direct&amp;sp=S0y0%2Fj9DA7nFWxc%2B8cr8vVg%3D%3D</t>
  </si>
  <si>
    <t>https://etenders.kerala.gov.in/nicgep/app?component=%24DirectLink_0&amp;page=FrontEndAdvancedSearchResult&amp;service=direct&amp;sp=SxDsFw0oGsSqTe9fuUeBiXQ%3D%3D</t>
  </si>
  <si>
    <t>https://etenders.kerala.gov.in/nicgep/app?component=%24DirectLink_0&amp;page=FrontEndAdvancedSearchResult&amp;service=direct&amp;sp=SjntrMTHxI49nWChCQ7Wv8Q%3D%3D</t>
  </si>
  <si>
    <t>https://etenders.kerala.gov.in/nicgep/app?component=%24DirectLink_0&amp;page=FrontEndAdvancedSearchResult&amp;service=direct&amp;sp=SVV1MeqanxqYBV2DdNTUR6w%3D%3D</t>
  </si>
  <si>
    <t>https://etenders.kerala.gov.in/nicgep/app?component=%24DirectLink_0&amp;page=FrontEndAdvancedSearchResult&amp;service=direct&amp;sp=So4JridOuO9ne6LOfFdg2oA%3D%3D</t>
  </si>
  <si>
    <t>https://etenders.kerala.gov.in/nicgep/app?component=%24DirectLink_0&amp;page=FrontEndAdvancedSearchResult&amp;service=direct&amp;sp=SMSpNqTgU5tm0wv6qTQ9%2Fmg%3D%3D</t>
  </si>
  <si>
    <t>https://etenders.kerala.gov.in/nicgep/app?component=%24DirectLink_0&amp;page=FrontEndAdvancedSearchResult&amp;service=direct&amp;sp=Swm3bO75nfElkT6%2B84MhveQ%3D%3D</t>
  </si>
  <si>
    <t>https://etenders.kerala.gov.in/nicgep/app?component=%24DirectLink_0&amp;page=FrontEndAdvancedSearchResult&amp;service=direct&amp;sp=Sz8ZeMCUqDLDQclix4609rg%3D%3D</t>
  </si>
  <si>
    <t>https://etenders.kerala.gov.in/nicgep/app?component=%24DirectLink_0&amp;page=FrontEndAdvancedSearchResult&amp;service=direct&amp;sp=SfyU4pUAB3IO13P3Vw4U%2B7Q%3D%3D</t>
  </si>
  <si>
    <t>https://etenders.kerala.gov.in/nicgep/app?component=%24DirectLink_0&amp;page=FrontEndAdvancedSearchResult&amp;service=direct&amp;sp=SoXru08cOlmMUvRS5YWXJMA%3D%3D</t>
  </si>
  <si>
    <t>https://etenders.kerala.gov.in/nicgep/app?component=%24DirectLink_0&amp;page=FrontEndAdvancedSearchResult&amp;service=direct&amp;sp=SFxwxSS1zKfGCmtnvfB9ltQ%3D%3D</t>
  </si>
  <si>
    <t>https://etenders.kerala.gov.in/nicgep/app?component=%24DirectLink_0&amp;page=FrontEndAdvancedSearchResult&amp;service=direct&amp;sp=Sy0TgWCT24LY1tIbGhjK6qA%3D%3D</t>
  </si>
  <si>
    <t>https://etenders.kerala.gov.in/nicgep/app?component=%24DirectLink_0&amp;page=FrontEndAdvancedSearchResult&amp;service=direct&amp;sp=Stt134Buz7hSQD2d0Dc%2FrFQ%3D%3D</t>
  </si>
  <si>
    <t>https://etenders.kerala.gov.in/nicgep/app?component=%24DirectLink_0&amp;page=FrontEndAdvancedSearchResult&amp;service=direct&amp;sp=S9KA6CH4YqItzI4c8u4cOaw%3D%3D</t>
  </si>
  <si>
    <t>https://etenders.kerala.gov.in/nicgep/app?component=%24DirectLink_0&amp;page=FrontEndAdvancedSearchResult&amp;service=direct&amp;sp=SHvQYRFO5LeD4e9Y1NsBvYg%3D%3D</t>
  </si>
  <si>
    <t>https://etenders.kerala.gov.in/nicgep/app?component=%24DirectLink_0&amp;page=FrontEndAdvancedSearchResult&amp;service=direct&amp;sp=Sf5AMy4Zak54k2eE68JYXag%3D%3D</t>
  </si>
  <si>
    <t>https://etenders.kerala.gov.in/nicgep/app?component=%24DirectLink_0&amp;page=FrontEndAdvancedSearchResult&amp;service=direct&amp;sp=SnQttEAEn6bBIlT%2FwxivuXg%3D%3D</t>
  </si>
  <si>
    <t>https://etenders.kerala.gov.in/nicgep/app?component=%24DirectLink_0&amp;page=FrontEndAdvancedSearchResult&amp;service=direct&amp;sp=Sp8WZ%2Bbv6euBbKm6QEnQdGw%3D%3D</t>
  </si>
  <si>
    <t>https://etenders.kerala.gov.in/nicgep/app?component=%24DirectLink_0&amp;page=FrontEndAdvancedSearchResult&amp;service=direct&amp;sp=SGOVpXMW3XJl7PfwgnJQDaw%3D%3D</t>
  </si>
  <si>
    <t>https://etenders.kerala.gov.in/nicgep/app?component=%24DirectLink_0&amp;page=FrontEndAdvancedSearchResult&amp;service=direct&amp;sp=ShZ%2BcRkTXoWGrENebXcuewA%3D%3D</t>
  </si>
  <si>
    <t>https://etenders.kerala.gov.in/nicgep/app?component=%24DirectLink_0&amp;page=FrontEndAdvancedSearchResult&amp;service=direct&amp;sp=SHOYWjP0DiTSw2TaFGeld3Q%3D%3D</t>
  </si>
  <si>
    <t>https://mahatenders.gov.in/nicgep/app?component=%24DirectLink_0&amp;page=FrontEndAdvancedSearchResult&amp;service=direct&amp;sp=SB3rSIAfhHMj2Rc6XXJlV%2FA%3D%3D</t>
  </si>
  <si>
    <t>https://mahatenders.gov.in/nicgep/app?component=%24DirectLink_0&amp;page=FrontEndAdvancedSearchResult&amp;service=direct&amp;sp=SxnvYIt%2BEYDgt1vMZWCD5mw%3D%3D</t>
  </si>
  <si>
    <t>https://eprocure.gov.in/eprocure/app?component=%24DirectLink_0&amp;page=FrontEndAdvancedSearchResult&amp;service=direct&amp;sp=SmRDZgWmh6MA20sWhOvtU1g%3D%3D</t>
  </si>
  <si>
    <t>https://mahatenders.gov.in/nicgep/app?component=%24DirectLink_0&amp;page=FrontEndAdvancedSearchResult&amp;service=direct&amp;sp=SxTnuGY8dgblZgWMoS9oX1Q%3D%3D</t>
  </si>
  <si>
    <t>https://etender.up.nic.in/nicgep/app?component=%24DirectLink_0&amp;page=FrontEndAdvancedSearchResult&amp;service=direct&amp;sp=Sl%2BLU5t0sg3RfPjJ071%2BVCg%3D%3D</t>
  </si>
  <si>
    <t>https://etender.up.nic.in/nicgep/app?component=%24DirectLink_0&amp;page=FrontEndAdvancedSearchResult&amp;service=direct&amp;sp=SABIcDLerfDjw10c095cy%2Fg%3D%3D</t>
  </si>
  <si>
    <t>https://etender.up.nic.in/nicgep/app?component=%24DirectLink_0&amp;page=FrontEndAdvancedSearchResult&amp;service=direct&amp;sp=SNXw68qd88ePE1JhNGy6hVA%3D%3D</t>
  </si>
  <si>
    <t>https://wbtenders.gov.in/nicgep/app?component=%24DirectLink_0&amp;page=FrontEndAdvancedSearchResult&amp;service=direct&amp;sp=SgBy7yZYxaQwfaqdATiB79g%3D%3D</t>
  </si>
  <si>
    <t>https://wbtenders.gov.in/nicgep/app?component=%24DirectLink_0&amp;page=FrontEndAdvancedSearchResult&amp;service=direct&amp;sp=S0iTtMYNWP3eSkQvlE%2FNXFg%3D%3D</t>
  </si>
  <si>
    <t>https://etenders.kerala.gov.in/nicgep/app?component=%24DirectLink_0&amp;page=FrontEndAdvancedSearchResult&amp;service=direct&amp;sp=SjTy8RxEcFEYoFSrMj4x%2Fkw%3D%3D</t>
  </si>
  <si>
    <t>https://etenders.hry.nic.in/nicgep/app?component=%24DirectLink_0&amp;page=FrontEndAdvancedSearchResult&amp;service=direct&amp;sp=SbZO8PBM9RAP0wpz1XiS7ig%3D%3D</t>
  </si>
  <si>
    <t>https://etenders.kerala.gov.in/nicgep/app?component=%24DirectLink_0&amp;page=FrontEndAdvancedSearchResult&amp;service=direct&amp;sp=SfAwZVmM3QtS%2F6nnM4xObUQ%3D%3D</t>
  </si>
  <si>
    <t>https://eprocure.gov.in/eprocure/app?component=%24DirectLink_0&amp;page=FrontEndAdvancedSearchResult&amp;service=direct&amp;sp=SzmDQYacc32ywjPXs5f1q4w%3D%3D</t>
  </si>
  <si>
    <t>https://uktenders.gov.in/nicgep/app?component=%24DirectLink_0&amp;page=FrontEndAdvancedSearchResult&amp;service=direct&amp;sp=SPa%2FmiYyuRi20BPPGg7Qqrg%3D%3D</t>
  </si>
  <si>
    <t>https://wbtenders.gov.in/nicgep/app?component=%24DirectLink_0&amp;page=FrontEndAdvancedSearchResult&amp;service=direct&amp;sp=SUM3cW6O299AmUqSok4%2B%2FyA%3D%3D</t>
  </si>
  <si>
    <t>https://etender.up.nic.in/nicgep/app?component=%24DirectLink_0&amp;page=FrontEndAdvancedSearchResult&amp;service=direct&amp;sp=Sg45igyu%2FJ1nQvYMeKhd7nw%3D%3D</t>
  </si>
  <si>
    <t>https://hptenders.gov.in/nicgep/app?component=%24DirectLink_0&amp;page=FrontEndAdvancedSearchResult&amp;service=direct&amp;sp=StQKX70yInwNpetuQ2EuOUQ%3D%3D</t>
  </si>
  <si>
    <t>https://mahatenders.gov.in/nicgep/app?component=%24DirectLink_0&amp;page=FrontEndAdvancedSearchResult&amp;service=direct&amp;sp=SkpJnZTXYi8RTWHHN2QIEsg%3D%3D</t>
  </si>
  <si>
    <t>https://mahatenders.gov.in/nicgep/app?component=%24DirectLink_0&amp;page=FrontEndAdvancedSearchResult&amp;service=direct&amp;sp=SukyRKdxk6kEg%2FA7mUkn5Qg%3D%3D</t>
  </si>
  <si>
    <t>https://mahatenders.gov.in/nicgep/app?component=%24DirectLink_0&amp;page=FrontEndAdvancedSearchResult&amp;service=direct&amp;sp=StGOCLr2LKWe8ohHhNToB6g%3D%3D</t>
  </si>
  <si>
    <t>https://mahatenders.gov.in/nicgep/app?component=%24DirectLink_0&amp;page=FrontEndAdvancedSearchResult&amp;service=direct&amp;sp=S9ZjGvraD7EgL8CGjYv27hg%3D%3D</t>
  </si>
  <si>
    <t>https://mahatenders.gov.in/nicgep/app?component=%24DirectLink_0&amp;page=FrontEndAdvancedSearchResult&amp;service=direct&amp;sp=SCLMV54aHdB0uyhw4oKJjwg%3D%3D</t>
  </si>
  <si>
    <t>https://mahatenders.gov.in/nicgep/app?component=%24DirectLink_0&amp;page=FrontEndAdvancedSearchResult&amp;service=direct&amp;sp=SXT89sYujh2MBpgW%2B4ggSoA%3D%3D</t>
  </si>
  <si>
    <t>https://mahatenders.gov.in/nicgep/app?component=%24DirectLink_0&amp;page=FrontEndAdvancedSearchResult&amp;service=direct&amp;sp=SNoxCqSZjyvXzbrP0Dpc%2FyA%3D%3D</t>
  </si>
  <si>
    <t>https://mahatenders.gov.in/nicgep/app?component=%24DirectLink_0&amp;page=FrontEndAdvancedSearchResult&amp;service=direct&amp;sp=SAItJyOyGpYiWq9imhIsW9A%3D%3D</t>
  </si>
  <si>
    <t>https://mahatenders.gov.in/nicgep/app?component=%24DirectLink_0&amp;page=FrontEndAdvancedSearchResult&amp;service=direct&amp;sp=ShsXULqE1uee64%2FmIzxjdAQ%3D%3D</t>
  </si>
  <si>
    <t>https://mahatenders.gov.in/nicgep/app?component=%24DirectLink_0&amp;page=FrontEndAdvancedSearchResult&amp;service=direct&amp;sp=SZr9AxI28f91sWwhD0CAtFw%3D%3D</t>
  </si>
  <si>
    <t>https://mahatenders.gov.in/nicgep/app?component=%24DirectLink_0&amp;page=FrontEndAdvancedSearchResult&amp;service=direct&amp;sp=Su7RZPK2PzeX0JOPvmi6VCw%3D%3D</t>
  </si>
  <si>
    <t>https://mahatenders.gov.in/nicgep/app?component=%24DirectLink_0&amp;page=FrontEndAdvancedSearchResult&amp;service=direct&amp;sp=SQsGvecC5dHHCwiz8xwznKw%3D%3D</t>
  </si>
  <si>
    <t>https://mahatenders.gov.in/nicgep/app?component=%24DirectLink_0&amp;page=FrontEndAdvancedSearchResult&amp;service=direct&amp;sp=SRyVPDD4J0mdYA%2BiEDoTgBg%3D%3D</t>
  </si>
  <si>
    <t>https://mahatenders.gov.in/nicgep/app?component=%24DirectLink_0&amp;page=FrontEndAdvancedSearchResult&amp;service=direct&amp;sp=SYDmbYsbzWslTQylfsmU3Kw%3D%3D</t>
  </si>
  <si>
    <t>https://etender.up.nic.in/nicgep/app?component=%24DirectLink_0&amp;page=FrontEndAdvancedSearchResult&amp;service=direct&amp;sp=SknrV1hs1INkv8qMEdwpPUA%3D%3D</t>
  </si>
  <si>
    <t>https://etender.up.nic.in/nicgep/app?component=%24DirectLink_0&amp;page=FrontEndAdvancedSearchResult&amp;service=direct&amp;sp=SPq%2FTYRXULbPAG9qmzUBUKQ%3D%3D</t>
  </si>
  <si>
    <t>https://etender.up.nic.in/nicgep/app?component=%24DirectLink_0&amp;page=FrontEndAdvancedSearchResult&amp;service=direct&amp;sp=S7Rv7Z9fVVSlTua0qjtj1HQ%3D%3D</t>
  </si>
  <si>
    <t>https://etender.up.nic.in/nicgep/app?component=%24DirectLink_0&amp;page=FrontEndAdvancedSearchResult&amp;service=direct&amp;sp=S7O1DDSnd6x9kLN8VmqPDCw%3D%3D</t>
  </si>
  <si>
    <t>https://etender.up.nic.in/nicgep/app?component=%24DirectLink_0&amp;page=FrontEndAdvancedSearchResult&amp;service=direct&amp;sp=SP3fGKDtbob7ZTaUtFZSomg%3D%3D</t>
  </si>
  <si>
    <t>https://etender.up.nic.in/nicgep/app?component=%24DirectLink_0&amp;page=FrontEndAdvancedSearchResult&amp;service=direct&amp;sp=S9ldz%2FjL8hnVkxftRr9zAOw%3D%3D</t>
  </si>
  <si>
    <t>https://etender.up.nic.in/nicgep/app?component=%24DirectLink_0&amp;page=FrontEndAdvancedSearchResult&amp;service=direct&amp;sp=SwsSFUM0dXjS3XyK1fot%2FOA%3D%3D</t>
  </si>
  <si>
    <t>https://etender.up.nic.in/nicgep/app?component=%24DirectLink_0&amp;page=FrontEndAdvancedSearchResult&amp;service=direct&amp;sp=SuIoTvw1SrA8iCs%2Fy1rgq2g%3D%3D</t>
  </si>
  <si>
    <t>https://etender.up.nic.in/nicgep/app?component=%24DirectLink_0&amp;page=FrontEndAdvancedSearchResult&amp;service=direct&amp;sp=SYc3PiwYp3a4sHktUGKi4Ew%3D%3D</t>
  </si>
  <si>
    <t>https://etender.up.nic.in/nicgep/app?component=%24DirectLink_0&amp;page=FrontEndAdvancedSearchResult&amp;service=direct&amp;sp=SXxRDlDuAgwqxGVTnAFYSEw%3D%3D</t>
  </si>
  <si>
    <t>https://etender.up.nic.in/nicgep/app?component=%24DirectLink_0&amp;page=FrontEndAdvancedSearchResult&amp;service=direct&amp;sp=So45v%2FziNDbg9td0L48xKhw%3D%3D</t>
  </si>
  <si>
    <t>https://etender.up.nic.in/nicgep/app?component=%24DirectLink_0&amp;page=FrontEndAdvancedSearchResult&amp;service=direct&amp;sp=Sh1EuPyrdZxmJ9HwtZk3s1Q%3D%3D</t>
  </si>
  <si>
    <t>https://etender.up.nic.in/nicgep/app?component=%24DirectLink_0&amp;page=FrontEndAdvancedSearchResult&amp;service=direct&amp;sp=SOdxbN%2B0UmWLqjlxtBlh%2B7Q%3D%3D</t>
  </si>
  <si>
    <t>https://etender.up.nic.in/nicgep/app?component=%24DirectLink_0&amp;page=FrontEndAdvancedSearchResult&amp;service=direct&amp;sp=SVHQP7j7s2szRX97JV3AHOA%3D%3D</t>
  </si>
  <si>
    <t>https://etender.up.nic.in/nicgep/app?component=%24DirectLink_0&amp;page=FrontEndAdvancedSearchResult&amp;service=direct&amp;sp=SpVy0fk3iO%2BLig9UnkxN5GA%3D%3D</t>
  </si>
  <si>
    <t>https://etender.up.nic.in/nicgep/app?component=%24DirectLink_0&amp;page=FrontEndAdvancedSearchResult&amp;service=direct&amp;sp=Sv0sgldxLnDrvmLKGBa3GMg%3D%3D</t>
  </si>
  <si>
    <t>https://etender.up.nic.in/nicgep/app?component=%24DirectLink_0&amp;page=FrontEndAdvancedSearchResult&amp;service=direct&amp;sp=S781g1dOrcHqN4MevwYqbmA%3D%3D</t>
  </si>
  <si>
    <t>https://etender.up.nic.in/nicgep/app?component=%24DirectLink_0&amp;page=FrontEndAdvancedSearchResult&amp;service=direct&amp;sp=S4IT0R8kgV417a7wMAX8nZA%3D%3D</t>
  </si>
  <si>
    <t>https://etender.up.nic.in/nicgep/app?component=%24DirectLink_0&amp;page=FrontEndAdvancedSearchResult&amp;service=direct&amp;sp=SsZbYI3t8DP5BEck4Vnt%2F6w%3D%3D</t>
  </si>
  <si>
    <t>https://etender.up.nic.in/nicgep/app?component=%24DirectLink_0&amp;page=FrontEndAdvancedSearchResult&amp;service=direct&amp;sp=SoPL2es8z1y%2Bg%2F6GsPRUswA%3D%3D</t>
  </si>
  <si>
    <t>https://etender.up.nic.in/nicgep/app?component=%24DirectLink_0&amp;page=FrontEndAdvancedSearchResult&amp;service=direct&amp;sp=SH2KxPaod5r92%2Bm86O78J4w%3D%3D</t>
  </si>
  <si>
    <t>https://etender.up.nic.in/nicgep/app?component=%24DirectLink_0&amp;page=FrontEndAdvancedSearchResult&amp;service=direct&amp;sp=SN6UWtJrjuBN29ZsFEcFgrQ%3D%3D</t>
  </si>
  <si>
    <t>https://etender.up.nic.in/nicgep/app?component=%24DirectLink_0&amp;page=FrontEndAdvancedSearchResult&amp;service=direct&amp;sp=SHviaCxymRemdMTWT322baQ%3D%3D</t>
  </si>
  <si>
    <t>https://etender.up.nic.in/nicgep/app?component=%24DirectLink_0&amp;page=FrontEndAdvancedSearchResult&amp;service=direct&amp;sp=SyDqHxEmZPyibdgFmFhTD9g%3D%3D</t>
  </si>
  <si>
    <t>https://etender.up.nic.in/nicgep/app?component=%24DirectLink_0&amp;page=FrontEndAdvancedSearchResult&amp;service=direct&amp;sp=S0D3i6PZa%2F9QBltqL%2FN5eUA%3D%3D</t>
  </si>
  <si>
    <t>https://etender.up.nic.in/nicgep/app?component=%24DirectLink_0&amp;page=FrontEndAdvancedSearchResult&amp;service=direct&amp;sp=SKPEhpGCxGZIjk1aOyqvREQ%3D%3D</t>
  </si>
  <si>
    <t>https://etender.up.nic.in/nicgep/app?component=%24DirectLink_0&amp;page=FrontEndAdvancedSearchResult&amp;service=direct&amp;sp=S19T%2Bc9jF49vesbNZ9u4k%2Fg%3D%3D</t>
  </si>
  <si>
    <t>https://etender.up.nic.in/nicgep/app?component=%24DirectLink_0&amp;page=FrontEndAdvancedSearchResult&amp;service=direct&amp;sp=SxXEqnDY5LBouM7dK6YmCag%3D%3D</t>
  </si>
  <si>
    <t>https://etender.up.nic.in/nicgep/app?component=%24DirectLink_0&amp;page=FrontEndAdvancedSearchResult&amp;service=direct&amp;sp=SexGGV%2BXdi%2FIkXiemrO8GkA%3D%3D</t>
  </si>
  <si>
    <t>https://etender.up.nic.in/nicgep/app?component=%24DirectLink_0&amp;page=FrontEndAdvancedSearchResult&amp;service=direct&amp;sp=SE7Ixi0N56ua%2FdhvGb%2FI7VA%3D%3D</t>
  </si>
  <si>
    <t>https://etender.up.nic.in/nicgep/app?component=%24DirectLink_0&amp;page=FrontEndAdvancedSearchResult&amp;service=direct&amp;sp=SRUQ1VRy1kvtzzajcrcoVlA%3D%3D</t>
  </si>
  <si>
    <t>https://etender.up.nic.in/nicgep/app?component=%24DirectLink_0&amp;page=FrontEndAdvancedSearchResult&amp;service=direct&amp;sp=SLWBGCHRvQOB2xnZgmZkCPQ%3D%3D</t>
  </si>
  <si>
    <t>https://etender.up.nic.in/nicgep/app?component=%24DirectLink_0&amp;page=FrontEndAdvancedSearchResult&amp;service=direct&amp;sp=S3yNOgc11QqwZ7%2FzztvR31w%3D%3D</t>
  </si>
  <si>
    <t>https://etender.up.nic.in/nicgep/app?component=%24DirectLink_0&amp;page=FrontEndAdvancedSearchResult&amp;service=direct&amp;sp=Sx95kFE1iZ99St%2Bm6Knar7g%3D%3D</t>
  </si>
  <si>
    <t>https://etender.up.nic.in/nicgep/app?component=%24DirectLink_0&amp;page=FrontEndAdvancedSearchResult&amp;service=direct&amp;sp=SPfxjBUYiubCSOUlMVso3%2FA%3D%3D</t>
  </si>
  <si>
    <t>https://etender.up.nic.in/nicgep/app?component=%24DirectLink_0&amp;page=FrontEndAdvancedSearchResult&amp;service=direct&amp;sp=SpHqoR37b6Larspbr1MpypA%3D%3D</t>
  </si>
  <si>
    <t>https://etender.up.nic.in/nicgep/app?component=%24DirectLink_0&amp;page=FrontEndAdvancedSearchResult&amp;service=direct&amp;sp=SJOHcjOyrUaR6fqaaXPLP1A%3D%3D</t>
  </si>
  <si>
    <t>https://etender.up.nic.in/nicgep/app?component=%24DirectLink_0&amp;page=FrontEndAdvancedSearchResult&amp;service=direct&amp;sp=Si80hUogPQv9DSTKz9tYoew%3D%3D</t>
  </si>
  <si>
    <t>https://etender.up.nic.in/nicgep/app?component=%24DirectLink_0&amp;page=FrontEndAdvancedSearchResult&amp;service=direct&amp;sp=SSmpbBC2EHrSl21Z5AtCLwQ%3D%3D</t>
  </si>
  <si>
    <t>https://etender.up.nic.in/nicgep/app?component=%24DirectLink_0&amp;page=FrontEndAdvancedSearchResult&amp;service=direct&amp;sp=SaVVZeyADu88dJFBpx%2BPVyg%3D%3D</t>
  </si>
  <si>
    <t>https://etender.up.nic.in/nicgep/app?component=%24DirectLink_0&amp;page=FrontEndAdvancedSearchResult&amp;service=direct&amp;sp=SHn%2BG8wX59v2Vptx5Nz85vQ%3D%3D</t>
  </si>
  <si>
    <t>https://etender.up.nic.in/nicgep/app?component=%24DirectLink_0&amp;page=FrontEndAdvancedSearchResult&amp;service=direct&amp;sp=SFfoAZZWfU39QTdofEU4AHA%3D%3D</t>
  </si>
  <si>
    <t>https://etender.up.nic.in/nicgep/app?component=%24DirectLink_0&amp;page=FrontEndAdvancedSearchResult&amp;service=direct&amp;sp=SY2sokLbxpVlPF7Yoam9BPg%3D%3D</t>
  </si>
  <si>
    <t>https://etender.up.nic.in/nicgep/app?component=%24DirectLink_0&amp;page=FrontEndAdvancedSearchResult&amp;service=direct&amp;sp=Sa51QXBWKMlxhC8qR8Q2MFw%3D%3D</t>
  </si>
  <si>
    <t>https://etender.up.nic.in/nicgep/app?component=%24DirectLink_0&amp;page=FrontEndAdvancedSearchResult&amp;service=direct&amp;sp=SDt2d5zkVKSAlORvmZ03BGg%3D%3D</t>
  </si>
  <si>
    <t>https://etender.up.nic.in/nicgep/app?component=%24DirectLink_0&amp;page=FrontEndAdvancedSearchResult&amp;service=direct&amp;sp=SccLeJpYGcR36cJifGKP1mA%3D%3D</t>
  </si>
  <si>
    <t>https://etender.up.nic.in/nicgep/app?component=%24DirectLink_0&amp;page=FrontEndAdvancedSearchResult&amp;service=direct&amp;sp=Ss7QSwH2TrR%2FVVvUy065hAw%3D%3D</t>
  </si>
  <si>
    <t>https://etender.up.nic.in/nicgep/app?component=%24DirectLink_0&amp;page=FrontEndAdvancedSearchResult&amp;service=direct&amp;sp=S2x07bE5xiw%2BxJrx%2F026BXA%3D%3D</t>
  </si>
  <si>
    <t>https://etender.up.nic.in/nicgep/app?component=%24DirectLink_0&amp;page=FrontEndAdvancedSearchResult&amp;service=direct&amp;sp=SX3oC%2FA8mkBTI2OXoMPdipg%3D%3D</t>
  </si>
  <si>
    <t>https://etender.up.nic.in/nicgep/app?component=%24DirectLink_0&amp;page=FrontEndAdvancedSearchResult&amp;service=direct&amp;sp=Sd3LSUw2m0fmVPc2qH%2FlUNw%3D%3D</t>
  </si>
  <si>
    <t>https://etender.up.nic.in/nicgep/app?component=%24DirectLink_0&amp;page=FrontEndAdvancedSearchResult&amp;service=direct&amp;sp=SXwFbqjuW7pD6XAQAiZVAwQ%3D%3D</t>
  </si>
  <si>
    <t>https://etender.up.nic.in/nicgep/app?component=%24DirectLink_0&amp;page=FrontEndAdvancedSearchResult&amp;service=direct&amp;sp=STewAQMNlTuCntPyme015mg%3D%3D</t>
  </si>
  <si>
    <t>https://etender.up.nic.in/nicgep/app?component=%24DirectLink_0&amp;page=FrontEndAdvancedSearchResult&amp;service=direct&amp;sp=SxpkKWdeFV%2Fks66nfAp7kog%3D%3D</t>
  </si>
  <si>
    <t>https://etender.up.nic.in/nicgep/app?component=%24DirectLink_0&amp;page=FrontEndAdvancedSearchResult&amp;service=direct&amp;sp=SCHiCoFOvw19b4f7xHvEsCw%3D%3D</t>
  </si>
  <si>
    <t>https://etender.up.nic.in/nicgep/app?component=%24DirectLink_0&amp;page=FrontEndAdvancedSearchResult&amp;service=direct&amp;sp=SE%2B%2B5IaUDqJL7AVemQc4C3A%3D%3D</t>
  </si>
  <si>
    <t>https://etender.up.nic.in/nicgep/app?component=%24DirectLink_0&amp;page=FrontEndAdvancedSearchResult&amp;service=direct&amp;sp=SkxNCRHntsfmXu41ggHgWww%3D%3D</t>
  </si>
  <si>
    <t>https://etender.up.nic.in/nicgep/app?component=%24DirectLink_0&amp;page=FrontEndAdvancedSearchResult&amp;service=direct&amp;sp=SYHXddogZDuD1GKHW5dBVdQ%3D%3D</t>
  </si>
  <si>
    <t>https://etender.up.nic.in/nicgep/app?component=%24DirectLink_0&amp;page=FrontEndAdvancedSearchResult&amp;service=direct&amp;sp=S4HSOtiXUgqmBjqEGqtQT5Q%3D%3D</t>
  </si>
  <si>
    <t>https://etender.up.nic.in/nicgep/app?component=%24DirectLink_0&amp;page=FrontEndAdvancedSearchResult&amp;service=direct&amp;sp=SRhaw6XUdpUriIDbEYoyWVw%3D%3D</t>
  </si>
  <si>
    <t>https://etender.up.nic.in/nicgep/app?component=%24DirectLink_0&amp;page=FrontEndAdvancedSearchResult&amp;service=direct&amp;sp=SW1NcZyq2pQUuO0tKYe3XYg%3D%3D</t>
  </si>
  <si>
    <t>https://etender.up.nic.in/nicgep/app?component=%24DirectLink_0&amp;page=FrontEndAdvancedSearchResult&amp;service=direct&amp;sp=Sow%2FQpjxggG4oWfIW3CFi9A%3D%3D</t>
  </si>
  <si>
    <t>https://etender.up.nic.in/nicgep/app?component=%24DirectLink_0&amp;page=FrontEndAdvancedSearchResult&amp;service=direct&amp;sp=SNyw3MjlMDwXRg7r6oDvheg%3D%3D</t>
  </si>
  <si>
    <t>https://etender.up.nic.in/nicgep/app?component=%24DirectLink_0&amp;page=FrontEndAdvancedSearchResult&amp;service=direct&amp;sp=Suc2uA25RdcKVDjK3qpJE8A%3D%3D</t>
  </si>
  <si>
    <t>https://etender.up.nic.in/nicgep/app?component=%24DirectLink_0&amp;page=FrontEndAdvancedSearchResult&amp;service=direct&amp;sp=SlCoWQQpbewHLVNYlKYXi%2Bw%3D%3D</t>
  </si>
  <si>
    <t>https://etender.up.nic.in/nicgep/app?component=%24DirectLink_0&amp;page=FrontEndAdvancedSearchResult&amp;service=direct&amp;sp=SQQmtopfDnI6SJ7QwMQP51Q%3D%3D</t>
  </si>
  <si>
    <t>https://etender.up.nic.in/nicgep/app?component=%24DirectLink_0&amp;page=FrontEndAdvancedSearchResult&amp;service=direct&amp;sp=SKzDA%2Fop3RMF3Ur2eTtgt4Q%3D%3D</t>
  </si>
  <si>
    <t>https://etender.up.nic.in/nicgep/app?component=%24DirectLink_0&amp;page=FrontEndAdvancedSearchResult&amp;service=direct&amp;sp=SDWIGjt4rPT8KuMWuoSmnwQ%3D%3D</t>
  </si>
  <si>
    <t>https://etender.up.nic.in/nicgep/app?component=%24DirectLink_0&amp;page=FrontEndAdvancedSearchResult&amp;service=direct&amp;sp=Sa5ptLtr%2B%2BmFqex1wGBqNwQ%3D%3D</t>
  </si>
  <si>
    <t>https://etender.up.nic.in/nicgep/app?component=%24DirectLink_0&amp;page=FrontEndAdvancedSearchResult&amp;service=direct&amp;sp=StkLu9S6d2Bf5jkRqUUfS9A%3D%3D</t>
  </si>
  <si>
    <t>https://etender.up.nic.in/nicgep/app?component=%24DirectLink_0&amp;page=FrontEndAdvancedSearchResult&amp;service=direct&amp;sp=SS%2FoXKuLfuziubsiH4CoHsA%3D%3D</t>
  </si>
  <si>
    <t>https://etender.up.nic.in/nicgep/app?component=%24DirectLink_0&amp;page=FrontEndAdvancedSearchResult&amp;service=direct&amp;sp=SovZ5nqkeP3Atgrb9EPNTTg%3D%3D</t>
  </si>
  <si>
    <t>https://etender.up.nic.in/nicgep/app?component=%24DirectLink_0&amp;page=FrontEndAdvancedSearchResult&amp;service=direct&amp;sp=SU7RPBycOSGk11Vvh7%2BX1GQ%3D%3D</t>
  </si>
  <si>
    <t>https://etender.up.nic.in/nicgep/app?component=%24DirectLink_0&amp;page=FrontEndAdvancedSearchResult&amp;service=direct&amp;sp=S9ayncQioZYa%2BY1c9XoQTyw%3D%3D</t>
  </si>
  <si>
    <t>https://etender.up.nic.in/nicgep/app?component=%24DirectLink_0&amp;page=FrontEndAdvancedSearchResult&amp;service=direct&amp;sp=S4ljmz%2FhPkjVs7zdFFCqxBg%3D%3D</t>
  </si>
  <si>
    <t>https://etender.up.nic.in/nicgep/app?component=%24DirectLink_0&amp;page=FrontEndAdvancedSearchResult&amp;service=direct&amp;sp=SFT5VqINMsI7YyjuqWQ0i0Q%3D%3D</t>
  </si>
  <si>
    <t>https://etender.up.nic.in/nicgep/app?component=%24DirectLink_0&amp;page=FrontEndAdvancedSearchResult&amp;service=direct&amp;sp=SuuMCUxdhxEpj6AtaC1xl2g%3D%3D</t>
  </si>
  <si>
    <t>https://etender.up.nic.in/nicgep/app?component=%24DirectLink_0&amp;page=FrontEndAdvancedSearchResult&amp;service=direct&amp;sp=S1C0Q%2Be%2BowXCnlUnbYqQEPA%3D%3D</t>
  </si>
  <si>
    <t>https://etender.up.nic.in/nicgep/app?component=%24DirectLink_0&amp;page=FrontEndAdvancedSearchResult&amp;service=direct&amp;sp=SteHtcox5Yjr0%2BBxfvojsSw%3D%3D</t>
  </si>
  <si>
    <t>https://etender.up.nic.in/nicgep/app?component=%24DirectLink_0&amp;page=FrontEndAdvancedSearchResult&amp;service=direct&amp;sp=SCjHTRCmCrXbh7qngMc7UvA%3D%3D</t>
  </si>
  <si>
    <t>https://etender.up.nic.in/nicgep/app?component=%24DirectLink_0&amp;page=FrontEndAdvancedSearchResult&amp;service=direct&amp;sp=SRk4TcQDybJk4HinN6D8dqA%3D%3D</t>
  </si>
  <si>
    <t>https://etender.up.nic.in/nicgep/app?component=%24DirectLink_0&amp;page=FrontEndAdvancedSearchResult&amp;service=direct&amp;sp=SaF8Fd1L%2FQPfFqAXcaKniAA%3D%3D</t>
  </si>
  <si>
    <t>https://etender.up.nic.in/nicgep/app?component=%24DirectLink_0&amp;page=FrontEndAdvancedSearchResult&amp;service=direct&amp;sp=S%2BgXnM5hu1x3kqxtb1ReIIQ%3D%3D</t>
  </si>
  <si>
    <t>https://etender.up.nic.in/nicgep/app?component=%24DirectLink_0&amp;page=FrontEndAdvancedSearchResult&amp;service=direct&amp;sp=Sw3ZSljQ%2B8qTtXySKc%2BT9aQ%3D%3D</t>
  </si>
  <si>
    <t>https://etender.up.nic.in/nicgep/app?component=%24DirectLink_0&amp;page=FrontEndAdvancedSearchResult&amp;service=direct&amp;sp=SWiPugBWo8RrbGbBRNTrXiQ%3D%3D</t>
  </si>
  <si>
    <t>https://etender.up.nic.in/nicgep/app?component=%24DirectLink_0&amp;page=FrontEndAdvancedSearchResult&amp;service=direct&amp;sp=SkbPkxjxuhQVQUsfZ1JQymA%3D%3D</t>
  </si>
  <si>
    <t>https://etender.up.nic.in/nicgep/app?component=%24DirectLink_0&amp;page=FrontEndAdvancedSearchResult&amp;service=direct&amp;sp=S193DawP99yu4empZ5NwZ7w%3D%3D</t>
  </si>
  <si>
    <t>https://etender.up.nic.in/nicgep/app?component=%24DirectLink_0&amp;page=FrontEndAdvancedSearchResult&amp;service=direct&amp;sp=SfiICI%2F70sKa2M60BT9Jvlw%3D%3D</t>
  </si>
  <si>
    <t>https://etender.up.nic.in/nicgep/app?component=%24DirectLink_0&amp;page=FrontEndAdvancedSearchResult&amp;service=direct&amp;sp=SRkiWTVCj6yIai2nhKb264g%3D%3D</t>
  </si>
  <si>
    <t>https://etender.up.nic.in/nicgep/app?component=%24DirectLink_0&amp;page=FrontEndAdvancedSearchResult&amp;service=direct&amp;sp=SKf61i1XDi6mdPiUUcrQaGA%3D%3D</t>
  </si>
  <si>
    <t>https://etender.up.nic.in/nicgep/app?component=%24DirectLink_0&amp;page=FrontEndAdvancedSearchResult&amp;service=direct&amp;sp=S%2BsDmD8G5A8dOsvL6P6FIZw%3D%3D</t>
  </si>
  <si>
    <t>https://etender.up.nic.in/nicgep/app?component=%24DirectLink_0&amp;page=FrontEndAdvancedSearchResult&amp;service=direct&amp;sp=Sd0XwBKFgsr9tSPzsCliZjA%3D%3D</t>
  </si>
  <si>
    <t>https://etender.up.nic.in/nicgep/app?component=%24DirectLink_0&amp;page=FrontEndAdvancedSearchResult&amp;service=direct&amp;sp=SJJalygH4MyFvYvBd3pLs7g%3D%3D</t>
  </si>
  <si>
    <t>https://etender.up.nic.in/nicgep/app?component=%24DirectLink_0&amp;page=FrontEndAdvancedSearchResult&amp;service=direct&amp;sp=S1tDLakSncjOBiTzsiogWlw%3D%3D</t>
  </si>
  <si>
    <t>https://mahatenders.gov.in/nicgep/app?component=%24DirectLink_0&amp;page=FrontEndAdvancedSearchResult&amp;service=direct&amp;sp=SdxEFiwpB0Jufja4qNJFLJA%3D%3D</t>
  </si>
  <si>
    <t>https://etender.up.nic.in/nicgep/app?component=%24DirectLink_0&amp;page=FrontEndAdvancedSearchResult&amp;service=direct&amp;sp=SSJJw1cSvIoUYHX4uyo4g3Q%3D%3D</t>
  </si>
  <si>
    <t>https://mahatenders.gov.in/nicgep/app?component=%24DirectLink_0&amp;page=FrontEndAdvancedSearchResult&amp;service=direct&amp;sp=SjyNLfmXyE6pOrySlVn2zoA%3D%3D</t>
  </si>
  <si>
    <t>https://mahatenders.gov.in/nicgep/app?component=%24DirectLink_0&amp;page=FrontEndAdvancedSearchResult&amp;service=direct&amp;sp=SF%2FojeHJn%2F2wwq9K9WNP43w%3D%3D</t>
  </si>
  <si>
    <t>https://mahatenders.gov.in/nicgep/app?component=%24DirectLink_0&amp;page=FrontEndAdvancedSearchResult&amp;service=direct&amp;sp=Sj0vnnFTFU3kHLyqK6Kb4Sw%3D%3D</t>
  </si>
  <si>
    <t>https://mahatenders.gov.in/nicgep/app?component=%24DirectLink_0&amp;page=FrontEndAdvancedSearchResult&amp;service=direct&amp;sp=S7F7cKWEUdO%2B2NqbQT2f0Pw%3D%3D</t>
  </si>
  <si>
    <t>https://etender.up.nic.in/nicgep/app?component=%24DirectLink_0&amp;page=FrontEndAdvancedSearchResult&amp;service=direct&amp;sp=SmVkuJQt1mDhVNdWULP4ZDw%3D%3D</t>
  </si>
  <si>
    <t>https://etender.up.nic.in/nicgep/app?component=%24DirectLink_0&amp;page=FrontEndAdvancedSearchResult&amp;service=direct&amp;sp=SCtoBfaERAC7Dz8%2BVKQpemQ%3D%3D</t>
  </si>
  <si>
    <t>https://etender.up.nic.in/nicgep/app?component=%24DirectLink_0&amp;page=FrontEndAdvancedSearchResult&amp;service=direct&amp;sp=SKF7k9DzV%2BS6dHdW%2B524DRQ%3D%3D</t>
  </si>
  <si>
    <t>https://mahatenders.gov.in/nicgep/app?component=%24DirectLink_0&amp;page=FrontEndAdvancedSearchResult&amp;service=direct&amp;sp=S29O0sABrprx%2B%2BjZUl7bdUg%3D%3D</t>
  </si>
  <si>
    <t>https://mahatenders.gov.in/nicgep/app?component=%24DirectLink_0&amp;page=FrontEndAdvancedSearchResult&amp;service=direct&amp;sp=SFE7dQm7srqaXeDun3Gd%2BzQ%3D%3D</t>
  </si>
  <si>
    <t>https://mahatenders.gov.in/nicgep/app?component=%24DirectLink_0&amp;page=FrontEndAdvancedSearchResult&amp;service=direct&amp;sp=Sw6mVx6e2qaU2gjcFb1qmTQ%3D%3D</t>
  </si>
  <si>
    <t>https://mahatenders.gov.in/nicgep/app?component=%24DirectLink_0&amp;page=FrontEndAdvancedSearchResult&amp;service=direct&amp;sp=SA%2BxJ%2BdjGxptUiQe95GKr5Q%3D%3D</t>
  </si>
  <si>
    <t>https://mahatenders.gov.in/nicgep/app?component=%24DirectLink_0&amp;page=FrontEndAdvancedSearchResult&amp;service=direct&amp;sp=SbSKTBrYPrMG%2FEJiCWpj4vg%3D%3D</t>
  </si>
  <si>
    <t>https://mahatenders.gov.in/nicgep/app?component=%24DirectLink_0&amp;page=FrontEndAdvancedSearchResult&amp;service=direct&amp;sp=SdDMOX%2BYIhoOx96XovBvzpA%3D%3D</t>
  </si>
  <si>
    <t>https://mahatenders.gov.in/nicgep/app?component=%24DirectLink_0&amp;page=FrontEndAdvancedSearchResult&amp;service=direct&amp;sp=Shz5wkMDzyBvuPDsL6o3Mag%3D%3D</t>
  </si>
  <si>
    <t>https://wbtenders.gov.in/nicgep/app?component=%24DirectLink_0&amp;page=FrontEndAdvancedSearchResult&amp;service=direct&amp;sp=SYNwPa0mlvk6uB%2BWwl81JyA%3D%3D</t>
  </si>
  <si>
    <t>https://wbtenders.gov.in/nicgep/app?component=%24DirectLink_0&amp;page=FrontEndAdvancedSearchResult&amp;service=direct&amp;sp=S2w2pHZ%2Fy3pD9cweTd69RNQ%3D%3D</t>
  </si>
  <si>
    <t>https://defproc.gov.in/nicgep/app?component=%24DirectLink_0&amp;page=FrontEndAdvancedSearchResult&amp;service=direct&amp;sp=SECYPyNPG56bp4Y8guOz63g%3D%3D</t>
  </si>
  <si>
    <t>https://wbtenders.gov.in/nicgep/app?component=%24DirectLink_0&amp;page=FrontEndAdvancedSearchResult&amp;service=direct&amp;sp=S5VIAtZ5lNt6iJiCF16DP0w%3D%3D</t>
  </si>
  <si>
    <t>https://eprocure.gov.in/epublish/app?component=%24DirectLink_0&amp;page=FrontEndAdvancedSearchResult&amp;service=direct&amp;sp=Sx8dtMgyA%2BCtTWt7WDLGzOw%3D%3D</t>
  </si>
  <si>
    <t>https://wbtenders.gov.in/nicgep/app?component=%24DirectLink_0&amp;page=FrontEndAdvancedSearchResult&amp;service=direct&amp;sp=SpeJNISQrbIFY3uD5LOETqw%3D%3D</t>
  </si>
  <si>
    <t>https://etender.up.nic.in/nicgep/app?component=%24DirectLink_0&amp;page=FrontEndAdvancedSearchResult&amp;service=direct&amp;sp=S1%2BdzLe4XwoRNgYoWUn1UFw%3D%3D</t>
  </si>
  <si>
    <t>https://etender.up.nic.in/nicgep/app?component=%24DirectLink_0&amp;page=FrontEndAdvancedSearchResult&amp;service=direct&amp;sp=SgwJrEyQ2KeVXsrx3w4%2BARw%3D%3D</t>
  </si>
  <si>
    <t>https://wbtenders.gov.in/nicgep/app?component=%24DirectLink_0&amp;page=FrontEndAdvancedSearchResult&amp;service=direct&amp;sp=SH7HStZKJw0zxBJPCbof7gw%3D%3D</t>
  </si>
  <si>
    <t>https://etender.up.nic.in/nicgep/app?component=%24DirectLink_0&amp;page=FrontEndAdvancedSearchResult&amp;service=direct&amp;sp=SENtK%2FkkqxIKXJ5u0Agghxw%3D%3D</t>
  </si>
  <si>
    <t>https://wbtenders.gov.in/nicgep/app?component=%24DirectLink_0&amp;page=FrontEndAdvancedSearchResult&amp;service=direct&amp;sp=SrrQ6aweDNKrH7hGMSJTgJA%3D%3D</t>
  </si>
  <si>
    <t>https://wbtenders.gov.in/nicgep/app?component=%24DirectLink_0&amp;page=FrontEndAdvancedSearchResult&amp;service=direct&amp;sp=SErvCQ26X3rRZCr88JaQsPA%3D%3D</t>
  </si>
  <si>
    <t>https://wbtenders.gov.in/nicgep/app?component=%24DirectLink_0&amp;page=FrontEndAdvancedSearchResult&amp;service=direct&amp;sp=S3RYUBqf1zXhSvNhEJR%2Bh7Q%3D%3D</t>
  </si>
  <si>
    <t>https://mahatenders.gov.in/nicgep/app?component=%24DirectLink_0&amp;page=FrontEndAdvancedSearchResult&amp;service=direct&amp;sp=SaEQlL%2BrVcNHf%2BXWtuDFuHA%3D%3D</t>
  </si>
  <si>
    <t>https://etender.up.nic.in/nicgep/app?component=%24DirectLink_0&amp;page=FrontEndAdvancedSearchResult&amp;service=direct&amp;sp=SHn2RjN4PfdxAd9m3yqFEHA%3D%3D</t>
  </si>
  <si>
    <t>https://etender.up.nic.in/nicgep/app?component=%24DirectLink_0&amp;page=FrontEndAdvancedSearchResult&amp;service=direct&amp;sp=Sc9tsnxwDl8QoWbjSnWOF0g%3D%3D</t>
  </si>
  <si>
    <t>https://uktenders.gov.in/nicgep/app?component=%24DirectLink_0&amp;page=FrontEndAdvancedSearchResult&amp;service=direct&amp;sp=SgqmnbTxTSvuJu0wYzaxNzA%3D%3D</t>
  </si>
  <si>
    <t>https://etender.up.nic.in/nicgep/app?component=%24DirectLink_0&amp;page=FrontEndAdvancedSearchResult&amp;service=direct&amp;sp=SdUw%2BoHYy3dGegrgN9TbDWQ%3D%3D</t>
  </si>
  <si>
    <t>https://etenders.hry.nic.in/nicgep/app?component=%24DirectLink_0&amp;page=FrontEndAdvancedSearchResult&amp;service=direct&amp;sp=Sns6TL9VxpebCw5uSfk3PGg%3D%3D</t>
  </si>
  <si>
    <t>https://eprocure.gov.in/epublish/app?component=%24DirectLink_0&amp;page=FrontEndAdvancedSearchResult&amp;service=direct&amp;sp=SscmRWSv5mztnmgN0prxqmg%3D%3D</t>
  </si>
  <si>
    <t>https://defproc.gov.in/nicgep/app?component=%24DirectLink_0&amp;page=FrontEndAdvancedSearchResult&amp;service=direct&amp;sp=SyHaNFRpJkrnnoDueBojcnw%3D%3D</t>
  </si>
  <si>
    <t>https://eprocure.gov.in/eprocure/app?component=%24DirectLink_0&amp;page=FrontEndAdvancedSearchResult&amp;service=direct&amp;sp=SgVKNgNPIwAPZqAELXAxVPQ%3D%3D</t>
  </si>
  <si>
    <t>https://etender.up.nic.in/nicgep/app?component=%24DirectLink_0&amp;page=FrontEndAdvancedSearchResult&amp;service=direct&amp;sp=S3bBSeGrQmqryXNkeYyudjg%3D%3D</t>
  </si>
  <si>
    <t>https://etender.up.nic.in/nicgep/app?component=%24DirectLink_0&amp;page=FrontEndAdvancedSearchResult&amp;service=direct&amp;sp=SzCWJe2GYGp3Z%2FreauGxEMg%3D%3D</t>
  </si>
  <si>
    <t>https://etender.up.nic.in/nicgep/app?component=%24DirectLink_0&amp;page=FrontEndAdvancedSearchResult&amp;service=direct&amp;sp=SO9UQT6TXrGHvkOxhl43orQ%3D%3D</t>
  </si>
  <si>
    <t>https://etender.up.nic.in/nicgep/app?component=%24DirectLink_0&amp;page=FrontEndAdvancedSearchResult&amp;service=direct&amp;sp=SCQvuhDnQNXhpLj2%2Fh8o54g%3D%3D</t>
  </si>
  <si>
    <t>https://etender.up.nic.in/nicgep/app?component=%24DirectLink_0&amp;page=FrontEndAdvancedSearchResult&amp;service=direct&amp;sp=Spo3RcBMSQhWGsKtuRWKEow%3D%3D</t>
  </si>
  <si>
    <t>https://etender.up.nic.in/nicgep/app?component=%24DirectLink_0&amp;page=FrontEndAdvancedSearchResult&amp;service=direct&amp;sp=Sv43iSt7fP%2Fl2pVprih%2BH0A%3D%3D</t>
  </si>
  <si>
    <t>https://etender.up.nic.in/nicgep/app?component=%24DirectLink_0&amp;page=FrontEndAdvancedSearchResult&amp;service=direct&amp;sp=Sf%2Fmz5hQr7bEuc2OFhhn5MA%3D%3D</t>
  </si>
  <si>
    <t>https://etender.up.nic.in/nicgep/app?component=%24DirectLink_0&amp;page=FrontEndAdvancedSearchResult&amp;service=direct&amp;sp=S7TNJN57gn4iT6trYrQdzoA%3D%3D</t>
  </si>
  <si>
    <t>https://etender.up.nic.in/nicgep/app?component=%24DirectLink_0&amp;page=FrontEndAdvancedSearchResult&amp;service=direct&amp;sp=STb9JbLG3s2WEXDyphsUY%2Fw%3D%3D</t>
  </si>
  <si>
    <t>https://etender.up.nic.in/nicgep/app?component=%24DirectLink_0&amp;page=FrontEndAdvancedSearchResult&amp;service=direct&amp;sp=SfVabV05kqu8CjKQMyHPTvQ%3D%3D</t>
  </si>
  <si>
    <t>https://etender.up.nic.in/nicgep/app?component=%24DirectLink_0&amp;page=FrontEndAdvancedSearchResult&amp;service=direct&amp;sp=SVrTNzXSrLd18J%2BSyeRF0MA%3D%3D</t>
  </si>
  <si>
    <t>https://etender.up.nic.in/nicgep/app?component=%24DirectLink_0&amp;page=FrontEndAdvancedSearchResult&amp;service=direct&amp;sp=SUoUcb5CtHhGLJwnutTjCpQ%3D%3D</t>
  </si>
  <si>
    <t>https://etender.up.nic.in/nicgep/app?component=%24DirectLink_0&amp;page=FrontEndAdvancedSearchResult&amp;service=direct&amp;sp=S24LhLgM4yZ5LA%2FPJwX5UtQ%3D%3D</t>
  </si>
  <si>
    <t>https://etender.up.nic.in/nicgep/app?component=%24DirectLink_0&amp;page=FrontEndAdvancedSearchResult&amp;service=direct&amp;sp=SV4jraNei83vYeY2P1ENwsg%3D%3D</t>
  </si>
  <si>
    <t>https://etender.up.nic.in/nicgep/app?component=%24DirectLink_0&amp;page=FrontEndAdvancedSearchResult&amp;service=direct&amp;sp=S99c749PKu3tCMEQTJP%2Bvsg%3D%3D</t>
  </si>
  <si>
    <t>https://etender.up.nic.in/nicgep/app?component=%24DirectLink_0&amp;page=FrontEndAdvancedSearchResult&amp;service=direct&amp;sp=SLDmlepAoroVJk9JBBCWjFA%3D%3D</t>
  </si>
  <si>
    <t>https://etender.up.nic.in/nicgep/app?component=%24DirectLink_0&amp;page=FrontEndAdvancedSearchResult&amp;service=direct&amp;sp=S%2FDEYPlXyh5HAHeA72q%2FeFQ%3D%3D</t>
  </si>
  <si>
    <t>https://etender.up.nic.in/nicgep/app?component=%24DirectLink_0&amp;page=FrontEndAdvancedSearchResult&amp;service=direct&amp;sp=Snk8GudV0jtVfzHNLNOMMsw%3D%3D</t>
  </si>
  <si>
    <t>https://etender.up.nic.in/nicgep/app?component=%24DirectLink_0&amp;page=FrontEndAdvancedSearchResult&amp;service=direct&amp;sp=S3rcTYR3Gz2Lhvn9zkCDxkg%3D%3D</t>
  </si>
  <si>
    <t>https://etender.up.nic.in/nicgep/app?component=%24DirectLink_0&amp;page=FrontEndAdvancedSearchResult&amp;service=direct&amp;sp=Sa3pWrScakIqMeic9ptTDWQ%3D%3D</t>
  </si>
  <si>
    <t>https://etender.up.nic.in/nicgep/app?component=%24DirectLink_0&amp;page=FrontEndAdvancedSearchResult&amp;service=direct&amp;sp=SrQ3WSeHLlGLzVGHnsLoSrA%3D%3D</t>
  </si>
  <si>
    <t>https://etender.up.nic.in/nicgep/app?component=%24DirectLink_0&amp;page=FrontEndAdvancedSearchResult&amp;service=direct&amp;sp=SOvEuXOlJUjKWTsMcay9vUA%3D%3D</t>
  </si>
  <si>
    <t>https://etender.up.nic.in/nicgep/app?component=%24DirectLink_0&amp;page=FrontEndAdvancedSearchResult&amp;service=direct&amp;sp=Sxh3cGPI613DmD3AAjb5qhA%3D%3D</t>
  </si>
  <si>
    <t>https://etender.up.nic.in/nicgep/app?component=%24DirectLink_0&amp;page=FrontEndAdvancedSearchResult&amp;service=direct&amp;sp=SzVbsoIHXO2%2FIj467gaxbmA%3D%3D</t>
  </si>
  <si>
    <t>https://etender.up.nic.in/nicgep/app?component=%24DirectLink_0&amp;page=FrontEndAdvancedSearchResult&amp;service=direct&amp;sp=SDJdCdz1usx38eL94OlUH0w%3D%3D</t>
  </si>
  <si>
    <t>https://etender.up.nic.in/nicgep/app?component=%24DirectLink_0&amp;page=FrontEndAdvancedSearchResult&amp;service=direct&amp;sp=SloRX1n49%2F%2B2CMNxxP9EXkA%3D%3D</t>
  </si>
  <si>
    <t>https://etender.up.nic.in/nicgep/app?component=%24DirectLink_0&amp;page=FrontEndAdvancedSearchResult&amp;service=direct&amp;sp=ST2xB6ESdaYBz42fzvgyyEw%3D%3D</t>
  </si>
  <si>
    <t>https://etender.up.nic.in/nicgep/app?component=%24DirectLink_0&amp;page=FrontEndAdvancedSearchResult&amp;service=direct&amp;sp=SZTUzhDe6s2PXhUdhP6234g%3D%3D</t>
  </si>
  <si>
    <t>https://etender.up.nic.in/nicgep/app?component=%24DirectLink_0&amp;page=FrontEndAdvancedSearchResult&amp;service=direct&amp;sp=Sv29mF38OSFMPfDg5ownx7A%3D%3D</t>
  </si>
  <si>
    <t>https://etender.up.nic.in/nicgep/app?component=%24DirectLink_0&amp;page=FrontEndAdvancedSearchResult&amp;service=direct&amp;sp=SvWnFeXxsnP4PWrdzebxeqw%3D%3D</t>
  </si>
  <si>
    <t>https://etender.up.nic.in/nicgep/app?component=%24DirectLink_0&amp;page=FrontEndAdvancedSearchResult&amp;service=direct&amp;sp=SlHLY3CBwEsOxfkd8H1QmXg%3D%3D</t>
  </si>
  <si>
    <t>https://etender.up.nic.in/nicgep/app?component=%24DirectLink_0&amp;page=FrontEndAdvancedSearchResult&amp;service=direct&amp;sp=STX3wg%2BWgQXLR06BIjXeVDQ%3D%3D</t>
  </si>
  <si>
    <t>https://etender.up.nic.in/nicgep/app?component=%24DirectLink_0&amp;page=FrontEndAdvancedSearchResult&amp;service=direct&amp;sp=SxLn2xwBBwOfcjVnfpSdC%2BA%3D%3D</t>
  </si>
  <si>
    <t>https://etender.up.nic.in/nicgep/app?component=%24DirectLink_0&amp;page=FrontEndAdvancedSearchResult&amp;service=direct&amp;sp=S6ZJ80BNVreSCoiS2q58osg%3D%3D</t>
  </si>
  <si>
    <t>https://etender.up.nic.in/nicgep/app?component=%24DirectLink_0&amp;page=FrontEndAdvancedSearchResult&amp;service=direct&amp;sp=Sn9e17e8F7R2KCVExEOIRYg%3D%3D</t>
  </si>
  <si>
    <t>https://etender.up.nic.in/nicgep/app?component=%24DirectLink_0&amp;page=FrontEndAdvancedSearchResult&amp;service=direct&amp;sp=SuFt%2Bg9ps4h2D41XIS4ySug%3D%3D</t>
  </si>
  <si>
    <t>https://etender.up.nic.in/nicgep/app?component=%24DirectLink_0&amp;page=FrontEndAdvancedSearchResult&amp;service=direct&amp;sp=SA2AwOjE4teTM%2FoI8PiwOJw%3D%3D</t>
  </si>
  <si>
    <t>https://etender.up.nic.in/nicgep/app?component=%24DirectLink_0&amp;page=FrontEndAdvancedSearchResult&amp;service=direct&amp;sp=SA87GB4heGIym%2FPfYOYOKSA%3D%3D</t>
  </si>
  <si>
    <t>https://etender.up.nic.in/nicgep/app?component=%24DirectLink_0&amp;page=FrontEndAdvancedSearchResult&amp;service=direct&amp;sp=SuXwKMR%2B4KTgObrviJbT3Qg%3D%3D</t>
  </si>
  <si>
    <t>https://etender.up.nic.in/nicgep/app?component=%24DirectLink_0&amp;page=FrontEndAdvancedSearchResult&amp;service=direct&amp;sp=SJ6jcvOFXi4OvJiVGTtCH%2Bg%3D%3D</t>
  </si>
  <si>
    <t>https://etender.up.nic.in/nicgep/app?component=%24DirectLink_0&amp;page=FrontEndAdvancedSearchResult&amp;service=direct&amp;sp=SApD9Du1k5jXixvDgsZ4i3A%3D%3D</t>
  </si>
  <si>
    <t>https://etender.up.nic.in/nicgep/app?component=%24DirectLink_0&amp;page=FrontEndAdvancedSearchResult&amp;service=direct&amp;sp=SG%2B5CdUtuw4G%2Fe%2B3neFcOww%3D%3D</t>
  </si>
  <si>
    <t>https://etender.up.nic.in/nicgep/app?component=%24DirectLink_0&amp;page=FrontEndAdvancedSearchResult&amp;service=direct&amp;sp=SO6xruoEL13z1PISU3u3CfA%3D%3D</t>
  </si>
  <si>
    <t>https://etender.up.nic.in/nicgep/app?component=%24DirectLink_0&amp;page=FrontEndAdvancedSearchResult&amp;service=direct&amp;sp=SQZKiIidXG6xzUwpBfBb2Zg%3D%3D</t>
  </si>
  <si>
    <t>https://etender.up.nic.in/nicgep/app?component=%24DirectLink_0&amp;page=FrontEndAdvancedSearchResult&amp;service=direct&amp;sp=SXWYuXOSdPwGjb%2BmNSwlZ7g%3D%3D</t>
  </si>
  <si>
    <t>https://etender.up.nic.in/nicgep/app?component=%24DirectLink_0&amp;page=FrontEndAdvancedSearchResult&amp;service=direct&amp;sp=Ss9fDEOLii0Z4%2F%2F3kSizdOw%3D%3D</t>
  </si>
  <si>
    <t>https://etender.up.nic.in/nicgep/app?component=%24DirectLink_0&amp;page=FrontEndAdvancedSearchResult&amp;service=direct&amp;sp=SsW36TubCNhOJcgOB00VJ5A%3D%3D</t>
  </si>
  <si>
    <t>https://etender.up.nic.in/nicgep/app?component=%24DirectLink_0&amp;page=FrontEndAdvancedSearchResult&amp;service=direct&amp;sp=SWCl9FUM%2FUxeawS%2F7uxIdOA%3D%3D</t>
  </si>
  <si>
    <t>https://etender.up.nic.in/nicgep/app?component=%24DirectLink_0&amp;page=FrontEndAdvancedSearchResult&amp;service=direct&amp;sp=SsCyKMS2qZvAB0Ahjp%2BvOSg%3D%3D</t>
  </si>
  <si>
    <t>https://etender.up.nic.in/nicgep/app?component=%24DirectLink_0&amp;page=FrontEndAdvancedSearchResult&amp;service=direct&amp;sp=S0x2ksqythh4CfMySnDSBuQ%3D%3D</t>
  </si>
  <si>
    <t>https://etender.up.nic.in/nicgep/app?component=%24DirectLink_0&amp;page=FrontEndAdvancedSearchResult&amp;service=direct&amp;sp=S0I6KTdBcU15Wulm2%2BSjOzw%3D%3D</t>
  </si>
  <si>
    <t>https://etender.up.nic.in/nicgep/app?component=%24DirectLink_0&amp;page=FrontEndAdvancedSearchResult&amp;service=direct&amp;sp=SnpWmfq%2F%2B9%2FN62WHgIX1z9Q%3D%3D</t>
  </si>
  <si>
    <t>https://etender.up.nic.in/nicgep/app?component=%24DirectLink_0&amp;page=FrontEndAdvancedSearchResult&amp;service=direct&amp;sp=SamuyIO4FaJGhjQLzI4DYbQ%3D%3D</t>
  </si>
  <si>
    <t>https://etender.up.nic.in/nicgep/app?component=%24DirectLink_0&amp;page=FrontEndAdvancedSearchResult&amp;service=direct&amp;sp=SGaqVFJvR2FI5q5H%2BS2nsdw%3D%3D</t>
  </si>
  <si>
    <t>https://etender.up.nic.in/nicgep/app?component=%24DirectLink_0&amp;page=FrontEndAdvancedSearchResult&amp;service=direct&amp;sp=SFqS%2B2USu89Vx03zZlMvZMA%3D%3D</t>
  </si>
  <si>
    <t>https://etender.up.nic.in/nicgep/app?component=%24DirectLink_0&amp;page=FrontEndAdvancedSearchResult&amp;service=direct&amp;sp=S3kXKMNojduHSqQLLs3aChQ%3D%3D</t>
  </si>
  <si>
    <t>https://etender.up.nic.in/nicgep/app?component=%24DirectLink_0&amp;page=FrontEndAdvancedSearchResult&amp;service=direct&amp;sp=Sgn0yYVxlkioeWVga8EvgGg%3D%3D</t>
  </si>
  <si>
    <t>https://etender.up.nic.in/nicgep/app?component=%24DirectLink_0&amp;page=FrontEndAdvancedSearchResult&amp;service=direct&amp;sp=S%2BBG9AUcRMu%2B6TSpfyz8ROw%3D%3D</t>
  </si>
  <si>
    <t>https://etender.up.nic.in/nicgep/app?component=%24DirectLink_0&amp;page=FrontEndAdvancedSearchResult&amp;service=direct&amp;sp=SYYAshSs39KQSOQQgON5cbg%3D%3D</t>
  </si>
  <si>
    <t>https://etender.up.nic.in/nicgep/app?component=%24DirectLink_0&amp;page=FrontEndAdvancedSearchResult&amp;service=direct&amp;sp=SrtTSNLTc8N9AZNCEBhPj2w%3D%3D</t>
  </si>
  <si>
    <t>https://etender.up.nic.in/nicgep/app?component=%24DirectLink_0&amp;page=FrontEndAdvancedSearchResult&amp;service=direct&amp;sp=SFBOX8ILFmZT8%2BTRqRjH6QQ%3D%3D</t>
  </si>
  <si>
    <t>https://etender.up.nic.in/nicgep/app?component=%24DirectLink_0&amp;page=FrontEndAdvancedSearchResult&amp;service=direct&amp;sp=S6hZvHtF0Nt6ICkc1yZ6B0g%3D%3D</t>
  </si>
  <si>
    <t>https://etender.up.nic.in/nicgep/app?component=%24DirectLink_0&amp;page=FrontEndAdvancedSearchResult&amp;service=direct&amp;sp=Su%2BgDOwTLbAaXsVJeXcusog%3D%3D</t>
  </si>
  <si>
    <t>https://etender.up.nic.in/nicgep/app?component=%24DirectLink_0&amp;page=FrontEndAdvancedSearchResult&amp;service=direct&amp;sp=SqIemetWrOSkACnR6Njy5JQ%3D%3D</t>
  </si>
  <si>
    <t>https://etender.up.nic.in/nicgep/app?component=%24DirectLink_0&amp;page=FrontEndAdvancedSearchResult&amp;service=direct&amp;sp=SXhJ4OkVNAn5cLpb4ynledQ%3D%3D</t>
  </si>
  <si>
    <t>https://etender.up.nic.in/nicgep/app?component=%24DirectLink_0&amp;page=FrontEndAdvancedSearchResult&amp;service=direct&amp;sp=SWFVCBklVtDMxkH3JrJVcRQ%3D%3D</t>
  </si>
  <si>
    <t>https://etender.up.nic.in/nicgep/app?component=%24DirectLink_0&amp;page=FrontEndAdvancedSearchResult&amp;service=direct&amp;sp=SFBkuTBhzo4%2Fw6v7tsecquw%3D%3D</t>
  </si>
  <si>
    <t>https://etender.up.nic.in/nicgep/app?component=%24DirectLink_0&amp;page=FrontEndAdvancedSearchResult&amp;service=direct&amp;sp=SUGaEnDD9F6azKB54KjNf2Q%3D%3D</t>
  </si>
  <si>
    <t>https://etender.up.nic.in/nicgep/app?component=%24DirectLink_0&amp;page=FrontEndAdvancedSearchResult&amp;service=direct&amp;sp=SoNWdD8u54677anq5xifurw%3D%3D</t>
  </si>
  <si>
    <t>https://etender.up.nic.in/nicgep/app?component=%24DirectLink_0&amp;page=FrontEndAdvancedSearchResult&amp;service=direct&amp;sp=S2FGm1PUq165NGW1h6xTI0A%3D%3D</t>
  </si>
  <si>
    <t>https://etender.up.nic.in/nicgep/app?component=%24DirectLink_0&amp;page=FrontEndAdvancedSearchResult&amp;service=direct&amp;sp=STKCK6IFvl7OtBea4jxb9Cg%3D%3D</t>
  </si>
  <si>
    <t>https://etender.up.nic.in/nicgep/app?component=%24DirectLink_0&amp;page=FrontEndAdvancedSearchResult&amp;service=direct&amp;sp=SQDIu7UKsJH5MG68YoQ6f5w%3D%3D</t>
  </si>
  <si>
    <t>https://etender.up.nic.in/nicgep/app?component=%24DirectLink_0&amp;page=FrontEndAdvancedSearchResult&amp;service=direct&amp;sp=S8g9Nzq1XPn6NrTObex597Q%3D%3D</t>
  </si>
  <si>
    <t>https://etender.up.nic.in/nicgep/app?component=%24DirectLink_0&amp;page=FrontEndAdvancedSearchResult&amp;service=direct&amp;sp=SZBHnJ0JoKSAdkvnMvUvd0g%3D%3D</t>
  </si>
  <si>
    <t>https://etender.up.nic.in/nicgep/app?component=%24DirectLink_0&amp;page=FrontEndAdvancedSearchResult&amp;service=direct&amp;sp=SjvhKCUk5LpqpresDduNzVw%3D%3D</t>
  </si>
  <si>
    <t>https://etender.up.nic.in/nicgep/app?component=%24DirectLink_0&amp;page=FrontEndAdvancedSearchResult&amp;service=direct&amp;sp=S%2FjT%2Fdu6J8Zunyg14yfC0nA%3D%3D</t>
  </si>
  <si>
    <t>https://etender.up.nic.in/nicgep/app?component=%24DirectLink_0&amp;page=FrontEndAdvancedSearchResult&amp;service=direct&amp;sp=SrKTMR9YFcxRxFyK9REtCwg%3D%3D</t>
  </si>
  <si>
    <t>https://etender.up.nic.in/nicgep/app?component=%24DirectLink_0&amp;page=FrontEndAdvancedSearchResult&amp;service=direct&amp;sp=S5lhF6qq9c51LbhsPBZ5ZlA%3D%3D</t>
  </si>
  <si>
    <t>https://etender.up.nic.in/nicgep/app?component=%24DirectLink_0&amp;page=FrontEndAdvancedSearchResult&amp;service=direct&amp;sp=SZ1YwcrVBjrztrmTgKD6NYA%3D%3D</t>
  </si>
  <si>
    <t>https://etender.up.nic.in/nicgep/app?component=%24DirectLink_0&amp;page=FrontEndAdvancedSearchResult&amp;service=direct&amp;sp=SSVyQebenoe3V%2BFFkjxmxtA%3D%3D</t>
  </si>
  <si>
    <t>https://etender.up.nic.in/nicgep/app?component=%24DirectLink_0&amp;page=FrontEndAdvancedSearchResult&amp;service=direct&amp;sp=SNAEqd76HtsuiiQ88hcv2dw%3D%3D</t>
  </si>
  <si>
    <t>https://etender.up.nic.in/nicgep/app?component=%24DirectLink_0&amp;page=FrontEndAdvancedSearchResult&amp;service=direct&amp;sp=SwvtInu0jPr3Tzp796AcFyw%3D%3D</t>
  </si>
  <si>
    <t>https://etender.up.nic.in/nicgep/app?component=%24DirectLink_0&amp;page=FrontEndAdvancedSearchResult&amp;service=direct&amp;sp=SBgJHH6SYkloaUlMTNNUiYw%3D%3D</t>
  </si>
  <si>
    <t>https://etender.up.nic.in/nicgep/app?component=%24DirectLink_0&amp;page=FrontEndAdvancedSearchResult&amp;service=direct&amp;sp=S6rdil%2FJOJKXnbhOQYH1bnA%3D%3D</t>
  </si>
  <si>
    <t>https://etender.up.nic.in/nicgep/app?component=%24DirectLink_0&amp;page=FrontEndAdvancedSearchResult&amp;service=direct&amp;sp=Sj8UigJPDBwlSqXz6nMVgdQ%3D%3D</t>
  </si>
  <si>
    <t>https://etender.up.nic.in/nicgep/app?component=%24DirectLink_0&amp;page=FrontEndAdvancedSearchResult&amp;service=direct&amp;sp=SFavMrLHHEQJ5dHEeqPH5xg%3D%3D</t>
  </si>
  <si>
    <t>https://etender.up.nic.in/nicgep/app?component=%24DirectLink_0&amp;page=FrontEndAdvancedSearchResult&amp;service=direct&amp;sp=SVEhuQ%2FFm80f4e5aEhXLKqA%3D%3D</t>
  </si>
  <si>
    <t>https://etender.up.nic.in/nicgep/app?component=%24DirectLink_0&amp;page=FrontEndAdvancedSearchResult&amp;service=direct&amp;sp=SYtfAvQEOli4ySNX3HGBzSQ%3D%3D</t>
  </si>
  <si>
    <t>https://etender.up.nic.in/nicgep/app?component=%24DirectLink_0&amp;page=FrontEndAdvancedSearchResult&amp;service=direct&amp;sp=SU1djSvKEQHVydw%2Ff616sAA%3D%3D</t>
  </si>
  <si>
    <t>https://etender.up.nic.in/nicgep/app?component=%24DirectLink_0&amp;page=FrontEndAdvancedSearchResult&amp;service=direct&amp;sp=SP5SBCSY%2BZNM2AWCe%2BuS0NQ%3D%3D</t>
  </si>
  <si>
    <t>https://etender.up.nic.in/nicgep/app?component=%24DirectLink_0&amp;page=FrontEndAdvancedSearchResult&amp;service=direct&amp;sp=Sr21o8CBWnYEbHsfMtSZBKg%3D%3D</t>
  </si>
  <si>
    <t>https://etender.up.nic.in/nicgep/app?component=%24DirectLink_0&amp;page=FrontEndAdvancedSearchResult&amp;service=direct&amp;sp=SPS%2FHERWCPj%2FRs6gye1iXSQ%3D%3D</t>
  </si>
  <si>
    <t>https://etender.up.nic.in/nicgep/app?component=%24DirectLink_0&amp;page=FrontEndAdvancedSearchResult&amp;service=direct&amp;sp=Sn0lHFC09kTolGQwLv4U8Rg%3D%3D</t>
  </si>
  <si>
    <t>https://etender.up.nic.in/nicgep/app?component=%24DirectLink_0&amp;page=FrontEndAdvancedSearchResult&amp;service=direct&amp;sp=S2cnnwd%2BwWPWeZfHOOjnf9Q%3D%3D</t>
  </si>
  <si>
    <t>https://etender.up.nic.in/nicgep/app?component=%24DirectLink_0&amp;page=FrontEndAdvancedSearchResult&amp;service=direct&amp;sp=S1qKD5VkrdVRRRWNuzDyKQQ%3D%3D</t>
  </si>
  <si>
    <t>https://etender.up.nic.in/nicgep/app?component=%24DirectLink_0&amp;page=FrontEndAdvancedSearchResult&amp;service=direct&amp;sp=SYjDyDtswOWPE0i%2Fz%2Fbma0A%3D%3D</t>
  </si>
  <si>
    <t>https://etender.up.nic.in/nicgep/app?component=%24DirectLink_0&amp;page=FrontEndAdvancedSearchResult&amp;service=direct&amp;sp=SX1A5l0%2BGm%2FcYK92CXl8Tuw%3D%3D</t>
  </si>
  <si>
    <t>https://etender.up.nic.in/nicgep/app?component=%24DirectLink_0&amp;page=FrontEndAdvancedSearchResult&amp;service=direct&amp;sp=SwE7Uq%2BeJu1vk5bYEdEDhrw%3D%3D</t>
  </si>
  <si>
    <t>https://etender.up.nic.in/nicgep/app?component=%24DirectLink_0&amp;page=FrontEndAdvancedSearchResult&amp;service=direct&amp;sp=SQzVnsMm3mvEyEZHhxxhocA%3D%3D</t>
  </si>
  <si>
    <t>https://etender.up.nic.in/nicgep/app?component=%24DirectLink_0&amp;page=FrontEndAdvancedSearchResult&amp;service=direct&amp;sp=SmukcGC4KqCGJcpVmWzccEA%3D%3D</t>
  </si>
  <si>
    <t>https://etender.up.nic.in/nicgep/app?component=%24DirectLink_0&amp;page=FrontEndAdvancedSearchResult&amp;service=direct&amp;sp=SkXBusEeSMpBp6vuOvky7jQ%3D%3D</t>
  </si>
  <si>
    <t>https://etender.up.nic.in/nicgep/app?component=%24DirectLink_0&amp;page=FrontEndAdvancedSearchResult&amp;service=direct&amp;sp=SvmnbOpinw%2FSKe%2FD4FjgEGg%3D%3D</t>
  </si>
  <si>
    <t>https://etender.up.nic.in/nicgep/app?component=%24DirectLink_0&amp;page=FrontEndAdvancedSearchResult&amp;service=direct&amp;sp=Sk22L73r%2BZlYrw0zKWdVgxg%3D%3D</t>
  </si>
  <si>
    <t>https://etender.up.nic.in/nicgep/app?component=%24DirectLink_0&amp;page=FrontEndAdvancedSearchResult&amp;service=direct&amp;sp=SZrmq0ZRwGiG162un0dFGnQ%3D%3D</t>
  </si>
  <si>
    <t>https://etender.up.nic.in/nicgep/app?component=%24DirectLink_0&amp;page=FrontEndAdvancedSearchResult&amp;service=direct&amp;sp=Swqd9LmiXkDmsfoLFnQ8e9Q%3D%3D</t>
  </si>
  <si>
    <t>https://etender.up.nic.in/nicgep/app?component=%24DirectLink_0&amp;page=FrontEndAdvancedSearchResult&amp;service=direct&amp;sp=SGwa6qkU22JA7l9XP8lOV6g%3D%3D</t>
  </si>
  <si>
    <t>https://etender.up.nic.in/nicgep/app?component=%24DirectLink_0&amp;page=FrontEndAdvancedSearchResult&amp;service=direct&amp;sp=SI%2FPL54peJSr974j7oTzi8A%3D%3D</t>
  </si>
  <si>
    <t>https://etender.up.nic.in/nicgep/app?component=%24DirectLink_0&amp;page=FrontEndAdvancedSearchResult&amp;service=direct&amp;sp=Sob4sSHMvrSqrLyoxgu9DnQ%3D%3D</t>
  </si>
  <si>
    <t>https://etender.up.nic.in/nicgep/app?component=%24DirectLink_0&amp;page=FrontEndAdvancedSearchResult&amp;service=direct&amp;sp=SmmSo%2FlPWZtVkkrxGmVzfEw%3D%3D</t>
  </si>
  <si>
    <t>https://etender.up.nic.in/nicgep/app?component=%24DirectLink_0&amp;page=FrontEndAdvancedSearchResult&amp;service=direct&amp;sp=SPCjwGd7LBdDAetBxZvCrZg%3D%3D</t>
  </si>
  <si>
    <t>https://etender.up.nic.in/nicgep/app?component=%24DirectLink_0&amp;page=FrontEndAdvancedSearchResult&amp;service=direct&amp;sp=SfJLgt%2B07ILb3Vhk3Npkoqw%3D%3D</t>
  </si>
  <si>
    <t>https://etender.up.nic.in/nicgep/app?component=%24DirectLink_0&amp;page=FrontEndAdvancedSearchResult&amp;service=direct&amp;sp=SPdkhLGdazsQL5O3fWdnAyQ%3D%3D</t>
  </si>
  <si>
    <t>https://etender.up.nic.in/nicgep/app?component=%24DirectLink_0&amp;page=FrontEndAdvancedSearchResult&amp;service=direct&amp;sp=SVgO5VeQDN47SnRkaR2pHSA%3D%3D</t>
  </si>
  <si>
    <t>https://etender.up.nic.in/nicgep/app?component=%24DirectLink_0&amp;page=FrontEndAdvancedSearchResult&amp;service=direct&amp;sp=SPV5y4BKlrX7dUXE%2FQaIsuQ%3D%3D</t>
  </si>
  <si>
    <t>https://etender.up.nic.in/nicgep/app?component=%24DirectLink_0&amp;page=FrontEndAdvancedSearchResult&amp;service=direct&amp;sp=SiglzvDKxqSqGKUWsMsjvmA%3D%3D</t>
  </si>
  <si>
    <t>https://etender.up.nic.in/nicgep/app?component=%24DirectLink_0&amp;page=FrontEndAdvancedSearchResult&amp;service=direct&amp;sp=SKVlUpjs%2BHKguqr70OifB8w%3D%3D</t>
  </si>
  <si>
    <t>https://etender.up.nic.in/nicgep/app?component=%24DirectLink_0&amp;page=FrontEndAdvancedSearchResult&amp;service=direct&amp;sp=S7Du%2BMA7sT1S31PCip7xCDg%3D%3D</t>
  </si>
  <si>
    <t>https://etender.up.nic.in/nicgep/app?component=%24DirectLink_0&amp;page=FrontEndAdvancedSearchResult&amp;service=direct&amp;sp=Sna0AUsc6vKcZGwWFgws3zg%3D%3D</t>
  </si>
  <si>
    <t>https://etender.up.nic.in/nicgep/app?component=%24DirectLink_0&amp;page=FrontEndAdvancedSearchResult&amp;service=direct&amp;sp=SmGdo2NSsO1RqJg2KZfn7wQ%3D%3D</t>
  </si>
  <si>
    <t>https://etender.up.nic.in/nicgep/app?component=%24DirectLink_0&amp;page=FrontEndAdvancedSearchResult&amp;service=direct&amp;sp=SbKAWr9x0PkyFYfur5lUoNQ%3D%3D</t>
  </si>
  <si>
    <t>https://etender.up.nic.in/nicgep/app?component=%24DirectLink_0&amp;page=FrontEndAdvancedSearchResult&amp;service=direct&amp;sp=SF33YVhVdGC5oZIbJAEi%2FvA%3D%3D</t>
  </si>
  <si>
    <t>https://etender.up.nic.in/nicgep/app?component=%24DirectLink_0&amp;page=FrontEndAdvancedSearchResult&amp;service=direct&amp;sp=SRK%2F%2BWZA1KDsvp8tJGim37g%3D%3D</t>
  </si>
  <si>
    <t>https://etender.up.nic.in/nicgep/app?component=%24DirectLink_0&amp;page=FrontEndAdvancedSearchResult&amp;service=direct&amp;sp=SAbEKr2AXA9IqAxNkx6zufg%3D%3D</t>
  </si>
  <si>
    <t>https://etender.up.nic.in/nicgep/app?component=%24DirectLink_0&amp;page=FrontEndAdvancedSearchResult&amp;service=direct&amp;sp=Sf7p7ASGHFZHzEfuN4beajA%3D%3D</t>
  </si>
  <si>
    <t>https://etender.up.nic.in/nicgep/app?component=%24DirectLink_0&amp;page=FrontEndAdvancedSearchResult&amp;service=direct&amp;sp=SDb76ch37jqqX0V3gYaTvpw%3D%3D</t>
  </si>
  <si>
    <t>https://etender.up.nic.in/nicgep/app?component=%24DirectLink_0&amp;page=FrontEndAdvancedSearchResult&amp;service=direct&amp;sp=S1JEa%2BL7UTPAhI1U4noMWsQ%3D%3D</t>
  </si>
  <si>
    <t>https://etender.up.nic.in/nicgep/app?component=%24DirectLink_0&amp;page=FrontEndAdvancedSearchResult&amp;service=direct&amp;sp=Scvi3DZLhmyQ9eTDu2%2B4D6A%3D%3D</t>
  </si>
  <si>
    <t>https://etender.up.nic.in/nicgep/app?component=%24DirectLink_0&amp;page=FrontEndAdvancedSearchResult&amp;service=direct&amp;sp=STc9T4O5%2FXOpy5nghPKpnUQ%3D%3D</t>
  </si>
  <si>
    <t>https://etender.up.nic.in/nicgep/app?component=%24DirectLink_0&amp;page=FrontEndAdvancedSearchResult&amp;service=direct&amp;sp=Sfbj8jcVHHbkMtAU2fOXkfg%3D%3D</t>
  </si>
  <si>
    <t>https://etenders.kerala.gov.in/nicgep/app?component=%24DirectLink_0&amp;page=FrontEndAdvancedSearchResult&amp;service=direct&amp;sp=S7AQWycn1ZcLaj3okBbDp7g%3D%3D</t>
  </si>
  <si>
    <t>https://etenders.hry.nic.in/nicgep/app?component=%24DirectLink_0&amp;page=FrontEndAdvancedSearchResult&amp;service=direct&amp;sp=SW69HLmey%2BP86DCPPWQB8Fg%3D%3D</t>
  </si>
  <si>
    <t>https://etender.up.nic.in/nicgep/app?component=%24DirectLink_0&amp;page=FrontEndAdvancedSearchResult&amp;service=direct&amp;sp=SgOyJ5WHnP4ByA5xl2NbG%2Fg%3D%3D</t>
  </si>
  <si>
    <t>https://etenders.hry.nic.in/nicgep/app?component=%24DirectLink_0&amp;page=FrontEndAdvancedSearchResult&amp;service=direct&amp;sp=S1br89fkjVKsuijTvRveXZQ%3D%3D</t>
  </si>
  <si>
    <t>https://etender.up.nic.in/nicgep/app?component=%24DirectLink_0&amp;page=FrontEndAdvancedSearchResult&amp;service=direct&amp;sp=S8xi%2FTpOU5vaynqY%2BICDlyA%3D%3D</t>
  </si>
  <si>
    <t>https://etender.up.nic.in/nicgep/app?component=%24DirectLink_0&amp;page=FrontEndAdvancedSearchResult&amp;service=direct&amp;sp=S%2BVn%2FlNiRES4SqtU%2BPj8bxA%3D%3D</t>
  </si>
  <si>
    <t>https://etender.up.nic.in/nicgep/app?component=%24DirectLink_0&amp;page=FrontEndAdvancedSearchResult&amp;service=direct&amp;sp=SlEb4tCnG19n6aUX1a71eQQ%3D%3D</t>
  </si>
  <si>
    <t>https://etender.up.nic.in/nicgep/app?component=%24DirectLink_0&amp;page=FrontEndAdvancedSearchResult&amp;service=direct&amp;sp=SDJDBUwhgFyN6vmuhiHcyUA%3D%3D</t>
  </si>
  <si>
    <t>https://etender.up.nic.in/nicgep/app?component=%24DirectLink_0&amp;page=FrontEndAdvancedSearchResult&amp;service=direct&amp;sp=SEN11wo%2Bl1tGo422hJzoCiw%3D%3D</t>
  </si>
  <si>
    <t>https://etenders.hry.nic.in/nicgep/app?component=%24DirectLink_0&amp;page=FrontEndAdvancedSearchResult&amp;service=direct&amp;sp=SBsP6ZHN5ADu%2FyljUa8KdLQ%3D%3D</t>
  </si>
  <si>
    <t>https://etender.up.nic.in/nicgep/app?component=%24DirectLink_0&amp;page=FrontEndAdvancedSearchResult&amp;service=direct&amp;sp=SCzUAfq7UlphIH8i58gdz8w%3D%3D</t>
  </si>
  <si>
    <t>https://etenders.hry.nic.in/nicgep/app?component=%24DirectLink_0&amp;page=FrontEndAdvancedSearchResult&amp;service=direct&amp;sp=S0O4auRhCZ9gmiz7UXCA8nw%3D%3D</t>
  </si>
  <si>
    <t>https://etenders.hry.nic.in/nicgep/app?component=%24DirectLink_0&amp;page=FrontEndAdvancedSearchResult&amp;service=direct&amp;sp=SHKYcmXtrVRNpM%2FPHzHNZJw%3D%3D</t>
  </si>
  <si>
    <t>https://jharkhandtenders.gov.in/nicgep/app?component=%24DirectLink_0&amp;page=FrontEndAdvancedSearchResult&amp;service=direct&amp;sp=S%2Bt1hv8hvWOzwDjZSqwefrw%3D%3D</t>
  </si>
  <si>
    <t>https://etender.up.nic.in/nicgep/app?component=%24DirectLink_0&amp;page=FrontEndAdvancedSearchResult&amp;service=direct&amp;sp=SOwTWZKMD6%2F2ERmqnJe9usg%3D%3D</t>
  </si>
  <si>
    <t>https://eprocurentpc.nic.in/nicgep/app?component=%24DirectLink_0&amp;page=FrontEndAdvancedSearchResult&amp;service=direct&amp;sp=SXU1KiYJyF2yb2e2uCAOlgQ%3D%3D</t>
  </si>
  <si>
    <t>https://etenders.kerala.gov.in/nicgep/app?component=%24DirectLink_0&amp;page=FrontEndAdvancedSearchResult&amp;service=direct&amp;sp=SPzw46WDi%2FF2NewCBEVNRLA%3D%3D</t>
  </si>
  <si>
    <t>https://etenders.hry.nic.in/nicgep/app?component=%24DirectLink_0&amp;page=FrontEndAdvancedSearchResult&amp;service=direct&amp;sp=Su2Zzk3DslX0BuXU6W2N2Eg%3D%3D</t>
  </si>
  <si>
    <t>https://etenders.hry.nic.in/nicgep/app?component=%24DirectLink_0&amp;page=FrontEndAdvancedSearchResult&amp;service=direct&amp;sp=S%2FuVLENj%2ByG65EFMcHUtnZQ%3D%3D</t>
  </si>
  <si>
    <t>https://etenders.hry.nic.in/nicgep/app?component=%24DirectLink_0&amp;page=FrontEndAdvancedSearchResult&amp;service=direct&amp;sp=SLo16utfj8hxVP0Z3V4NNFg%3D%3D</t>
  </si>
  <si>
    <t>https://etenders.hry.nic.in/nicgep/app?component=%24DirectLink_0&amp;page=FrontEndAdvancedSearchResult&amp;service=direct&amp;sp=SqcYQ%2Bc64HZIjtPe8IaPMug%3D%3D</t>
  </si>
  <si>
    <t>https://etenders.hry.nic.in/nicgep/app?component=%24DirectLink_0&amp;page=FrontEndAdvancedSearchResult&amp;service=direct&amp;sp=SS8ZkukpRRd%2FnnuK4Tei0Vg%3D%3D</t>
  </si>
  <si>
    <t>https://cpcletenders.nic.in/nicgep/app?component=%24DirectLink_0&amp;page=FrontEndAdvancedSearchResult&amp;service=direct&amp;sp=Svh8oc2HcruYqBZWyjyMmlw%3D%3D</t>
  </si>
  <si>
    <t>https://etenders.hry.nic.in/nicgep/app?component=%24DirectLink_0&amp;page=FrontEndAdvancedSearchResult&amp;service=direct&amp;sp=S6TIS4Wp%2Fp9rwGgOf3RrP%2BA%3D%3D</t>
  </si>
  <si>
    <t>https://etenders.hry.nic.in/nicgep/app?component=%24DirectLink_0&amp;page=FrontEndAdvancedSearchResult&amp;service=direct&amp;sp=SUy%2BGZPF26ISMDBe4jQTwKg%3D%3D</t>
  </si>
  <si>
    <t>https://wbtenders.gov.in/nicgep/app?component=%24DirectLink_0&amp;page=FrontEndAdvancedSearchResult&amp;service=direct&amp;sp=SDeNr9OfJZXA%2FMGNjw87PNw%3D%3D</t>
  </si>
  <si>
    <t>https://wbtenders.gov.in/nicgep/app?component=%24DirectLink_0&amp;page=FrontEndAdvancedSearchResult&amp;service=direct&amp;sp=SJp0rOkiOxqZThoxIyioGlw%3D%3D</t>
  </si>
  <si>
    <t>https://wbtenders.gov.in/nicgep/app?component=%24DirectLink_0&amp;page=FrontEndAdvancedSearchResult&amp;service=direct&amp;sp=SfkkY4bjGbLOHrLLIOwWBYw%3D%3D</t>
  </si>
  <si>
    <t>https://wbtenders.gov.in/nicgep/app?component=%24DirectLink_0&amp;page=FrontEndAdvancedSearchResult&amp;service=direct&amp;sp=SGGZkCT%2BkvXFApxhpg%2FryKA%3D%3D</t>
  </si>
  <si>
    <t>https://wbtenders.gov.in/nicgep/app?component=%24DirectLink_0&amp;page=FrontEndAdvancedSearchResult&amp;service=direct&amp;sp=Sbb3FhEABGoPPDmTJ9yyXDw%3D%3D</t>
  </si>
  <si>
    <t>https://wbtenders.gov.in/nicgep/app?component=%24DirectLink_0&amp;page=FrontEndAdvancedSearchResult&amp;service=direct&amp;sp=SRRbeSbyayaNJtJ%2Bqgb0KPg%3D%3D</t>
  </si>
  <si>
    <t>https://etender.up.nic.in/nicgep/app?component=%24DirectLink_0&amp;page=FrontEndAdvancedSearchResult&amp;service=direct&amp;sp=SKylq4RjT2ZgGBsk3L4Pqzw%3D%3D</t>
  </si>
  <si>
    <t>https://eprocure.gov.in/eprocure/app?component=%24DirectLink_0&amp;page=FrontEndAdvancedSearchResult&amp;service=direct&amp;sp=SYTRD%2F6nO1y5aneaOvFMGuA%3D%3D</t>
  </si>
  <si>
    <t>https://etenders.gov.in/eprocure/app?component=%24DirectLink_0&amp;page=FrontEndAdvancedSearchResult&amp;service=direct&amp;sp=SOOgLOIhlTNG0zm12ZJ%2BCrw%3D%3D</t>
  </si>
  <si>
    <t>https://mahatenders.gov.in/nicgep/app?component=%24DirectLink_0&amp;page=FrontEndAdvancedSearchResult&amp;service=direct&amp;sp=SvHHrKL8bg4NS%2F0LCFHE4KA%3D%3D</t>
  </si>
  <si>
    <t>https://www.pmgsytenders.gov.in/nicgep/app?component=%24DirectLink_0&amp;page=FrontEndAdvancedSearchResult&amp;service=direct&amp;sp=S%2BEh%2BQvKCpVOJXOjkvWmOaQ%3D%3D</t>
  </si>
  <si>
    <t>https://wbtenders.gov.in/nicgep/app?component=%24DirectLink_0&amp;page=FrontEndAdvancedSearchResult&amp;service=direct&amp;sp=Sa8Gs7zkCyt23ZXNaHHBXeg%3D%3D</t>
  </si>
  <si>
    <t>https://eproc.punjab.gov.in/nicgep/app?component=%24DirectLink_0&amp;page=FrontEndAdvancedSearchResult&amp;service=direct&amp;sp=S8rgSkUsAFseiWEFbVQuERg%3D%3D</t>
  </si>
  <si>
    <t>https://etenders.kerala.gov.in/nicgep/app?component=%24DirectLink_0&amp;page=FrontEndAdvancedSearchResult&amp;service=direct&amp;sp=SZitVnCftDw3xnUngweuX%2BQ%3D%3D</t>
  </si>
  <si>
    <t>https://etenders.gov.in/eprocure/app?component=%24DirectLink_0&amp;page=FrontEndAdvancedSearchResult&amp;service=direct&amp;sp=SCGZ7hsXaHyrPsQw6qxu7aQ%3D%3D</t>
  </si>
  <si>
    <t>https://wbtenders.gov.in/nicgep/app?component=%24DirectLink_0&amp;page=FrontEndAdvancedSearchResult&amp;service=direct&amp;sp=S6ZfOTWcvEFUpkOxF3NtQAg%3D%3D</t>
  </si>
  <si>
    <t>https://wbtenders.gov.in/nicgep/app?component=%24DirectLink_0&amp;page=FrontEndAdvancedSearchResult&amp;service=direct&amp;sp=ShSEf7LFWZtz8Nppdr9mYTQ%3D%3D</t>
  </si>
  <si>
    <t>https://wbtenders.gov.in/nicgep/app?component=%24DirectLink_0&amp;page=FrontEndAdvancedSearchResult&amp;service=direct&amp;sp=ShQB9xZ%2B%2BBNCcfENHR%2Fizqg%3D%3D</t>
  </si>
  <si>
    <t>https://wbtenders.gov.in/nicgep/app?component=%24DirectLink_0&amp;page=FrontEndAdvancedSearchResult&amp;service=direct&amp;sp=Sr3hCD4qzKiFIFUrmdN305A%3D%3D</t>
  </si>
  <si>
    <t>https://etenders.hry.nic.in/nicgep/app?component=%24DirectLink_0&amp;page=FrontEndAdvancedSearchResult&amp;service=direct&amp;sp=ScOXj6UZYE84IdUeJyUB9kA%3D%3D</t>
  </si>
  <si>
    <t>https://etenders.hry.nic.in/nicgep/app?component=%24DirectLink_0&amp;page=FrontEndAdvancedSearchResult&amp;service=direct&amp;sp=S2O4RySSXYKJzSdn5t6XLSw%3D%3D</t>
  </si>
  <si>
    <t>https://eprocure.gov.in/epublish/app?component=%24DirectLink_0&amp;page=FrontEndAdvancedSearchResult&amp;service=direct&amp;sp=SErIt4gAWXvqNz7405lgDvg%3D%3D</t>
  </si>
  <si>
    <t>https://etenders.gov.in/eprocure/app?component=%24DirectLink_0&amp;page=FrontEndAdvancedSearchResult&amp;service=direct&amp;sp=S0%2BG%2BzoxHl6Tc7PzrQGJyDQ%3D%3D</t>
  </si>
  <si>
    <t>https://eprocure.gov.in/eprocure/app?component=%24DirectLink_0&amp;page=FrontEndAdvancedSearchResult&amp;service=direct&amp;sp=SSly8XDiIc%2F%2BdFCa6Ly8UUQ%3D%3D</t>
  </si>
  <si>
    <t>https://eproc.punjab.gov.in/nicgep/app?component=%24DirectLink_0&amp;page=FrontEndAdvancedSearchResult&amp;service=direct&amp;sp=SzkfRHT9Xs1IIo3N6rVaEJw%3D%3D</t>
  </si>
  <si>
    <t>https://coalindiatenders.nic.in/nicgep/app?component=%24DirectLink_0&amp;page=FrontEndAdvancedSearchResult&amp;service=direct&amp;sp=S6pJRlQR6L3R4Cp9kL5wFiQ%3D%3D</t>
  </si>
  <si>
    <t>https://coalindiatenders.nic.in/nicgep/app?component=%24DirectLink_0&amp;page=FrontEndAdvancedSearchResult&amp;service=direct&amp;sp=SJF3gUjXMH%2FoQ81krMdMw1A%3D%3D</t>
  </si>
  <si>
    <t>https://etenders.hry.nic.in/nicgep/app?component=%24DirectLink_0&amp;page=FrontEndAdvancedSearchResult&amp;service=direct&amp;sp=SVlVsrvIyM8ct%2BS5tW1I9xg%3D%3D</t>
  </si>
  <si>
    <t>https://eprocure.gov.in/epublish/app?component=%24DirectLink_0&amp;page=FrontEndAdvancedSearchResult&amp;service=direct&amp;sp=SqebGFZlxSvoSawulvnq1Sw%3D%3D</t>
  </si>
  <si>
    <t>https://eprocure.gov.in/eprocure/app?component=%24DirectLink_0&amp;page=FrontEndAdvancedSearchResult&amp;service=direct&amp;sp=SDWzji45LdnUUip1usWkbAw%3D%3D</t>
  </si>
  <si>
    <t>https://eprocure.gov.in/epublish/app?component=%24DirectLink_0&amp;page=FrontEndAdvancedSearchResult&amp;service=direct&amp;sp=SHIXL%2BOrj7MONY99Yf42Pqg%3D%3D</t>
  </si>
  <si>
    <t>https://eprocure.gov.in/eprocure/app?component=%24DirectLink_0&amp;page=FrontEndAdvancedSearchResult&amp;service=direct&amp;sp=Souhh4IfwQXHDlQzMIaVVKA%3D%3D</t>
  </si>
  <si>
    <t>https://eprocure.gov.in/epublish/app?component=%24DirectLink_0&amp;page=FrontEndAdvancedSearchResult&amp;service=direct&amp;sp=SbEb9UX48unEvsc0EsjgEMQ%3D%3D</t>
  </si>
  <si>
    <t>https://etender.up.nic.in/nicgep/app?component=%24DirectLink_0&amp;page=FrontEndAdvancedSearchResult&amp;service=direct&amp;sp=S5y6Z5YDWZ3w8xSI9Sin6Sg%3D%3D</t>
  </si>
  <si>
    <t>https://uktenders.gov.in/nicgep/app?component=%24DirectLink_0&amp;page=FrontEndAdvancedSearchResult&amp;service=direct&amp;sp=S%2Fin8UAaCLPPnHt4ffvG9cQ%3D%3D</t>
  </si>
  <si>
    <t>https://uktenders.gov.in/nicgep/app?component=%24DirectLink_0&amp;page=FrontEndAdvancedSearchResult&amp;service=direct&amp;sp=SIsrdeqcZv%2FxJnQAOXtjw9A%3D%3D</t>
  </si>
  <si>
    <t>https://uktenders.gov.in/nicgep/app?component=%24DirectLink_0&amp;page=FrontEndAdvancedSearchResult&amp;service=direct&amp;sp=SBr1oKDmNDFuPlXT99MRO%2FQ%3D%3D</t>
  </si>
  <si>
    <t>https://uktenders.gov.in/nicgep/app?component=%24DirectLink_0&amp;page=FrontEndAdvancedSearchResult&amp;service=direct&amp;sp=S9KH6p0LIjR1LQAx%2BMNFA4g%3D%3D</t>
  </si>
  <si>
    <t>https://uktenders.gov.in/nicgep/app?component=%24DirectLink_0&amp;page=FrontEndAdvancedSearchResult&amp;service=direct&amp;sp=SrB6e%2BxJAxO87PQwL4MBlhw%3D%3D</t>
  </si>
  <si>
    <t>https://etenders.hry.nic.in/nicgep/app?component=%24DirectLink_0&amp;page=FrontEndAdvancedSearchResult&amp;service=direct&amp;sp=SsESz0O5GOR8Cnu6xAQR5VA%3D%3D</t>
  </si>
  <si>
    <t>https://mahatenders.gov.in/nicgep/app?component=%24DirectLink_0&amp;page=FrontEndAdvancedSearchResult&amp;service=direct&amp;sp=SiIs9yiUJNHhog5wBNKbyLg%3D%3D</t>
  </si>
  <si>
    <t>https://etenders.gov.in/eprocure/app?component=%24DirectLink_0&amp;page=FrontEndAdvancedSearchResult&amp;service=direct&amp;sp=SpuDwYPLGsb7WIn6C99Cufw%3D%3D</t>
  </si>
  <si>
    <t>https://mahatenders.gov.in/nicgep/app?component=%24DirectLink_0&amp;page=FrontEndAdvancedSearchResult&amp;service=direct&amp;sp=S4xbV%2BEPF0i8jCbe3xPi1vA%3D%3D</t>
  </si>
  <si>
    <t>https://mahatenders.gov.in/nicgep/app?component=%24DirectLink_0&amp;page=FrontEndAdvancedSearchResult&amp;service=direct&amp;sp=Serum2CNy7ytjXkdoqjyWpA%3D%3D</t>
  </si>
  <si>
    <t>https://etenders.hry.nic.in/nicgep/app?component=%24DirectLink_0&amp;page=FrontEndAdvancedSearchResult&amp;service=direct&amp;sp=Sl2dNO4FWUoaGIPAlPPYmMQ%3D%3D</t>
  </si>
  <si>
    <t>https://etenders.hry.nic.in/nicgep/app?component=%24DirectLink_0&amp;page=FrontEndAdvancedSearchResult&amp;service=direct&amp;sp=S4g2%2B8ZsbHSEfATqUg1kPVw%3D%3D</t>
  </si>
  <si>
    <t>https://mahatenders.gov.in/nicgep/app?component=%24DirectLink_0&amp;page=FrontEndAdvancedSearchResult&amp;service=direct&amp;sp=SvFS6bJPpdACaCqkYIiOkWA%3D%3D</t>
  </si>
  <si>
    <t>https://hptenders.gov.in/nicgep/app?component=%24DirectLink_0&amp;page=FrontEndAdvancedSearchResult&amp;service=direct&amp;sp=SkKkKAzBVb4ctuyZ9Ng6J7g%3D%3D</t>
  </si>
  <si>
    <t>https://eprocurentpc.nic.in/nicgep/app?component=%24DirectLink_0&amp;page=FrontEndAdvancedSearchResult&amp;service=direct&amp;sp=SBLLINdLtGpegqJBbXlrtVw%3D%3D</t>
  </si>
  <si>
    <t>https://hptenders.gov.in/nicgep/app?component=%24DirectLink_0&amp;page=FrontEndAdvancedSearchResult&amp;service=direct&amp;sp=Sv%2BF6hB5spIRtAR3UXgAtbg%3D%3D</t>
  </si>
  <si>
    <t>https://hptenders.gov.in/nicgep/app?component=%24DirectLink_0&amp;page=FrontEndAdvancedSearchResult&amp;service=direct&amp;sp=SS5UUOeGGGehO%2BLAk3ugTiQ%3D%3D</t>
  </si>
  <si>
    <t>https://wbtenders.gov.in/nicgep/app?component=%24DirectLink_0&amp;page=FrontEndAdvancedSearchResult&amp;service=direct&amp;sp=SL%2BdHoAoj9ooGXstgjsgAzw%3D%3D</t>
  </si>
  <si>
    <t>https://etenders.kerala.gov.in/nicgep/app?component=%24DirectLink_0&amp;page=FrontEndAdvancedSearchResult&amp;service=direct&amp;sp=SSKAjsx2cuGt89ySlHPvbVQ%3D%3D</t>
  </si>
  <si>
    <t>https://etender.up.nic.in/nicgep/app?component=%24DirectLink_0&amp;page=FrontEndAdvancedSearchResult&amp;service=direct&amp;sp=SzR42nucxLuqr8aIUoVBlLQ%3D%3D</t>
  </si>
  <si>
    <t>https://eprocure.gov.in/epublish/app?component=%24DirectLink_0&amp;page=FrontEndAdvancedSearchResult&amp;service=direct&amp;sp=SeBaBA7VkvLQkE3vrXe%2FVaA%3D%3D</t>
  </si>
  <si>
    <t>https://wbtenders.gov.in/nicgep/app?component=%24DirectLink_0&amp;page=FrontEndAdvancedSearchResult&amp;service=direct&amp;sp=SCOuq%2FFBQJ%2BT8%2BTPEUhEahw%3D%3D</t>
  </si>
  <si>
    <t>https://etenders.hry.nic.in/nicgep/app?component=%24DirectLink_0&amp;page=FrontEndAdvancedSearchResult&amp;service=direct&amp;sp=SVL6UNApUo1vYr4mYtDKfCw%3D%3D</t>
  </si>
  <si>
    <t>https://etenders.hry.nic.in/nicgep/app?component=%24DirectLink_0&amp;page=FrontEndAdvancedSearchResult&amp;service=direct&amp;sp=S4GdrO%2Bjk46M2qkL36de5lw%3D%3D</t>
  </si>
  <si>
    <t>https://etenders.hry.nic.in/nicgep/app?component=%24DirectLink_0&amp;page=FrontEndAdvancedSearchResult&amp;service=direct&amp;sp=Sb4CvfQGufX%2Bz2g0kWlO6zQ%3D%3D</t>
  </si>
  <si>
    <t>https://etenders.hry.nic.in/nicgep/app?component=%24DirectLink_0&amp;page=FrontEndAdvancedSearchResult&amp;service=direct&amp;sp=Spl1YXhgSiaVQT2S%2Fcyq3Sw%3D%3D</t>
  </si>
  <si>
    <t>https://etenders.hry.nic.in/nicgep/app?component=%24DirectLink_0&amp;page=FrontEndAdvancedSearchResult&amp;service=direct&amp;sp=SKxZBzG75Nc8EpApdJy600g%3D%3D</t>
  </si>
  <si>
    <t>https://etenders.hry.nic.in/nicgep/app?component=%24DirectLink_0&amp;page=FrontEndAdvancedSearchResult&amp;service=direct&amp;sp=SB0ak3XGJhH8AYnsnoPyp8w%3D%3D</t>
  </si>
  <si>
    <t>https://etenders.hry.nic.in/nicgep/app?component=%24DirectLink_0&amp;page=FrontEndAdvancedSearchResult&amp;service=direct&amp;sp=Sh2BwhRKNCbppxQ5yvRLztg%3D%3D</t>
  </si>
  <si>
    <t>https://etenders.hry.nic.in/nicgep/app?component=%24DirectLink_0&amp;page=FrontEndAdvancedSearchResult&amp;service=direct&amp;sp=SLiuKYRFqR3%2FbqbMpJlfF%2BA%3D%3D</t>
  </si>
  <si>
    <t>https://etenders.hry.nic.in/nicgep/app?component=%24DirectLink_0&amp;page=FrontEndAdvancedSearchResult&amp;service=direct&amp;sp=SgWUb1YIvZD4ZWOopWNBusA%3D%3D</t>
  </si>
  <si>
    <t>https://etenders.hry.nic.in/nicgep/app?component=%24DirectLink_0&amp;page=FrontEndAdvancedSearchResult&amp;service=direct&amp;sp=SlMgmMGd6yaWakCF3C7vlVw%3D%3D</t>
  </si>
  <si>
    <t>https://etenders.hry.nic.in/nicgep/app?component=%24DirectLink_0&amp;page=FrontEndAdvancedSearchResult&amp;service=direct&amp;sp=SZ7ykEWAVMsI%2FC%2BsKmnSHkw%3D%3D</t>
  </si>
  <si>
    <t>https://etenders.hry.nic.in/nicgep/app?component=%24DirectLink_0&amp;page=FrontEndAdvancedSearchResult&amp;service=direct&amp;sp=SctffXlNbspg49m41%2FhlUcQ%3D%3D</t>
  </si>
  <si>
    <t>https://hptenders.gov.in/nicgep/app?component=%24DirectLink_0&amp;page=FrontEndAdvancedSearchResult&amp;service=direct&amp;sp=S812ED3ER2h0JjutV43Yf9g%3D%3D</t>
  </si>
  <si>
    <t>https://eprocure.gov.in/eprocure/app?component=%24DirectLink_0&amp;page=FrontEndAdvancedSearchResult&amp;service=direct&amp;sp=SPbqVsK0qGWRO4lFBfpTHJA%3D%3D</t>
  </si>
  <si>
    <t>https://etenders.kerala.gov.in/nicgep/app?component=%24DirectLink_0&amp;page=FrontEndAdvancedSearchResult&amp;service=direct&amp;sp=SwRZ2fIqF%2FTLA5ZPVWusYGQ%3D%3D</t>
  </si>
  <si>
    <t>https://wbtenders.gov.in/nicgep/app?component=%24DirectLink_0&amp;page=FrontEndAdvancedSearchResult&amp;service=direct&amp;sp=SST7V4xicu5E0ts4focfCwA%3D%3D</t>
  </si>
  <si>
    <t>https://wbtenders.gov.in/nicgep/app?component=%24DirectLink_0&amp;page=FrontEndAdvancedSearchResult&amp;service=direct&amp;sp=SzU7XFuxMdky%2BFIzmo9ghZg%3D%3D</t>
  </si>
  <si>
    <t>https://wbtenders.gov.in/nicgep/app?component=%24DirectLink_0&amp;page=FrontEndAdvancedSearchResult&amp;service=direct&amp;sp=SoH8p2bqfmOrCTUDce7f0bA%3D%3D</t>
  </si>
  <si>
    <t>https://mahatenders.gov.in/nicgep/app?component=%24DirectLink_0&amp;page=FrontEndAdvancedSearchResult&amp;service=direct&amp;sp=SApTXmUp%2BET6nqAAlX8zS2A%3D%3D</t>
  </si>
  <si>
    <t>https://hptenders.gov.in/nicgep/app?component=%24DirectLink_0&amp;page=FrontEndAdvancedSearchResult&amp;service=direct&amp;sp=Skadr6IjjjQiG4S7hUwIq%2BA%3D%3D</t>
  </si>
  <si>
    <t>https://hptenders.gov.in/nicgep/app?component=%24DirectLink_0&amp;page=FrontEndAdvancedSearchResult&amp;service=direct&amp;sp=SJozWVZwZS0ZVVSfG4ApFSA%3D%3D</t>
  </si>
  <si>
    <t>https://hptenders.gov.in/nicgep/app?component=%24DirectLink_0&amp;page=FrontEndAdvancedSearchResult&amp;service=direct&amp;sp=Sv5%2BVetjcArDI6LjJTvz4xQ%3D%3D</t>
  </si>
  <si>
    <t>https://hptenders.gov.in/nicgep/app?component=%24DirectLink_0&amp;page=FrontEndAdvancedSearchResult&amp;service=direct&amp;sp=S7LdKnMgI83eyi4b4xp%2BV%2BA%3D%3D</t>
  </si>
  <si>
    <t>https://hptenders.gov.in/nicgep/app?component=%24DirectLink_0&amp;page=FrontEndAdvancedSearchResult&amp;service=direct&amp;sp=Sel9dBw%2B5dBhI4HCE9BYnEQ%3D%3D</t>
  </si>
  <si>
    <t>https://hptenders.gov.in/nicgep/app?component=%24DirectLink_0&amp;page=FrontEndAdvancedSearchResult&amp;service=direct&amp;sp=Stj3v7PILBCOu%2FYrws%2Fmr0g%3D%3D</t>
  </si>
  <si>
    <t>https://hptenders.gov.in/nicgep/app?component=%24DirectLink_0&amp;page=FrontEndAdvancedSearchResult&amp;service=direct&amp;sp=SfHBPvPeLHkL7e2m30ZNBog%3D%3D</t>
  </si>
  <si>
    <t>https://etenders.kerala.gov.in/nicgep/app?component=%24DirectLink_0&amp;page=FrontEndAdvancedSearchResult&amp;service=direct&amp;sp=SjKZC3VWjcjeBQlH6TKWsXA%3D%3D</t>
  </si>
  <si>
    <t>https://eprocure.gov.in/eprocure/app?component=%24DirectLink_0&amp;page=FrontEndAdvancedSearchResult&amp;service=direct&amp;sp=SPOOesZ%2FbuzAfp1xdOGlRDA%3D%3D</t>
  </si>
  <si>
    <t>https://eprocure.gov.in/eprocure/app?component=%24DirectLink_0&amp;page=FrontEndAdvancedSearchResult&amp;service=direct&amp;sp=SeMh%2BtAle5yeFG60ZYFbcrw%3D%3D</t>
  </si>
  <si>
    <t>https://etenders.kerala.gov.in/nicgep/app?component=%24DirectLink_0&amp;page=FrontEndAdvancedSearchResult&amp;service=direct&amp;sp=STb54lHaVWXW7IwLzhzwfMA%3D%3D</t>
  </si>
  <si>
    <t>https://eprocure.gov.in/eprocure/app?component=%24DirectLink_0&amp;page=FrontEndAdvancedSearchResult&amp;service=direct&amp;sp=S0hDXcdkX61lWZJeFuwxTTQ%3D%3D</t>
  </si>
  <si>
    <t>https://mahatenders.gov.in/nicgep/app?component=%24DirectLink_0&amp;page=FrontEndAdvancedSearchResult&amp;service=direct&amp;sp=SNGSqEbmNxOXldrUIu3ruFg%3D%3D</t>
  </si>
  <si>
    <t>https://mahatenders.gov.in/nicgep/app?component=%24DirectLink_0&amp;page=FrontEndAdvancedSearchResult&amp;service=direct&amp;sp=SBf1sNVK3jVrk7C%2BH02D8GQ%3D%3D</t>
  </si>
  <si>
    <t>https://mahatenders.gov.in/nicgep/app?component=%24DirectLink_0&amp;page=FrontEndAdvancedSearchResult&amp;service=direct&amp;sp=SwfaKty%2FpeOVIJOEh%2Fsrsww%3D%3D</t>
  </si>
  <si>
    <t>https://mahatenders.gov.in/nicgep/app?component=%24DirectLink_0&amp;page=FrontEndAdvancedSearchResult&amp;service=direct&amp;sp=S1AFbJo7VxWvcXvBbTgRsyQ%3D%3D</t>
  </si>
  <si>
    <t>https://mahatenders.gov.in/nicgep/app?component=%24DirectLink_0&amp;page=FrontEndAdvancedSearchResult&amp;service=direct&amp;sp=SIUqs1mPWT%2F%2BGTs77EQBpZA%3D%3D</t>
  </si>
  <si>
    <t>https://mahatenders.gov.in/nicgep/app?component=%24DirectLink_0&amp;page=FrontEndAdvancedSearchResult&amp;service=direct&amp;sp=SgR9KyLAYVpO1uOINQ%2BXHjg%3D%3D</t>
  </si>
  <si>
    <t>https://mahatenders.gov.in/nicgep/app?component=%24DirectLink_0&amp;page=FrontEndAdvancedSearchResult&amp;service=direct&amp;sp=SYnyl6oBu482LzeR4nJXJUQ%3D%3D</t>
  </si>
  <si>
    <t>https://mahatenders.gov.in/nicgep/app?component=%24DirectLink_0&amp;page=FrontEndAdvancedSearchResult&amp;service=direct&amp;sp=SuRxG%2FRwmIAP6furee4i3tw%3D%3D</t>
  </si>
  <si>
    <t>https://mahatenders.gov.in/nicgep/app?component=%24DirectLink_0&amp;page=FrontEndAdvancedSearchResult&amp;service=direct&amp;sp=SuS6ttvpo9k%2FJhAvkac6oOQ%3D%3D</t>
  </si>
  <si>
    <t>https://mahatenders.gov.in/nicgep/app?component=%24DirectLink_0&amp;page=FrontEndAdvancedSearchResult&amp;service=direct&amp;sp=SoLgV81vbyJYn6Wj4wPnppg%3D%3D</t>
  </si>
  <si>
    <t>https://mahatenders.gov.in/nicgep/app?component=%24DirectLink_0&amp;page=FrontEndAdvancedSearchResult&amp;service=direct&amp;sp=Sk%2BWlj3WZ0zaVIG%2F%2FvmiZYA%3D%3D</t>
  </si>
  <si>
    <t>https://mahatenders.gov.in/nicgep/app?component=%24DirectLink_0&amp;page=FrontEndAdvancedSearchResult&amp;service=direct&amp;sp=Sf6XBE%2Bpu7AIbwVE6TbNZoQ%3D%3D</t>
  </si>
  <si>
    <t>https://mahatenders.gov.in/nicgep/app?component=%24DirectLink_0&amp;page=FrontEndAdvancedSearchResult&amp;service=direct&amp;sp=SU1jk7SwHjOPkKrTqnbySnw%3D%3D</t>
  </si>
  <si>
    <t>https://mahatenders.gov.in/nicgep/app?component=%24DirectLink_0&amp;page=FrontEndAdvancedSearchResult&amp;service=direct&amp;sp=SXQrQ9IVtFj8YHsRssgmBaQ%3D%3D</t>
  </si>
  <si>
    <t>https://mahatenders.gov.in/nicgep/app?component=%24DirectLink_0&amp;page=FrontEndAdvancedSearchResult&amp;service=direct&amp;sp=S76wMiJit42DsWcj%2FyUBjIg%3D%3D</t>
  </si>
  <si>
    <t>https://mahatenders.gov.in/nicgep/app?component=%24DirectLink_0&amp;page=FrontEndAdvancedSearchResult&amp;service=direct&amp;sp=SL2nISM8iH4BJXH5z8lUeEw%3D%3D</t>
  </si>
  <si>
    <t>https://mahatenders.gov.in/nicgep/app?component=%24DirectLink_0&amp;page=FrontEndAdvancedSearchResult&amp;service=direct&amp;sp=SF5L6TSCUdcQeHNuYcSeTlA%3D%3D</t>
  </si>
  <si>
    <t>https://mahatenders.gov.in/nicgep/app?component=%24DirectLink_0&amp;page=FrontEndAdvancedSearchResult&amp;service=direct&amp;sp=SGiUvzH9SaSEr7HBmVp7ltQ%3D%3D</t>
  </si>
  <si>
    <t>https://etenders.gov.in/eprocure/app?component=%24DirectLink_0&amp;page=FrontEndAdvancedSearchResult&amp;service=direct&amp;sp=Scj63dewCP%2B1TUwet6lAnmA%3D%3D</t>
  </si>
  <si>
    <t>https://etenders.gov.in/eprocure/app?component=%24DirectLink_0&amp;page=FrontEndAdvancedSearchResult&amp;service=direct&amp;sp=SOAmQN23ZM6InOAYnMDB5Fw%3D%3D</t>
  </si>
  <si>
    <t>https://etenders.gov.in/eprocure/app?component=%24DirectLink_0&amp;page=FrontEndAdvancedSearchResult&amp;service=direct&amp;sp=S1fDJ5OWUfQnarpi4oP4mMw%3D%3D</t>
  </si>
  <si>
    <t>https://etenders.gov.in/eprocure/app?component=%24DirectLink_0&amp;page=FrontEndAdvancedSearchResult&amp;service=direct&amp;sp=SwC2EZhysXBd%2Fr4jvVySmUA%3D%3D</t>
  </si>
  <si>
    <t>https://etenders.gov.in/eprocure/app?component=%24DirectLink_0&amp;page=FrontEndAdvancedSearchResult&amp;service=direct&amp;sp=SJ7PGsOFjVP2SVbfmEHaNvw%3D%3D</t>
  </si>
  <si>
    <t>https://etenders.gov.in/eprocure/app?component=%24DirectLink_0&amp;page=FrontEndAdvancedSearchResult&amp;service=direct&amp;sp=SC9m%2FZ0yBbtCJb6z2xnnJZQ%3D%3D</t>
  </si>
  <si>
    <t>https://etenders.gov.in/eprocure/app?component=%24DirectLink_0&amp;page=FrontEndAdvancedSearchResult&amp;service=direct&amp;sp=SRCssomRLMJyyFporYsX2uA%3D%3D</t>
  </si>
  <si>
    <t>https://etenders.gov.in/eprocure/app?component=%24DirectLink_0&amp;page=FrontEndAdvancedSearchResult&amp;service=direct&amp;sp=SDW7%2BEkavwvYSdZrFyIaIfg%3D%3D</t>
  </si>
  <si>
    <t>https://etenders.gov.in/eprocure/app?component=%24DirectLink_0&amp;page=FrontEndAdvancedSearchResult&amp;service=direct&amp;sp=SMjtuOKPr94nrqY5wSY6cHA%3D%3D</t>
  </si>
  <si>
    <t>https://etenders.gov.in/eprocure/app?component=%24DirectLink_0&amp;page=FrontEndAdvancedSearchResult&amp;service=direct&amp;sp=SOqGz8JqrVO5NU7Yrp2noMA%3D%3D</t>
  </si>
  <si>
    <t>https://etenders.gov.in/eprocure/app?component=%24DirectLink_0&amp;page=FrontEndAdvancedSearchResult&amp;service=direct&amp;sp=S3OXsxf8Kydy3UoSUr%2FK3hQ%3D%3D</t>
  </si>
  <si>
    <t>https://etenders.gov.in/eprocure/app?component=%24DirectLink_0&amp;page=FrontEndAdvancedSearchResult&amp;service=direct&amp;sp=SsEK4Bj4FIAk73vnWHUkkdw%3D%3D</t>
  </si>
  <si>
    <t>https://etenders.gov.in/eprocure/app?component=%24DirectLink_0&amp;page=FrontEndAdvancedSearchResult&amp;service=direct&amp;sp=SON3nZ9H6Pp41SnTqGrnGLg%3D%3D</t>
  </si>
  <si>
    <t>https://etenders.gov.in/eprocure/app?component=%24DirectLink_0&amp;page=FrontEndAdvancedSearchResult&amp;service=direct&amp;sp=SWiJOF4U6fMvQmC9k7ZxAjg%3D%3D</t>
  </si>
  <si>
    <t>https://etenders.gov.in/eprocure/app?component=%24DirectLink_0&amp;page=FrontEndAdvancedSearchResult&amp;service=direct&amp;sp=SyDs1PDKqKKydYOhm36TrSQ%3D%3D</t>
  </si>
  <si>
    <t>https://etenders.gov.in/eprocure/app?component=%24DirectLink_0&amp;page=FrontEndAdvancedSearchResult&amp;service=direct&amp;sp=STuI%2FwkzpXzZnPaWAREougw%3D%3D</t>
  </si>
  <si>
    <t>https://etenders.gov.in/eprocure/app?component=%24DirectLink_0&amp;page=FrontEndAdvancedSearchResult&amp;service=direct&amp;sp=Srp6c76DlUEPxh5jvgJebLg%3D%3D</t>
  </si>
  <si>
    <t>https://mahatenders.gov.in/nicgep/app?component=%24DirectLink_0&amp;page=FrontEndAdvancedSearchResult&amp;service=direct&amp;sp=Sbs9ow4n1HW59V49x2uTMng%3D%3D</t>
  </si>
  <si>
    <t>https://hptenders.gov.in/nicgep/app?component=%24DirectLink_0&amp;page=FrontEndAdvancedSearchResult&amp;service=direct&amp;sp=Sq4kMh80KC3CDLei%2BRYbnyQ%3D%3D</t>
  </si>
  <si>
    <t>https://hptenders.gov.in/nicgep/app?component=%24DirectLink_0&amp;page=FrontEndAdvancedSearchResult&amp;service=direct&amp;sp=Snxavh2LGrcGO3Eruo%2BrtRg%3D%3D</t>
  </si>
  <si>
    <t>https://etenders.gov.in/eprocure/app?component=%24DirectLink_0&amp;page=FrontEndAdvancedSearchResult&amp;service=direct&amp;sp=SJHOR1Jgfv%2FFnh%2BS3OO08Zg%3D%3D</t>
  </si>
  <si>
    <t>https://etenders.gov.in/eprocure/app?component=%24DirectLink_0&amp;page=FrontEndAdvancedSearchResult&amp;service=direct&amp;sp=S6zR4zsEUOYi75X0GrIlM5Q%3D%3D</t>
  </si>
  <si>
    <t>https://etenders.gov.in/eprocure/app?component=%24DirectLink_0&amp;page=FrontEndAdvancedSearchResult&amp;service=direct&amp;sp=SHXtitCFKbu%2BD6Ah0nQ02Dw%3D%3D</t>
  </si>
  <si>
    <t>https://tendersodisha.gov.in/nicgep/app?component=%24DirectLink_0&amp;page=FrontEndAdvancedSearchResult&amp;service=direct&amp;sp=SzURS7sI62vh5Nj7IvDhyCA%3D%3D</t>
  </si>
  <si>
    <t>https://tendersodisha.gov.in/nicgep/app?component=%24DirectLink_0&amp;page=FrontEndAdvancedSearchResult&amp;service=direct&amp;sp=S%2FeKFJ7m%2F9zePlnMXsKc%2Fag%3D%3D</t>
  </si>
  <si>
    <t>https://tendersodisha.gov.in/nicgep/app?component=%24DirectLink_0&amp;page=FrontEndAdvancedSearchResult&amp;service=direct&amp;sp=SKZh%2F8pIp9tSqijCyaHfjEw%3D%3D</t>
  </si>
  <si>
    <t>https://tendersodisha.gov.in/nicgep/app?component=%24DirectLink_0&amp;page=FrontEndAdvancedSearchResult&amp;service=direct&amp;sp=STojvVAwF3F9gLAEpeN4dsw%3D%3D</t>
  </si>
  <si>
    <t>https://etenders.gov.in/eprocure/app?component=%24DirectLink_0&amp;page=FrontEndAdvancedSearchResult&amp;service=direct&amp;sp=Sza4t9I6%2BraZPkmFJoxzbAw%3D%3D</t>
  </si>
  <si>
    <t>https://etenders.gov.in/eprocure/app?component=%24DirectLink_0&amp;page=FrontEndAdvancedSearchResult&amp;service=direct&amp;sp=S3nxHmDd2dtLxWt5bW4RXZg%3D%3D</t>
  </si>
  <si>
    <t>https://etenders.gov.in/eprocure/app?component=%24DirectLink_0&amp;page=FrontEndAdvancedSearchResult&amp;service=direct&amp;sp=SuSM2OumHsAPn28nXZemjiA%3D%3D</t>
  </si>
  <si>
    <t>https://etenders.gov.in/eprocure/app?component=%24DirectLink_0&amp;page=FrontEndAdvancedSearchResult&amp;service=direct&amp;sp=S5523r02UVcEJl%2B9wbBbtYA%3D%3D</t>
  </si>
  <si>
    <t>https://mahatenders.gov.in/nicgep/app?component=%24DirectLink_0&amp;page=FrontEndAdvancedSearchResult&amp;service=direct&amp;sp=SWBLposAX7FrqZSgnrHIx1g%3D%3D</t>
  </si>
  <si>
    <t>https://mahatenders.gov.in/nicgep/app?component=%24DirectLink_0&amp;page=FrontEndAdvancedSearchResult&amp;service=direct&amp;sp=SnviFAc8YGD21jmVhGvxXCg%3D%3D</t>
  </si>
  <si>
    <t>https://etender.up.nic.in/nicgep/app?component=%24DirectLink_0&amp;page=FrontEndAdvancedSearchResult&amp;service=direct&amp;sp=SuLgi7cUsO8bFbZsVoItSZw%3D%3D</t>
  </si>
  <si>
    <t>https://etender.up.nic.in/nicgep/app?component=%24DirectLink_0&amp;page=FrontEndAdvancedSearchResult&amp;service=direct&amp;sp=S7XwdpghUHHll%2FuPtlR%2FaEw%3D%3D</t>
  </si>
  <si>
    <t>https://etender.up.nic.in/nicgep/app?component=%24DirectLink_0&amp;page=FrontEndAdvancedSearchResult&amp;service=direct&amp;sp=SpQNQMaMT%2FNEw%2BvcKWT%2FOfw%3D%3D</t>
  </si>
  <si>
    <t>https://wbtenders.gov.in/nicgep/app?component=%24DirectLink_0&amp;page=FrontEndAdvancedSearchResult&amp;service=direct&amp;sp=Ss6opav1xoDgXFs6y4cerpw%3D%3D</t>
  </si>
  <si>
    <t>https://wbtenders.gov.in/nicgep/app?component=%24DirectLink_0&amp;page=FrontEndAdvancedSearchResult&amp;service=direct&amp;sp=SaagLhW9FJXJbndgkmLyslw%3D%3D</t>
  </si>
  <si>
    <t>https://etenders.kerala.gov.in/nicgep/app?component=%24DirectLink_0&amp;page=FrontEndAdvancedSearchResult&amp;service=direct&amp;sp=SdhcpLRX37MJvU4%2FPTHGgKQ%3D%3D</t>
  </si>
  <si>
    <t>https://etenders.kerala.gov.in/nicgep/app?component=%24DirectLink_0&amp;page=FrontEndAdvancedSearchResult&amp;service=direct&amp;sp=SKKMT9pHeDo6BTyp0Q%2BcO5Q%3D%3D</t>
  </si>
  <si>
    <t>https://eprocure.gov.in/eprocure/app?component=%24DirectLink_0&amp;page=FrontEndAdvancedSearchResult&amp;service=direct&amp;sp=SJMc8sUp4hJBtM66yvnrabg%3D%3D</t>
  </si>
  <si>
    <t>https://mahatenders.gov.in/nicgep/app?component=%24DirectLink_0&amp;page=FrontEndAdvancedSearchResult&amp;service=direct&amp;sp=Swb9Y%2BHTsVQ2BZlhXqzTYag%3D%3D</t>
  </si>
  <si>
    <t>https://mahatenders.gov.in/nicgep/app?component=%24DirectLink_0&amp;page=FrontEndAdvancedSearchResult&amp;service=direct&amp;sp=SMFB7RzkOroCUxYHld4Q%2BHg%3D%3D</t>
  </si>
  <si>
    <t>https://mahatenders.gov.in/nicgep/app?component=%24DirectLink_0&amp;page=FrontEndAdvancedSearchResult&amp;service=direct&amp;sp=SdT10jLhJIKR3nN1J0c8elQ%3D%3D</t>
  </si>
  <si>
    <t>https://etenders.gov.in/eprocure/app?component=%24DirectLink_0&amp;page=FrontEndAdvancedSearchResult&amp;service=direct&amp;sp=SlKjymg5M8bBDCde2RbMYBA%3D%3D</t>
  </si>
  <si>
    <t>https://etenders.gov.in/eprocure/app?component=%24DirectLink_0&amp;page=FrontEndAdvancedSearchResult&amp;service=direct&amp;sp=S%2F65a2nW0jo%2F438F9s7hOAg%3D%3D</t>
  </si>
  <si>
    <t>https://etenders.gov.in/eprocure/app?component=%24DirectLink_0&amp;page=FrontEndAdvancedSearchResult&amp;service=direct&amp;sp=SzxwAyNNRetBxZQKgRXMG%2Bg%3D%3D</t>
  </si>
  <si>
    <t>https://eprocure.goa.gov.in/nicgep/app?component=%24DirectLink_0&amp;page=FrontEndAdvancedSearchResult&amp;service=direct&amp;sp=SvdWiqt%2Bwm3ZmgPE9eqe7bw%3D%3D</t>
  </si>
  <si>
    <t>https://eprocure.goa.gov.in/nicgep/app?component=%24DirectLink_0&amp;page=FrontEndAdvancedSearchResult&amp;service=direct&amp;sp=Sl5FWwIy1Uf7C0x915jC6%2Bg%3D%3D</t>
  </si>
  <si>
    <t>https://etender.up.nic.in/nicgep/app?component=%24DirectLink_0&amp;page=FrontEndAdvancedSearchResult&amp;service=direct&amp;sp=StZt1OSDWnuJHv581xjMlqg%3D%3D</t>
  </si>
  <si>
    <t>https://tendersodisha.gov.in/nicgep/app?component=%24DirectLink_0&amp;page=FrontEndAdvancedSearchResult&amp;service=direct&amp;sp=SlY6qUhVpp8dovTARlh0cZA%3D%3D</t>
  </si>
  <si>
    <t>https://mahatenders.gov.in/nicgep/app?component=%24DirectLink_0&amp;page=FrontEndAdvancedSearchResult&amp;service=direct&amp;sp=S29oCRshGuN3vX3sBBCZ1cg%3D%3D</t>
  </si>
  <si>
    <t>https://mahatenders.gov.in/nicgep/app?component=%24DirectLink_0&amp;page=FrontEndAdvancedSearchResult&amp;service=direct&amp;sp=SDr5OaPKx7hgVl%2F5Xe6EN6A%3D%3D</t>
  </si>
  <si>
    <t>https://mahatenders.gov.in/nicgep/app?component=%24DirectLink_0&amp;page=FrontEndAdvancedSearchResult&amp;service=direct&amp;sp=S7ah5bMR%2Fo%2Fbez5SNni%2F5SA%3D%3D</t>
  </si>
  <si>
    <t>https://mahatenders.gov.in/nicgep/app?component=%24DirectLink_0&amp;page=FrontEndAdvancedSearchResult&amp;service=direct&amp;sp=ST56CBqBEwAkzPkoSz%2BzTVg%3D%3D</t>
  </si>
  <si>
    <t>https://mahatenders.gov.in/nicgep/app?component=%24DirectLink_0&amp;page=FrontEndAdvancedSearchResult&amp;service=direct&amp;sp=StHc1efS1%2FNbCPHfBJ0M7yg%3D%3D</t>
  </si>
  <si>
    <t>https://etenders.gov.in/eprocure/app?component=%24DirectLink_0&amp;page=FrontEndAdvancedSearchResult&amp;service=direct&amp;sp=Szs7rZOGdrEkoMePZ33WZUQ%3D%3D</t>
  </si>
  <si>
    <t>https://mahatenders.gov.in/nicgep/app?component=%24DirectLink_0&amp;page=FrontEndAdvancedSearchResult&amp;service=direct&amp;sp=SR%2FDmQtmWQfZ6dG2U00hEgg%3D%3D</t>
  </si>
  <si>
    <t>https://mahatenders.gov.in/nicgep/app?component=%24DirectLink_0&amp;page=FrontEndAdvancedSearchResult&amp;service=direct&amp;sp=SxCx60b09YuQNP4Yd%2BdHbBA%3D%3D</t>
  </si>
  <si>
    <t>https://mahatenders.gov.in/nicgep/app?component=%24DirectLink_0&amp;page=FrontEndAdvancedSearchResult&amp;service=direct&amp;sp=S2d4HOw0SZe1Y2XCFty1Z9g%3D%3D</t>
  </si>
  <si>
    <t>https://mahatenders.gov.in/nicgep/app?component=%24DirectLink_0&amp;page=FrontEndAdvancedSearchResult&amp;service=direct&amp;sp=SB38VU0PPe%2B3sDt5utMkujQ%3D%3D</t>
  </si>
  <si>
    <t>https://etender.up.nic.in/nicgep/app?component=%24DirectLink_0&amp;page=FrontEndAdvancedSearchResult&amp;service=direct&amp;sp=S%2BrBIwuhRcfeBjIAcj%2FKz6g%3D%3D</t>
  </si>
  <si>
    <t>https://manipurtenders.gov.in/nicgep/app?component=%24DirectLink_0&amp;page=FrontEndAdvancedSearchResult&amp;service=direct&amp;sp=SANp%2BNql2NrUzQggivosm4w%3D%3D</t>
  </si>
  <si>
    <t>https://mahatenders.gov.in/nicgep/app?component=%24DirectLink_0&amp;page=FrontEndAdvancedSearchResult&amp;service=direct&amp;sp=SRVXJohlM1kNWs8q%2Fx97MYw%3D%3D</t>
  </si>
  <si>
    <t>https://wbtenders.gov.in/nicgep/app?component=%24DirectLink_0&amp;page=FrontEndAdvancedSearchResult&amp;service=direct&amp;sp=SQYAvqy6xa7AsDARckkTSzw%3D%3D</t>
  </si>
  <si>
    <t>https://eprocure.andaman.gov.in/nicgep/app?component=%24DirectLink_0&amp;page=FrontEndAdvancedSearchResult&amp;service=direct&amp;sp=SfQMYY3FCehWzAp1vq%2FL9bg%3D%3D</t>
  </si>
  <si>
    <t>https://mahatenders.gov.in/nicgep/app?component=%24DirectLink_0&amp;page=FrontEndAdvancedSearchResult&amp;service=direct&amp;sp=Sh0Q3yyiAebo36RteQv7rUQ%3D%3D</t>
  </si>
  <si>
    <t>https://tendersodisha.gov.in/nicgep/app?component=%24DirectLink_0&amp;page=FrontEndAdvancedSearchResult&amp;service=direct&amp;sp=S6gqXg6CRfiNpZGsXuVAQWQ%3D%3D</t>
  </si>
  <si>
    <t>https://tendersodisha.gov.in/nicgep/app?component=%24DirectLink_0&amp;page=FrontEndAdvancedSearchResult&amp;service=direct&amp;sp=Spgvto91dIfdmS2WPKuMnQA%3D%3D</t>
  </si>
  <si>
    <t>https://mahatenders.gov.in/nicgep/app?component=%24DirectLink_0&amp;page=FrontEndAdvancedSearchResult&amp;service=direct&amp;sp=SbAYms8bpIIMJeMJ92ol2iA%3D%3D</t>
  </si>
  <si>
    <t>https://hptenders.gov.in/nicgep/app?component=%24DirectLink_0&amp;page=FrontEndAdvancedSearchResult&amp;service=direct&amp;sp=SaQp1FK7Fee1wfxu8ciOTow%3D%3D</t>
  </si>
  <si>
    <t>https://mahatenders.gov.in/nicgep/app?component=%24DirectLink_0&amp;page=FrontEndAdvancedSearchResult&amp;service=direct&amp;sp=SUO62eTOhI9Jng4ZCDNZ1Bg%3D%3D</t>
  </si>
  <si>
    <t>https://mahatenders.gov.in/nicgep/app?component=%24DirectLink_0&amp;page=FrontEndAdvancedSearchResult&amp;service=direct&amp;sp=SVtKOOMDngfDAbNsvWTZ1tg%3D%3D</t>
  </si>
  <si>
    <t>https://mahatenders.gov.in/nicgep/app?component=%24DirectLink_0&amp;page=FrontEndAdvancedSearchResult&amp;service=direct&amp;sp=SXI4yV7PRlyh1dOCj4Rrj%2Fw%3D%3D</t>
  </si>
  <si>
    <t>https://mahatenders.gov.in/nicgep/app?component=%24DirectLink_0&amp;page=FrontEndAdvancedSearchResult&amp;service=direct&amp;sp=SwKG20AUN7uzoxgNk5Z90CQ%3D%3D</t>
  </si>
  <si>
    <t>https://mahatenders.gov.in/nicgep/app?component=%24DirectLink_0&amp;page=FrontEndAdvancedSearchResult&amp;service=direct&amp;sp=SXGhc7SN5ahw4eNoX5jTAVw%3D%3D</t>
  </si>
  <si>
    <t>https://mahatenders.gov.in/nicgep/app?component=%24DirectLink_0&amp;page=FrontEndAdvancedSearchResult&amp;service=direct&amp;sp=SQ3UdVjvVt3VjmNV08fkoxw%3D%3D</t>
  </si>
  <si>
    <t>https://tendersodisha.gov.in/nicgep/app?component=%24DirectLink_0&amp;page=FrontEndAdvancedSearchResult&amp;service=direct&amp;sp=SBZYRb11hMU5NdKasgOfPkA%3D%3D</t>
  </si>
  <si>
    <t>https://etender.up.nic.in/nicgep/app?component=%24DirectLink_0&amp;page=FrontEndAdvancedSearchResult&amp;service=direct&amp;sp=SoNntgMULLlK9lxusDv1yQA%3D%3D</t>
  </si>
  <si>
    <t>https://etender.up.nic.in/nicgep/app?component=%24DirectLink_0&amp;page=FrontEndAdvancedSearchResult&amp;service=direct&amp;sp=StGUrCw9RbvqR2ljo%2FzBysA%3D%3D</t>
  </si>
  <si>
    <t>https://etender.up.nic.in/nicgep/app?component=%24DirectLink_0&amp;page=FrontEndAdvancedSearchResult&amp;service=direct&amp;sp=StZ3a0K8FXsB0qE45waBEKA%3D%3D</t>
  </si>
  <si>
    <t>https://tendersodisha.gov.in/nicgep/app?component=%24DirectLink_0&amp;page=FrontEndAdvancedSearchResult&amp;service=direct&amp;sp=SKJQpRSE1D2nm%2BEto4ZTjQw%3D%3D</t>
  </si>
  <si>
    <t>https://mahatenders.gov.in/nicgep/app?component=%24DirectLink_0&amp;page=FrontEndAdvancedSearchResult&amp;service=direct&amp;sp=Sr8fqMh9HK7GrNt5TyPNZ2Q%3D%3D</t>
  </si>
  <si>
    <t>https://eprocure.goa.gov.in/nicgep/app?component=%24DirectLink_0&amp;page=FrontEndAdvancedSearchResult&amp;service=direct&amp;sp=SOGSTnqXp%2Bj46VllrkJhNIw%3D%3D</t>
  </si>
  <si>
    <t>https://wbtenders.gov.in/nicgep/app?component=%24DirectLink_0&amp;page=FrontEndAdvancedSearchResult&amp;service=direct&amp;sp=SGAWOPrQ%2FDARnWx2MInjybw%3D%3D</t>
  </si>
  <si>
    <t>https://etenders.kerala.gov.in/nicgep/app?component=%24DirectLink_0&amp;page=FrontEndAdvancedSearchResult&amp;service=direct&amp;sp=S2f4CQAgbnZbvUrxwoShXCA%3D%3D</t>
  </si>
  <si>
    <t>https://mahatenders.gov.in/nicgep/app?component=%24DirectLink_0&amp;page=FrontEndAdvancedSearchResult&amp;service=direct&amp;sp=S6L%2BdSw6jIWefbPSGaUwb6w%3D%3D</t>
  </si>
  <si>
    <t>https://hptenders.gov.in/nicgep/app?component=%24DirectLink_0&amp;page=FrontEndAdvancedSearchResult&amp;service=direct&amp;sp=SHqtoqel9l%2FGZS%2F%2BEGQ%2Fx%2BA%3D%3D</t>
  </si>
  <si>
    <t>https://mahatenders.gov.in/nicgep/app?component=%24DirectLink_0&amp;page=FrontEndAdvancedSearchResult&amp;service=direct&amp;sp=SG572ODH%2FEZYAkHz0k1yGAw%3D%3D</t>
  </si>
  <si>
    <t>https://mahatenders.gov.in/nicgep/app?component=%24DirectLink_0&amp;page=FrontEndAdvancedSearchResult&amp;service=direct&amp;sp=S%2Ff%2BKtW7SqxPotsfix9jbzA%3D%3D</t>
  </si>
  <si>
    <t>https://etender.up.nic.in/nicgep/app?component=%24DirectLink_0&amp;page=FrontEndAdvancedSearchResult&amp;service=direct&amp;sp=S6O5zHlPTkCuezTNETJv7Dg%3D%3D</t>
  </si>
  <si>
    <t>https://tendersodisha.gov.in/nicgep/app?component=%24DirectLink_0&amp;page=FrontEndAdvancedSearchResult&amp;service=direct&amp;sp=S5ztD030OlExgR80H5hoITg%3D%3D</t>
  </si>
  <si>
    <t>https://etender.up.nic.in/nicgep/app?component=%24DirectLink_0&amp;page=FrontEndAdvancedSearchResult&amp;service=direct&amp;sp=SQLoO0lwZ1zCfziEimgJUUg%3D%3D</t>
  </si>
  <si>
    <t>https://mahatenders.gov.in/nicgep/app?component=%24DirectLink_0&amp;page=FrontEndAdvancedSearchResult&amp;service=direct&amp;sp=SekeMbVBD9a3XRu1GPhAnYw%3D%3D</t>
  </si>
  <si>
    <t>https://wbtenders.gov.in/nicgep/app?component=%24DirectLink_0&amp;page=FrontEndAdvancedSearchResult&amp;service=direct&amp;sp=SzpBI5E75aK%2FLdNfmQ9eFJg%3D%3D</t>
  </si>
  <si>
    <t>https://wbtenders.gov.in/nicgep/app?component=%24DirectLink_0&amp;page=FrontEndAdvancedSearchResult&amp;service=direct&amp;sp=Sp3eXOcWrKpbpVZxgWiHIxA%3D%3D</t>
  </si>
  <si>
    <t>https://mahatenders.gov.in/nicgep/app?component=%24DirectLink_0&amp;page=FrontEndAdvancedSearchResult&amp;service=direct&amp;sp=SrlMsxv36eoCRSAJ%2B%2FOw7EA%3D%3D</t>
  </si>
  <si>
    <t>https://mahatenders.gov.in/nicgep/app?component=%24DirectLink_0&amp;page=FrontEndAdvancedSearchResult&amp;service=direct&amp;sp=SpQrlBYfeFUHGbiwbEr6JxA%3D%3D</t>
  </si>
  <si>
    <t>https://mahatenders.gov.in/nicgep/app?component=%24DirectLink_0&amp;page=FrontEndAdvancedSearchResult&amp;service=direct&amp;sp=SX7oEHxLUwvezCq6HBoCrkA%3D%3D</t>
  </si>
  <si>
    <t>https://mahatenders.gov.in/nicgep/app?component=%24DirectLink_0&amp;page=FrontEndAdvancedSearchResult&amp;service=direct&amp;sp=SW%2F%2FPX5rzEpZb%2F6eiSpCq7Q%3D%3D</t>
  </si>
  <si>
    <t>https://etender.up.nic.in/nicgep/app?component=%24DirectLink_0&amp;page=FrontEndAdvancedSearchResult&amp;service=direct&amp;sp=SBIwd0jKrhJLXG%2BNM2VfWtA%3D%3D</t>
  </si>
  <si>
    <t>https://etender.up.nic.in/nicgep/app?component=%24DirectLink_0&amp;page=FrontEndAdvancedSearchResult&amp;service=direct&amp;sp=Sjuw3ABDK61Byk8q0apoZpw%3D%3D</t>
  </si>
  <si>
    <t>https://etenders.gov.in/eprocure/app?component=%24DirectLink_0&amp;page=FrontEndAdvancedSearchResult&amp;service=direct&amp;sp=Szkmd1gzXgUmdw1EbyENBWQ%3D%3D</t>
  </si>
  <si>
    <t>https://wbtenders.gov.in/nicgep/app?component=%24DirectLink_0&amp;page=FrontEndAdvancedSearchResult&amp;service=direct&amp;sp=S%2B%2Bk8VX6Pl7Xo1S8JDlxUUg%3D%3D</t>
  </si>
  <si>
    <t>https://mahatenders.gov.in/nicgep/app?component=%24DirectLink_0&amp;page=FrontEndAdvancedSearchResult&amp;service=direct&amp;sp=SvH8ApdaThoOA%2Bok1K72bgg%3D%3D</t>
  </si>
  <si>
    <t>https://mahatenders.gov.in/nicgep/app?component=%24DirectLink_0&amp;page=FrontEndAdvancedSearchResult&amp;service=direct&amp;sp=SFrk9DYYsySIBdVO6LzsFkg%3D%3D</t>
  </si>
  <si>
    <t>https://mahatenders.gov.in/nicgep/app?component=%24DirectLink_0&amp;page=FrontEndAdvancedSearchResult&amp;service=direct&amp;sp=SDNHQ%2Fbl8pYcOWwWPTXw4VQ%3D%3D</t>
  </si>
  <si>
    <t>https://mahatenders.gov.in/nicgep/app?component=%24DirectLink_0&amp;page=FrontEndAdvancedSearchResult&amp;service=direct&amp;sp=SNCPQUnKo8dWkK1WBvndIdw%3D%3D</t>
  </si>
  <si>
    <t>https://eprocure.goa.gov.in/nicgep/app?component=%24DirectLink_0&amp;page=FrontEndAdvancedSearchResult&amp;service=direct&amp;sp=STKfl75JYgLyHw2ZslUWNdQ%3D%3D</t>
  </si>
  <si>
    <t>https://mahatenders.gov.in/nicgep/app?component=%24DirectLink_0&amp;page=FrontEndAdvancedSearchResult&amp;service=direct&amp;sp=ShPUSxYRxkpp1Dm5lLBYv7Q%3D%3D</t>
  </si>
  <si>
    <t>https://mahatenders.gov.in/nicgep/app?component=%24DirectLink_0&amp;page=FrontEndAdvancedSearchResult&amp;service=direct&amp;sp=Sumwvjx0LMRuPtx6ajOS5Nw%3D%3D</t>
  </si>
  <si>
    <t>https://mahatenders.gov.in/nicgep/app?component=%24DirectLink_0&amp;page=FrontEndAdvancedSearchResult&amp;service=direct&amp;sp=SovjcHRjN7ZfudJTukyb6cg%3D%3D</t>
  </si>
  <si>
    <t>https://mahatenders.gov.in/nicgep/app?component=%24DirectLink_0&amp;page=FrontEndAdvancedSearchResult&amp;service=direct&amp;sp=SmOz8xkPdemhVc%2BLbljit%2FQ%3D%3D</t>
  </si>
  <si>
    <t>https://mahatenders.gov.in/nicgep/app?component=%24DirectLink_0&amp;page=FrontEndAdvancedSearchResult&amp;service=direct&amp;sp=S%2FPd2XBVaz12c5dn74%2B73fg%3D%3D</t>
  </si>
  <si>
    <t>https://mahatenders.gov.in/nicgep/app?component=%24DirectLink_0&amp;page=FrontEndAdvancedSearchResult&amp;service=direct&amp;sp=SR6lfnx4PyGHPSPCEvIuTzw%3D%3D</t>
  </si>
  <si>
    <t>https://mahatenders.gov.in/nicgep/app?component=%24DirectLink_0&amp;page=FrontEndAdvancedSearchResult&amp;service=direct&amp;sp=SUrJ%2FM%2BYlCFTPov5ypZbG6g%3D%3D</t>
  </si>
  <si>
    <t>https://mahatenders.gov.in/nicgep/app?component=%24DirectLink_0&amp;page=FrontEndAdvancedSearchResult&amp;service=direct&amp;sp=SB2abZtrpKHjQ8WN5kls%2BOQ%3D%3D</t>
  </si>
  <si>
    <t>https://mahatenders.gov.in/nicgep/app?component=%24DirectLink_0&amp;page=FrontEndAdvancedSearchResult&amp;service=direct&amp;sp=Sba1HN9LxjXneJeirNzwTIw%3D%3D</t>
  </si>
  <si>
    <t>https://mahatenders.gov.in/nicgep/app?component=%24DirectLink_0&amp;page=FrontEndAdvancedSearchResult&amp;service=direct&amp;sp=S9ho2OKQAjgeiK3MgkPmCcA%3D%3D</t>
  </si>
  <si>
    <t>https://mahatenders.gov.in/nicgep/app?component=%24DirectLink_0&amp;page=FrontEndAdvancedSearchResult&amp;service=direct&amp;sp=Sx0jQj37CRaNtgjANtf9UFA%3D%3D</t>
  </si>
  <si>
    <t>https://mahatenders.gov.in/nicgep/app?component=%24DirectLink_0&amp;page=FrontEndAdvancedSearchResult&amp;service=direct&amp;sp=SUbZzEvldEj6d16dHQjzIJg%3D%3D</t>
  </si>
  <si>
    <t>https://mahatenders.gov.in/nicgep/app?component=%24DirectLink_0&amp;page=FrontEndAdvancedSearchResult&amp;service=direct&amp;sp=SweljqaPPjkfYdRVDFM9oVA%3D%3D</t>
  </si>
  <si>
    <t>https://mahatenders.gov.in/nicgep/app?component=%24DirectLink_0&amp;page=FrontEndAdvancedSearchResult&amp;service=direct&amp;sp=S3CI6Cs2fv71uiIqwKj7Uxg%3D%3D</t>
  </si>
  <si>
    <t>https://mahatenders.gov.in/nicgep/app?component=%24DirectLink_0&amp;page=FrontEndAdvancedSearchResult&amp;service=direct&amp;sp=SrMVKZ4y3ASFru3YOPZBd0w%3D%3D</t>
  </si>
  <si>
    <t>https://mahatenders.gov.in/nicgep/app?component=%24DirectLink_0&amp;page=FrontEndAdvancedSearchResult&amp;service=direct&amp;sp=SDhcX%2BEF1x1FDU3DuR%2FtPTw%3D%3D</t>
  </si>
  <si>
    <t>https://mahatenders.gov.in/nicgep/app?component=%24DirectLink_0&amp;page=FrontEndAdvancedSearchResult&amp;service=direct&amp;sp=SrOi43Z3oKcSxuKFDbhW41A%3D%3D</t>
  </si>
  <si>
    <t>https://mahatenders.gov.in/nicgep/app?component=%24DirectLink_0&amp;page=FrontEndAdvancedSearchResult&amp;service=direct&amp;sp=S6IkKFxw7Sm5FCQ%2BSxeuPOw%3D%3D</t>
  </si>
  <si>
    <t>https://mahatenders.gov.in/nicgep/app?component=%24DirectLink_0&amp;page=FrontEndAdvancedSearchResult&amp;service=direct&amp;sp=SnUF1adXIWEPkXKEmbmjQ8Q%3D%3D</t>
  </si>
  <si>
    <t>https://mahatenders.gov.in/nicgep/app?component=%24DirectLink_0&amp;page=FrontEndAdvancedSearchResult&amp;service=direct&amp;sp=Sz4XgxJTzh4GH0KDuNgT2fw%3D%3D</t>
  </si>
  <si>
    <t>https://mahatenders.gov.in/nicgep/app?component=%24DirectLink_0&amp;page=FrontEndAdvancedSearchResult&amp;service=direct&amp;sp=SZ4DWIHSZpiGmro%2B%2BSAygdw%3D%3D</t>
  </si>
  <si>
    <t>https://mahatenders.gov.in/nicgep/app?component=%24DirectLink_0&amp;page=FrontEndAdvancedSearchResult&amp;service=direct&amp;sp=SxowPAFzYlHaf3sNZi4rKVw%3D%3D</t>
  </si>
  <si>
    <t>https://mahatenders.gov.in/nicgep/app?component=%24DirectLink_0&amp;page=FrontEndAdvancedSearchResult&amp;service=direct&amp;sp=Sc34qQ72mSRww%2Fzs5lQOfwQ%3D%3D</t>
  </si>
  <si>
    <t>https://mahatenders.gov.in/nicgep/app?component=%24DirectLink_0&amp;page=FrontEndAdvancedSearchResult&amp;service=direct&amp;sp=SPuUSNQLB37dHz%2BD1%2FxuudQ%3D%3D</t>
  </si>
  <si>
    <t>https://mahatenders.gov.in/nicgep/app?component=%24DirectLink_0&amp;page=FrontEndAdvancedSearchResult&amp;service=direct&amp;sp=S4UR265qeTwA8IJEJgRNkfw%3D%3D</t>
  </si>
  <si>
    <t>https://mahatenders.gov.in/nicgep/app?component=%24DirectLink_0&amp;page=FrontEndAdvancedSearchResult&amp;service=direct&amp;sp=SZ8xBAJYakYErzF3723%2FIfw%3D%3D</t>
  </si>
  <si>
    <t>https://mahatenders.gov.in/nicgep/app?component=%24DirectLink_0&amp;page=FrontEndAdvancedSearchResult&amp;service=direct&amp;sp=S3FK8kQyiha6ZeZ3%2BlPi4lw%3D%3D</t>
  </si>
  <si>
    <t>https://mahatenders.gov.in/nicgep/app?component=%24DirectLink_0&amp;page=FrontEndAdvancedSearchResult&amp;service=direct&amp;sp=Sx0oDMAWJTxUCczv%2F1gmoaQ%3D%3D</t>
  </si>
  <si>
    <t>https://mahatenders.gov.in/nicgep/app?component=%24DirectLink_0&amp;page=FrontEndAdvancedSearchResult&amp;service=direct&amp;sp=SXohFy745AaVLI%2FYPwCYXjQ%3D%3D</t>
  </si>
  <si>
    <t>https://mahatenders.gov.in/nicgep/app?component=%24DirectLink_0&amp;page=FrontEndAdvancedSearchResult&amp;service=direct&amp;sp=Sp9UytJNOkWuFsRJksan3hg%3D%3D</t>
  </si>
  <si>
    <t>https://mahatenders.gov.in/nicgep/app?component=%24DirectLink_0&amp;page=FrontEndAdvancedSearchResult&amp;service=direct&amp;sp=SqkcHnLiga4ed8Zgkp%2BU0eA%3D%3D</t>
  </si>
  <si>
    <t>https://mahatenders.gov.in/nicgep/app?component=%24DirectLink_0&amp;page=FrontEndAdvancedSearchResult&amp;service=direct&amp;sp=SveSGUI99mm7azXEhn1ZyKw%3D%3D</t>
  </si>
  <si>
    <t>https://mahatenders.gov.in/nicgep/app?component=%24DirectLink_0&amp;page=FrontEndAdvancedSearchResult&amp;service=direct&amp;sp=SQWCVqIaphtxhGFIoShDXlg%3D%3D</t>
  </si>
  <si>
    <t>https://mahatenders.gov.in/nicgep/app?component=%24DirectLink_0&amp;page=FrontEndAdvancedSearchResult&amp;service=direct&amp;sp=SaqJjHEQ%2BsMssEpMGCnPzdw%3D%3D</t>
  </si>
  <si>
    <t>https://mahatenders.gov.in/nicgep/app?component=%24DirectLink_0&amp;page=FrontEndAdvancedSearchResult&amp;service=direct&amp;sp=SVfS3tVQOXhBSqHKpGbKSsA%3D%3D</t>
  </si>
  <si>
    <t>https://mahatenders.gov.in/nicgep/app?component=%24DirectLink_0&amp;page=FrontEndAdvancedSearchResult&amp;service=direct&amp;sp=S3SIHdb3DTzJp9TXqIjJ4TA%3D%3D</t>
  </si>
  <si>
    <t>https://mahatenders.gov.in/nicgep/app?component=%24DirectLink_0&amp;page=FrontEndAdvancedSearchResult&amp;service=direct&amp;sp=S5dcg7ZbmDCZwbGUKocET3g%3D%3D</t>
  </si>
  <si>
    <t>https://mahatenders.gov.in/nicgep/app?component=%24DirectLink_0&amp;page=FrontEndAdvancedSearchResult&amp;service=direct&amp;sp=SPHpBOXElPSv3SGIDdGFdVg%3D%3D</t>
  </si>
  <si>
    <t>https://mahatenders.gov.in/nicgep/app?component=%24DirectLink_0&amp;page=FrontEndAdvancedSearchResult&amp;service=direct&amp;sp=SPnI%2FG4hEVANR896zMKjeKA%3D%3D</t>
  </si>
  <si>
    <t>https://mahatenders.gov.in/nicgep/app?component=%24DirectLink_0&amp;page=FrontEndAdvancedSearchResult&amp;service=direct&amp;sp=S83CRO8Hz3iE4wvH5iL4dlA%3D%3D</t>
  </si>
  <si>
    <t>https://hptenders.gov.in/nicgep/app?component=%24DirectLink_0&amp;page=FrontEndAdvancedSearchResult&amp;service=direct&amp;sp=SEgLbRQ7gQQVo9uz31UZcmQ%3D%3D</t>
  </si>
  <si>
    <t>https://mahatenders.gov.in/nicgep/app?component=%24DirectLink_0&amp;page=FrontEndAdvancedSearchResult&amp;service=direct&amp;sp=S2bUrcnFxPw8LHIvIn0Jgpg%3D%3D</t>
  </si>
  <si>
    <t>https://mahatenders.gov.in/nicgep/app?component=%24DirectLink_0&amp;page=FrontEndAdvancedSearchResult&amp;service=direct&amp;sp=SVhnJvC5azdOfxp9pPqBFYQ%3D%3D</t>
  </si>
  <si>
    <t>https://mahatenders.gov.in/nicgep/app?component=%24DirectLink_0&amp;page=FrontEndAdvancedSearchResult&amp;service=direct&amp;sp=SbmFdWX%2Bga6nkeIDlEHWlKg%3D%3D</t>
  </si>
  <si>
    <t>https://mahatenders.gov.in/nicgep/app?component=%24DirectLink_0&amp;page=FrontEndAdvancedSearchResult&amp;service=direct&amp;sp=Sm5vDBqmME2NN3RoHzRufog%3D%3D</t>
  </si>
  <si>
    <t>https://mahatenders.gov.in/nicgep/app?component=%24DirectLink_0&amp;page=FrontEndAdvancedSearchResult&amp;service=direct&amp;sp=SmSwHvpoeSRGPv1cN8bzjjw%3D%3D</t>
  </si>
  <si>
    <t>https://mahatenders.gov.in/nicgep/app?component=%24DirectLink_0&amp;page=FrontEndAdvancedSearchResult&amp;service=direct&amp;sp=SU9x%2Fl5f%2FBnZ8HCUk5tVNlQ%3D%3D</t>
  </si>
  <si>
    <t>https://mahatenders.gov.in/nicgep/app?component=%24DirectLink_0&amp;page=FrontEndAdvancedSearchResult&amp;service=direct&amp;sp=SEO82LqQxmA9rd32pc10S4Q%3D%3D</t>
  </si>
  <si>
    <t>https://mahatenders.gov.in/nicgep/app?component=%24DirectLink_0&amp;page=FrontEndAdvancedSearchResult&amp;service=direct&amp;sp=SrNK2aVUW6ipD3hoEgSmEsg%3D%3D</t>
  </si>
  <si>
    <t>https://mahatenders.gov.in/nicgep/app?component=%24DirectLink_0&amp;page=FrontEndAdvancedSearchResult&amp;service=direct&amp;sp=SqzHAMNvET2Q7SHVs5asD3w%3D%3D</t>
  </si>
  <si>
    <t>https://uktenders.gov.in/nicgep/app?component=%24DirectLink_0&amp;page=FrontEndAdvancedSearchResult&amp;service=direct&amp;sp=S9kHjd9HT%2F62dOGf2hjtvIQ%3D%3D</t>
  </si>
  <si>
    <t>https://tendersodisha.gov.in/nicgep/app?component=%24DirectLink_0&amp;page=FrontEndAdvancedSearchResult&amp;service=direct&amp;sp=SVfAG%2FLVeJe7bESQkC8NHZw%3D%3D</t>
  </si>
  <si>
    <t>https://tendersodisha.gov.in/nicgep/app?component=%24DirectLink_0&amp;page=FrontEndAdvancedSearchResult&amp;service=direct&amp;sp=SwUkiMS91xVVNu%2BM642xZ2Q%3D%3D</t>
  </si>
  <si>
    <t>https://tendersodisha.gov.in/nicgep/app?component=%24DirectLink_0&amp;page=FrontEndAdvancedSearchResult&amp;service=direct&amp;sp=S3J%2Bd2FFOpwHEr22uPc8INg%3D%3D</t>
  </si>
  <si>
    <t>https://tendersodisha.gov.in/nicgep/app?component=%24DirectLink_0&amp;page=FrontEndAdvancedSearchResult&amp;service=direct&amp;sp=Sqvj%2BgPgrwcY5d0KrcKw1jg%3D%3D</t>
  </si>
  <si>
    <t>https://jharkhandtenders.gov.in/nicgep/app?component=%24DirectLink_0&amp;page=FrontEndAdvancedSearchResult&amp;service=direct&amp;sp=S2%2BfFM16fwkL5BjWfNcIXwg%3D%3D</t>
  </si>
  <si>
    <t>https://etender.up.nic.in/nicgep/app?component=%24DirectLink_0&amp;page=FrontEndAdvancedSearchResult&amp;service=direct&amp;sp=ShrT84JghtHu%2FyQALewPyrg%3D%3D</t>
  </si>
  <si>
    <t>https://jktenders.gov.in/nicgep/app?component=%24DirectLink_0&amp;page=FrontEndAdvancedSearchResult&amp;service=direct&amp;sp=S1S74h75pbnvg8a9UvKHxIg%3D%3D</t>
  </si>
  <si>
    <t>https://hptenders.gov.in/nicgep/app?component=%24DirectLink_0&amp;page=FrontEndAdvancedSearchResult&amp;service=direct&amp;sp=S2YjAQrOkAnIlmoLqzPpyog%3D%3D</t>
  </si>
  <si>
    <t>https://hptenders.gov.in/nicgep/app?component=%24DirectLink_0&amp;page=FrontEndAdvancedSearchResult&amp;service=direct&amp;sp=SEW47XL%2BQaX9b61gokWRZXA%3D%3D</t>
  </si>
  <si>
    <t>https://hptenders.gov.in/nicgep/app?component=%24DirectLink_0&amp;page=FrontEndAdvancedSearchResult&amp;service=direct&amp;sp=SC7YRd%2BcpxNq4g8O7WDGdPg%3D%3D</t>
  </si>
  <si>
    <t>https://tendersodisha.gov.in/nicgep/app?component=%24DirectLink_0&amp;page=FrontEndAdvancedSearchResult&amp;service=direct&amp;sp=S8KSiBe8VvNXoJgtmnwcHwg%3D%3D</t>
  </si>
  <si>
    <t>https://tendersodisha.gov.in/nicgep/app?component=%24DirectLink_0&amp;page=FrontEndAdvancedSearchResult&amp;service=direct&amp;sp=SRDg4GBVdk9OqAVnvhjWfqg%3D%3D</t>
  </si>
  <si>
    <t>https://etender.up.nic.in/nicgep/app?component=%24DirectLink_0&amp;page=FrontEndAdvancedSearchResult&amp;service=direct&amp;sp=ShewC5we25dRFiZPubp88mA%3D%3D</t>
  </si>
  <si>
    <t>https://tendersodisha.gov.in/nicgep/app?component=%24DirectLink_0&amp;page=FrontEndAdvancedSearchResult&amp;service=direct&amp;sp=SpT8ySap1ZcIX8RwD2ycD3g%3D%3D</t>
  </si>
  <si>
    <t>https://etender.up.nic.in/nicgep/app?component=%24DirectLink_0&amp;page=FrontEndAdvancedSearchResult&amp;service=direct&amp;sp=Sz2U%2FStjOWnCDJ3SUkrdapg%3D%3D</t>
  </si>
  <si>
    <t>https://etender.up.nic.in/nicgep/app?component=%24DirectLink_0&amp;page=FrontEndAdvancedSearchResult&amp;service=direct&amp;sp=SQvp9xRtI4ontdGt1iqN3%2Fw%3D%3D</t>
  </si>
  <si>
    <t>https://etender.up.nic.in/nicgep/app?component=%24DirectLink_0&amp;page=FrontEndAdvancedSearchResult&amp;service=direct&amp;sp=SVM%2BAsmIN%2FISjhoRnMF2faQ%3D%3D</t>
  </si>
  <si>
    <t>https://etender.up.nic.in/nicgep/app?component=%24DirectLink_0&amp;page=FrontEndAdvancedSearchResult&amp;service=direct&amp;sp=ShyDuzsucn6pLMWZR2gYoPg%3D%3D</t>
  </si>
  <si>
    <t>https://etender.up.nic.in/nicgep/app?component=%24DirectLink_0&amp;page=FrontEndAdvancedSearchResult&amp;service=direct&amp;sp=SGEA0vd2K7Tv7Rrbm%2BV40Cw%3D%3D</t>
  </si>
  <si>
    <t>https://etender.up.nic.in/nicgep/app?component=%24DirectLink_0&amp;page=FrontEndAdvancedSearchResult&amp;service=direct&amp;sp=SPDXLRyruAhKLEwc2LYs5Ng%3D%3D</t>
  </si>
  <si>
    <t>https://etender.up.nic.in/nicgep/app?component=%24DirectLink_0&amp;page=FrontEndAdvancedSearchResult&amp;service=direct&amp;sp=SITyRUgG7c7KmJBbQ5w%2FW6A%3D%3D</t>
  </si>
  <si>
    <t>https://etender.up.nic.in/nicgep/app?component=%24DirectLink_0&amp;page=FrontEndAdvancedSearchResult&amp;service=direct&amp;sp=STOxUgjLpbLbJ8JSfgTGmkA%3D%3D</t>
  </si>
  <si>
    <t>https://etender.up.nic.in/nicgep/app?component=%24DirectLink_0&amp;page=FrontEndAdvancedSearchResult&amp;service=direct&amp;sp=SBVj31%2Ba46I4fMGXVm4W7%2Fw%3D%3D</t>
  </si>
  <si>
    <t>https://etender.up.nic.in/nicgep/app?component=%24DirectLink_0&amp;page=FrontEndAdvancedSearchResult&amp;service=direct&amp;sp=Ssh3ygvjaLWZZeO5yzuns%2FA%3D%3D</t>
  </si>
  <si>
    <t>https://etender.up.nic.in/nicgep/app?component=%24DirectLink_0&amp;page=FrontEndAdvancedSearchResult&amp;service=direct&amp;sp=S9vMyhcc0foHM2QZhPvS%2FhA%3D%3D</t>
  </si>
  <si>
    <t>https://etender.up.nic.in/nicgep/app?component=%24DirectLink_0&amp;page=FrontEndAdvancedSearchResult&amp;service=direct&amp;sp=SzbFmP2erA4c9oKCNNi2PTg%3D%3D</t>
  </si>
  <si>
    <t>https://etender.up.nic.in/nicgep/app?component=%24DirectLink_0&amp;page=FrontEndAdvancedSearchResult&amp;service=direct&amp;sp=SnE1yQTSIHQrolm157J%2BdcA%3D%3D</t>
  </si>
  <si>
    <t>https://etender.up.nic.in/nicgep/app?component=%24DirectLink_0&amp;page=FrontEndAdvancedSearchResult&amp;service=direct&amp;sp=S82W3hX8m8fzMEPcqkXsJXQ%3D%3D</t>
  </si>
  <si>
    <t>https://etender.up.nic.in/nicgep/app?component=%24DirectLink_0&amp;page=FrontEndAdvancedSearchResult&amp;service=direct&amp;sp=S9PCzjAtt534y8PkAFsi1FA%3D%3D</t>
  </si>
  <si>
    <t>https://etender.up.nic.in/nicgep/app?component=%24DirectLink_0&amp;page=FrontEndAdvancedSearchResult&amp;service=direct&amp;sp=Sg6O%2FOSU0C4CY8SkmMGM83A%3D%3D</t>
  </si>
  <si>
    <t>https://etender.up.nic.in/nicgep/app?component=%24DirectLink_0&amp;page=FrontEndAdvancedSearchResult&amp;service=direct&amp;sp=SvSl3eWoEga3n9zxX5yTxXg%3D%3D</t>
  </si>
  <si>
    <t>https://etender.up.nic.in/nicgep/app?component=%24DirectLink_0&amp;page=FrontEndAdvancedSearchResult&amp;service=direct&amp;sp=SAx08JUcqJjYzuj2MNna3sQ%3D%3D</t>
  </si>
  <si>
    <t>https://www.pmgsytenders.gov.in/nicgep/app?component=%24DirectLink_0&amp;page=FrontEndAdvancedSearchResult&amp;service=direct&amp;sp=S4XTiMDKUw7B2t5HbCljclA%3D%3D</t>
  </si>
  <si>
    <t>https://tendersodisha.gov.in/nicgep/app?component=%24DirectLink_0&amp;page=FrontEndAdvancedSearchResult&amp;service=direct&amp;sp=S3wXD6CTUE5l8AISgam6FSQ%3D%3D</t>
  </si>
  <si>
    <t>https://tendersodisha.gov.in/nicgep/app?component=%24DirectLink_0&amp;page=FrontEndAdvancedSearchResult&amp;service=direct&amp;sp=S2nc2BGfb8x22VyGgOZ6fbw%3D%3D</t>
  </si>
  <si>
    <t>https://tendersodisha.gov.in/nicgep/app?component=%24DirectLink_0&amp;page=FrontEndAdvancedSearchResult&amp;service=direct&amp;sp=SIN4%2FwfmZYgSeoojTc1%2B6EQ%3D%3D</t>
  </si>
  <si>
    <t>https://tendersodisha.gov.in/nicgep/app?component=%24DirectLink_0&amp;page=FrontEndAdvancedSearchResult&amp;service=direct&amp;sp=SWGDe4PdjkD33mWKn0cbXkA%3D%3D</t>
  </si>
  <si>
    <t>https://tendersodisha.gov.in/nicgep/app?component=%24DirectLink_0&amp;page=FrontEndAdvancedSearchResult&amp;service=direct&amp;sp=SqyAtW4QdKViYNXKe4jzvHQ%3D%3D</t>
  </si>
  <si>
    <t>https://manipurtenders.gov.in/nicgep/app?component=%24DirectLink_0&amp;page=FrontEndAdvancedSearchResult&amp;service=direct&amp;sp=SmsyZXRp62LMOh3SkAKhHdg%3D%3D</t>
  </si>
  <si>
    <t>https://mahatenders.gov.in/nicgep/app?component=%24DirectLink_0&amp;page=FrontEndAdvancedSearchResult&amp;service=direct&amp;sp=S45Y7TnO54%2FGjkGUKNBTT5Q%3D%3D</t>
  </si>
  <si>
    <t>https://mahatenders.gov.in/nicgep/app?component=%24DirectLink_0&amp;page=FrontEndAdvancedSearchResult&amp;service=direct&amp;sp=Sjmd7XupmQHcT78RsC55atQ%3D%3D</t>
  </si>
  <si>
    <t>https://tendersodisha.gov.in/nicgep/app?component=%24DirectLink_0&amp;page=FrontEndAdvancedSearchResult&amp;service=direct&amp;sp=S%2Fh9XuUuBahpQa3P%2FYwBJ%2BQ%3D%3D</t>
  </si>
  <si>
    <t>https://mahatenders.gov.in/nicgep/app?component=%24DirectLink_0&amp;page=FrontEndAdvancedSearchResult&amp;service=direct&amp;sp=SM6cb9z8YEQOYC2G5boqusw%3D%3D</t>
  </si>
  <si>
    <t>https://arunachaltenders.gov.in/nicgep/app?component=%24DirectLink_0&amp;page=FrontEndAdvancedSearchResult&amp;service=direct&amp;sp=SV%2Bhd0ucCsT0rJYu%2FNvVMQQ%3D%3D</t>
  </si>
  <si>
    <t>https://mahatenders.gov.in/nicgep/app?component=%24DirectLink_0&amp;page=FrontEndAdvancedSearchResult&amp;service=direct&amp;sp=Sjm%2BtRHEqfESBcQE4jvLXDw%3D%3D</t>
  </si>
  <si>
    <t>https://tendersodisha.gov.in/nicgep/app?component=%24DirectLink_0&amp;page=FrontEndAdvancedSearchResult&amp;service=direct&amp;sp=SwTqR3C0LKNOswySXSnWeAA%3D%3D</t>
  </si>
  <si>
    <t>https://tendersodisha.gov.in/nicgep/app?component=%24DirectLink_0&amp;page=FrontEndAdvancedSearchResult&amp;service=direct&amp;sp=So2Y%2FoVINOu6RnwNNWdVHXQ%3D%3D</t>
  </si>
  <si>
    <t>https://mahatenders.gov.in/nicgep/app?component=%24DirectLink_0&amp;page=FrontEndAdvancedSearchResult&amp;service=direct&amp;sp=S9hC0wO4WA6BcLZZtTOwXVA%3D%3D</t>
  </si>
  <si>
    <t>https://mahatenders.gov.in/nicgep/app?component=%24DirectLink_0&amp;page=FrontEndAdvancedSearchResult&amp;service=direct&amp;sp=SVODVBKSjE1bbn6KcHSVudw%3D%3D</t>
  </si>
  <si>
    <t>https://etender.up.nic.in/nicgep/app?component=%24DirectLink_0&amp;page=FrontEndAdvancedSearchResult&amp;service=direct&amp;sp=SQXk16iCmjzQ1DP2m0EzPJg%3D%3D</t>
  </si>
  <si>
    <t>https://mahatenders.gov.in/nicgep/app?component=%24DirectLink_0&amp;page=FrontEndAdvancedSearchResult&amp;service=direct&amp;sp=SFIH67fZt1K4eggKEX8OVBg%3D%3D</t>
  </si>
  <si>
    <t>https://mahatenders.gov.in/nicgep/app?component=%24DirectLink_0&amp;page=FrontEndAdvancedSearchResult&amp;service=direct&amp;sp=SjGSw%2F8NminQnayAOd6KXYA%3D%3D</t>
  </si>
  <si>
    <t>https://mahatenders.gov.in/nicgep/app?component=%24DirectLink_0&amp;page=FrontEndAdvancedSearchResult&amp;service=direct&amp;sp=S%2FINIIDV2S8zVKrhWJLcYuQ%3D%3D</t>
  </si>
  <si>
    <t>https://mahatenders.gov.in/nicgep/app?component=%24DirectLink_0&amp;page=FrontEndAdvancedSearchResult&amp;service=direct&amp;sp=SnlcMlx2Co%2FfT4V24BpoiNQ%3D%3D</t>
  </si>
  <si>
    <t>https://etender.up.nic.in/nicgep/app?component=%24DirectLink_0&amp;page=FrontEndAdvancedSearchResult&amp;service=direct&amp;sp=S8dd7mMug3Rc%2FpiFUIBZpWQ%3D%3D</t>
  </si>
  <si>
    <t>https://etender.up.nic.in/nicgep/app?component=%24DirectLink_0&amp;page=FrontEndAdvancedSearchResult&amp;service=direct&amp;sp=SQz9r5BePgLi6HdLzol%2BAew%3D%3D</t>
  </si>
  <si>
    <t>https://mahatenders.gov.in/nicgep/app?component=%24DirectLink_0&amp;page=FrontEndAdvancedSearchResult&amp;service=direct&amp;sp=S6ZM%2FtGFv%2FCCYSaELQ%2BZ1og%3D%3D</t>
  </si>
  <si>
    <t>https://uktenders.gov.in/nicgep/app?component=%24DirectLink_0&amp;page=FrontEndAdvancedSearchResult&amp;service=direct&amp;sp=SwHbu2Sj4Ap%2B3P54O3%2BamyQ%3D%3D</t>
  </si>
  <si>
    <t>https://etenders.gov.in/eprocure/app?component=%24DirectLink_0&amp;page=FrontEndAdvancedSearchResult&amp;service=direct&amp;sp=S5ylxGkM%2FQ4wE89ogzx0nnw%3D%3D</t>
  </si>
  <si>
    <t>https://mahatenders.gov.in/nicgep/app?component=%24DirectLink_0&amp;page=FrontEndAdvancedSearchResult&amp;service=direct&amp;sp=S7gjFOa6zj9DVSxp2Jlwvbg%3D%3D</t>
  </si>
  <si>
    <t>https://mahatenders.gov.in/nicgep/app?component=%24DirectLink_0&amp;page=FrontEndAdvancedSearchResult&amp;service=direct&amp;sp=SpV5HUdfGICK%2Bv5bHiBHAfQ%3D%3D</t>
  </si>
  <si>
    <t>https://etenders.kerala.gov.in/nicgep/app?component=%24DirectLink_0&amp;page=FrontEndAdvancedSearchResult&amp;service=direct&amp;sp=SpblBJod0Nyx8d6J%2FGyNqTQ%3D%3D</t>
  </si>
  <si>
    <t>https://etenders.kerala.gov.in/nicgep/app?component=%24DirectLink_0&amp;page=FrontEndAdvancedSearchResult&amp;service=direct&amp;sp=SCKByx%2FecZn2ghIS%2Fj7Sq5Q%3D%3D</t>
  </si>
  <si>
    <t>https://etenders.kerala.gov.in/nicgep/app?component=%24DirectLink_0&amp;page=FrontEndAdvancedSearchResult&amp;service=direct&amp;sp=S3cJte2hyJQ1bUKVii1BVeg%3D%3D</t>
  </si>
  <si>
    <t>https://etenders.kerala.gov.in/nicgep/app?component=%24DirectLink_0&amp;page=FrontEndAdvancedSearchResult&amp;service=direct&amp;sp=SAzEWS%2F%2FNlFSxZnLXuAy7Sw%3D%3D</t>
  </si>
  <si>
    <t>https://etenders.kerala.gov.in/nicgep/app?component=%24DirectLink_0&amp;page=FrontEndAdvancedSearchResult&amp;service=direct&amp;sp=SSnejlEcLRGpMhkkKWextsw%3D%3D</t>
  </si>
  <si>
    <t>https://etenders.kerala.gov.in/nicgep/app?component=%24DirectLink_0&amp;page=FrontEndAdvancedSearchResult&amp;service=direct&amp;sp=S2DVNeVV8sju9Yx37W4pnig%3D%3D</t>
  </si>
  <si>
    <t>https://etenders.kerala.gov.in/nicgep/app?component=%24DirectLink_0&amp;page=FrontEndAdvancedSearchResult&amp;service=direct&amp;sp=S4BSJ2aO%2B1hlOq4ub1Zcd%2Fg%3D%3D</t>
  </si>
  <si>
    <t>https://eprocure.goa.gov.in/nicgep/app?component=%24DirectLink_0&amp;page=FrontEndAdvancedSearchResult&amp;service=direct&amp;sp=SbnytfWiKLXqjiYxlorBHMQ%3D%3D</t>
  </si>
  <si>
    <t>https://mahatenders.gov.in/nicgep/app?component=%24DirectLink_0&amp;page=FrontEndAdvancedSearchResult&amp;service=direct&amp;sp=S5Yfk4UsgYAV7ESnoJIbQtg%3D%3D</t>
  </si>
  <si>
    <t>https://jktenders.gov.in/nicgep/app?component=%24DirectLink_0&amp;page=FrontEndAdvancedSearchResult&amp;service=direct&amp;sp=SpXoJjI0RaaLrZki0xQ4G%2FQ%3D%3D</t>
  </si>
  <si>
    <t>https://eprocure.goa.gov.in/nicgep/app?component=%24DirectLink_0&amp;page=FrontEndAdvancedSearchResult&amp;service=direct&amp;sp=SMAqRJXKQZN8CDGUfjNR2Eg%3D%3D</t>
  </si>
  <si>
    <t>https://mahatenders.gov.in/nicgep/app?component=%24DirectLink_0&amp;page=FrontEndAdvancedSearchResult&amp;service=direct&amp;sp=SWIJaYICDkKYDexrg%2FtIsPg%3D%3D</t>
  </si>
  <si>
    <t>https://mahatenders.gov.in/nicgep/app?component=%24DirectLink_0&amp;page=FrontEndAdvancedSearchResult&amp;service=direct&amp;sp=SROVo9T4sJi5pzNUbEDEKjA%3D%3D</t>
  </si>
  <si>
    <t>https://mahatenders.gov.in/nicgep/app?component=%24DirectLink_0&amp;page=FrontEndAdvancedSearchResult&amp;service=direct&amp;sp=SzQc%2FdnwJUfbI6f7rqG3pmw%3D%3D</t>
  </si>
  <si>
    <t>https://mahatenders.gov.in/nicgep/app?component=%24DirectLink_0&amp;page=FrontEndAdvancedSearchResult&amp;service=direct&amp;sp=SYvztjh%2FZR69v%2F0U%2BI78GAQ%3D%3D</t>
  </si>
  <si>
    <t>https://mahatenders.gov.in/nicgep/app?component=%24DirectLink_0&amp;page=FrontEndAdvancedSearchResult&amp;service=direct&amp;sp=SA%2BirFmhTnKKzGAIm3PD1DQ%3D%3D</t>
  </si>
  <si>
    <t>https://mahatenders.gov.in/nicgep/app?component=%24DirectLink_0&amp;page=FrontEndAdvancedSearchResult&amp;service=direct&amp;sp=S9gcjx1z75jMzTyuf4eKOcg%3D%3D</t>
  </si>
  <si>
    <t>https://jktenders.gov.in/nicgep/app?component=%24DirectLink_0&amp;page=FrontEndAdvancedSearchResult&amp;service=direct&amp;sp=SNZVUro1jn3LWgkJkvTBZ3Q%3D%3D</t>
  </si>
  <si>
    <t>https://jktenders.gov.in/nicgep/app?component=%24DirectLink_0&amp;page=FrontEndAdvancedSearchResult&amp;service=direct&amp;sp=SrSzfvu20R%2BcjHNKuJeoV1Q%3D%3D</t>
  </si>
  <si>
    <t>https://mahatenders.gov.in/nicgep/app?component=%24DirectLink_0&amp;page=FrontEndAdvancedSearchResult&amp;service=direct&amp;sp=Sc8Pm%2FIMrXot8ZbJwiI4HYQ%3D%3D</t>
  </si>
  <si>
    <t>https://eprocure.goa.gov.in/nicgep/app?component=%24DirectLink_0&amp;page=FrontEndAdvancedSearchResult&amp;service=direct&amp;sp=SIEx4zE%2BaFHxrCdnM6YC0IA%3D%3D</t>
  </si>
  <si>
    <t>https://tendersodisha.gov.in/nicgep/app?component=%24DirectLink_0&amp;page=FrontEndAdvancedSearchResult&amp;service=direct&amp;sp=SdKyqVzxQsGBaJ3fjAIjZ%2BA%3D%3D</t>
  </si>
  <si>
    <t>https://tendersodisha.gov.in/nicgep/app?component=%24DirectLink_0&amp;page=FrontEndAdvancedSearchResult&amp;service=direct&amp;sp=SJMkcHS38OxvbYIVi%2F%2F7UTQ%3D%3D</t>
  </si>
  <si>
    <t>https://tendersodisha.gov.in/nicgep/app?component=%24DirectLink_0&amp;page=FrontEndAdvancedSearchResult&amp;service=direct&amp;sp=SGju6sMQ5997ZwOMV8SlKmw%3D%3D</t>
  </si>
  <si>
    <t>https://tendersodisha.gov.in/nicgep/app?component=%24DirectLink_0&amp;page=FrontEndAdvancedSearchResult&amp;service=direct&amp;sp=SSZ1t2FX1EFVIvWNoqIqnsA%3D%3D</t>
  </si>
  <si>
    <t>https://tendersodisha.gov.in/nicgep/app?component=%24DirectLink_0&amp;page=FrontEndAdvancedSearchResult&amp;service=direct&amp;sp=SKZv72jKfpD7uMeIDS5azlg%3D%3D</t>
  </si>
  <si>
    <t>https://mahatenders.gov.in/nicgep/app?component=%24DirectLink_0&amp;page=FrontEndAdvancedSearchResult&amp;service=direct&amp;sp=Swa6sU18UQ2H1xbr7%2Fysm4g%3D%3D</t>
  </si>
  <si>
    <t>https://mahatenders.gov.in/nicgep/app?component=%24DirectLink_0&amp;page=FrontEndAdvancedSearchResult&amp;service=direct&amp;sp=SuukJi2hZEQDRITf973wYrQ%3D%3D</t>
  </si>
  <si>
    <t>https://mahatenders.gov.in/nicgep/app?component=%24DirectLink_0&amp;page=FrontEndAdvancedSearchResult&amp;service=direct&amp;sp=SB%2FVz1oTKvEgbQjp%2B3NHZnQ%3D%3D</t>
  </si>
  <si>
    <t>https://mahatenders.gov.in/nicgep/app?component=%24DirectLink_0&amp;page=FrontEndAdvancedSearchResult&amp;service=direct&amp;sp=SfrJMnJX3%2BPyJCF5wa1hu6A%3D%3D</t>
  </si>
  <si>
    <t>https://mahatenders.gov.in/nicgep/app?component=%24DirectLink_0&amp;page=FrontEndAdvancedSearchResult&amp;service=direct&amp;sp=SlDgXgwbNI%2BkyijmjkTE4RQ%3D%3D</t>
  </si>
  <si>
    <t>https://tendersodisha.gov.in/nicgep/app?component=%24DirectLink_0&amp;page=FrontEndAdvancedSearchResult&amp;service=direct&amp;sp=Shwaklb4EotCaIGTIMlCMSQ%3D%3D</t>
  </si>
  <si>
    <t>https://mahatenders.gov.in/nicgep/app?component=%24DirectLink_0&amp;page=FrontEndAdvancedSearchResult&amp;service=direct&amp;sp=SnmwcfHETcg1iOICim%2FRnLQ%3D%3D</t>
  </si>
  <si>
    <t>https://mahatenders.gov.in/nicgep/app?component=%24DirectLink_0&amp;page=FrontEndAdvancedSearchResult&amp;service=direct&amp;sp=SAOY6rwgUx%2Bg%2Fjc%2FFK0kI6A%3D%3D</t>
  </si>
  <si>
    <t>https://tendersodisha.gov.in/nicgep/app?component=%24DirectLink_0&amp;page=FrontEndAdvancedSearchResult&amp;service=direct&amp;sp=SSz3v25bX3LOCj64R5fzKNg%3D%3D</t>
  </si>
  <si>
    <t>https://mahatenders.gov.in/nicgep/app?component=%24DirectLink_0&amp;page=FrontEndAdvancedSearchResult&amp;service=direct&amp;sp=SoT4%2FkUxCiu56zTjJAfF0%2BQ%3D%3D</t>
  </si>
  <si>
    <t>https://mahatenders.gov.in/nicgep/app?component=%24DirectLink_0&amp;page=FrontEndAdvancedSearchResult&amp;service=direct&amp;sp=SL114Z%2FSRz70SPBd2fzMIPw%3D%3D</t>
  </si>
  <si>
    <t>https://mahatenders.gov.in/nicgep/app?component=%24DirectLink_0&amp;page=FrontEndAdvancedSearchResult&amp;service=direct&amp;sp=SNn%2Fb%2BUcaU%2FUcnAnQ7YyYoQ%3D%3D</t>
  </si>
  <si>
    <t>https://tendersodisha.gov.in/nicgep/app?component=%24DirectLink_0&amp;page=FrontEndAdvancedSearchResult&amp;service=direct&amp;sp=SSfgJpkTz2MhRrW9h3XzKUA%3D%3D</t>
  </si>
  <si>
    <t>https://tendersodisha.gov.in/nicgep/app?component=%24DirectLink_0&amp;page=FrontEndAdvancedSearchResult&amp;service=direct&amp;sp=SX9954JpNDAbu7s%2BZpgbEvQ%3D%3D</t>
  </si>
  <si>
    <t>https://tendersodisha.gov.in/nicgep/app?component=%24DirectLink_0&amp;page=FrontEndAdvancedSearchResult&amp;service=direct&amp;sp=SMFW5H7lRaG1iIKBG4iahug%3D%3D</t>
  </si>
  <si>
    <t>https://tendersodisha.gov.in/nicgep/app?component=%24DirectLink_0&amp;page=FrontEndAdvancedSearchResult&amp;service=direct&amp;sp=SrpQ7wMjnDu3plULNPxgkbA%3D%3D</t>
  </si>
  <si>
    <t>https://tendersodisha.gov.in/nicgep/app?component=%24DirectLink_0&amp;page=FrontEndAdvancedSearchResult&amp;service=direct&amp;sp=S2SsGIWssN9zOg5Z0zUdM2A%3D%3D</t>
  </si>
  <si>
    <t>https://tendersodisha.gov.in/nicgep/app?component=%24DirectLink_0&amp;page=FrontEndAdvancedSearchResult&amp;service=direct&amp;sp=SRmTD7UvdhwGnRwS%2FzNuiRQ%3D%3D</t>
  </si>
  <si>
    <t>https://tendersodisha.gov.in/nicgep/app?component=%24DirectLink_0&amp;page=FrontEndAdvancedSearchResult&amp;service=direct&amp;sp=S4Wp9UMFiq8Q8C1wDPoVPaw%3D%3D</t>
  </si>
  <si>
    <t>https://tendersodisha.gov.in/nicgep/app?component=%24DirectLink_0&amp;page=FrontEndAdvancedSearchResult&amp;service=direct&amp;sp=S5t7YKHPou6eGrzWavPmlcA%3D%3D</t>
  </si>
  <si>
    <t>https://mahatenders.gov.in/nicgep/app?component=%24DirectLink_0&amp;page=FrontEndAdvancedSearchResult&amp;service=direct&amp;sp=SojOVu%2Bvji6VV2%2BluoMp%2FyQ%3D%3D</t>
  </si>
  <si>
    <t>https://mahatenders.gov.in/nicgep/app?component=%24DirectLink_0&amp;page=FrontEndAdvancedSearchResult&amp;service=direct&amp;sp=SZZmaN5jkmWynrDfvIVVsCw%3D%3D</t>
  </si>
  <si>
    <t>https://mahatenders.gov.in/nicgep/app?component=%24DirectLink_0&amp;page=FrontEndAdvancedSearchResult&amp;service=direct&amp;sp=SZzs5JJyqsHmIP4iYrTeAmw%3D%3D</t>
  </si>
  <si>
    <t>https://mahatenders.gov.in/nicgep/app?component=%24DirectLink_0&amp;page=FrontEndAdvancedSearchResult&amp;service=direct&amp;sp=Sr18lUxJjHxjNB9%2FLyK6Cfw%3D%3D</t>
  </si>
  <si>
    <t>https://mahatenders.gov.in/nicgep/app?component=%24DirectLink_0&amp;page=FrontEndAdvancedSearchResult&amp;service=direct&amp;sp=Sy10bA1fV22CEKejeEiXLQw%3D%3D</t>
  </si>
  <si>
    <t>https://mahatenders.gov.in/nicgep/app?component=%24DirectLink_0&amp;page=FrontEndAdvancedSearchResult&amp;service=direct&amp;sp=SJBVrXs5O7lDDCGi4fO%2Bxzw%3D%3D</t>
  </si>
  <si>
    <t>https://mahatenders.gov.in/nicgep/app?component=%24DirectLink_0&amp;page=FrontEndAdvancedSearchResult&amp;service=direct&amp;sp=SH8fAB4HirMbk8Ul0fJg9fw%3D%3D</t>
  </si>
  <si>
    <t>https://tendersodisha.gov.in/nicgep/app?component=%24DirectLink_0&amp;page=FrontEndAdvancedSearchResult&amp;service=direct&amp;sp=SlDr9MNUej8BacAyjY7eMsw%3D%3D</t>
  </si>
  <si>
    <t>https://mahatenders.gov.in/nicgep/app?component=%24DirectLink_0&amp;page=FrontEndAdvancedSearchResult&amp;service=direct&amp;sp=S2yP9PyNkbZiWI6GxSs5HsQ%3D%3D</t>
  </si>
  <si>
    <t>https://mahatenders.gov.in/nicgep/app?component=%24DirectLink_0&amp;page=FrontEndAdvancedSearchResult&amp;service=direct&amp;sp=SmyXdg3d%2Fz5ZkQe8JZY6pQg%3D%3D</t>
  </si>
  <si>
    <t>https://mahatenders.gov.in/nicgep/app?component=%24DirectLink_0&amp;page=FrontEndAdvancedSearchResult&amp;service=direct&amp;sp=SuRBRkwoqOoBHzm1QE5FK4g%3D%3D</t>
  </si>
  <si>
    <t>https://mahatenders.gov.in/nicgep/app?component=%24DirectLink_0&amp;page=FrontEndAdvancedSearchResult&amp;service=direct&amp;sp=Sq33mPLft%2F90A%2BcdKXnEimw%3D%3D</t>
  </si>
  <si>
    <t>https://mahatenders.gov.in/nicgep/app?component=%24DirectLink_0&amp;page=FrontEndAdvancedSearchResult&amp;service=direct&amp;sp=S7J6dU6pYk7xlZZdDPawi3Q%3D%3D</t>
  </si>
  <si>
    <t>https://mahatenders.gov.in/nicgep/app?component=%24DirectLink_0&amp;page=FrontEndAdvancedSearchResult&amp;service=direct&amp;sp=Ss0b47kVjl1XIrbbmoF9lGw%3D%3D</t>
  </si>
  <si>
    <t>https://tendersodisha.gov.in/nicgep/app?component=%24DirectLink_0&amp;page=FrontEndAdvancedSearchResult&amp;service=direct&amp;sp=St21QJvPtux9ArUsOg3q%2BSA%3D%3D</t>
  </si>
  <si>
    <t>https://tendersodisha.gov.in/nicgep/app?component=%24DirectLink_0&amp;page=FrontEndAdvancedSearchResult&amp;service=direct&amp;sp=STjXox8sMbkYnWmuPeigvJw%3D%3D</t>
  </si>
  <si>
    <t>https://mahatenders.gov.in/nicgep/app?component=%24DirectLink_0&amp;page=FrontEndAdvancedSearchResult&amp;service=direct&amp;sp=SKJQLVSd%2BB%2FQ%2BHRJ31cUw8w%3D%3D</t>
  </si>
  <si>
    <t>https://eprocure.goa.gov.in/nicgep/app?component=%24DirectLink_0&amp;page=FrontEndAdvancedSearchResult&amp;service=direct&amp;sp=SIq0iWu0NW4z7lyRm7Kb%2Fvw%3D%3D</t>
  </si>
  <si>
    <t>https://eprocure.goa.gov.in/nicgep/app?component=%24DirectLink_0&amp;page=FrontEndAdvancedSearchResult&amp;service=direct&amp;sp=SMqkhvdt7SZd33Xtd0yawgA%3D%3D</t>
  </si>
  <si>
    <t>https://mahatenders.gov.in/nicgep/app?component=%24DirectLink_0&amp;page=FrontEndAdvancedSearchResult&amp;service=direct&amp;sp=S1EyGrQIRZYqMgyz6c%2FkAWQ%3D%3D</t>
  </si>
  <si>
    <t>https://tendersodisha.gov.in/nicgep/app?component=%24DirectLink_0&amp;page=FrontEndAdvancedSearchResult&amp;service=direct&amp;sp=SjaN%2Bx%2BNFKztVGNEoNPpCTw%3D%3D</t>
  </si>
  <si>
    <t>https://mahatenders.gov.in/nicgep/app?component=%24DirectLink_0&amp;page=FrontEndAdvancedSearchResult&amp;service=direct&amp;sp=SyKyENGx849t2SN4ncrWBVw%3D%3D</t>
  </si>
  <si>
    <t>https://mahatenders.gov.in/nicgep/app?component=%24DirectLink_0&amp;page=FrontEndAdvancedSearchResult&amp;service=direct&amp;sp=SSRi9a4L63K4lXNvlG9J6Jg%3D%3D</t>
  </si>
  <si>
    <t>https://mahatenders.gov.in/nicgep/app?component=%24DirectLink_0&amp;page=FrontEndAdvancedSearchResult&amp;service=direct&amp;sp=SlpYW%2BE7b8vqptJKNVD4hfA%3D%3D</t>
  </si>
  <si>
    <t>https://mahatenders.gov.in/nicgep/app?component=%24DirectLink_0&amp;page=FrontEndAdvancedSearchResult&amp;service=direct&amp;sp=SNExFxCjyTaSyHD%2BlbDAD1g%3D%3D</t>
  </si>
  <si>
    <t>https://mahatenders.gov.in/nicgep/app?component=%24DirectLink_0&amp;page=FrontEndAdvancedSearchResult&amp;service=direct&amp;sp=SNmYDhTwoGk0%2BhBTWQUDBsQ%3D%3D</t>
  </si>
  <si>
    <t>https://mahatenders.gov.in/nicgep/app?component=%24DirectLink_0&amp;page=FrontEndAdvancedSearchResult&amp;service=direct&amp;sp=SMNjgsLQ92MiYu8%2BoBzf1Gw%3D%3D</t>
  </si>
  <si>
    <t>https://mahatenders.gov.in/nicgep/app?component=%24DirectLink_0&amp;page=FrontEndAdvancedSearchResult&amp;service=direct&amp;sp=SZ%2FRWr3a77PdsWZlNc2lGyA%3D%3D</t>
  </si>
  <si>
    <t>https://mahatenders.gov.in/nicgep/app?component=%24DirectLink_0&amp;page=FrontEndAdvancedSearchResult&amp;service=direct&amp;sp=Sjtnr0bdCnty5pndl2q%2Bk0Q%3D%3D</t>
  </si>
  <si>
    <t>https://mahatenders.gov.in/nicgep/app?component=%24DirectLink_0&amp;page=FrontEndAdvancedSearchResult&amp;service=direct&amp;sp=Syc%2BUoAiUTSyGgChZo6YQ3A%3D%3D</t>
  </si>
  <si>
    <t>https://mahatenders.gov.in/nicgep/app?component=%24DirectLink_0&amp;page=FrontEndAdvancedSearchResult&amp;service=direct&amp;sp=SlnfJ%2FDbXYIK4zPvDuNxHqA%3D%3D</t>
  </si>
  <si>
    <t>https://mahatenders.gov.in/nicgep/app?component=%24DirectLink_0&amp;page=FrontEndAdvancedSearchResult&amp;service=direct&amp;sp=SHXKZPcZJTGb4%2Fd4nUC9N7Q%3D%3D</t>
  </si>
  <si>
    <t>https://tendersodisha.gov.in/nicgep/app?component=%24DirectLink_0&amp;page=FrontEndAdvancedSearchResult&amp;service=direct&amp;sp=SwzvpRPx56qtlyCxCbsIJLg%3D%3D</t>
  </si>
  <si>
    <t>https://mahatenders.gov.in/nicgep/app?component=%24DirectLink_0&amp;page=FrontEndAdvancedSearchResult&amp;service=direct&amp;sp=SAVxppzSDX15V4JoSAk5bnA%3D%3D</t>
  </si>
  <si>
    <t>https://mahatenders.gov.in/nicgep/app?component=%24DirectLink_0&amp;page=FrontEndAdvancedSearchResult&amp;service=direct&amp;sp=SXFSlKeT%2FetL%2F94nSDWtu7A%3D%3D</t>
  </si>
  <si>
    <t>https://mahatenders.gov.in/nicgep/app?component=%24DirectLink_0&amp;page=FrontEndAdvancedSearchResult&amp;service=direct&amp;sp=S7%2FnqTVliNBfe9XxutLlu5A%3D%3D</t>
  </si>
  <si>
    <t>https://mahatenders.gov.in/nicgep/app?component=%24DirectLink_0&amp;page=FrontEndAdvancedSearchResult&amp;service=direct&amp;sp=StX%2FsboVUQP7upFNI7%2BmfkA%3D%3D</t>
  </si>
  <si>
    <t>https://tendersodisha.gov.in/nicgep/app?component=%24DirectLink_0&amp;page=FrontEndAdvancedSearchResult&amp;service=direct&amp;sp=S%2FuQd04YazzhELqKA%2F%2FTl%2FQ%3D%3D</t>
  </si>
  <si>
    <t>https://mahatenders.gov.in/nicgep/app?component=%24DirectLink_0&amp;page=FrontEndAdvancedSearchResult&amp;service=direct&amp;sp=SiE%2Fkx8Q7ciu4U0JdiNkdww%3D%3D</t>
  </si>
  <si>
    <t>https://mahatenders.gov.in/nicgep/app?component=%24DirectLink_0&amp;page=FrontEndAdvancedSearchResult&amp;service=direct&amp;sp=S%2FtIR0ftOcCm3PVSjsKQQ1g%3D%3D</t>
  </si>
  <si>
    <t>https://mahatenders.gov.in/nicgep/app?component=%24DirectLink_0&amp;page=FrontEndAdvancedSearchResult&amp;service=direct&amp;sp=SjMzxcYOtjmoX%2FvDpUEkEWA%3D%3D</t>
  </si>
  <si>
    <t>https://mahatenders.gov.in/nicgep/app?component=%24DirectLink_0&amp;page=FrontEndAdvancedSearchResult&amp;service=direct&amp;sp=SoibJZCwiA8wRnEq2hvc6Uw%3D%3D</t>
  </si>
  <si>
    <t>https://mahatenders.gov.in/nicgep/app?component=%24DirectLink_0&amp;page=FrontEndAdvancedSearchResult&amp;service=direct&amp;sp=SEAXKI2dE5MQbrVo25dI8wg%3D%3D</t>
  </si>
  <si>
    <t>https://mahatenders.gov.in/nicgep/app?component=%24DirectLink_0&amp;page=FrontEndAdvancedSearchResult&amp;service=direct&amp;sp=S62FyvoWuFJwH6w0BDfMRng%3D%3D</t>
  </si>
  <si>
    <t>https://mahatenders.gov.in/nicgep/app?component=%24DirectLink_0&amp;page=FrontEndAdvancedSearchResult&amp;service=direct&amp;sp=ScZVblgRMoOjjBGY5PoAi1g%3D%3D</t>
  </si>
  <si>
    <t>https://mahatenders.gov.in/nicgep/app?component=%24DirectLink_0&amp;page=FrontEndAdvancedSearchResult&amp;service=direct&amp;sp=Sa9l4xkawyt%2F6Kg%2F%2Flt9sMg%3D%3D</t>
  </si>
  <si>
    <t>https://tendersodisha.gov.in/nicgep/app?component=%24DirectLink_0&amp;page=FrontEndAdvancedSearchResult&amp;service=direct&amp;sp=SXjtgeApBaXqyyxUXvfL6Gw%3D%3D</t>
  </si>
  <si>
    <t>https://mahatenders.gov.in/nicgep/app?component=%24DirectLink_0&amp;page=FrontEndAdvancedSearchResult&amp;service=direct&amp;sp=SXOITVRIgpL5cUKnDB3OBHw%3D%3D</t>
  </si>
  <si>
    <t>https://tendersodisha.gov.in/nicgep/app?component=%24DirectLink_0&amp;page=FrontEndAdvancedSearchResult&amp;service=direct&amp;sp=SUbfMTAF6sWxOlaWg4gi1Qw%3D%3D</t>
  </si>
  <si>
    <t>https://mahatenders.gov.in/nicgep/app?component=%24DirectLink_0&amp;page=FrontEndAdvancedSearchResult&amp;service=direct&amp;sp=SljBusEGndGRmAk%2BTdZ3g1g%3D%3D</t>
  </si>
  <si>
    <t>https://mahatenders.gov.in/nicgep/app?component=%24DirectLink_0&amp;page=FrontEndAdvancedSearchResult&amp;service=direct&amp;sp=S81NuAQJ%2FgifKqeWlJK10yQ%3D%3D</t>
  </si>
  <si>
    <t>https://tendersodisha.gov.in/nicgep/app?component=%24DirectLink_0&amp;page=FrontEndAdvancedSearchResult&amp;service=direct&amp;sp=S7uagvkOkzH0XtzPP1R0U3g%3D%3D</t>
  </si>
  <si>
    <t>https://mahatenders.gov.in/nicgep/app?component=%24DirectLink_0&amp;page=FrontEndAdvancedSearchResult&amp;service=direct&amp;sp=SLzcAuS%2BCA4%2BUkf3X3BaQfQ%3D%3D</t>
  </si>
  <si>
    <t>https://tendersodisha.gov.in/nicgep/app?component=%24DirectLink_0&amp;page=FrontEndAdvancedSearchResult&amp;service=direct&amp;sp=Sk78v5iCqOXHUp22oqrdVGw%3D%3D</t>
  </si>
  <si>
    <t>https://mahatenders.gov.in/nicgep/app?component=%24DirectLink_0&amp;page=FrontEndAdvancedSearchResult&amp;service=direct&amp;sp=SCf6Q7ziaLy07xzJil3EJPw%3D%3D</t>
  </si>
  <si>
    <t>https://mahatenders.gov.in/nicgep/app?component=%24DirectLink_0&amp;page=FrontEndAdvancedSearchResult&amp;service=direct&amp;sp=SZm4mx1C1w%2BNvJCZKfEl1hQ%3D%3D</t>
  </si>
  <si>
    <t>https://mahatenders.gov.in/nicgep/app?component=%24DirectLink_0&amp;page=FrontEndAdvancedSearchResult&amp;service=direct&amp;sp=SCsvkAGOixzKJprHhzDrFWQ%3D%3D</t>
  </si>
  <si>
    <t>https://mahatenders.gov.in/nicgep/app?component=%24DirectLink_0&amp;page=FrontEndAdvancedSearchResult&amp;service=direct&amp;sp=SuRXHWpDFIt3OKL1HmeAg%2FA%3D%3D</t>
  </si>
  <si>
    <t>https://mahatenders.gov.in/nicgep/app?component=%24DirectLink_0&amp;page=FrontEndAdvancedSearchResult&amp;service=direct&amp;sp=Sy7FsWv%2FMDN0tT78MiRhFzQ%3D%3D</t>
  </si>
  <si>
    <t>https://mahatenders.gov.in/nicgep/app?component=%24DirectLink_0&amp;page=FrontEndAdvancedSearchResult&amp;service=direct&amp;sp=SE%2Fm5CqHjmeCx3jo7tgRA0Q%3D%3D</t>
  </si>
  <si>
    <t>https://mahatenders.gov.in/nicgep/app?component=%24DirectLink_0&amp;page=FrontEndAdvancedSearchResult&amp;service=direct&amp;sp=SjY%2BSyhaYLwbJrq3%2BLL%2B7cg%3D%3D</t>
  </si>
  <si>
    <t>https://mahatenders.gov.in/nicgep/app?component=%24DirectLink_0&amp;page=FrontEndAdvancedSearchResult&amp;service=direct&amp;sp=S3Km4K4JRspKnWLFYjNlxiw%3D%3D</t>
  </si>
  <si>
    <t>https://mahatenders.gov.in/nicgep/app?component=%24DirectLink_0&amp;page=FrontEndAdvancedSearchResult&amp;service=direct&amp;sp=Se10aGTszXmBabcHDbwaFQg%3D%3D</t>
  </si>
  <si>
    <t>https://mahatenders.gov.in/nicgep/app?component=%24DirectLink_0&amp;page=FrontEndAdvancedSearchResult&amp;service=direct&amp;sp=SpYq5uiJC%2B2uzATGMxzwK4Q%3D%3D</t>
  </si>
  <si>
    <t>https://mahatenders.gov.in/nicgep/app?component=%24DirectLink_0&amp;page=FrontEndAdvancedSearchResult&amp;service=direct&amp;sp=SrUT6wrx%2FCgvQiJ5IKUSKSA%3D%3D</t>
  </si>
  <si>
    <t>https://eprocure.goa.gov.in/nicgep/app?component=%24DirectLink_0&amp;page=FrontEndAdvancedSearchResult&amp;service=direct&amp;sp=SiRlWe3uoulzStcxe%2FOg3OQ%3D%3D</t>
  </si>
  <si>
    <t>https://mahatenders.gov.in/nicgep/app?component=%24DirectLink_0&amp;page=FrontEndAdvancedSearchResult&amp;service=direct&amp;sp=SwNOhr63F49qloG%2Bdy0Z2fw%3D%3D</t>
  </si>
  <si>
    <t>https://tendersodisha.gov.in/nicgep/app?component=%24DirectLink_0&amp;page=FrontEndAdvancedSearchResult&amp;service=direct&amp;sp=SbHM%2FOow7oWp579g2xHld6w%3D%3D</t>
  </si>
  <si>
    <t>https://mahatenders.gov.in/nicgep/app?component=%24DirectLink_0&amp;page=FrontEndAdvancedSearchResult&amp;service=direct&amp;sp=SBpi4SgX95V%2FxVUFZ4ezK6w%3D%3D</t>
  </si>
  <si>
    <t>https://mahatenders.gov.in/nicgep/app?component=%24DirectLink_0&amp;page=FrontEndAdvancedSearchResult&amp;service=direct&amp;sp=S2HbqgJykLxyZ0DAig6hIiQ%3D%3D</t>
  </si>
  <si>
    <t>https://mahatenders.gov.in/nicgep/app?component=%24DirectLink_0&amp;page=FrontEndAdvancedSearchResult&amp;service=direct&amp;sp=SrpEL5vTr6Bo9vY7OM7Bjvg%3D%3D</t>
  </si>
  <si>
    <t>https://mahatenders.gov.in/nicgep/app?component=%24DirectLink_0&amp;page=FrontEndAdvancedSearchResult&amp;service=direct&amp;sp=Szb0HcbRbfTFUKvnbc5oj%2Bw%3D%3D</t>
  </si>
  <si>
    <t>https://mahatenders.gov.in/nicgep/app?component=%24DirectLink_0&amp;page=FrontEndAdvancedSearchResult&amp;service=direct&amp;sp=SoWvHgp83zYCIdZLfRfcWTA%3D%3D</t>
  </si>
  <si>
    <t>https://mahatenders.gov.in/nicgep/app?component=%24DirectLink_0&amp;page=FrontEndAdvancedSearchResult&amp;service=direct&amp;sp=SLk1EeiJEZwHNor1CAL68JA%3D%3D</t>
  </si>
  <si>
    <t>https://mahatenders.gov.in/nicgep/app?component=%24DirectLink_0&amp;page=FrontEndAdvancedSearchResult&amp;service=direct&amp;sp=SACzzrqzoUfWNSVV%2FKAg0Ww%3D%3D</t>
  </si>
  <si>
    <t>https://mahatenders.gov.in/nicgep/app?component=%24DirectLink_0&amp;page=FrontEndAdvancedSearchResult&amp;service=direct&amp;sp=SKCN8Pyjj%2Bf0cBUr5MPRD8Q%3D%3D</t>
  </si>
  <si>
    <t>https://mahatenders.gov.in/nicgep/app?component=%24DirectLink_0&amp;page=FrontEndAdvancedSearchResult&amp;service=direct&amp;sp=SycKz1CXll62G9iOnSq2E8Q%3D%3D</t>
  </si>
  <si>
    <t>https://mahatenders.gov.in/nicgep/app?component=%24DirectLink_0&amp;page=FrontEndAdvancedSearchResult&amp;service=direct&amp;sp=S2o%2FzlAHbk5CFYbgZ7YEe9w%3D%3D</t>
  </si>
  <si>
    <t>https://mahatenders.gov.in/nicgep/app?component=%24DirectLink_0&amp;page=FrontEndAdvancedSearchResult&amp;service=direct&amp;sp=SsmDbaQ8EhxtoQEwScIICcw%3D%3D</t>
  </si>
  <si>
    <t>https://mahatenders.gov.in/nicgep/app?component=%24DirectLink_0&amp;page=FrontEndAdvancedSearchResult&amp;service=direct&amp;sp=SvZhRBhWLjI9HrbcnT%2FL76A%3D%3D</t>
  </si>
  <si>
    <t>https://mahatenders.gov.in/nicgep/app?component=%24DirectLink_0&amp;page=FrontEndAdvancedSearchResult&amp;service=direct&amp;sp=SShTukD%2BUsYsmYCh1oeHWtw%3D%3D</t>
  </si>
  <si>
    <t>https://mahatenders.gov.in/nicgep/app?component=%24DirectLink_0&amp;page=FrontEndAdvancedSearchResult&amp;service=direct&amp;sp=SByJNzps2tlRSXjW1FCDFDQ%3D%3D</t>
  </si>
  <si>
    <t>https://mahatenders.gov.in/nicgep/app?component=%24DirectLink_0&amp;page=FrontEndAdvancedSearchResult&amp;service=direct&amp;sp=SPM9gQltmi3ebaeL0bL%2B7Ww%3D%3D</t>
  </si>
  <si>
    <t>https://mahatenders.gov.in/nicgep/app?component=%24DirectLink_0&amp;page=FrontEndAdvancedSearchResult&amp;service=direct&amp;sp=SXh6yb0P7UYqHXeL%2F%2BDLULA%3D%3D</t>
  </si>
  <si>
    <t>https://mahatenders.gov.in/nicgep/app?component=%24DirectLink_0&amp;page=FrontEndAdvancedSearchResult&amp;service=direct&amp;sp=SiKhdZA80xGz8ySN3ri5r%2Bw%3D%3D</t>
  </si>
  <si>
    <t>https://mahatenders.gov.in/nicgep/app?component=%24DirectLink_0&amp;page=FrontEndAdvancedSearchResult&amp;service=direct&amp;sp=SOkun9wHQqrnslWir9QpOsw%3D%3D</t>
  </si>
  <si>
    <t>https://tendersodisha.gov.in/nicgep/app?component=%24DirectLink_0&amp;page=FrontEndAdvancedSearchResult&amp;service=direct&amp;sp=SI6XpdY%2BOhRFvYTuoAn9nmA%3D%3D</t>
  </si>
  <si>
    <t>https://mahatenders.gov.in/nicgep/app?component=%24DirectLink_0&amp;page=FrontEndAdvancedSearchResult&amp;service=direct&amp;sp=SbzX7kRKr4mmdlMWkV74mKw%3D%3D</t>
  </si>
  <si>
    <t>https://mahatenders.gov.in/nicgep/app?component=%24DirectLink_0&amp;page=FrontEndAdvancedSearchResult&amp;service=direct&amp;sp=SKFG%2BzSNNjFM47CRFCAHXmw%3D%3D</t>
  </si>
  <si>
    <t>https://mahatenders.gov.in/nicgep/app?component=%24DirectLink_0&amp;page=FrontEndAdvancedSearchResult&amp;service=direct&amp;sp=Sbprk%2B8TxQPomFdbPFTHDyw%3D%3D</t>
  </si>
  <si>
    <t>https://mahatenders.gov.in/nicgep/app?component=%24DirectLink_0&amp;page=FrontEndAdvancedSearchResult&amp;service=direct&amp;sp=SodvP4STrHWGlq9L9pjiQQw%3D%3D</t>
  </si>
  <si>
    <t>https://mahatenders.gov.in/nicgep/app?component=%24DirectLink_0&amp;page=FrontEndAdvancedSearchResult&amp;service=direct&amp;sp=S2qMgNy20u%2F7b3QLi%2FuFHlw%3D%3D</t>
  </si>
  <si>
    <t>https://mahatenders.gov.in/nicgep/app?component=%24DirectLink_0&amp;page=FrontEndAdvancedSearchResult&amp;service=direct&amp;sp=SJjF4iH4zoUwxnS3RaSbuMQ%3D%3D</t>
  </si>
  <si>
    <t>https://mahatenders.gov.in/nicgep/app?component=%24DirectLink_0&amp;page=FrontEndAdvancedSearchResult&amp;service=direct&amp;sp=S1lEYOZCThU3OQTW5N1Y79g%3D%3D</t>
  </si>
  <si>
    <t>https://mahatenders.gov.in/nicgep/app?component=%24DirectLink_0&amp;page=FrontEndAdvancedSearchResult&amp;service=direct&amp;sp=SU9NE7nRowvm6cvs0asIvPg%3D%3D</t>
  </si>
  <si>
    <t>https://tendersodisha.gov.in/nicgep/app?component=%24DirectLink_0&amp;page=FrontEndAdvancedSearchResult&amp;service=direct&amp;sp=Scf7gTPCXgNfzTM7a9oyxVQ%3D%3D</t>
  </si>
  <si>
    <t>https://mahatenders.gov.in/nicgep/app?component=%24DirectLink_0&amp;page=FrontEndAdvancedSearchResult&amp;service=direct&amp;sp=Svd%2FGFoSFzKan8UCzlInPJg%3D%3D</t>
  </si>
  <si>
    <t>https://mahatenders.gov.in/nicgep/app?component=%24DirectLink_0&amp;page=FrontEndAdvancedSearchResult&amp;service=direct&amp;sp=Swevc4Nq64nCzHoddiNErgw%3D%3D</t>
  </si>
  <si>
    <t>https://eprocure.goa.gov.in/nicgep/app?component=%24DirectLink_0&amp;page=FrontEndAdvancedSearchResult&amp;service=direct&amp;sp=SDLQjfFxp3Zy5hwTPNrOjYQ%3D%3D</t>
  </si>
  <si>
    <t>https://eprocure.goa.gov.in/nicgep/app?component=%24DirectLink_0&amp;page=FrontEndAdvancedSearchResult&amp;service=direct&amp;sp=SElM4xX35a0wircxD1pllHA%3D%3D</t>
  </si>
  <si>
    <t>https://mahatenders.gov.in/nicgep/app?component=%24DirectLink_0&amp;page=FrontEndAdvancedSearchResult&amp;service=direct&amp;sp=SljXh37P8hIIk3FVz4Pp33A%3D%3D</t>
  </si>
  <si>
    <t>https://mahatenders.gov.in/nicgep/app?component=%24DirectLink_0&amp;page=FrontEndAdvancedSearchResult&amp;service=direct&amp;sp=Sa%2BBhyC6RnVW2wrrouD784w%3D%3D</t>
  </si>
  <si>
    <t>https://mahatenders.gov.in/nicgep/app?component=%24DirectLink_0&amp;page=FrontEndAdvancedSearchResult&amp;service=direct&amp;sp=ScPQ07u%2BHQVRUddwWvQNAcg%3D%3D</t>
  </si>
  <si>
    <t>https://mahatenders.gov.in/nicgep/app?component=%24DirectLink_0&amp;page=FrontEndAdvancedSearchResult&amp;service=direct&amp;sp=Svoz7%2FiIeWg6rn2q0NSZf1g%3D%3D</t>
  </si>
  <si>
    <t>https://mahatenders.gov.in/nicgep/app?component=%24DirectLink_0&amp;page=FrontEndAdvancedSearchResult&amp;service=direct&amp;sp=S9S4Bnjg2yBnMIgmqCPOkIg%3D%3D</t>
  </si>
  <si>
    <t>https://mahatenders.gov.in/nicgep/app?component=%24DirectLink_0&amp;page=FrontEndAdvancedSearchResult&amp;service=direct&amp;sp=SJXoNb4UDWh7N31Xdw%2BkdKg%3D%3D</t>
  </si>
  <si>
    <t>https://mahatenders.gov.in/nicgep/app?component=%24DirectLink_0&amp;page=FrontEndAdvancedSearchResult&amp;service=direct&amp;sp=S4eX7OlfrRwC9Qj3O2aJKwA%3D%3D</t>
  </si>
  <si>
    <t>https://mahatenders.gov.in/nicgep/app?component=%24DirectLink_0&amp;page=FrontEndAdvancedSearchResult&amp;service=direct&amp;sp=S6VuW1v8kUbxPihqkKDM9bQ%3D%3D</t>
  </si>
  <si>
    <t>https://mahatenders.gov.in/nicgep/app?component=%24DirectLink_0&amp;page=FrontEndAdvancedSearchResult&amp;service=direct&amp;sp=SiogKizMsdjG%2BLmPjcIG31Q%3D%3D</t>
  </si>
  <si>
    <t>https://mahatenders.gov.in/nicgep/app?component=%24DirectLink_0&amp;page=FrontEndAdvancedSearchResult&amp;service=direct&amp;sp=S3X6iohraCb3zhQRd0Lkhwg%3D%3D</t>
  </si>
  <si>
    <t>https://mahatenders.gov.in/nicgep/app?component=%24DirectLink_0&amp;page=FrontEndAdvancedSearchResult&amp;service=direct&amp;sp=SwjAv8KcysxhqT66lqtWlBw%3D%3D</t>
  </si>
  <si>
    <t>https://mahatenders.gov.in/nicgep/app?component=%24DirectLink_0&amp;page=FrontEndAdvancedSearchResult&amp;service=direct&amp;sp=SH7rtU%2B%2BdzTbKI6y8dKVfzg%3D%3D</t>
  </si>
  <si>
    <t>https://mahatenders.gov.in/nicgep/app?component=%24DirectLink_0&amp;page=FrontEndAdvancedSearchResult&amp;service=direct&amp;sp=SW0yv%2FAqX0clbsfRQsR%2BKpg%3D%3D</t>
  </si>
  <si>
    <t>https://mahatenders.gov.in/nicgep/app?component=%24DirectLink_0&amp;page=FrontEndAdvancedSearchResult&amp;service=direct&amp;sp=SroyOwsrCzRC8ch%2F%2FNfH41w%3D%3D</t>
  </si>
  <si>
    <t>https://etenders.kerala.gov.in/nicgep/app?component=%24DirectLink_0&amp;page=FrontEndAdvancedSearchResult&amp;service=direct&amp;sp=SMyIZtselA%2Bh6O3pwfgooqA%3D%3D</t>
  </si>
  <si>
    <t>https://etender.up.nic.in/nicgep/app?component=%24DirectLink_0&amp;page=FrontEndAdvancedSearchResult&amp;service=direct&amp;sp=SokRlUwdUfItUqA%2FBuxVzJw%3D%3D</t>
  </si>
  <si>
    <t>https://mahatenders.gov.in/nicgep/app?component=%24DirectLink_0&amp;page=FrontEndAdvancedSearchResult&amp;service=direct&amp;sp=SaqrX7YRoQ4PvWceX7m0r8w%3D%3D</t>
  </si>
  <si>
    <t>https://etender.up.nic.in/nicgep/app?component=%24DirectLink_0&amp;page=FrontEndAdvancedSearchResult&amp;service=direct&amp;sp=S0e%2FTS9W4Ak5Ok032lyZcQw%3D%3D</t>
  </si>
  <si>
    <t>https://etender.up.nic.in/nicgep/app?component=%24DirectLink_0&amp;page=FrontEndAdvancedSearchResult&amp;service=direct&amp;sp=SfP1lpB9JECY9syOd%2BxkJFw%3D%3D</t>
  </si>
  <si>
    <t>https://etender.up.nic.in/nicgep/app?component=%24DirectLink_0&amp;page=FrontEndAdvancedSearchResult&amp;service=direct&amp;sp=S236DuPAuoYRnR6Ot7uyU8w%3D%3D</t>
  </si>
  <si>
    <t>https://etender.up.nic.in/nicgep/app?component=%24DirectLink_0&amp;page=FrontEndAdvancedSearchResult&amp;service=direct&amp;sp=SFMQ1pE2vBMCENuYclc7nQA%3D%3D</t>
  </si>
  <si>
    <t>https://etender.up.nic.in/nicgep/app?component=%24DirectLink_0&amp;page=FrontEndAdvancedSearchResult&amp;service=direct&amp;sp=Spl7deureJ%2BZArFrvTc8bfQ%3D%3D</t>
  </si>
  <si>
    <t>https://etender.up.nic.in/nicgep/app?component=%24DirectLink_0&amp;page=FrontEndAdvancedSearchResult&amp;service=direct&amp;sp=SlKCKYeErBlYdSKfu9sH%2Fjw%3D%3D</t>
  </si>
  <si>
    <t>https://etenders.gov.in/eprocure/app?component=%24DirectLink_0&amp;page=FrontEndAdvancedSearchResult&amp;service=direct&amp;sp=SHSGBkoc0vU98iLfYv5LyMg%3D%3D</t>
  </si>
  <si>
    <t>https://jktenders.gov.in/nicgep/app?component=%24DirectLink_0&amp;page=FrontEndAdvancedSearchResult&amp;service=direct&amp;sp=SA9SpO8njQ2GWQeupSfaL7g%3D%3D</t>
  </si>
  <si>
    <t>https://mahatenders.gov.in/nicgep/app?component=%24DirectLink_0&amp;page=FrontEndAdvancedSearchResult&amp;service=direct&amp;sp=Smpy8ozKRxVt8nBJ6irfgIA%3D%3D</t>
  </si>
  <si>
    <t>https://mahatenders.gov.in/nicgep/app?component=%24DirectLink_0&amp;page=FrontEndAdvancedSearchResult&amp;service=direct&amp;sp=SBo9%2FyA2EN3obWX%2FYfMhrVA%3D%3D</t>
  </si>
  <si>
    <t>https://jktenders.gov.in/nicgep/app?component=%24DirectLink_0&amp;page=FrontEndAdvancedSearchResult&amp;service=direct&amp;sp=SSu7TXHQpHMAnz0xb7%2BNL1Q%3D%3D</t>
  </si>
  <si>
    <t>https://jktenders.gov.in/nicgep/app?component=%24DirectLink_0&amp;page=FrontEndAdvancedSearchResult&amp;service=direct&amp;sp=SmSFaMS9AD9N%2BOLhcuaHl%2BQ%3D%3D</t>
  </si>
  <si>
    <t>https://jktenders.gov.in/nicgep/app?component=%24DirectLink_0&amp;page=FrontEndAdvancedSearchResult&amp;service=direct&amp;sp=SyvVEKHx0N6EsjOPQE%2B84fA%3D%3D</t>
  </si>
  <si>
    <t>https://jktenders.gov.in/nicgep/app?component=%24DirectLink_0&amp;page=FrontEndAdvancedSearchResult&amp;service=direct&amp;sp=SDfA5udxOXhopFmRbNOXrpA%3D%3D</t>
  </si>
  <si>
    <t>https://jktenders.gov.in/nicgep/app?component=%24DirectLink_0&amp;page=FrontEndAdvancedSearchResult&amp;service=direct&amp;sp=ScXMsCc06tMoTvX1UVeEzHg%3D%3D</t>
  </si>
  <si>
    <t>https://jktenders.gov.in/nicgep/app?component=%24DirectLink_0&amp;page=FrontEndAdvancedSearchResult&amp;service=direct&amp;sp=SSTUdl8tIaFdQ%2FwjDhCEEVQ%3D%3D</t>
  </si>
  <si>
    <t>https://jktenders.gov.in/nicgep/app?component=%24DirectLink_0&amp;page=FrontEndAdvancedSearchResult&amp;service=direct&amp;sp=SgJozLSGJcM%2BGFAFkwvczcA%3D%3D</t>
  </si>
  <si>
    <t>https://jktenders.gov.in/nicgep/app?component=%24DirectLink_0&amp;page=FrontEndAdvancedSearchResult&amp;service=direct&amp;sp=SouuG9CJHRgxjVtDOSKi9Hg%3D%3D</t>
  </si>
  <si>
    <t>https://jktenders.gov.in/nicgep/app?component=%24DirectLink_0&amp;page=FrontEndAdvancedSearchResult&amp;service=direct&amp;sp=SMYDxNl0kUFEK7ET50rofMA%3D%3D</t>
  </si>
  <si>
    <t>https://jktenders.gov.in/nicgep/app?component=%24DirectLink_0&amp;page=FrontEndAdvancedSearchResult&amp;service=direct&amp;sp=SIEuLWbLoGkN3g%2Byqfuk0Vg%3D%3D</t>
  </si>
  <si>
    <t>https://jktenders.gov.in/nicgep/app?component=%24DirectLink_0&amp;page=FrontEndAdvancedSearchResult&amp;service=direct&amp;sp=SSJi7UbiS%2Bq10qxJXT9Nh4g%3D%3D</t>
  </si>
  <si>
    <t>https://jktenders.gov.in/nicgep/app?component=%24DirectLink_0&amp;page=FrontEndAdvancedSearchResult&amp;service=direct&amp;sp=S1CghndsWBcdwRiLlWIrAUA%3D%3D</t>
  </si>
  <si>
    <t>https://mahatenders.gov.in/nicgep/app?component=%24DirectLink_0&amp;page=FrontEndAdvancedSearchResult&amp;service=direct&amp;sp=SIBDP75fBBtJyix%2FbQLc39Q%3D%3D</t>
  </si>
  <si>
    <t>https://mahatenders.gov.in/nicgep/app?component=%24DirectLink_0&amp;page=FrontEndAdvancedSearchResult&amp;service=direct&amp;sp=SBU%2F9g7WmiZyosFN4VoVd4A%3D%3D</t>
  </si>
  <si>
    <t>https://mahatenders.gov.in/nicgep/app?component=%24DirectLink_0&amp;page=FrontEndAdvancedSearchResult&amp;service=direct&amp;sp=SedbA9VrsHBR3F9qlS%2F5bbg%3D%3D</t>
  </si>
  <si>
    <t>https://mahatenders.gov.in/nicgep/app?component=%24DirectLink_0&amp;page=FrontEndAdvancedSearchResult&amp;service=direct&amp;sp=Sr%2FQiKhmP9WcbpUspHppLfg%3D%3D</t>
  </si>
  <si>
    <t>https://mahatenders.gov.in/nicgep/app?component=%24DirectLink_0&amp;page=FrontEndAdvancedSearchResult&amp;service=direct&amp;sp=SyfLo9Fm6OZUfwje%2BkxfLVg%3D%3D</t>
  </si>
  <si>
    <t>https://mahatenders.gov.in/nicgep/app?component=%24DirectLink_0&amp;page=FrontEndAdvancedSearchResult&amp;service=direct&amp;sp=SZ8xdvpE9Yu%2F8YTCocYtrwg%3D%3D</t>
  </si>
  <si>
    <t>https://mahatenders.gov.in/nicgep/app?component=%24DirectLink_0&amp;page=FrontEndAdvancedSearchResult&amp;service=direct&amp;sp=Sy%2ByY5W6pgKoBkqI%2FTQIfuA%3D%3D</t>
  </si>
  <si>
    <t>https://mahatenders.gov.in/nicgep/app?component=%24DirectLink_0&amp;page=FrontEndAdvancedSearchResult&amp;service=direct&amp;sp=ShGfZMMsrCldKz1PAvzit1g%3D%3D</t>
  </si>
  <si>
    <t>https://mahatenders.gov.in/nicgep/app?component=%24DirectLink_0&amp;page=FrontEndAdvancedSearchResult&amp;service=direct&amp;sp=SRJsrYT0HaxbGD0mPLuw0nQ%3D%3D</t>
  </si>
  <si>
    <t>https://mahatenders.gov.in/nicgep/app?component=%24DirectLink_0&amp;page=FrontEndAdvancedSearchResult&amp;service=direct&amp;sp=SxkgfJIDplAq8Xtog7UvWAQ%3D%3D</t>
  </si>
  <si>
    <t>https://mahatenders.gov.in/nicgep/app?component=%24DirectLink_0&amp;page=FrontEndAdvancedSearchResult&amp;service=direct&amp;sp=SYHLerAXq215QsIlwdYXrTA%3D%3D</t>
  </si>
  <si>
    <t>https://mahatenders.gov.in/nicgep/app?component=%24DirectLink_0&amp;page=FrontEndAdvancedSearchResult&amp;service=direct&amp;sp=Sric5aIGKhejKgjSVy3dfqQ%3D%3D</t>
  </si>
  <si>
    <t>https://mahatenders.gov.in/nicgep/app?component=%24DirectLink_0&amp;page=FrontEndAdvancedSearchResult&amp;service=direct&amp;sp=SsuDkAq9%2B2%2BlPAYnvhDi%2BUg%3D%3D</t>
  </si>
  <si>
    <t>https://mahatenders.gov.in/nicgep/app?component=%24DirectLink_0&amp;page=FrontEndAdvancedSearchResult&amp;service=direct&amp;sp=SM%2BrfuRFpVKzglkEPMgyomg%3D%3D</t>
  </si>
  <si>
    <t>https://mahatenders.gov.in/nicgep/app?component=%24DirectLink_0&amp;page=FrontEndAdvancedSearchResult&amp;service=direct&amp;sp=SUlHu6Dn%2B6QIsSYKUHlOxrw%3D%3D</t>
  </si>
  <si>
    <t>https://mahatenders.gov.in/nicgep/app?component=%24DirectLink_0&amp;page=FrontEndAdvancedSearchResult&amp;service=direct&amp;sp=Sj6bTbHMHCX6GdDIPFpKU6g%3D%3D</t>
  </si>
  <si>
    <t>https://mahatenders.gov.in/nicgep/app?component=%24DirectLink_0&amp;page=FrontEndAdvancedSearchResult&amp;service=direct&amp;sp=SK4sa%2F7t8TJr0YKsQ2dBQpA%3D%3D</t>
  </si>
  <si>
    <t>https://mahatenders.gov.in/nicgep/app?component=%24DirectLink_0&amp;page=FrontEndAdvancedSearchResult&amp;service=direct&amp;sp=ShCETmVXJQboGkJ8KfmzV9w%3D%3D</t>
  </si>
  <si>
    <t>https://mahatenders.gov.in/nicgep/app?component=%24DirectLink_0&amp;page=FrontEndAdvancedSearchResult&amp;service=direct&amp;sp=SmF%2FM69r%2BVSmkZmNiFxuvUA%3D%3D</t>
  </si>
  <si>
    <t>https://mahatenders.gov.in/nicgep/app?component=%24DirectLink_0&amp;page=FrontEndAdvancedSearchResult&amp;service=direct&amp;sp=S52CxXY4Xktd6HjE9nIRomg%3D%3D</t>
  </si>
  <si>
    <t>https://mahatenders.gov.in/nicgep/app?component=%24DirectLink_0&amp;page=FrontEndAdvancedSearchResult&amp;service=direct&amp;sp=SmsFJfq2eAFn1K%2FvIYq%2Bb5Q%3D%3D</t>
  </si>
  <si>
    <t>https://hptenders.gov.in/nicgep/app?component=%24DirectLink_0&amp;page=FrontEndAdvancedSearchResult&amp;service=direct&amp;sp=SMtipCm3I5hD%2FPLcUYYmuig%3D%3D</t>
  </si>
  <si>
    <t>https://hptenders.gov.in/nicgep/app?component=%24DirectLink_0&amp;page=FrontEndAdvancedSearchResult&amp;service=direct&amp;sp=S9a%2BJrOAa10fg7zZ4Jb3Maw%3D%3D</t>
  </si>
  <si>
    <t>https://hptenders.gov.in/nicgep/app?component=%24DirectLink_0&amp;page=FrontEndAdvancedSearchResult&amp;service=direct&amp;sp=SeulAE5azn56adkPeKrkSuw%3D%3D</t>
  </si>
  <si>
    <t>https://hptenders.gov.in/nicgep/app?component=%24DirectLink_0&amp;page=FrontEndAdvancedSearchResult&amp;service=direct&amp;sp=STwxosamIr6xgnr2T63H4eA%3D%3D</t>
  </si>
  <si>
    <t>https://hptenders.gov.in/nicgep/app?component=%24DirectLink_0&amp;page=FrontEndAdvancedSearchResult&amp;service=direct&amp;sp=S8c0jcYrV2StEXUyN2aKz5A%3D%3D</t>
  </si>
  <si>
    <t>https://mahatenders.gov.in/nicgep/app?component=%24DirectLink_0&amp;page=FrontEndAdvancedSearchResult&amp;service=direct&amp;sp=S%2FP2XO%2F6xDSfu96oKExim8w%3D%3D</t>
  </si>
  <si>
    <t>https://etender.up.nic.in/nicgep/app?component=%24DirectLink_0&amp;page=FrontEndAdvancedSearchResult&amp;service=direct&amp;sp=SEkHrGHoe6Oukjmt31v%2FIzQ%3D%3D</t>
  </si>
  <si>
    <t>https://mahatenders.gov.in/nicgep/app?component=%24DirectLink_0&amp;page=FrontEndAdvancedSearchResult&amp;service=direct&amp;sp=SoMlM2JBhucHNA41sT%2FsyqQ%3D%3D</t>
  </si>
  <si>
    <t>https://mahatenders.gov.in/nicgep/app?component=%24DirectLink_0&amp;page=FrontEndAdvancedSearchResult&amp;service=direct&amp;sp=StpG2dVPuh1Rhlw8rnNGEVg%3D%3D</t>
  </si>
  <si>
    <t>https://mahatenders.gov.in/nicgep/app?component=%24DirectLink_0&amp;page=FrontEndAdvancedSearchResult&amp;service=direct&amp;sp=SQtlPmq2q347crF%2BoJbnmAQ%3D%3D</t>
  </si>
  <si>
    <t>https://jktenders.gov.in/nicgep/app?component=%24DirectLink_0&amp;page=FrontEndAdvancedSearchResult&amp;service=direct&amp;sp=S0LpRuvWHoMTdYybTdelYqA%3D%3D</t>
  </si>
  <si>
    <t>https://jktenders.gov.in/nicgep/app?component=%24DirectLink_0&amp;page=FrontEndAdvancedSearchResult&amp;service=direct&amp;sp=S2wg0hv0erunps14T0902GQ%3D%3D</t>
  </si>
  <si>
    <t>https://jktenders.gov.in/nicgep/app?component=%24DirectLink_0&amp;page=FrontEndAdvancedSearchResult&amp;service=direct&amp;sp=S7%2F0Rzpfuj0KCv9HFBHltNg%3D%3D</t>
  </si>
  <si>
    <t>https://mahatenders.gov.in/nicgep/app?component=%24DirectLink_0&amp;page=FrontEndAdvancedSearchResult&amp;service=direct&amp;sp=Sy%2FiC%2FII%2FhQBg%2FdFrTgeQ%2Fw%3D%3D</t>
  </si>
  <si>
    <t>https://mahatenders.gov.in/nicgep/app?component=%24DirectLink_0&amp;page=FrontEndAdvancedSearchResult&amp;service=direct&amp;sp=SQ7m%2B1hmmhMntjhmP2HJQtQ%3D%3D</t>
  </si>
  <si>
    <t>https://etender.up.nic.in/nicgep/app?component=%24DirectLink_0&amp;page=FrontEndAdvancedSearchResult&amp;service=direct&amp;sp=S8qvWhMlEADofwAnDKcfaYA%3D%3D</t>
  </si>
  <si>
    <t>https://etender.up.nic.in/nicgep/app?component=%24DirectLink_0&amp;page=FrontEndAdvancedSearchResult&amp;service=direct&amp;sp=SEuJGDRqN4PR%2B2ykQA7lxww%3D%3D</t>
  </si>
  <si>
    <t>https://etender.up.nic.in/nicgep/app?component=%24DirectLink_0&amp;page=FrontEndAdvancedSearchResult&amp;service=direct&amp;sp=S8ioyiGLr5uM1iw5bvPDqsA%3D%3D</t>
  </si>
  <si>
    <t>https://etender.up.nic.in/nicgep/app?component=%24DirectLink_0&amp;page=FrontEndAdvancedSearchResult&amp;service=direct&amp;sp=S0KBkNuxmTy7aAX%2BQrFgqcA%3D%3D</t>
  </si>
  <si>
    <t>https://etender.up.nic.in/nicgep/app?component=%24DirectLink_0&amp;page=FrontEndAdvancedSearchResult&amp;service=direct&amp;sp=SdK0eyNGx%2FFU7UFgwMGZgPQ%3D%3D</t>
  </si>
  <si>
    <t>https://etender.up.nic.in/nicgep/app?component=%24DirectLink_0&amp;page=FrontEndAdvancedSearchResult&amp;service=direct&amp;sp=S1TNudDLlr3mnnUat45OO8A%3D%3D</t>
  </si>
  <si>
    <t>https://eprocure.gov.in/eprocure/app?component=%24DirectLink_0&amp;page=FrontEndAdvancedSearchResult&amp;service=direct&amp;sp=SJkPLUwTjgVMIaM9oygAihQ%3D%3D</t>
  </si>
  <si>
    <t>https://defproc.gov.in/nicgep/app?component=%24DirectLink_0&amp;page=FrontEndAdvancedSearchResult&amp;service=direct&amp;sp=SkE18jd%2FIqqozTNo4L4zYLA%3D%3D</t>
  </si>
  <si>
    <t>https://defproc.gov.in/nicgep/app?component=%24DirectLink_0&amp;page=FrontEndAdvancedSearchResult&amp;service=direct&amp;sp=STQI9rPfTUKw5wuiLm8d2gg%3D%3D</t>
  </si>
  <si>
    <t>https://etender.up.nic.in/nicgep/app?component=%24DirectLink_0&amp;page=FrontEndAdvancedSearchResult&amp;service=direct&amp;sp=So%2Fh6ias%2FBpmUXFfJCNBv4g%3D%3D</t>
  </si>
  <si>
    <t>https://etender.up.nic.in/nicgep/app?component=%24DirectLink_0&amp;page=FrontEndAdvancedSearchResult&amp;service=direct&amp;sp=SXZ7OJHwwejy0axW6qdTdtQ%3D%3D</t>
  </si>
  <si>
    <t>https://eprocure.goa.gov.in/nicgep/app?component=%24DirectLink_0&amp;page=FrontEndAdvancedSearchResult&amp;service=direct&amp;sp=SnYYRVrfkANEy8DY78IpRLw%3D%3D</t>
  </si>
  <si>
    <t>https://etenders.kerala.gov.in/nicgep/app?component=%24DirectLink_0&amp;page=FrontEndAdvancedSearchResult&amp;service=direct&amp;sp=SkNDNT9ezknF8t0qr33tGYA%3D%3D</t>
  </si>
  <si>
    <t>https://wbtenders.gov.in/nicgep/app?component=%24DirectLink_0&amp;page=FrontEndAdvancedSearchResult&amp;service=direct&amp;sp=SUt41QqK4yx5xK%2BvoB14eng%3D%3D</t>
  </si>
  <si>
    <t>https://sikkimtender.gov.in/nicgep/app?component=%24DirectLink_0&amp;page=FrontEndAdvancedSearchResult&amp;service=direct&amp;sp=SFAtgeABdEGh8qYAruS34kg%3D%3D</t>
  </si>
  <si>
    <t>https://wbtenders.gov.in/nicgep/app?component=%24DirectLink_0&amp;page=FrontEndAdvancedSearchResult&amp;service=direct&amp;sp=SLUu9VoQe2srZ4HTSYI%2B5hg%3D%3D</t>
  </si>
  <si>
    <t>https://hptenders.gov.in/nicgep/app?component=%24DirectLink_0&amp;page=FrontEndAdvancedSearchResult&amp;service=direct&amp;sp=SxnOSn0Y50Nv6Nlpr6r94kg%3D%3D</t>
  </si>
  <si>
    <t>https://iocletenders.nic.in/nicgep/app?component=%24DirectLink_0&amp;page=FrontEndAdvancedSearchResult&amp;service=direct&amp;sp=SwCU%2FjEMScevp%2Bl4c%2Bi2Dkg%3D%3D</t>
  </si>
  <si>
    <t>https://wbtenders.gov.in/nicgep/app?component=%24DirectLink_0&amp;page=FrontEndAdvancedSearchResult&amp;service=direct&amp;sp=SRjcjobrwe6mIgx1nmzxEHQ%3D%3D</t>
  </si>
  <si>
    <t>https://wbtenders.gov.in/nicgep/app?component=%24DirectLink_0&amp;page=FrontEndAdvancedSearchResult&amp;service=direct&amp;sp=SiQLWHFxsPmbMjW8i7Asm3w%3D%3D</t>
  </si>
  <si>
    <t>https://wbtenders.gov.in/nicgep/app?component=%24DirectLink_0&amp;page=FrontEndAdvancedSearchResult&amp;service=direct&amp;sp=S1JMTuY09Bx52RuRudkB1cQ%3D%3D</t>
  </si>
  <si>
    <t>https://wbtenders.gov.in/nicgep/app?component=%24DirectLink_0&amp;page=FrontEndAdvancedSearchResult&amp;service=direct&amp;sp=SwDgprqgiClYtyks287nzBg%3D%3D</t>
  </si>
  <si>
    <t>https://wbtenders.gov.in/nicgep/app?component=%24DirectLink_0&amp;page=FrontEndAdvancedSearchResult&amp;service=direct&amp;sp=Sr6Xyq8qaA63HYJakkL4jIA%3D%3D</t>
  </si>
  <si>
    <t>https://wbtenders.gov.in/nicgep/app?component=%24DirectLink_0&amp;page=FrontEndAdvancedSearchResult&amp;service=direct&amp;sp=SdkIVt3%2FFQs18NXVtyj0Zdg%3D%3D</t>
  </si>
  <si>
    <t>https://wbtenders.gov.in/nicgep/app?component=%24DirectLink_0&amp;page=FrontEndAdvancedSearchResult&amp;service=direct&amp;sp=Sgs6WDtjeu%2BTaik43LsAc%2FQ%3D%3D</t>
  </si>
  <si>
    <t>https://wbtenders.gov.in/nicgep/app?component=%24DirectLink_0&amp;page=FrontEndAdvancedSearchResult&amp;service=direct&amp;sp=SdjK%2FYXktWsWeUCEL4QvdCg%3D%3D</t>
  </si>
  <si>
    <t>https://wbtenders.gov.in/nicgep/app?component=%24DirectLink_0&amp;page=FrontEndAdvancedSearchResult&amp;service=direct&amp;sp=SY9f2Iy37DPjR9dgaVPVY6w%3D%3D</t>
  </si>
  <si>
    <t>https://wbtenders.gov.in/nicgep/app?component=%24DirectLink_0&amp;page=FrontEndAdvancedSearchResult&amp;service=direct&amp;sp=S7JBGzTCQ7MNGktYEaAw3fA%3D%3D</t>
  </si>
  <si>
    <t>https://etender.up.nic.in/nicgep/app?component=%24DirectLink_0&amp;page=FrontEndAdvancedSearchResult&amp;service=direct&amp;sp=SOGBVEACQ%2FlNnpbqRBsosVg%3D%3D</t>
  </si>
  <si>
    <t>https://wbtenders.gov.in/nicgep/app?component=%24DirectLink_0&amp;page=FrontEndAdvancedSearchResult&amp;service=direct&amp;sp=SQ7e0io55Soq%2FTY1x36bN6Q%3D%3D</t>
  </si>
  <si>
    <t>https://wbtenders.gov.in/nicgep/app?component=%24DirectLink_0&amp;page=FrontEndAdvancedSearchResult&amp;service=direct&amp;sp=S4WecVXEBH3cymV0%2BrgiI4Q%3D%3D</t>
  </si>
  <si>
    <t>https://wbtenders.gov.in/nicgep/app?component=%24DirectLink_0&amp;page=FrontEndAdvancedSearchResult&amp;service=direct&amp;sp=SXS5M4o2YyHWB0zv27zrDzA%3D%3D</t>
  </si>
  <si>
    <t>https://wbtenders.gov.in/nicgep/app?component=%24DirectLink_0&amp;page=FrontEndAdvancedSearchResult&amp;service=direct&amp;sp=S%2FBO7UoFeZtVfizNp3cKIAw%3D%3D</t>
  </si>
  <si>
    <t>https://wbtenders.gov.in/nicgep/app?component=%24DirectLink_0&amp;page=FrontEndAdvancedSearchResult&amp;service=direct&amp;sp=SwNopkBgOcmx%2F4ODj0Bv%2B%2BA%3D%3D</t>
  </si>
  <si>
    <t>https://wbtenders.gov.in/nicgep/app?component=%24DirectLink_0&amp;page=FrontEndAdvancedSearchResult&amp;service=direct&amp;sp=SyKQ73GTZx02WMzdv%2B6Ow%2BA%3D%3D</t>
  </si>
  <si>
    <t>https://wbtenders.gov.in/nicgep/app?component=%24DirectLink_0&amp;page=FrontEndAdvancedSearchResult&amp;service=direct&amp;sp=Sv5fj3RYYXcGGjsosGH1F%2Fg%3D%3D</t>
  </si>
  <si>
    <t>https://wbtenders.gov.in/nicgep/app?component=%24DirectLink_0&amp;page=FrontEndAdvancedSearchResult&amp;service=direct&amp;sp=Sd%2B8hJNst34VILb3db4C4JA%3D%3D</t>
  </si>
  <si>
    <t>https://wbtenders.gov.in/nicgep/app?component=%24DirectLink_0&amp;page=FrontEndAdvancedSearchResult&amp;service=direct&amp;sp=SyxWUiHBwAyDJcGNMqm5bgA%3D%3D</t>
  </si>
  <si>
    <t>https://wbtenders.gov.in/nicgep/app?component=%24DirectLink_0&amp;page=FrontEndAdvancedSearchResult&amp;service=direct&amp;sp=SKh9FFBKPWmzMDvFCkki6Yg%3D%3D</t>
  </si>
  <si>
    <t>https://wbtenders.gov.in/nicgep/app?component=%24DirectLink_0&amp;page=FrontEndAdvancedSearchResult&amp;service=direct&amp;sp=SLWSB13pjGBQeDIzL%2FbjtrA%3D%3D</t>
  </si>
  <si>
    <t>https://wbtenders.gov.in/nicgep/app?component=%24DirectLink_0&amp;page=FrontEndAdvancedSearchResult&amp;service=direct&amp;sp=SlK%2F4in4EiSleQdcyYBXQbQ%3D%3D</t>
  </si>
  <si>
    <t>https://wbtenders.gov.in/nicgep/app?component=%24DirectLink_0&amp;page=FrontEndAdvancedSearchResult&amp;service=direct&amp;sp=SIlKSrCQhqHENdE4aZm6hTg%3D%3D</t>
  </si>
  <si>
    <t>https://eprocurebhel.co.in/nicgep/app?component=%24DirectLink_0&amp;page=FrontEndAdvancedSearchResult&amp;service=direct&amp;sp=SfiBpa29g4A3eMj1fwic2Hw%3D%3D</t>
  </si>
  <si>
    <t>https://etenders.hry.nic.in/nicgep/app?component=%24DirectLink_0&amp;page=FrontEndAdvancedSearchResult&amp;service=direct&amp;sp=S%2BjE0HLTiNd4QLFHaWBF%2FdA%3D%3D</t>
  </si>
  <si>
    <t>https://wbtenders.gov.in/nicgep/app?component=%24DirectLink_0&amp;page=FrontEndAdvancedSearchResult&amp;service=direct&amp;sp=SQpBjETLqU84XxVO%2BNIn2eg%3D%3D</t>
  </si>
  <si>
    <t>https://wbtenders.gov.in/nicgep/app?component=%24DirectLink_0&amp;page=FrontEndAdvancedSearchResult&amp;service=direct&amp;sp=S8kb02KCc6Z%2FRleMy%2B7SbYQ%3D%3D</t>
  </si>
  <si>
    <t>https://mahatenders.gov.in/nicgep/app?component=%24DirectLink_0&amp;page=FrontEndAdvancedSearchResult&amp;service=direct&amp;sp=Ss0Qk9x7hnHccYvyI2JAg7g%3D%3D</t>
  </si>
  <si>
    <t>https://wbtenders.gov.in/nicgep/app?component=%24DirectLink_0&amp;page=FrontEndAdvancedSearchResult&amp;service=direct&amp;sp=SKpzI820FDONNJHKLWI9kCQ%3D%3D</t>
  </si>
  <si>
    <t>https://wbtenders.gov.in/nicgep/app?component=%24DirectLink_0&amp;page=FrontEndAdvancedSearchResult&amp;service=direct&amp;sp=S4Ds%2BR%2Br4Z2957s30RlEJsw%3D%3D</t>
  </si>
  <si>
    <t>https://wbtenders.gov.in/nicgep/app?component=%24DirectLink_0&amp;page=FrontEndAdvancedSearchResult&amp;service=direct&amp;sp=S6L%2B8zsJfXz3d8cqn3GEBDw%3D%3D</t>
  </si>
  <si>
    <t>https://wbtenders.gov.in/nicgep/app?component=%24DirectLink_0&amp;page=FrontEndAdvancedSearchResult&amp;service=direct&amp;sp=SEuBjH9d7q1MekI69H84U%2Bg%3D%3D</t>
  </si>
  <si>
    <t>https://tripuratenders.gov.in/nicgep/app?component=%24DirectLink_0&amp;page=FrontEndAdvancedSearchResult&amp;service=direct&amp;sp=SxP5ChXT9k66fNNLZjX25%2Bw%3D%3D</t>
  </si>
  <si>
    <t>https://etender.up.nic.in/nicgep/app?component=%24DirectLink_0&amp;page=FrontEndAdvancedSearchResult&amp;service=direct&amp;sp=SJUrKLjPMlj09sgk9x6BytA%3D%3D</t>
  </si>
  <si>
    <t>https://wbtenders.gov.in/nicgep/app?component=%24DirectLink_0&amp;page=FrontEndAdvancedSearchResult&amp;service=direct&amp;sp=SQU29K2ehtb%2B4zQdctQj6PA%3D%3D</t>
  </si>
  <si>
    <t>https://wbtenders.gov.in/nicgep/app?component=%24DirectLink_0&amp;page=FrontEndAdvancedSearchResult&amp;service=direct&amp;sp=SiH32wfU6HIFMjNhinDFfyg%3D%3D</t>
  </si>
  <si>
    <t>https://wbtenders.gov.in/nicgep/app?component=%24DirectLink_0&amp;page=FrontEndAdvancedSearchResult&amp;service=direct&amp;sp=SghJBOy1BV9Aq0j8cQWHw8w%3D%3D</t>
  </si>
  <si>
    <t>https://wbtenders.gov.in/nicgep/app?component=%24DirectLink_0&amp;page=FrontEndAdvancedSearchResult&amp;service=direct&amp;sp=S6lOPR7YSqB9Hs5qTaDYd1Q%3D%3D</t>
  </si>
  <si>
    <t>https://wbtenders.gov.in/nicgep/app?component=%24DirectLink_0&amp;page=FrontEndAdvancedSearchResult&amp;service=direct&amp;sp=SKN5ohLiH76GaJoEM%2F6ruww%3D%3D</t>
  </si>
  <si>
    <t>https://wbtenders.gov.in/nicgep/app?component=%24DirectLink_0&amp;page=FrontEndAdvancedSearchResult&amp;service=direct&amp;sp=SarsjZPpjMvpG3H5pyMKthA%3D%3D</t>
  </si>
  <si>
    <t>https://tendersodisha.gov.in/nicgep/app?component=%24DirectLink_0&amp;page=FrontEndAdvancedSearchResult&amp;service=direct&amp;sp=S2Nod82mqJeCNpCYVm%2FN8iw%3D%3D</t>
  </si>
  <si>
    <t>https://wbtenders.gov.in/nicgep/app?component=%24DirectLink_0&amp;page=FrontEndAdvancedSearchResult&amp;service=direct&amp;sp=SIhff00zPoZvwvmLQDUe04A%3D%3D</t>
  </si>
  <si>
    <t>https://coalindiatenders.nic.in/nicgep/app?component=%24DirectLink_0&amp;page=FrontEndAdvancedSearchResult&amp;service=direct&amp;sp=Sp7fA7O6g0idwDcvGibM0gg%3D%3D</t>
  </si>
  <si>
    <t>https://wbtenders.gov.in/nicgep/app?component=%24DirectLink_0&amp;page=FrontEndAdvancedSearchResult&amp;service=direct&amp;sp=ScDMaj8Ni%2BLDEj6MHzluPVA%3D%3D</t>
  </si>
  <si>
    <t>https://eproc.punjab.gov.in/nicgep/app?component=%24DirectLink_0&amp;page=FrontEndAdvancedSearchResult&amp;service=direct&amp;sp=SFBoTHurzZNEuNLpS6PEa5g%3D%3D</t>
  </si>
  <si>
    <t>https://mahatenders.gov.in/nicgep/app?component=%24DirectLink_0&amp;page=FrontEndAdvancedSearchResult&amp;service=direct&amp;sp=SdR%2B7MSo%2BStN13qVC5euA7Q%3D%3D</t>
  </si>
  <si>
    <t>https://mahatenders.gov.in/nicgep/app?component=%24DirectLink_0&amp;page=FrontEndAdvancedSearchResult&amp;service=direct&amp;sp=S%2B7b6%2FOe92i%2FXD9RhM1R3JA%3D%3D</t>
  </si>
  <si>
    <t>https://eproc.punjab.gov.in/nicgep/app?component=%24DirectLink_0&amp;page=FrontEndAdvancedSearchResult&amp;service=direct&amp;sp=Swxy0wig2gdCeEoRqtwRhJA%3D%3D</t>
  </si>
  <si>
    <t>https://wbtenders.gov.in/nicgep/app?component=%24DirectLink_0&amp;page=FrontEndAdvancedSearchResult&amp;service=direct&amp;sp=S1ZlSrnvPf4ndGzyY54KZqg%3D%3D</t>
  </si>
  <si>
    <t>https://jktenders.gov.in/nicgep/app?component=%24DirectLink_0&amp;page=FrontEndAdvancedSearchResult&amp;service=direct&amp;sp=S6fwVHjm3s3%2B02R54iSw1wA%3D%3D</t>
  </si>
  <si>
    <t>https://wbtenders.gov.in/nicgep/app?component=%24DirectLink_0&amp;page=FrontEndAdvancedSearchResult&amp;service=direct&amp;sp=SZ9ojNZ3Z59b%2BGOK15ae%2BzQ%3D%3D</t>
  </si>
  <si>
    <t>https://eprocure.gov.in/eprocure/app?component=%24DirectLink_0&amp;page=FrontEndAdvancedSearchResult&amp;service=direct&amp;sp=SBEryl6pdqIxHlmFXx9mItQ%3D%3D</t>
  </si>
  <si>
    <t>https://wbtenders.gov.in/nicgep/app?component=%24DirectLink_0&amp;page=FrontEndAdvancedSearchResult&amp;service=direct&amp;sp=SOeIC5s4Pga2TD%2F7oZV%2BFmA%3D%3D</t>
  </si>
  <si>
    <t>https://etender.up.nic.in/nicgep/app?component=%24DirectLink_0&amp;page=FrontEndAdvancedSearchResult&amp;service=direct&amp;sp=S7DITnOGW2CxBT%2BGEVhuHIg%3D%3D</t>
  </si>
  <si>
    <t>https://wbtenders.gov.in/nicgep/app?component=%24DirectLink_0&amp;page=FrontEndAdvancedSearchResult&amp;service=direct&amp;sp=SkZaVMggVHY1ZjdUpBYGgbg%3D%3D</t>
  </si>
  <si>
    <t>https://wbtenders.gov.in/nicgep/app?component=%24DirectLink_0&amp;page=FrontEndAdvancedSearchResult&amp;service=direct&amp;sp=S4YysFijl2un0z2VU9VbTgw%3D%3D</t>
  </si>
  <si>
    <t>https://wbtenders.gov.in/nicgep/app?component=%24DirectLink_0&amp;page=FrontEndAdvancedSearchResult&amp;service=direct&amp;sp=SYEEzrV4dYl1Le0WfNiu%2BSw%3D%3D</t>
  </si>
  <si>
    <t>https://wbtenders.gov.in/nicgep/app?component=%24DirectLink_0&amp;page=FrontEndAdvancedSearchResult&amp;service=direct&amp;sp=SgWOLoFn%2BO0gY6f8VAafREA%3D%3D</t>
  </si>
  <si>
    <t>https://wbtenders.gov.in/nicgep/app?component=%24DirectLink_0&amp;page=FrontEndAdvancedSearchResult&amp;service=direct&amp;sp=S3jjzcoHIbBk%2F3biECa%2FfAQ%3D%3D</t>
  </si>
  <si>
    <t>https://wbtenders.gov.in/nicgep/app?component=%24DirectLink_0&amp;page=FrontEndAdvancedSearchResult&amp;service=direct&amp;sp=SDCzkgRUudHq1GscUR%2FrQLg%3D%3D</t>
  </si>
  <si>
    <t>https://wbtenders.gov.in/nicgep/app?component=%24DirectLink_0&amp;page=FrontEndAdvancedSearchResult&amp;service=direct&amp;sp=S77RZV0CH9xJ7R4ZbaHQbqA%3D%3D</t>
  </si>
  <si>
    <t>https://wbtenders.gov.in/nicgep/app?component=%24DirectLink_0&amp;page=FrontEndAdvancedSearchResult&amp;service=direct&amp;sp=SMqqG%2FxIuU5OQi%2BueSKf2iA%3D%3D</t>
  </si>
  <si>
    <t>https://wbtenders.gov.in/nicgep/app?component=%24DirectLink_0&amp;page=FrontEndAdvancedSearchResult&amp;service=direct&amp;sp=SexbePz10yw%2B80Iuq6pnm%2FA%3D%3D</t>
  </si>
  <si>
    <t>https://etender.up.nic.in/nicgep/app?component=%24DirectLink_0&amp;page=FrontEndAdvancedSearchResult&amp;service=direct&amp;sp=SqxNjxfjnVBPP9jOQ4cNSxQ%3D%3D</t>
  </si>
  <si>
    <t>https://wbtenders.gov.in/nicgep/app?component=%24DirectLink_0&amp;page=FrontEndAdvancedSearchResult&amp;service=direct&amp;sp=SBWWwyQbgaSwWZtKFCShfgw%3D%3D</t>
  </si>
  <si>
    <t>https://defproc.gov.in/nicgep/app?component=%24DirectLink_0&amp;page=FrontEndAdvancedSearchResult&amp;service=direct&amp;sp=SROGJnk8%2Bxpei8tIlODYixg%3D%3D</t>
  </si>
  <si>
    <t>https://eprocure.gov.in/epublish/app?component=%24DirectLink_0&amp;page=FrontEndAdvancedSearchResult&amp;service=direct&amp;sp=SiK1dtFOaCMMGHGVJ43YWgQ%3D%3D</t>
  </si>
  <si>
    <t>https://wbtenders.gov.in/nicgep/app?component=%24DirectLink_0&amp;page=FrontEndAdvancedSearchResult&amp;service=direct&amp;sp=S5Sl7YwKnfj8TvHZuLH%2B5jg%3D%3D</t>
  </si>
  <si>
    <t>https://etender.up.nic.in/nicgep/app?component=%24DirectLink_0&amp;page=FrontEndAdvancedSearchResult&amp;service=direct&amp;sp=SA75ivJiP4Flmuot6Mhopbw%3D%3D</t>
  </si>
  <si>
    <t>https://jktenders.gov.in/nicgep/app?component=%24DirectLink_0&amp;page=FrontEndAdvancedSearchResult&amp;service=direct&amp;sp=ShgcNFC9vdKw8ZPbRmNDiTA%3D%3D</t>
  </si>
  <si>
    <t>https://jharkhandtenders.gov.in/nicgep/app?component=%24DirectLink_0&amp;page=FrontEndAdvancedSearchResult&amp;service=direct&amp;sp=SvEaqVGsYHl%2Bfayp55NYnuQ%3D%3D</t>
  </si>
  <si>
    <t>https://wbtenders.gov.in/nicgep/app?component=%24DirectLink_0&amp;page=FrontEndAdvancedSearchResult&amp;service=direct&amp;sp=SWkKnqQdZwJQM%2F%2BMI0iSzFg%3D%3D</t>
  </si>
  <si>
    <t>https://wbtenders.gov.in/nicgep/app?component=%24DirectLink_0&amp;page=FrontEndAdvancedSearchResult&amp;service=direct&amp;sp=STZtLTy9%2FTjNkcLBhDocWOg%3D%3D</t>
  </si>
  <si>
    <t>https://wbtenders.gov.in/nicgep/app?component=%24DirectLink_0&amp;page=FrontEndAdvancedSearchResult&amp;service=direct&amp;sp=S%2F1SSpz36c2TcnhPEAezXPw%3D%3D</t>
  </si>
  <si>
    <t>https://wbtenders.gov.in/nicgep/app?component=%24DirectLink_0&amp;page=FrontEndAdvancedSearchResult&amp;service=direct&amp;sp=SJAlP1udVxyStvAEqtByc8Q%3D%3D</t>
  </si>
  <si>
    <t>https://wbtenders.gov.in/nicgep/app?component=%24DirectLink_0&amp;page=FrontEndAdvancedSearchResult&amp;service=direct&amp;sp=SAgImmGtZZsFGBYeS0jRBbw%3D%3D</t>
  </si>
  <si>
    <t>https://wbtenders.gov.in/nicgep/app?component=%24DirectLink_0&amp;page=FrontEndAdvancedSearchResult&amp;service=direct&amp;sp=SaE2Dy6ep%2F858a8G%2FnqTmbw%3D%3D</t>
  </si>
  <si>
    <t>https://wbtenders.gov.in/nicgep/app?component=%24DirectLink_0&amp;page=FrontEndAdvancedSearchResult&amp;service=direct&amp;sp=S8zx%2BOI%2BOhsB1iGxZnsIrYw%3D%3D</t>
  </si>
  <si>
    <t>https://wbtenders.gov.in/nicgep/app?component=%24DirectLink_0&amp;page=FrontEndAdvancedSearchResult&amp;service=direct&amp;sp=SzJkHaeXpSsl72FRZ5NAHvA%3D%3D</t>
  </si>
  <si>
    <t>https://wbtenders.gov.in/nicgep/app?component=%24DirectLink_0&amp;page=FrontEndAdvancedSearchResult&amp;service=direct&amp;sp=S%2Bm5Nfwma62fJw0SYtltB5w%3D%3D</t>
  </si>
  <si>
    <t>https://wbtenders.gov.in/nicgep/app?component=%24DirectLink_0&amp;page=FrontEndAdvancedSearchResult&amp;service=direct&amp;sp=Sja%2BczM7RhM%2F7T3%2F3IVlUgg%3D%3D</t>
  </si>
  <si>
    <t>https://wbtenders.gov.in/nicgep/app?component=%24DirectLink_0&amp;page=FrontEndAdvancedSearchResult&amp;service=direct&amp;sp=S48p0gzo5%2B4zMu7y0EXRq7Q%3D%3D</t>
  </si>
  <si>
    <t>https://wbtenders.gov.in/nicgep/app?component=%24DirectLink_0&amp;page=FrontEndAdvancedSearchResult&amp;service=direct&amp;sp=StJBD0B1IbPojB68f0nSm5Q%3D%3D</t>
  </si>
  <si>
    <t>https://wbtenders.gov.in/nicgep/app?component=%24DirectLink_0&amp;page=FrontEndAdvancedSearchResult&amp;service=direct&amp;sp=SKzFPRYey0WrYJRAC%2FsP9Wg%3D%3D</t>
  </si>
  <si>
    <t>https://wbtenders.gov.in/nicgep/app?component=%24DirectLink_0&amp;page=FrontEndAdvancedSearchResult&amp;service=direct&amp;sp=SSIP7yrR0WIu4XNT5xrbvaw%3D%3D</t>
  </si>
  <si>
    <t>https://wbtenders.gov.in/nicgep/app?component=%24DirectLink_0&amp;page=FrontEndAdvancedSearchResult&amp;service=direct&amp;sp=Siqu95CnDsi8vqRVxcni0IQ%3D%3D</t>
  </si>
  <si>
    <t>https://wbtenders.gov.in/nicgep/app?component=%24DirectLink_0&amp;page=FrontEndAdvancedSearchResult&amp;service=direct&amp;sp=SSikzPY5ubYCtlf6oEgCmtA%3D%3D</t>
  </si>
  <si>
    <t>https://wbtenders.gov.in/nicgep/app?component=%24DirectLink_0&amp;page=FrontEndAdvancedSearchResult&amp;service=direct&amp;sp=S595juldHMayak99sjfoJIg%3D%3D</t>
  </si>
  <si>
    <t>https://wbtenders.gov.in/nicgep/app?component=%24DirectLink_0&amp;page=FrontEndAdvancedSearchResult&amp;service=direct&amp;sp=SBR%2Bg7kbUoYovsKxqd%2FonLw%3D%3D</t>
  </si>
  <si>
    <t>https://wbtenders.gov.in/nicgep/app?component=%24DirectLink_0&amp;page=FrontEndAdvancedSearchResult&amp;service=direct&amp;sp=S3%2B2qmiz4zw%2BmlKbXnw7BrA%3D%3D</t>
  </si>
  <si>
    <t>https://wbtenders.gov.in/nicgep/app?component=%24DirectLink_0&amp;page=FrontEndAdvancedSearchResult&amp;service=direct&amp;sp=SePUgnPhqAdazAK3gKL34dA%3D%3D</t>
  </si>
  <si>
    <t>https://wbtenders.gov.in/nicgep/app?component=%24DirectLink_0&amp;page=FrontEndAdvancedSearchResult&amp;service=direct&amp;sp=SNsiAEYR5q3heJSnDbmIVhQ%3D%3D</t>
  </si>
  <si>
    <t>https://wbtenders.gov.in/nicgep/app?component=%24DirectLink_0&amp;page=FrontEndAdvancedSearchResult&amp;service=direct&amp;sp=SNOljs%2B6EQ9xWkKAr6nO6aA%3D%3D</t>
  </si>
  <si>
    <t>https://wbtenders.gov.in/nicgep/app?component=%24DirectLink_0&amp;page=FrontEndAdvancedSearchResult&amp;service=direct&amp;sp=S0e3qOJx6W3HZkwzcxhEqiA%3D%3D</t>
  </si>
  <si>
    <t>https://wbtenders.gov.in/nicgep/app?component=%24DirectLink_0&amp;page=FrontEndAdvancedSearchResult&amp;service=direct&amp;sp=STNa6agG1cch8g8pz6I3n%2FQ%3D%3D</t>
  </si>
  <si>
    <t>https://wbtenders.gov.in/nicgep/app?component=%24DirectLink_0&amp;page=FrontEndAdvancedSearchResult&amp;service=direct&amp;sp=SCvrjxdY0a301v6QGYZAckQ%3D%3D</t>
  </si>
  <si>
    <t>https://wbtenders.gov.in/nicgep/app?component=%24DirectLink_0&amp;page=FrontEndAdvancedSearchResult&amp;service=direct&amp;sp=Sr%2FTN4UXlCqwAF0Pq0qcfiA%3D%3D</t>
  </si>
  <si>
    <t>https://etenders.hry.nic.in/nicgep/app?component=%24DirectLink_0&amp;page=FrontEndAdvancedSearchResult&amp;service=direct&amp;sp=ShenEHusE34LzNPoptu27tQ%3D%3D</t>
  </si>
  <si>
    <t>https://wbtenders.gov.in/nicgep/app?component=%24DirectLink_0&amp;page=FrontEndAdvancedSearchResult&amp;service=direct&amp;sp=ST3pL%2Ba2ruDbemoiwctagWQ%3D%3D</t>
  </si>
  <si>
    <t>https://wbtenders.gov.in/nicgep/app?component=%24DirectLink_0&amp;page=FrontEndAdvancedSearchResult&amp;service=direct&amp;sp=SzMEcdUfC6MdP6e6bayd6Fw%3D%3D</t>
  </si>
  <si>
    <t>https://wbtenders.gov.in/nicgep/app?component=%24DirectLink_0&amp;page=FrontEndAdvancedSearchResult&amp;service=direct&amp;sp=SfZNtShSX5c5bmkvodldpHg%3D%3D</t>
  </si>
  <si>
    <t>https://wbtenders.gov.in/nicgep/app?component=%24DirectLink_0&amp;page=FrontEndAdvancedSearchResult&amp;service=direct&amp;sp=SSCersbuD3KphkXgXZLWpzg%3D%3D</t>
  </si>
  <si>
    <t>https://wbtenders.gov.in/nicgep/app?component=%24DirectLink_0&amp;page=FrontEndAdvancedSearchResult&amp;service=direct&amp;sp=S7%2BEYkxOrLpNKmL7i81LPBA%3D%3D</t>
  </si>
  <si>
    <t>https://wbtenders.gov.in/nicgep/app?component=%24DirectLink_0&amp;page=FrontEndAdvancedSearchResult&amp;service=direct&amp;sp=SWs6GHCteM8webliIlbPQ3g%3D%3D</t>
  </si>
  <si>
    <t>https://wbtenders.gov.in/nicgep/app?component=%24DirectLink_0&amp;page=FrontEndAdvancedSearchResult&amp;service=direct&amp;sp=SOGg1yKYmTL3FNhtydsnSsQ%3D%3D</t>
  </si>
  <si>
    <t>https://wbtenders.gov.in/nicgep/app?component=%24DirectLink_0&amp;page=FrontEndAdvancedSearchResult&amp;service=direct&amp;sp=SeyhtSay4TKM8TVYraDUOAg%3D%3D</t>
  </si>
  <si>
    <t>https://wbtenders.gov.in/nicgep/app?component=%24DirectLink_0&amp;page=FrontEndAdvancedSearchResult&amp;service=direct&amp;sp=SJ%2B9w7zdP2xlz8wvO1pU6qQ%3D%3D</t>
  </si>
  <si>
    <t>https://wbtenders.gov.in/nicgep/app?component=%24DirectLink_0&amp;page=FrontEndAdvancedSearchResult&amp;service=direct&amp;sp=SUBxhPXQaSKivjdC8XvlXoQ%3D%3D</t>
  </si>
  <si>
    <t>https://wbtenders.gov.in/nicgep/app?component=%24DirectLink_0&amp;page=FrontEndAdvancedSearchResult&amp;service=direct&amp;sp=SIhIOl8w5verlSQcMpZNt9Q%3D%3D</t>
  </si>
  <si>
    <t>https://mahatenders.gov.in/nicgep/app?component=%24DirectLink_0&amp;page=FrontEndAdvancedSearchResult&amp;service=direct&amp;sp=SicLrrCSHqRXzP9PL4wa0SA%3D%3D</t>
  </si>
  <si>
    <t>https://mahatenders.gov.in/nicgep/app?component=%24DirectLink_0&amp;page=FrontEndAdvancedSearchResult&amp;service=direct&amp;sp=SekOPT%2B18DHSKstHNdfIU0Q%3D%3D</t>
  </si>
  <si>
    <t>https://mahatenders.gov.in/nicgep/app?component=%24DirectLink_0&amp;page=FrontEndAdvancedSearchResult&amp;service=direct&amp;sp=SG%2B10%2FHnmgbAHhw8%2BDkHhSQ%3D%3D</t>
  </si>
  <si>
    <t>https://mahatenders.gov.in/nicgep/app?component=%24DirectLink_0&amp;page=FrontEndAdvancedSearchResult&amp;service=direct&amp;sp=SzJ6QnUXYsHOw1vRxHzVy4w%3D%3D</t>
  </si>
  <si>
    <t>https://mahatenders.gov.in/nicgep/app?component=%24DirectLink_0&amp;page=FrontEndAdvancedSearchResult&amp;service=direct&amp;sp=SMk23bgyWUP5p8QZGIQlJAg%3D%3D</t>
  </si>
  <si>
    <t>https://mahatenders.gov.in/nicgep/app?component=%24DirectLink_0&amp;page=FrontEndAdvancedSearchResult&amp;service=direct&amp;sp=S2g1on3DCg5WdWgbMmIvJYA%3D%3D</t>
  </si>
  <si>
    <t>https://wbtenders.gov.in/nicgep/app?component=%24DirectLink_0&amp;page=FrontEndAdvancedSearchResult&amp;service=direct&amp;sp=SIh2XaE31aYbsgyB%2FBb3WUQ%3D%3D</t>
  </si>
  <si>
    <t>https://wbtenders.gov.in/nicgep/app?component=%24DirectLink_0&amp;page=FrontEndAdvancedSearchResult&amp;service=direct&amp;sp=S25CtzJ3YnmJX47CfO3BNUg%3D%3D</t>
  </si>
  <si>
    <t>https://wbtenders.gov.in/nicgep/app?component=%24DirectLink_0&amp;page=FrontEndAdvancedSearchResult&amp;service=direct&amp;sp=SSIkVhh1B0cRK55ZjJ4lvsA%3D%3D</t>
  </si>
  <si>
    <t>https://wbtenders.gov.in/nicgep/app?component=%24DirectLink_0&amp;page=FrontEndAdvancedSearchResult&amp;service=direct&amp;sp=Sc8gF3CvYBGO5Ao2Omq1kMQ%3D%3D</t>
  </si>
  <si>
    <t>https://wbtenders.gov.in/nicgep/app?component=%24DirectLink_0&amp;page=FrontEndAdvancedSearchResult&amp;service=direct&amp;sp=SCx5cWudwfnI0sdcDDrQhOQ%3D%3D</t>
  </si>
  <si>
    <t>https://wbtenders.gov.in/nicgep/app?component=%24DirectLink_0&amp;page=FrontEndAdvancedSearchResult&amp;service=direct&amp;sp=SGaxz8OgpwejxBt7yIIFJuw%3D%3D</t>
  </si>
  <si>
    <t>https://wbtenders.gov.in/nicgep/app?component=%24DirectLink_0&amp;page=FrontEndAdvancedSearchResult&amp;service=direct&amp;sp=S17A%2FtskSPrR4YAAj%2BBB3Hg%3D%3D</t>
  </si>
  <si>
    <t>https://wbtenders.gov.in/nicgep/app?component=%24DirectLink_0&amp;page=FrontEndAdvancedSearchResult&amp;service=direct&amp;sp=SRvIUJsn58HZYsh6xAgpUxA%3D%3D</t>
  </si>
  <si>
    <t>https://wbtenders.gov.in/nicgep/app?component=%24DirectLink_0&amp;page=FrontEndAdvancedSearchResult&amp;service=direct&amp;sp=Sen%2BLPTQpBFwnx3CPogWV7Q%3D%3D</t>
  </si>
  <si>
    <t>https://wbtenders.gov.in/nicgep/app?component=%24DirectLink_0&amp;page=FrontEndAdvancedSearchResult&amp;service=direct&amp;sp=S7OndgEVzBoODLUuCIu5q8g%3D%3D</t>
  </si>
  <si>
    <t>https://wbtenders.gov.in/nicgep/app?component=%24DirectLink_0&amp;page=FrontEndAdvancedSearchResult&amp;service=direct&amp;sp=Symhy%2FNCR8V79HEbxKEXKGg%3D%3D</t>
  </si>
  <si>
    <t>https://wbtenders.gov.in/nicgep/app?component=%24DirectLink_0&amp;page=FrontEndAdvancedSearchResult&amp;service=direct&amp;sp=SJyUYSAhQO6XbvfM2FcxcGw%3D%3D</t>
  </si>
  <si>
    <t>https://wbtenders.gov.in/nicgep/app?component=%24DirectLink_0&amp;page=FrontEndAdvancedSearchResult&amp;service=direct&amp;sp=SzZc47twVgp9tbD%2Bui4aRBw%3D%3D</t>
  </si>
  <si>
    <t>https://wbtenders.gov.in/nicgep/app?component=%24DirectLink_0&amp;page=FrontEndAdvancedSearchResult&amp;service=direct&amp;sp=SFoUYeGSAOiFV1kfsQ0QE%2Fw%3D%3D</t>
  </si>
  <si>
    <t>https://wbtenders.gov.in/nicgep/app?component=%24DirectLink_0&amp;page=FrontEndAdvancedSearchResult&amp;service=direct&amp;sp=SC9MNxwWxKsW3%2F3xRRt1RZQ%3D%3D</t>
  </si>
  <si>
    <t>https://wbtenders.gov.in/nicgep/app?component=%24DirectLink_0&amp;page=FrontEndAdvancedSearchResult&amp;service=direct&amp;sp=S7OB6AEfh6fb43Bu%2Fq%2FsCMg%3D%3D</t>
  </si>
  <si>
    <t>https://wbtenders.gov.in/nicgep/app?component=%24DirectLink_0&amp;page=FrontEndAdvancedSearchResult&amp;service=direct&amp;sp=SZmNr%2FlbE5E9ZW8O2VXTQFQ%3D%3D</t>
  </si>
  <si>
    <t>https://wbtenders.gov.in/nicgep/app?component=%24DirectLink_0&amp;page=FrontEndAdvancedSearchResult&amp;service=direct&amp;sp=Sp0CXcT7SXDk7oydLZywXWA%3D%3D</t>
  </si>
  <si>
    <t>https://wbtenders.gov.in/nicgep/app?component=%24DirectLink_0&amp;page=FrontEndAdvancedSearchResult&amp;service=direct&amp;sp=Sb%2FAUWkmwRyCf6FCkmw%2FWJw%3D%3D</t>
  </si>
  <si>
    <t>https://wbtenders.gov.in/nicgep/app?component=%24DirectLink_0&amp;page=FrontEndAdvancedSearchResult&amp;service=direct&amp;sp=SHV37pCLYkU7KXkP9wpdedw%3D%3D</t>
  </si>
  <si>
    <t>https://wbtenders.gov.in/nicgep/app?component=%24DirectLink_0&amp;page=FrontEndAdvancedSearchResult&amp;service=direct&amp;sp=SVoAgdA7acnC1f%2FwpG1XDyA%3D%3D</t>
  </si>
  <si>
    <t>https://wbtenders.gov.in/nicgep/app?component=%24DirectLink_0&amp;page=FrontEndAdvancedSearchResult&amp;service=direct&amp;sp=SYm2NTa%2FuCVZFHrawIAZcMA%3D%3D</t>
  </si>
  <si>
    <t>https://etender.up.nic.in/nicgep/app?component=%24DirectLink_0&amp;page=FrontEndAdvancedSearchResult&amp;service=direct&amp;sp=SlFugUyri4T4%2FGN5CYQdwKw%3D%3D</t>
  </si>
  <si>
    <t>https://etender.up.nic.in/nicgep/app?component=%24DirectLink_0&amp;page=FrontEndAdvancedSearchResult&amp;service=direct&amp;sp=S5T6q%2BQk%2FBlS9rBZAboxxNA%3D%3D</t>
  </si>
  <si>
    <t>https://eprocure.gov.in/eprocure/app?component=%24DirectLink_0&amp;page=FrontEndAdvancedSearchResult&amp;service=direct&amp;sp=Ss5s9XWblVXB%2Fz4wyGoV7uA%3D%3D</t>
  </si>
  <si>
    <t>https://etenders.hry.nic.in/nicgep/app?component=%24DirectLink_0&amp;page=FrontEndAdvancedSearchResult&amp;service=direct&amp;sp=SJ0JHD4hL6tk7GS6w3BpulQ%3D%3D</t>
  </si>
  <si>
    <t>https://wbtenders.gov.in/nicgep/app?component=%24DirectLink_0&amp;page=FrontEndAdvancedSearchResult&amp;service=direct&amp;sp=SvL1PskRjafaxmKamKNnLhA%3D%3D</t>
  </si>
  <si>
    <t>https://etenders.hry.nic.in/nicgep/app?component=%24DirectLink_0&amp;page=FrontEndAdvancedSearchResult&amp;service=direct&amp;sp=Sj9YPDtD5Pz5s63sgG2lbPA%3D%3D</t>
  </si>
  <si>
    <t>https://wbtenders.gov.in/nicgep/app?component=%24DirectLink_0&amp;page=FrontEndAdvancedSearchResult&amp;service=direct&amp;sp=SNoLzUPWNDhUG9RquO3v48A%3D%3D</t>
  </si>
  <si>
    <t>https://wbtenders.gov.in/nicgep/app?component=%24DirectLink_0&amp;page=FrontEndAdvancedSearchResult&amp;service=direct&amp;sp=SqDRbXJOkuM%2BTDiJ6pcKH7Q%3D%3D</t>
  </si>
  <si>
    <t>https://mahatenders.gov.in/nicgep/app?component=%24DirectLink_0&amp;page=FrontEndAdvancedSearchResult&amp;service=direct&amp;sp=Sy0YCkqysJ7%2Bn2CpMbgDTKg%3D%3D</t>
  </si>
  <si>
    <t>https://wbtenders.gov.in/nicgep/app?component=%24DirectLink_0&amp;page=FrontEndAdvancedSearchResult&amp;service=direct&amp;sp=Sqtb%2BS7TZUUX7LGO%2FdIA33g%3D%3D</t>
  </si>
  <si>
    <t>https://wbtenders.gov.in/nicgep/app?component=%24DirectLink_0&amp;page=FrontEndAdvancedSearchResult&amp;service=direct&amp;sp=SdIwc4N60lS%2F53afN7UynMA%3D%3D</t>
  </si>
  <si>
    <t>https://wbtenders.gov.in/nicgep/app?component=%24DirectLink_0&amp;page=FrontEndAdvancedSearchResult&amp;service=direct&amp;sp=SlGrwrctSihb1hEJJWImLpA%3D%3D</t>
  </si>
  <si>
    <t>https://wbtenders.gov.in/nicgep/app?component=%24DirectLink_0&amp;page=FrontEndAdvancedSearchResult&amp;service=direct&amp;sp=SPIYF2UaXJOQXjzBGoK3LMg%3D%3D</t>
  </si>
  <si>
    <t>https://wbtenders.gov.in/nicgep/app?component=%24DirectLink_0&amp;page=FrontEndAdvancedSearchResult&amp;service=direct&amp;sp=S6TSdK%2B0v4zmARNczOTGwsQ%3D%3D</t>
  </si>
  <si>
    <t>https://eproc.punjab.gov.in/nicgep/app?component=%24DirectLink_0&amp;page=FrontEndAdvancedSearchResult&amp;service=direct&amp;sp=SQLPSsY21OPUI%2FJNcGZAQaA%3D%3D</t>
  </si>
  <si>
    <t>https://wbtenders.gov.in/nicgep/app?component=%24DirectLink_0&amp;page=FrontEndAdvancedSearchResult&amp;service=direct&amp;sp=SYXOu3Q%2B2ERX4JYxv4KN1Wg%3D%3D</t>
  </si>
  <si>
    <t>https://wbtenders.gov.in/nicgep/app?component=%24DirectLink_0&amp;page=FrontEndAdvancedSearchResult&amp;service=direct&amp;sp=SdePWanglkhm8jj0A%2B47Vrw%3D%3D</t>
  </si>
  <si>
    <t>https://jktenders.gov.in/nicgep/app?component=%24DirectLink_0&amp;page=FrontEndAdvancedSearchResult&amp;service=direct&amp;sp=Sr1sqDY4EwZLp0z10H2fHZQ%3D%3D</t>
  </si>
  <si>
    <t>https://etender.up.nic.in/nicgep/app?component=%24DirectLink_0&amp;page=FrontEndAdvancedSearchResult&amp;service=direct&amp;sp=SJLAWlzMOb%2F0FuCoIK%2BbBtg%3D%3D</t>
  </si>
  <si>
    <t>https://etender.up.nic.in/nicgep/app?component=%24DirectLink_0&amp;page=FrontEndAdvancedSearchResult&amp;service=direct&amp;sp=SYicc3hXbuEjwLaA%2BzXKsfg%3D%3D</t>
  </si>
  <si>
    <t>https://etender.up.nic.in/nicgep/app?component=%24DirectLink_0&amp;page=FrontEndAdvancedSearchResult&amp;service=direct&amp;sp=S2HFOZzVO9kxXH866mxu%2B6w%3D%3D</t>
  </si>
  <si>
    <t>https://etender.up.nic.in/nicgep/app?component=%24DirectLink_0&amp;page=FrontEndAdvancedSearchResult&amp;service=direct&amp;sp=Snnkr84yX%2B7S%2BtC0OuWZ59A%3D%3D</t>
  </si>
  <si>
    <t>https://etender.up.nic.in/nicgep/app?component=%24DirectLink_0&amp;page=FrontEndAdvancedSearchResult&amp;service=direct&amp;sp=S6%2BTwyJ2RPA1jN%2BVHc%2Fo7Fw%3D%3D</t>
  </si>
  <si>
    <t>https://etender.up.nic.in/nicgep/app?component=%24DirectLink_0&amp;page=FrontEndAdvancedSearchResult&amp;service=direct&amp;sp=SDVKUkYkh46zN8Hrw7r32qA%3D%3D</t>
  </si>
  <si>
    <t>https://etender.up.nic.in/nicgep/app?component=%24DirectLink_0&amp;page=FrontEndAdvancedSearchResult&amp;service=direct&amp;sp=SETBvyw6nefu4B1%2Fi9JUs7w%3D%3D</t>
  </si>
  <si>
    <t>https://etender.up.nic.in/nicgep/app?component=%24DirectLink_0&amp;page=FrontEndAdvancedSearchResult&amp;service=direct&amp;sp=SHo2SN9SubUzWHkts3m3iBQ%3D%3D</t>
  </si>
  <si>
    <t>https://etender.up.nic.in/nicgep/app?component=%24DirectLink_0&amp;page=FrontEndAdvancedSearchResult&amp;service=direct&amp;sp=SSi0uP36v5hwccOMAoreAgg%3D%3D</t>
  </si>
  <si>
    <t>https://etender.up.nic.in/nicgep/app?component=%24DirectLink_0&amp;page=FrontEndAdvancedSearchResult&amp;service=direct&amp;sp=Sa%2FPWKYqNSD1rqV3B4uF9ig%3D%3D</t>
  </si>
  <si>
    <t>https://coalindiatenders.nic.in/nicgep/app?component=%24DirectLink_0&amp;page=FrontEndAdvancedSearchResult&amp;service=direct&amp;sp=SYmAn95nNjPe0sKSaz%2Fcetg%3D%3D</t>
  </si>
  <si>
    <t>https://eprocure.gov.in/eprocure/app?component=%24DirectLink_0&amp;page=FrontEndAdvancedSearchResult&amp;service=direct&amp;sp=SRzTTKykst6KokA5CkCd%2BKQ%3D%3D</t>
  </si>
  <si>
    <t>https://eprocure.gov.in/eprocure/app?component=%24DirectLink_0&amp;page=FrontEndAdvancedSearchResult&amp;service=direct&amp;sp=Sb58cjL%2Fp0qQnciHZLDX7LA%3D%3D</t>
  </si>
  <si>
    <t>https://eproc.punjab.gov.in/nicgep/app?component=%24DirectLink_0&amp;page=FrontEndAdvancedSearchResult&amp;service=direct&amp;sp=SBHdkmD7iF4QM27ZJjXQfIQ%3D%3D</t>
  </si>
  <si>
    <t>https://tripuratenders.gov.in/nicgep/app?component=%24DirectLink_0&amp;page=FrontEndAdvancedSearchResult&amp;service=direct&amp;sp=Sb2tAzzC%2ByBIBywged6GWjQ%3D%3D</t>
  </si>
  <si>
    <t>https://tripuratenders.gov.in/nicgep/app?component=%24DirectLink_0&amp;page=FrontEndAdvancedSearchResult&amp;service=direct&amp;sp=SHYyy%2B4izaCLQhIGv1D8Cjg%3D%3D</t>
  </si>
  <si>
    <t>https://tripuratenders.gov.in/nicgep/app?component=%24DirectLink_0&amp;page=FrontEndAdvancedSearchResult&amp;service=direct&amp;sp=S1gxnp0%2FVYmB%2FCwdNFXjtQA%3D%3D</t>
  </si>
  <si>
    <t>https://tripuratenders.gov.in/nicgep/app?component=%24DirectLink_0&amp;page=FrontEndAdvancedSearchResult&amp;service=direct&amp;sp=S%2FfAO8z%2BUJVqO7bKzqaXpBg%3D%3D</t>
  </si>
  <si>
    <t>https://etender.up.nic.in/nicgep/app?component=%24DirectLink_0&amp;page=FrontEndAdvancedSearchResult&amp;service=direct&amp;sp=SWV8H9GofXj%2Fgid58z3HXkw%3D%3D</t>
  </si>
  <si>
    <t>https://etender.up.nic.in/nicgep/app?component=%24DirectLink_0&amp;page=FrontEndAdvancedSearchResult&amp;service=direct&amp;sp=SaFCiXlN%2FWC56beIQttNGrQ%3D%3D</t>
  </si>
  <si>
    <t>https://tripuratenders.gov.in/nicgep/app?component=%24DirectLink_0&amp;page=FrontEndAdvancedSearchResult&amp;service=direct&amp;sp=SgPuKLk5oGseMExIlSz0BWA%3D%3D</t>
  </si>
  <si>
    <t>https://tripuratenders.gov.in/nicgep/app?component=%24DirectLink_0&amp;page=FrontEndAdvancedSearchResult&amp;service=direct&amp;sp=SL8ZP%2FLuscKWYD74LAkBElw%3D%3D</t>
  </si>
  <si>
    <t>https://tripuratenders.gov.in/nicgep/app?component=%24DirectLink_0&amp;page=FrontEndAdvancedSearchResult&amp;service=direct&amp;sp=Sx1wxWD5ZJwfAn0C%2FO5PRMg%3D%3D</t>
  </si>
  <si>
    <t>https://uktenders.gov.in/nicgep/app?component=%24DirectLink_0&amp;page=FrontEndAdvancedSearchResult&amp;service=direct&amp;sp=SYSRXTvquq52KC3v5LleRZQ%3D%3D</t>
  </si>
  <si>
    <t>https://tendersodisha.gov.in/nicgep/app?component=%24DirectLink_0&amp;page=FrontEndAdvancedSearchResult&amp;service=direct&amp;sp=SZ6Si9qykTG7ughlxy3WlPg%3D%3D</t>
  </si>
  <si>
    <t>https://etenders.kerala.gov.in/nicgep/app?component=%24DirectLink_0&amp;page=FrontEndAdvancedSearchResult&amp;service=direct&amp;sp=SximHXTnu5CtjvJehOK4mPg%3D%3D</t>
  </si>
  <si>
    <t>https://eprocure.gov.in/epublish/app?component=%24DirectLink_0&amp;page=FrontEndAdvancedSearchResult&amp;service=direct&amp;sp=SOdJR8nzm63BRW5ilLl5ppw%3D%3D</t>
  </si>
  <si>
    <t>https://etender.up.nic.in/nicgep/app?component=%24DirectLink_0&amp;page=FrontEndAdvancedSearchResult&amp;service=direct&amp;sp=Sv6hoF31cEKe0zB%2FKZGh4Qw%3D%3D</t>
  </si>
  <si>
    <t>https://etender.up.nic.in/nicgep/app?component=%24DirectLink_0&amp;page=FrontEndAdvancedSearchResult&amp;service=direct&amp;sp=S4tRWPXg%2Bj8jythzBwVWPoQ%3D%3D</t>
  </si>
  <si>
    <t>https://eprocure.gov.in/eprocure/app?component=%24DirectLink_0&amp;page=FrontEndAdvancedSearchResult&amp;service=direct&amp;sp=SD47AAxdnNxpFb0U251hpkQ%3D%3D</t>
  </si>
  <si>
    <t>https://eprocure.gov.in/epublish/app?component=%24DirectLink_0&amp;page=FrontEndAdvancedSearchResult&amp;service=direct&amp;sp=S5C0EU3EiGp7EqqUynbXMpw%3D%3D</t>
  </si>
  <si>
    <t>https://eprocure.gov.in/epublish/app?component=%24DirectLink_0&amp;page=FrontEndAdvancedSearchResult&amp;service=direct&amp;sp=Sfh0JzRTI9AW2i9ijQoqd%2BQ%3D%3D</t>
  </si>
  <si>
    <t>https://mahatenders.gov.in/nicgep/app?component=%24DirectLink_0&amp;page=FrontEndAdvancedSearchResult&amp;service=direct&amp;sp=SwBYRSrn1N4OBdP%2FT%2BFVOBw%3D%3D</t>
  </si>
  <si>
    <t>https://mahatenders.gov.in/nicgep/app?component=%24DirectLink_0&amp;page=FrontEndAdvancedSearchResult&amp;service=direct&amp;sp=S%2Fy6b9dfu3yRGIdlXnQbINQ%3D%3D</t>
  </si>
  <si>
    <t>https://mahatenders.gov.in/nicgep/app?component=%24DirectLink_0&amp;page=FrontEndAdvancedSearchResult&amp;service=direct&amp;sp=SKKp09b%2BIwwqEZachCDqfoA%3D%3D</t>
  </si>
  <si>
    <t>https://mahatenders.gov.in/nicgep/app?component=%24DirectLink_0&amp;page=FrontEndAdvancedSearchResult&amp;service=direct&amp;sp=Sp7FbgzblP78FR0L0%2B%2FvmQA%3D%3D</t>
  </si>
  <si>
    <t>https://mahatenders.gov.in/nicgep/app?component=%24DirectLink_0&amp;page=FrontEndAdvancedSearchResult&amp;service=direct&amp;sp=Se4F217l2GT7rKFSZvG4RDg%3D%3D</t>
  </si>
  <si>
    <t>https://mahatenders.gov.in/nicgep/app?component=%24DirectLink_0&amp;page=FrontEndAdvancedSearchResult&amp;service=direct&amp;sp=SxDxDeUNanFuTmYlMDwOqnQ%3D%3D</t>
  </si>
  <si>
    <t>https://mahatenders.gov.in/nicgep/app?component=%24DirectLink_0&amp;page=FrontEndAdvancedSearchResult&amp;service=direct&amp;sp=Sdllw2ramfLlFWsS6toLNMw%3D%3D</t>
  </si>
  <si>
    <t>https://mahatenders.gov.in/nicgep/app?component=%24DirectLink_0&amp;page=FrontEndAdvancedSearchResult&amp;service=direct&amp;sp=S%2BKYF1k2o8r0h6G3GOdQDog%3D%3D</t>
  </si>
  <si>
    <t>https://mahatenders.gov.in/nicgep/app?component=%24DirectLink_0&amp;page=FrontEndAdvancedSearchResult&amp;service=direct&amp;sp=SLi72SdTkcJX%2FULP2z%2FYfyw%3D%3D</t>
  </si>
  <si>
    <t>https://mahatenders.gov.in/nicgep/app?component=%24DirectLink_0&amp;page=FrontEndAdvancedSearchResult&amp;service=direct&amp;sp=SbOLCHSYeHWya5umpNHYv8A%3D%3D</t>
  </si>
  <si>
    <t>https://etender.up.nic.in/nicgep/app?component=%24DirectLink_0&amp;page=FrontEndAdvancedSearchResult&amp;service=direct&amp;sp=SNsrYTLN9gTHtqk0TGhI8MA%3D%3D</t>
  </si>
  <si>
    <t>https://eprocure.gov.in/epublish/app?component=%24DirectLink_0&amp;page=FrontEndAdvancedSearchResult&amp;service=direct&amp;sp=SifyaMHO6xSB2aTeQIH5kOw%3D%3D</t>
  </si>
  <si>
    <t>https://mahatenders.gov.in/nicgep/app?component=%24DirectLink_0&amp;page=FrontEndAdvancedSearchResult&amp;service=direct&amp;sp=SaEOGBhWROPjkdLhTpLzGPQ%3D%3D</t>
  </si>
  <si>
    <t>https://etender.up.nic.in/nicgep/app?component=%24DirectLink_0&amp;page=FrontEndAdvancedSearchResult&amp;service=direct&amp;sp=So8bJdl2Vd3ziqjybAKjJ5A%3D%3D</t>
  </si>
  <si>
    <t>https://etender.up.nic.in/nicgep/app?component=%24DirectLink_0&amp;page=FrontEndAdvancedSearchResult&amp;service=direct&amp;sp=Sfq%2Fqdnko0yrRQusa%2B6DWXA%3D%3D</t>
  </si>
  <si>
    <t>https://etenders.hry.nic.in/nicgep/app?component=%24DirectLink_0&amp;page=FrontEndAdvancedSearchResult&amp;service=direct&amp;sp=SZkUV0wHV7qbUh3h%2FpNCqVQ%3D%3D</t>
  </si>
  <si>
    <t>https://etenders.hry.nic.in/nicgep/app?component=%24DirectLink_0&amp;page=FrontEndAdvancedSearchResult&amp;service=direct&amp;sp=Se8oeSbo3aE5aQ%2BoxWwcgkA%3D%3D</t>
  </si>
  <si>
    <t>https://etenders.hry.nic.in/nicgep/app?component=%24DirectLink_0&amp;page=FrontEndAdvancedSearchResult&amp;service=direct&amp;sp=S9xRuuRlRfgs5MQGulyIrKQ%3D%3D</t>
  </si>
  <si>
    <t>https://etenders.hry.nic.in/nicgep/app?component=%24DirectLink_0&amp;page=FrontEndAdvancedSearchResult&amp;service=direct&amp;sp=SVTHwTrcy%2FP3DPM4%2FtCV%2BZw%3D%3D</t>
  </si>
  <si>
    <t>https://etenders.hry.nic.in/nicgep/app?component=%24DirectLink_0&amp;page=FrontEndAdvancedSearchResult&amp;service=direct&amp;sp=SGz8w6tDjGfQCnyIaeOfe3A%3D%3D</t>
  </si>
  <si>
    <t>https://wbtenders.gov.in/nicgep/app?component=%24DirectLink_0&amp;page=FrontEndAdvancedSearchResult&amp;service=direct&amp;sp=SWYtCMu8UBEf%2Bmn82qgkFPg%3D%3D</t>
  </si>
  <si>
    <t>https://mahatenders.gov.in/nicgep/app?component=%24DirectLink_0&amp;page=FrontEndAdvancedSearchResult&amp;service=direct&amp;sp=SHzILka%2BENc7ZBLPgWn%2FVMw%3D%3D</t>
  </si>
  <si>
    <t>https://eprocure.gov.in/epublish/app?component=%24DirectLink_0&amp;page=FrontEndAdvancedSearchResult&amp;service=direct&amp;sp=S8kh9dNhNbKuWmiAOUxURRQ%3D%3D</t>
  </si>
  <si>
    <t>https://etender.up.nic.in/nicgep/app?component=%24DirectLink_0&amp;page=FrontEndAdvancedSearchResult&amp;service=direct&amp;sp=SNfYF91M110sIJ4BuWzmv0w%3D%3D</t>
  </si>
  <si>
    <t>https://mahatenders.gov.in/nicgep/app?component=%24DirectLink_0&amp;page=FrontEndAdvancedSearchResult&amp;service=direct&amp;sp=S9C%2B2GSbOXrT%2BqVzSKNn%2FKg%3D%3D</t>
  </si>
  <si>
    <t>https://wbtenders.gov.in/nicgep/app?component=%24DirectLink_0&amp;page=FrontEndAdvancedSearchResult&amp;service=direct&amp;sp=SqofjpyRM5ga%2Fn%2B7a7bGpBA%3D%3D</t>
  </si>
  <si>
    <t>https://etenders.hry.nic.in/nicgep/app?component=%24DirectLink_0&amp;page=FrontEndAdvancedSearchResult&amp;service=direct&amp;sp=ScpPOoBIxyVpnqygvxmssDw%3D%3D</t>
  </si>
  <si>
    <t>https://www.pmgsytenders.gov.in/nicgep/app?component=%24DirectLink_0&amp;page=FrontEndAdvancedSearchResult&amp;service=direct&amp;sp=SXcXt24rgSyMcX1GJAWHKhw%3D%3D</t>
  </si>
  <si>
    <t>https://etenders.kerala.gov.in/nicgep/app?component=%24DirectLink_0&amp;page=FrontEndAdvancedSearchResult&amp;service=direct&amp;sp=SfRmttLTzYqSzEln%2BgpXZNg%3D%3D</t>
  </si>
  <si>
    <t>https://etenders.kerala.gov.in/nicgep/app?component=%24DirectLink_0&amp;page=FrontEndAdvancedSearchResult&amp;service=direct&amp;sp=SSZk00qaVu%2F109umVNyj2fQ%3D%3D</t>
  </si>
  <si>
    <t>https://etenders.kerala.gov.in/nicgep/app?component=%24DirectLink_0&amp;page=FrontEndAdvancedSearchResult&amp;service=direct&amp;sp=S9DgvIQYbLZuhnwFrnUEV2g%3D%3D</t>
  </si>
  <si>
    <t>https://etenders.kerala.gov.in/nicgep/app?component=%24DirectLink_0&amp;page=FrontEndAdvancedSearchResult&amp;service=direct&amp;sp=SRQiIIsPXVPgNUuEVg1uTmA%3D%3D</t>
  </si>
  <si>
    <t>https://etenders.kerala.gov.in/nicgep/app?component=%24DirectLink_0&amp;page=FrontEndAdvancedSearchResult&amp;service=direct&amp;sp=SqyNRukGns1ZfPr8%2FZx4FOQ%3D%3D</t>
  </si>
  <si>
    <t>https://etenders.kerala.gov.in/nicgep/app?component=%24DirectLink_0&amp;page=FrontEndAdvancedSearchResult&amp;service=direct&amp;sp=S%2FcKowP4aW1HPzSssaU87Aw%3D%3D</t>
  </si>
  <si>
    <t>https://etenders.kerala.gov.in/nicgep/app?component=%24DirectLink_0&amp;page=FrontEndAdvancedSearchResult&amp;service=direct&amp;sp=SdxLEcsqNN59ft3OaCtv4OA%3D%3D</t>
  </si>
  <si>
    <t>https://etenders.kerala.gov.in/nicgep/app?component=%24DirectLink_0&amp;page=FrontEndAdvancedSearchResult&amp;service=direct&amp;sp=STepsEsMWu%2FSYYl%2BMmglYrQ%3D%3D</t>
  </si>
  <si>
    <t>https://etenders.kerala.gov.in/nicgep/app?component=%24DirectLink_0&amp;page=FrontEndAdvancedSearchResult&amp;service=direct&amp;sp=Sk%2FpmBW16ooAXotTlTLPxkw%3D%3D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</si>
  <si>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</si>
  <si>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</si>
  <si>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https://etenders.kerala.gov.in/nicgep/app?component=%24DirectLink_0&amp;page=FrontEndAdvancedSearchResult&amp;service=direct&amp;sp=S%2Fspz0ikIQHN66W0AZ22s5w%3D%3D</t>
  </si>
  <si>
    <t>https://etenders.kerala.gov.in/nicgep/app?component=%24DirectLink_0&amp;page=FrontEndAdvancedSearchResult&amp;service=direct&amp;sp=SsI2004YWdRkAj2W1yddgHQ%3D%3D</t>
  </si>
  <si>
    <t>https://etenders.kerala.gov.in/nicgep/app?component=%24DirectLink_0&amp;page=FrontEndAdvancedSearchResult&amp;service=direct&amp;sp=SO58d4K754Ydb%2Feo2Ko6pTw%3D%3D</t>
  </si>
  <si>
    <t>https://etenders.kerala.gov.in/nicgep/app?component=%24DirectLink_0&amp;page=FrontEndAdvancedSearchResult&amp;service=direct&amp;sp=S2qhtU8UVbwZypXh%2BY9GoCg%3D%3D</t>
  </si>
  <si>
    <t>https://etenders.kerala.gov.in/nicgep/app?component=%24DirectLink_0&amp;page=FrontEndAdvancedSearchResult&amp;service=direct&amp;sp=SNjD1tRfsVVe1J1kZXk%2BvSg%3D%3D</t>
  </si>
  <si>
    <t>https://etenders.kerala.gov.in/nicgep/app?component=%24DirectLink_0&amp;page=FrontEndAdvancedSearchResult&amp;service=direct&amp;sp=S%2F6s3WFEL0F%2Bcmc6ZjuybJA%3D%3D</t>
  </si>
  <si>
    <t>https://etenders.kerala.gov.in/nicgep/app?component=%24DirectLink_0&amp;page=FrontEndAdvancedSearchResult&amp;service=direct&amp;sp=SX5u7fZKVcVuHmOnGgeTPlQ%3D%3D</t>
  </si>
  <si>
    <t>https://etenders.kerala.gov.in/nicgep/app?component=%24DirectLink_0&amp;page=FrontEndAdvancedSearchResult&amp;service=direct&amp;sp=Sdr8CatL%2FdIhzq8KkWh6M9Q%3D%3D</t>
  </si>
  <si>
    <t>https://etenders.kerala.gov.in/nicgep/app?component=%24DirectLink_0&amp;page=FrontEndAdvancedSearchResult&amp;service=direct&amp;sp=S%2FHgPaDM9qHnpukLfIhQwkw%3D%3D</t>
  </si>
  <si>
    <t>https://etenders.kerala.gov.in/nicgep/app?component=%24DirectLink_0&amp;page=FrontEndAdvancedSearchResult&amp;service=direct&amp;sp=SkJjq9zZ6YrEiVLixi70n3g%3D%3D</t>
  </si>
  <si>
    <t>https://etenders.kerala.gov.in/nicgep/app?component=%24DirectLink_0&amp;page=FrontEndAdvancedSearchResult&amp;service=direct&amp;sp=Sajdno452cwt3FpwofYsuOw%3D%3D</t>
  </si>
  <si>
    <t>https://etenders.kerala.gov.in/nicgep/app?component=%24DirectLink_0&amp;page=FrontEndAdvancedSearchResult&amp;service=direct&amp;sp=SvpipksP80Q%2FRGC2qGyKA5w%3D%3D</t>
  </si>
  <si>
    <t>https://etenders.kerala.gov.in/nicgep/app?component=%24DirectLink_0&amp;page=FrontEndAdvancedSearchResult&amp;service=direct&amp;sp=SH15wbo9tbFO638VaMbC2Mw%3D%3D</t>
  </si>
  <si>
    <t>https://etenders.kerala.gov.in/nicgep/app?component=%24DirectLink_0&amp;page=FrontEndAdvancedSearchResult&amp;service=direct&amp;sp=SUSZ8W2QD5UXbJAU0lbSBUg%3D%3D</t>
  </si>
  <si>
    <t>https://etenders.kerala.gov.in/nicgep/app?component=%24DirectLink_0&amp;page=FrontEndAdvancedSearchResult&amp;service=direct&amp;sp=SO4UdXB9iLUmW2vQCKME1Yw%3D%3D</t>
  </si>
  <si>
    <t>https://etenders.kerala.gov.in/nicgep/app?component=%24DirectLink_0&amp;page=FrontEndAdvancedSearchResult&amp;service=direct&amp;sp=SaQ63bx8J0T4eWkVIFBsRNA%3D%3D</t>
  </si>
  <si>
    <t>https://etenders.kerala.gov.in/nicgep/app?component=%24DirectLink_0&amp;page=FrontEndAdvancedSearchResult&amp;service=direct&amp;sp=SVLUHeVr7PSlNaEp0io97dw%3D%3D</t>
  </si>
  <si>
    <t>https://etenders.kerala.gov.in/nicgep/app?component=%24DirectLink_0&amp;page=FrontEndAdvancedSearchResult&amp;service=direct&amp;sp=S9uoVYbycKcMoCiZ4XdqCig%3D%3D</t>
  </si>
  <si>
    <t>https://etenders.kerala.gov.in/nicgep/app?component=%24DirectLink_0&amp;page=FrontEndAdvancedSearchResult&amp;service=direct&amp;sp=SziEGytnFYfB1mCufzrLjCQ%3D%3D</t>
  </si>
  <si>
    <t>https://etenders.kerala.gov.in/nicgep/app?component=%24DirectLink_0&amp;page=FrontEndAdvancedSearchResult&amp;service=direct&amp;sp=SGMheSDxTu7GWG5Bs0w%2Bnjg%3D%3D</t>
  </si>
  <si>
    <t>https://etenders.kerala.gov.in/nicgep/app?component=%24DirectLink_0&amp;page=FrontEndAdvancedSearchResult&amp;service=direct&amp;sp=SZ645NdkCOZVjcSfH%2Bdv9tA%3D%3D</t>
  </si>
  <si>
    <t>https://etenders.kerala.gov.in/nicgep/app?component=%24DirectLink_0&amp;page=FrontEndAdvancedSearchResult&amp;service=direct&amp;sp=SQ09Tmh91E1XjoHHIsPvc3w%3D%3D</t>
  </si>
  <si>
    <t>https://etenders.kerala.gov.in/nicgep/app?component=%24DirectLink_0&amp;page=FrontEndAdvancedSearchResult&amp;service=direct&amp;sp=SUAo0rBYZHCPNYXfOa18F4g%3D%3D</t>
  </si>
  <si>
    <t>https://etenders.kerala.gov.in/nicgep/app?component=%24DirectLink_0&amp;page=FrontEndAdvancedSearchResult&amp;service=direct&amp;sp=SeyRy3rI%2FyUwklXb4Hf5Urw%3D%3D</t>
  </si>
  <si>
    <t>https://etenders.kerala.gov.in/nicgep/app?component=%24DirectLink_0&amp;page=FrontEndAdvancedSearchResult&amp;service=direct&amp;sp=SN28jCLyRGypxyrrTl%2FlgvQ%3D%3D</t>
  </si>
  <si>
    <t>https://etenders.kerala.gov.in/nicgep/app?component=%24DirectLink_0&amp;page=FrontEndAdvancedSearchResult&amp;service=direct&amp;sp=SCCxvfGo%2F%2FFi3PubYOJEJ2A%3D%3D</t>
  </si>
  <si>
    <t>https://etenders.kerala.gov.in/nicgep/app?component=%24DirectLink_0&amp;page=FrontEndAdvancedSearchResult&amp;service=direct&amp;sp=S0aMyPJZo2kVByzXnDSN6rg%3D%3D</t>
  </si>
  <si>
    <t>https://etenders.kerala.gov.in/nicgep/app?component=%24DirectLink_0&amp;page=FrontEndAdvancedSearchResult&amp;service=direct&amp;sp=SRkXvNVu2IzkHcxwjd3sUgg%3D%3D</t>
  </si>
  <si>
    <t>https://etenders.kerala.gov.in/nicgep/app?component=%24DirectLink_0&amp;page=FrontEndAdvancedSearchResult&amp;service=direct&amp;sp=SGP%2Fmu9su2buv27G7BTo%2FPw%3D%3D</t>
  </si>
  <si>
    <t>https://etenders.kerala.gov.in/nicgep/app?component=%24DirectLink_0&amp;page=FrontEndAdvancedSearchResult&amp;service=direct&amp;sp=SeiMFx94gF4GUCUKSm2s0Cg%3D%3D</t>
  </si>
  <si>
    <t>https://etenders.kerala.gov.in/nicgep/app?component=%24DirectLink_0&amp;page=FrontEndAdvancedSearchResult&amp;service=direct&amp;sp=SmIqErAb91V%2BqoViKOSFqyg%3D%3D</t>
  </si>
  <si>
    <t>https://etenders.kerala.gov.in/nicgep/app?component=%24DirectLink_0&amp;page=FrontEndAdvancedSearchResult&amp;service=direct&amp;sp=S%2FyGPT1fU3AO3vdThitmpjg%3D%3D</t>
  </si>
  <si>
    <t>https://etenders.kerala.gov.in/nicgep/app?component=%24DirectLink_0&amp;page=FrontEndAdvancedSearchResult&amp;service=direct&amp;sp=SQa%2B7EfeXPEiSOCcvIrDAWg%3D%3D</t>
  </si>
  <si>
    <t>https://etenders.kerala.gov.in/nicgep/app?component=%24DirectLink_0&amp;page=FrontEndAdvancedSearchResult&amp;service=direct&amp;sp=SPo21N8KtCLFQOptxKN8xrw%3D%3D</t>
  </si>
  <si>
    <t>https://etenders.kerala.gov.in/nicgep/app?component=%24DirectLink_0&amp;page=FrontEndAdvancedSearchResult&amp;service=direct&amp;sp=Sb1AovoVtQntrJPNZT7adMw%3D%3D</t>
  </si>
  <si>
    <t>https://etenders.kerala.gov.in/nicgep/app?component=%24DirectLink_0&amp;page=FrontEndAdvancedSearchResult&amp;service=direct&amp;sp=SM03oFmX2quLcqmGuMEyKZg%3D%3D</t>
  </si>
  <si>
    <t>https://etender.up.nic.in/nicgep/app?component=%24DirectLink_0&amp;page=FrontEndAdvancedSearchResult&amp;service=direct&amp;sp=ShcDBfSPPPFLoEHtWP%2Fg%2Fvw%3D%3D</t>
  </si>
  <si>
    <t>https://etenders.hry.nic.in/nicgep/app?component=%24DirectLink_0&amp;page=FrontEndAdvancedSearchResult&amp;service=direct&amp;sp=SQRILFjnWsMIZZ0%2FS88EEMA%3D%3D</t>
  </si>
  <si>
    <t>https://etenders.hry.nic.in/nicgep/app?component=%24DirectLink_0&amp;page=FrontEndAdvancedSearchResult&amp;service=direct&amp;sp=S63x5TVsxJmHJnVW1I4edVw%3D%3D</t>
  </si>
  <si>
    <t>https://etenders.hry.nic.in/nicgep/app?component=%24DirectLink_0&amp;page=FrontEndAdvancedSearchResult&amp;service=direct&amp;sp=SRmrxiCyTLR0nBo8MKxyLIQ%3D%3D</t>
  </si>
  <si>
    <t>https://etender.up.nic.in/nicgep/app?component=%24DirectLink_0&amp;page=FrontEndAdvancedSearchResult&amp;service=direct&amp;sp=SmrfC02lE7Naeuom%2BBNRhmg%3D%3D</t>
  </si>
  <si>
    <t>https://etender.up.nic.in/nicgep/app?component=%24DirectLink_0&amp;page=FrontEndAdvancedSearchResult&amp;service=direct&amp;sp=SGq5sRzOnnrgymnViEiO%2BMQ%3D%3D</t>
  </si>
  <si>
    <t>https://etender.up.nic.in/nicgep/app?component=%24DirectLink_0&amp;page=FrontEndAdvancedSearchResult&amp;service=direct&amp;sp=SwkvJE7jADKQq%2BCOTHzX7OA%3D%3D</t>
  </si>
  <si>
    <t>https://etender.up.nic.in/nicgep/app?component=%24DirectLink_0&amp;page=FrontEndAdvancedSearchResult&amp;service=direct&amp;sp=SkCcfI9Di%2FYvqIMLiaPWQoA%3D%3D</t>
  </si>
  <si>
    <t>https://etender.up.nic.in/nicgep/app?component=%24DirectLink_0&amp;page=FrontEndAdvancedSearchResult&amp;service=direct&amp;sp=SxbJAyd8LhzcF9nTu0bEbEQ%3D%3D</t>
  </si>
  <si>
    <t>https://etender.up.nic.in/nicgep/app?component=%24DirectLink_0&amp;page=FrontEndAdvancedSearchResult&amp;service=direct&amp;sp=SkJ24zj9HPUR1ih8FQfjWHQ%3D%3D</t>
  </si>
  <si>
    <t>https://etender.up.nic.in/nicgep/app?component=%24DirectLink_0&amp;page=FrontEndAdvancedSearchResult&amp;service=direct&amp;sp=SvfoKlZMpi2TWmUrDaVhpug%3D%3D</t>
  </si>
  <si>
    <t>https://etender.up.nic.in/nicgep/app?component=%24DirectLink_0&amp;page=FrontEndAdvancedSearchResult&amp;service=direct&amp;sp=S%2BtdhhHvjWi3PpWwlRjeAmg%3D%3D</t>
  </si>
  <si>
    <t>https://iocletenders.nic.in/nicgep/app?component=%24DirectLink_0&amp;page=FrontEndAdvancedSearchResult&amp;service=direct&amp;sp=SZ%2FsVIbvAzk9DNnnxvYHDFg%3D%3D</t>
  </si>
  <si>
    <t>https://iocletenders.nic.in/nicgep/app?component=%24DirectLink_0&amp;page=FrontEndAdvancedSearchResult&amp;service=direct&amp;sp=SmxCy8Tx86jOFDeCLCqmsDA%3D%3D</t>
  </si>
  <si>
    <t>https://etenders.hry.nic.in/nicgep/app?component=%24DirectLink_0&amp;page=FrontEndAdvancedSearchResult&amp;service=direct&amp;sp=ShpWydaN4dZqNu8Te9ZM3XQ%3D%3D</t>
  </si>
  <si>
    <t>https://wbtenders.gov.in/nicgep/app?component=%24DirectLink_0&amp;page=FrontEndAdvancedSearchResult&amp;service=direct&amp;sp=SB%2FSQv3rOwuNzFgGIh8oqPg%3D%3D</t>
  </si>
  <si>
    <t>https://etenders.kerala.gov.in/nicgep/app?component=%24DirectLink_0&amp;page=FrontEndAdvancedSearchResult&amp;service=direct&amp;sp=SHZPaPbYXtbIEEZZ6SowgGQ%3D%3D</t>
  </si>
  <si>
    <t>https://etenders.kerala.gov.in/nicgep/app?component=%24DirectLink_0&amp;page=FrontEndAdvancedSearchResult&amp;service=direct&amp;sp=SmmcMreX4WwCLk8yrSVsCPA%3D%3D</t>
  </si>
  <si>
    <t>https://etenders.kerala.gov.in/nicgep/app?component=%24DirectLink_0&amp;page=FrontEndAdvancedSearchResult&amp;service=direct&amp;sp=S%2FsKqzDXCB3%2FsjCWyJN%2FXFg%3D%3D</t>
  </si>
  <si>
    <t>https://etenders.kerala.gov.in/nicgep/app?component=%24DirectLink_0&amp;page=FrontEndAdvancedSearchResult&amp;service=direct&amp;sp=SGHYZSnlm6c184WQxGXUQnQ%3D%3D</t>
  </si>
  <si>
    <t>https://etenders.kerala.gov.in/nicgep/app?component=%24DirectLink_0&amp;page=FrontEndAdvancedSearchResult&amp;service=direct&amp;sp=Sj%2BN6He5aKYxiN2Y4CH4gKw%3D%3D</t>
  </si>
  <si>
    <t>https://etenders.kerala.gov.in/nicgep/app?component=%24DirectLink_0&amp;page=FrontEndAdvancedSearchResult&amp;service=direct&amp;sp=Sg9JJnhdCg3Zzf1hxZtYOyQ%3D%3D</t>
  </si>
  <si>
    <t>https://etenders.kerala.gov.in/nicgep/app?component=%24DirectLink_0&amp;page=FrontEndAdvancedSearchResult&amp;service=direct&amp;sp=SwG6v1Kv9Y3%2BYGxEfPibeIQ%3D%3D</t>
  </si>
  <si>
    <t>https://etenders.kerala.gov.in/nicgep/app?component=%24DirectLink_0&amp;page=FrontEndAdvancedSearchResult&amp;service=direct&amp;sp=SuBS%2BUzEoi1xL7Ff0dzV1oQ%3D%3D</t>
  </si>
  <si>
    <t>https://etenders.kerala.gov.in/nicgep/app?component=%24DirectLink_0&amp;page=FrontEndAdvancedSearchResult&amp;service=direct&amp;sp=S6VHPCthFxK4Tlc8jgfa3sQ%3D%3D</t>
  </si>
  <si>
    <t>https://etenders.kerala.gov.in/nicgep/app?component=%24DirectLink_0&amp;page=FrontEndAdvancedSearchResult&amp;service=direct&amp;sp=Sby2N96JoympsqIJx9g%2FsgA%3D%3D</t>
  </si>
  <si>
    <t>https://etenders.kerala.gov.in/nicgep/app?component=%24DirectLink_0&amp;page=FrontEndAdvancedSearchResult&amp;service=direct&amp;sp=SWqSiKOczQyEjuVmA8whrzQ%3D%3D</t>
  </si>
  <si>
    <t>https://etenders.kerala.gov.in/nicgep/app?component=%24DirectLink_0&amp;page=FrontEndAdvancedSearchResult&amp;service=direct&amp;sp=Sy%2FIFGxZNTxd6IDa%2FRPJyKQ%3D%3D</t>
  </si>
  <si>
    <t>https://etenders.kerala.gov.in/nicgep/app?component=%24DirectLink_0&amp;page=FrontEndAdvancedSearchResult&amp;service=direct&amp;sp=SIKkQyVOaoZ3bh8NqtHmj2w%3D%3D</t>
  </si>
  <si>
    <t>https://etenders.kerala.gov.in/nicgep/app?component=%24DirectLink_0&amp;page=FrontEndAdvancedSearchResult&amp;service=direct&amp;sp=SS83nafJC5RRSFDZoYEtqVA%3D%3D</t>
  </si>
  <si>
    <t>https://etenders.kerala.gov.in/nicgep/app?component=%24DirectLink_0&amp;page=FrontEndAdvancedSearchResult&amp;service=direct&amp;sp=SIzCm3MWptNahjNVCCk0GLA%3D%3D</t>
  </si>
  <si>
    <t>https://etenders.kerala.gov.in/nicgep/app?component=%24DirectLink_0&amp;page=FrontEndAdvancedSearchResult&amp;service=direct&amp;sp=SSNtcuKqFTcFTBEu7JuQ6Gw%3D%3D</t>
  </si>
  <si>
    <t>https://etenders.kerala.gov.in/nicgep/app?component=%24DirectLink_0&amp;page=FrontEndAdvancedSearchResult&amp;service=direct&amp;sp=Sz8GTzjvfQ5KqH0g4ptJoMA%3D%3D</t>
  </si>
  <si>
    <t>https://etenders.kerala.gov.in/nicgep/app?component=%24DirectLink_0&amp;page=FrontEndAdvancedSearchResult&amp;service=direct&amp;sp=S%2FpMRynCD7%2F8NoFKV4R9L0A%3D%3D</t>
  </si>
  <si>
    <t>https://etenders.kerala.gov.in/nicgep/app?component=%24DirectLink_0&amp;page=FrontEndAdvancedSearchResult&amp;service=direct&amp;sp=ShKtsgFXFepjbufKtv5B2uQ%3D%3D</t>
  </si>
  <si>
    <t>https://etenders.kerala.gov.in/nicgep/app?component=%24DirectLink_0&amp;page=FrontEndAdvancedSearchResult&amp;service=direct&amp;sp=SOxSd7Tp%2FMS%2FEPQEEvsjOpQ%3D%3D</t>
  </si>
  <si>
    <t>https://etenders.kerala.gov.in/nicgep/app?component=%24DirectLink_0&amp;page=FrontEndAdvancedSearchResult&amp;service=direct&amp;sp=SaFpDWFd5WNU6A4siJ9oHCg%3D%3D</t>
  </si>
  <si>
    <t>https://etenders.kerala.gov.in/nicgep/app?component=%24DirectLink_0&amp;page=FrontEndAdvancedSearchResult&amp;service=direct&amp;sp=StAzLfg4lp1xicz7lnMUqKg%3D%3D</t>
  </si>
  <si>
    <t>https://etenders.kerala.gov.in/nicgep/app?component=%24DirectLink_0&amp;page=FrontEndAdvancedSearchResult&amp;service=direct&amp;sp=S33r%2Bt27gHGAu6UQsBVXndg%3D%3D</t>
  </si>
  <si>
    <t>https://etenders.kerala.gov.in/nicgep/app?component=%24DirectLink_0&amp;page=FrontEndAdvancedSearchResult&amp;service=direct&amp;sp=SI1E5W7pcERkDUZX20ctyrw%3D%3D</t>
  </si>
  <si>
    <t>https://etenders.kerala.gov.in/nicgep/app?component=%24DirectLink_0&amp;page=FrontEndAdvancedSearchResult&amp;service=direct&amp;sp=SXuUbW9gg5miDnNTVFjwY7w%3D%3D</t>
  </si>
  <si>
    <t>https://etenders.kerala.gov.in/nicgep/app?component=%24DirectLink_0&amp;page=FrontEndAdvancedSearchResult&amp;service=direct&amp;sp=SzofmoFuK%2FkNTzGP4l3LJtw%3D%3D</t>
  </si>
  <si>
    <t>https://etenders.kerala.gov.in/nicgep/app?component=%24DirectLink_0&amp;page=FrontEndAdvancedSearchResult&amp;service=direct&amp;sp=Sd2TMOYpnWgnO21ANBWPg%2Fg%3D%3D</t>
  </si>
  <si>
    <t>https://etenders.kerala.gov.in/nicgep/app?component=%24DirectLink_0&amp;page=FrontEndAdvancedSearchResult&amp;service=direct&amp;sp=S%2FYZahLhvHh5uQV94rYkK0g%3D%3D</t>
  </si>
  <si>
    <t>https://etenders.kerala.gov.in/nicgep/app?component=%24DirectLink_0&amp;page=FrontEndAdvancedSearchResult&amp;service=direct&amp;sp=SckfebuBIK9oSDeL2RNaejw%3D%3D</t>
  </si>
  <si>
    <t>https://hptenders.gov.in/nicgep/app?component=%24DirectLink_0&amp;page=FrontEndAdvancedSearchResult&amp;service=direct&amp;sp=SXu9r31EEjvucF2yyPBPcJQ%3D%3D</t>
  </si>
  <si>
    <t>https://eprocure.gov.in/epublish/app?component=%24DirectLink_0&amp;page=FrontEndAdvancedSearchResult&amp;service=direct&amp;sp=SXDVr45rvWNtONTx%2FhCo2uQ%3D%3D</t>
  </si>
  <si>
    <t>https://eprocurentpc.nic.in/nicgep/app?component=%24DirectLink_0&amp;page=FrontEndAdvancedSearchResult&amp;service=direct&amp;sp=ST%2FhvHaPkCmIG91iDEcScVA%3D%3D</t>
  </si>
  <si>
    <t>https://defproc.gov.in/nicgep/app?component=%24DirectLink_0&amp;page=FrontEndAdvancedSearchResult&amp;service=direct&amp;sp=SUkawrc%2Bl2JTz3YUMLpLXow%3D%3D</t>
  </si>
  <si>
    <t>https://defproc.gov.in/nicgep/app?component=%24DirectLink_0&amp;page=FrontEndAdvancedSearchResult&amp;service=direct&amp;sp=SSpnqchMuznAeuG4NzMfkjw%3D%3D</t>
  </si>
  <si>
    <t>https://defproc.gov.in/nicgep/app?component=%24DirectLink_0&amp;page=FrontEndAdvancedSearchResult&amp;service=direct&amp;sp=SLgbkw9QAaSL6QkRjqYDBcw%3D%3D</t>
  </si>
  <si>
    <t>https://mahatenders.gov.in/nicgep/app?component=%24DirectLink_0&amp;page=FrontEndAdvancedSearchResult&amp;service=direct&amp;sp=S9r0ypOYxL0lthssIH%2FCqyw%3D%3D</t>
  </si>
  <si>
    <t>https://etender.up.nic.in/nicgep/app?component=%24DirectLink_0&amp;page=FrontEndAdvancedSearchResult&amp;service=direct&amp;sp=STVdTvC%2FkeZk%2FySBqJp4QHA%3D%3D</t>
  </si>
  <si>
    <t>https://wbtenders.gov.in/nicgep/app?component=%24DirectLink_0&amp;page=FrontEndAdvancedSearchResult&amp;service=direct&amp;sp=SQV%2FIx4eQO7rxc9N18WByLg%3D%3D</t>
  </si>
  <si>
    <t>https://cpcletenders.nic.in/nicgep/app?component=%24DirectLink_0&amp;page=FrontEndAdvancedSearchResult&amp;service=direct&amp;sp=SiukRwPH8iTrQESkSRggqLA%3D%3D</t>
  </si>
  <si>
    <t>https://mahatenders.gov.in/nicgep/app?component=%24DirectLink_0&amp;page=FrontEndAdvancedSearchResult&amp;service=direct&amp;sp=SIhx2iYZypoz%2BCLR5Wo1N0A%3D%3D</t>
  </si>
  <si>
    <t>https://mahatenders.gov.in/nicgep/app?component=%24DirectLink_0&amp;page=FrontEndAdvancedSearchResult&amp;service=direct&amp;sp=SZHD2BdG7SNjdb0teMOIqNg%3D%3D</t>
  </si>
  <si>
    <t>https://mahatenders.gov.in/nicgep/app?component=%24DirectLink_0&amp;page=FrontEndAdvancedSearchResult&amp;service=direct&amp;sp=SEPuYqVWRjkRwY4Kq8hlB9w%3D%3D</t>
  </si>
  <si>
    <t>https://mahatenders.gov.in/nicgep/app?component=%24DirectLink_0&amp;page=FrontEndAdvancedSearchResult&amp;service=direct&amp;sp=SZf1FFQL%2BIh6QFtJUYe5PGA%3D%3D</t>
  </si>
  <si>
    <t>https://eprocure.gov.in/eprocure/app?component=%24DirectLink_0&amp;page=FrontEndAdvancedSearchResult&amp;service=direct&amp;sp=SZossRySn2Z8zKAf65YgqFA%3D%3D</t>
  </si>
  <si>
    <t>https://etender.up.nic.in/nicgep/app?component=%24DirectLink_0&amp;page=FrontEndAdvancedSearchResult&amp;service=direct&amp;sp=SMlttdwnKj%2FxJQq0Xydig%2Bg%3D%3D</t>
  </si>
  <si>
    <t>https://eprocurebhel.co.in/nicgep/app?component=%24DirectLink_0&amp;page=FrontEndAdvancedSearchResult&amp;service=direct&amp;sp=SL0XwICpnXUBzi%2F5cWhBS%2Fg%3D%3D</t>
  </si>
  <si>
    <t>https://etender.up.nic.in/nicgep/app?component=%24DirectLink_0&amp;page=FrontEndAdvancedSearchResult&amp;service=direct&amp;sp=S3l82IGxEdJBu7qzoXE%2FE2A%3D%3D</t>
  </si>
  <si>
    <t>https://etender.up.nic.in/nicgep/app?component=%24DirectLink_0&amp;page=FrontEndAdvancedSearchResult&amp;service=direct&amp;sp=Si03EbWJ2VT1QP6mnaJeuOw%3D%3D</t>
  </si>
  <si>
    <t>https://etenders.kerala.gov.in/nicgep/app?component=%24DirectLink_0&amp;page=FrontEndAdvancedSearchResult&amp;service=direct&amp;sp=S8bGrD30ZqDpKyImXTV45sQ%3D%3D</t>
  </si>
  <si>
    <t>https://etenders.hry.nic.in/nicgep/app?component=%24DirectLink_0&amp;page=FrontEndAdvancedSearchResult&amp;service=direct&amp;sp=SQl0btgt1SpHwyc9wNdskSQ%3D%3D</t>
  </si>
  <si>
    <t>https://etenders.hry.nic.in/nicgep/app?component=%24DirectLink_0&amp;page=FrontEndAdvancedSearchResult&amp;service=direct&amp;sp=SAuoCQJV79sRvg%2BwetF7gpQ%3D%3D</t>
  </si>
  <si>
    <t>https://etenders.hry.nic.in/nicgep/app?component=%24DirectLink_0&amp;page=FrontEndAdvancedSearchResult&amp;service=direct&amp;sp=SaRi9JCYHGxzMKQfvr%2F5pYA%3D%3D</t>
  </si>
  <si>
    <t>https://etenders.kerala.gov.in/nicgep/app?component=%24DirectLink_0&amp;page=FrontEndAdvancedSearchResult&amp;service=direct&amp;sp=SMRpvOgu6ygHtDlX6AvN5Kg%3D%3D</t>
  </si>
  <si>
    <t>https://etenders.hry.nic.in/nicgep/app?component=%24DirectLink_0&amp;page=FrontEndAdvancedSearchResult&amp;service=direct&amp;sp=S3iwRPJ8Wm1K%2FM22tArRUaA%3D%3D</t>
  </si>
  <si>
    <t>https://etenders.hry.nic.in/nicgep/app?component=%24DirectLink_0&amp;page=FrontEndAdvancedSearchResult&amp;service=direct&amp;sp=SKOjhci60yooGTEhwyJMbyA%3D%3D</t>
  </si>
  <si>
    <t>https://etenders.hry.nic.in/nicgep/app?component=%24DirectLink_0&amp;page=FrontEndAdvancedSearchResult&amp;service=direct&amp;sp=SR8lXh3fB3O8%2Fm0owqyhZng%3D%3D</t>
  </si>
  <si>
    <t>https://wbtenders.gov.in/nicgep/app?component=%24DirectLink_0&amp;page=FrontEndAdvancedSearchResult&amp;service=direct&amp;sp=S1yoNNu0OPPUCrNxBzvhcCg%3D%3D</t>
  </si>
  <si>
    <t>https://etenders.kerala.gov.in/nicgep/app?component=%24DirectLink_0&amp;page=FrontEndAdvancedSearchResult&amp;service=direct&amp;sp=SP%2Fxt93PQQFnmUF9%2F7vvk4A%3D%3D</t>
  </si>
  <si>
    <t>https://etenders.kerala.gov.in/nicgep/app?component=%24DirectLink_0&amp;page=FrontEndAdvancedSearchResult&amp;service=direct&amp;sp=SzLP2gt9wH4E97N7YNKkarQ%3D%3D</t>
  </si>
  <si>
    <t>https://etenders.kerala.gov.in/nicgep/app?component=%24DirectLink_0&amp;page=FrontEndAdvancedSearchResult&amp;service=direct&amp;sp=SkkNC%2FE3EuxAU1GzzDzJJaQ%3D%3D</t>
  </si>
  <si>
    <t>https://etenders.hry.nic.in/nicgep/app?component=%24DirectLink_0&amp;page=FrontEndAdvancedSearchResult&amp;service=direct&amp;sp=SeUw94TXJzB5KsTbswozzNg%3D%3D</t>
  </si>
  <si>
    <t>https://etenders.hry.nic.in/nicgep/app?component=%24DirectLink_0&amp;page=FrontEndAdvancedSearchResult&amp;service=direct&amp;sp=ST6TafpE2YC4Z1KNPFs%2F4EA%3D%3D</t>
  </si>
  <si>
    <t>https://etenders.hry.nic.in/nicgep/app?component=%24DirectLink_0&amp;page=FrontEndAdvancedSearchResult&amp;service=direct&amp;sp=SNJijQZoR4fZg8zp4vNJwtg%3D%3D</t>
  </si>
  <si>
    <t>https://www.pmgsytenders.gov.in/nicgep/app?component=%24DirectLink_0&amp;page=FrontEndAdvancedSearchResult&amp;service=direct&amp;sp=S%2BYWJvpyUgl8TiAHC4HI5RQ%3D%3D</t>
  </si>
  <si>
    <t>https://etender.up.nic.in/nicgep/app?component=%24DirectLink_0&amp;page=FrontEndAdvancedSearchResult&amp;service=direct&amp;sp=SmhqmnZbrn6sSXDek1HIvfw%3D%3D</t>
  </si>
  <si>
    <t>https://etenders.hry.nic.in/nicgep/app?component=%24DirectLink_0&amp;page=FrontEndAdvancedSearchResult&amp;service=direct&amp;sp=SI2LDXepqr0Ia2IGcnlaT0A%3D%3D</t>
  </si>
  <si>
    <t>https://etender.up.nic.in/nicgep/app?component=%24DirectLink_0&amp;page=FrontEndAdvancedSearchResult&amp;service=direct&amp;sp=S6OipFUe%2F5FAeWQoyNDRmAw%3D%3D</t>
  </si>
  <si>
    <t>https://etenders.kerala.gov.in/nicgep/app?component=%24DirectLink_0&amp;page=FrontEndAdvancedSearchResult&amp;service=direct&amp;sp=S4F7nfYrJoTF81xOyOyXnfg%3D%3D</t>
  </si>
  <si>
    <t>https://etenders.kerala.gov.in/nicgep/app?component=%24DirectLink_0&amp;page=FrontEndAdvancedSearchResult&amp;service=direct&amp;sp=SfPAbCliD3ylR1GJFK1hH1A%3D%3D</t>
  </si>
  <si>
    <t>https://mahatenders.gov.in/nicgep/app?component=%24DirectLink_0&amp;page=FrontEndAdvancedSearchResult&amp;service=direct&amp;sp=SXANV1pV1iJV3dT8QF0bvng%3D%3D</t>
  </si>
  <si>
    <t>https://etenders.kerala.gov.in/nicgep/app?component=%24DirectLink_0&amp;page=FrontEndAdvancedSearchResult&amp;service=direct&amp;sp=SUUAMot5cymxZLl8nLDmveQ%3D%3D</t>
  </si>
  <si>
    <t>https://etenders.kerala.gov.in/nicgep/app?component=%24DirectLink_0&amp;page=FrontEndAdvancedSearchResult&amp;service=direct&amp;sp=S9HJ%2BNK%2FExJxjN2dzatFpPw%3D%3D</t>
  </si>
  <si>
    <t>https://etenders.kerala.gov.in/nicgep/app?component=%24DirectLink_0&amp;page=FrontEndAdvancedSearchResult&amp;service=direct&amp;sp=SQWbc8o4MfVNgyhB1XGuCJA%3D%3D</t>
  </si>
  <si>
    <t>https://etenders.kerala.gov.in/nicgep/app?component=%24DirectLink_0&amp;page=FrontEndAdvancedSearchResult&amp;service=direct&amp;sp=SLVEYPvHCuR4pLk4lvtxKAQ%3D%3D</t>
  </si>
  <si>
    <t>https://etenders.kerala.gov.in/nicgep/app?component=%24DirectLink_0&amp;page=FrontEndAdvancedSearchResult&amp;service=direct&amp;sp=SVKQdfIDOsKjXI2mxep4DAg%3D%3D</t>
  </si>
  <si>
    <t>https://etenders.kerala.gov.in/nicgep/app?component=%24DirectLink_0&amp;page=FrontEndAdvancedSearchResult&amp;service=direct&amp;sp=S6WzmYYGp7yTC51DIYeGz2g%3D%3D</t>
  </si>
  <si>
    <t>https://etenders.kerala.gov.in/nicgep/app?component=%24DirectLink_0&amp;page=FrontEndAdvancedSearchResult&amp;service=direct&amp;sp=S%2BbGqvvL6gVMVSOMmatcBkA%3D%3D</t>
  </si>
  <si>
    <t>https://etenders.kerala.gov.in/nicgep/app?component=%24DirectLink_0&amp;page=FrontEndAdvancedSearchResult&amp;service=direct&amp;sp=SFBhPrCJJafAKC8b4GKFkBg%3D%3D</t>
  </si>
  <si>
    <t>https://etenders.kerala.gov.in/nicgep/app?component=%24DirectLink_0&amp;page=FrontEndAdvancedSearchResult&amp;service=direct&amp;sp=Sz%2Fhsv0BgHUlvDUIrSoyAHw%3D%3D</t>
  </si>
  <si>
    <t>https://etender.up.nic.in/nicgep/app?component=%24DirectLink_0&amp;page=FrontEndAdvancedSearchResult&amp;service=direct&amp;sp=SUmN5bvvM8sJMgdJNrx5IMw%3D%3D</t>
  </si>
  <si>
    <t>https://etenders.hry.nic.in/nicgep/app?component=%24DirectLink_0&amp;page=FrontEndAdvancedSearchResult&amp;service=direct&amp;sp=SQvGkpUzYjQ8o2qVIXVOzLw%3D%3D</t>
  </si>
  <si>
    <t>https://www.pmgsytenders.gov.in/nicgep/app?component=%24DirectLink_0&amp;page=FrontEndAdvancedSearchResult&amp;service=direct&amp;sp=SWDXYyh%2F9Ekc6VtOy%2BkBNrA%3D%3D</t>
  </si>
  <si>
    <t>https://wbtenders.gov.in/nicgep/app?component=%24DirectLink_0&amp;page=FrontEndAdvancedSearchResult&amp;service=direct&amp;sp=SLqe3PfegmZjpGKJpCUstmA%3D%3D</t>
  </si>
  <si>
    <t>https://etenders.kerala.gov.in/nicgep/app?component=%24DirectLink_0&amp;page=FrontEndAdvancedSearchResult&amp;service=direct&amp;sp=SnetxUoYs3b0GY9%2BAclXxaQ%3D%3D</t>
  </si>
  <si>
    <t>https://mahatenders.gov.in/nicgep/app?component=%24DirectLink_0&amp;page=FrontEndAdvancedSearchResult&amp;service=direct&amp;sp=SlEFvaGtCZk%2FcyHOcnQpItQ%3D%3D</t>
  </si>
  <si>
    <t>https://etender.up.nic.in/nicgep/app?component=%24DirectLink_0&amp;page=FrontEndAdvancedSearchResult&amp;service=direct&amp;sp=SR%2FEHsqAnxX%2BJUBjQeDKx3w%3D%3D</t>
  </si>
  <si>
    <t>https://etender.up.nic.in/nicgep/app?component=%24DirectLink_0&amp;page=FrontEndAdvancedSearchResult&amp;service=direct&amp;sp=SrweU6IHRjRaWbNsllZ7bMQ%3D%3D</t>
  </si>
  <si>
    <t>https://etenders.kerala.gov.in/nicgep/app?component=%24DirectLink_0&amp;page=FrontEndAdvancedSearchResult&amp;service=direct&amp;sp=Sgvqj6LpB5tUj8tsrEreO%2BQ%3D%3D</t>
  </si>
  <si>
    <t>https://mahatenders.gov.in/nicgep/app?component=%24DirectLink_0&amp;page=FrontEndAdvancedSearchResult&amp;service=direct&amp;sp=SIFCobQWoi1hTlZPt4gBgEw%3D%3D</t>
  </si>
  <si>
    <t>https://mahatenders.gov.in/nicgep/app?component=%24DirectLink_0&amp;page=FrontEndAdvancedSearchResult&amp;service=direct&amp;sp=SmCwFbWXUfABdEPen6qoiMQ%3D%3D</t>
  </si>
  <si>
    <t>https://mahatenders.gov.in/nicgep/app?component=%24DirectLink_0&amp;page=FrontEndAdvancedSearchResult&amp;service=direct&amp;sp=SCVv3%2FwNUPfcM%2BWS%2FzO7C4A%3D%3D</t>
  </si>
  <si>
    <t>https://mahatenders.gov.in/nicgep/app?component=%24DirectLink_0&amp;page=FrontEndAdvancedSearchResult&amp;service=direct&amp;sp=SfmVCcuWpZJ3x9Flw%2F7s4Qg%3D%3D</t>
  </si>
  <si>
    <t>https://mahatenders.gov.in/nicgep/app?component=%24DirectLink_0&amp;page=FrontEndAdvancedSearchResult&amp;service=direct&amp;sp=SK7ivCviClOFtJysqLh1Ixw%3D%3D</t>
  </si>
  <si>
    <t>https://mahatenders.gov.in/nicgep/app?component=%24DirectLink_0&amp;page=FrontEndAdvancedSearchResult&amp;service=direct&amp;sp=Sp8SSeh6u%2FEehASNAOmhIKw%3D%3D</t>
  </si>
  <si>
    <t>https://mahatenders.gov.in/nicgep/app?component=%24DirectLink_0&amp;page=FrontEndAdvancedSearchResult&amp;service=direct&amp;sp=S42LLUYsmqX%2Fvfb796%2FxYqg%3D%3D</t>
  </si>
  <si>
    <t>https://mahatenders.gov.in/nicgep/app?component=%24DirectLink_0&amp;page=FrontEndAdvancedSearchResult&amp;service=direct&amp;sp=ScGJ5G5%2FZkv%2BeOybUOMk9LQ%3D%3D</t>
  </si>
  <si>
    <t>https://mahatenders.gov.in/nicgep/app?component=%24DirectLink_0&amp;page=FrontEndAdvancedSearchResult&amp;service=direct&amp;sp=S2USGAo6Fza1mMpIxCydBEg%3D%3D</t>
  </si>
  <si>
    <t>https://mahatenders.gov.in/nicgep/app?component=%24DirectLink_0&amp;page=FrontEndAdvancedSearchResult&amp;service=direct&amp;sp=SXcwpXkLjkjgbMHwb%2FqVd8Q%3D%3D</t>
  </si>
  <si>
    <t>https://mahatenders.gov.in/nicgep/app?component=%24DirectLink_0&amp;page=FrontEndAdvancedSearchResult&amp;service=direct&amp;sp=S%2FV1xIcaAsliED7l%2F1XMTfw%3D%3D</t>
  </si>
  <si>
    <t>https://etenders.kerala.gov.in/nicgep/app?component=%24DirectLink_0&amp;page=FrontEndAdvancedSearchResult&amp;service=direct&amp;sp=S2VaZvGeqteljrR2YKhN4pA%3D%3D</t>
  </si>
  <si>
    <t>https://etenders.kerala.gov.in/nicgep/app?component=%24DirectLink_0&amp;page=FrontEndAdvancedSearchResult&amp;service=direct&amp;sp=SQ0TRsrlabVDea5nGqvu7FQ%3D%3D</t>
  </si>
  <si>
    <t>https://etender.up.nic.in/nicgep/app?component=%24DirectLink_0&amp;page=FrontEndAdvancedSearchResult&amp;service=direct&amp;sp=SSH3rfSF%2FUn0q3KZMI7N1zQ%3D%3D</t>
  </si>
  <si>
    <t>https://mahatenders.gov.in/nicgep/app?component=%24DirectLink_0&amp;page=FrontEndAdvancedSearchResult&amp;service=direct&amp;sp=S7zUneQY5UUOJ1QT0eQl2ag%3D%3D</t>
  </si>
  <si>
    <t>https://mahatenders.gov.in/nicgep/app?component=%24DirectLink_0&amp;page=FrontEndAdvancedSearchResult&amp;service=direct&amp;sp=SYg0Gz53RaiLydUJfRwqjMA%3D%3D</t>
  </si>
  <si>
    <t>https://mahatenders.gov.in/nicgep/app?component=%24DirectLink_0&amp;page=FrontEndAdvancedSearchResult&amp;service=direct&amp;sp=SB%2FDSmZ%2Fg6A2%2FC2JVOCKTQA%3D%3D</t>
  </si>
  <si>
    <t>https://mahatenders.gov.in/nicgep/app?component=%24DirectLink_0&amp;page=FrontEndAdvancedSearchResult&amp;service=direct&amp;sp=S7jLrBQM3pWk0oQw0PLStFQ%3D%3D</t>
  </si>
  <si>
    <t>https://etender.up.nic.in/nicgep/app?component=%24DirectLink_0&amp;page=FrontEndAdvancedSearchResult&amp;service=direct&amp;sp=S%2B1WoQO9M62sTfgfiQ62iuQ%3D%3D</t>
  </si>
  <si>
    <t>https://etenders.kerala.gov.in/nicgep/app?component=%24DirectLink_0&amp;page=FrontEndAdvancedSearchResult&amp;service=direct&amp;sp=SgnhV0AOaF30etap8FNepJA%3D%3D</t>
  </si>
  <si>
    <t>https://etenders.kerala.gov.in/nicgep/app?component=%24DirectLink_0&amp;page=FrontEndAdvancedSearchResult&amp;service=direct&amp;sp=SrfiexQQDTKqz0GSSQ074Cg%3D%3D</t>
  </si>
  <si>
    <t>https://etender.up.nic.in/nicgep/app?component=%24DirectLink_0&amp;page=FrontEndAdvancedSearchResult&amp;service=direct&amp;sp=SI0fmfejsQ%2BVZZssOG7lyDw%3D%3D</t>
  </si>
  <si>
    <t>https://hptenders.gov.in/nicgep/app?component=%24DirectLink_0&amp;page=FrontEndAdvancedSearchResult&amp;service=direct&amp;sp=SAlLMLmjbojAVNUzvXD9YoQ%3D%3D</t>
  </si>
  <si>
    <t>https://hptenders.gov.in/nicgep/app?component=%24DirectLink_0&amp;page=FrontEndAdvancedSearchResult&amp;service=direct&amp;sp=SOqrocHlnbs7GyNI13MGsKw%3D%3D</t>
  </si>
  <si>
    <t>https://hptenders.gov.in/nicgep/app?component=%24DirectLink_0&amp;page=FrontEndAdvancedSearchResult&amp;service=direct&amp;sp=SqMfNiP0r2WzGrhS1fo4VCg%3D%3D</t>
  </si>
  <si>
    <t>https://hptenders.gov.in/nicgep/app?component=%24DirectLink_0&amp;page=FrontEndAdvancedSearchResult&amp;service=direct&amp;sp=Sol8xRuyrcpfQpkhGrbjsLw%3D%3D</t>
  </si>
  <si>
    <t>https://etenders.kerala.gov.in/nicgep/app?component=%24DirectLink_0&amp;page=FrontEndAdvancedSearchResult&amp;service=direct&amp;sp=SFJIwn2ppf2rHl%2BXuBoKu2g%3D%3D</t>
  </si>
  <si>
    <t>https://etenders.kerala.gov.in/nicgep/app?component=%24DirectLink_0&amp;page=FrontEndAdvancedSearchResult&amp;service=direct&amp;sp=SLk%2BJE%2BJXdob8pQ8nnThbbg%3D%3D</t>
  </si>
  <si>
    <t>https://etenders.kerala.gov.in/nicgep/app?component=%24DirectLink_0&amp;page=FrontEndAdvancedSearchResult&amp;service=direct&amp;sp=SifkLDOnOYJys1372qyw%2BTA%3D%3D</t>
  </si>
  <si>
    <t>https://etender.up.nic.in/nicgep/app?component=%24DirectLink_0&amp;page=FrontEndAdvancedSearchResult&amp;service=direct&amp;sp=SFuCP45g0oDrYrFmftsTYpg%3D%3D</t>
  </si>
  <si>
    <t>https://etender.up.nic.in/nicgep/app?component=%24DirectLink_0&amp;page=FrontEndAdvancedSearchResult&amp;service=direct&amp;sp=S8kV19%2FdjtntmToOBQBl%2F9w%3D%3D</t>
  </si>
  <si>
    <t>https://wbtenders.gov.in/nicgep/app?component=%24DirectLink_0&amp;page=FrontEndAdvancedSearchResult&amp;service=direct&amp;sp=SRYdfTT1qJ%2BPP5xkphe%2FGCQ%3D%3D</t>
  </si>
  <si>
    <t>https://wbtenders.gov.in/nicgep/app?component=%24DirectLink_0&amp;page=FrontEndAdvancedSearchResult&amp;service=direct&amp;sp=SIjaJOkOY3n3CW0AcREhknA%3D%3D</t>
  </si>
  <si>
    <t>https://wbtenders.gov.in/nicgep/app?component=%24DirectLink_0&amp;page=FrontEndAdvancedSearchResult&amp;service=direct&amp;sp=Sk%2FksH1%2Fh6%2ByBYMOP8L44GQ%3D%3D</t>
  </si>
  <si>
    <t>https://etender.up.nic.in/nicgep/app?component=%24DirectLink_0&amp;page=FrontEndAdvancedSearchResult&amp;service=direct&amp;sp=S5yI40EGbrKih8vUJgJIZKA%3D%3D</t>
  </si>
  <si>
    <t>https://etenders.hry.nic.in/nicgep/app?component=%24DirectLink_0&amp;page=FrontEndAdvancedSearchResult&amp;service=direct&amp;sp=Ss86petaKJMnDWr4fWAJZUQ%3D%3D</t>
  </si>
  <si>
    <t>https://etender.up.nic.in/nicgep/app?component=%24DirectLink_0&amp;page=FrontEndAdvancedSearchResult&amp;service=direct&amp;sp=SmZmkSDCalaiRfCq6bffFBQ%3D%3D</t>
  </si>
  <si>
    <t>https://etender.up.nic.in/nicgep/app?component=%24DirectLink_0&amp;page=FrontEndAdvancedSearchResult&amp;service=direct&amp;sp=S8H%2BUAJB0s9tsHxsUGvhH3Q%3D%3D</t>
  </si>
  <si>
    <t>https://wbtenders.gov.in/nicgep/app?component=%24DirectLink_0&amp;page=FrontEndAdvancedSearchResult&amp;service=direct&amp;sp=SWIazjpJw4Jse7FRYt0Jjug%3D%3D</t>
  </si>
  <si>
    <t>https://wbtenders.gov.in/nicgep/app?component=%24DirectLink_0&amp;page=FrontEndAdvancedSearchResult&amp;service=direct&amp;sp=SXt8Y8XsCx5GMUMwXEx1Fug%3D%3D</t>
  </si>
  <si>
    <t>https://etenders.hry.nic.in/nicgep/app?component=%24DirectLink_0&amp;page=FrontEndAdvancedSearchResult&amp;service=direct&amp;sp=S%2FfrvnY3JRnQZnHSNqukO3w%3D%3D</t>
  </si>
  <si>
    <t>https://etenders.hry.nic.in/nicgep/app?component=%24DirectLink_0&amp;page=FrontEndAdvancedSearchResult&amp;service=direct&amp;sp=SWHxC4Unn%2BGRLfoQmj3HW1Q%3D%3D</t>
  </si>
  <si>
    <t>https://etenders.kerala.gov.in/nicgep/app?component=%24DirectLink_0&amp;page=FrontEndAdvancedSearchResult&amp;service=direct&amp;sp=SOgdRZ4iDZ4giYq1lug1qhQ%3D%3D</t>
  </si>
  <si>
    <t>https://etenders.kerala.gov.in/nicgep/app?component=%24DirectLink_0&amp;page=FrontEndAdvancedSearchResult&amp;service=direct&amp;sp=SaA8uwagp%2FiBFjEcja0TjFA%3D%3D</t>
  </si>
  <si>
    <t>https://etenders.kerala.gov.in/nicgep/app?component=%24DirectLink_0&amp;page=FrontEndAdvancedSearchResult&amp;service=direct&amp;sp=Sl%2BnSjBlHSifGT6%2BZWHZAPA%3D%3D</t>
  </si>
  <si>
    <t>https://etenders.kerala.gov.in/nicgep/app?component=%24DirectLink_0&amp;page=FrontEndAdvancedSearchResult&amp;service=direct&amp;sp=S3ojHFjwHD1w7WATFtC0sJw%3D%3D</t>
  </si>
  <si>
    <t>https://etenders.kerala.gov.in/nicgep/app?component=%24DirectLink_0&amp;page=FrontEndAdvancedSearchResult&amp;service=direct&amp;sp=SMtu7nOt6Fe%2BnBEPbUbMV0g%3D%3D</t>
  </si>
  <si>
    <t>https://etenders.kerala.gov.in/nicgep/app?component=%24DirectLink_0&amp;page=FrontEndAdvancedSearchResult&amp;service=direct&amp;sp=SPjENXFQbVBP8ZTR1dGdofg%3D%3D</t>
  </si>
  <si>
    <t>https://etenders.kerala.gov.in/nicgep/app?component=%24DirectLink_0&amp;page=FrontEndAdvancedSearchResult&amp;service=direct&amp;sp=SUPD%2BK%2BQS9sJixAfgYh8uUw%3D%3D</t>
  </si>
  <si>
    <t>https://etenders.kerala.gov.in/nicgep/app?component=%24DirectLink_0&amp;page=FrontEndAdvancedSearchResult&amp;service=direct&amp;sp=S%2F0mRo5zZxFfgvX%2BooUnMXw%3D%3D</t>
  </si>
  <si>
    <t>https://etenders.kerala.gov.in/nicgep/app?component=%24DirectLink_0&amp;page=FrontEndAdvancedSearchResult&amp;service=direct&amp;sp=SNqyPcehQNFkkNOjwa7U6FA%3D%3D</t>
  </si>
  <si>
    <t>https://etenders.kerala.gov.in/nicgep/app?component=%24DirectLink_0&amp;page=FrontEndAdvancedSearchResult&amp;service=direct&amp;sp=SwZWUMuSTC6VZS2CoalrGAQ%3D%3D</t>
  </si>
  <si>
    <t>https://etenders.kerala.gov.in/nicgep/app?component=%24DirectLink_0&amp;page=FrontEndAdvancedSearchResult&amp;service=direct&amp;sp=SMycBZKpDjUvaMZlHOIDR2w%3D%3D</t>
  </si>
  <si>
    <t>https://etenders.kerala.gov.in/nicgep/app?component=%24DirectLink_0&amp;page=FrontEndAdvancedSearchResult&amp;service=direct&amp;sp=SFtP7ry64cRphHe0fhjqCIg%3D%3D</t>
  </si>
  <si>
    <t>https://etenders.kerala.gov.in/nicgep/app?component=%24DirectLink_0&amp;page=FrontEndAdvancedSearchResult&amp;service=direct&amp;sp=S%2F9T8gJmNVSsUMee4v7Prlw%3D%3D</t>
  </si>
  <si>
    <t>https://etenders.kerala.gov.in/nicgep/app?component=%24DirectLink_0&amp;page=FrontEndAdvancedSearchResult&amp;service=direct&amp;sp=S0wVyIM0uQ5gk1O8MQ8eP1g%3D%3D</t>
  </si>
  <si>
    <t>https://etenders.kerala.gov.in/nicgep/app?component=%24DirectLink_0&amp;page=FrontEndAdvancedSearchResult&amp;service=direct&amp;sp=SQoaZu2SuulX4pkVLNXzgzA%3D%3D</t>
  </si>
  <si>
    <t>https://etenders.kerala.gov.in/nicgep/app?component=%24DirectLink_0&amp;page=FrontEndAdvancedSearchResult&amp;service=direct&amp;sp=Sd55nFbX1xhQK3z84lhlajw%3D%3D</t>
  </si>
  <si>
    <t>https://etenders.kerala.gov.in/nicgep/app?component=%24DirectLink_0&amp;page=FrontEndAdvancedSearchResult&amp;service=direct&amp;sp=SToRzoRUeBERwM7QrmhAJ8Q%3D%3D</t>
  </si>
  <si>
    <t>https://etenders.kerala.gov.in/nicgep/app?component=%24DirectLink_0&amp;page=FrontEndAdvancedSearchResult&amp;service=direct&amp;sp=S4p9GP1aZ9AvmU9g%2F7QnWBw%3D%3D</t>
  </si>
  <si>
    <t>https://etender.up.nic.in/nicgep/app?component=%24DirectLink_0&amp;page=FrontEndAdvancedSearchResult&amp;service=direct&amp;sp=SpkLPm9kGsNgR0VauqC3pGA%3D%3D</t>
  </si>
  <si>
    <t>https://etenders.kerala.gov.in/nicgep/app?component=%24DirectLink_0&amp;page=FrontEndAdvancedSearchResult&amp;service=direct&amp;sp=SQBVjmfx7u7X4XI6hjIWCqg%3D%3D</t>
  </si>
  <si>
    <t>https://etenders.kerala.gov.in/nicgep/app?component=%24DirectLink_0&amp;page=FrontEndAdvancedSearchResult&amp;service=direct&amp;sp=SFd1d7D1lm1yInvp16c6l7Q%3D%3D</t>
  </si>
  <si>
    <t>https://etenders.kerala.gov.in/nicgep/app?component=%24DirectLink_0&amp;page=FrontEndAdvancedSearchResult&amp;service=direct&amp;sp=Spv0m0w7ype1FZ0KfLx518g%3D%3D</t>
  </si>
  <si>
    <t>https://etenders.kerala.gov.in/nicgep/app?component=%24DirectLink_0&amp;page=FrontEndAdvancedSearchResult&amp;service=direct&amp;sp=So8nWTWTKsbzg2JQYfgLiOw%3D%3D</t>
  </si>
  <si>
    <t>https://etenders.hry.nic.in/nicgep/app?component=%24DirectLink_0&amp;page=FrontEndAdvancedSearchResult&amp;service=direct&amp;sp=SeRDD2KtUlOdr90zn6AUweQ%3D%3D</t>
  </si>
  <si>
    <t>https://etenders.kerala.gov.in/nicgep/app?component=%24DirectLink_0&amp;page=FrontEndAdvancedSearchResult&amp;service=direct&amp;sp=SndhSAz2g2av1zwZOmsnZeg%3D%3D</t>
  </si>
  <si>
    <t>https://wbtenders.gov.in/nicgep/app?component=%24DirectLink_0&amp;page=FrontEndAdvancedSearchResult&amp;service=direct&amp;sp=SjZanrVeSJNvvXpK%2FpAbkMw%3D%3D</t>
  </si>
  <si>
    <t>https://wbtenders.gov.in/nicgep/app?component=%24DirectLink_0&amp;page=FrontEndAdvancedSearchResult&amp;service=direct&amp;sp=SUbh1Dw%2FN0YxZovmEw1xeLQ%3D%3D</t>
  </si>
  <si>
    <t>https://wbtenders.gov.in/nicgep/app?component=%24DirectLink_0&amp;page=FrontEndAdvancedSearchResult&amp;service=direct&amp;sp=S1tvKyod87e02BUT9gIzi5g%3D%3D</t>
  </si>
  <si>
    <t>https://wbtenders.gov.in/nicgep/app?component=%24DirectLink_0&amp;page=FrontEndAdvancedSearchResult&amp;service=direct&amp;sp=S1Tr00wd8nd%2Bda3cgoJ7zMw%3D%3D</t>
  </si>
  <si>
    <t>https://wbtenders.gov.in/nicgep/app?component=%24DirectLink_0&amp;page=FrontEndAdvancedSearchResult&amp;service=direct&amp;sp=SUX5qdU57d%2FQXgP48S9Ch1g%3D%3D</t>
  </si>
  <si>
    <t>https://wbtenders.gov.in/nicgep/app?component=%24DirectLink_0&amp;page=FrontEndAdvancedSearchResult&amp;service=direct&amp;sp=SJgnse9RD%2F0FNr4ygh%2FITZA%3D%3D</t>
  </si>
  <si>
    <t>https://wbtenders.gov.in/nicgep/app?component=%24DirectLink_0&amp;page=FrontEndAdvancedSearchResult&amp;service=direct&amp;sp=S5wqiQI8Mwo0qmB4ImIqjyQ%3D%3D</t>
  </si>
  <si>
    <t>https://wbtenders.gov.in/nicgep/app?component=%24DirectLink_0&amp;page=FrontEndAdvancedSearchResult&amp;service=direct&amp;sp=Sd5nYlVC10AoO4xqAzAbuBg%3D%3D</t>
  </si>
  <si>
    <t>https://wbtenders.gov.in/nicgep/app?component=%24DirectLink_0&amp;page=FrontEndAdvancedSearchResult&amp;service=direct&amp;sp=SnBxmny30bWtwUFdTCLOzHA%3D%3D</t>
  </si>
  <si>
    <t>https://wbtenders.gov.in/nicgep/app?component=%24DirectLink_0&amp;page=FrontEndAdvancedSearchResult&amp;service=direct&amp;sp=SQvNXCvBreaMp0zjipyyMiA%3D%3D</t>
  </si>
  <si>
    <t>https://wbtenders.gov.in/nicgep/app?component=%24DirectLink_0&amp;page=FrontEndAdvancedSearchResult&amp;service=direct&amp;sp=SrGrhzOaASl1Zydyt62S%2FkQ%3D%3D</t>
  </si>
  <si>
    <t>https://wbtenders.gov.in/nicgep/app?component=%24DirectLink_0&amp;page=FrontEndAdvancedSearchResult&amp;service=direct&amp;sp=SQt4%2FhIpxaTt324Rswb73bw%3D%3D</t>
  </si>
  <si>
    <t>https://wbtenders.gov.in/nicgep/app?component=%24DirectLink_0&amp;page=FrontEndAdvancedSearchResult&amp;service=direct&amp;sp=SmLNNLJj%2BYcolXS4VhT%2FvJA%3D%3D</t>
  </si>
  <si>
    <t>https://wbtenders.gov.in/nicgep/app?component=%24DirectLink_0&amp;page=FrontEndAdvancedSearchResult&amp;service=direct&amp;sp=SPHiwQ8RKseBuBfvpYgatgw%3D%3D</t>
  </si>
  <si>
    <t>https://wbtenders.gov.in/nicgep/app?component=%24DirectLink_0&amp;page=FrontEndAdvancedSearchResult&amp;service=direct&amp;sp=SudAcsWsaN8KMmgW4QEEcxA%3D%3D</t>
  </si>
  <si>
    <t>https://wbtenders.gov.in/nicgep/app?component=%24DirectLink_0&amp;page=FrontEndAdvancedSearchResult&amp;service=direct&amp;sp=SFmxcCS3osAxYk%2FSWLPzebA%3D%3D</t>
  </si>
  <si>
    <t>https://wbtenders.gov.in/nicgep/app?component=%24DirectLink_0&amp;page=FrontEndAdvancedSearchResult&amp;service=direct&amp;sp=SPrtVH0AYne7jE0RSTznWCQ%3D%3D</t>
  </si>
  <si>
    <t>https://wbtenders.gov.in/nicgep/app?component=%24DirectLink_0&amp;page=FrontEndAdvancedSearchResult&amp;service=direct&amp;sp=SFAC6rHVFO2VTW%2BHm7x7wjw%3D%3D</t>
  </si>
  <si>
    <t>https://wbtenders.gov.in/nicgep/app?component=%24DirectLink_0&amp;page=FrontEndAdvancedSearchResult&amp;service=direct&amp;sp=S5YefrxT709BZEA4MifdFQg%3D%3D</t>
  </si>
  <si>
    <t>https://wbtenders.gov.in/nicgep/app?component=%24DirectLink_0&amp;page=FrontEndAdvancedSearchResult&amp;service=direct&amp;sp=S7QTjxxGmGtlfjZXSyi%2FKyw%3D%3D</t>
  </si>
  <si>
    <t>https://etenders.kerala.gov.in/nicgep/app?component=%24DirectLink_0&amp;page=FrontEndAdvancedSearchResult&amp;service=direct&amp;sp=SUI5cAWZUsuflijHqcafZSw%3D%3D</t>
  </si>
  <si>
    <t>https://etenders.kerala.gov.in/nicgep/app?component=%24DirectLink_0&amp;page=FrontEndAdvancedSearchResult&amp;service=direct&amp;sp=SLymR9INg9qq%2BZV2TryHBDw%3D%3D</t>
  </si>
  <si>
    <t>https://etenders.kerala.gov.in/nicgep/app?component=%24DirectLink_0&amp;page=FrontEndAdvancedSearchResult&amp;service=direct&amp;sp=SKUH8tX38ifanxbfli5X5wQ%3D%3D</t>
  </si>
  <si>
    <t>https://etenders.kerala.gov.in/nicgep/app?component=%24DirectLink_0&amp;page=FrontEndAdvancedSearchResult&amp;service=direct&amp;sp=SNklP%2BEJS78CT6kL7NcYn4g%3D%3D</t>
  </si>
  <si>
    <t>https://etenders.kerala.gov.in/nicgep/app?component=%24DirectLink_0&amp;page=FrontEndAdvancedSearchResult&amp;service=direct&amp;sp=SvUQpkdpPZyUwYaUaKCV0Nw%3D%3D</t>
  </si>
  <si>
    <t>https://etenders.kerala.gov.in/nicgep/app?component=%24DirectLink_0&amp;page=FrontEndAdvancedSearchResult&amp;service=direct&amp;sp=SRO0Utt0YC7%2BSGBY4PpepzQ%3D%3D</t>
  </si>
  <si>
    <t>https://etenders.kerala.gov.in/nicgep/app?component=%24DirectLink_0&amp;page=FrontEndAdvancedSearchResult&amp;service=direct&amp;sp=S67V4gWSXBm%2BU7m1tu6MqbA%3D%3D</t>
  </si>
  <si>
    <t>https://uktenders.gov.in/nicgep/app?component=%24DirectLink_0&amp;page=FrontEndAdvancedSearchResult&amp;service=direct&amp;sp=SY2gmYm%2FAzctTJ%2BZFReoSRQ%3D%3D</t>
  </si>
  <si>
    <t>https://etenders.kerala.gov.in/nicgep/app?component=%24DirectLink_0&amp;page=FrontEndAdvancedSearchResult&amp;service=direct&amp;sp=S1%2Bq3q3GhMC3sj3zufdj7Ug%3D%3D</t>
  </si>
  <si>
    <t>https://etenders.kerala.gov.in/nicgep/app?component=%24DirectLink_0&amp;page=FrontEndAdvancedSearchResult&amp;service=direct&amp;sp=SDHgj74sEZ3LcbrRxYYDqEQ%3D%3D</t>
  </si>
  <si>
    <t>https://etenders.kerala.gov.in/nicgep/app?component=%24DirectLink_0&amp;page=FrontEndAdvancedSearchResult&amp;service=direct&amp;sp=S4wbdolY8OdLxvQ6ffKAqaA%3D%3D</t>
  </si>
  <si>
    <t>https://etenders.kerala.gov.in/nicgep/app?component=%24DirectLink_0&amp;page=FrontEndAdvancedSearchResult&amp;service=direct&amp;sp=SvgUZlDgcFh9jYoFiZ1MSHQ%3D%3D</t>
  </si>
  <si>
    <t>https://etenders.kerala.gov.in/nicgep/app?component=%24DirectLink_0&amp;page=FrontEndAdvancedSearchResult&amp;service=direct&amp;sp=SWnHq0sjx%2B9dPAYduIcABwg%3D%3D</t>
  </si>
  <si>
    <t>https://etenders.kerala.gov.in/nicgep/app?component=%24DirectLink_0&amp;page=FrontEndAdvancedSearchResult&amp;service=direct&amp;sp=SvhaVX1p3HHJL%2FkGTg7YmDQ%3D%3D</t>
  </si>
  <si>
    <t>https://defproc.gov.in/nicgep/app?component=%24DirectLink_0&amp;page=FrontEndAdvancedSearchResult&amp;service=direct&amp;sp=SUTX%2B4gJ%2B8UIC%2BZk2eWn7Jg%3D%3D</t>
  </si>
  <si>
    <t>https://defproc.gov.in/nicgep/app?component=%24DirectLink_0&amp;page=FrontEndAdvancedSearchResult&amp;service=direct&amp;sp=SknwqjfU0eN%2B9ieQpt6Dj6A%3D%3D</t>
  </si>
  <si>
    <t>https://etenders.kerala.gov.in/nicgep/app?component=%24DirectLink_0&amp;page=FrontEndAdvancedSearchResult&amp;service=direct&amp;sp=SnMfuYSapsksfwuCsFBc12g%3D%3D</t>
  </si>
  <si>
    <t>https://etenders.kerala.gov.in/nicgep/app?component=%24DirectLink_0&amp;page=FrontEndAdvancedSearchResult&amp;service=direct&amp;sp=S%2F5tCQp9yCF8%2BIEUWMn5gvQ%3D%3D</t>
  </si>
  <si>
    <t>https://etenders.kerala.gov.in/nicgep/app?component=%24DirectLink_0&amp;page=FrontEndAdvancedSearchResult&amp;service=direct&amp;sp=SAZTutx3YapQYfgDjyNj3ag%3D%3D</t>
  </si>
  <si>
    <t>https://etenders.kerala.gov.in/nicgep/app?component=%24DirectLink_0&amp;page=FrontEndAdvancedSearchResult&amp;service=direct&amp;sp=SkTW12PAA4Dhc3noFFSPlbw%3D%3D</t>
  </si>
  <si>
    <t>https://etenders.kerala.gov.in/nicgep/app?component=%24DirectLink_0&amp;page=FrontEndAdvancedSearchResult&amp;service=direct&amp;sp=Sh2j%2F7QpsN7aZJztbYXKrlA%3D%3D</t>
  </si>
  <si>
    <t>https://etenders.kerala.gov.in/nicgep/app?component=%24DirectLink_0&amp;page=FrontEndAdvancedSearchResult&amp;service=direct&amp;sp=SuL%2Fn563GJm623IjpfEq67w%3D%3D</t>
  </si>
  <si>
    <t>https://mahatenders.gov.in/nicgep/app?component=%24DirectLink_0&amp;page=FrontEndAdvancedSearchResult&amp;service=direct&amp;sp=S5BEpS9zZaUEb8jdJlnJMDA%3D%3D</t>
  </si>
  <si>
    <t>https://wbtenders.gov.in/nicgep/app?component=%24DirectLink_0&amp;page=FrontEndAdvancedSearchResult&amp;service=direct&amp;sp=SWZ3NNDMq9FN6EXVkcpD1pQ%3D%3D</t>
  </si>
  <si>
    <t>https://etenders.kerala.gov.in/nicgep/app?component=%24DirectLink_0&amp;page=FrontEndAdvancedSearchResult&amp;service=direct&amp;sp=SOLZZLQuRiCXHH6doZQAqmQ%3D%3D</t>
  </si>
  <si>
    <t>https://etenders.kerala.gov.in/nicgep/app?component=%24DirectLink_0&amp;page=FrontEndAdvancedSearchResult&amp;service=direct&amp;sp=ScA4jo1zny2o2eDOxFMaaGQ%3D%3D</t>
  </si>
  <si>
    <t>https://etenders.hry.nic.in/nicgep/app?component=%24DirectLink_0&amp;page=FrontEndAdvancedSearchResult&amp;service=direct&amp;sp=S3rkjcmoR%2Fp4BY70i1MBifg%3D%3D</t>
  </si>
  <si>
    <t>https://etender.up.nic.in/nicgep/app?component=%24DirectLink_0&amp;page=FrontEndAdvancedSearchResult&amp;service=direct&amp;sp=SpY7RojSEuXslX%2B2Kr%2BMTqw%3D%3D</t>
  </si>
  <si>
    <t>https://etender.up.nic.in/nicgep/app?component=%24DirectLink_0&amp;page=FrontEndAdvancedSearchResult&amp;service=direct&amp;sp=S%2Bk%2ByazvFFMSo8xCyg1DPrg%3D%3D</t>
  </si>
  <si>
    <t>https://etenders.hry.nic.in/nicgep/app?component=%24DirectLink_0&amp;page=FrontEndAdvancedSearchResult&amp;service=direct&amp;sp=SiUWGypDIvNeBO2Cqg50NyQ%3D%3D</t>
  </si>
  <si>
    <t>https://etenders.kerala.gov.in/nicgep/app?component=%24DirectLink_0&amp;page=FrontEndAdvancedSearchResult&amp;service=direct&amp;sp=SYIh727USqlkoEm5cZ8DwFA%3D%3D</t>
  </si>
  <si>
    <t>https://etender.up.nic.in/nicgep/app?component=%24DirectLink_0&amp;page=FrontEndAdvancedSearchResult&amp;service=direct&amp;sp=ScaDMFimmbbLNwrdSriex7w%3D%3D</t>
  </si>
  <si>
    <t>https://mahatenders.gov.in/nicgep/app?component=%24DirectLink_0&amp;page=FrontEndAdvancedSearchResult&amp;service=direct&amp;sp=Sq5s2wEnW4O%2Fvsk3GrvUKog%3D%3D</t>
  </si>
  <si>
    <t>https://etenders.kerala.gov.in/nicgep/app?component=%24DirectLink_0&amp;page=FrontEndAdvancedSearchResult&amp;service=direct&amp;sp=SOZSzt4YsX13bKqAnrWXHqA%3D%3D</t>
  </si>
  <si>
    <t>https://etenders.kerala.gov.in/nicgep/app?component=%24DirectLink_0&amp;page=FrontEndAdvancedSearchResult&amp;service=direct&amp;sp=SxQMvV7D7pW6QuS7Q5fx2tQ%3D%3D</t>
  </si>
  <si>
    <t>https://etenders.kerala.gov.in/nicgep/app?component=%24DirectLink_0&amp;page=FrontEndAdvancedSearchResult&amp;service=direct&amp;sp=S2hk%2FuF8Uo1FKJ7GM3dDCYw%3D%3D</t>
  </si>
  <si>
    <t>https://etenders.kerala.gov.in/nicgep/app?component=%24DirectLink_0&amp;page=FrontEndAdvancedSearchResult&amp;service=direct&amp;sp=S564EfvHY8Vqfct8Nd5tcKA%3D%3D</t>
  </si>
  <si>
    <t>https://etenders.kerala.gov.in/nicgep/app?component=%24DirectLink_0&amp;page=FrontEndAdvancedSearchResult&amp;service=direct&amp;sp=SqCg9pGeKtOXTwteMB%2FMqmQ%3D%3D</t>
  </si>
  <si>
    <t>https://www.pmgsytenders.gov.in/nicgep/app?component=%24DirectLink_0&amp;page=FrontEndAdvancedSearchResult&amp;service=direct&amp;sp=SjqysPW7hOLI4biP019oiJQ%3D%3D</t>
  </si>
  <si>
    <t>https://www.pmgsytenders.gov.in/nicgep/app?component=%24DirectLink_0&amp;page=FrontEndAdvancedSearchResult&amp;service=direct&amp;sp=SYdHOwqiu35BpVe%2B6D8kN%2BQ%3D%3D</t>
  </si>
  <si>
    <t>https://wbtenders.gov.in/nicgep/app?component=%24DirectLink_0&amp;page=FrontEndAdvancedSearchResult&amp;service=direct&amp;sp=SqSYUf8e2qHT3msqq70kkng%3D%3D</t>
  </si>
  <si>
    <t>https://eprocure.gov.in/eprocure/app?component=%24DirectLink_0&amp;page=FrontEndAdvancedSearchResult&amp;service=direct&amp;sp=SIQmxbO%2FVuUuRfsnXr8D7tA%3D%3D</t>
  </si>
  <si>
    <t>https://eprocure.gov.in/eprocure/app?component=%24DirectLink_0&amp;page=FrontEndAdvancedSearchResult&amp;service=direct&amp;sp=S9lJEQoGgPYczDE4G9KL0wA%3D%3D</t>
  </si>
  <si>
    <t>https://etenders.kerala.gov.in/nicgep/app?component=%24DirectLink_0&amp;page=FrontEndAdvancedSearchResult&amp;service=direct&amp;sp=Sx5GXoYopYzCN7F%2FX%2Bv0LAw%3D%3D</t>
  </si>
  <si>
    <t>https://etenders.kerala.gov.in/nicgep/app?component=%24DirectLink_0&amp;page=FrontEndAdvancedSearchResult&amp;service=direct&amp;sp=STioVCVGtzVTi8d25Q%2F1keg%3D%3D</t>
  </si>
  <si>
    <t>https://etenders.kerala.gov.in/nicgep/app?component=%24DirectLink_0&amp;page=FrontEndAdvancedSearchResult&amp;service=direct&amp;sp=SutsrxkPd49Z2c%2FXEXBkaBQ%3D%3D</t>
  </si>
  <si>
    <t>https://etenders.kerala.gov.in/nicgep/app?component=%24DirectLink_0&amp;page=FrontEndAdvancedSearchResult&amp;service=direct&amp;sp=SIRJpxArDG%2FfS%2F74yyTpnWQ%3D%3D</t>
  </si>
  <si>
    <t>https://etenders.kerala.gov.in/nicgep/app?component=%24DirectLink_0&amp;page=FrontEndAdvancedSearchResult&amp;service=direct&amp;sp=SIxCkTOrLc6U3VvdCKLZWTg%3D%3D</t>
  </si>
  <si>
    <t>https://etenders.kerala.gov.in/nicgep/app?component=%24DirectLink_0&amp;page=FrontEndAdvancedSearchResult&amp;service=direct&amp;sp=SVX6cOulMYDcvKkM9NFIA4w%3D%3D</t>
  </si>
  <si>
    <t>https://etenders.kerala.gov.in/nicgep/app?component=%24DirectLink_0&amp;page=FrontEndAdvancedSearchResult&amp;service=direct&amp;sp=SVdtwCS%2BUyEVuXKmQogYYLg%3D%3D</t>
  </si>
  <si>
    <t>https://etenders.kerala.gov.in/nicgep/app?component=%24DirectLink_0&amp;page=FrontEndAdvancedSearchResult&amp;service=direct&amp;sp=SGIaUmpCvIwMdqlS7IvTjHg%3D%3D</t>
  </si>
  <si>
    <t>https://etenders.kerala.gov.in/nicgep/app?component=%24DirectLink_0&amp;page=FrontEndAdvancedSearchResult&amp;service=direct&amp;sp=SiTXOMdRmI9hJkXw%2BhNbQxg%3D%3D</t>
  </si>
  <si>
    <t>https://etenders.kerala.gov.in/nicgep/app?component=%24DirectLink_0&amp;page=FrontEndAdvancedSearchResult&amp;service=direct&amp;sp=S5vwsIVFJrwnU1t2RXMYENw%3D%3D</t>
  </si>
  <si>
    <t>https://etenders.kerala.gov.in/nicgep/app?component=%24DirectLink_0&amp;page=FrontEndAdvancedSearchResult&amp;service=direct&amp;sp=Sv%2F4y6cD5A9LeqI4G7QakCw%3D%3D</t>
  </si>
  <si>
    <t>https://etenders.kerala.gov.in/nicgep/app?component=%24DirectLink_0&amp;page=FrontEndAdvancedSearchResult&amp;service=direct&amp;sp=Sud3X5BXbOsxyoP7yuCaoJw%3D%3D</t>
  </si>
  <si>
    <t>https://etenders.kerala.gov.in/nicgep/app?component=%24DirectLink_0&amp;page=FrontEndAdvancedSearchResult&amp;service=direct&amp;sp=SVJ9Cbo5RW2WAxZeRIh10Ng%3D%3D</t>
  </si>
  <si>
    <t>https://etenders.kerala.gov.in/nicgep/app?component=%24DirectLink_0&amp;page=FrontEndAdvancedSearchResult&amp;service=direct&amp;sp=SqTaE0zI2FQX6toRSSJTKdw%3D%3D</t>
  </si>
  <si>
    <t>https://etenders.kerala.gov.in/nicgep/app?component=%24DirectLink_0&amp;page=FrontEndAdvancedSearchResult&amp;service=direct&amp;sp=SF7Ru9lJatqpj6p%2BNJhqaNA%3D%3D</t>
  </si>
  <si>
    <t>https://etenders.kerala.gov.in/nicgep/app?component=%24DirectLink_0&amp;page=FrontEndAdvancedSearchResult&amp;service=direct&amp;sp=SWZPD8QP7xCLoxv6osOG6EA%3D%3D</t>
  </si>
  <si>
    <t>https://etenders.kerala.gov.in/nicgep/app?component=%24DirectLink_0&amp;page=FrontEndAdvancedSearchResult&amp;service=direct&amp;sp=SWJ%2Bd6orCotyP1odrulBgoA%3D%3D</t>
  </si>
  <si>
    <t>https://etenders.kerala.gov.in/nicgep/app?component=%24DirectLink_0&amp;page=FrontEndAdvancedSearchResult&amp;service=direct&amp;sp=SqyG%2BCiKo%2BZlw7epu0tr%2FVw%3D%3D</t>
  </si>
  <si>
    <t>https://etenders.kerala.gov.in/nicgep/app?component=%24DirectLink_0&amp;page=FrontEndAdvancedSearchResult&amp;service=direct&amp;sp=ShzyB55EUuphx4daNa3Y4Fg%3D%3D</t>
  </si>
  <si>
    <t>https://jktenders.gov.in/nicgep/app?component=%24DirectLink_0&amp;page=FrontEndAdvancedSearchResult&amp;service=direct&amp;sp=SaqRFAlA5bfEEugk4acyxWQ%3D%3D</t>
  </si>
  <si>
    <t>https://etenders.hry.nic.in/nicgep/app?component=%24DirectLink_0&amp;page=FrontEndAdvancedSearchResult&amp;service=direct&amp;sp=ScSuAbL3xCTwVcjpVkC8a0w%3D%3D</t>
  </si>
  <si>
    <t>https://etender.up.nic.in/nicgep/app?component=%24DirectLink_0&amp;page=FrontEndAdvancedSearchResult&amp;service=direct&amp;sp=SJ%2Fy0%2F1NRfCzREJAlj4NP4w%3D%3D</t>
  </si>
  <si>
    <t>https://etenders.hry.nic.in/nicgep/app?component=%24DirectLink_0&amp;page=FrontEndAdvancedSearchResult&amp;service=direct&amp;sp=SnsYWcGfAtlYLbA5oP6%2F%2BOg%3D%3D</t>
  </si>
  <si>
    <t>https://etenders.hry.nic.in/nicgep/app?component=%24DirectLink_0&amp;page=FrontEndAdvancedSearchResult&amp;service=direct&amp;sp=SIIC144ZCf8hBo9by3QzZCQ%3D%3D</t>
  </si>
  <si>
    <t>https://etenders.hry.nic.in/nicgep/app?component=%24DirectLink_0&amp;page=FrontEndAdvancedSearchResult&amp;service=direct&amp;sp=Sp0gKwpYA97JDvtHNa5ahKw%3D%3D</t>
  </si>
  <si>
    <t>https://wbtenders.gov.in/nicgep/app?component=%24DirectLink_0&amp;page=FrontEndAdvancedSearchResult&amp;service=direct&amp;sp=S6JteMiYW5rg1eeIc34QXJg%3D%3D</t>
  </si>
  <si>
    <t>https://etenders.hry.nic.in/nicgep/app?component=%24DirectLink_0&amp;page=FrontEndAdvancedSearchResult&amp;service=direct&amp;sp=SEsW9X7PpylIdP%2BpztyNE2w%3D%3D</t>
  </si>
  <si>
    <t>https://eprocure.gov.in/eprocure/app?component=%24DirectLink_0&amp;page=FrontEndAdvancedSearchResult&amp;service=direct&amp;sp=SV3FRL75WE0yXwwG1L6TxuA%3D%3D</t>
  </si>
  <si>
    <t>https://etenders.chd.nic.in/nicgep/app?component=%24DirectLink_0&amp;page=FrontEndAdvancedSearchResult&amp;service=direct&amp;sp=SsOKGDnZwq1u1rVYthgqFVg%3D%3D</t>
  </si>
  <si>
    <t>https://etenders.chd.nic.in/nicgep/app?component=%24DirectLink_0&amp;page=FrontEndAdvancedSearchResult&amp;service=direct&amp;sp=SYi1p%2BG46v8q5detgDwkjOw%3D%3D</t>
  </si>
  <si>
    <t>https://etenders.gov.in/eprocure/app?component=%24DirectLink_0&amp;page=FrontEndAdvancedSearchResult&amp;service=direct&amp;sp=SzPaiJbeXwFZvEFvWhIQEAA%3D%3D</t>
  </si>
  <si>
    <t>https://coalindiatenders.nic.in/nicgep/app?component=%24DirectLink_0&amp;page=FrontEndAdvancedSearchResult&amp;service=direct&amp;sp=SPKOYvgOxtnK3E07IWiMTug%3D%3D</t>
  </si>
  <si>
    <t>https://jktenders.gov.in/nicgep/app?component=%24DirectLink_0&amp;page=FrontEndAdvancedSearchResult&amp;service=direct&amp;sp=S4JyXKZOMetHM73dYajLYpw%3D%3D</t>
  </si>
  <si>
    <t>https://jktenders.gov.in/nicgep/app?component=%24DirectLink_0&amp;page=FrontEndAdvancedSearchResult&amp;service=direct&amp;sp=SDa4F%2F3KEnh4KAIWPq9JqzA%3D%3D</t>
  </si>
  <si>
    <t>https://eprocure.goa.gov.in/nicgep/app?component=%24DirectLink_0&amp;page=FrontEndAdvancedSearchResult&amp;service=direct&amp;sp=SL%2BKL2FGcoM6ND8MEPSCEKA%3D%3D</t>
  </si>
  <si>
    <t>https://jktenders.gov.in/nicgep/app?component=%24DirectLink_0&amp;page=FrontEndAdvancedSearchResult&amp;service=direct&amp;sp=SonzK5gkQuAfT9xSKzVJMJA%3D%3D</t>
  </si>
  <si>
    <t>https://mahatenders.gov.in/nicgep/app?component=%24DirectLink_0&amp;page=FrontEndAdvancedSearchResult&amp;service=direct&amp;sp=SAHwwkKfaR2949nSna8QOlA%3D%3D</t>
  </si>
  <si>
    <t>https://mahatenders.gov.in/nicgep/app?component=%24DirectLink_0&amp;page=FrontEndAdvancedSearchResult&amp;service=direct&amp;sp=SFAGi%2BvIvCaxa3Uc0SZZ2Qg%3D%3D</t>
  </si>
  <si>
    <t>https://mahatenders.gov.in/nicgep/app?component=%24DirectLink_0&amp;page=FrontEndAdvancedSearchResult&amp;service=direct&amp;sp=SKBn%2BdS2gyNlRPCQV2RoujA%3D%3D</t>
  </si>
  <si>
    <t>https://etenders.kerala.gov.in/nicgep/app?component=%24DirectLink_0&amp;page=FrontEndAdvancedSearchResult&amp;service=direct&amp;sp=SuTwc8rBcxP55i8ACdcsHgw%3D%3D</t>
  </si>
  <si>
    <t>https://etenders.hry.nic.in/nicgep/app?component=%24DirectLink_0&amp;page=FrontEndAdvancedSearchResult&amp;service=direct&amp;sp=S9Ljlq36K51GxtrEcrvt5%2BA%3D%3D</t>
  </si>
  <si>
    <t>https://etender.up.nic.in/nicgep/app?component=%24DirectLink_0&amp;page=FrontEndAdvancedSearchResult&amp;service=direct&amp;sp=S52%2Fb1YH0tBjaCrG8f3dSog%3D%3D</t>
  </si>
  <si>
    <t>https://eprocure.gov.in/epublish/app?component=%24DirectLink_0&amp;page=FrontEndAdvancedSearchResult&amp;service=direct&amp;sp=SxDsEJoYpvw1mjPXBo3AIrg%3D%3D</t>
  </si>
  <si>
    <t>https://etender.up.nic.in/nicgep/app?component=%24DirectLink_0&amp;page=FrontEndAdvancedSearchResult&amp;service=direct&amp;sp=SCRRNFWpriKVJEhQ0IlG4FQ%3D%3D</t>
  </si>
  <si>
    <t>https://wbtenders.gov.in/nicgep/app?component=%24DirectLink_0&amp;page=FrontEndAdvancedSearchResult&amp;service=direct&amp;sp=Sf%2FER0kGAQBYf1qM7JKkDWA%3D%3D</t>
  </si>
  <si>
    <t>https://tendersodisha.gov.in/nicgep/app?component=%24DirectLink_0&amp;page=FrontEndAdvancedSearchResult&amp;service=direct&amp;sp=STQ3r6bKJK8Y08LrMcxDwkA%3D%3D</t>
  </si>
  <si>
    <t>https://etenders.gov.in/eprocure/app?component=%24DirectLink_0&amp;page=FrontEndAdvancedSearchResult&amp;service=direct&amp;sp=SCup5XG0Bi5fl0PiW%2Bb%2FY5A%3D%3D</t>
  </si>
  <si>
    <t>https://wbtenders.gov.in/nicgep/app?component=%24DirectLink_0&amp;page=FrontEndAdvancedSearchResult&amp;service=direct&amp;sp=SwggiVvUbV0F%2FNI%2B5v2cu2A%3D%3D</t>
  </si>
  <si>
    <t>https://mahatenders.gov.in/nicgep/app?component=%24DirectLink_0&amp;page=FrontEndAdvancedSearchResult&amp;service=direct&amp;sp=SR24MTnL60aGWHzQSwsXz7w%3D%3D</t>
  </si>
  <si>
    <t>https://wbtenders.gov.in/nicgep/app?component=%24DirectLink_0&amp;page=FrontEndAdvancedSearchResult&amp;service=direct&amp;sp=SUYm0F7f%2BUN0IoNMvZuelcA%3D%3D</t>
  </si>
  <si>
    <t>https://coalindiatenders.nic.in/nicgep/app?component=%24DirectLink_0&amp;page=FrontEndAdvancedSearchResult&amp;service=direct&amp;sp=SeidqNy8tGvWt4r4PRTrqQQ%3D%3D</t>
  </si>
  <si>
    <t>https://etenders.hry.nic.in/nicgep/app?component=%24DirectLink_0&amp;page=FrontEndAdvancedSearchResult&amp;service=direct&amp;sp=SXVf8OIq4SnLPjzdVhD63JA%3D%3D</t>
  </si>
  <si>
    <t>https://eprocure.goa.gov.in/nicgep/app?component=%24DirectLink_0&amp;page=FrontEndAdvancedSearchResult&amp;service=direct&amp;sp=S9wsPkxZPP%2B2rXck1I5jVEQ%3D%3D</t>
  </si>
  <si>
    <t>https://eprocure.goa.gov.in/nicgep/app?component=%24DirectLink_0&amp;page=FrontEndAdvancedSearchResult&amp;service=direct&amp;sp=SK6nxXR4C2JxCe6klBH%2BGcw%3D%3D</t>
  </si>
  <si>
    <t>https://eproc.punjab.gov.in/nicgep/app?component=%24DirectLink_0&amp;page=FrontEndAdvancedSearchResult&amp;service=direct&amp;sp=STB4utWOs7BHcRp6dqOOZLw%3D%3D</t>
  </si>
  <si>
    <t>https://eproc.punjab.gov.in/nicgep/app?component=%24DirectLink_0&amp;page=FrontEndAdvancedSearchResult&amp;service=direct&amp;sp=StruBhdfQEAjHwKn%2BMcuFiw%3D%3D</t>
  </si>
  <si>
    <t>https://eproc.punjab.gov.in/nicgep/app?component=%24DirectLink_0&amp;page=FrontEndAdvancedSearchResult&amp;service=direct&amp;sp=SqPF7Ne3DLm2idANF77NUAw%3D%3D</t>
  </si>
  <si>
    <t>https://eproc.punjab.gov.in/nicgep/app?component=%24DirectLink_0&amp;page=FrontEndAdvancedSearchResult&amp;service=direct&amp;sp=SRNFItzqpD9WarYkYw9%2BYew%3D%3D</t>
  </si>
  <si>
    <t>https://eproc.punjab.gov.in/nicgep/app?component=%24DirectLink_0&amp;page=FrontEndAdvancedSearchResult&amp;service=direct&amp;sp=SybLTXH%2F6vCNV2rTI6AVplw%3D%3D</t>
  </si>
  <si>
    <t>https://eproc.punjab.gov.in/nicgep/app?component=%24DirectLink_0&amp;page=FrontEndAdvancedSearchResult&amp;service=direct&amp;sp=SVjjWfKNP86j%2BcwzPpUo5aA%3D%3D</t>
  </si>
  <si>
    <t>https://eproc.punjab.gov.in/nicgep/app?component=%24DirectLink_0&amp;page=FrontEndAdvancedSearchResult&amp;service=direct&amp;sp=SYMo%2BlJo2zij%2BkF5NRPeOqQ%3D%3D</t>
  </si>
  <si>
    <t>https://eproc.punjab.gov.in/nicgep/app?component=%24DirectLink_0&amp;page=FrontEndAdvancedSearchResult&amp;service=direct&amp;sp=SHatEmJvw4rkHsfOdNdIssQ%3D%3D</t>
  </si>
  <si>
    <t>https://eproc.punjab.gov.in/nicgep/app?component=%24DirectLink_0&amp;page=FrontEndAdvancedSearchResult&amp;service=direct&amp;sp=SLORDXvqph7UAO4MLObfrJw%3D%3D</t>
  </si>
  <si>
    <t>https://coalindiatenders.nic.in/nicgep/app?component=%24DirectLink_0&amp;page=FrontEndAdvancedSearchResult&amp;service=direct&amp;sp=SMj98NFuP2D3hkNx5BTqR2A%3D%3D</t>
  </si>
  <si>
    <t>https://etenders.hry.nic.in/nicgep/app?component=%24DirectLink_0&amp;page=FrontEndAdvancedSearchResult&amp;service=direct&amp;sp=SHhTu3zr%2FNHnn5waHy5%2BNgg%3D%3D</t>
  </si>
  <si>
    <t>https://mahatenders.gov.in/nicgep/app?component=%24DirectLink_0&amp;page=FrontEndAdvancedSearchResult&amp;service=direct&amp;sp=STp9SiLReOrwIMCJOP64GHA%3D%3D</t>
  </si>
  <si>
    <t>https://eproc.punjab.gov.in/nicgep/app?component=%24DirectLink_0&amp;page=FrontEndAdvancedSearchResult&amp;service=direct&amp;sp=S0XrgMdVhU23F6j8ngNa29w%3D%3D</t>
  </si>
  <si>
    <t>https://eproc.punjab.gov.in/nicgep/app?component=%24DirectLink_0&amp;page=FrontEndAdvancedSearchResult&amp;service=direct&amp;sp=SUFruuX3t7yCX5GryWuTBGA%3D%3D</t>
  </si>
  <si>
    <t>https://eproc.punjab.gov.in/nicgep/app?component=%24DirectLink_0&amp;page=FrontEndAdvancedSearchResult&amp;service=direct&amp;sp=SFnJLddME%2FKT1Af8ttLf8Ag%3D%3D</t>
  </si>
  <si>
    <t>https://eproc.punjab.gov.in/nicgep/app?component=%24DirectLink_0&amp;page=FrontEndAdvancedSearchResult&amp;service=direct&amp;sp=SaakddwxMBH8Fzq0FoYNvIQ%3D%3D</t>
  </si>
  <si>
    <t>https://etenders.hry.nic.in/nicgep/app?component=%24DirectLink_0&amp;page=FrontEndAdvancedSearchResult&amp;service=direct&amp;sp=SAD%2FrmVCPIYGxdnKQuPmGFw%3D%3D</t>
  </si>
  <si>
    <t>https://etenders.hry.nic.in/nicgep/app?component=%24DirectLink_0&amp;page=FrontEndAdvancedSearchResult&amp;service=direct&amp;sp=SeFPm%2FFT%2FB6sIwAeZZKTbTQ%3D%3D</t>
  </si>
  <si>
    <t>https://etenders.hry.nic.in/nicgep/app?component=%24DirectLink_0&amp;page=FrontEndAdvancedSearchResult&amp;service=direct&amp;sp=SgCmQm84nciuP%2BWhdMBroGQ%3D%3D</t>
  </si>
  <si>
    <t>https://etenders.hry.nic.in/nicgep/app?component=%24DirectLink_0&amp;page=FrontEndAdvancedSearchResult&amp;service=direct&amp;sp=SN40J2W4BaEymIpuxKeTwwg%3D%3D</t>
  </si>
  <si>
    <t>https://mahatenders.gov.in/nicgep/app?component=%24DirectLink_0&amp;page=FrontEndAdvancedSearchResult&amp;service=direct&amp;sp=SpWttqPALd5E1cXaWe6ZHhw%3D%3D</t>
  </si>
  <si>
    <t>https://mahatenders.gov.in/nicgep/app?component=%24DirectLink_0&amp;page=FrontEndAdvancedSearchResult&amp;service=direct&amp;sp=SDg6y%2B%2FrhrY1CA1R6XRiZpA%3D%3D</t>
  </si>
  <si>
    <t>https://mahatenders.gov.in/nicgep/app?component=%24DirectLink_0&amp;page=FrontEndAdvancedSearchResult&amp;service=direct&amp;sp=SnSlbN4rTk15Sqtby59QQBg%3D%3D</t>
  </si>
  <si>
    <t>https://defproc.gov.in/nicgep/app?component=%24DirectLink_0&amp;page=FrontEndAdvancedSearchResult&amp;service=direct&amp;sp=SwdXBIqQCddCu3lf2N8hFLw%3D%3D</t>
  </si>
  <si>
    <t>https://defproc.gov.in/nicgep/app?component=%24DirectLink_0&amp;page=FrontEndAdvancedSearchResult&amp;service=direct&amp;sp=SkJove1Zrhmb84p6tqviSYw%3D%3D</t>
  </si>
  <si>
    <t>https://defproc.gov.in/nicgep/app?component=%24DirectLink_0&amp;page=FrontEndAdvancedSearchResult&amp;service=direct&amp;sp=Srx52ibroQgh48UFRM2%2Bnbw%3D%3D</t>
  </si>
  <si>
    <t>https://defproc.gov.in/nicgep/app?component=%24DirectLink_0&amp;page=FrontEndAdvancedSearchResult&amp;service=direct&amp;sp=SQF%2BDWh1yKnA2EpZWuLEykg%3D%3D</t>
  </si>
  <si>
    <t>https://wbtenders.gov.in/nicgep/app?component=%24DirectLink_0&amp;page=FrontEndAdvancedSearchResult&amp;service=direct&amp;sp=SNLPxZxKV1lkzI53OEW%2BI0w%3D%3D</t>
  </si>
  <si>
    <t>https://coalindiatenders.nic.in/nicgep/app?component=%24DirectLink_0&amp;page=FrontEndAdvancedSearchResult&amp;service=direct&amp;sp=S%2FfYCSxOsEurFoSsh1sSGvg%3D%3D</t>
  </si>
  <si>
    <t>https://uktenders.gov.in/nicgep/app?component=%24DirectLink_0&amp;page=FrontEndAdvancedSearchResult&amp;service=direct&amp;sp=Suk%2BYf7gJk8myPzSM%2FsvP%2FA%3D%3D</t>
  </si>
  <si>
    <t>https://eprocure.gov.in/epublish/app?component=%24DirectLink_0&amp;page=FrontEndAdvancedSearchResult&amp;service=direct&amp;sp=S8LpIoTERR9hg2wZgXXQmmA%3D%3D</t>
  </si>
  <si>
    <t>https://coalindiatenders.nic.in/nicgep/app?component=%24DirectLink_0&amp;page=FrontEndAdvancedSearchResult&amp;service=direct&amp;sp=SajiCB4UuLubpOV1TnVhMew%3D%3D</t>
  </si>
  <si>
    <t>https://coalindiatenders.nic.in/nicgep/app?component=%24DirectLink_0&amp;page=FrontEndAdvancedSearchResult&amp;service=direct&amp;sp=S98F4FRCvO8pZ%2B8n586nbeA%3D%3D</t>
  </si>
  <si>
    <t>https://eprocure.gov.in/eprocure/app?component=%24DirectLink_0&amp;page=FrontEndAdvancedSearchResult&amp;service=direct&amp;sp=SKqvwI%2BiYsqh%2FLNwQE5PhiQ%3D%3D</t>
  </si>
  <si>
    <t>https://etender.up.nic.in/nicgep/app?component=%24DirectLink_0&amp;page=FrontEndAdvancedSearchResult&amp;service=direct&amp;sp=SOC0EmdvISvzlkXECTU2%2FsA%3D%3D</t>
  </si>
  <si>
    <t>https://eprocure.gov.in/epublish/app?component=%24DirectLink_0&amp;page=FrontEndAdvancedSearchResult&amp;service=direct&amp;sp=Sbr2hXAv44usUUbOPVFmZMw%3D%3D</t>
  </si>
  <si>
    <t>https://eprocure.gov.in/epublish/app?component=%24DirectLink_0&amp;page=FrontEndAdvancedSearchResult&amp;service=direct&amp;sp=Sn3R1gwxW8ZPPQSiqHnvjbw%3D%3D</t>
  </si>
  <si>
    <t>https://eprocure.gov.in/epublish/app?component=%24DirectLink_0&amp;page=FrontEndAdvancedSearchResult&amp;service=direct&amp;sp=SBCxtXpB%2FEPnJDOMlp0G0lg%3D%3D</t>
  </si>
  <si>
    <t>https://etenders.gov.in/eprocure/app?component=%24DirectLink_0&amp;page=FrontEndAdvancedSearchResult&amp;service=direct&amp;sp=SL%2B5tDnOpYt6lu72fpKVymg%3D%3D</t>
  </si>
  <si>
    <t>https://mahatenders.gov.in/nicgep/app?component=%24DirectLink_0&amp;page=FrontEndAdvancedSearchResult&amp;service=direct&amp;sp=Sen6vO5v1lbGFE0WaN8VMmA%3D%3D</t>
  </si>
  <si>
    <t>https://etender.up.nic.in/nicgep/app?component=%24DirectLink_0&amp;page=FrontEndAdvancedSearchResult&amp;service=direct&amp;sp=S0aBgmQSdfCshIeAsPGWF8g%3D%3D</t>
  </si>
  <si>
    <t>https://etender.up.nic.in/nicgep/app?component=%24DirectLink_0&amp;page=FrontEndAdvancedSearchResult&amp;service=direct&amp;sp=SYpXz4pJGElrsI23uOfTLGQ%3D%3D</t>
  </si>
  <si>
    <t>https://etender.up.nic.in/nicgep/app?component=%24DirectLink_0&amp;page=FrontEndAdvancedSearchResult&amp;service=direct&amp;sp=SyEDJ0z%2BD1z6Xpvt%2FJO7eYQ%3D%3D</t>
  </si>
  <si>
    <t>https://etender.up.nic.in/nicgep/app?component=%24DirectLink_0&amp;page=FrontEndAdvancedSearchResult&amp;service=direct&amp;sp=Sm6py%2B84szi%2BVJIeWVPQ6og%3D%3D</t>
  </si>
  <si>
    <t>https://etender.up.nic.in/nicgep/app?component=%24DirectLink_0&amp;page=FrontEndAdvancedSearchResult&amp;service=direct&amp;sp=S791vkCxWZ0dYG%2FEveLDPpQ%3D%3D</t>
  </si>
  <si>
    <t>https://etender.up.nic.in/nicgep/app?component=%24DirectLink_0&amp;page=FrontEndAdvancedSearchResult&amp;service=direct&amp;sp=S7ASpqe1rx6Z3bhEvKl3pcg%3D%3D</t>
  </si>
  <si>
    <t>https://etender.up.nic.in/nicgep/app?component=%24DirectLink_0&amp;page=FrontEndAdvancedSearchResult&amp;service=direct&amp;sp=S1msZR88mFodni%2FLRvm37rw%3D%3D</t>
  </si>
  <si>
    <t>https://etender.up.nic.in/nicgep/app?component=%24DirectLink_0&amp;page=FrontEndAdvancedSearchResult&amp;service=direct&amp;sp=SdMLwC6z8scrGCy9Uaz4Ydw%3D%3D</t>
  </si>
  <si>
    <t>https://etender.up.nic.in/nicgep/app?component=%24DirectLink_0&amp;page=FrontEndAdvancedSearchResult&amp;service=direct&amp;sp=S8qktBHXqPBRMvE9tc%2F4z%2FQ%3D%3D</t>
  </si>
  <si>
    <t>https://etender.up.nic.in/nicgep/app?component=%24DirectLink_0&amp;page=FrontEndAdvancedSearchResult&amp;service=direct&amp;sp=SerUd2yangaAgiZlR8RVfTg%3D%3D</t>
  </si>
  <si>
    <t>https://etender.up.nic.in/nicgep/app?component=%24DirectLink_0&amp;page=FrontEndAdvancedSearchResult&amp;service=direct&amp;sp=SrtIdxxEMxP9Vu3fpAIaH%2Fw%3D%3D</t>
  </si>
  <si>
    <t>https://etender.up.nic.in/nicgep/app?component=%24DirectLink_0&amp;page=FrontEndAdvancedSearchResult&amp;service=direct&amp;sp=SXhCbUVe2c8FTVKUsGlmj%2FQ%3D%3D</t>
  </si>
  <si>
    <t>https://etender.up.nic.in/nicgep/app?component=%24DirectLink_0&amp;page=FrontEndAdvancedSearchResult&amp;service=direct&amp;sp=SkWY7Y5UqGbc8TYGsTlMjCg%3D%3D</t>
  </si>
  <si>
    <t>https://etender.up.nic.in/nicgep/app?component=%24DirectLink_0&amp;page=FrontEndAdvancedSearchResult&amp;service=direct&amp;sp=S9XCbvGNAYMzJ%2F7OKoiTCXw%3D%3D</t>
  </si>
  <si>
    <t>https://etender.up.nic.in/nicgep/app?component=%24DirectLink_0&amp;page=FrontEndAdvancedSearchResult&amp;service=direct&amp;sp=SFTqaoFaBumr95UZNEUKVRA%3D%3D</t>
  </si>
  <si>
    <t>https://etender.up.nic.in/nicgep/app?component=%24DirectLink_0&amp;page=FrontEndAdvancedSearchResult&amp;service=direct&amp;sp=SJCH39xIdi2llS8aO9CK1Vw%3D%3D</t>
  </si>
  <si>
    <t>https://etender.up.nic.in/nicgep/app?component=%24DirectLink_0&amp;page=FrontEndAdvancedSearchResult&amp;service=direct&amp;sp=S8WJKAGhrwPHCHh7TQeTrng%3D%3D</t>
  </si>
  <si>
    <t>https://etender.up.nic.in/nicgep/app?component=%24DirectLink_0&amp;page=FrontEndAdvancedSearchResult&amp;service=direct&amp;sp=SqW2QjpDADyNcEMe1iGIlBw%3D%3D</t>
  </si>
  <si>
    <t>https://etender.up.nic.in/nicgep/app?component=%24DirectLink_0&amp;page=FrontEndAdvancedSearchResult&amp;service=direct&amp;sp=SPrM8HuSZHOZPYqY4wXU7%2FQ%3D%3D</t>
  </si>
  <si>
    <t>https://etender.up.nic.in/nicgep/app?component=%24DirectLink_0&amp;page=FrontEndAdvancedSearchResult&amp;service=direct&amp;sp=S53ZljQjImzk5ncswciLlzA%3D%3D</t>
  </si>
  <si>
    <t>https://etender.up.nic.in/nicgep/app?component=%24DirectLink_0&amp;page=FrontEndAdvancedSearchResult&amp;service=direct&amp;sp=SPm5cQCHBoBHMZgGGW6jVBg%3D%3D</t>
  </si>
  <si>
    <t>https://etender.up.nic.in/nicgep/app?component=%24DirectLink_0&amp;page=FrontEndAdvancedSearchResult&amp;service=direct&amp;sp=SEwzSA4Mhy5%2BdGf%2FEAAs%2F2Q%3D%3D</t>
  </si>
  <si>
    <t>https://etender.up.nic.in/nicgep/app?component=%24DirectLink_0&amp;page=FrontEndAdvancedSearchResult&amp;service=direct&amp;sp=SfFYn5ykjupZq97nGQg5xgg%3D%3D</t>
  </si>
  <si>
    <t>https://etender.up.nic.in/nicgep/app?component=%24DirectLink_0&amp;page=FrontEndAdvancedSearchResult&amp;service=direct&amp;sp=S7N8GHOi7jr4p8bDp0HFB7g%3D%3D</t>
  </si>
  <si>
    <t>https://etender.up.nic.in/nicgep/app?component=%24DirectLink_0&amp;page=FrontEndAdvancedSearchResult&amp;service=direct&amp;sp=S1kpsmYFTdINm9UvpKcgD2w%3D%3D</t>
  </si>
  <si>
    <t>https://etender.up.nic.in/nicgep/app?component=%24DirectLink_0&amp;page=FrontEndAdvancedSearchResult&amp;service=direct&amp;sp=SAxa95VUbV%2FPXNmSW0DkHEA%3D%3D</t>
  </si>
  <si>
    <t>https://etenders.hry.nic.in/nicgep/app?component=%24DirectLink_0&amp;page=FrontEndAdvancedSearchResult&amp;service=direct&amp;sp=S2nRoFdJa%2B9kGcN8lJCnWJQ%3D%3D</t>
  </si>
  <si>
    <t>https://eproc.punjab.gov.in/nicgep/app?component=%24DirectLink_0&amp;page=FrontEndAdvancedSearchResult&amp;service=direct&amp;sp=Sb3j8MCWRPwHqAGtBXtwHJA%3D%3D</t>
  </si>
  <si>
    <t>https://etenders.hry.nic.in/nicgep/app?component=%24DirectLink_0&amp;page=FrontEndAdvancedSearchResult&amp;service=direct&amp;sp=SUPdE3ipLMwgxMapoxyOwdg%3D%3D</t>
  </si>
  <si>
    <t>https://etender.up.nic.in/nicgep/app?component=%24DirectLink_0&amp;page=FrontEndAdvancedSearchResult&amp;service=direct&amp;sp=SberAmiQt1Wv0zxga%2B%2B4faw%3D%3D</t>
  </si>
  <si>
    <t>https://hptenders.gov.in/nicgep/app?component=%24DirectLink_0&amp;page=FrontEndAdvancedSearchResult&amp;service=direct&amp;sp=So%2FHTpZQLlynT7rU7XGrx4A%3D%3D</t>
  </si>
  <si>
    <t>https://hptenders.gov.in/nicgep/app?component=%24DirectLink_0&amp;page=FrontEndAdvancedSearchResult&amp;service=direct&amp;sp=STdK%2BYjcasInAyeFAbTgOaA%3D%3D</t>
  </si>
  <si>
    <t>https://wbtenders.gov.in/nicgep/app?component=%24DirectLink_0&amp;page=FrontEndAdvancedSearchResult&amp;service=direct&amp;sp=SJuU6%2B1OR7lcApJ2WbjCaMQ%3D%3D</t>
  </si>
  <si>
    <t>https://wbtenders.gov.in/nicgep/app?component=%24DirectLink_0&amp;page=FrontEndAdvancedSearchResult&amp;service=direct&amp;sp=SIruxdO5KDKfX6Xi3DP3iVQ%3D%3D</t>
  </si>
  <si>
    <t>https://coalindiatenders.nic.in/nicgep/app?component=%24DirectLink_0&amp;page=FrontEndAdvancedSearchResult&amp;service=direct&amp;sp=SU4m7RzelEzwiJI3sA99gCw%3D%3D</t>
  </si>
  <si>
    <t>https://etenders.kerala.gov.in/nicgep/app?component=%24DirectLink_0&amp;page=FrontEndAdvancedSearchResult&amp;service=direct&amp;sp=SWr29SnDsK0kJk1J72EVHmw%3D%3D</t>
  </si>
  <si>
    <t>https://etenders.hry.nic.in/nicgep/app?component=%24DirectLink_0&amp;page=FrontEndAdvancedSearchResult&amp;service=direct&amp;sp=SpSa4TDhg7wIyN3SptY6pbw%3D%3D</t>
  </si>
  <si>
    <t>https://defproc.gov.in/nicgep/app?component=%24DirectLink_0&amp;page=FrontEndAdvancedSearchResult&amp;service=direct&amp;sp=SYSJbWhKvPTUEweYwXvDd3g%3D%3D</t>
  </si>
  <si>
    <t>https://defproc.gov.in/nicgep/app?component=%24DirectLink_0&amp;page=FrontEndAdvancedSearchResult&amp;service=direct&amp;sp=SwwLUj606MuJO%2F9CHf2ViJA%3D%3D</t>
  </si>
  <si>
    <t>https://defproc.gov.in/nicgep/app?component=%24DirectLink_0&amp;page=FrontEndAdvancedSearchResult&amp;service=direct&amp;sp=SIKs7QllB8U7Y4yCajlRRHw%3D%3D</t>
  </si>
  <si>
    <t>https://etender.up.nic.in/nicgep/app?component=%24DirectLink_0&amp;page=FrontEndAdvancedSearchResult&amp;service=direct&amp;sp=SaqM0Xs%2B7GIteW6DjXxPMkQ%3D%3D</t>
  </si>
  <si>
    <t>https://etenders.hry.nic.in/nicgep/app?component=%24DirectLink_0&amp;page=FrontEndAdvancedSearchResult&amp;service=direct&amp;sp=S96PFaKtYB%2FbrOGDo228AMg%3D%3D</t>
  </si>
  <si>
    <t>https://etender.up.nic.in/nicgep/app?component=%24DirectLink_0&amp;page=FrontEndAdvancedSearchResult&amp;service=direct&amp;sp=Sxrj%2Bl446AhBCoy3UQLrYqQ%3D%3D</t>
  </si>
  <si>
    <t>https://etenders.hry.nic.in/nicgep/app?component=%24DirectLink_0&amp;page=FrontEndAdvancedSearchResult&amp;service=direct&amp;sp=SsuSXLuHziHBqE1tugS7jQQ%3D%3D</t>
  </si>
  <si>
    <t>https://etenders.hry.nic.in/nicgep/app?component=%24DirectLink_0&amp;page=FrontEndAdvancedSearchResult&amp;service=direct&amp;sp=SvuhzL9YqIeqIbZOgf1%2FEyw%3D%3D</t>
  </si>
  <si>
    <t>https://etenders.hry.nic.in/nicgep/app?component=%24DirectLink_0&amp;page=FrontEndAdvancedSearchResult&amp;service=direct&amp;sp=STJ9pa0RPBYaQR0%2FkvMhEsQ%3D%3D</t>
  </si>
  <si>
    <t>https://mahatenders.gov.in/nicgep/app?component=%24DirectLink_0&amp;page=FrontEndAdvancedSearchResult&amp;service=direct&amp;sp=S7%2Bj5OdOxYG%2BbjlDwfmCFKA%3D%3D</t>
  </si>
  <si>
    <t>https://mahatenders.gov.in/nicgep/app?component=%24DirectLink_0&amp;page=FrontEndAdvancedSearchResult&amp;service=direct&amp;sp=SJYUClnY5cORsgNTg2FTHPg%3D%3D</t>
  </si>
  <si>
    <t>https://etender.up.nic.in/nicgep/app?component=%24DirectLink_0&amp;page=FrontEndAdvancedSearchResult&amp;service=direct&amp;sp=SRMs5xgrDE%2BrWhnyjQgNBGw%3D%3D</t>
  </si>
  <si>
    <t>https://eprocurentpc.nic.in/nicgep/app?component=%24DirectLink_0&amp;page=FrontEndAdvancedSearchResult&amp;service=direct&amp;sp=SuTnyCHbSZx6JG5H85Rd%2F7Q%3D%3D</t>
  </si>
  <si>
    <t>https://etender.up.nic.in/nicgep/app?component=%24DirectLink_0&amp;page=FrontEndAdvancedSearchResult&amp;service=direct&amp;sp=SenSb2VEFOhqVJ2yh9V9K5A%3D%3D</t>
  </si>
  <si>
    <t>https://etender.up.nic.in/nicgep/app?component=%24DirectLink_0&amp;page=FrontEndAdvancedSearchResult&amp;service=direct&amp;sp=S7bFuUk1%2BEIsRUexLiguehw%3D%3D</t>
  </si>
  <si>
    <t>https://etender.up.nic.in/nicgep/app?component=%24DirectLink_0&amp;page=FrontEndAdvancedSearchResult&amp;service=direct&amp;sp=SehPBjZU4%2FNHP%2F0JFK1P2tw%3D%3D</t>
  </si>
  <si>
    <t>https://etender.up.nic.in/nicgep/app?component=%24DirectLink_0&amp;page=FrontEndAdvancedSearchResult&amp;service=direct&amp;sp=S8TquJd613PFTNx14ADd9lg%3D%3D</t>
  </si>
  <si>
    <t>https://etender.up.nic.in/nicgep/app?component=%24DirectLink_0&amp;page=FrontEndAdvancedSearchResult&amp;service=direct&amp;sp=SmCqlwMcSZDqd91pvQI%2FecA%3D%3D</t>
  </si>
  <si>
    <t>https://etender.up.nic.in/nicgep/app?component=%24DirectLink_0&amp;page=FrontEndAdvancedSearchResult&amp;service=direct&amp;sp=SWLTEm8XErg29CKGakRU%2FFg%3D%3D</t>
  </si>
  <si>
    <t>https://etender.up.nic.in/nicgep/app?component=%24DirectLink_0&amp;page=FrontEndAdvancedSearchResult&amp;service=direct&amp;sp=S7KIxIG%2BKaKsx%2BGAcZvnjxQ%3D%3D</t>
  </si>
  <si>
    <t>https://etender.up.nic.in/nicgep/app?component=%24DirectLink_0&amp;page=FrontEndAdvancedSearchResult&amp;service=direct&amp;sp=Sk9NO4uHqznsMytszUf%2FSqg%3D%3D</t>
  </si>
  <si>
    <t>https://etender.up.nic.in/nicgep/app?component=%24DirectLink_0&amp;page=FrontEndAdvancedSearchResult&amp;service=direct&amp;sp=ShR5sxIv0ls5ikIy3EkQA9Q%3D%3D</t>
  </si>
  <si>
    <t>https://etender.up.nic.in/nicgep/app?component=%24DirectLink_0&amp;page=FrontEndAdvancedSearchResult&amp;service=direct&amp;sp=SOFAAWItAdTbxphf66%2BvdFg%3D%3D</t>
  </si>
  <si>
    <t>https://etender.up.nic.in/nicgep/app?component=%24DirectLink_0&amp;page=FrontEndAdvancedSearchResult&amp;service=direct&amp;sp=SKI8sa0hG3twMQefy4ou0Qg%3D%3D</t>
  </si>
  <si>
    <t>https://etender.up.nic.in/nicgep/app?component=%24DirectLink_0&amp;page=FrontEndAdvancedSearchResult&amp;service=direct&amp;sp=S4qt3L9BkpD3tsyEu4pEZfQ%3D%3D</t>
  </si>
  <si>
    <t>https://etender.up.nic.in/nicgep/app?component=%24DirectLink_0&amp;page=FrontEndAdvancedSearchResult&amp;service=direct&amp;sp=SznuaYlbzBEaqU5%2BrVPaLsg%3D%3D</t>
  </si>
  <si>
    <t>https://etender.up.nic.in/nicgep/app?component=%24DirectLink_0&amp;page=FrontEndAdvancedSearchResult&amp;service=direct&amp;sp=SIbXS7QO4xAR9H1TrULPV5A%3D%3D</t>
  </si>
  <si>
    <t>https://etender.up.nic.in/nicgep/app?component=%24DirectLink_0&amp;page=FrontEndAdvancedSearchResult&amp;service=direct&amp;sp=Slm%2BkYvLA27IsLAfGnYcy7A%3D%3D</t>
  </si>
  <si>
    <t>https://etender.up.nic.in/nicgep/app?component=%24DirectLink_0&amp;page=FrontEndAdvancedSearchResult&amp;service=direct&amp;sp=SkQPJFW3YoSd0B%2BL2TdIlVw%3D%3D</t>
  </si>
  <si>
    <t>https://etender.up.nic.in/nicgep/app?component=%24DirectLink_0&amp;page=FrontEndAdvancedSearchResult&amp;service=direct&amp;sp=SfZ31kK%2BmsVGbkFA%2B61cO5w%3D%3D</t>
  </si>
  <si>
    <t>https://etender.up.nic.in/nicgep/app?component=%24DirectLink_0&amp;page=FrontEndAdvancedSearchResult&amp;service=direct&amp;sp=S63dqieGS6gDWeivbV0%2FHxg%3D%3D</t>
  </si>
  <si>
    <t>https://etender.up.nic.in/nicgep/app?component=%24DirectLink_0&amp;page=FrontEndAdvancedSearchResult&amp;service=direct&amp;sp=S6Y2%2BNKrOB6oZmEImXTDKYg%3D%3D</t>
  </si>
  <si>
    <t>https://etender.up.nic.in/nicgep/app?component=%24DirectLink_0&amp;page=FrontEndAdvancedSearchResult&amp;service=direct&amp;sp=SA6bpOd%2FXraGjeU4MFgqBeg%3D%3D</t>
  </si>
  <si>
    <t>https://etender.up.nic.in/nicgep/app?component=%24DirectLink_0&amp;page=FrontEndAdvancedSearchResult&amp;service=direct&amp;sp=SKMaodaKoH0dryTP%2BCKPydw%3D%3D</t>
  </si>
  <si>
    <t>https://etender.up.nic.in/nicgep/app?component=%24DirectLink_0&amp;page=FrontEndAdvancedSearchResult&amp;service=direct&amp;sp=SPFhHfOGj0pftNdzHZOZ4Rg%3D%3D</t>
  </si>
  <si>
    <t>https://etender.up.nic.in/nicgep/app?component=%24DirectLink_0&amp;page=FrontEndAdvancedSearchResult&amp;service=direct&amp;sp=Sb15EebOOmKdnTL2IdadM4w%3D%3D</t>
  </si>
  <si>
    <t>https://etender.up.nic.in/nicgep/app?component=%24DirectLink_0&amp;page=FrontEndAdvancedSearchResult&amp;service=direct&amp;sp=SzzS0McFC077af3uBHB6Nbw%3D%3D</t>
  </si>
  <si>
    <t>https://etender.up.nic.in/nicgep/app?component=%24DirectLink_0&amp;page=FrontEndAdvancedSearchResult&amp;service=direct&amp;sp=SJtzeRqhDH2E3BY%2Bu%2FqTI0w%3D%3D</t>
  </si>
  <si>
    <t>https://etender.up.nic.in/nicgep/app?component=%24DirectLink_0&amp;page=FrontEndAdvancedSearchResult&amp;service=direct&amp;sp=S%2Bv66vk48dOdXROjQP1TDbw%3D%3D</t>
  </si>
  <si>
    <t>https://etender.up.nic.in/nicgep/app?component=%24DirectLink_0&amp;page=FrontEndAdvancedSearchResult&amp;service=direct&amp;sp=SQORvt9Y3a6LJqtEb62EeqQ%3D%3D</t>
  </si>
  <si>
    <t>https://etender.up.nic.in/nicgep/app?component=%24DirectLink_0&amp;page=FrontEndAdvancedSearchResult&amp;service=direct&amp;sp=SJp1e%2F5E91d88GC%2FHH68RoQ%3D%3D</t>
  </si>
  <si>
    <t>https://etender.up.nic.in/nicgep/app?component=%24DirectLink_0&amp;page=FrontEndAdvancedSearchResult&amp;service=direct&amp;sp=SKmEcDvFRwfshhpQ66qM91A%3D%3D</t>
  </si>
  <si>
    <t>https://coalindiatenders.nic.in/nicgep/app?component=%24DirectLink_0&amp;page=FrontEndAdvancedSearchResult&amp;service=direct&amp;sp=SYyKS4u1kMsDmZKhipgWrOg%3D%3D</t>
  </si>
  <si>
    <t>https://etenders.kerala.gov.in/nicgep/app?component=%24DirectLink_0&amp;page=FrontEndAdvancedSearchResult&amp;service=direct&amp;sp=SjBqw6HnSPjaFHGuevww1Eg%3D%3D</t>
  </si>
  <si>
    <t>https://etenders.kerala.gov.in/nicgep/app?component=%24DirectLink_0&amp;page=FrontEndAdvancedSearchResult&amp;service=direct&amp;sp=SSd1miOt0tc8pUBugancduA%3D%3D</t>
  </si>
  <si>
    <t>https://etenders.kerala.gov.in/nicgep/app?component=%24DirectLink_0&amp;page=FrontEndAdvancedSearchResult&amp;service=direct&amp;sp=S5zQVInWSufKvbd7WcFtOQg%3D%3D</t>
  </si>
  <si>
    <t>https://eprocure.gov.in/eprocure/app?component=%24DirectLink_0&amp;page=FrontEndAdvancedSearchResult&amp;service=direct&amp;sp=Sc%2Blr3WEPmVYBkHTd7l%2F1tw%3D%3D</t>
  </si>
  <si>
    <t>https://eprocure.gov.in/eprocure/app?component=%24DirectLink_0&amp;page=FrontEndAdvancedSearchResult&amp;service=direct&amp;sp=SvvA193vQx61XdlY6CN477w%3D%3D</t>
  </si>
  <si>
    <t>https://mahatenders.gov.in/nicgep/app?component=%24DirectLink_0&amp;page=FrontEndAdvancedSearchResult&amp;service=direct&amp;sp=SwzNxI4UHtEw9DNdVD9b%2FNw%3D%3D</t>
  </si>
  <si>
    <t>https://etenders.kerala.gov.in/nicgep/app?component=%24DirectLink_0&amp;page=FrontEndAdvancedSearchResult&amp;service=direct&amp;sp=SM2ivIDX9pvrHX2D6QyS1SQ%3D%3D</t>
  </si>
  <si>
    <t>https://eprocure.gov.in/eprocure/app?component=%24DirectLink_0&amp;page=FrontEndAdvancedSearchResult&amp;service=direct&amp;sp=S8hJVJSJaw9%2F3iNbpQ8vujg%3D%3D</t>
  </si>
  <si>
    <t>https://eprocure.gov.in/eprocure/app?component=%24DirectLink_0&amp;page=FrontEndAdvancedSearchResult&amp;service=direct&amp;sp=SY8pjUijV7cLEx0lYSjdsrw%3D%3D</t>
  </si>
  <si>
    <t>https://eprocure.gov.in/eprocure/app?component=%24DirectLink_0&amp;page=FrontEndAdvancedSearchResult&amp;service=direct&amp;sp=S7JT5WCMBzBRSKdI1ewOLTQ%3D%3D</t>
  </si>
  <si>
    <t>https://eprocure.gov.in/eprocure/app?component=%24DirectLink_0&amp;page=FrontEndAdvancedSearchResult&amp;service=direct&amp;sp=SnUiL6pVv69GI3WFs4wc6oA%3D%3D</t>
  </si>
  <si>
    <t>https://eprocure.gov.in/eprocure/app?component=%24DirectLink_0&amp;page=FrontEndAdvancedSearchResult&amp;service=direct&amp;sp=SbKuLEOv1BMn%2F7kRK04VwHw%3D%3D</t>
  </si>
  <si>
    <t>https://eprocure.gov.in/eprocure/app?component=%24DirectLink_0&amp;page=FrontEndAdvancedSearchResult&amp;service=direct&amp;sp=S%2B6M82g6YESmhOtnGhRllgQ%3D%3D</t>
  </si>
  <si>
    <t>https://eprocure.gov.in/eprocure/app?component=%24DirectLink_0&amp;page=FrontEndAdvancedSearchResult&amp;service=direct&amp;sp=SlaXRO3fZ%2BBXDrf02ShTPPg%3D%3D</t>
  </si>
  <si>
    <t>https://etender.up.nic.in/nicgep/app?component=%24DirectLink_0&amp;page=FrontEndAdvancedSearchResult&amp;service=direct&amp;sp=SLPeeBxDgeOHZrLyaIi7JYw%3D%3D</t>
  </si>
  <si>
    <t>https://eprocure.gov.in/eprocure/app?component=%24DirectLink_0&amp;page=FrontEndAdvancedSearchResult&amp;service=direct&amp;sp=SBkYbTc35JReGDQou%2FrrTJg%3D%3D</t>
  </si>
  <si>
    <t>https://eprocure.gov.in/eprocure/app?component=%24DirectLink_0&amp;page=FrontEndAdvancedSearchResult&amp;service=direct&amp;sp=SivHgN5bdjwO35wRMjCZAAg%3D%3D</t>
  </si>
  <si>
    <t>https://eprocure.gov.in/eprocure/app?component=%24DirectLink_0&amp;page=FrontEndAdvancedSearchResult&amp;service=direct&amp;sp=SgX%2FeB28cqkCyEU45lQ45mQ%3D%3D</t>
  </si>
  <si>
    <t>https://eprocure.gov.in/eprocure/app?component=%24DirectLink_0&amp;page=FrontEndAdvancedSearchResult&amp;service=direct&amp;sp=S%2Fe1wok4lmoT6GNSWMecHoQ%3D%3D</t>
  </si>
  <si>
    <t>https://eprocure.gov.in/eprocure/app?component=%24DirectLink_0&amp;page=FrontEndAdvancedSearchResult&amp;service=direct&amp;sp=ShL8KcnW8CuAuoHOU5g2tKg%3D%3D</t>
  </si>
  <si>
    <t>https://wbtenders.gov.in/nicgep/app?component=%24DirectLink_0&amp;page=FrontEndAdvancedSearchResult&amp;service=direct&amp;sp=Svdn1eY9zl4ZbUn773WN8IA%3D%3D</t>
  </si>
  <si>
    <t>https://wbtenders.gov.in/nicgep/app?component=%24DirectLink_0&amp;page=FrontEndAdvancedSearchResult&amp;service=direct&amp;sp=SUKBJDCBHGKz%2BJOZ8vfJqSA%3D%3D</t>
  </si>
  <si>
    <t>https://wbtenders.gov.in/nicgep/app?component=%24DirectLink_0&amp;page=FrontEndAdvancedSearchResult&amp;service=direct&amp;sp=SARFPiGcaN5UomfmgicW6Zw%3D%3D</t>
  </si>
  <si>
    <t>https://wbtenders.gov.in/nicgep/app?component=%24DirectLink_0&amp;page=FrontEndAdvancedSearchResult&amp;service=direct&amp;sp=Sb%2Bsbq2cTNAup14czLrV6ew%3D%3D</t>
  </si>
  <si>
    <t>https://wbtenders.gov.in/nicgep/app?component=%24DirectLink_0&amp;page=FrontEndAdvancedSearchResult&amp;service=direct&amp;sp=SUwG450ANwCyblZGwp1mLnQ%3D%3D</t>
  </si>
  <si>
    <t>https://wbtenders.gov.in/nicgep/app?component=%24DirectLink_0&amp;page=FrontEndAdvancedSearchResult&amp;service=direct&amp;sp=SB76eEPdLJzaxtmoOQ%2FiPnA%3D%3D</t>
  </si>
  <si>
    <t>https://wbtenders.gov.in/nicgep/app?component=%24DirectLink_0&amp;page=FrontEndAdvancedSearchResult&amp;service=direct&amp;sp=Ss1h3vI4LEaQUwG2exG2scg%3D%3D</t>
  </si>
  <si>
    <t>https://wbtenders.gov.in/nicgep/app?component=%24DirectLink_0&amp;page=FrontEndAdvancedSearchResult&amp;service=direct&amp;sp=SbLHWTmtBC1vRVIQHgTRD7g%3D%3D</t>
  </si>
  <si>
    <t>https://wbtenders.gov.in/nicgep/app?component=%24DirectLink_0&amp;page=FrontEndAdvancedSearchResult&amp;service=direct&amp;sp=S5SD5sTbA5o5W343E5Dk1GA%3D%3D</t>
  </si>
  <si>
    <t>https://wbtenders.gov.in/nicgep/app?component=%24DirectLink_0&amp;page=FrontEndAdvancedSearchResult&amp;service=direct&amp;sp=S%2FElrlOWnTRQzWgqvJPt6bg%3D%3D</t>
  </si>
  <si>
    <t>https://wbtenders.gov.in/nicgep/app?component=%24DirectLink_0&amp;page=FrontEndAdvancedSearchResult&amp;service=direct&amp;sp=StvhA7QTknU5SXTik%2F2LihA%3D%3D</t>
  </si>
  <si>
    <t>https://wbtenders.gov.in/nicgep/app?component=%24DirectLink_0&amp;page=FrontEndAdvancedSearchResult&amp;service=direct&amp;sp=Siosn89ZZwRcXn2md16x%2Fvg%3D%3D</t>
  </si>
  <si>
    <t>https://eprocure.goa.gov.in/nicgep/app?component=%24DirectLink_0&amp;page=FrontEndAdvancedSearchResult&amp;service=direct&amp;sp=SrUoCQdyQyMjI4MgdrJdfsA%3D%3D</t>
  </si>
  <si>
    <t>https://etenders.kerala.gov.in/nicgep/app?component=%24DirectLink_0&amp;page=FrontEndAdvancedSearchResult&amp;service=direct&amp;sp=SuWm11jvT6neNKqF69hWF3Q%3D%3D</t>
  </si>
  <si>
    <t>https://jktenders.gov.in/nicgep/app?component=%24DirectLink_0&amp;page=FrontEndAdvancedSearchResult&amp;service=direct&amp;sp=SF9SwcLrpJhno0TkUbMxRvA%3D%3D</t>
  </si>
  <si>
    <t>https://jktenders.gov.in/nicgep/app?component=%24DirectLink_0&amp;page=FrontEndAdvancedSearchResult&amp;service=direct&amp;sp=SChFEiN5QH4GiQz92VMdR0g%3D%3D</t>
  </si>
  <si>
    <t>https://eprocurebhel.co.in/nicgep/app?component=%24DirectLink_0&amp;page=FrontEndAdvancedSearchResult&amp;service=direct&amp;sp=SsnAUTe0DnAZXSPhb4%2Blsdw%3D%3D</t>
  </si>
  <si>
    <t>https://wbtenders.gov.in/nicgep/app?component=%24DirectLink_0&amp;page=FrontEndAdvancedSearchResult&amp;service=direct&amp;sp=Sl5q5eiqELgjoqSe3%2FVBLsQ%3D%3D</t>
  </si>
  <si>
    <t>https://wbtenders.gov.in/nicgep/app?component=%24DirectLink_0&amp;page=FrontEndAdvancedSearchResult&amp;service=direct&amp;sp=SER1kNwd%2F%2BwBgWfAdxjnsEg%3D%3D</t>
  </si>
  <si>
    <t>https://wbtenders.gov.in/nicgep/app?component=%24DirectLink_0&amp;page=FrontEndAdvancedSearchResult&amp;service=direct&amp;sp=SuHW8YyzjWzHjm0x1YuXOKQ%3D%3D</t>
  </si>
  <si>
    <t>https://wbtenders.gov.in/nicgep/app?component=%24DirectLink_0&amp;page=FrontEndAdvancedSearchResult&amp;service=direct&amp;sp=SNPgem%2FQW4GUBFfFCDYCboA%3D%3D</t>
  </si>
  <si>
    <t>https://wbtenders.gov.in/nicgep/app?component=%24DirectLink_0&amp;page=FrontEndAdvancedSearchResult&amp;service=direct&amp;sp=S%2FDFw8waruEMRdD%2BPCSRsig%3D%3D</t>
  </si>
  <si>
    <t>https://wbtenders.gov.in/nicgep/app?component=%24DirectLink_0&amp;page=FrontEndAdvancedSearchResult&amp;service=direct&amp;sp=Son5F%2FBu%2FK2ryjVMRq11j9w%3D%3D</t>
  </si>
  <si>
    <t>https://wbtenders.gov.in/nicgep/app?component=%24DirectLink_0&amp;page=FrontEndAdvancedSearchResult&amp;service=direct&amp;sp=S3bgRl7fOo4YPzlpMFO0yFw%3D%3D</t>
  </si>
  <si>
    <t>https://wbtenders.gov.in/nicgep/app?component=%24DirectLink_0&amp;page=FrontEndAdvancedSearchResult&amp;service=direct&amp;sp=SCmJU%2Buj8yR%2FLzBuvJ5eOcg%3D%3D</t>
  </si>
  <si>
    <t>https://wbtenders.gov.in/nicgep/app?component=%24DirectLink_0&amp;page=FrontEndAdvancedSearchResult&amp;service=direct&amp;sp=SmmIlH8vIVwl3GPaGffGXaw%3D%3D</t>
  </si>
  <si>
    <t>https://wbtenders.gov.in/nicgep/app?component=%24DirectLink_0&amp;page=FrontEndAdvancedSearchResult&amp;service=direct&amp;sp=SP5CUK%2FD%2BqqfH0xiSb9jXtw%3D%3D</t>
  </si>
  <si>
    <t>https://wbtenders.gov.in/nicgep/app?component=%24DirectLink_0&amp;page=FrontEndAdvancedSearchResult&amp;service=direct&amp;sp=Sm2ZtBYJdnN%2BkAFT6g2Ciqw%3D%3D</t>
  </si>
  <si>
    <t>https://wbtenders.gov.in/nicgep/app?component=%24DirectLink_0&amp;page=FrontEndAdvancedSearchResult&amp;service=direct&amp;sp=SccF8alntDg83G2ZutGoFlg%3D%3D</t>
  </si>
  <si>
    <t>https://wbtenders.gov.in/nicgep/app?component=%24DirectLink_0&amp;page=FrontEndAdvancedSearchResult&amp;service=direct&amp;sp=S%2FseJM1%2FpzitpSd7o26luFg%3D%3D</t>
  </si>
  <si>
    <t>https://etender.up.nic.in/nicgep/app?component=%24DirectLink_0&amp;page=FrontEndAdvancedSearchResult&amp;service=direct&amp;sp=SZuKrsdV%2BI%2F5BrqJI0BG%2B%2BA%3D%3D</t>
  </si>
  <si>
    <t>https://etender.up.nic.in/nicgep/app?component=%24DirectLink_0&amp;page=FrontEndAdvancedSearchResult&amp;service=direct&amp;sp=S6cyud17%2Bx3aJ5LLz9xsrlA%3D%3D</t>
  </si>
  <si>
    <t>https://etender.up.nic.in/nicgep/app?component=%24DirectLink_0&amp;page=FrontEndAdvancedSearchResult&amp;service=direct&amp;sp=S%2Bbx%2F6b8%2FsEp%2FQvXD4wIIhg%3D%3D</t>
  </si>
  <si>
    <t>https://etenders.kerala.gov.in/nicgep/app?component=%24DirectLink_0&amp;page=FrontEndAdvancedSearchResult&amp;service=direct&amp;sp=SbSKxlO8dqvK%2FUTvLqvVCjw%3D%3D</t>
  </si>
  <si>
    <t>https://wbtenders.gov.in/nicgep/app?component=%24DirectLink_0&amp;page=FrontEndAdvancedSearchResult&amp;service=direct&amp;sp=Sfmj1I7SqMqY%2F7oztuWOncA%3D%3D</t>
  </si>
  <si>
    <t>https://eproc.punjab.gov.in/nicgep/app?component=%24DirectLink_0&amp;page=FrontEndAdvancedSearchResult&amp;service=direct&amp;sp=SxcDptOBRbrMAViiFhgr1fQ%3D%3D</t>
  </si>
  <si>
    <t>https://mahatenders.gov.in/nicgep/app?component=%24DirectLink_0&amp;page=FrontEndAdvancedSearchResult&amp;service=direct&amp;sp=SXZnNW6PjSG2l8DG7OHFRaw%3D%3D</t>
  </si>
  <si>
    <t>https://mahatenders.gov.in/nicgep/app?component=%24DirectLink_0&amp;page=FrontEndAdvancedSearchResult&amp;service=direct&amp;sp=SmcBuy8wr5STRfc7DDU2V%2BQ%3D%3D</t>
  </si>
  <si>
    <t>https://eprocure.goa.gov.in/nicgep/app?component=%24DirectLink_0&amp;page=FrontEndAdvancedSearchResult&amp;service=direct&amp;sp=SIauoXD%2F2R%2Bnx0k2IrYto1A%3D%3D</t>
  </si>
  <si>
    <t>https://etenders.hry.nic.in/nicgep/app?component=%24DirectLink_0&amp;page=FrontEndAdvancedSearchResult&amp;service=direct&amp;sp=Sbq2T%2BXokX9CuFaQOhObEOQ%3D%3D</t>
  </si>
  <si>
    <t>https://etenders.hry.nic.in/nicgep/app?component=%24DirectLink_0&amp;page=FrontEndAdvancedSearchResult&amp;service=direct&amp;sp=SUqDDwjoAFhTuCxXuNNsqlg%3D%3D</t>
  </si>
  <si>
    <t>https://etenders.hry.nic.in/nicgep/app?component=%24DirectLink_0&amp;page=FrontEndAdvancedSearchResult&amp;service=direct&amp;sp=SB5BbBTlm77SBdBH5AcGpyg%3D%3D</t>
  </si>
  <si>
    <t>https://etenders.hry.nic.in/nicgep/app?component=%24DirectLink_0&amp;page=FrontEndAdvancedSearchResult&amp;service=direct&amp;sp=SizNF%2FcXPXd%2FuqPGWanmodA%3D%3D</t>
  </si>
  <si>
    <t>https://etenders.hry.nic.in/nicgep/app?component=%24DirectLink_0&amp;page=FrontEndAdvancedSearchResult&amp;service=direct&amp;sp=SxWUIoZCEi%2B8pvaqB1h4yJg%3D%3D</t>
  </si>
  <si>
    <t>https://hptenders.gov.in/nicgep/app?component=%24DirectLink_0&amp;page=FrontEndAdvancedSearchResult&amp;service=direct&amp;sp=S6NRckvm%2BiVK4fE0P2xdiYQ%3D%3D</t>
  </si>
  <si>
    <t>https://hptenders.gov.in/nicgep/app?component=%24DirectLink_0&amp;page=FrontEndAdvancedSearchResult&amp;service=direct&amp;sp=Sg3xOKa42SRMG4Multx5IWw%3D%3D</t>
  </si>
  <si>
    <t>https://hptenders.gov.in/nicgep/app?component=%24DirectLink_0&amp;page=FrontEndAdvancedSearchResult&amp;service=direct&amp;sp=SRwrBiIacvLnObOjUfRzw0A%3D%3D</t>
  </si>
  <si>
    <t>https://wbtenders.gov.in/nicgep/app?component=%24DirectLink_0&amp;page=FrontEndAdvancedSearchResult&amp;service=direct&amp;sp=SlJ4p1MEY%2F1nxT5MM%2F8cO8w%3D%3D</t>
  </si>
  <si>
    <t>https://mahatenders.gov.in/nicgep/app?component=%24DirectLink_0&amp;page=FrontEndAdvancedSearchResult&amp;service=direct&amp;sp=SdN70X08hLNlmTmvC5Dg87Q%3D%3D</t>
  </si>
  <si>
    <t>https://etenders.kerala.gov.in/nicgep/app?component=%24DirectLink_0&amp;page=FrontEndAdvancedSearchResult&amp;service=direct&amp;sp=SaRK%2BTOpluPv3doZMBahYrQ%3D%3D</t>
  </si>
  <si>
    <t>https://etenders.kerala.gov.in/nicgep/app?component=%24DirectLink_0&amp;page=FrontEndAdvancedSearchResult&amp;service=direct&amp;sp=SW0f0BhrsqOZnsh%2BGs78tWw%3D%3D</t>
  </si>
  <si>
    <t>https://mahatenders.gov.in/nicgep/app?component=%24DirectLink_0&amp;page=FrontEndAdvancedSearchResult&amp;service=direct&amp;sp=SMLIk4fpKQpYsj%2F3fHM6KXw%3D%3D</t>
  </si>
  <si>
    <t>https://etenders.hry.nic.in/nicgep/app?component=%24DirectLink_0&amp;page=FrontEndAdvancedSearchResult&amp;service=direct&amp;sp=SKcKvMn%2Fb9pgVYxH9tAu5qg%3D%3D</t>
  </si>
  <si>
    <t>https://etenders.hry.nic.in/nicgep/app?component=%24DirectLink_0&amp;page=FrontEndAdvancedSearchResult&amp;service=direct&amp;sp=SJpTmc8%2BKc1uXQe3lHxmGMQ%3D%3D</t>
  </si>
  <si>
    <t>https://etenders.hry.nic.in/nicgep/app?component=%24DirectLink_0&amp;page=FrontEndAdvancedSearchResult&amp;service=direct&amp;sp=Se0f4vvOujsNgIIBH%2F4ZdLg%3D%3D</t>
  </si>
  <si>
    <t>https://eprocure.gov.in/eprocure/app?component=%24DirectLink_0&amp;page=FrontEndAdvancedSearchResult&amp;service=direct&amp;sp=SUFCJc1jlFP6%2F0%2BWF9cbOVw%3D%3D</t>
  </si>
  <si>
    <t>https://jktenders.gov.in/nicgep/app?component=%24DirectLink_0&amp;page=FrontEndAdvancedSearchResult&amp;service=direct&amp;sp=SyvLVyR1SSjxoobfOXtf7cA%3D%3D</t>
  </si>
  <si>
    <t>https://tripuratenders.gov.in/nicgep/app?component=%24DirectLink_0&amp;page=FrontEndAdvancedSearchResult&amp;service=direct&amp;sp=SaDVFpuxvtGBHvgi5hnyzfw%3D%3D</t>
  </si>
  <si>
    <t>https://tripuratenders.gov.in/nicgep/app?component=%24DirectLink_0&amp;page=FrontEndAdvancedSearchResult&amp;service=direct&amp;sp=SRHePpUo3xB8JZLD0QOmqoA%3D%3D</t>
  </si>
  <si>
    <t>https://tripuratenders.gov.in/nicgep/app?component=%24DirectLink_0&amp;page=FrontEndAdvancedSearchResult&amp;service=direct&amp;sp=SV8xI2e9EHCHOhAAbtQP3Lw%3D%3D</t>
  </si>
  <si>
    <t>https://tripuratenders.gov.in/nicgep/app?component=%24DirectLink_0&amp;page=FrontEndAdvancedSearchResult&amp;service=direct&amp;sp=STLd8fENO1msASOogMBUXBQ%3D%3D</t>
  </si>
  <si>
    <t>https://wbtenders.gov.in/nicgep/app?component=%24DirectLink_0&amp;page=FrontEndAdvancedSearchResult&amp;service=direct&amp;sp=S%2Bo8a6ZXLOq7VaGJiUOJs3A%3D%3D</t>
  </si>
  <si>
    <t>https://etenders.hry.nic.in/nicgep/app?component=%24DirectLink_0&amp;page=FrontEndAdvancedSearchResult&amp;service=direct&amp;sp=SDWFPwsB3p7iFYs4Mk%2Bff2A%3D%3D</t>
  </si>
  <si>
    <t>https://eprocure.gov.in/epublish/app?component=%24DirectLink_0&amp;page=FrontEndAdvancedSearchResult&amp;service=direct&amp;sp=SdCsmSr9k3uy%2BDuIlySpovg%3D%3D</t>
  </si>
  <si>
    <t>https://mahatenders.gov.in/nicgep/app?component=%24DirectLink_0&amp;page=FrontEndAdvancedSearchResult&amp;service=direct&amp;sp=SMnviS%2BWdTkP2iSBJEzq4xg%3D%3D</t>
  </si>
  <si>
    <t>https://mahatenders.gov.in/nicgep/app?component=%24DirectLink_0&amp;page=FrontEndAdvancedSearchResult&amp;service=direct&amp;sp=Sr2jj92o7%2B%2BUE%2BH28%2B7G0Kg%3D%3D</t>
  </si>
  <si>
    <t>https://eprocure.gov.in/eprocure/app?component=%24DirectLink_0&amp;page=FrontEndAdvancedSearchResult&amp;service=direct&amp;sp=S08YS3yDWQjEwNmQtc%2FlBvA%3D%3D</t>
  </si>
  <si>
    <t>https://eprocure.gov.in/eprocure/app?component=%24DirectLink_0&amp;page=FrontEndAdvancedSearchResult&amp;service=direct&amp;sp=S%2BTpCwQl%2FPT%2BCHeJBxqFopg%3D%3D</t>
  </si>
  <si>
    <t>https://eprocure.gov.in/eprocure/app?component=%24DirectLink_0&amp;page=FrontEndAdvancedSearchResult&amp;service=direct&amp;sp=Sg8O2cYgQgpLgeCh9z9mD0A%3D%3D</t>
  </si>
  <si>
    <t>https://eprocure.gov.in/eprocure/app?component=%24DirectLink_0&amp;page=FrontEndAdvancedSearchResult&amp;service=direct&amp;sp=S5KTvIB02j4TuywbhghakOQ%3D%3D</t>
  </si>
  <si>
    <t>https://eprocure.gov.in/eprocure/app?component=%24DirectLink_0&amp;page=FrontEndAdvancedSearchResult&amp;service=direct&amp;sp=SkH62QUK9aWAZz%2F1wnpyNNw%3D%3D</t>
  </si>
  <si>
    <t>https://eprocure.gov.in/eprocure/app?component=%24DirectLink_0&amp;page=FrontEndAdvancedSearchResult&amp;service=direct&amp;sp=S6FgpQbSX6wKj887fNnK8dQ%3D%3D</t>
  </si>
  <si>
    <t>https://eprocure.gov.in/eprocure/app?component=%24DirectLink_0&amp;page=FrontEndAdvancedSearchResult&amp;service=direct&amp;sp=S%2BfYLrPb%2FgCYZLcqfBBgYAQ%3D%3D</t>
  </si>
  <si>
    <t>https://eprocure.gov.in/eprocure/app?component=%24DirectLink_0&amp;page=FrontEndAdvancedSearchResult&amp;service=direct&amp;sp=SjhNRtJ4F6jFrzhQNVsRjJQ%3D%3D</t>
  </si>
  <si>
    <t>https://mahatenders.gov.in/nicgep/app?component=%24DirectLink_0&amp;page=FrontEndAdvancedSearchResult&amp;service=direct&amp;sp=SXWjUnnbvOpUAio3eZrAeMg%3D%3D</t>
  </si>
  <si>
    <t>https://mahatenders.gov.in/nicgep/app?component=%24DirectLink_0&amp;page=FrontEndAdvancedSearchResult&amp;service=direct&amp;sp=SaA%2BCNrGQXu2GFzj3sE%2FzMg%3D%3D</t>
  </si>
  <si>
    <t>https://tripuratenders.gov.in/nicgep/app?component=%24DirectLink_0&amp;page=FrontEndAdvancedSearchResult&amp;service=direct&amp;sp=SeiKFzitOssG7C3%2BoDUa0qg%3D%3D</t>
  </si>
  <si>
    <t>https://wbtenders.gov.in/nicgep/app?component=%24DirectLink_0&amp;page=FrontEndAdvancedSearchResult&amp;service=direct&amp;sp=Sa%2FNEQEpqtlT6EuUrtpPGCw%3D%3D</t>
  </si>
  <si>
    <t>https://eprocure.gov.in/eprocure/app?component=%24DirectLink_0&amp;page=FrontEndAdvancedSearchResult&amp;service=direct&amp;sp=SPAXfnNDvQgpjPPdaXRrORw%3D%3D</t>
  </si>
  <si>
    <t>https://etenders.chd.nic.in/nicgep/app?component=%24DirectLink_0&amp;page=FrontEndAdvancedSearchResult&amp;service=direct&amp;sp=S5SgDm8gbI0ku6lSBI66vpw%3D%3D</t>
  </si>
  <si>
    <t>https://etenders.chd.nic.in/nicgep/app?component=%24DirectLink_0&amp;page=FrontEndAdvancedSearchResult&amp;service=direct&amp;sp=ShjgtMsij6oO%2FzwEjdDzKwg%3D%3D</t>
  </si>
  <si>
    <t>https://etenders.chd.nic.in/nicgep/app?component=%24DirectLink_0&amp;page=FrontEndAdvancedSearchResult&amp;service=direct&amp;sp=SJKMyKfUhvf7VRn8%2BFlxsiA%3D%3D</t>
  </si>
  <si>
    <t>https://etenders.kerala.gov.in/nicgep/app?component=%24DirectLink_0&amp;page=FrontEndAdvancedSearchResult&amp;service=direct&amp;sp=SAhCdrSEia9uwipkynt3uvA%3D%3D</t>
  </si>
  <si>
    <t>https://eprocure.gov.in/eprocure/app?component=%24DirectLink_0&amp;page=FrontEndAdvancedSearchResult&amp;service=direct&amp;sp=SQmVBVCUP0wNBl4ZzOYzyzA%3D%3D</t>
  </si>
  <si>
    <t>https://etenders.kerala.gov.in/nicgep/app?component=%24DirectLink_0&amp;page=FrontEndAdvancedSearchResult&amp;service=direct&amp;sp=SNbM3K8vf%2FwwnghH7VFFZHA%3D%3D</t>
  </si>
  <si>
    <t>https://wbtenders.gov.in/nicgep/app?component=%24DirectLink_0&amp;page=FrontEndAdvancedSearchResult&amp;service=direct&amp;sp=SJOoojpKC2LJRR4dhILVzRw%3D%3D</t>
  </si>
  <si>
    <t>https://defproc.gov.in/nicgep/app?component=%24DirectLink_0&amp;page=FrontEndAdvancedSearchResult&amp;service=direct&amp;sp=Sh34V%2FozjcBchkFwbLFoDNw%3D%3D</t>
  </si>
  <si>
    <t>https://eprocure.gov.in/eprocure/app?component=%24DirectLink_0&amp;page=FrontEndAdvancedSearchResult&amp;service=direct&amp;sp=SDq%2FeZq65Ym2ddbgh8MQB9A%3D%3D</t>
  </si>
  <si>
    <t>https://etenders.kerala.gov.in/nicgep/app?component=%24DirectLink_0&amp;page=FrontEndAdvancedSearchResult&amp;service=direct&amp;sp=SOBQpTHX6O0HI33Z8NGGDFw%3D%3D</t>
  </si>
  <si>
    <t>https://eprocure.gov.in/eprocure/app?component=%24DirectLink_0&amp;page=FrontEndAdvancedSearchResult&amp;service=direct&amp;sp=S9PpqHr9lE%2BGMFiPkeT%2BVEw%3D%3D</t>
  </si>
  <si>
    <t>https://wbtenders.gov.in/nicgep/app?component=%24DirectLink_0&amp;page=FrontEndAdvancedSearchResult&amp;service=direct&amp;sp=Sb7iv1B2ZRqmfJHQuWBQ0fQ%3D%3D</t>
  </si>
  <si>
    <t>https://etenders.kerala.gov.in/nicgep/app?component=%24DirectLink_0&amp;page=FrontEndAdvancedSearchResult&amp;service=direct&amp;sp=St4%2FGXDutFql1ZhE%2Br6eRsQ%3D%3D</t>
  </si>
  <si>
    <t>https://eprocure.goa.gov.in/nicgep/app?component=%24DirectLink_0&amp;page=FrontEndAdvancedSearchResult&amp;service=direct&amp;sp=STPYAC11OnLa3iyi74taf9Q%3D%3D</t>
  </si>
  <si>
    <t>https://etenders.kerala.gov.in/nicgep/app?component=%24DirectLink_0&amp;page=FrontEndAdvancedSearchResult&amp;service=direct&amp;sp=SEuJl6OYpcBLEhPXsNFvZag%3D%3D</t>
  </si>
  <si>
    <t>https://etenders.hry.nic.in/nicgep/app?component=%24DirectLink_0&amp;page=FrontEndAdvancedSearchResult&amp;service=direct&amp;sp=SAb28JlMD0xl7ZSCikccglA%3D%3D</t>
  </si>
  <si>
    <t>https://etenders.hry.nic.in/nicgep/app?component=%24DirectLink_0&amp;page=FrontEndAdvancedSearchResult&amp;service=direct&amp;sp=Smazdr69c8IdAcaVSvqOFIA%3D%3D</t>
  </si>
  <si>
    <t>https://etenders.hry.nic.in/nicgep/app?component=%24DirectLink_0&amp;page=FrontEndAdvancedSearchResult&amp;service=direct&amp;sp=SlgM2V5DIC%2B6WySI2p1QdOQ%3D%3D</t>
  </si>
  <si>
    <t>https://etenders.hry.nic.in/nicgep/app?component=%24DirectLink_0&amp;page=FrontEndAdvancedSearchResult&amp;service=direct&amp;sp=SoSzOKpqiO1NjCsYY1AYrLQ%3D%3D</t>
  </si>
  <si>
    <t>https://etenders.hry.nic.in/nicgep/app?component=%24DirectLink_0&amp;page=FrontEndAdvancedSearchResult&amp;service=direct&amp;sp=Skyv0TDJs4%2BVLqYP9XEeHyg%3D%3D</t>
  </si>
  <si>
    <t>https://etenders.hry.nic.in/nicgep/app?component=%24DirectLink_0&amp;page=FrontEndAdvancedSearchResult&amp;service=direct&amp;sp=SqNdhmrpePZLmPXDRiph7PQ%3D%3D</t>
  </si>
  <si>
    <t>https://etenders.hry.nic.in/nicgep/app?component=%24DirectLink_0&amp;page=FrontEndAdvancedSearchResult&amp;service=direct&amp;sp=SLIw7%2BQ4NfmwFPI5JMVNh2A%3D%3D</t>
  </si>
  <si>
    <t>https://etenders.hry.nic.in/nicgep/app?component=%24DirectLink_0&amp;page=FrontEndAdvancedSearchResult&amp;service=direct&amp;sp=SXguuPXj3ksikWFMO%2FoAPBQ%3D%3D</t>
  </si>
  <si>
    <t>https://etenders.hry.nic.in/nicgep/app?component=%24DirectLink_0&amp;page=FrontEndAdvancedSearchResult&amp;service=direct&amp;sp=SW1RxsBlS%2BJasYXOTgNFpqQ%3D%3D</t>
  </si>
  <si>
    <t>https://etenders.hry.nic.in/nicgep/app?component=%24DirectLink_0&amp;page=FrontEndAdvancedSearchResult&amp;service=direct&amp;sp=St9cuKuWB2rPbY3ZF5e2KpA%3D%3D</t>
  </si>
  <si>
    <t>https://etenders.hry.nic.in/nicgep/app?component=%24DirectLink_0&amp;page=FrontEndAdvancedSearchResult&amp;service=direct&amp;sp=SJUBPhFRwFKsqoYEGv6mVwg%3D%3D</t>
  </si>
  <si>
    <t>https://etenders.hry.nic.in/nicgep/app?component=%24DirectLink_0&amp;page=FrontEndAdvancedSearchResult&amp;service=direct&amp;sp=S8TLKl7jYNuTE32vOCxvWTQ%3D%3D</t>
  </si>
  <si>
    <t>https://etenders.hry.nic.in/nicgep/app?component=%24DirectLink_0&amp;page=FrontEndAdvancedSearchResult&amp;service=direct&amp;sp=SaATKQ5Uxp4Fu5QWZndV9BA%3D%3D</t>
  </si>
  <si>
    <t>https://etenders.hry.nic.in/nicgep/app?component=%24DirectLink_0&amp;page=FrontEndAdvancedSearchResult&amp;service=direct&amp;sp=S6oEiNXJI%2Fg5RXhxxIjYOsQ%3D%3D</t>
  </si>
  <si>
    <t>https://etenders.hry.nic.in/nicgep/app?component=%24DirectLink_0&amp;page=FrontEndAdvancedSearchResult&amp;service=direct&amp;sp=SJH4hBcydu%2Bg%2BZ7BhbVao4A%3D%3D</t>
  </si>
  <si>
    <t>https://etenders.chd.nic.in/nicgep/app?component=%24DirectLink_0&amp;page=FrontEndAdvancedSearchResult&amp;service=direct&amp;sp=Snx1dzii16aU%2FUw2HrO5axQ%3D%3D</t>
  </si>
  <si>
    <t>https://wbtenders.gov.in/nicgep/app?component=%24DirectLink_0&amp;page=FrontEndAdvancedSearchResult&amp;service=direct&amp;sp=SQevq%2BzrGejND5kCaUww0og%3D%3D</t>
  </si>
  <si>
    <t>https://wbtenders.gov.in/nicgep/app?component=%24DirectLink_0&amp;page=FrontEndAdvancedSearchResult&amp;service=direct&amp;sp=S19x%2BhDMpFROEeML2cO48og%3D%3D</t>
  </si>
  <si>
    <t>https://wbtenders.gov.in/nicgep/app?component=%24DirectLink_0&amp;page=FrontEndAdvancedSearchResult&amp;service=direct&amp;sp=SK5IIFJaolsZli3w%2BCu8Smg%3D%3D</t>
  </si>
  <si>
    <t>https://etenders.hry.nic.in/nicgep/app?component=%24DirectLink_0&amp;page=FrontEndAdvancedSearchResult&amp;service=direct&amp;sp=S1UIEpXEjR4b%2FA83c6TLldw%3D%3D</t>
  </si>
  <si>
    <t>https://wbtenders.gov.in/nicgep/app?component=%24DirectLink_0&amp;page=FrontEndAdvancedSearchResult&amp;service=direct&amp;sp=SNY279Q7pz2%2Fl2bxQ7YRfTg%3D%3D</t>
  </si>
  <si>
    <t>https://etenders.kerala.gov.in/nicgep/app?component=%24DirectLink_0&amp;page=FrontEndAdvancedSearchResult&amp;service=direct&amp;sp=SsIOp66MHdel7hl8YtSTJzA%3D%3D</t>
  </si>
  <si>
    <t>https://etenders.kerala.gov.in/nicgep/app?component=%24DirectLink_0&amp;page=FrontEndAdvancedSearchResult&amp;service=direct&amp;sp=Syw9EALgabx4KeqxeRVodpw%3D%3D</t>
  </si>
  <si>
    <t>https://eprocure.gov.in/eprocure/app?component=%24DirectLink_0&amp;page=FrontEndAdvancedSearchResult&amp;service=direct&amp;sp=SOPctel3Z8Nw5DJoYSc7JYQ%3D%3D</t>
  </si>
  <si>
    <t>https://etenders.kerala.gov.in/nicgep/app?component=%24DirectLink_0&amp;page=FrontEndAdvancedSearchResult&amp;service=direct&amp;sp=SKph07IsGdULFtc8x%2BiFQ1w%3D%3D</t>
  </si>
  <si>
    <t>https://eprocure.gov.in/eprocure/app?component=%24DirectLink_0&amp;page=FrontEndAdvancedSearchResult&amp;service=direct&amp;sp=S3kP7ntj%2FnWQyuzhOEwT3Gg%3D%3D</t>
  </si>
  <si>
    <t>https://eprocure.gov.in/eprocure/app?component=%24DirectLink_0&amp;page=FrontEndAdvancedSearchResult&amp;service=direct&amp;sp=SAxmqvAgJYcFFu3cbYwnqYg%3D%3D</t>
  </si>
  <si>
    <t>https://tendersodisha.gov.in/nicgep/app?component=%24DirectLink_0&amp;page=FrontEndAdvancedSearchResult&amp;service=direct&amp;sp=S9GzfkoW6ZwWXZd4UEDPrWA%3D%3D</t>
  </si>
  <si>
    <t>https://tendersodisha.gov.in/nicgep/app?component=%24DirectLink_0&amp;page=FrontEndAdvancedSearchResult&amp;service=direct&amp;sp=SRc3VqtGrQFRDpZFQmPCDYg%3D%3D</t>
  </si>
  <si>
    <t>https://etenders.kerala.gov.in/nicgep/app?component=%24DirectLink_0&amp;page=FrontEndAdvancedSearchResult&amp;service=direct&amp;sp=Sr8tD4jNhS0LCS4fgG7jmXQ%3D%3D</t>
  </si>
  <si>
    <t>https://etenders.kerala.gov.in/nicgep/app?component=%24DirectLink_0&amp;page=FrontEndAdvancedSearchResult&amp;service=direct&amp;sp=SBxVeU1JuxoXveuYceO8tmQ%3D%3D</t>
  </si>
  <si>
    <t>https://eprocure.gov.in/eprocure/app?component=%24DirectLink_0&amp;page=FrontEndAdvancedSearchResult&amp;service=direct&amp;sp=SSdC6z1DyPpOoi6KvvizZfg%3D%3D</t>
  </si>
  <si>
    <t>https://eprocure.gov.in/eprocure/app?component=%24DirectLink_0&amp;page=FrontEndAdvancedSearchResult&amp;service=direct&amp;sp=SZeyDdGP4YRwUh9bmSUZ3PQ%3D%3D</t>
  </si>
  <si>
    <t>https://eprocure.gov.in/eprocure/app?component=%24DirectLink_0&amp;page=FrontEndAdvancedSearchResult&amp;service=direct&amp;sp=SGVnTdAqN%2BwS9xHfwol05aA%3D%3D</t>
  </si>
  <si>
    <t>https://wbtenders.gov.in/nicgep/app?component=%24DirectLink_0&amp;page=FrontEndAdvancedSearchResult&amp;service=direct&amp;sp=SJQUEBlSX1cZxHKLQIN9few%3D%3D</t>
  </si>
  <si>
    <t>https://etenders.hry.nic.in/nicgep/app?component=%24DirectLink_0&amp;page=FrontEndAdvancedSearchResult&amp;service=direct&amp;sp=SgzCJl9Uc9h%2FtyElW%2FpIGFQ%3D%3D</t>
  </si>
  <si>
    <t>https://etender.up.nic.in/nicgep/app?component=%24DirectLink_0&amp;page=FrontEndAdvancedSearchResult&amp;service=direct&amp;sp=ShA7a8hDDO3E6ROcKI7FVMw%3D%3D</t>
  </si>
  <si>
    <t>https://etenders.gov.in/eprocure/app?component=%24DirectLink_0&amp;page=FrontEndAdvancedSearchResult&amp;service=direct&amp;sp=SJqd4nHS%2F7Q3ys280fiG4sg%3D%3D</t>
  </si>
  <si>
    <t>https://mahatenders.gov.in/nicgep/app?component=%24DirectLink_0&amp;page=FrontEndAdvancedSearchResult&amp;service=direct&amp;sp=SgZUN5yndR1SRlRng%2FXQ9GA%3D%3D</t>
  </si>
  <si>
    <t>https://etender.up.nic.in/nicgep/app?component=%24DirectLink_0&amp;page=FrontEndAdvancedSearchResult&amp;service=direct&amp;sp=SEdsf1AfyeNqPwTBAOAaO9Q%3D%3D</t>
  </si>
  <si>
    <t>https://coalindiatenders.nic.in/nicgep/app?component=%24DirectLink_0&amp;page=FrontEndAdvancedSearchResult&amp;service=direct&amp;sp=SnV%2BYczGtvu5u4Yphia%2B0qQ%3D%3D</t>
  </si>
  <si>
    <t>https://etenders.gov.in/eprocure/app?component=%24DirectLink_0&amp;page=FrontEndAdvancedSearchResult&amp;service=direct&amp;sp=SgrDBLjmuvaHfGcdlcnrPsw%3D%3D</t>
  </si>
  <si>
    <t>https://coalindiatenders.nic.in/nicgep/app?component=%24DirectLink_0&amp;page=FrontEndAdvancedSearchResult&amp;service=direct&amp;sp=ShmMDoCqh9%2FREwYSzA%2F2wrQ%3D%3D</t>
  </si>
  <si>
    <t>https://mahatenders.gov.in/nicgep/app?component=%24DirectLink_0&amp;page=FrontEndAdvancedSearchResult&amp;service=direct&amp;sp=STaUQNU%2BCih%2BNHJPpMBKYfg%3D%3D</t>
  </si>
  <si>
    <t>https://coalindiatenders.nic.in/nicgep/app?component=%24DirectLink_0&amp;page=FrontEndAdvancedSearchResult&amp;service=direct&amp;sp=SK6yPICdui2uFtGJPGH7JhQ%3D%3D</t>
  </si>
  <si>
    <t>https://coalindiatenders.nic.in/nicgep/app?component=%24DirectLink_0&amp;page=FrontEndAdvancedSearchResult&amp;service=direct&amp;sp=SQCQcIFwHGdHkdAh5LwKoHQ%3D%3D</t>
  </si>
  <si>
    <t>https://etenders.kerala.gov.in/nicgep/app?component=%24DirectLink_0&amp;page=FrontEndAdvancedSearchResult&amp;service=direct&amp;sp=SOwCnFLYReahPm1PrL5u%2BBw%3D%3D</t>
  </si>
  <si>
    <t>https://etenders.kerala.gov.in/nicgep/app?component=%24DirectLink_0&amp;page=FrontEndAdvancedSearchResult&amp;service=direct&amp;sp=Sl%2FqMXQfHDIYxMLJxTD5C1Q%3D%3D</t>
  </si>
  <si>
    <t>https://etenders.kerala.gov.in/nicgep/app?component=%24DirectLink_0&amp;page=FrontEndAdvancedSearchResult&amp;service=direct&amp;sp=SQ8wT4%2BW5maqPvSvI5IkiTQ%3D%3D</t>
  </si>
  <si>
    <t>https://etenders.kerala.gov.in/nicgep/app?component=%24DirectLink_0&amp;page=FrontEndAdvancedSearchResult&amp;service=direct&amp;sp=ST0O8QFsjGM%2FfDLUDWMLYdQ%3D%3D</t>
  </si>
  <si>
    <t>https://etenders.kerala.gov.in/nicgep/app?component=%24DirectLink_0&amp;page=FrontEndAdvancedSearchResult&amp;service=direct&amp;sp=STlRPnRMGH7eGIVK%2FVcqwpw%3D%3D</t>
  </si>
  <si>
    <t>https://etenders.kerala.gov.in/nicgep/app?component=%24DirectLink_0&amp;page=FrontEndAdvancedSearchResult&amp;service=direct&amp;sp=SgH3eZaB2oKWssCtCc%2Fk3Rg%3D%3D</t>
  </si>
  <si>
    <t>https://etenders.kerala.gov.in/nicgep/app?component=%24DirectLink_0&amp;page=FrontEndAdvancedSearchResult&amp;service=direct&amp;sp=SZVbOdOuJPrlV8p%2B1zvyJhg%3D%3D</t>
  </si>
  <si>
    <t>https://etender.up.nic.in/nicgep/app?component=%24DirectLink_0&amp;page=FrontEndAdvancedSearchResult&amp;service=direct&amp;sp=S39zxdy56Spwt7RO7jWcK7A%3D%3D</t>
  </si>
  <si>
    <t>https://etender.up.nic.in/nicgep/app?component=%24DirectLink_0&amp;page=FrontEndAdvancedSearchResult&amp;service=direct&amp;sp=SMCjZQzSeKKd%2FcBwpcSx%2B6g%3D%3D</t>
  </si>
  <si>
    <t>https://mahatenders.gov.in/nicgep/app?component=%24DirectLink_0&amp;page=FrontEndAdvancedSearchResult&amp;service=direct&amp;sp=Sy0wFQMoVmR6TRNlqe%2BI8nQ%3D%3D</t>
  </si>
  <si>
    <t>https://etenders.kerala.gov.in/nicgep/app?component=%24DirectLink_0&amp;page=FrontEndAdvancedSearchResult&amp;service=direct&amp;sp=STw6UmaU7Ff2qcDhawt7SOQ%3D%3D</t>
  </si>
  <si>
    <t>https://etenders.kerala.gov.in/nicgep/app?component=%24DirectLink_0&amp;page=FrontEndAdvancedSearchResult&amp;service=direct&amp;sp=S%2FBuo8Jz1kf1QcMYMs2K6sg%3D%3D</t>
  </si>
  <si>
    <t>https://etenders.kerala.gov.in/nicgep/app?component=%24DirectLink_0&amp;page=FrontEndAdvancedSearchResult&amp;service=direct&amp;sp=SP02UIi3sHaK%2FXunD5wLHFQ%3D%3D</t>
  </si>
  <si>
    <t>https://etenders.kerala.gov.in/nicgep/app?component=%24DirectLink_0&amp;page=FrontEndAdvancedSearchResult&amp;service=direct&amp;sp=SoqTGfzQ3LPuaRFHAYjYxPQ%3D%3D</t>
  </si>
  <si>
    <t>https://etenders.kerala.gov.in/nicgep/app?component=%24DirectLink_0&amp;page=FrontEndAdvancedSearchResult&amp;service=direct&amp;sp=SAW%2B21y4x99di4zyin5I%2BWA%3D%3D</t>
  </si>
  <si>
    <t>https://etenders.kerala.gov.in/nicgep/app?component=%24DirectLink_0&amp;page=FrontEndAdvancedSearchResult&amp;service=direct&amp;sp=SKsH5xxLfxTA3yK2ErFNkKw%3D%3D</t>
  </si>
  <si>
    <t>https://etenders.kerala.gov.in/nicgep/app?component=%24DirectLink_0&amp;page=FrontEndAdvancedSearchResult&amp;service=direct&amp;sp=SYI9DeZIOSjhBcIWrKbtH9Q%3D%3D</t>
  </si>
  <si>
    <t>https://etenders.kerala.gov.in/nicgep/app?component=%24DirectLink_0&amp;page=FrontEndAdvancedSearchResult&amp;service=direct&amp;sp=SJwDX%2BF%2B%2FjNlZHhqCPWxktw%3D%3D</t>
  </si>
  <si>
    <t>https://www.pmgsytenders.gov.in/nicgep/app?component=%24DirectLink_0&amp;page=FrontEndAdvancedSearchResult&amp;service=direct&amp;sp=SNeoOOVrbJ7MYFwnzW8rK7A%3D%3D</t>
  </si>
  <si>
    <t>https://etenders.gov.in/eprocure/app?component=%24DirectLink_0&amp;page=FrontEndAdvancedSearchResult&amp;service=direct&amp;sp=SBgrC%2BUUyXskkMSfswx5OjA%3D%3D</t>
  </si>
  <si>
    <t>https://etenders.kerala.gov.in/nicgep/app?component=%24DirectLink_0&amp;page=FrontEndAdvancedSearchResult&amp;service=direct&amp;sp=SfPryYzmpOkuyZPy4aoJm5w%3D%3D</t>
  </si>
  <si>
    <t>https://etenders.hry.nic.in/nicgep/app?component=%24DirectLink_0&amp;page=FrontEndAdvancedSearchResult&amp;service=direct&amp;sp=SKn1ni7oJ%2Fntc62ndaNjrAg%3D%3D</t>
  </si>
  <si>
    <t>https://etenders.hry.nic.in/nicgep/app?component=%24DirectLink_0&amp;page=FrontEndAdvancedSearchResult&amp;service=direct&amp;sp=ST33H3yuxixo8euWvOqvqFg%3D%3D</t>
  </si>
  <si>
    <t>https://etenders.kerala.gov.in/nicgep/app?component=%24DirectLink_0&amp;page=FrontEndAdvancedSearchResult&amp;service=direct&amp;sp=SH8rd%2BGrD4BNjF6SgIDGVDA%3D%3D</t>
  </si>
  <si>
    <t>https://etenders.kerala.gov.in/nicgep/app?component=%24DirectLink_0&amp;page=FrontEndAdvancedSearchResult&amp;service=direct&amp;sp=S%2Bh5C0RlcDxWLwRahqKNIiw%3D%3D</t>
  </si>
  <si>
    <t>https://etenders.kerala.gov.in/nicgep/app?component=%24DirectLink_0&amp;page=FrontEndAdvancedSearchResult&amp;service=direct&amp;sp=SBnbh97ea%2BEZPe3%2Fi6I8R7Q%3D%3D</t>
  </si>
  <si>
    <t>https://etenders.kerala.gov.in/nicgep/app?component=%24DirectLink_0&amp;page=FrontEndAdvancedSearchResult&amp;service=direct&amp;sp=SiUIkhhSEa4LZ%2FRaTgqMJHQ%3D%3D</t>
  </si>
  <si>
    <t>https://etenders.kerala.gov.in/nicgep/app?component=%24DirectLink_0&amp;page=FrontEndAdvancedSearchResult&amp;service=direct&amp;sp=SrPyXwWUK0Ds%2Beecv3OWMvg%3D%3D</t>
  </si>
  <si>
    <t>https://etenders.kerala.gov.in/nicgep/app?component=%24DirectLink_0&amp;page=FrontEndAdvancedSearchResult&amp;service=direct&amp;sp=Sd%2FG6%2BaA24KIsuEqO053xVQ%3D%3D</t>
  </si>
  <si>
    <t>https://etenders.kerala.gov.in/nicgep/app?component=%24DirectLink_0&amp;page=FrontEndAdvancedSearchResult&amp;service=direct&amp;sp=SauKLfGiO0b0BWvPKpwQHGA%3D%3D</t>
  </si>
  <si>
    <t>https://etender.up.nic.in/nicgep/app?component=%24DirectLink_0&amp;page=FrontEndAdvancedSearchResult&amp;service=direct&amp;sp=SIXFQtDsFsqIlYdS4vcNuDw%3D%3D</t>
  </si>
  <si>
    <t>https://etenders.kerala.gov.in/nicgep/app?component=%24DirectLink_0&amp;page=FrontEndAdvancedSearchResult&amp;service=direct&amp;sp=SQtHd49%2FYZVnFjKASwB2Vzw%3D%3D</t>
  </si>
  <si>
    <t>https://etenders.kerala.gov.in/nicgep/app?component=%24DirectLink_0&amp;page=FrontEndAdvancedSearchResult&amp;service=direct&amp;sp=S9fBoSTgQIXnhcUUBWfPTOQ%3D%3D</t>
  </si>
  <si>
    <t>https://etenders.kerala.gov.in/nicgep/app?component=%24DirectLink_0&amp;page=FrontEndAdvancedSearchResult&amp;service=direct&amp;sp=SZ1mJLDT7qN4aSBgYz6q1pg%3D%3D</t>
  </si>
  <si>
    <t>https://etenders.kerala.gov.in/nicgep/app?component=%24DirectLink_0&amp;page=FrontEndAdvancedSearchResult&amp;service=direct&amp;sp=S1sx%2F%2B1zNZBpWY%2BAaKnr82g%3D%3D</t>
  </si>
  <si>
    <t>https://uktenders.gov.in/nicgep/app?component=%24DirectLink_0&amp;page=FrontEndAdvancedSearchResult&amp;service=direct&amp;sp=SBZwoTkjhciS%2B6s%2BxorULNQ%3D%3D</t>
  </si>
  <si>
    <t>https://uktenders.gov.in/nicgep/app?component=%24DirectLink_0&amp;page=FrontEndAdvancedSearchResult&amp;service=direct&amp;sp=S87Ci8TuyyPdApEeQ18Ux7A%3D%3D</t>
  </si>
  <si>
    <t>https://eprocurebhel.co.in/nicgep/app?component=%24DirectLink_0&amp;page=FrontEndAdvancedSearchResult&amp;service=direct&amp;sp=S60oaIYkBx0WM9vBlcAqESQ%3D%3D</t>
  </si>
  <si>
    <t>https://defproc.gov.in/nicgep/app?component=%24DirectLink_0&amp;page=FrontEndAdvancedSearchResult&amp;service=direct&amp;sp=SAU%2FHug%2B1PW4K2wZyuPjYfA%3D%3D</t>
  </si>
  <si>
    <t>https://wbtenders.gov.in/nicgep/app?component=%24DirectLink_0&amp;page=FrontEndAdvancedSearchResult&amp;service=direct&amp;sp=S20%2BZZFxiD%2BHdkfsKmGg6OA%3D%3D</t>
  </si>
  <si>
    <t>https://wbtenders.gov.in/nicgep/app?component=%24DirectLink_0&amp;page=FrontEndAdvancedSearchResult&amp;service=direct&amp;sp=Sn%2Fj1VFOKvH8lpiOoks69rw%3D%3D</t>
  </si>
  <si>
    <t>https://etenders.hry.nic.in/nicgep/app?component=%24DirectLink_0&amp;page=FrontEndAdvancedSearchResult&amp;service=direct&amp;sp=SnWtcZxtQ8SI6NcLr1p1Bjw%3D%3D</t>
  </si>
  <si>
    <t>https://mahatenders.gov.in/nicgep/app?component=%24DirectLink_0&amp;page=FrontEndAdvancedSearchResult&amp;service=direct&amp;sp=ScTGFwmJarFIskaPqazYhyw%3D%3D</t>
  </si>
  <si>
    <t>https://mahatenders.gov.in/nicgep/app?component=%24DirectLink_0&amp;page=FrontEndAdvancedSearchResult&amp;service=direct&amp;sp=SuxXyBRXJPMt5XOsdok3fTw%3D%3D</t>
  </si>
  <si>
    <t>https://wbtenders.gov.in/nicgep/app?component=%24DirectLink_0&amp;page=FrontEndAdvancedSearchResult&amp;service=direct&amp;sp=SNpBjNMF2gWST9nsPtblSqg%3D%3D</t>
  </si>
  <si>
    <t>https://tendersodisha.gov.in/nicgep/app?component=%24DirectLink_0&amp;page=FrontEndAdvancedSearchResult&amp;service=direct&amp;sp=SEFL9B%2FBGtk1L3U2xFigcEg%3D%3D</t>
  </si>
  <si>
    <t>https://etender.up.nic.in/nicgep/app?component=%24DirectLink_0&amp;page=FrontEndAdvancedSearchResult&amp;service=direct&amp;sp=SeI%2ByhId3r6G2XZtDv8ivDA%3D%3D</t>
  </si>
  <si>
    <t>https://uktenders.gov.in/nicgep/app?component=%24DirectLink_0&amp;page=FrontEndAdvancedSearchResult&amp;service=direct&amp;sp=S9%2FZZZK3Pxv4W40OcOOA%2F9A%3D%3D</t>
  </si>
  <si>
    <t>https://uktenders.gov.in/nicgep/app?component=%24DirectLink_0&amp;page=FrontEndAdvancedSearchResult&amp;service=direct&amp;sp=STJs0HFMpsZM3OcmiKu%2Bjxw%3D%3D</t>
  </si>
  <si>
    <t>https://etenders.hry.nic.in/nicgep/app?component=%24DirectLink_0&amp;page=FrontEndAdvancedSearchResult&amp;service=direct&amp;sp=S%2BdQ4MwF9N74hmt03sd%2FG8Q%3D%3D</t>
  </si>
  <si>
    <t>https://etenders.hry.nic.in/nicgep/app?component=%24DirectLink_0&amp;page=FrontEndAdvancedSearchResult&amp;service=direct&amp;sp=S7JVZFMgGx6U6XCBsgWXYFQ%3D%3D</t>
  </si>
  <si>
    <t>https://eprocure.goa.gov.in/nicgep/app?component=%24DirectLink_0&amp;page=FrontEndAdvancedSearchResult&amp;service=direct&amp;sp=S6uqtUPipDjCrEHVEkZL%2BIA%3D%3D</t>
  </si>
  <si>
    <t>https://eprocurentpc.nic.in/nicgep/app?component=%24DirectLink_0&amp;page=FrontEndAdvancedSearchResult&amp;service=direct&amp;sp=SL1loYIAxwmjQt89%2BOFxwDA%3D%3D</t>
  </si>
  <si>
    <t>https://etenders.kerala.gov.in/nicgep/app?component=%24DirectLink_0&amp;page=FrontEndAdvancedSearchResult&amp;service=direct&amp;sp=SK5O6C7%2FPk%2B4UL%2F4wQWIQyg%3D%3D</t>
  </si>
  <si>
    <t>https://mahatenders.gov.in/nicgep/app?component=%24DirectLink_0&amp;page=FrontEndAdvancedSearchResult&amp;service=direct&amp;sp=SobDVhYYjGOKKrSUqpXp%2BAw%3D%3D</t>
  </si>
  <si>
    <t>https://mahatenders.gov.in/nicgep/app?component=%24DirectLink_0&amp;page=FrontEndAdvancedSearchResult&amp;service=direct&amp;sp=S82W1KODrI1FPD%2B328%2BuSLg%3D%3D</t>
  </si>
  <si>
    <t>https://mahatenders.gov.in/nicgep/app?component=%24DirectLink_0&amp;page=FrontEndAdvancedSearchResult&amp;service=direct&amp;sp=SSyaeI4mfAjjpwa24zYiDNA%3D%3D</t>
  </si>
  <si>
    <t>https://mahatenders.gov.in/nicgep/app?component=%24DirectLink_0&amp;page=FrontEndAdvancedSearchResult&amp;service=direct&amp;sp=SJKKtgO9KEpnAtgb%2FblGFPw%3D%3D</t>
  </si>
  <si>
    <t>https://mahatenders.gov.in/nicgep/app?component=%24DirectLink_0&amp;page=FrontEndAdvancedSearchResult&amp;service=direct&amp;sp=SRgJz6yUHsOfKvntK%2FtbXzw%3D%3D</t>
  </si>
  <si>
    <t>https://mahatenders.gov.in/nicgep/app?component=%24DirectLink_0&amp;page=FrontEndAdvancedSearchResult&amp;service=direct&amp;sp=SBKXDuStpb36wsMK8RzoNvQ%3D%3D</t>
  </si>
  <si>
    <t>https://mahatenders.gov.in/nicgep/app?component=%24DirectLink_0&amp;page=FrontEndAdvancedSearchResult&amp;service=direct&amp;sp=SA8R%2Bj2Y8SL1yY57wGC9tAA%3D%3D</t>
  </si>
  <si>
    <t>https://mahatenders.gov.in/nicgep/app?component=%24DirectLink_0&amp;page=FrontEndAdvancedSearchResult&amp;service=direct&amp;sp=S2633BmLis6BCvqQhkrSwig%3D%3D</t>
  </si>
  <si>
    <t>https://mahatenders.gov.in/nicgep/app?component=%24DirectLink_0&amp;page=FrontEndAdvancedSearchResult&amp;service=direct&amp;sp=SAN6wWkXq5YwwFmWhigcjXQ%3D%3D</t>
  </si>
  <si>
    <t>https://mahatenders.gov.in/nicgep/app?component=%24DirectLink_0&amp;page=FrontEndAdvancedSearchResult&amp;service=direct&amp;sp=SDsCfZY7obyiKWZGaf%2FWWew%3D%3D</t>
  </si>
  <si>
    <t>https://mahatenders.gov.in/nicgep/app?component=%24DirectLink_0&amp;page=FrontEndAdvancedSearchResult&amp;service=direct&amp;sp=So6rmd7l4BhwCE6KfHzcKOg%3D%3D</t>
  </si>
  <si>
    <t>https://mahatenders.gov.in/nicgep/app?component=%24DirectLink_0&amp;page=FrontEndAdvancedSearchResult&amp;service=direct&amp;sp=SNjStZESAIp%2B%2Bt9wYYeDCCQ%3D%3D</t>
  </si>
  <si>
    <t>https://mahatenders.gov.in/nicgep/app?component=%24DirectLink_0&amp;page=FrontEndAdvancedSearchResult&amp;service=direct&amp;sp=S2huNvc%2B43Juz0sp%2F%2FigQrQ%3D%3D</t>
  </si>
  <si>
    <t>https://mahatenders.gov.in/nicgep/app?component=%24DirectLink_0&amp;page=FrontEndAdvancedSearchResult&amp;service=direct&amp;sp=SMX8exxBmf%2BAN3lT9uAoNVA%3D%3D</t>
  </si>
  <si>
    <t>https://mahatenders.gov.in/nicgep/app?component=%24DirectLink_0&amp;page=FrontEndAdvancedSearchResult&amp;service=direct&amp;sp=SKkPNwGrVqfqBxojUDmMTHQ%3D%3D</t>
  </si>
  <si>
    <t>https://etenders.kerala.gov.in/nicgep/app?component=%24DirectLink_0&amp;page=FrontEndAdvancedSearchResult&amp;service=direct&amp;sp=Sr5IISfHE1YOab%2FLb848EIw%3D%3D</t>
  </si>
  <si>
    <t>https://mahatenders.gov.in/nicgep/app?component=%24DirectLink_0&amp;page=FrontEndAdvancedSearchResult&amp;service=direct&amp;sp=SQ0WuetOXxUKbgG2OXlWU4g%3D%3D</t>
  </si>
  <si>
    <t>https://mahatenders.gov.in/nicgep/app?component=%24DirectLink_0&amp;page=FrontEndAdvancedSearchResult&amp;service=direct&amp;sp=S881QwbFrjlkpM%2BH9yKPQAw%3D%3D</t>
  </si>
  <si>
    <t>https://mahatenders.gov.in/nicgep/app?component=%24DirectLink_0&amp;page=FrontEndAdvancedSearchResult&amp;service=direct&amp;sp=S9i6Asois41ygQKRDaSZ8yA%3D%3D</t>
  </si>
  <si>
    <t>https://etenders.kerala.gov.in/nicgep/app?component=%24DirectLink_0&amp;page=FrontEndAdvancedSearchResult&amp;service=direct&amp;sp=Sxh8ta7FOICdAjFCd34iGvg%3D%3D</t>
  </si>
  <si>
    <t>https://eprocure.gov.in/eprocure/app?component=%24DirectLink_0&amp;page=FrontEndAdvancedSearchResult&amp;service=direct&amp;sp=SSz3ykf4RG9J78VGY6s9OTA%3D%3D</t>
  </si>
  <si>
    <t>https://etenders.kerala.gov.in/nicgep/app?component=%24DirectLink_0&amp;page=FrontEndAdvancedSearchResult&amp;service=direct&amp;sp=S7eAMFjS6T%2FsFxWw7lQIqww%3D%3D</t>
  </si>
  <si>
    <t>https://eprocure.gov.in/eprocure/app?component=%24DirectLink_0&amp;page=FrontEndAdvancedSearchResult&amp;service=direct&amp;sp=SVM5Tq5%2FX3yrmenSG6YGONw%3D%3D</t>
  </si>
  <si>
    <t>https://eprocure.gov.in/eprocure/app?component=%24DirectLink_0&amp;page=FrontEndAdvancedSearchResult&amp;service=direct&amp;sp=S%2BZB3%2BJ9RdMN0o35gFBD9Xw%3D%3D</t>
  </si>
  <si>
    <t>https://eprocure.gov.in/eprocure/app?component=%24DirectLink_0&amp;page=FrontEndAdvancedSearchResult&amp;service=direct&amp;sp=Sv7K4PvX202sXqgaAJIfMeA%3D%3D</t>
  </si>
  <si>
    <t>https://eprocure.gov.in/eprocure/app?component=%24DirectLink_0&amp;page=FrontEndAdvancedSearchResult&amp;service=direct&amp;sp=SG3m%2FmXUY9JXR8mFLX0nquA%3D%3D</t>
  </si>
  <si>
    <t>https://eprocure.gov.in/eprocure/app?component=%24DirectLink_0&amp;page=FrontEndAdvancedSearchResult&amp;service=direct&amp;sp=SHV9bfVOb0ONSilzjZ5bTTw%3D%3D</t>
  </si>
  <si>
    <t>https://eprocure.gov.in/eprocure/app?component=%24DirectLink_0&amp;page=FrontEndAdvancedSearchResult&amp;service=direct&amp;sp=S9gsAPWah4rNH4XUJ%2BDiRyg%3D%3D</t>
  </si>
  <si>
    <t>https://eprocure.gov.in/eprocure/app?component=%24DirectLink_0&amp;page=FrontEndAdvancedSearchResult&amp;service=direct&amp;sp=SG8h6bOczGW65qOZMj9CjFA%3D%3D</t>
  </si>
  <si>
    <t>https://eprocure.gov.in/eprocure/app?component=%24DirectLink_0&amp;page=FrontEndAdvancedSearchResult&amp;service=direct&amp;sp=S3%2Bvx6DJFsBty%2FvLJhnjhkw%3D%3D</t>
  </si>
  <si>
    <t>https://eprocure.gov.in/eprocure/app?component=%24DirectLink_0&amp;page=FrontEndAdvancedSearchResult&amp;service=direct&amp;sp=SxswOhSqbIwZ9zG7eJMgH2w%3D%3D</t>
  </si>
  <si>
    <t>https://www.pmgsytenders.gov.in/nicgep/app?component=%24DirectLink_0&amp;page=FrontEndAdvancedSearchResult&amp;service=direct&amp;sp=SPVapyNIZ8RjueaQLaUAFjg%3D%3D</t>
  </si>
  <si>
    <t>https://www.pmgsytenders.gov.in/nicgep/app?component=%24DirectLink_0&amp;page=FrontEndAdvancedSearchResult&amp;service=direct&amp;sp=SwRDR6Ps7nPzlQmwc3BnP5A%3D%3D</t>
  </si>
  <si>
    <t>https://www.pmgsytenders.gov.in/nicgep/app?component=%24DirectLink_0&amp;page=FrontEndAdvancedSearchResult&amp;service=direct&amp;sp=SHOwtaUoO8bC1uhN5LV3e8g%3D%3D</t>
  </si>
  <si>
    <t>https://www.pmgsytenders.gov.in/nicgep/app?component=%24DirectLink_0&amp;page=FrontEndAdvancedSearchResult&amp;service=direct&amp;sp=SetU3som44%2Bwws5%2B4HKGNqg%3D%3D</t>
  </si>
  <si>
    <t>https://mahatenders.gov.in/nicgep/app?component=%24DirectLink_0&amp;page=FrontEndAdvancedSearchResult&amp;service=direct&amp;sp=SEpubEi2aitfRHD9RAN%2Fqxw%3D%3D</t>
  </si>
  <si>
    <t>https://eprocure.gov.in/epublish/app?component=%24DirectLink_0&amp;page=FrontEndAdvancedSearchResult&amp;service=direct&amp;sp=SviquApGiPPXgKaIFmN9nSA%3D%3D</t>
  </si>
  <si>
    <t>https://etender.up.nic.in/nicgep/app?component=%24DirectLink_0&amp;page=FrontEndAdvancedSearchResult&amp;service=direct&amp;sp=SfMiXr9%2BDpg8%2Bth4ysZ570w%3D%3D</t>
  </si>
  <si>
    <t>https://uktenders.gov.in/nicgep/app?component=%24DirectLink_0&amp;page=FrontEndAdvancedSearchResult&amp;service=direct&amp;sp=SyOxJ8jcmYiJ6ldxXGif6zw%3D%3D</t>
  </si>
  <si>
    <t>https://etenders.kerala.gov.in/nicgep/app?component=%24DirectLink_0&amp;page=FrontEndAdvancedSearchResult&amp;service=direct&amp;sp=S1aJ7VLM3qlS0c42rumnrAA%3D%3D</t>
  </si>
  <si>
    <t>https://etenders.hry.nic.in/nicgep/app?component=%24DirectLink_0&amp;page=FrontEndAdvancedSearchResult&amp;service=direct&amp;sp=SSh9iNdd846PlYPw3vsxY6w%3D%3D</t>
  </si>
  <si>
    <t>https://etender.up.nic.in/nicgep/app?component=%24DirectLink_0&amp;page=FrontEndAdvancedSearchResult&amp;service=direct&amp;sp=S66n%2FEQ%2BBmazvIGWJXsclXw%3D%3D</t>
  </si>
  <si>
    <t>https://wbtenders.gov.in/nicgep/app?component=%24DirectLink_0&amp;page=FrontEndAdvancedSearchResult&amp;service=direct&amp;sp=SYJ%2Bb0yisdY2rslTK3G0sDw%3D%3D</t>
  </si>
  <si>
    <t>https://wbtenders.gov.in/nicgep/app?component=%24DirectLink_0&amp;page=FrontEndAdvancedSearchResult&amp;service=direct&amp;sp=Sf59UiPk9vPKWsrE5YqcghQ%3D%3D</t>
  </si>
  <si>
    <t>https://etenders.gov.in/eprocure/app?component=%24DirectLink_0&amp;page=FrontEndAdvancedSearchResult&amp;service=direct&amp;sp=SNVEKYKUWRuZCc5cT7p6Dfg%3D%3D</t>
  </si>
  <si>
    <t>https://etenders.kerala.gov.in/nicgep/app?component=%24DirectLink_0&amp;page=FrontEndAdvancedSearchResult&amp;service=direct&amp;sp=SKoQYGsm2LtgrPsNLZHmmzw%3D%3D</t>
  </si>
  <si>
    <t>https://etenders.kerala.gov.in/nicgep/app?component=%24DirectLink_0&amp;page=FrontEndAdvancedSearchResult&amp;service=direct&amp;sp=SmjR%2BgSWhji1jyho1n5tBrg%3D%3D</t>
  </si>
  <si>
    <t>https://etenders.kerala.gov.in/nicgep/app?component=%24DirectLink_0&amp;page=FrontEndAdvancedSearchResult&amp;service=direct&amp;sp=Sf4OkTJ4EYQ1pwI5Zr2W69A%3D%3D</t>
  </si>
  <si>
    <t>https://mahatenders.gov.in/nicgep/app?component=%24DirectLink_0&amp;page=FrontEndAdvancedSearchResult&amp;service=direct&amp;sp=S21aFDVdg98lWUk7uy0tYdw%3D%3D</t>
  </si>
  <si>
    <t>https://etenders.kerala.gov.in/nicgep/app?component=%24DirectLink_0&amp;page=FrontEndAdvancedSearchResult&amp;service=direct&amp;sp=SDuM%2F5SV8IFO%2FAG16d5jOFg%3D%3D</t>
  </si>
  <si>
    <t>https://etenders.kerala.gov.in/nicgep/app?component=%24DirectLink_0&amp;page=FrontEndAdvancedSearchResult&amp;service=direct&amp;sp=SNkf2HpRm1tAU51ZGGJMUsw%3D%3D</t>
  </si>
  <si>
    <t>https://etenders.kerala.gov.in/nicgep/app?component=%24DirectLink_0&amp;page=FrontEndAdvancedSearchResult&amp;service=direct&amp;sp=SEZ6D2R8cxePnv8nhmZAuKw%3D%3D</t>
  </si>
  <si>
    <t>https://mahatenders.gov.in/nicgep/app?component=%24DirectLink_0&amp;page=FrontEndAdvancedSearchResult&amp;service=direct&amp;sp=SRUg%2F%2FrPkth10R%2BKYOzIaCQ%3D%3D</t>
  </si>
  <si>
    <t>https://mahatenders.gov.in/nicgep/app?component=%24DirectLink_0&amp;page=FrontEndAdvancedSearchResult&amp;service=direct&amp;sp=SKYBcbaaahU0aOlOdx9g5gA%3D%3D</t>
  </si>
  <si>
    <t>https://www.pmgsytenders.gov.in/nicgep/app?component=%24DirectLink_0&amp;page=FrontEndAdvancedSearchResult&amp;service=direct&amp;sp=S1WKEpmoG0i%2F4LcT5at9YHA%3D%3D</t>
  </si>
  <si>
    <t>https://www.pmgsytenders.gov.in/nicgep/app?component=%24DirectLink_0&amp;page=FrontEndAdvancedSearchResult&amp;service=direct&amp;sp=SGozEFLEIK84yS%2Bij9qpTSg%3D%3D</t>
  </si>
  <si>
    <t>https://www.pmgsytenders.gov.in/nicgep/app?component=%24DirectLink_0&amp;page=FrontEndAdvancedSearchResult&amp;service=direct&amp;sp=S8gz5egltdoaYfdUBBGHkNw%3D%3D</t>
  </si>
  <si>
    <t>https://www.pmgsytenders.gov.in/nicgep/app?component=%24DirectLink_0&amp;page=FrontEndAdvancedSearchResult&amp;service=direct&amp;sp=S7Q7b2mp8qf%2FH1d8hubkK%2FQ%3D%3D</t>
  </si>
  <si>
    <t>https://www.pmgsytenders.gov.in/nicgep/app?component=%24DirectLink_0&amp;page=FrontEndAdvancedSearchResult&amp;service=direct&amp;sp=SpDMICwHVHni2IauzllCkMw%3D%3D</t>
  </si>
  <si>
    <t>https://www.pmgsytenders.gov.in/nicgep/app?component=%24DirectLink_0&amp;page=FrontEndAdvancedSearchResult&amp;service=direct&amp;sp=SrD6S6ikiOq7%2BUh0c%2FtadnQ%3D%3D</t>
  </si>
  <si>
    <t>https://www.pmgsytenders.gov.in/nicgep/app?component=%24DirectLink_0&amp;page=FrontEndAdvancedSearchResult&amp;service=direct&amp;sp=Sf6%2Bs7%2F6bIc31m0u2zIMNjQ%3D%3D</t>
  </si>
  <si>
    <t>https://www.pmgsytenders.gov.in/nicgep/app?component=%24DirectLink_0&amp;page=FrontEndAdvancedSearchResult&amp;service=direct&amp;sp=S8upRwO%2FCo%2FgVflVgixUgAQ%3D%3D</t>
  </si>
  <si>
    <t>https://www.pmgsytenders.gov.in/nicgep/app?component=%24DirectLink_0&amp;page=FrontEndAdvancedSearchResult&amp;service=direct&amp;sp=Sw7a7zw%2Fsrpe%2B2BRooLVOwA%3D%3D</t>
  </si>
  <si>
    <t>https://www.pmgsytenders.gov.in/nicgep/app?component=%24DirectLink_0&amp;page=FrontEndAdvancedSearchResult&amp;service=direct&amp;sp=SRgJatteKu97EdvwTTjMvug%3D%3D</t>
  </si>
  <si>
    <t>https://www.pmgsytenders.gov.in/nicgep/app?component=%24DirectLink_0&amp;page=FrontEndAdvancedSearchResult&amp;service=direct&amp;sp=Sh%2FoCvXYOYOuAvfmIEfuM4A%3D%3D</t>
  </si>
  <si>
    <t>https://www.pmgsytenders.gov.in/nicgep/app?component=%24DirectLink_0&amp;page=FrontEndAdvancedSearchResult&amp;service=direct&amp;sp=S%2BKveYdAIZveVx7zPhc62FA%3D%3D</t>
  </si>
  <si>
    <t>https://www.pmgsytenders.gov.in/nicgep/app?component=%24DirectLink_0&amp;page=FrontEndAdvancedSearchResult&amp;service=direct&amp;sp=SbG5hIT4en%2BLgkda3K1ESyQ%3D%3D</t>
  </si>
  <si>
    <t>https://www.pmgsytenders.gov.in/nicgep/app?component=%24DirectLink_0&amp;page=FrontEndAdvancedSearchResult&amp;service=direct&amp;sp=SFZK6nnY75%2B%2BkKQqw4jaXmw%3D%3D</t>
  </si>
  <si>
    <t>https://www.pmgsytenders.gov.in/nicgep/app?component=%24DirectLink_0&amp;page=FrontEndAdvancedSearchResult&amp;service=direct&amp;sp=S2dDXKyf%2FEVsMHjquRQeEnA%3D%3D</t>
  </si>
  <si>
    <t>https://www.pmgsytenders.gov.in/nicgep/app?component=%24DirectLink_0&amp;page=FrontEndAdvancedSearchResult&amp;service=direct&amp;sp=SLgjdnHkt3yQcX5p0vPRsYQ%3D%3D</t>
  </si>
  <si>
    <t>https://www.pmgsytenders.gov.in/nicgep/app?component=%24DirectLink_0&amp;page=FrontEndAdvancedSearchResult&amp;service=direct&amp;sp=Sl3EzDg8f5EvU7XfW9Atqpg%3D%3D</t>
  </si>
  <si>
    <t>https://www.pmgsytenders.gov.in/nicgep/app?component=%24DirectLink_0&amp;page=FrontEndAdvancedSearchResult&amp;service=direct&amp;sp=SRHlKZAtBxb3McDhK6TLJEg%3D%3D</t>
  </si>
  <si>
    <t>https://www.pmgsytenders.gov.in/nicgep/app?component=%24DirectLink_0&amp;page=FrontEndAdvancedSearchResult&amp;service=direct&amp;sp=SM1z9mRjGx%2FdwOkoYo%2FtYvw%3D%3D</t>
  </si>
  <si>
    <t>https://www.pmgsytenders.gov.in/nicgep/app?component=%24DirectLink_0&amp;page=FrontEndAdvancedSearchResult&amp;service=direct&amp;sp=St5vp%2FYmCyLHWa5kJmCUtcA%3D%3D</t>
  </si>
  <si>
    <t>https://www.pmgsytenders.gov.in/nicgep/app?component=%24DirectLink_0&amp;page=FrontEndAdvancedSearchResult&amp;service=direct&amp;sp=Srec6d2nLdRciCfrkDMsUWg%3D%3D</t>
  </si>
  <si>
    <t>https://eprocure.gov.in/epublish/app?component=%24DirectLink_0&amp;page=FrontEndAdvancedSearchResult&amp;service=direct&amp;sp=Sa8Zxka5fBlL8vtq5P0ywQA%3D%3D</t>
  </si>
  <si>
    <t>https://arunachaltenders.gov.in/nicgep/app?component=%24DirectLink_0&amp;page=FrontEndAdvancedSearchResult&amp;service=direct&amp;sp=Sxsh1QMbVvJ9cKVqI8Q8SXQ%3D%3D</t>
  </si>
  <si>
    <t>https://etenders.kerala.gov.in/nicgep/app?component=%24DirectLink_0&amp;page=FrontEndAdvancedSearchResult&amp;service=direct&amp;sp=SFyBnQBtRK%2B0c6lJMbWpZEw%3D%3D</t>
  </si>
  <si>
    <t>https://coalindiatenders.nic.in/nicgep/app?component=%24DirectLink_0&amp;page=FrontEndAdvancedSearchResult&amp;service=direct&amp;sp=Skw%2FQ69EJ05%2BX8epc48PlkA%3D%3D</t>
  </si>
  <si>
    <t>https://eprocure.gov.in/eprocure/app?component=%24DirectLink_0&amp;page=FrontEndAdvancedSearchResult&amp;service=direct&amp;sp=SyO8M8UimXj8KevPBsfpXig%3D%3D</t>
  </si>
  <si>
    <t>https://eprocure.gov.in/eprocure/app?component=%24DirectLink_0&amp;page=FrontEndAdvancedSearchResult&amp;service=direct&amp;sp=SizvxaHUanXIgbf3v2N3I7w%3D%3D</t>
  </si>
  <si>
    <t>https://mahatenders.gov.in/nicgep/app?component=%24DirectLink_0&amp;page=FrontEndAdvancedSearchResult&amp;service=direct&amp;sp=SgemXKIKmh0DP7doTPAVYhw%3D%3D</t>
  </si>
  <si>
    <t>https://wbtenders.gov.in/nicgep/app?component=%24DirectLink_0&amp;page=FrontEndAdvancedSearchResult&amp;service=direct&amp;sp=ShgX0ySujkWUsYj5nmiFxXQ%3D%3D</t>
  </si>
  <si>
    <t>https://wbtenders.gov.in/nicgep/app?component=%24DirectLink_0&amp;page=FrontEndAdvancedSearchResult&amp;service=direct&amp;sp=S1n69Aa7fCxirDpoveroBGQ%3D%3D</t>
  </si>
  <si>
    <t>https://wbtenders.gov.in/nicgep/app?component=%24DirectLink_0&amp;page=FrontEndAdvancedSearchResult&amp;service=direct&amp;sp=SExENgrMZ2Rp726FzMKDqbw%3D%3D</t>
  </si>
  <si>
    <t>https://wbtenders.gov.in/nicgep/app?component=%24DirectLink_0&amp;page=FrontEndAdvancedSearchResult&amp;service=direct&amp;sp=Sgl%2BYv3OZSnfAxP7edorlvw%3D%3D</t>
  </si>
  <si>
    <t>https://wbtenders.gov.in/nicgep/app?component=%24DirectLink_0&amp;page=FrontEndAdvancedSearchResult&amp;service=direct&amp;sp=SzCoy2hMiad69oJLEV6wypw%3D%3D</t>
  </si>
  <si>
    <t>https://etenders.hry.nic.in/nicgep/app?component=%24DirectLink_0&amp;page=FrontEndAdvancedSearchResult&amp;service=direct&amp;sp=SpbcAZeYTww6WfFnSB1Bt3w%3D%3D</t>
  </si>
  <si>
    <t>https://eprocure.gov.in/eprocure/app?component=%24DirectLink_0&amp;page=FrontEndAdvancedSearchResult&amp;service=direct&amp;sp=S7gQDMQZzWURcAJUOJeMrng%3D%3D</t>
  </si>
  <si>
    <t>https://eprocure.gov.in/eprocure/app?component=%24DirectLink_0&amp;page=FrontEndAdvancedSearchResult&amp;service=direct&amp;sp=SLKsg1pvAdp5B8fNHipi1Ng%3D%3D</t>
  </si>
  <si>
    <t>https://eprocure.gov.in/eprocure/app?component=%24DirectLink_0&amp;page=FrontEndAdvancedSearchResult&amp;service=direct&amp;sp=Sz%2FuKLAEw9LDwSwoxWdK17A%3D%3D</t>
  </si>
  <si>
    <t>https://coalindiatenders.nic.in/nicgep/app?component=%24DirectLink_0&amp;page=FrontEndAdvancedSearchResult&amp;service=direct&amp;sp=SHnzyj6kgD4KlSz37WcWdIA%3D%3D</t>
  </si>
  <si>
    <t>https://eprocure.gov.in/eprocure/app?component=%24DirectLink_0&amp;page=FrontEndAdvancedSearchResult&amp;service=direct&amp;sp=SfDtD3PsPZcPTcwOdrwWP5A%3D%3D</t>
  </si>
  <si>
    <t>https://mahatenders.gov.in/nicgep/app?component=%24DirectLink_0&amp;page=FrontEndAdvancedSearchResult&amp;service=direct&amp;sp=S3KL5hmVdnmXOap1uFJ0XcQ%3D%3D</t>
  </si>
  <si>
    <t>https://mahatenders.gov.in/nicgep/app?component=%24DirectLink_0&amp;page=FrontEndAdvancedSearchResult&amp;service=direct&amp;sp=SuIpBSdqYw%2FQDH4wRNr4ofQ%3D%3D</t>
  </si>
  <si>
    <t>https://mahatenders.gov.in/nicgep/app?component=%24DirectLink_0&amp;page=FrontEndAdvancedSearchResult&amp;service=direct&amp;sp=SReh%2Fx13kGSnTDceLVCW1nA%3D%3D</t>
  </si>
  <si>
    <t>https://mahatenders.gov.in/nicgep/app?component=%24DirectLink_0&amp;page=FrontEndAdvancedSearchResult&amp;service=direct&amp;sp=SdUZh%2FT0PsTSyncXZAbcx%2Bw%3D%3D</t>
  </si>
  <si>
    <t>https://mahatenders.gov.in/nicgep/app?component=%24DirectLink_0&amp;page=FrontEndAdvancedSearchResult&amp;service=direct&amp;sp=SvkCq9BYYFN41Gy5UG9SOBA%3D%3D</t>
  </si>
  <si>
    <t>https://mahatenders.gov.in/nicgep/app?component=%24DirectLink_0&amp;page=FrontEndAdvancedSearchResult&amp;service=direct&amp;sp=SZT0OzkamrfqYJpMm675twg%3D%3D</t>
  </si>
  <si>
    <t>https://mahatenders.gov.in/nicgep/app?component=%24DirectLink_0&amp;page=FrontEndAdvancedSearchResult&amp;service=direct&amp;sp=SPoVQ1UR6%2Fph%2BOzEdpB%2BPhQ%3D%3D</t>
  </si>
  <si>
    <t>https://mahatenders.gov.in/nicgep/app?component=%24DirectLink_0&amp;page=FrontEndAdvancedSearchResult&amp;service=direct&amp;sp=SpExK6ubLtrWGMSxCggnvRQ%3D%3D</t>
  </si>
  <si>
    <t>https://mahatenders.gov.in/nicgep/app?component=%24DirectLink_0&amp;page=FrontEndAdvancedSearchResult&amp;service=direct&amp;sp=SAwft6ubJHJpcHI53t%2FszrQ%3D%3D</t>
  </si>
  <si>
    <t>https://mahatenders.gov.in/nicgep/app?component=%24DirectLink_0&amp;page=FrontEndAdvancedSearchResult&amp;service=direct&amp;sp=SEgFbOVw1jY1GgN%2FDPqrSEA%3D%3D</t>
  </si>
  <si>
    <t>https://mahatenders.gov.in/nicgep/app?component=%24DirectLink_0&amp;page=FrontEndAdvancedSearchResult&amp;service=direct&amp;sp=SEO7oZCT5jm1tIWezCL1FSw%3D%3D</t>
  </si>
  <si>
    <t>https://mahatenders.gov.in/nicgep/app?component=%24DirectLink_0&amp;page=FrontEndAdvancedSearchResult&amp;service=direct&amp;sp=Snv2xP71ocrogaNxt82uHcw%3D%3D</t>
  </si>
  <si>
    <t>https://mahatenders.gov.in/nicgep/app?component=%24DirectLink_0&amp;page=FrontEndAdvancedSearchResult&amp;service=direct&amp;sp=SZ%2BMDGMM41NwNeuLKHhfwwA%3D%3D</t>
  </si>
  <si>
    <t>https://mahatenders.gov.in/nicgep/app?component=%24DirectLink_0&amp;page=FrontEndAdvancedSearchResult&amp;service=direct&amp;sp=SJoYPU2JqWfJqq80NAxd2bg%3D%3D</t>
  </si>
  <si>
    <t>https://etenders.kerala.gov.in/nicgep/app?component=%24DirectLink_0&amp;page=FrontEndAdvancedSearchResult&amp;service=direct&amp;sp=SSrmiAA1xz1mjokSg392gjQ%3D%3D</t>
  </si>
  <si>
    <t>https://etenders.kerala.gov.in/nicgep/app?component=%24DirectLink_0&amp;page=FrontEndAdvancedSearchResult&amp;service=direct&amp;sp=SGYDYu%2FpJr0yQZPEVCX4Xfw%3D%3D</t>
  </si>
  <si>
    <t>https://etenders.kerala.gov.in/nicgep/app?component=%24DirectLink_0&amp;page=FrontEndAdvancedSearchResult&amp;service=direct&amp;sp=SdMTpoTdEkgV9I067QVZxCw%3D%3D</t>
  </si>
  <si>
    <t>https://etenders.kerala.gov.in/nicgep/app?component=%24DirectLink_0&amp;page=FrontEndAdvancedSearchResult&amp;service=direct&amp;sp=SxA6fkrKeqnwH3mmhLLuUSw%3D%3D</t>
  </si>
  <si>
    <t>https://etenders.kerala.gov.in/nicgep/app?component=%24DirectLink_0&amp;page=FrontEndAdvancedSearchResult&amp;service=direct&amp;sp=SEhEbQBJ6UZp85lR6ZvxBQw%3D%3D</t>
  </si>
  <si>
    <t>https://etenders.kerala.gov.in/nicgep/app?component=%24DirectLink_0&amp;page=FrontEndAdvancedSearchResult&amp;service=direct&amp;sp=SVOEhsQrwpODreP%2B6gBStQg%3D%3D</t>
  </si>
  <si>
    <t>https://etenders.kerala.gov.in/nicgep/app?component=%24DirectLink_0&amp;page=FrontEndAdvancedSearchResult&amp;service=direct&amp;sp=S%2BPzrLPzesWQ8GFdHw1ivYg%3D%3D</t>
  </si>
  <si>
    <t>https://etenders.kerala.gov.in/nicgep/app?component=%24DirectLink_0&amp;page=FrontEndAdvancedSearchResult&amp;service=direct&amp;sp=S5pGHGC7usXvlVjrhhwuZcg%3D%3D</t>
  </si>
  <si>
    <t>https://etenders.kerala.gov.in/nicgep/app?component=%24DirectLink_0&amp;page=FrontEndAdvancedSearchResult&amp;service=direct&amp;sp=SklB30TBzAOoKuoYmuMkB4w%3D%3D</t>
  </si>
  <si>
    <t>https://etenders.kerala.gov.in/nicgep/app?component=%24DirectLink_0&amp;page=FrontEndAdvancedSearchResult&amp;service=direct&amp;sp=SPijJZMEJAYkVdcbsA1RLiA%3D%3D</t>
  </si>
  <si>
    <t>https://etenders.kerala.gov.in/nicgep/app?component=%24DirectLink_0&amp;page=FrontEndAdvancedSearchResult&amp;service=direct&amp;sp=SaC9fyic9B5AbhqV6ggIGYA%3D%3D</t>
  </si>
  <si>
    <t>https://etenders.kerala.gov.in/nicgep/app?component=%24DirectLink_0&amp;page=FrontEndAdvancedSearchResult&amp;service=direct&amp;sp=SyuEpNKIVBusoqyGc9HS9wg%3D%3D</t>
  </si>
  <si>
    <t>https://etenders.kerala.gov.in/nicgep/app?component=%24DirectLink_0&amp;page=FrontEndAdvancedSearchResult&amp;service=direct&amp;sp=S9FmwTEJApZwgv%2BlvaP9ehg%3D%3D</t>
  </si>
  <si>
    <t>https://etenders.kerala.gov.in/nicgep/app?component=%24DirectLink_0&amp;page=FrontEndAdvancedSearchResult&amp;service=direct&amp;sp=Sw9wnMeMKNdgVr%2FjQ4bbkfQ%3D%3D</t>
  </si>
  <si>
    <t>https://etenders.kerala.gov.in/nicgep/app?component=%24DirectLink_0&amp;page=FrontEndAdvancedSearchResult&amp;service=direct&amp;sp=Sz7zmmDlGepTlMoZOHN7U3Q%3D%3D</t>
  </si>
  <si>
    <t>https://www.pmgsytenders.gov.in/nicgep/app?component=%24DirectLink_0&amp;page=FrontEndAdvancedSearchResult&amp;service=direct&amp;sp=SL2WHSJurDiqrzBGGo9vMCg%3D%3D</t>
  </si>
  <si>
    <t>https://www.pmgsytenders.gov.in/nicgep/app?component=%24DirectLink_0&amp;page=FrontEndAdvancedSearchResult&amp;service=direct&amp;sp=S3%2FPrtCJ0j5NCQUVPwBP%2BUg%3D%3D</t>
  </si>
  <si>
    <t>https://www.pmgsytenders.gov.in/nicgep/app?component=%24DirectLink_0&amp;page=FrontEndAdvancedSearchResult&amp;service=direct&amp;sp=SZrBW%2BElDpAxViMZAkUg%2BrA%3D%3D</t>
  </si>
  <si>
    <t>https://www.pmgsytenders.gov.in/nicgep/app?component=%24DirectLink_0&amp;page=FrontEndAdvancedSearchResult&amp;service=direct&amp;sp=STPh2Y%2FWzEolZ1bpKyBbpfw%3D%3D</t>
  </si>
  <si>
    <t>https://etenders.kerala.gov.in/nicgep/app?component=%24DirectLink_0&amp;page=FrontEndAdvancedSearchResult&amp;service=direct&amp;sp=SPJ3ZUjmsKmmRhweZJDll5g%3D%3D</t>
  </si>
  <si>
    <t>https://eprocure.gov.in/eprocure/app?component=%24DirectLink_0&amp;page=FrontEndAdvancedSearchResult&amp;service=direct&amp;sp=SfB6iiGH1r2TkMaCs0%2FP9Ew%3D%3D</t>
  </si>
  <si>
    <t>https://tripuratenders.gov.in/nicgep/app?component=%24DirectLink_0&amp;page=FrontEndAdvancedSearchResult&amp;service=direct&amp;sp=SKwDzvZpdJAzqMOBDLNfd%2FQ%3D%3D</t>
  </si>
  <si>
    <t>https://defproc.gov.in/nicgep/app?component=%24DirectLink_0&amp;page=FrontEndAdvancedSearchResult&amp;service=direct&amp;sp=SvlCLyUE%2FJgXDwW7qddMrwA%3D%3D</t>
  </si>
  <si>
    <t>https://eprocure.gov.in/epublish/app?component=%24DirectLink_0&amp;page=FrontEndAdvancedSearchResult&amp;service=direct&amp;sp=SeZwj53ljTe9iG1Z6gsJFPQ%3D%3D</t>
  </si>
  <si>
    <t>https://eprocure.gov.in/eprocure/app?component=%24DirectLink_0&amp;page=FrontEndAdvancedSearchResult&amp;service=direct&amp;sp=SbZU5LsEoDxE493dG1MjVtw%3D%3D</t>
  </si>
  <si>
    <t>https://mahatenders.gov.in/nicgep/app?component=%24DirectLink_0&amp;page=FrontEndAdvancedSearchResult&amp;service=direct&amp;sp=SBRNyEyQ7wzt5lMUkPhVt9g%3D%3D</t>
  </si>
  <si>
    <t>https://etender.up.nic.in/nicgep/app?component=%24DirectLink_0&amp;page=FrontEndAdvancedSearchResult&amp;service=direct&amp;sp=S4gFRKfcihHybbkmJHumNCA%3D%3D</t>
  </si>
  <si>
    <t>https://tendersodisha.gov.in/nicgep/app?component=%24DirectLink_0&amp;page=FrontEndAdvancedSearchResult&amp;service=direct&amp;sp=SSWxXVlpLJdY%2FydHBpKmsQg%3D%3D</t>
  </si>
  <si>
    <t>https://defproc.gov.in/nicgep/app?component=%24DirectLink_0&amp;page=FrontEndAdvancedSearchResult&amp;service=direct&amp;sp=S6lCK8gNUA5UVnKHWDwA3Jg%3D%3D</t>
  </si>
  <si>
    <t>https://eprocure.gov.in/eprocure/app?component=%24DirectLink_0&amp;page=FrontEndAdvancedSearchResult&amp;service=direct&amp;sp=S1OHn1sjW2cWsgO8mp1GYUg%3D%3D</t>
  </si>
  <si>
    <t>https://wbtenders.gov.in/nicgep/app?component=%24DirectLink_0&amp;page=FrontEndAdvancedSearchResult&amp;service=direct&amp;sp=SIgikKh3YCmsET%2FCJGpC8dQ%3D%3D</t>
  </si>
  <si>
    <t>https://wbtenders.gov.in/nicgep/app?component=%24DirectLink_0&amp;page=FrontEndAdvancedSearchResult&amp;service=direct&amp;sp=SXLayeafcMk7w1NdqkcRj1g%3D%3D</t>
  </si>
  <si>
    <t>https://iocletenders.nic.in/nicgep/app?component=%24DirectLink_0&amp;page=FrontEndAdvancedSearchResult&amp;service=direct&amp;sp=SWwTwyoC4ukT%2BpMfJs59l2A%3D%3D</t>
  </si>
  <si>
    <t>https://eprocurentpc.nic.in/nicgep/app?component=%24DirectLink_0&amp;page=FrontEndAdvancedSearchResult&amp;service=direct&amp;sp=S3vzZX9ekUj%2B25LD6LkByNA%3D%3D</t>
  </si>
  <si>
    <t>https://eprocure.gov.in/eprocure/app?component=%24DirectLink_0&amp;page=FrontEndAdvancedSearchResult&amp;service=direct&amp;sp=SAFd69Igh%2BgZLpTRzw1mqCg%3D%3D</t>
  </si>
  <si>
    <t>https://eprocure.gov.in/eprocure/app?component=%24DirectLink_0&amp;page=FrontEndAdvancedSearchResult&amp;service=direct&amp;sp=SFOHYAEfpK7ZdClp9vsdo%2Bw%3D%3D</t>
  </si>
  <si>
    <t>https://eprocure.gov.in/eprocure/app?component=%24DirectLink_0&amp;page=FrontEndAdvancedSearchResult&amp;service=direct&amp;sp=Sf%2Bo%2BO8G0OM5gTv0GrAyv3Q%3D%3D</t>
  </si>
  <si>
    <t>https://wbtenders.gov.in/nicgep/app?component=%24DirectLink_0&amp;page=FrontEndAdvancedSearchResult&amp;service=direct&amp;sp=SR0PYCWlkUPqNHv7iRskyow%3D%3D</t>
  </si>
  <si>
    <t>https://uktenders.gov.in/nicgep/app?component=%24DirectLink_0&amp;page=FrontEndAdvancedSearchResult&amp;service=direct&amp;sp=ScSCz7IVIMCpcdp5KTI6tcA%3D%3D</t>
  </si>
  <si>
    <t>https://etenders.kerala.gov.in/nicgep/app?component=%24DirectLink_0&amp;page=FrontEndAdvancedSearchResult&amp;service=direct&amp;sp=SFITO7JyzrDGh1uhrkRA4NA%3D%3D</t>
  </si>
  <si>
    <t>https://etender.up.nic.in/nicgep/app?component=%24DirectLink_0&amp;page=FrontEndAdvancedSearchResult&amp;service=direct&amp;sp=SrTcV5Hv%2Bk%2F4avf65yh1Ecw%3D%3D</t>
  </si>
  <si>
    <t>https://etender.up.nic.in/nicgep/app?component=%24DirectLink_0&amp;page=FrontEndAdvancedSearchResult&amp;service=direct&amp;sp=SL6Ql8CaZjzFkx0gZB0%2BHyw%3D%3D</t>
  </si>
  <si>
    <t>https://etender.up.nic.in/nicgep/app?component=%24DirectLink_0&amp;page=FrontEndAdvancedSearchResult&amp;service=direct&amp;sp=Sj%2Fdjrn2y0%2BTdzlCaAaMjng%3D%3D</t>
  </si>
  <si>
    <t>https://etenders.hry.nic.in/nicgep/app?component=%24DirectLink_0&amp;page=FrontEndAdvancedSearchResult&amp;service=direct&amp;sp=SBq6YwWQGgs8YhdwaHdr%2FYA%3D%3D</t>
  </si>
  <si>
    <t>https://etenders.hry.nic.in/nicgep/app?component=%24DirectLink_0&amp;page=FrontEndAdvancedSearchResult&amp;service=direct&amp;sp=SfKl3ah3tJfP7xX%2FgPA3ldw%3D%3D</t>
  </si>
  <si>
    <t>https://etender.up.nic.in/nicgep/app?component=%24DirectLink_0&amp;page=FrontEndAdvancedSearchResult&amp;service=direct&amp;sp=SyYxkHXU8%2BFAWmjnhy8%2Byug%3D%3D</t>
  </si>
  <si>
    <t>https://etender.up.nic.in/nicgep/app?component=%24DirectLink_0&amp;page=FrontEndAdvancedSearchResult&amp;service=direct&amp;sp=SiCmCT1VoUm1P7pHmXSR7Vw%3D%3D</t>
  </si>
  <si>
    <t>https://etenders.kerala.gov.in/nicgep/app?component=%24DirectLink_0&amp;page=FrontEndAdvancedSearchResult&amp;service=direct&amp;sp=SyMV0p2ZvrFvnwUvG2z%2Fzyg%3D%3D</t>
  </si>
  <si>
    <t>https://etender.up.nic.in/nicgep/app?component=%24DirectLink_0&amp;page=FrontEndAdvancedSearchResult&amp;service=direct&amp;sp=S%2Fvv803M9OpKh0AIO8ATddg%3D%3D</t>
  </si>
  <si>
    <t>https://etenders.gov.in/eprocure/app?component=%24DirectLink_0&amp;page=FrontEndAdvancedSearchResult&amp;service=direct&amp;sp=SQDShChpHPOF8fDVJZoyIXg%3D%3D</t>
  </si>
  <si>
    <t>https://eprocure.gov.in/epublish/app?component=%24DirectLink_0&amp;page=FrontEndAdvancedSearchResult&amp;service=direct&amp;sp=SOkM7WtzHOIraz%2FD3JyiSWA%3D%3D</t>
  </si>
  <si>
    <t>https://mahatenders.gov.in/nicgep/app?component=%24DirectLink_0&amp;page=FrontEndAdvancedSearchResult&amp;service=direct&amp;sp=SpOtmMGan0uomjIV5d86oBQ%3D%3D</t>
  </si>
  <si>
    <t>https://defproc.gov.in/nicgep/app?component=%24DirectLink_0&amp;page=FrontEndAdvancedSearchResult&amp;service=direct&amp;sp=SLqtrh3Faz7P3VReGr3mu3w%3D%3D</t>
  </si>
  <si>
    <t>https://mahatenders.gov.in/nicgep/app?component=%24DirectLink_0&amp;page=FrontEndAdvancedSearchResult&amp;service=direct&amp;sp=SWaGlDx2A1zluFNhs068Neg%3D%3D</t>
  </si>
  <si>
    <t>https://mahatenders.gov.in/nicgep/app?component=%24DirectLink_0&amp;page=FrontEndAdvancedSearchResult&amp;service=direct&amp;sp=S4LIfwKVrQaYYqd2bCLYlnw%3D%3D</t>
  </si>
  <si>
    <t>https://mahatenders.gov.in/nicgep/app?component=%24DirectLink_0&amp;page=FrontEndAdvancedSearchResult&amp;service=direct&amp;sp=SawU4S8sfz1dYxJzf0mKAdg%3D%3D</t>
  </si>
  <si>
    <t>https://mahatenders.gov.in/nicgep/app?component=%24DirectLink_0&amp;page=FrontEndAdvancedSearchResult&amp;service=direct&amp;sp=SYlzwYkGZUckiFuWrO6LJ7g%3D%3D</t>
  </si>
  <si>
    <t>https://etenders.kerala.gov.in/nicgep/app?component=%24DirectLink_0&amp;page=FrontEndAdvancedSearchResult&amp;service=direct&amp;sp=SphRpD1wRiNvA%2FjW5I83SyA%3D%3D</t>
  </si>
  <si>
    <t>https://etenders.kerala.gov.in/nicgep/app?component=%24DirectLink_0&amp;page=FrontEndAdvancedSearchResult&amp;service=direct&amp;sp=Sa2pJPvC80xq02Ld5tf9LHg%3D%3D</t>
  </si>
  <si>
    <t>https://etenders.hry.nic.in/nicgep/app?component=%24DirectLink_0&amp;page=FrontEndAdvancedSearchResult&amp;service=direct&amp;sp=SxRgI12i4KXbZfWq8hr%2BxcA%3D%3D</t>
  </si>
  <si>
    <t>https://www.pmgsytenders.gov.in/nicgep/app?component=%24DirectLink_0&amp;page=FrontEndAdvancedSearchResult&amp;service=direct&amp;sp=SbMPT21jcntawc7PdjkjzTQ%3D%3D</t>
  </si>
  <si>
    <t>https://www.pmgsytenders.gov.in/nicgep/app?component=%24DirectLink_0&amp;page=FrontEndAdvancedSearchResult&amp;service=direct&amp;sp=SQzB6lW%2BFsyVTrovslUKR0Q%3D%3D</t>
  </si>
  <si>
    <t>https://etenders.kerala.gov.in/nicgep/app?component=%24DirectLink_0&amp;page=FrontEndAdvancedSearchResult&amp;service=direct&amp;sp=Sbl0swC8%2Fh4OOfqhLzV0HRg%3D%3D</t>
  </si>
  <si>
    <t>https://etenders.kerala.gov.in/nicgep/app?component=%24DirectLink_0&amp;page=FrontEndAdvancedSearchResult&amp;service=direct&amp;sp=SULDFvFLl9YhGNZzieJv8dQ%3D%3D</t>
  </si>
  <si>
    <t>https://etenders.kerala.gov.in/nicgep/app?component=%24DirectLink_0&amp;page=FrontEndAdvancedSearchResult&amp;service=direct&amp;sp=S2zZtyJ7EHFvV69PDt2AAPQ%3D%3D</t>
  </si>
  <si>
    <t>https://etenders.kerala.gov.in/nicgep/app?component=%24DirectLink_0&amp;page=FrontEndAdvancedSearchResult&amp;service=direct&amp;sp=SiOc4xFltgsAGWjuRKFlhdQ%3D%3D</t>
  </si>
  <si>
    <t>https://etenders.kerala.gov.in/nicgep/app?component=%24DirectLink_0&amp;page=FrontEndAdvancedSearchResult&amp;service=direct&amp;sp=SC5nL7nJNvKyqw31apHwHWw%3D%3D</t>
  </si>
  <si>
    <t>https://etenders.kerala.gov.in/nicgep/app?component=%24DirectLink_0&amp;page=FrontEndAdvancedSearchResult&amp;service=direct&amp;sp=SBPCJ%2F4kUkCtHY9gkWds8VQ%3D%3D</t>
  </si>
  <si>
    <t>https://tendersodisha.gov.in/nicgep/app?component=%24DirectLink_0&amp;page=FrontEndAdvancedSearchResult&amp;service=direct&amp;sp=SUDVqmOrdor3zbuWDMTjVWw%3D%3D</t>
  </si>
  <si>
    <t>https://mahatenders.gov.in/nicgep/app?component=%24DirectLink_0&amp;page=FrontEndAdvancedSearchResult&amp;service=direct&amp;sp=S0kguNSSEqtnNvoNXDnoIzg%3D%3D</t>
  </si>
  <si>
    <t>https://mahatenders.gov.in/nicgep/app?component=%24DirectLink_0&amp;page=FrontEndAdvancedSearchResult&amp;service=direct&amp;sp=SawHWJ7rLaBsgzWqovn4gAw%3D%3D</t>
  </si>
  <si>
    <t>https://eproc.punjab.gov.in/nicgep/app?component=%24DirectLink_0&amp;page=FrontEndAdvancedSearchResult&amp;service=direct&amp;sp=SWBYmlDcojBaszZGrBGmLaw%3D%3D</t>
  </si>
  <si>
    <t>https://www.pmgsytenders.gov.in/nicgep/app?component=%24DirectLink_0&amp;page=FrontEndAdvancedSearchResult&amp;service=direct&amp;sp=SkHFpxPVTnESEdpSBQtwx%2Bg%3D%3D</t>
  </si>
  <si>
    <t>https://www.pmgsytenders.gov.in/nicgep/app?component=%24DirectLink_0&amp;page=FrontEndAdvancedSearchResult&amp;service=direct&amp;sp=SZO86FBBiLfXZAyMGNw8S%2Fg%3D%3D</t>
  </si>
  <si>
    <t>https://www.pmgsytenders.gov.in/nicgep/app?component=%24DirectLink_0&amp;page=FrontEndAdvancedSearchResult&amp;service=direct&amp;sp=Su1gHJuEqPu9%2B41A%2BsGmUPA%3D%3D</t>
  </si>
  <si>
    <t>https://www.pmgsytenders.gov.in/nicgep/app?component=%24DirectLink_0&amp;page=FrontEndAdvancedSearchResult&amp;service=direct&amp;sp=SwHOidhR3CsAXY%2BWHOr7Klw%3D%3D</t>
  </si>
  <si>
    <t>https://www.pmgsytenders.gov.in/nicgep/app?component=%24DirectLink_0&amp;page=FrontEndAdvancedSearchResult&amp;service=direct&amp;sp=S%2FfTpLOYiU6fUpIrEZa7V3A%3D%3D</t>
  </si>
  <si>
    <t>https://www.pmgsytenders.gov.in/nicgep/app?component=%24DirectLink_0&amp;page=FrontEndAdvancedSearchResult&amp;service=direct&amp;sp=SnTqZo%2FvgDSY%2FW7nsC6pUNA%3D%3D</t>
  </si>
  <si>
    <t>https://wbtenders.gov.in/nicgep/app?component=%24DirectLink_0&amp;page=FrontEndAdvancedSearchResult&amp;service=direct&amp;sp=SzmlXjX4T%2BnQUTPsjvR1k1w%3D%3D</t>
  </si>
  <si>
    <t>https://etender.up.nic.in/nicgep/app?component=%24DirectLink_0&amp;page=FrontEndAdvancedSearchResult&amp;service=direct&amp;sp=SpJSX6Ir1RZXOsX8FMb3pFA%3D%3D</t>
  </si>
  <si>
    <t>https://etender.up.nic.in/nicgep/app?component=%24DirectLink_0&amp;page=FrontEndAdvancedSearchResult&amp;service=direct&amp;sp=SCFBr4Wsdys9g57XLgcrTRA%3D%3D</t>
  </si>
  <si>
    <t>https://tripuratenders.gov.in/nicgep/app?component=%24DirectLink_0&amp;page=FrontEndAdvancedSearchResult&amp;service=direct&amp;sp=SHbmYYhKQpbXd9pTewJM50w%3D%3D</t>
  </si>
  <si>
    <t>https://etenders.chd.nic.in/nicgep/app?component=%24DirectLink_0&amp;page=FrontEndAdvancedSearchResult&amp;service=direct&amp;sp=SrVOll12puTdDsqMoKWR4AQ%3D%3D</t>
  </si>
  <si>
    <t>https://tripuratenders.gov.in/nicgep/app?component=%24DirectLink_0&amp;page=FrontEndAdvancedSearchResult&amp;service=direct&amp;sp=SzBzQGZ9p5MJe4bH2olR%2B4A%3D%3D</t>
  </si>
  <si>
    <t>https://hptenders.gov.in/nicgep/app?component=%24DirectLink_0&amp;page=FrontEndAdvancedSearchResult&amp;service=direct&amp;sp=SeMyEtE6ut8FmnlDo8vJZGQ%3D%3D</t>
  </si>
  <si>
    <t>https://tripuratenders.gov.in/nicgep/app?component=%24DirectLink_0&amp;page=FrontEndAdvancedSearchResult&amp;service=direct&amp;sp=SqjvoXZY4E0uLRQHvPb3NFA%3D%3D</t>
  </si>
  <si>
    <t>https://tripuratenders.gov.in/nicgep/app?component=%24DirectLink_0&amp;page=FrontEndAdvancedSearchResult&amp;service=direct&amp;sp=SDh5QAPrtfjntL%2FLrRUwFww%3D%3D</t>
  </si>
  <si>
    <t>https://etenders.chd.nic.in/nicgep/app?component=%24DirectLink_0&amp;page=FrontEndAdvancedSearchResult&amp;service=direct&amp;sp=SkmqvXwcSh08pmQZ5CAFrWg%3D%3D</t>
  </si>
  <si>
    <t>https://tripuratenders.gov.in/nicgep/app?component=%24DirectLink_0&amp;page=FrontEndAdvancedSearchResult&amp;service=direct&amp;sp=SlCSR%2B4DHdxhQU5UDbagxwA%3D%3D</t>
  </si>
  <si>
    <t>https://eprocure.gov.in/eprocure/app?component=%24DirectLink_0&amp;page=FrontEndAdvancedSearchResult&amp;service=direct&amp;sp=SuiEA3ij2EUHW3aCJ%2B%2FABNw%3D%3D</t>
  </si>
  <si>
    <t>https://etenders.hry.nic.in/nicgep/app?component=%24DirectLink_0&amp;page=FrontEndAdvancedSearchResult&amp;service=direct&amp;sp=SRRHhmFrQaGOmdSSdGjNbyA%3D%3D</t>
  </si>
  <si>
    <t>https://etender.up.nic.in/nicgep/app?component=%24DirectLink_0&amp;page=FrontEndAdvancedSearchResult&amp;service=direct&amp;sp=SgFULAUc%2BT24EqPUWyVN1Gw%3D%3D</t>
  </si>
  <si>
    <t>https://etenders.kerala.gov.in/nicgep/app?component=%24DirectLink_0&amp;page=FrontEndAdvancedSearchResult&amp;service=direct&amp;sp=S%2FI9fk2ddX%2Bz7vkn3TYzEaQ%3D%3D</t>
  </si>
  <si>
    <t>https://etenders.kerala.gov.in/nicgep/app?component=%24DirectLink_0&amp;page=FrontEndAdvancedSearchResult&amp;service=direct&amp;sp=SzHPBJ9RbH3NyQiaiiu2bLw%3D%3D</t>
  </si>
  <si>
    <t>https://etenders.kerala.gov.in/nicgep/app?component=%24DirectLink_0&amp;page=FrontEndAdvancedSearchResult&amp;service=direct&amp;sp=SwotPx9qUw5W6J4eItxsDwQ%3D%3D</t>
  </si>
  <si>
    <t>https://etenders.kerala.gov.in/nicgep/app?component=%24DirectLink_0&amp;page=FrontEndAdvancedSearchResult&amp;service=direct&amp;sp=SBVDPioUhho2fJKGqbEUFxA%3D%3D</t>
  </si>
  <si>
    <t>https://mahatenders.gov.in/nicgep/app?component=%24DirectLink_0&amp;page=FrontEndAdvancedSearchResult&amp;service=direct&amp;sp=SQvyg3CSxlmECGGzOwcCxnA%3D%3D</t>
  </si>
  <si>
    <t>https://wbtenders.gov.in/nicgep/app?component=%24DirectLink_0&amp;page=FrontEndAdvancedSearchResult&amp;service=direct&amp;sp=SINN9L9zw2dtp1ASKZoEblQ%3D%3D</t>
  </si>
  <si>
    <t>https://www.pmgsytenders.gov.in/nicgep/app?component=%24DirectLink_0&amp;page=FrontEndAdvancedSearchResult&amp;service=direct&amp;sp=SFSR%2ByO4D8Gy2Pf6g5y8CkQ%3D%3D</t>
  </si>
  <si>
    <t>https://eprocure.gov.in/eprocure/app?component=%24DirectLink_0&amp;page=FrontEndAdvancedSearchResult&amp;service=direct&amp;sp=SvRiBDSwOtfhhcVaB3sZdtw%3D%3D</t>
  </si>
  <si>
    <t>https://wbtenders.gov.in/nicgep/app?component=%24DirectLink_0&amp;page=FrontEndAdvancedSearchResult&amp;service=direct&amp;sp=SDAIfRroC3NGLNrPvFcc0og%3D%3D</t>
  </si>
  <si>
    <t>https://wbtenders.gov.in/nicgep/app?component=%24DirectLink_0&amp;page=FrontEndAdvancedSearchResult&amp;service=direct&amp;sp=SnU6dGfoAdnkDewD%2BymQxUg%3D%3D</t>
  </si>
  <si>
    <t>https://etenders.kerala.gov.in/nicgep/app?component=%24DirectLink_0&amp;page=FrontEndAdvancedSearchResult&amp;service=direct&amp;sp=Sn8oK98IAQkT3t7Rcx4bjZw%3D%3D</t>
  </si>
  <si>
    <t>https://etenders.kerala.gov.in/nicgep/app?component=%24DirectLink_0&amp;page=FrontEndAdvancedSearchResult&amp;service=direct&amp;sp=S%2FFm0y7NqaLeyx0YnyTM5Xw%3D%3D</t>
  </si>
  <si>
    <t>https://etenders.kerala.gov.in/nicgep/app?component=%24DirectLink_0&amp;page=FrontEndAdvancedSearchResult&amp;service=direct&amp;sp=SuWp6uAawPBUwDKW9SK82Hw%3D%3D</t>
  </si>
  <si>
    <t>https://etender.up.nic.in/nicgep/app?component=%24DirectLink_0&amp;page=FrontEndAdvancedSearchResult&amp;service=direct&amp;sp=SLwLWxZvOE4Wl9g6w1Ve9kA%3D%3D</t>
  </si>
  <si>
    <t>https://etender.up.nic.in/nicgep/app?component=%24DirectLink_0&amp;page=FrontEndAdvancedSearchResult&amp;service=direct&amp;sp=SZuGl8nRcaTrExLGWkywm0A%3D%3D</t>
  </si>
  <si>
    <t>https://etender.up.nic.in/nicgep/app?component=%24DirectLink_0&amp;page=FrontEndAdvancedSearchResult&amp;service=direct&amp;sp=SryjDRxvqBryQgkzow%2B9UFw%3D%3D</t>
  </si>
  <si>
    <t>https://etender.up.nic.in/nicgep/app?component=%24DirectLink_0&amp;page=FrontEndAdvancedSearchResult&amp;service=direct&amp;sp=S6445yYdIYLGBQGltxdxvag%3D%3D</t>
  </si>
  <si>
    <t>https://etender.up.nic.in/nicgep/app?component=%24DirectLink_0&amp;page=FrontEndAdvancedSearchResult&amp;service=direct&amp;sp=SqhiOraznQVSeDjchUOzNLw%3D%3D</t>
  </si>
  <si>
    <t>https://etender.up.nic.in/nicgep/app?component=%24DirectLink_0&amp;page=FrontEndAdvancedSearchResult&amp;service=direct&amp;sp=SV3K8NPT%2BHul98%2B1%2BOiTwMg%3D%3D</t>
  </si>
  <si>
    <t>https://etender.up.nic.in/nicgep/app?component=%24DirectLink_0&amp;page=FrontEndAdvancedSearchResult&amp;service=direct&amp;sp=SCE48Gz3UrgEuu%2BuaLIKxLg%3D%3D</t>
  </si>
  <si>
    <t>https://etender.up.nic.in/nicgep/app?component=%24DirectLink_0&amp;page=FrontEndAdvancedSearchResult&amp;service=direct&amp;sp=SY%2F50aMXQYZ7UO9uk6iOzTw%3D%3D</t>
  </si>
  <si>
    <t>https://etender.up.nic.in/nicgep/app?component=%24DirectLink_0&amp;page=FrontEndAdvancedSearchResult&amp;service=direct&amp;sp=SxONm8HeXbnPaM8x9ow1B3A%3D%3D</t>
  </si>
  <si>
    <t>https://etender.up.nic.in/nicgep/app?component=%24DirectLink_0&amp;page=FrontEndAdvancedSearchResult&amp;service=direct&amp;sp=SBF1ybeNjsOoWtWeKPTMbzw%3D%3D</t>
  </si>
  <si>
    <t>https://etender.up.nic.in/nicgep/app?component=%24DirectLink_0&amp;page=FrontEndAdvancedSearchResult&amp;service=direct&amp;sp=SQWnh3kI180fRkTn1VwMyXg%3D%3D</t>
  </si>
  <si>
    <t>https://etender.up.nic.in/nicgep/app?component=%24DirectLink_0&amp;page=FrontEndAdvancedSearchResult&amp;service=direct&amp;sp=SNa%2BA82eAQlpy88YafX21%2Bg%3D%3D</t>
  </si>
  <si>
    <t>https://etender.up.nic.in/nicgep/app?component=%24DirectLink_0&amp;page=FrontEndAdvancedSearchResult&amp;service=direct&amp;sp=S3k8bohGmXnte7c%2FJqVkWVg%3D%3D</t>
  </si>
  <si>
    <t>https://etender.up.nic.in/nicgep/app?component=%24DirectLink_0&amp;page=FrontEndAdvancedSearchResult&amp;service=direct&amp;sp=SmqEbqAKItYXwuHfBUChbdQ%3D%3D</t>
  </si>
  <si>
    <t>https://etender.up.nic.in/nicgep/app?component=%24DirectLink_0&amp;page=FrontEndAdvancedSearchResult&amp;service=direct&amp;sp=Su1UT3GTuWBneJZcl9QsN1Q%3D%3D</t>
  </si>
  <si>
    <t>https://etender.up.nic.in/nicgep/app?component=%24DirectLink_0&amp;page=FrontEndAdvancedSearchResult&amp;service=direct&amp;sp=Se4dXGe6piiqQdDzMhW23TQ%3D%3D</t>
  </si>
  <si>
    <t>https://etender.up.nic.in/nicgep/app?component=%24DirectLink_0&amp;page=FrontEndAdvancedSearchResult&amp;service=direct&amp;sp=SNIJ1mhCTd7zkxZg8h47MVw%3D%3D</t>
  </si>
  <si>
    <t>https://etender.up.nic.in/nicgep/app?component=%24DirectLink_0&amp;page=FrontEndAdvancedSearchResult&amp;service=direct&amp;sp=Sx4gtF8XAt2SmZqC6CgsQXA%3D%3D</t>
  </si>
  <si>
    <t>https://etender.up.nic.in/nicgep/app?component=%24DirectLink_0&amp;page=FrontEndAdvancedSearchResult&amp;service=direct&amp;sp=SB3F6Y7VC4x%2BYRzHzhL%2BHnw%3D%3D</t>
  </si>
  <si>
    <t>https://etender.up.nic.in/nicgep/app?component=%24DirectLink_0&amp;page=FrontEndAdvancedSearchResult&amp;service=direct&amp;sp=SKT8ONnrJPK1b5P1jCVjpEw%3D%3D</t>
  </si>
  <si>
    <t>https://etender.up.nic.in/nicgep/app?component=%24DirectLink_0&amp;page=FrontEndAdvancedSearchResult&amp;service=direct&amp;sp=Sa791nlmGuFffJ5gQCNj0rA%3D%3D</t>
  </si>
  <si>
    <t>https://etender.up.nic.in/nicgep/app?component=%24DirectLink_0&amp;page=FrontEndAdvancedSearchResult&amp;service=direct&amp;sp=SB4nolVAY5LejkNt0HeBp0Q%3D%3D</t>
  </si>
  <si>
    <t>https://etender.up.nic.in/nicgep/app?component=%24DirectLink_0&amp;page=FrontEndAdvancedSearchResult&amp;service=direct&amp;sp=Su1T13rXERTDvCZlcwJ3sYA%3D%3D</t>
  </si>
  <si>
    <t>https://etender.up.nic.in/nicgep/app?component=%24DirectLink_0&amp;page=FrontEndAdvancedSearchResult&amp;service=direct&amp;sp=SGBWnL%2B4YsVRTp3ylpNqKEQ%3D%3D</t>
  </si>
  <si>
    <t>https://etender.up.nic.in/nicgep/app?component=%24DirectLink_0&amp;page=FrontEndAdvancedSearchResult&amp;service=direct&amp;sp=SayDCupskSujZzdUGoLZMXQ%3D%3D</t>
  </si>
  <si>
    <t>https://etender.up.nic.in/nicgep/app?component=%24DirectLink_0&amp;page=FrontEndAdvancedSearchResult&amp;service=direct&amp;sp=SmVj1N4Bf1mnA%2BFPfOpbp5A%3D%3D</t>
  </si>
  <si>
    <t>https://etender.up.nic.in/nicgep/app?component=%24DirectLink_0&amp;page=FrontEndAdvancedSearchResult&amp;service=direct&amp;sp=S8OUZWwsKStbY8SzGCSIMUA%3D%3D</t>
  </si>
  <si>
    <t>https://etender.up.nic.in/nicgep/app?component=%24DirectLink_0&amp;page=FrontEndAdvancedSearchResult&amp;service=direct&amp;sp=ScEcg4wNz8T2wPUC9M%2BuC1g%3D%3D</t>
  </si>
  <si>
    <t>https://etender.up.nic.in/nicgep/app?component=%24DirectLink_0&amp;page=FrontEndAdvancedSearchResult&amp;service=direct&amp;sp=Sq%2B6oo9LKG51o3X7chCzeoA%3D%3D</t>
  </si>
  <si>
    <t>https://etender.up.nic.in/nicgep/app?component=%24DirectLink_0&amp;page=FrontEndAdvancedSearchResult&amp;service=direct&amp;sp=SxOSzqwOcMg%2B7wmj5mMKtaQ%3D%3D</t>
  </si>
  <si>
    <t>https://etender.up.nic.in/nicgep/app?component=%24DirectLink_0&amp;page=FrontEndAdvancedSearchResult&amp;service=direct&amp;sp=SP2zWgxZg0cY0kGapagQDGw%3D%3D</t>
  </si>
  <si>
    <t>https://etender.up.nic.in/nicgep/app?component=%24DirectLink_0&amp;page=FrontEndAdvancedSearchResult&amp;service=direct&amp;sp=SYBQcpS5M3Q%2FJCEG2yNYf%2BA%3D%3D</t>
  </si>
  <si>
    <t>https://etender.up.nic.in/nicgep/app?component=%24DirectLink_0&amp;page=FrontEndAdvancedSearchResult&amp;service=direct&amp;sp=SkA%2Fsf4%2FaqL5NWtsC2h1ssw%3D%3D</t>
  </si>
  <si>
    <t>https://mahatenders.gov.in/nicgep/app?component=%24DirectLink_0&amp;page=FrontEndAdvancedSearchResult&amp;service=direct&amp;sp=So67xI%2FFy48CDvkdCyASuIA%3D%3D</t>
  </si>
  <si>
    <t>https://wbtenders.gov.in/nicgep/app?component=%24DirectLink_0&amp;page=FrontEndAdvancedSearchResult&amp;service=direct&amp;sp=SSihDgpa4DhycKEvKX%2BlaiA%3D%3D</t>
  </si>
  <si>
    <t>https://etender.up.nic.in/nicgep/app?component=%24DirectLink_0&amp;page=FrontEndAdvancedSearchResult&amp;service=direct&amp;sp=SIffxb73O70C8sjciEbS5VA%3D%3D</t>
  </si>
  <si>
    <t>https://etender.up.nic.in/nicgep/app?component=%24DirectLink_0&amp;page=FrontEndAdvancedSearchResult&amp;service=direct&amp;sp=SyPIv1w%2F8hECNkSiJVoz3%2BA%3D%3D</t>
  </si>
  <si>
    <t>https://etenders.hry.nic.in/nicgep/app?component=%24DirectLink_0&amp;page=FrontEndAdvancedSearchResult&amp;service=direct&amp;sp=SbcqTqN8juPDsGHCwzRi8Fw%3D%3D</t>
  </si>
  <si>
    <t>https://etender.up.nic.in/nicgep/app?component=%24DirectLink_0&amp;page=FrontEndAdvancedSearchResult&amp;service=direct&amp;sp=SFKtfu%2FqssHtxV3BgrVDOHQ%3D%3D</t>
  </si>
  <si>
    <t>https://etender.up.nic.in/nicgep/app?component=%24DirectLink_0&amp;page=FrontEndAdvancedSearchResult&amp;service=direct&amp;sp=SIcygf1qXobpfZOHtLrcYcQ%3D%3D</t>
  </si>
  <si>
    <t>https://etenders.hry.nic.in/nicgep/app?component=%24DirectLink_0&amp;page=FrontEndAdvancedSearchResult&amp;service=direct&amp;sp=SJ3euOhWLp%2Fn6ZKYB5ML7pg%3D%3D</t>
  </si>
  <si>
    <t>https://etender.up.nic.in/nicgep/app?component=%24DirectLink_0&amp;page=FrontEndAdvancedSearchResult&amp;service=direct&amp;sp=Smu9kDPrYakaj94gtE16szg%3D%3D</t>
  </si>
  <si>
    <t>https://etenders.gov.in/eprocure/app?component=%24DirectLink_0&amp;page=FrontEndAdvancedSearchResult&amp;service=direct&amp;sp=SPWIaR8I10rcSJKOEihwqqA%3D%3D</t>
  </si>
  <si>
    <t>https://etender.up.nic.in/nicgep/app?component=%24DirectLink_0&amp;page=FrontEndAdvancedSearchResult&amp;service=direct&amp;sp=SJeaZA6OpSxwThHhl4gHUxw%3D%3D</t>
  </si>
  <si>
    <t>https://etender.up.nic.in/nicgep/app?component=%24DirectLink_0&amp;page=FrontEndAdvancedSearchResult&amp;service=direct&amp;sp=S6TPrLZgk49Glxvtg6U6KaQ%3D%3D</t>
  </si>
  <si>
    <t>https://eprocure.gov.in/epublish/app?component=%24DirectLink_0&amp;page=FrontEndAdvancedSearchResult&amp;service=direct&amp;sp=SB34jfZjCekALK8xjKrnPzA%3D%3D</t>
  </si>
  <si>
    <t>https://mahatenders.gov.in/nicgep/app?component=%24DirectLink_0&amp;page=FrontEndAdvancedSearchResult&amp;service=direct&amp;sp=S9Kyo5XdKxrz5I4AX4Efoeg%3D%3D</t>
  </si>
  <si>
    <t>https://etender.up.nic.in/nicgep/app?component=%24DirectLink_0&amp;page=FrontEndAdvancedSearchResult&amp;service=direct&amp;sp=SHOnZd9of%2BNVpNbWkZ5ACiA%3D%3D</t>
  </si>
  <si>
    <t>https://mahatenders.gov.in/nicgep/app?component=%24DirectLink_0&amp;page=FrontEndAdvancedSearchResult&amp;service=direct&amp;sp=ScEXhEzD00cMPHugiivCgXw%3D%3D</t>
  </si>
  <si>
    <t>https://etenders.hry.nic.in/nicgep/app?component=%24DirectLink_0&amp;page=FrontEndAdvancedSearchResult&amp;service=direct&amp;sp=S3DCbQLRm%2B9HqUwQqILQs3A%3D%3D</t>
  </si>
  <si>
    <t>https://etenders.hry.nic.in/nicgep/app?component=%24DirectLink_0&amp;page=FrontEndAdvancedSearchResult&amp;service=direct&amp;sp=SdBqNlCAiBxv%2BIeXJlzFIAg%3D%3D</t>
  </si>
  <si>
    <t>https://etender.up.nic.in/nicgep/app?component=%24DirectLink_0&amp;page=FrontEndAdvancedSearchResult&amp;service=direct&amp;sp=SBB5%2BqmIVWVlPxpNHUbBEgw%3D%3D</t>
  </si>
  <si>
    <t>https://etender.up.nic.in/nicgep/app?component=%24DirectLink_0&amp;page=FrontEndAdvancedSearchResult&amp;service=direct&amp;sp=Sw4oWRD9OSmyOuu7duTpRVg%3D%3D</t>
  </si>
  <si>
    <t>https://etender.up.nic.in/nicgep/app?component=%24DirectLink_0&amp;page=FrontEndAdvancedSearchResult&amp;service=direct&amp;sp=SAfbHYk6OG8xhwlCapdxQTg%3D%3D</t>
  </si>
  <si>
    <t>https://etender.up.nic.in/nicgep/app?component=%24DirectLink_0&amp;page=FrontEndAdvancedSearchResult&amp;service=direct&amp;sp=S1CTQg7kALmHHwwD7GuvCmw%3D%3D</t>
  </si>
  <si>
    <t>https://etenders.hry.nic.in/nicgep/app?component=%24DirectLink_0&amp;page=FrontEndAdvancedSearchResult&amp;service=direct&amp;sp=Sqj7ht5Y%2FeZr4LNsM4IifUw%3D%3D</t>
  </si>
  <si>
    <t>https://etenders.kerala.gov.in/nicgep/app?component=%24DirectLink_0&amp;page=FrontEndAdvancedSearchResult&amp;service=direct&amp;sp=SaTjlbDLmh97%2FXjbTMOx%2F3w%3D%3D</t>
  </si>
  <si>
    <t>https://eprocure.gov.in/epublish/app?component=%24DirectLink_0&amp;page=FrontEndAdvancedSearchResult&amp;service=direct&amp;sp=ScBQQw9SOl7LUbTxwY2acoQ%3D%3D</t>
  </si>
  <si>
    <t>https://etenders.kerala.gov.in/nicgep/app?component=%24DirectLink_0&amp;page=FrontEndAdvancedSearchResult&amp;service=direct&amp;sp=S%2FI5TRbmb41iZ1MKS5DyKfw%3D%3D</t>
  </si>
  <si>
    <t>https://etenders.kerala.gov.in/nicgep/app?component=%24DirectLink_0&amp;page=FrontEndAdvancedSearchResult&amp;service=direct&amp;sp=SI88Y6Ps1BXG9ehCS51r0gQ%3D%3D</t>
  </si>
  <si>
    <t>https://etenders.kerala.gov.in/nicgep/app?component=%24DirectLink_0&amp;page=FrontEndAdvancedSearchResult&amp;service=direct&amp;sp=SvlAoE0oqy9Z0vSwM4GRzcA%3D%3D</t>
  </si>
  <si>
    <t>https://etenders.kerala.gov.in/nicgep/app?component=%24DirectLink_0&amp;page=FrontEndAdvancedSearchResult&amp;service=direct&amp;sp=SBWLjT2ztCqnK4diShnul4g%3D%3D</t>
  </si>
  <si>
    <t>https://etenders.kerala.gov.in/nicgep/app?component=%24DirectLink_0&amp;page=FrontEndAdvancedSearchResult&amp;service=direct&amp;sp=SFPIJx0tcH69hh0XE5jBjiw%3D%3D</t>
  </si>
  <si>
    <t>https://etenders.kerala.gov.in/nicgep/app?component=%24DirectLink_0&amp;page=FrontEndAdvancedSearchResult&amp;service=direct&amp;sp=SttW732WW2mY9yzWLIRSylQ%3D%3D</t>
  </si>
  <si>
    <t>https://eprocuregrse.co.in/nicgep/app?component=%24DirectLink_0&amp;page=FrontEndAdvancedSearchResult&amp;service=direct&amp;sp=S%2FxCip4%2FCYQs6x8drfifnow%3D%3D</t>
  </si>
  <si>
    <t>https://hptenders.gov.in/nicgep/app?component=%24DirectLink_0&amp;page=FrontEndAdvancedSearchResult&amp;service=direct&amp;sp=S%2Bhf80vnmWpb74Tw9IKMGEg%3D%3D</t>
  </si>
  <si>
    <t>https://hptenders.gov.in/nicgep/app?component=%24DirectLink_0&amp;page=FrontEndAdvancedSearchResult&amp;service=direct&amp;sp=SZici9wq5qFB%2FAid2bwf4ng%3D%3D</t>
  </si>
  <si>
    <t>https://hptenders.gov.in/nicgep/app?component=%24DirectLink_0&amp;page=FrontEndAdvancedSearchResult&amp;service=direct&amp;sp=SvW7FX8cqyME8uPaGF1YPdA%3D%3D</t>
  </si>
  <si>
    <t>https://hptenders.gov.in/nicgep/app?component=%24DirectLink_0&amp;page=FrontEndAdvancedSearchResult&amp;service=direct&amp;sp=SzKSH42O1MLw84pHFq8FDTw%3D%3D</t>
  </si>
  <si>
    <t>https://hptenders.gov.in/nicgep/app?component=%24DirectLink_0&amp;page=FrontEndAdvancedSearchResult&amp;service=direct&amp;sp=S1R6diakQ3CnqT07C1jk%2FMw%3D%3D</t>
  </si>
  <si>
    <t>https://hptenders.gov.in/nicgep/app?component=%24DirectLink_0&amp;page=FrontEndAdvancedSearchResult&amp;service=direct&amp;sp=Siyg9CSpMnaA1kUIcRgb%2F%2Fg%3D%3D</t>
  </si>
  <si>
    <t>https://etenders.kerala.gov.in/nicgep/app?component=%24DirectLink_0&amp;page=FrontEndAdvancedSearchResult&amp;service=direct&amp;sp=SqV12mImqT3uzKDSbRFWj2g%3D%3D</t>
  </si>
  <si>
    <t>https://mahatenders.gov.in/nicgep/app?component=%24DirectLink_0&amp;page=FrontEndAdvancedSearchResult&amp;service=direct&amp;sp=S%2F8jflN6lTFaB22drLMq7YQ%3D%3D</t>
  </si>
  <si>
    <t>https://mahatenders.gov.in/nicgep/app?component=%24DirectLink_0&amp;page=FrontEndAdvancedSearchResult&amp;service=direct&amp;sp=Su3q1PQRXWq%2BD8GJm%2BJETrA%3D%3D</t>
  </si>
  <si>
    <t>https://mahatenders.gov.in/nicgep/app?component=%24DirectLink_0&amp;page=FrontEndAdvancedSearchResult&amp;service=direct&amp;sp=SmDbiaAwoI1XoRH8uKFc1dQ%3D%3D</t>
  </si>
  <si>
    <t>https://mahatenders.gov.in/nicgep/app?component=%24DirectLink_0&amp;page=FrontEndAdvancedSearchResult&amp;service=direct&amp;sp=SHXcNycQ8OmXZAwGgOqTGww%3D%3D</t>
  </si>
  <si>
    <t>https://etender.up.nic.in/nicgep/app?component=%24DirectLink_0&amp;page=FrontEndAdvancedSearchResult&amp;service=direct&amp;sp=SvyU05ubgk9xsNYgOyFWk%2BQ%3D%3D</t>
  </si>
  <si>
    <t>https://etender.up.nic.in/nicgep/app?component=%24DirectLink_0&amp;page=FrontEndAdvancedSearchResult&amp;service=direct&amp;sp=SGLDAP5NxYie%2FCMz03b9TCQ%3D%3D</t>
  </si>
  <si>
    <t>https://mahatenders.gov.in/nicgep/app?component=%24DirectLink_0&amp;page=FrontEndAdvancedSearchResult&amp;service=direct&amp;sp=Sgkj0QY4f2T8afJUQ%2FUVh%2BQ%3D%3D</t>
  </si>
  <si>
    <t>https://wbtenders.gov.in/nicgep/app?component=%24DirectLink_0&amp;page=FrontEndAdvancedSearchResult&amp;service=direct&amp;sp=S8hD%2FA84CdvYIKQ0MXAZgxA%3D%3D</t>
  </si>
  <si>
    <t>https://wbtenders.gov.in/nicgep/app?component=%24DirectLink_0&amp;page=FrontEndAdvancedSearchResult&amp;service=direct&amp;sp=Ss%2F9TbdnYYPZbp15hXIbagg%3D%3D</t>
  </si>
  <si>
    <t>https://mahatenders.gov.in/nicgep/app?component=%24DirectLink_0&amp;page=FrontEndAdvancedSearchResult&amp;service=direct&amp;sp=SARn9gYZEukfGl7YX6X71GA%3D%3D</t>
  </si>
  <si>
    <t>https://etenders.gov.in/eprocure/app?component=%24DirectLink_0&amp;page=FrontEndAdvancedSearchResult&amp;service=direct&amp;sp=S9%2B0q3DSgy%2BcXW0nL3dU0Gw%3D%3D</t>
  </si>
  <si>
    <t>https://etender.up.nic.in/nicgep/app?component=%24DirectLink_0&amp;page=FrontEndAdvancedSearchResult&amp;service=direct&amp;sp=SmvgJSMCRiyE7SbWG0%2BmCpA%3D%3D</t>
  </si>
  <si>
    <t>https://etender.up.nic.in/nicgep/app?component=%24DirectLink_0&amp;page=FrontEndAdvancedSearchResult&amp;service=direct&amp;sp=SbqQ5TfTPwMouKReZeRJvtw%3D%3D</t>
  </si>
  <si>
    <t>https://eproc.punjab.gov.in/nicgep/app?component=%24DirectLink_0&amp;page=FrontEndAdvancedSearchResult&amp;service=direct&amp;sp=S6lgI6FzokOuJOo4WmVp6YQ%3D%3D</t>
  </si>
  <si>
    <t>https://etender.up.nic.in/nicgep/app?component=%24DirectLink_0&amp;page=FrontEndAdvancedSearchResult&amp;service=direct&amp;sp=SS9UBeQae2YGuKPznsm24%2BQ%3D%3D</t>
  </si>
  <si>
    <t>https://wbtenders.gov.in/nicgep/app?component=%24DirectLink_0&amp;page=FrontEndAdvancedSearchResult&amp;service=direct&amp;sp=SGGKMl5FAqCgoF18XoiT8lg%3D%3D</t>
  </si>
  <si>
    <t>https://wbtenders.gov.in/nicgep/app?component=%24DirectLink_0&amp;page=FrontEndAdvancedSearchResult&amp;service=direct&amp;sp=SvEIVY6BqVH6NJGBk0rqhLA%3D%3D</t>
  </si>
  <si>
    <t>https://wbtenders.gov.in/nicgep/app?component=%24DirectLink_0&amp;page=FrontEndAdvancedSearchResult&amp;service=direct&amp;sp=SuNoPOnERQORqMB8uN4czWQ%3D%3D</t>
  </si>
  <si>
    <t>https://wbtenders.gov.in/nicgep/app?component=%24DirectLink_0&amp;page=FrontEndAdvancedSearchResult&amp;service=direct&amp;sp=SDSEjphEHFg%2FJU%2FVFdzXz%2Fw%3D%3D</t>
  </si>
  <si>
    <t>https://wbtenders.gov.in/nicgep/app?component=%24DirectLink_0&amp;page=FrontEndAdvancedSearchResult&amp;service=direct&amp;sp=SUaawOknY1g3oaN2YFVvcPg%3D%3D</t>
  </si>
  <si>
    <t>https://etender.up.nic.in/nicgep/app?component=%24DirectLink_0&amp;page=FrontEndAdvancedSearchResult&amp;service=direct&amp;sp=S9DDuIhwK8g%2BemBDY9t4SFQ%3D%3D</t>
  </si>
  <si>
    <t>https://mahatenders.gov.in/nicgep/app?component=%24DirectLink_0&amp;page=FrontEndAdvancedSearchResult&amp;service=direct&amp;sp=Ss%2BT5ZYcmgx7IMUihGia6nA%3D%3D</t>
  </si>
  <si>
    <t>https://mahatenders.gov.in/nicgep/app?component=%24DirectLink_0&amp;page=FrontEndAdvancedSearchResult&amp;service=direct&amp;sp=S1YJTaM0P9qCGWJQyUHQgkg%3D%3D</t>
  </si>
  <si>
    <t>https://mahatenders.gov.in/nicgep/app?component=%24DirectLink_0&amp;page=FrontEndAdvancedSearchResult&amp;service=direct&amp;sp=SPp0TMlh5%2B5yzdJaiRQnxVA%3D%3D</t>
  </si>
  <si>
    <t>https://mahatenders.gov.in/nicgep/app?component=%24DirectLink_0&amp;page=FrontEndAdvancedSearchResult&amp;service=direct&amp;sp=Sx%2BfgxDellXwPkQK5v3yLeQ%3D%3D</t>
  </si>
  <si>
    <t>https://mahatenders.gov.in/nicgep/app?component=%24DirectLink_0&amp;page=FrontEndAdvancedSearchResult&amp;service=direct&amp;sp=S9LPl64L7NKp4ci%2FCwUqTow%3D%3D</t>
  </si>
  <si>
    <t>https://mahatenders.gov.in/nicgep/app?component=%24DirectLink_0&amp;page=FrontEndAdvancedSearchResult&amp;service=direct&amp;sp=SdVf%2FfrO8XjIqg5oAQY2YZQ%3D%3D</t>
  </si>
  <si>
    <t>https://mahatenders.gov.in/nicgep/app?component=%24DirectLink_0&amp;page=FrontEndAdvancedSearchResult&amp;service=direct&amp;sp=S58jZSPEUT7oAz5EFEISkDw%3D%3D</t>
  </si>
  <si>
    <t>https://etender.up.nic.in/nicgep/app?component=%24DirectLink_0&amp;page=FrontEndAdvancedSearchResult&amp;service=direct&amp;sp=SnACt1CSIIES2eJKEHOtUYA%3D%3D</t>
  </si>
  <si>
    <t>https://etender.up.nic.in/nicgep/app?component=%24DirectLink_0&amp;page=FrontEndAdvancedSearchResult&amp;service=direct&amp;sp=SF3eNtgClE7bYGf%2Bdgd%2BgnQ%3D%3D</t>
  </si>
  <si>
    <t>https://etender.up.nic.in/nicgep/app?component=%24DirectLink_0&amp;page=FrontEndAdvancedSearchResult&amp;service=direct&amp;sp=S%2ByKtEh0DjZpzLt8Buivn5g%3D%3D</t>
  </si>
  <si>
    <t>https://etender.up.nic.in/nicgep/app?component=%24DirectLink_0&amp;page=FrontEndAdvancedSearchResult&amp;service=direct&amp;sp=SOkYJZZS21AEQ5ZfXjEomCQ%3D%3D</t>
  </si>
  <si>
    <t>https://etenders.hry.nic.in/nicgep/app?component=%24DirectLink_0&amp;page=FrontEndAdvancedSearchResult&amp;service=direct&amp;sp=SXEh0m%2FJEQUtOd2b%2BkDuHRA%3D%3D</t>
  </si>
  <si>
    <t>https://etenders.hry.nic.in/nicgep/app?component=%24DirectLink_0&amp;page=FrontEndAdvancedSearchResult&amp;service=direct&amp;sp=SnxeGyonS6uAPM3afh8%2Bskw%3D%3D</t>
  </si>
  <si>
    <t>https://etenders.hry.nic.in/nicgep/app?component=%24DirectLink_0&amp;page=FrontEndAdvancedSearchResult&amp;service=direct&amp;sp=SWLcLt%2BcBUG7B04R%2B6SP3bQ%3D%3D</t>
  </si>
  <si>
    <t>https://etenders.hry.nic.in/nicgep/app?component=%24DirectLink_0&amp;page=FrontEndAdvancedSearchResult&amp;service=direct&amp;sp=SWhz2FTTtpnNP%2FiXEJOHvNg%3D%3D</t>
  </si>
  <si>
    <t>https://etenders.hry.nic.in/nicgep/app?component=%24DirectLink_0&amp;page=FrontEndAdvancedSearchResult&amp;service=direct&amp;sp=SywYmAgxoXVcjXvSHE9Zr2A%3D%3D</t>
  </si>
  <si>
    <t>https://etenders.hry.nic.in/nicgep/app?component=%24DirectLink_0&amp;page=FrontEndAdvancedSearchResult&amp;service=direct&amp;sp=SwWR3rOsBBacuWYOoVoIjwA%3D%3D</t>
  </si>
  <si>
    <t>https://etenders.hry.nic.in/nicgep/app?component=%24DirectLink_0&amp;page=FrontEndAdvancedSearchResult&amp;service=direct&amp;sp=Sd%2FRmIQUkJsh5Om%2B9R1%2Bs8w%3D%3D</t>
  </si>
  <si>
    <t>https://etenders.hry.nic.in/nicgep/app?component=%24DirectLink_0&amp;page=FrontEndAdvancedSearchResult&amp;service=direct&amp;sp=SMnB%2FBBqFtIigQJX2ZrUePg%3D%3D</t>
  </si>
  <si>
    <t>https://etenders.hry.nic.in/nicgep/app?component=%24DirectLink_0&amp;page=FrontEndAdvancedSearchResult&amp;service=direct&amp;sp=S2WWkwcvv3z5qwn5%2F1mJgPw%3D%3D</t>
  </si>
  <si>
    <t>https://etenders.hry.nic.in/nicgep/app?component=%24DirectLink_0&amp;page=FrontEndAdvancedSearchResult&amp;service=direct&amp;sp=S1bmPISli1VBuhdZlBg7InA%3D%3D</t>
  </si>
  <si>
    <t>https://etenders.hry.nic.in/nicgep/app?component=%24DirectLink_0&amp;page=FrontEndAdvancedSearchResult&amp;service=direct&amp;sp=SjGkWBC7SU5PYwxs5Wvs61Q%3D%3D</t>
  </si>
  <si>
    <t>https://etenders.hry.nic.in/nicgep/app?component=%24DirectLink_0&amp;page=FrontEndAdvancedSearchResult&amp;service=direct&amp;sp=S%2B%2FuRRjt1X%2BievRoVlGglwQ%3D%3D</t>
  </si>
  <si>
    <t>https://etenders.hry.nic.in/nicgep/app?component=%24DirectLink_0&amp;page=FrontEndAdvancedSearchResult&amp;service=direct&amp;sp=SeW3aZkQ5%2BJLWKLJR6uRYug%3D%3D</t>
  </si>
  <si>
    <t>https://etenders.hry.nic.in/nicgep/app?component=%24DirectLink_0&amp;page=FrontEndAdvancedSearchResult&amp;service=direct&amp;sp=SgKDLCi1bt8qo5y07e9ljQA%3D%3D</t>
  </si>
  <si>
    <t>https://etenders.hry.nic.in/nicgep/app?component=%24DirectLink_0&amp;page=FrontEndAdvancedSearchResult&amp;service=direct&amp;sp=Sg4gM6E1hX52YCW1RruxUhA%3D%3D</t>
  </si>
  <si>
    <t>https://wbtenders.gov.in/nicgep/app?component=%24DirectLink_0&amp;page=FrontEndAdvancedSearchResult&amp;service=direct&amp;sp=SpbC1J9gjQShqzn9GG0xNFw%3D%3D</t>
  </si>
  <si>
    <t>https://wbtenders.gov.in/nicgep/app?component=%24DirectLink_0&amp;page=FrontEndAdvancedSearchResult&amp;service=direct&amp;sp=SMT6tLpBym6UxByUfzcFguw%3D%3D</t>
  </si>
  <si>
    <t>https://wbtenders.gov.in/nicgep/app?component=%24DirectLink_0&amp;page=FrontEndAdvancedSearchResult&amp;service=direct&amp;sp=Sl%2Fk%2FX1q4fm0j9fMpqeA8Zw%3D%3D</t>
  </si>
  <si>
    <t>https://wbtenders.gov.in/nicgep/app?component=%24DirectLink_0&amp;page=FrontEndAdvancedSearchResult&amp;service=direct&amp;sp=S8UyLfcPpqdSh8e27ReupDw%3D%3D</t>
  </si>
  <si>
    <t>https://eproc.punjab.gov.in/nicgep/app?component=%24DirectLink_0&amp;page=FrontEndAdvancedSearchResult&amp;service=direct&amp;sp=Sa8jX1xm39b0m25%2FS3GNfyw%3D%3D</t>
  </si>
  <si>
    <t>https://eprocure.gov.in/eprocure/app?component=%24DirectLink_0&amp;page=FrontEndAdvancedSearchResult&amp;service=direct&amp;sp=SSsIFFEzdXHyi0a%2B6UfnJOA%3D%3D</t>
  </si>
  <si>
    <t>https://wbtenders.gov.in/nicgep/app?component=%24DirectLink_0&amp;page=FrontEndAdvancedSearchResult&amp;service=direct&amp;sp=SSzkrdArFBMlIVP6NW1fpPg%3D%3D</t>
  </si>
  <si>
    <t>https://etender.up.nic.in/nicgep/app?component=%24DirectLink_0&amp;page=FrontEndAdvancedSearchResult&amp;service=direct&amp;sp=Sm2CvIj53TM9%2FNVeDWP%2F1Kw%3D%3D</t>
  </si>
  <si>
    <t>https://etender.up.nic.in/nicgep/app?component=%24DirectLink_0&amp;page=FrontEndAdvancedSearchResult&amp;service=direct&amp;sp=SUf3a2hkER%2FtKUU9yH3AHMg%3D%3D</t>
  </si>
  <si>
    <t>https://etender.up.nic.in/nicgep/app?component=%24DirectLink_0&amp;page=FrontEndAdvancedSearchResult&amp;service=direct&amp;sp=SAhHZGzUxmqo4VkksvXvKdA%3D%3D</t>
  </si>
  <si>
    <t>https://etender.up.nic.in/nicgep/app?component=%24DirectLink_0&amp;page=FrontEndAdvancedSearchResult&amp;service=direct&amp;sp=SSULJuBPaI3pKf7%2BVsb5agg%3D%3D</t>
  </si>
  <si>
    <t>https://etender.up.nic.in/nicgep/app?component=%24DirectLink_0&amp;page=FrontEndAdvancedSearchResult&amp;service=direct&amp;sp=S%2Fk3df7WZpE7b%2BJWkBFQNuQ%3D%3D</t>
  </si>
  <si>
    <t>https://etender.up.nic.in/nicgep/app?component=%24DirectLink_0&amp;page=FrontEndAdvancedSearchResult&amp;service=direct&amp;sp=SLcKjsGyCP59qcNX3XVAPQQ%3D%3D</t>
  </si>
  <si>
    <t>https://etender.up.nic.in/nicgep/app?component=%24DirectLink_0&amp;page=FrontEndAdvancedSearchResult&amp;service=direct&amp;sp=SXvUJ5hYblnQI%2BgAAVrjjUA%3D%3D</t>
  </si>
  <si>
    <t>https://etenders.kerala.gov.in/nicgep/app?component=%24DirectLink_0&amp;page=FrontEndAdvancedSearchResult&amp;service=direct&amp;sp=S7rep6HAUB53ym5TX1dJS5g%3D%3D</t>
  </si>
  <si>
    <t>https://etenders.kerala.gov.in/nicgep/app?component=%24DirectLink_0&amp;page=FrontEndAdvancedSearchResult&amp;service=direct&amp;sp=SyZwDjKM%2FH7QviJw35q3lMw%3D%3D</t>
  </si>
  <si>
    <t>https://etenders.kerala.gov.in/nicgep/app?component=%24DirectLink_0&amp;page=FrontEndAdvancedSearchResult&amp;service=direct&amp;sp=SLa1VT3RcNIgebzSGmIjZTg%3D%3D</t>
  </si>
  <si>
    <t>https://etenders.kerala.gov.in/nicgep/app?component=%24DirectLink_0&amp;page=FrontEndAdvancedSearchResult&amp;service=direct&amp;sp=SVBYxcnuvQaxDztfy1bjusA%3D%3D</t>
  </si>
  <si>
    <t>https://tendersodisha.gov.in/nicgep/app?component=%24DirectLink_0&amp;page=FrontEndAdvancedSearchResult&amp;service=direct&amp;sp=SjuLx8Zk%2B%2BguZ21Run2vmbw%3D%3D</t>
  </si>
  <si>
    <t>https://wbtenders.gov.in/nicgep/app?component=%24DirectLink_0&amp;page=FrontEndAdvancedSearchResult&amp;service=direct&amp;sp=SlnpIhTI3OnOwFpSPX%2B6fnQ%3D%3D</t>
  </si>
  <si>
    <t>https://wbtenders.gov.in/nicgep/app?component=%24DirectLink_0&amp;page=FrontEndAdvancedSearchResult&amp;service=direct&amp;sp=S6t17YKRK0Vt1Fy4j9Sm3EA%3D%3D</t>
  </si>
  <si>
    <t>https://wbtenders.gov.in/nicgep/app?component=%24DirectLink_0&amp;page=FrontEndAdvancedSearchResult&amp;service=direct&amp;sp=SM7RXfvAG%2Bje7FSPKNC2zVQ%3D%3D</t>
  </si>
  <si>
    <t>https://wbtenders.gov.in/nicgep/app?component=%24DirectLink_0&amp;page=FrontEndAdvancedSearchResult&amp;service=direct&amp;sp=SUGoeUc90dB11rjs2gvkl3w%3D%3D</t>
  </si>
  <si>
    <t>https://wbtenders.gov.in/nicgep/app?component=%24DirectLink_0&amp;page=FrontEndAdvancedSearchResult&amp;service=direct&amp;sp=Suktd5Ck7CEQoPuVeLfu3fw%3D%3D</t>
  </si>
  <si>
    <t>https://wbtenders.gov.in/nicgep/app?component=%24DirectLink_0&amp;page=FrontEndAdvancedSearchResult&amp;service=direct&amp;sp=SI9l6BbTOdDgUp7DWWV5LlA%3D%3D</t>
  </si>
  <si>
    <t>https://wbtenders.gov.in/nicgep/app?component=%24DirectLink_0&amp;page=FrontEndAdvancedSearchResult&amp;service=direct&amp;sp=Szmx4pgkRQVL7woN4T7OHTw%3D%3D</t>
  </si>
  <si>
    <t>https://wbtenders.gov.in/nicgep/app?component=%24DirectLink_0&amp;page=FrontEndAdvancedSearchResult&amp;service=direct&amp;sp=SIFrFlAQSQzhVa5adILSPtw%3D%3D</t>
  </si>
  <si>
    <t>https://wbtenders.gov.in/nicgep/app?component=%24DirectLink_0&amp;page=FrontEndAdvancedSearchResult&amp;service=direct&amp;sp=S13Ay2k5gRYH47YD0Ph9YzQ%3D%3D</t>
  </si>
  <si>
    <t>https://wbtenders.gov.in/nicgep/app?component=%24DirectLink_0&amp;page=FrontEndAdvancedSearchResult&amp;service=direct&amp;sp=S4fGiYQlv1BNdWzTRQMKbLQ%3D%3D</t>
  </si>
  <si>
    <t>https://wbtenders.gov.in/nicgep/app?component=%24DirectLink_0&amp;page=FrontEndAdvancedSearchResult&amp;service=direct&amp;sp=S%2F8C3hAG5%2BNwwJ8pvqlCG8g%3D%3D</t>
  </si>
  <si>
    <t>https://wbtenders.gov.in/nicgep/app?component=%24DirectLink_0&amp;page=FrontEndAdvancedSearchResult&amp;service=direct&amp;sp=SVACwFnf3HsKlXkWuYUXSPA%3D%3D</t>
  </si>
  <si>
    <t>https://wbtenders.gov.in/nicgep/app?component=%24DirectLink_0&amp;page=FrontEndAdvancedSearchResult&amp;service=direct&amp;sp=Ssy8kEpvVd%2BwLyhwo7QPLsA%3D%3D</t>
  </si>
  <si>
    <t>https://wbtenders.gov.in/nicgep/app?component=%24DirectLink_0&amp;page=FrontEndAdvancedSearchResult&amp;service=direct&amp;sp=SzppPtRid0UfeTIuPWEdmxw%3D%3D</t>
  </si>
  <si>
    <t>https://wbtenders.gov.in/nicgep/app?component=%24DirectLink_0&amp;page=FrontEndAdvancedSearchResult&amp;service=direct&amp;sp=Sp0cn7dCS4mRY3D0x8NIj4A%3D%3D</t>
  </si>
  <si>
    <t>https://wbtenders.gov.in/nicgep/app?component=%24DirectLink_0&amp;page=FrontEndAdvancedSearchResult&amp;service=direct&amp;sp=ScdaToQsqDg9ckY%2FPjVVguA%3D%3D</t>
  </si>
  <si>
    <t>https://wbtenders.gov.in/nicgep/app?component=%24DirectLink_0&amp;page=FrontEndAdvancedSearchResult&amp;service=direct&amp;sp=SVabfHGVARwA9%2BdbEwbBUbQ%3D%3D</t>
  </si>
  <si>
    <t>https://wbtenders.gov.in/nicgep/app?component=%24DirectLink_0&amp;page=FrontEndAdvancedSearchResult&amp;service=direct&amp;sp=SgFCuwLw8US2RIHVNjyoaYg%3D%3D</t>
  </si>
  <si>
    <t>https://wbtenders.gov.in/nicgep/app?component=%24DirectLink_0&amp;page=FrontEndAdvancedSearchResult&amp;service=direct&amp;sp=SfMYMIYvUHkhRjdcb547qeQ%3D%3D</t>
  </si>
  <si>
    <t>https://wbtenders.gov.in/nicgep/app?component=%24DirectLink_0&amp;page=FrontEndAdvancedSearchResult&amp;service=direct&amp;sp=SCKnc0AblYJmTKCemn4KFxQ%3D%3D</t>
  </si>
  <si>
    <t>https://wbtenders.gov.in/nicgep/app?component=%24DirectLink_0&amp;page=FrontEndAdvancedSearchResult&amp;service=direct&amp;sp=SMytv94xXqVH3iuR86nHLXQ%3D%3D</t>
  </si>
  <si>
    <t>https://wbtenders.gov.in/nicgep/app?component=%24DirectLink_0&amp;page=FrontEndAdvancedSearchResult&amp;service=direct&amp;sp=Sqr1k6Sprd%2B7JFGuvPay4og%3D%3D</t>
  </si>
  <si>
    <t>https://wbtenders.gov.in/nicgep/app?component=%24DirectLink_0&amp;page=FrontEndAdvancedSearchResult&amp;service=direct&amp;sp=S3pW%2BaOw0jsDrrKTYI2L4gQ%3D%3D</t>
  </si>
  <si>
    <t>https://wbtenders.gov.in/nicgep/app?component=%24DirectLink_0&amp;page=FrontEndAdvancedSearchResult&amp;service=direct&amp;sp=SqcG%2FnzoK4YxekU82mP5MUw%3D%3D</t>
  </si>
  <si>
    <t>https://wbtenders.gov.in/nicgep/app?component=%24DirectLink_0&amp;page=FrontEndAdvancedSearchResult&amp;service=direct&amp;sp=Sq9B1SiK1S%2FnAON40b5ej1w%3D%3D</t>
  </si>
  <si>
    <t>https://wbtenders.gov.in/nicgep/app?component=%24DirectLink_0&amp;page=FrontEndAdvancedSearchResult&amp;service=direct&amp;sp=Sj0UjTuZuL8fm8myMhOb8Ng%3D%3D</t>
  </si>
  <si>
    <t>https://wbtenders.gov.in/nicgep/app?component=%24DirectLink_0&amp;page=FrontEndAdvancedSearchResult&amp;service=direct&amp;sp=S8oQrEf1UrTp7aebpoUGLSg%3D%3D</t>
  </si>
  <si>
    <t>https://wbtenders.gov.in/nicgep/app?component=%24DirectLink_0&amp;page=FrontEndAdvancedSearchResult&amp;service=direct&amp;sp=S9ZxaOImxyZH8%2FcI7Exj3kA%3D%3D</t>
  </si>
  <si>
    <t>https://wbtenders.gov.in/nicgep/app?component=%24DirectLink_0&amp;page=FrontEndAdvancedSearchResult&amp;service=direct&amp;sp=SG71jruye52NYy2cXIZumYQ%3D%3D</t>
  </si>
  <si>
    <t>https://wbtenders.gov.in/nicgep/app?component=%24DirectLink_0&amp;page=FrontEndAdvancedSearchResult&amp;service=direct&amp;sp=SnEnn%2BiGOvFlu9tVw3%2Fdgnw%3D%3D</t>
  </si>
  <si>
    <t>https://wbtenders.gov.in/nicgep/app?component=%24DirectLink_0&amp;page=FrontEndAdvancedSearchResult&amp;service=direct&amp;sp=SInyclaDWqFMmfZ33Fds8og%3D%3D</t>
  </si>
  <si>
    <t>https://wbtenders.gov.in/nicgep/app?component=%24DirectLink_0&amp;page=FrontEndAdvancedSearchResult&amp;service=direct&amp;sp=SMfkgqGDCsNBJypIzLGe5nQ%3D%3D</t>
  </si>
  <si>
    <t>https://wbtenders.gov.in/nicgep/app?component=%24DirectLink_0&amp;page=FrontEndAdvancedSearchResult&amp;service=direct&amp;sp=SiJp7BigjmN5TIXu13gL8zA%3D%3D</t>
  </si>
  <si>
    <t>https://wbtenders.gov.in/nicgep/app?component=%24DirectLink_0&amp;page=FrontEndAdvancedSearchResult&amp;service=direct&amp;sp=S3%2BWukWdCJJemkWJN5g%2FX8g%3D%3D</t>
  </si>
  <si>
    <t>https://wbtenders.gov.in/nicgep/app?component=%24DirectLink_0&amp;page=FrontEndAdvancedSearchResult&amp;service=direct&amp;sp=SFrcvh0axTAufrdYfZ3S8Bw%3D%3D</t>
  </si>
  <si>
    <t>https://wbtenders.gov.in/nicgep/app?component=%24DirectLink_0&amp;page=FrontEndAdvancedSearchResult&amp;service=direct&amp;sp=S1c0s17fOZ7TvmPBsn2cwGQ%3D%3D</t>
  </si>
  <si>
    <t>https://wbtenders.gov.in/nicgep/app?component=%24DirectLink_0&amp;page=FrontEndAdvancedSearchResult&amp;service=direct&amp;sp=ST8%2Bk1a1mjOm9OLNcScLr%2BA%3D%3D</t>
  </si>
  <si>
    <t>https://wbtenders.gov.in/nicgep/app?component=%24DirectLink_0&amp;page=FrontEndAdvancedSearchResult&amp;service=direct&amp;sp=SoUVtNtxVAEPaF9HWBK1jEA%3D%3D</t>
  </si>
  <si>
    <t>https://iocletenders.nic.in/nicgep/app?component=%24DirectLink_0&amp;page=FrontEndAdvancedSearchResult&amp;service=direct&amp;sp=Sb5nenD9HSOb29TKkERiqIw%3D%3D</t>
  </si>
  <si>
    <t>https://etenders.kerala.gov.in/nicgep/app?component=%24DirectLink_0&amp;page=FrontEndAdvancedSearchResult&amp;service=direct&amp;sp=S2cDcTRiQnn00lYxJWpNTdA%3D%3D</t>
  </si>
  <si>
    <t>https://eprocurebhel.co.in/nicgep/app?component=%24DirectLink_0&amp;page=FrontEndAdvancedSearchResult&amp;service=direct&amp;sp=SJk4EMFmBMGjVPwui13xpsw%3D%3D</t>
  </si>
  <si>
    <t>https://wbtenders.gov.in/nicgep/app?component=%24DirectLink_0&amp;page=FrontEndAdvancedSearchResult&amp;service=direct&amp;sp=SqgiS67W7VND3apb6auNwnw%3D%3D</t>
  </si>
  <si>
    <t>https://wbtenders.gov.in/nicgep/app?component=%24DirectLink_0&amp;page=FrontEndAdvancedSearchResult&amp;service=direct&amp;sp=S34H6WH04k%2FPzKH45Bu17LA%3D%3D</t>
  </si>
  <si>
    <t>https://wbtenders.gov.in/nicgep/app?component=%24DirectLink_0&amp;page=FrontEndAdvancedSearchResult&amp;service=direct&amp;sp=S2gOPA1q1cs5U2vq3hcRh5g%3D%3D</t>
  </si>
  <si>
    <t>https://wbtenders.gov.in/nicgep/app?component=%24DirectLink_0&amp;page=FrontEndAdvancedSearchResult&amp;service=direct&amp;sp=SHI6Kf1xgWgs%2FAzoSCEwRwA%3D%3D</t>
  </si>
  <si>
    <t>https://wbtenders.gov.in/nicgep/app?component=%24DirectLink_0&amp;page=FrontEndAdvancedSearchResult&amp;service=direct&amp;sp=SrwAQBx%2FzVhIcdPDb8VWNyg%3D%3D</t>
  </si>
  <si>
    <t>https://wbtenders.gov.in/nicgep/app?component=%24DirectLink_0&amp;page=FrontEndAdvancedSearchResult&amp;service=direct&amp;sp=SUMG%2Fw7izk%2B6e9TJyocNk6A%3D%3D</t>
  </si>
  <si>
    <t>https://etender.up.nic.in/nicgep/app?component=%24DirectLink_0&amp;page=FrontEndAdvancedSearchResult&amp;service=direct&amp;sp=Sk9ebyIqOTYbsh65gvnvVng%3D%3D</t>
  </si>
  <si>
    <t>https://etender.up.nic.in/nicgep/app?component=%24DirectLink_0&amp;page=FrontEndAdvancedSearchResult&amp;service=direct&amp;sp=SzAkceN6%2FCoLLMAP4cKViKg%3D%3D</t>
  </si>
  <si>
    <t>https://etender.up.nic.in/nicgep/app?component=%24DirectLink_0&amp;page=FrontEndAdvancedSearchResult&amp;service=direct&amp;sp=SW8ZElafvhyIoG%2BsCtyToJQ%3D%3D</t>
  </si>
  <si>
    <t>https://etender.up.nic.in/nicgep/app?component=%24DirectLink_0&amp;page=FrontEndAdvancedSearchResult&amp;service=direct&amp;sp=SKrwWPnnDzV2tyR2%2BHK8qSg%3D%3D</t>
  </si>
  <si>
    <t>https://etender.up.nic.in/nicgep/app?component=%24DirectLink_0&amp;page=FrontEndAdvancedSearchResult&amp;service=direct&amp;sp=SN1Movvpbotmi4hypTmOL8w%3D%3D</t>
  </si>
  <si>
    <t>https://wbtenders.gov.in/nicgep/app?component=%24DirectLink_0&amp;page=FrontEndAdvancedSearchResult&amp;service=direct&amp;sp=S0pvvwSNLgsNSF9udLuGcGA%3D%3D</t>
  </si>
  <si>
    <t>https://wbtenders.gov.in/nicgep/app?component=%24DirectLink_0&amp;page=FrontEndAdvancedSearchResult&amp;service=direct&amp;sp=SKPHgUOBVfh9bZYpz86C7sg%3D%3D</t>
  </si>
  <si>
    <t>https://wbtenders.gov.in/nicgep/app?component=%24DirectLink_0&amp;page=FrontEndAdvancedSearchResult&amp;service=direct&amp;sp=SiIrEL0Lz%2FH7Wn%2BZ4NOGG8Q%3D%3D</t>
  </si>
  <si>
    <t>https://wbtenders.gov.in/nicgep/app?component=%24DirectLink_0&amp;page=FrontEndAdvancedSearchResult&amp;service=direct&amp;sp=SqlsE4zqtSxnqKsD%2BdrZ8Wg%3D%3D</t>
  </si>
  <si>
    <t>https://wbtenders.gov.in/nicgep/app?component=%24DirectLink_0&amp;page=FrontEndAdvancedSearchResult&amp;service=direct&amp;sp=SZdWTsrzvKut%2Ff4AxfdkTMg%3D%3D</t>
  </si>
  <si>
    <t>https://wbtenders.gov.in/nicgep/app?component=%24DirectLink_0&amp;page=FrontEndAdvancedSearchResult&amp;service=direct&amp;sp=S4ixXtaDCCiGKGeexI4TxRA%3D%3D</t>
  </si>
  <si>
    <t>https://wbtenders.gov.in/nicgep/app?component=%24DirectLink_0&amp;page=FrontEndAdvancedSearchResult&amp;service=direct&amp;sp=Ss%2BsblphC0s51eokQTugYtg%3D%3D</t>
  </si>
  <si>
    <t>https://wbtenders.gov.in/nicgep/app?component=%24DirectLink_0&amp;page=FrontEndAdvancedSearchResult&amp;service=direct&amp;sp=So02KcAEcksi8qwekEv3S7A%3D%3D</t>
  </si>
  <si>
    <t>https://wbtenders.gov.in/nicgep/app?component=%24DirectLink_0&amp;page=FrontEndAdvancedSearchResult&amp;service=direct&amp;sp=SvlcZC954Y93RSiJxxOKrVw%3D%3D</t>
  </si>
  <si>
    <t>https://wbtenders.gov.in/nicgep/app?component=%24DirectLink_0&amp;page=FrontEndAdvancedSearchResult&amp;service=direct&amp;sp=SpjVxbVekcWkdnPvl7HQ6Mw%3D%3D</t>
  </si>
  <si>
    <t>https://wbtenders.gov.in/nicgep/app?component=%24DirectLink_0&amp;page=FrontEndAdvancedSearchResult&amp;service=direct&amp;sp=SrooTzCgJyprUmAIA2k4O%2Bw%3D%3D</t>
  </si>
  <si>
    <t>https://wbtenders.gov.in/nicgep/app?component=%24DirectLink_0&amp;page=FrontEndAdvancedSearchResult&amp;service=direct&amp;sp=SyaYeF%2BZzb73QQ%2BYDjF8Bpw%3D%3D</t>
  </si>
  <si>
    <t>https://wbtenders.gov.in/nicgep/app?component=%24DirectLink_0&amp;page=FrontEndAdvancedSearchResult&amp;service=direct&amp;sp=SOTJWZQC%2FIK%2FFDrxH8JGS%2Bg%3D%3D</t>
  </si>
  <si>
    <t>https://jharkhandtenders.gov.in/nicgep/app?component=%24DirectLink_0&amp;page=FrontEndAdvancedSearchResult&amp;service=direct&amp;sp=SYjroj2WjxzQzITFvl%2FM%2BVw%3D%3D</t>
  </si>
  <si>
    <t>https://wbtenders.gov.in/nicgep/app?component=%24DirectLink_0&amp;page=FrontEndAdvancedSearchResult&amp;service=direct&amp;sp=Sp83LWbGhZbcOWwHnmX74kg%3D%3D</t>
  </si>
  <si>
    <t>https://wbtenders.gov.in/nicgep/app?component=%24DirectLink_0&amp;page=FrontEndAdvancedSearchResult&amp;service=direct&amp;sp=SkC%2Bw%2FtkHx5rbdq5a7lgr2Q%3D%3D</t>
  </si>
  <si>
    <t>https://wbtenders.gov.in/nicgep/app?component=%24DirectLink_0&amp;page=FrontEndAdvancedSearchResult&amp;service=direct&amp;sp=Sdtw%2F84m6XgmzSPh2%2FCB2FA%3D%3D</t>
  </si>
  <si>
    <t>https://wbtenders.gov.in/nicgep/app?component=%24DirectLink_0&amp;page=FrontEndAdvancedSearchResult&amp;service=direct&amp;sp=SbKUnX7%2FRfmBTobTbB%2Fhe6Q%3D%3D</t>
  </si>
  <si>
    <t>https://wbtenders.gov.in/nicgep/app?component=%24DirectLink_0&amp;page=FrontEndAdvancedSearchResult&amp;service=direct&amp;sp=S%2F2HIStov%2FshJoqSeWuf0NQ%3D%3D</t>
  </si>
  <si>
    <t>https://eprocure.gov.in/epublish/app?component=%24DirectLink_0&amp;page=FrontEndAdvancedSearchResult&amp;service=direct&amp;sp=STscYfyZMPGcUsl28HqDidw%3D%3D</t>
  </si>
  <si>
    <t>https://eprocure.gov.in/eprocure/app?component=%24DirectLink_0&amp;page=FrontEndAdvancedSearchResult&amp;service=direct&amp;sp=SBO4lCG67vv%2FLDojb1o8kVQ%3D%3D</t>
  </si>
  <si>
    <t>https://eprocure.gov.in/epublish/app?component=%24DirectLink_0&amp;page=FrontEndAdvancedSearchResult&amp;service=direct&amp;sp=SJBg5II6wLAJVlryUjQ4wTA%3D%3D</t>
  </si>
  <si>
    <t>https://etender.up.nic.in/nicgep/app?component=%24DirectLink_0&amp;page=FrontEndAdvancedSearchResult&amp;service=direct&amp;sp=S6XxB56TjWz4A5d8sNr9f4w%3D%3D</t>
  </si>
  <si>
    <t>https://etender.up.nic.in/nicgep/app?component=%24DirectLink_0&amp;page=FrontEndAdvancedSearchResult&amp;service=direct&amp;sp=SrcUJdAe9Bw0mBDS1kxM5eg%3D%3D</t>
  </si>
  <si>
    <t>https://wbtenders.gov.in/nicgep/app?component=%24DirectLink_0&amp;page=FrontEndAdvancedSearchResult&amp;service=direct&amp;sp=S3Y6aCLG6LeIyRlOhFXWWDw%3D%3D</t>
  </si>
  <si>
    <t>https://etenders.gov.in/eprocure/app?component=%24DirectLink_0&amp;page=FrontEndAdvancedSearchResult&amp;service=direct&amp;sp=SuHF0dGKY30azRXUkXRYH3A%3D%3D</t>
  </si>
  <si>
    <t>https://etenders.gov.in/eprocure/app?component=%24DirectLink_0&amp;page=FrontEndAdvancedSearchResult&amp;service=direct&amp;sp=SObYI%2F198GflxhGdqv%2F3T5Q%3D%3D</t>
  </si>
  <si>
    <t>https://etenders.gov.in/eprocure/app?component=%24DirectLink_0&amp;page=FrontEndAdvancedSearchResult&amp;service=direct&amp;sp=SG0M1ice117vDnwoKj0azNA%3D%3D</t>
  </si>
  <si>
    <t>https://wbtenders.gov.in/nicgep/app?component=%24DirectLink_0&amp;page=FrontEndAdvancedSearchResult&amp;service=direct&amp;sp=SuH8mRXWPg2wQHcs094w%2BSQ%3D%3D</t>
  </si>
  <si>
    <t>https://wbtenders.gov.in/nicgep/app?component=%24DirectLink_0&amp;page=FrontEndAdvancedSearchResult&amp;service=direct&amp;sp=SX5IBlY9PzB4HAtGrKHuP7Q%3D%3D</t>
  </si>
  <si>
    <t>https://wbtenders.gov.in/nicgep/app?component=%24DirectLink_0&amp;page=FrontEndAdvancedSearchResult&amp;service=direct&amp;sp=Sxq%2Bf67VMM5SCxjaY4IkcHQ%3D%3D</t>
  </si>
  <si>
    <t>https://wbtenders.gov.in/nicgep/app?component=%24DirectLink_0&amp;page=FrontEndAdvancedSearchResult&amp;service=direct&amp;sp=SOVcM6VjGF7DTeoE5vC9vCw%3D%3D</t>
  </si>
  <si>
    <t>https://wbtenders.gov.in/nicgep/app?component=%24DirectLink_0&amp;page=FrontEndAdvancedSearchResult&amp;service=direct&amp;sp=SEM8hVG0I5eZmuAGjMZbLkQ%3D%3D</t>
  </si>
  <si>
    <t>https://wbtenders.gov.in/nicgep/app?component=%24DirectLink_0&amp;page=FrontEndAdvancedSearchResult&amp;service=direct&amp;sp=SdfnD60KWFcWZpQbm5h7hGw%3D%3D</t>
  </si>
  <si>
    <t>https://wbtenders.gov.in/nicgep/app?component=%24DirectLink_0&amp;page=FrontEndAdvancedSearchResult&amp;service=direct&amp;sp=ShHN5x%2FM5u0AvFXLUE1JS4w%3D%3D</t>
  </si>
  <si>
    <t>https://wbtenders.gov.in/nicgep/app?component=%24DirectLink_0&amp;page=FrontEndAdvancedSearchResult&amp;service=direct&amp;sp=SUGpHqD3XUpL9CZtVt0I4QQ%3D%3D</t>
  </si>
  <si>
    <t>https://etenders.gov.in/eprocure/app?component=%24DirectLink_0&amp;page=FrontEndAdvancedSearchResult&amp;service=direct&amp;sp=SVnptXurQO5t3ekZ3fUCH5A%3D%3D</t>
  </si>
  <si>
    <t>https://wbtenders.gov.in/nicgep/app?component=%24DirectLink_0&amp;page=FrontEndAdvancedSearchResult&amp;service=direct&amp;sp=SDLY53IsU8ws3fIQaAsHiyA%3D%3D</t>
  </si>
  <si>
    <t>https://etenders.gov.in/eprocure/app?component=%24DirectLink_0&amp;page=FrontEndAdvancedSearchResult&amp;service=direct&amp;sp=SLvHgFSAZ0HdUeIGb5bbcBg%3D%3D</t>
  </si>
  <si>
    <t>https://wbtenders.gov.in/nicgep/app?component=%24DirectLink_0&amp;page=FrontEndAdvancedSearchResult&amp;service=direct&amp;sp=SY0dVkMc5Tz4L43sfxcFvOQ%3D%3D</t>
  </si>
  <si>
    <t>https://wbtenders.gov.in/nicgep/app?component=%24DirectLink_0&amp;page=FrontEndAdvancedSearchResult&amp;service=direct&amp;sp=SFowfs6s0%2B4UFjP4P1%2BBF4g%3D%3D</t>
  </si>
  <si>
    <t>https://wbtenders.gov.in/nicgep/app?component=%24DirectLink_0&amp;page=FrontEndAdvancedSearchResult&amp;service=direct&amp;sp=S%2FqB16YgmWfslILdNzY%2BtSQ%3D%3D</t>
  </si>
  <si>
    <t>https://wbtenders.gov.in/nicgep/app?component=%24DirectLink_0&amp;page=FrontEndAdvancedSearchResult&amp;service=direct&amp;sp=SmUe015t%2F7Pr8QJWH3jS86A%3D%3D</t>
  </si>
  <si>
    <t>https://wbtenders.gov.in/nicgep/app?component=%24DirectLink_0&amp;page=FrontEndAdvancedSearchResult&amp;service=direct&amp;sp=Sb15Po3pUGf59WK75KOoe5g%3D%3D</t>
  </si>
  <si>
    <t>https://wbtenders.gov.in/nicgep/app?component=%24DirectLink_0&amp;page=FrontEndAdvancedSearchResult&amp;service=direct&amp;sp=S%2BCZ6bagsI5kqIGqTDDtflQ%3D%3D</t>
  </si>
  <si>
    <t>https://wbtenders.gov.in/nicgep/app?component=%24DirectLink_0&amp;page=FrontEndAdvancedSearchResult&amp;service=direct&amp;sp=Svq4HGHogXvbfA44UY3brJw%3D%3D</t>
  </si>
  <si>
    <t>https://wbtenders.gov.in/nicgep/app?component=%24DirectLink_0&amp;page=FrontEndAdvancedSearchResult&amp;service=direct&amp;sp=SgjlHgDsjSguzzeEhYxujTQ%3D%3D</t>
  </si>
  <si>
    <t>https://wbtenders.gov.in/nicgep/app?component=%24DirectLink_0&amp;page=FrontEndAdvancedSearchResult&amp;service=direct&amp;sp=Sh%2FhcKR9gW7UIWJpj9kM9Lw%3D%3D</t>
  </si>
  <si>
    <t>https://wbtenders.gov.in/nicgep/app?component=%24DirectLink_0&amp;page=FrontEndAdvancedSearchResult&amp;service=direct&amp;sp=SOOX%2Fz0MzDWEv2%2BdIHQ4hYg%3D%3D</t>
  </si>
  <si>
    <t>https://wbtenders.gov.in/nicgep/app?component=%24DirectLink_0&amp;page=FrontEndAdvancedSearchResult&amp;service=direct&amp;sp=StU%2BAWHZMqNyaX6cZK3a94Q%3D%3D</t>
  </si>
  <si>
    <t>https://wbtenders.gov.in/nicgep/app?component=%24DirectLink_0&amp;page=FrontEndAdvancedSearchResult&amp;service=direct&amp;sp=SZJeHzJLd%2F7%2FZx0WvMEP%2BqQ%3D%3D</t>
  </si>
  <si>
    <t>https://wbtenders.gov.in/nicgep/app?component=%24DirectLink_0&amp;page=FrontEndAdvancedSearchResult&amp;service=direct&amp;sp=SVkbSqZAW1Z4tRSpoTKK3Jg%3D%3D</t>
  </si>
  <si>
    <t>https://wbtenders.gov.in/nicgep/app?component=%24DirectLink_0&amp;page=FrontEndAdvancedSearchResult&amp;service=direct&amp;sp=SiJjqUBfYrS%2FaFSCuaxcJXQ%3D%3D</t>
  </si>
  <si>
    <t>https://etenders.hry.nic.in/nicgep/app?component=%24DirectLink_0&amp;page=FrontEndAdvancedSearchResult&amp;service=direct&amp;sp=S6YUW81m%2BD%2FWsaDIiNL370Q%3D%3D</t>
  </si>
  <si>
    <t>https://etenders.hry.nic.in/nicgep/app?component=%24DirectLink_0&amp;page=FrontEndAdvancedSearchResult&amp;service=direct&amp;sp=SmRaZDx6Fd07PtiWovc8nRg%3D%3D</t>
  </si>
  <si>
    <t>https://etenders.kerala.gov.in/nicgep/app?component=%24DirectLink_0&amp;page=FrontEndAdvancedSearchResult&amp;service=direct&amp;sp=SZ67QlJ3S7TuUnf8GhdnmVg%3D%3D</t>
  </si>
  <si>
    <t>https://etenders.kerala.gov.in/nicgep/app?component=%24DirectLink_0&amp;page=FrontEndAdvancedSearchResult&amp;service=direct&amp;sp=SdC5ZOJkUDQOG098iVSSpgw%3D%3D</t>
  </si>
  <si>
    <t>https://eprocurebhel.co.in/nicgep/app?component=%24DirectLink_0&amp;page=FrontEndAdvancedSearchResult&amp;service=direct&amp;sp=SkeCy1arP08x%2BuBWekhpCIw%3D%3D</t>
  </si>
  <si>
    <t>https://wbtenders.gov.in/nicgep/app?component=%24DirectLink_0&amp;page=FrontEndAdvancedSearchResult&amp;service=direct&amp;sp=SFbnIjoS2F%2Frh11Apn3bTNA%3D%3D</t>
  </si>
  <si>
    <t>https://wbtenders.gov.in/nicgep/app?component=%24DirectLink_0&amp;page=FrontEndAdvancedSearchResult&amp;service=direct&amp;sp=SmjaC1s7q9v0Dw9rSr%2FaxIQ%3D%3D</t>
  </si>
  <si>
    <t>https://etenders.kerala.gov.in/nicgep/app?component=%24DirectLink_0&amp;page=FrontEndAdvancedSearchResult&amp;service=direct&amp;sp=SQ5P3ZIWw0kt9i%2BMDTzmaAQ%3D%3D</t>
  </si>
  <si>
    <t>https://www.pmgsytenders.gov.in/nicgep/app?component=%24DirectLink_0&amp;page=FrontEndAdvancedSearchResult&amp;service=direct&amp;sp=SYOpYDpkTy5Q8z0fUE9AkZg%3D%3D</t>
  </si>
  <si>
    <t>https://eprocure.gov.in/epublish/app?component=%24DirectLink_0&amp;page=FrontEndAdvancedSearchResult&amp;service=direct&amp;sp=S5X1CJZuK0TPRXwm9GOohkQ%3D%3D</t>
  </si>
  <si>
    <t>https://tripuratenders.gov.in/nicgep/app?component=%24DirectLink_0&amp;page=FrontEndAdvancedSearchResult&amp;service=direct&amp;sp=Ss4S72xnpO3VoMz9G6g2HAg%3D%3D</t>
  </si>
  <si>
    <t>https://etenders.gov.in/eprocure/app?component=%24DirectLink_0&amp;page=FrontEndAdvancedSearchResult&amp;service=direct&amp;sp=SmGfZKd1TUP78k%2FBfJ36Xgg%3D%3D</t>
  </si>
  <si>
    <t>https://eprocurebhel.co.in/nicgep/app?component=%24DirectLink_0&amp;page=FrontEndAdvancedSearchResult&amp;service=direct&amp;sp=S8ZVkAPcQ4ZbO8qAByXucaw%3D%3D</t>
  </si>
  <si>
    <t>https://etender.up.nic.in/nicgep/app?component=%24DirectLink_0&amp;page=FrontEndAdvancedSearchResult&amp;service=direct&amp;sp=SIf2lehFMspyGo25B2aaSwg%3D%3D</t>
  </si>
  <si>
    <t>https://etenders.kerala.gov.in/nicgep/app?component=%24DirectLink_0&amp;page=FrontEndAdvancedSearchResult&amp;service=direct&amp;sp=SgNqp4waoUw24ff9aIgpveg%3D%3D</t>
  </si>
  <si>
    <t>https://mahatenders.gov.in/nicgep/app?component=%24DirectLink_0&amp;page=FrontEndAdvancedSearchResult&amp;service=direct&amp;sp=Sk9WamA1djRfZNHkbNJiH9A%3D%3D</t>
  </si>
  <si>
    <t>https://etenders.kerala.gov.in/nicgep/app?component=%24DirectLink_0&amp;page=FrontEndAdvancedSearchResult&amp;service=direct&amp;sp=SRaQSq7D0HGnbb5zkydeMEw%3D%3D</t>
  </si>
  <si>
    <t>https://etenders.kerala.gov.in/nicgep/app?component=%24DirectLink_0&amp;page=FrontEndAdvancedSearchResult&amp;service=direct&amp;sp=SvRzjGnqD58H99TMflal40A%3D%3D</t>
  </si>
  <si>
    <t>https://etenders.kerala.gov.in/nicgep/app?component=%24DirectLink_0&amp;page=FrontEndAdvancedSearchResult&amp;service=direct&amp;sp=S4LdVypqrXxhAhYvInX4Acw%3D%3D</t>
  </si>
  <si>
    <t>https://eprocure.gov.in/epublish/app?component=%24DirectLink_0&amp;page=FrontEndAdvancedSearchResult&amp;service=direct&amp;sp=Sn%2FY002r3VVDgYM4CD2Oz9w%3D%3D</t>
  </si>
  <si>
    <t>https://eprocure.gov.in/epublish/app?component=%24DirectLink_0&amp;page=FrontEndAdvancedSearchResult&amp;service=direct&amp;sp=S%2BiF3Stjl4iRjQ6fO9bnplw%3D%3D</t>
  </si>
  <si>
    <t>https://eprocure.gov.in/eprocure/app?component=%24DirectLink_0&amp;page=FrontEndAdvancedSearchResult&amp;service=direct&amp;sp=SEF7XzI0pYe4NJrUfMGul%2FQ%3D%3D</t>
  </si>
  <si>
    <t>https://eprocure.gov.in/eprocure/app?component=%24DirectLink_0&amp;page=FrontEndAdvancedSearchResult&amp;service=direct&amp;sp=Sl0r5TwFZ9x4warzX4iztVg%3D%3D</t>
  </si>
  <si>
    <t>https://eprocure.gov.in/eprocure/app?component=%24DirectLink_0&amp;page=FrontEndAdvancedSearchResult&amp;service=direct&amp;sp=SiM5BRKpodnsbny%2F8pQ5tVA%3D%3D</t>
  </si>
  <si>
    <t>https://eprocure.gov.in/eprocure/app?component=%24DirectLink_0&amp;page=FrontEndAdvancedSearchResult&amp;service=direct&amp;sp=SMthL3d6q%2F8a83rJtgDjCVQ%3D%3D</t>
  </si>
  <si>
    <t>https://eprocure.gov.in/eprocure/app?component=%24DirectLink_0&amp;page=FrontEndAdvancedSearchResult&amp;service=direct&amp;sp=SD49JXszWwIgv9LqmVCxF4g%3D%3D</t>
  </si>
  <si>
    <t>https://mahatenders.gov.in/nicgep/app?component=%24DirectLink_0&amp;page=FrontEndAdvancedSearchResult&amp;service=direct&amp;sp=Svz23u8ejNymwvVc4Z21wTQ%3D%3D</t>
  </si>
  <si>
    <t>https://mahatenders.gov.in/nicgep/app?component=%24DirectLink_0&amp;page=FrontEndAdvancedSearchResult&amp;service=direct&amp;sp=SDI6BlJrPQvnMZrksA%2F4gaw%3D%3D</t>
  </si>
  <si>
    <t>https://mahatenders.gov.in/nicgep/app?component=%24DirectLink_0&amp;page=FrontEndAdvancedSearchResult&amp;service=direct&amp;sp=S8EhnOaAjLE7Jm2c21r2WMg%3D%3D</t>
  </si>
  <si>
    <t>https://mahatenders.gov.in/nicgep/app?component=%24DirectLink_0&amp;page=FrontEndAdvancedSearchResult&amp;service=direct&amp;sp=SPmnamKSk1L5fCdHJysNSLA%3D%3D</t>
  </si>
  <si>
    <t>https://etender.up.nic.in/nicgep/app?component=%24DirectLink_0&amp;page=FrontEndAdvancedSearchResult&amp;service=direct&amp;sp=SrCRDE%2BPP0udqxaojxp267Q%3D%3D</t>
  </si>
  <si>
    <t>https://etender.up.nic.in/nicgep/app?component=%24DirectLink_0&amp;page=FrontEndAdvancedSearchResult&amp;service=direct&amp;sp=SFZnRHCln0YNLpFHbK6sL5A%3D%3D</t>
  </si>
  <si>
    <t>https://etender.up.nic.in/nicgep/app?component=%24DirectLink_0&amp;page=FrontEndAdvancedSearchResult&amp;service=direct&amp;sp=SqXgTbHhYhgF8mPXfq50aGQ%3D%3D</t>
  </si>
  <si>
    <t>https://etender.up.nic.in/nicgep/app?component=%24DirectLink_0&amp;page=FrontEndAdvancedSearchResult&amp;service=direct&amp;sp=SCibPjDW9qadjTDCTEoSZXA%3D%3D</t>
  </si>
  <si>
    <t>https://etender.up.nic.in/nicgep/app?component=%24DirectLink_0&amp;page=FrontEndAdvancedSearchResult&amp;service=direct&amp;sp=SWArZUioCB33xj8VMm4mmqw%3D%3D</t>
  </si>
  <si>
    <t>https://etender.up.nic.in/nicgep/app?component=%24DirectLink_0&amp;page=FrontEndAdvancedSearchResult&amp;service=direct&amp;sp=SvGWiAsYY8%2B136kQ8a3Jguw%3D%3D</t>
  </si>
  <si>
    <t>https://etender.up.nic.in/nicgep/app?component=%24DirectLink_0&amp;page=FrontEndAdvancedSearchResult&amp;service=direct&amp;sp=S63kL29P%2BdEZmmRNTVkeAdg%3D%3D</t>
  </si>
  <si>
    <t>https://etender.up.nic.in/nicgep/app?component=%24DirectLink_0&amp;page=FrontEndAdvancedSearchResult&amp;service=direct&amp;sp=SWrcHpLKRH6Zaw8cOej%2BtEw%3D%3D</t>
  </si>
  <si>
    <t>https://etender.up.nic.in/nicgep/app?component=%24DirectLink_0&amp;page=FrontEndAdvancedSearchResult&amp;service=direct&amp;sp=SnPZ2qHVagK28PlJt8SfGog%3D%3D</t>
  </si>
  <si>
    <t>https://mahatenders.gov.in/nicgep/app?component=%24DirectLink_0&amp;page=FrontEndAdvancedSearchResult&amp;service=direct&amp;sp=S1r6c%2FPLq4qNjnBCYEsmZgg%3D%3D</t>
  </si>
  <si>
    <t>https://etenders.kerala.gov.in/nicgep/app?component=%24DirectLink_0&amp;page=FrontEndAdvancedSearchResult&amp;service=direct&amp;sp=SqDBhOCBCWIEY8YR5zfzdMA%3D%3D</t>
  </si>
  <si>
    <t>https://etenders.kerala.gov.in/nicgep/app?component=%24DirectLink_0&amp;page=FrontEndAdvancedSearchResult&amp;service=direct&amp;sp=SzDMoODZc%2FIyhAOKlSW74Pg%3D%3D</t>
  </si>
  <si>
    <t>https://etenders.kerala.gov.in/nicgep/app?component=%24DirectLink_0&amp;page=FrontEndAdvancedSearchResult&amp;service=direct&amp;sp=SHQEutlm%2BLDKQNvjGmxkCKA%3D%3D</t>
  </si>
  <si>
    <t>https://etenders.kerala.gov.in/nicgep/app?component=%24DirectLink_0&amp;page=FrontEndAdvancedSearchResult&amp;service=direct&amp;sp=SyGRYjDpVohzbUqbB2WbbTA%3D%3D</t>
  </si>
  <si>
    <t>https://etenders.kerala.gov.in/nicgep/app?component=%24DirectLink_0&amp;page=FrontEndAdvancedSearchResult&amp;service=direct&amp;sp=SEl0oNkzwc4VUjcaCRYDkUg%3D%3D</t>
  </si>
  <si>
    <t>https://mahatenders.gov.in/nicgep/app?component=%24DirectLink_0&amp;page=FrontEndAdvancedSearchResult&amp;service=direct&amp;sp=S1d%2FnJv5%2BfJi6HptRDS5TWA%3D%3D</t>
  </si>
  <si>
    <t>https://mahatenders.gov.in/nicgep/app?component=%24DirectLink_0&amp;page=FrontEndAdvancedSearchResult&amp;service=direct&amp;sp=SBAH1ZJM36WTQ7pS40lw0gQ%3D%3D</t>
  </si>
  <si>
    <t>https://etenders.kerala.gov.in/nicgep/app?component=%24DirectLink_0&amp;page=FrontEndAdvancedSearchResult&amp;service=direct&amp;sp=Suba3SJZrlpgUgX1lP0XQzQ%3D%3D</t>
  </si>
  <si>
    <t>https://hptenders.gov.in/nicgep/app?component=%24DirectLink_0&amp;page=FrontEndAdvancedSearchResult&amp;service=direct&amp;sp=SnZ6fTnDXuzzwV3TTjKt57w%3D%3D</t>
  </si>
  <si>
    <t>https://etenders.hry.nic.in/nicgep/app?component=%24DirectLink_0&amp;page=FrontEndAdvancedSearchResult&amp;service=direct&amp;sp=S4nIrT2gHUulgz8DwTlbybg%3D%3D</t>
  </si>
  <si>
    <t>https://mahatenders.gov.in/nicgep/app?component=%24DirectLink_0&amp;page=FrontEndAdvancedSearchResult&amp;service=direct&amp;sp=SSyBbeWvSvVU8BRGqaCVqDQ%3D%3D</t>
  </si>
  <si>
    <t>https://coalindiatenders.nic.in/nicgep/app?component=%24DirectLink_0&amp;page=FrontEndAdvancedSearchResult&amp;service=direct&amp;sp=SEZm8kN%2FJAsMq3DIQqF9SwQ%3D%3D</t>
  </si>
  <si>
    <t>https://eprocure.gov.in/epublish/app?component=%24DirectLink_0&amp;page=FrontEndAdvancedSearchResult&amp;service=direct&amp;sp=SbakVGsdzWhze6ys6upZipA%3D%3D</t>
  </si>
  <si>
    <t>https://etenders.kerala.gov.in/nicgep/app?component=%24DirectLink_0&amp;page=FrontEndAdvancedSearchResult&amp;service=direct&amp;sp=SoY1CDCZQtsHibKUn8co0fQ%3D%3D</t>
  </si>
  <si>
    <t>https://etenders.gov.in/eprocure/app?component=%24DirectLink_0&amp;page=FrontEndAdvancedSearchResult&amp;service=direct&amp;sp=SYE5qaHf2m5U6z6X3I5EAZA%3D%3D</t>
  </si>
  <si>
    <t>https://etenders.gov.in/eprocure/app?component=%24DirectLink_0&amp;page=FrontEndAdvancedSearchResult&amp;service=direct&amp;sp=SPFNpBM8yLbN4e%2F%2FXZejw9A%3D%3D</t>
  </si>
  <si>
    <t>https://etenders.hry.nic.in/nicgep/app?component=%24DirectLink_0&amp;page=FrontEndAdvancedSearchResult&amp;service=direct&amp;sp=Sg6Yacyqaaffu6lNgGeRwDw%3D%3D</t>
  </si>
  <si>
    <t>https://eprocure.gov.in/epublish/app?component=%24DirectLink_0&amp;page=FrontEndAdvancedSearchResult&amp;service=direct&amp;sp=Sn0UQVLk3J5ROb4Hs5gBQZA%3D%3D</t>
  </si>
  <si>
    <t>https://wbtenders.gov.in/nicgep/app?component=%24DirectLink_0&amp;page=FrontEndAdvancedSearchResult&amp;service=direct&amp;sp=SiwNkkFa81Q0haxHF7CZvWg%3D%3D</t>
  </si>
  <si>
    <t>https://etenders.kerala.gov.in/nicgep/app?component=%24DirectLink_0&amp;page=FrontEndAdvancedSearchResult&amp;service=direct&amp;sp=SbwjuVXCqB9gozKgms%2Fi4Hg%3D%3D</t>
  </si>
  <si>
    <t>https://wbtenders.gov.in/nicgep/app?component=%24DirectLink_0&amp;page=FrontEndAdvancedSearchResult&amp;service=direct&amp;sp=SA5wRXOmvTpgBVfQltOLEyw%3D%3D</t>
  </si>
  <si>
    <t>https://wbtenders.gov.in/nicgep/app?component=%24DirectLink_0&amp;page=FrontEndAdvancedSearchResult&amp;service=direct&amp;sp=SeicSaHu9INJsfLCZKOUCfg%3D%3D</t>
  </si>
  <si>
    <t>https://wbtenders.gov.in/nicgep/app?component=%24DirectLink_0&amp;page=FrontEndAdvancedSearchResult&amp;service=direct&amp;sp=SaYPR51FyR0E89lVVxQi7tg%3D%3D</t>
  </si>
  <si>
    <t>https://wbtenders.gov.in/nicgep/app?component=%24DirectLink_0&amp;page=FrontEndAdvancedSearchResult&amp;service=direct&amp;sp=Se8TC%2BYq6dfZ9068JZwG2uw%3D%3D</t>
  </si>
  <si>
    <t>https://etender.up.nic.in/nicgep/app?component=%24DirectLink_0&amp;page=FrontEndAdvancedSearchResult&amp;service=direct&amp;sp=S3Yc5qUph%2F9PnEi%2F76ewxkQ%3D%3D</t>
  </si>
  <si>
    <t>https://mahatenders.gov.in/nicgep/app?component=%24DirectLink_0&amp;page=FrontEndAdvancedSearchResult&amp;service=direct&amp;sp=Sww8y4jb%2BMJ5YppV0cTnneg%3D%3D</t>
  </si>
  <si>
    <t>https://wbtenders.gov.in/nicgep/app?component=%24DirectLink_0&amp;page=FrontEndAdvancedSearchResult&amp;service=direct&amp;sp=SyibbkhykkGdwjMmTo7NbRw%3D%3D</t>
  </si>
  <si>
    <t>https://wbtenders.gov.in/nicgep/app?component=%24DirectLink_0&amp;page=FrontEndAdvancedSearchResult&amp;service=direct&amp;sp=S%2Bdtm7%2BfhAqnjiayG7M9Q9Q%3D%3D</t>
  </si>
  <si>
    <t>https://eprocure.gov.in/eprocure/app?component=%24DirectLink_0&amp;page=FrontEndAdvancedSearchResult&amp;service=direct&amp;sp=S0vcP9Hx%2FC90DJUSf9lelZw%3D%3D</t>
  </si>
  <si>
    <t>https://eprocure.gov.in/eprocure/app?component=%24DirectLink_0&amp;page=FrontEndAdvancedSearchResult&amp;service=direct&amp;sp=S6H%2BP0OXorjVgqQffUml1iw%3D%3D</t>
  </si>
  <si>
    <t>https://etenders.hry.nic.in/nicgep/app?component=%24DirectLink_0&amp;page=FrontEndAdvancedSearchResult&amp;service=direct&amp;sp=SeZMkmQmySXrXnoJg0QrrgQ%3D%3D</t>
  </si>
  <si>
    <t>https://etenders.gov.in/eprocure/app?component=%24DirectLink_0&amp;page=FrontEndAdvancedSearchResult&amp;service=direct&amp;sp=SL6gzxYyVUqVS59gO22BU0A%3D%3D</t>
  </si>
  <si>
    <t>https://etenders.gov.in/eprocure/app?component=%24DirectLink_0&amp;page=FrontEndAdvancedSearchResult&amp;service=direct&amp;sp=SK4DXGOPrHj%2FSQ%2Fxpt64ynw%3D%3D</t>
  </si>
  <si>
    <t>https://mahatenders.gov.in/nicgep/app?component=%24DirectLink_0&amp;page=FrontEndAdvancedSearchResult&amp;service=direct&amp;sp=SX8LsIxZTX17P8KTbWzBcJQ%3D%3D</t>
  </si>
  <si>
    <t>https://mahatenders.gov.in/nicgep/app?component=%24DirectLink_0&amp;page=FrontEndAdvancedSearchResult&amp;service=direct&amp;sp=StqTQCi9GlLiTn4w0I61TLw%3D%3D</t>
  </si>
  <si>
    <t>https://wbtenders.gov.in/nicgep/app?component=%24DirectLink_0&amp;page=FrontEndAdvancedSearchResult&amp;service=direct&amp;sp=S9wZqVqEivcSjxYkmFnEoJQ%3D%3D</t>
  </si>
  <si>
    <t>https://wbtenders.gov.in/nicgep/app?component=%24DirectLink_0&amp;page=FrontEndAdvancedSearchResult&amp;service=direct&amp;sp=SdQ0vZ3PQmKQKvDLN73Q7Iw%3D%3D</t>
  </si>
  <si>
    <t>https://wbtenders.gov.in/nicgep/app?component=%24DirectLink_0&amp;page=FrontEndAdvancedSearchResult&amp;service=direct&amp;sp=S2%2BZM85ipNplgLUbz8MkwpA%3D%3D</t>
  </si>
  <si>
    <t>https://wbtenders.gov.in/nicgep/app?component=%24DirectLink_0&amp;page=FrontEndAdvancedSearchResult&amp;service=direct&amp;sp=SFwt8Tfgqh1dy8j4d%2Bvaaxw%3D%3D</t>
  </si>
  <si>
    <t>https://wbtenders.gov.in/nicgep/app?component=%24DirectLink_0&amp;page=FrontEndAdvancedSearchResult&amp;service=direct&amp;sp=SU%2FW5F3JpoUDsKJ5UhHLY3w%3D%3D</t>
  </si>
  <si>
    <t>https://wbtenders.gov.in/nicgep/app?component=%24DirectLink_0&amp;page=FrontEndAdvancedSearchResult&amp;service=direct&amp;sp=SUKgIi61XQQSXuKsIL6oMzw%3D%3D</t>
  </si>
  <si>
    <t>https://wbtenders.gov.in/nicgep/app?component=%24DirectLink_0&amp;page=FrontEndAdvancedSearchResult&amp;service=direct&amp;sp=SWzKdYkZBeuJhNQbScb8bYA%3D%3D</t>
  </si>
  <si>
    <t>https://wbtenders.gov.in/nicgep/app?component=%24DirectLink_0&amp;page=FrontEndAdvancedSearchResult&amp;service=direct&amp;sp=S40La4h0G%2FpjEXi%2F4DXxH0Q%3D%3D</t>
  </si>
  <si>
    <t>https://wbtenders.gov.in/nicgep/app?component=%24DirectLink_0&amp;page=FrontEndAdvancedSearchResult&amp;service=direct&amp;sp=SSlEDRWbgdEjXJl782L7j%2BQ%3D%3D</t>
  </si>
  <si>
    <t>https://etenders.gov.in/eprocure/app?component=%24DirectLink_0&amp;page=FrontEndAdvancedSearchResult&amp;service=direct&amp;sp=SllaLRtV%2FcvmI7yW90xx4hQ%3D%3D</t>
  </si>
  <si>
    <t>https://eprocure.gov.in/eprocure/app?component=%24DirectLink_0&amp;page=FrontEndAdvancedSearchResult&amp;service=direct&amp;sp=SkG2GVteUJ9LfUdmgjSLBDw%3D%3D</t>
  </si>
  <si>
    <t>https://wbtenders.gov.in/nicgep/app?component=%24DirectLink_0&amp;page=FrontEndAdvancedSearchResult&amp;service=direct&amp;sp=SdxSGF8C64JmY6LH4VluIaQ%3D%3D</t>
  </si>
  <si>
    <t>https://coalindiatenders.nic.in/nicgep/app?component=%24DirectLink_0&amp;page=FrontEndAdvancedSearchResult&amp;service=direct&amp;sp=SOR1vmdqJ10UEq1GQNXblpA%3D%3D</t>
  </si>
  <si>
    <t>https://mahatenders.gov.in/nicgep/app?component=%24DirectLink_0&amp;page=FrontEndAdvancedSearchResult&amp;service=direct&amp;sp=SOc44XKsuTWRot4Ym%2BTtcZg%3D%3D</t>
  </si>
  <si>
    <t>https://wbtenders.gov.in/nicgep/app?component=%24DirectLink_0&amp;page=FrontEndAdvancedSearchResult&amp;service=direct&amp;sp=SwOMxOR9BNp0CBPQCFGQEUw%3D%3D</t>
  </si>
  <si>
    <t>https://mahatenders.gov.in/nicgep/app?component=%24DirectLink_0&amp;page=FrontEndAdvancedSearchResult&amp;service=direct&amp;sp=SBaGwMIe29RV8nFP6pgcKhQ%3D%3D</t>
  </si>
  <si>
    <t>https://coalindiatenders.nic.in/nicgep/app?component=%24DirectLink_0&amp;page=FrontEndAdvancedSearchResult&amp;service=direct&amp;sp=S05vedNS%2F4Ug82s6%2BnbEEsQ%3D%3D</t>
  </si>
  <si>
    <t>https://etenders.hry.nic.in/nicgep/app?component=%24DirectLink_0&amp;page=FrontEndAdvancedSearchResult&amp;service=direct&amp;sp=S572NAdv23vz6lFqBamxFsQ%3D%3D</t>
  </si>
  <si>
    <t>https://eproc.punjab.gov.in/nicgep/app?component=%24DirectLink_0&amp;page=FrontEndAdvancedSearchResult&amp;service=direct&amp;sp=SdWiQqQPhP7cD%2BsegWqnEaw%3D%3D</t>
  </si>
  <si>
    <t>https://coalindiatenders.nic.in/nicgep/app?component=%24DirectLink_0&amp;page=FrontEndAdvancedSearchResult&amp;service=direct&amp;sp=S56fdVTDJyFDcEcLBNpAHsQ%3D%3D</t>
  </si>
  <si>
    <t>https://etender.up.nic.in/nicgep/app?component=%24DirectLink_0&amp;page=FrontEndAdvancedSearchResult&amp;service=direct&amp;sp=STW7pdz6iK8ItuGLF9awdAg%3D%3D</t>
  </si>
  <si>
    <t>https://etender.up.nic.in/nicgep/app?component=%24DirectLink_0&amp;page=FrontEndAdvancedSearchResult&amp;service=direct&amp;sp=Sq70RrC%2Fy%2BhJP3s8KVjQMfg%3D%3D</t>
  </si>
  <si>
    <t>https://etenders.gov.in/eprocure/app?component=%24DirectLink_0&amp;page=FrontEndAdvancedSearchResult&amp;service=direct&amp;sp=Sjb6uAP1yyQ0ybUEMllw0aQ%3D%3D</t>
  </si>
  <si>
    <t>https://eprocure.gov.in/epublish/app?component=%24DirectLink_0&amp;page=FrontEndAdvancedSearchResult&amp;service=direct&amp;sp=SobbGtu8ZrC0yy0ogx4mnsQ%3D%3D</t>
  </si>
  <si>
    <t>https://etenders.kerala.gov.in/nicgep/app?component=%24DirectLink_0&amp;page=FrontEndAdvancedSearchResult&amp;service=direct&amp;sp=SovuGlAXEfcjlUpuadSLc6Q%3D%3D</t>
  </si>
  <si>
    <t>https://www.pmgsytenders.gov.in/nicgep/app?component=%24DirectLink_0&amp;page=FrontEndAdvancedSearchResult&amp;service=direct&amp;sp=SwAFVluH76728HPErrdY73w%3D%3D</t>
  </si>
  <si>
    <t>https://mahatenders.gov.in/nicgep/app?component=%24DirectLink_0&amp;page=FrontEndAdvancedSearchResult&amp;service=direct&amp;sp=SD7OUkA4uqSbPgjI9BEJE1g%3D%3D</t>
  </si>
  <si>
    <t>https://mahatenders.gov.in/nicgep/app?component=%24DirectLink_0&amp;page=FrontEndAdvancedSearchResult&amp;service=direct&amp;sp=SggG%2BqnLOnmfdGUZK5g5JBg%3D%3D</t>
  </si>
  <si>
    <t>https://hptenders.gov.in/nicgep/app?component=%24DirectLink_0&amp;page=FrontEndAdvancedSearchResult&amp;service=direct&amp;sp=Sj9j90pSqzj525SdoB68KLA%3D%3D</t>
  </si>
  <si>
    <t>https://etenders.kerala.gov.in/nicgep/app?component=%24DirectLink_0&amp;page=FrontEndAdvancedSearchResult&amp;service=direct&amp;sp=SvqeygHN5m7MWczBeu64cQg%3D%3D</t>
  </si>
  <si>
    <t>https://wbtenders.gov.in/nicgep/app?component=%24DirectLink_0&amp;page=FrontEndAdvancedSearchResult&amp;service=direct&amp;sp=STEZyn05C0N6yd%2Bvujd1kNA%3D%3D</t>
  </si>
  <si>
    <t>https://etenders.hry.nic.in/nicgep/app?component=%24DirectLink_0&amp;page=FrontEndAdvancedSearchResult&amp;service=direct&amp;sp=SRMfrsPepRj9uK9Aux2%2Fthg%3D%3D</t>
  </si>
  <si>
    <t>https://eprocure.gov.in/epublish/app?component=%24DirectLink_0&amp;page=FrontEndAdvancedSearchResult&amp;service=direct&amp;sp=SxWKHj%2FYmjoiSX61BPIBDOA%3D%3D</t>
  </si>
  <si>
    <t>https://etender.up.nic.in/nicgep/app?component=%24DirectLink_0&amp;page=FrontEndAdvancedSearchResult&amp;service=direct&amp;sp=S5pYVyVr0BiiGmNzXAs66Lg%3D%3D</t>
  </si>
  <si>
    <t>https://etender.up.nic.in/nicgep/app?component=%24DirectLink_0&amp;page=FrontEndAdvancedSearchResult&amp;service=direct&amp;sp=Sg2G7H656xkc6koVZWbQ3pw%3D%3D</t>
  </si>
  <si>
    <t>https://hptenders.gov.in/nicgep/app?component=%24DirectLink_0&amp;page=FrontEndAdvancedSearchResult&amp;service=direct&amp;sp=S%2BxZkjAgH1%2BYdt9en%2FgwhKQ%3D%3D</t>
  </si>
  <si>
    <t>https://jktenders.gov.in/nicgep/app?component=%24DirectLink_0&amp;page=FrontEndAdvancedSearchResult&amp;service=direct&amp;sp=SfhTM3%2FYcKJplbVpAjyvINg%3D%3D</t>
  </si>
  <si>
    <t>https://mahatenders.gov.in/nicgep/app?component=%24DirectLink_0&amp;page=FrontEndAdvancedSearchResult&amp;service=direct&amp;sp=ShtdQTLhLP%2B38d5mH8PCU4Q%3D%3D</t>
  </si>
  <si>
    <t>https://hptenders.gov.in/nicgep/app?component=%24DirectLink_0&amp;page=FrontEndAdvancedSearchResult&amp;service=direct&amp;sp=SFtxnkRpnyIaGbEyEZe53mA%3D%3D</t>
  </si>
  <si>
    <t>https://etenders.gov.in/eprocure/app?component=%24DirectLink_0&amp;page=FrontEndAdvancedSearchResult&amp;service=direct&amp;sp=SGw5sUhqYBWCutlSDe9d0qg%3D%3D</t>
  </si>
  <si>
    <t>https://wbtenders.gov.in/nicgep/app?component=%24DirectLink_0&amp;page=FrontEndAdvancedSearchResult&amp;service=direct&amp;sp=SiPjYt5UCvyhJzKITX7F%2FcA%3D%3D</t>
  </si>
  <si>
    <t>https://etender.up.nic.in/nicgep/app?component=%24DirectLink_0&amp;page=FrontEndAdvancedSearchResult&amp;service=direct&amp;sp=SqleqHGqt7uY9x0HNbvl5zw%3D%3D</t>
  </si>
  <si>
    <t>https://mahatenders.gov.in/nicgep/app?component=%24DirectLink_0&amp;page=FrontEndAdvancedSearchResult&amp;service=direct&amp;sp=SkuwHODiLv%2FKNPf%2FB%2Fxvhtg%3D%3D</t>
  </si>
  <si>
    <t>https://eprocurentpc.nic.in/nicgep/app?component=%24DirectLink_0&amp;page=FrontEndAdvancedSearchResult&amp;service=direct&amp;sp=Sr%2BHEqlFih8vzWMOcBYsPmg%3D%3D</t>
  </si>
  <si>
    <t>https://wbtenders.gov.in/nicgep/app?component=%24DirectLink_0&amp;page=FrontEndAdvancedSearchResult&amp;service=direct&amp;sp=SlVZFuuy6%2BCL9%2BEJekX75Dg%3D%3D</t>
  </si>
  <si>
    <t>https://eprocurentpc.nic.in/nicgep/app?component=%24DirectLink_0&amp;page=FrontEndAdvancedSearchResult&amp;service=direct&amp;sp=SSHcFjU%2BOxh5UvZKz7BucDw%3D%3D</t>
  </si>
  <si>
    <t>https://eprocure.gov.in/epublish/app?component=%24DirectLink_0&amp;page=FrontEndAdvancedSearchResult&amp;service=direct&amp;sp=Srtpa%2FdWgCVlUg5224V59Nw%3D%3D</t>
  </si>
  <si>
    <t>https://mahatenders.gov.in/nicgep/app?component=%24DirectLink_0&amp;page=FrontEndAdvancedSearchResult&amp;service=direct&amp;sp=S43e56%2BEfso1EBAC1xJS%2FjA%3D%3D</t>
  </si>
  <si>
    <t>https://etenders.hry.nic.in/nicgep/app?component=%24DirectLink_0&amp;page=FrontEndAdvancedSearchResult&amp;service=direct&amp;sp=SZzLPwRtoZqDqQUjgFn5XSg%3D%3D</t>
  </si>
  <si>
    <t>https://etender.up.nic.in/nicgep/app?component=%24DirectLink_0&amp;page=FrontEndAdvancedSearchResult&amp;service=direct&amp;sp=S4CETrs6Yr1ysevLe8CPjGA%3D%3D</t>
  </si>
  <si>
    <t>https://etenders.hry.nic.in/nicgep/app?component=%24DirectLink_0&amp;page=FrontEndAdvancedSearchResult&amp;service=direct&amp;sp=S%2BkczzimTUS6JzxtOxPyhZg%3D%3D</t>
  </si>
  <si>
    <t>https://etenders.hry.nic.in/nicgep/app?component=%24DirectLink_0&amp;page=FrontEndAdvancedSearchResult&amp;service=direct&amp;sp=SLp7XUVSzBJTeog0bdqiK3A%3D%3D</t>
  </si>
  <si>
    <t>https://etenders.hry.nic.in/nicgep/app?component=%24DirectLink_0&amp;page=FrontEndAdvancedSearchResult&amp;service=direct&amp;sp=SPcOEGVvRrPnyDDmCtb2K%2BA%3D%3D</t>
  </si>
  <si>
    <t>https://etenders.hry.nic.in/nicgep/app?component=%24DirectLink_0&amp;page=FrontEndAdvancedSearchResult&amp;service=direct&amp;sp=SN0yahTjG8sgYjxli%2Fc18qA%3D%3D</t>
  </si>
  <si>
    <t>https://mahatenders.gov.in/nicgep/app?component=%24DirectLink_0&amp;page=FrontEndAdvancedSearchResult&amp;service=direct&amp;sp=SEw3%2FhXHMBo33SmDLXVQNGQ%3D%3D</t>
  </si>
  <si>
    <t>https://mahatenders.gov.in/nicgep/app?component=%24DirectLink_0&amp;page=FrontEndAdvancedSearchResult&amp;service=direct&amp;sp=SjYmXlSLTOZNmU7POVpLUqQ%3D%3D</t>
  </si>
  <si>
    <t>https://mahatenders.gov.in/nicgep/app?component=%24DirectLink_0&amp;page=FrontEndAdvancedSearchResult&amp;service=direct&amp;sp=Sb0rfe56j8Qs%2BVbMPihoxwA%3D%3D</t>
  </si>
  <si>
    <t>https://mahatenders.gov.in/nicgep/app?component=%24DirectLink_0&amp;page=FrontEndAdvancedSearchResult&amp;service=direct&amp;sp=SIxva7ZLdSQLQdIgqnfGOcA%3D%3D</t>
  </si>
  <si>
    <t>https://mahatenders.gov.in/nicgep/app?component=%24DirectLink_0&amp;page=FrontEndAdvancedSearchResult&amp;service=direct&amp;sp=SknVF6lOQFGIRF86thaqsQw%3D%3D</t>
  </si>
  <si>
    <t>https://mahatenders.gov.in/nicgep/app?component=%24DirectLink_0&amp;page=FrontEndAdvancedSearchResult&amp;service=direct&amp;sp=Sw%2Fc0x2nHDbShBQ4FN2SZSQ%3D%3D</t>
  </si>
  <si>
    <t>https://mahatenders.gov.in/nicgep/app?component=%24DirectLink_0&amp;page=FrontEndAdvancedSearchResult&amp;service=direct&amp;sp=SXGPwqqUd%2BSZF0qaD5eJF4g%3D%3D</t>
  </si>
  <si>
    <t>https://mahatenders.gov.in/nicgep/app?component=%24DirectLink_0&amp;page=FrontEndAdvancedSearchResult&amp;service=direct&amp;sp=SCaHJmAY8sEUkeV%2FDTwUOGw%3D%3D</t>
  </si>
  <si>
    <t>https://eproc.punjab.gov.in/nicgep/app?component=%24DirectLink_0&amp;page=FrontEndAdvancedSearchResult&amp;service=direct&amp;sp=SgtWMi5aWJtWxFJ9rEMipgA%3D%3D</t>
  </si>
  <si>
    <t>https://mahatenders.gov.in/nicgep/app?component=%24DirectLink_0&amp;page=FrontEndAdvancedSearchResult&amp;service=direct&amp;sp=SsrZvoaaFUyWtxuZfYFrCnQ%3D%3D</t>
  </si>
  <si>
    <t>https://etenders.hry.nic.in/nicgep/app?component=%24DirectLink_0&amp;page=FrontEndAdvancedSearchResult&amp;service=direct&amp;sp=SFyXA4pKJ2i8VsvC8OwgnuQ%3D%3D</t>
  </si>
  <si>
    <t>https://mahatenders.gov.in/nicgep/app?component=%24DirectLink_0&amp;page=FrontEndAdvancedSearchResult&amp;service=direct&amp;sp=SHGnbHlNU5qXuFG0J6%2FDRQw%3D%3D</t>
  </si>
  <si>
    <t>https://mahatenders.gov.in/nicgep/app?component=%24DirectLink_0&amp;page=FrontEndAdvancedSearchResult&amp;service=direct&amp;sp=SSF6PQHJeW7roY87diQozNQ%3D%3D</t>
  </si>
  <si>
    <t>https://mahatenders.gov.in/nicgep/app?component=%24DirectLink_0&amp;page=FrontEndAdvancedSearchResult&amp;service=direct&amp;sp=SOczGIPx2gpkQ6BTYuhHGLw%3D%3D</t>
  </si>
  <si>
    <t>https://mahatenders.gov.in/nicgep/app?component=%24DirectLink_0&amp;page=FrontEndAdvancedSearchResult&amp;service=direct&amp;sp=Se8rqON0NXuI9decXW55HKg%3D%3D</t>
  </si>
  <si>
    <t>https://mahatenders.gov.in/nicgep/app?component=%24DirectLink_0&amp;page=FrontEndAdvancedSearchResult&amp;service=direct&amp;sp=S7zoG%2Birs4CCudvpxYikQKA%3D%3D</t>
  </si>
  <si>
    <t>https://mahatenders.gov.in/nicgep/app?component=%24DirectLink_0&amp;page=FrontEndAdvancedSearchResult&amp;service=direct&amp;sp=S7NElOnRtl1seeNBe5CLNdA%3D%3D</t>
  </si>
  <si>
    <t>https://mahatenders.gov.in/nicgep/app?component=%24DirectLink_0&amp;page=FrontEndAdvancedSearchResult&amp;service=direct&amp;sp=SSW9OuGk%2F1pR0FJY%2FQnn9vw%3D%3D</t>
  </si>
  <si>
    <t>https://mahatenders.gov.in/nicgep/app?component=%24DirectLink_0&amp;page=FrontEndAdvancedSearchResult&amp;service=direct&amp;sp=SdHrB3CfHqL5GltWOxZNCpA%3D%3D</t>
  </si>
  <si>
    <t>https://mahatenders.gov.in/nicgep/app?component=%24DirectLink_0&amp;page=FrontEndAdvancedSearchResult&amp;service=direct&amp;sp=SK2i7h54azRgjFor8eSaE7Q%3D%3D</t>
  </si>
  <si>
    <t>https://mahatenders.gov.in/nicgep/app?component=%24DirectLink_0&amp;page=FrontEndAdvancedSearchResult&amp;service=direct&amp;sp=Sv5mWsUH%2BQQNumm1hEg2Cew%3D%3D</t>
  </si>
  <si>
    <t>https://mahatenders.gov.in/nicgep/app?component=%24DirectLink_0&amp;page=FrontEndAdvancedSearchResult&amp;service=direct&amp;sp=SQy%2Bo4CG3a8ib%2FuEoqS%2Fjgg%3D%3D</t>
  </si>
  <si>
    <t>https://mahatenders.gov.in/nicgep/app?component=%24DirectLink_0&amp;page=FrontEndAdvancedSearchResult&amp;service=direct&amp;sp=S8sOgCsz4h%2FmTbxY1H6UAoA%3D%3D</t>
  </si>
  <si>
    <t>https://mahatenders.gov.in/nicgep/app?component=%24DirectLink_0&amp;page=FrontEndAdvancedSearchResult&amp;service=direct&amp;sp=ShYca0hn30S8ofWtC7LKYuA%3D%3D</t>
  </si>
  <si>
    <t>https://mahatenders.gov.in/nicgep/app?component=%24DirectLink_0&amp;page=FrontEndAdvancedSearchResult&amp;service=direct&amp;sp=Si%2F%2BmQ7KpafpHGayIr32TCQ%3D%3D</t>
  </si>
  <si>
    <t>https://mahatenders.gov.in/nicgep/app?component=%24DirectLink_0&amp;page=FrontEndAdvancedSearchResult&amp;service=direct&amp;sp=S7QGYQPkajTVwZsm96ihDbA%3D%3D</t>
  </si>
  <si>
    <t>https://mahatenders.gov.in/nicgep/app?component=%24DirectLink_0&amp;page=FrontEndAdvancedSearchResult&amp;service=direct&amp;sp=SSuYGg7p23qn94%2FcqVGYWGw%3D%3D</t>
  </si>
  <si>
    <t>https://mahatenders.gov.in/nicgep/app?component=%24DirectLink_0&amp;page=FrontEndAdvancedSearchResult&amp;service=direct&amp;sp=SOUmtdZrOWcCzGdA6XI5niw%3D%3D</t>
  </si>
  <si>
    <t>https://mahatenders.gov.in/nicgep/app?component=%24DirectLink_0&amp;page=FrontEndAdvancedSearchResult&amp;service=direct&amp;sp=SLNBSM7SYXuzKcOHo9ygMSg%3D%3D</t>
  </si>
  <si>
    <t>https://mahatenders.gov.in/nicgep/app?component=%24DirectLink_0&amp;page=FrontEndAdvancedSearchResult&amp;service=direct&amp;sp=SR5s3FpIAUshd6mfTXjAYhQ%3D%3D</t>
  </si>
  <si>
    <t>https://mahatenders.gov.in/nicgep/app?component=%24DirectLink_0&amp;page=FrontEndAdvancedSearchResult&amp;service=direct&amp;sp=SIYchSWccMfkC3BzZ0YiI4A%3D%3D</t>
  </si>
  <si>
    <t>https://mahatenders.gov.in/nicgep/app?component=%24DirectLink_0&amp;page=FrontEndAdvancedSearchResult&amp;service=direct&amp;sp=SsSj14355IJvBasvExM%2BNTQ%3D%3D</t>
  </si>
  <si>
    <t>https://mahatenders.gov.in/nicgep/app?component=%24DirectLink_0&amp;page=FrontEndAdvancedSearchResult&amp;service=direct&amp;sp=SHExwE12BYdxyrO16eEfNKQ%3D%3D</t>
  </si>
  <si>
    <t>https://mahatenders.gov.in/nicgep/app?component=%24DirectLink_0&amp;page=FrontEndAdvancedSearchResult&amp;service=direct&amp;sp=StIAUEfy6%2FMkL9bvwKFC%2B8w%3D%3D</t>
  </si>
  <si>
    <t>https://mahatenders.gov.in/nicgep/app?component=%24DirectLink_0&amp;page=FrontEndAdvancedSearchResult&amp;service=direct&amp;sp=Smn5hslfav%2FG1wSl0wGm3eA%3D%3D</t>
  </si>
  <si>
    <t>https://mahatenders.gov.in/nicgep/app?component=%24DirectLink_0&amp;page=FrontEndAdvancedSearchResult&amp;service=direct&amp;sp=SUDnEwkiR2CDU4Fshuc%2B5pA%3D%3D</t>
  </si>
  <si>
    <t>https://mahatenders.gov.in/nicgep/app?component=%24DirectLink_0&amp;page=FrontEndAdvancedSearchResult&amp;service=direct&amp;sp=SPSLmgbdRyZ3bUs0D14Cw1A%3D%3D</t>
  </si>
  <si>
    <t>https://mahatenders.gov.in/nicgep/app?component=%24DirectLink_0&amp;page=FrontEndAdvancedSearchResult&amp;service=direct&amp;sp=S7jTaBkLdlOWp5zqymJsbwg%3D%3D</t>
  </si>
  <si>
    <t>https://mahatenders.gov.in/nicgep/app?component=%24DirectLink_0&amp;page=FrontEndAdvancedSearchResult&amp;service=direct&amp;sp=S3iBhbd9NTEZKAD5b3ZDH4Q%3D%3D</t>
  </si>
  <si>
    <t>https://mahatenders.gov.in/nicgep/app?component=%24DirectLink_0&amp;page=FrontEndAdvancedSearchResult&amp;service=direct&amp;sp=SAEO%2BZNm5xL2zTo%2B42xWvUw%3D%3D</t>
  </si>
  <si>
    <t>https://mahatenders.gov.in/nicgep/app?component=%24DirectLink_0&amp;page=FrontEndAdvancedSearchResult&amp;service=direct&amp;sp=S4t%2BslYBisbPjLE6vcnPkDQ%3D%3D</t>
  </si>
  <si>
    <t>https://mahatenders.gov.in/nicgep/app?component=%24DirectLink_0&amp;page=FrontEndAdvancedSearchResult&amp;service=direct&amp;sp=SFo2sNFDy9y6qvbsiBO3kuA%3D%3D</t>
  </si>
  <si>
    <t>https://mahatenders.gov.in/nicgep/app?component=%24DirectLink_0&amp;page=FrontEndAdvancedSearchResult&amp;service=direct&amp;sp=SY1gYCJvKTfXBVXsZgaDX0A%3D%3D</t>
  </si>
  <si>
    <t>https://coalindiatenders.nic.in/nicgep/app?component=%24DirectLink_0&amp;page=FrontEndAdvancedSearchResult&amp;service=direct&amp;sp=SRauKDMb%2FyXhwLZAl1GFNvA%3D%3D</t>
  </si>
  <si>
    <t>https://mahatenders.gov.in/nicgep/app?component=%24DirectLink_0&amp;page=FrontEndAdvancedSearchResult&amp;service=direct&amp;sp=S9UkrS76hugGjfQf377sCQQ%3D%3D</t>
  </si>
  <si>
    <t>https://mahatenders.gov.in/nicgep/app?component=%24DirectLink_0&amp;page=FrontEndAdvancedSearchResult&amp;service=direct&amp;sp=SfOrHfImnTC6eraqCcNT8cg%3D%3D</t>
  </si>
  <si>
    <t>https://mahatenders.gov.in/nicgep/app?component=%24DirectLink_0&amp;page=FrontEndAdvancedSearchResult&amp;service=direct&amp;sp=Su7rAx4t38l1lYc6Vv6UAig%3D%3D</t>
  </si>
  <si>
    <t>https://mahatenders.gov.in/nicgep/app?component=%24DirectLink_0&amp;page=FrontEndAdvancedSearchResult&amp;service=direct&amp;sp=S3mm5Kgqrm9aopkVa8Kiveg%3D%3D</t>
  </si>
  <si>
    <t>https://mahatenders.gov.in/nicgep/app?component=%24DirectLink_0&amp;page=FrontEndAdvancedSearchResult&amp;service=direct&amp;sp=SfvSrlmGqCtEY7ss85%2BBF1A%3D%3D</t>
  </si>
  <si>
    <t>https://mahatenders.gov.in/nicgep/app?component=%24DirectLink_0&amp;page=FrontEndAdvancedSearchResult&amp;service=direct&amp;sp=SFxfe84r5A9VqvnbX%2FxMxFg%3D%3D</t>
  </si>
  <si>
    <t>https://mahatenders.gov.in/nicgep/app?component=%24DirectLink_0&amp;page=FrontEndAdvancedSearchResult&amp;service=direct&amp;sp=S%2F5SUokwCIEqosf8RwN3Ggg%3D%3D</t>
  </si>
  <si>
    <t>https://mahatenders.gov.in/nicgep/app?component=%24DirectLink_0&amp;page=FrontEndAdvancedSearchResult&amp;service=direct&amp;sp=Sz0YDSadebLwisUpQnwV5og%3D%3D</t>
  </si>
  <si>
    <t>https://mahatenders.gov.in/nicgep/app?component=%24DirectLink_0&amp;page=FrontEndAdvancedSearchResult&amp;service=direct&amp;sp=S5IU75Vf1eqSvSJwlrJzzRw%3D%3D</t>
  </si>
  <si>
    <t>https://mahatenders.gov.in/nicgep/app?component=%24DirectLink_0&amp;page=FrontEndAdvancedSearchResult&amp;service=direct&amp;sp=SfYr02XCfB%2BNjNRTJDgEyIw%3D%3D</t>
  </si>
  <si>
    <t>https://eproc.punjab.gov.in/nicgep/app?component=%24DirectLink_0&amp;page=FrontEndAdvancedSearchResult&amp;service=direct&amp;sp=Sewx8szcNSW6ZReEXVK3MSA%3D%3D</t>
  </si>
  <si>
    <t>https://eproc.punjab.gov.in/nicgep/app?component=%24DirectLink_0&amp;page=FrontEndAdvancedSearchResult&amp;service=direct&amp;sp=SFJceGUISbTNv%2FseNhW0ogQ%3D%3D</t>
  </si>
  <si>
    <t>https://eproc.punjab.gov.in/nicgep/app?component=%24DirectLink_0&amp;page=FrontEndAdvancedSearchResult&amp;service=direct&amp;sp=SyoJg64V8kqfxw3bHPwb%2FnA%3D%3D</t>
  </si>
  <si>
    <t>https://eproc.punjab.gov.in/nicgep/app?component=%24DirectLink_0&amp;page=FrontEndAdvancedSearchResult&amp;service=direct&amp;sp=SDQwFcCu3vKAJZ423hbbp9w%3D%3D</t>
  </si>
  <si>
    <t>https://eproc.punjab.gov.in/nicgep/app?component=%24DirectLink_0&amp;page=FrontEndAdvancedSearchResult&amp;service=direct&amp;sp=So8nPPwq7vmc25KbgfgHmjQ%3D%3D</t>
  </si>
  <si>
    <t>https://etenders.hry.nic.in/nicgep/app?component=%24DirectLink_0&amp;page=FrontEndAdvancedSearchResult&amp;service=direct&amp;sp=S5rlJcitkEOmijbxdetRUgg%3D%3D</t>
  </si>
  <si>
    <t>https://eproc.punjab.gov.in/nicgep/app?component=%24DirectLink_0&amp;page=FrontEndAdvancedSearchResult&amp;service=direct&amp;sp=Ssa0Q%2F347Ng7tVSn5NZ0oaA%3D%3D</t>
  </si>
  <si>
    <t>https://eproc.punjab.gov.in/nicgep/app?component=%24DirectLink_0&amp;page=FrontEndAdvancedSearchResult&amp;service=direct&amp;sp=S8Exhu1POX5wt7e3x4tEOQw%3D%3D</t>
  </si>
  <si>
    <t>https://eproc.punjab.gov.in/nicgep/app?component=%24DirectLink_0&amp;page=FrontEndAdvancedSearchResult&amp;service=direct&amp;sp=SqKJBk6n5Rn191JfVnY4zUw%3D%3D</t>
  </si>
  <si>
    <t>https://eproc.punjab.gov.in/nicgep/app?component=%24DirectLink_0&amp;page=FrontEndAdvancedSearchResult&amp;service=direct&amp;sp=SXLcSqanVyx0XnUlbtcAnjw%3D%3D</t>
  </si>
  <si>
    <t>https://eproc.punjab.gov.in/nicgep/app?component=%24DirectLink_0&amp;page=FrontEndAdvancedSearchResult&amp;service=direct&amp;sp=SDPkGzJWaxxLs2ZH544cetA%3D%3D</t>
  </si>
  <si>
    <t>https://eproc.punjab.gov.in/nicgep/app?component=%24DirectLink_0&amp;page=FrontEndAdvancedSearchResult&amp;service=direct&amp;sp=SYIivFYdOd6Y4cK01PEwm8Q%3D%3D</t>
  </si>
  <si>
    <t>https://eproc.punjab.gov.in/nicgep/app?component=%24DirectLink_0&amp;page=FrontEndAdvancedSearchResult&amp;service=direct&amp;sp=SHD2SQAGq10BsvGFHl27Yiw%3D%3D</t>
  </si>
  <si>
    <t>https://eproc.punjab.gov.in/nicgep/app?component=%24DirectLink_0&amp;page=FrontEndAdvancedSearchResult&amp;service=direct&amp;sp=SDYU1%2FxJCkamiNfXHmypQZg%3D%3D</t>
  </si>
  <si>
    <t>https://eproc.punjab.gov.in/nicgep/app?component=%24DirectLink_0&amp;page=FrontEndAdvancedSearchResult&amp;service=direct&amp;sp=Sq8AG6ydub2L3%2F7WmnCnTfw%3D%3D</t>
  </si>
  <si>
    <t>https://eproc.punjab.gov.in/nicgep/app?component=%24DirectLink_0&amp;page=FrontEndAdvancedSearchResult&amp;service=direct&amp;sp=SvWomL%2FT0Kg5MMlIbRXUMrA%3D%3D</t>
  </si>
  <si>
    <t>https://etenders.hry.nic.in/nicgep/app?component=%24DirectLink_0&amp;page=FrontEndAdvancedSearchResult&amp;service=direct&amp;sp=Szrd3RSMsZeo%2Fytd%2FYWSSOA%3D%3D</t>
  </si>
  <si>
    <t>https://etenders.hry.nic.in/nicgep/app?component=%24DirectLink_0&amp;page=FrontEndAdvancedSearchResult&amp;service=direct&amp;sp=SU%2Bxaa0kJA4gGgQBTrdDoeA%3D%3D</t>
  </si>
  <si>
    <t>https://eproc.punjab.gov.in/nicgep/app?component=%24DirectLink_0&amp;page=FrontEndAdvancedSearchResult&amp;service=direct&amp;sp=SyW%2BQH7Ts%2FkmHfcQ%2FhCu2mg%3D%3D</t>
  </si>
  <si>
    <t>https://mahatenders.gov.in/nicgep/app?component=%24DirectLink_0&amp;page=FrontEndAdvancedSearchResult&amp;service=direct&amp;sp=Sgd9pZah7%2Fi0aoho%2Bot%2B%2FMg%3D%3D</t>
  </si>
  <si>
    <t>https://mahatenders.gov.in/nicgep/app?component=%24DirectLink_0&amp;page=FrontEndAdvancedSearchResult&amp;service=direct&amp;sp=SdLA4axJ0Omzn6UlTOOTk2Q%3D%3D</t>
  </si>
  <si>
    <t>https://mahatenders.gov.in/nicgep/app?component=%24DirectLink_0&amp;page=FrontEndAdvancedSearchResult&amp;service=direct&amp;sp=ScmMFCsZfA6v1t0qTTm933g%3D%3D</t>
  </si>
  <si>
    <t>https://mahatenders.gov.in/nicgep/app?component=%24DirectLink_0&amp;page=FrontEndAdvancedSearchResult&amp;service=direct&amp;sp=STnKtDvU7rbVX1%2FQLFDL%2FiA%3D%3D</t>
  </si>
  <si>
    <t>https://mahatenders.gov.in/nicgep/app?component=%24DirectLink_0&amp;page=FrontEndAdvancedSearchResult&amp;service=direct&amp;sp=S%2FOSFIk7UtSVCSh1zJirj%2BA%3D%3D</t>
  </si>
  <si>
    <t>https://mahatenders.gov.in/nicgep/app?component=%24DirectLink_0&amp;page=FrontEndAdvancedSearchResult&amp;service=direct&amp;sp=S9VlD1yjxlPMIButsSyFuJQ%3D%3D</t>
  </si>
  <si>
    <t>https://mahatenders.gov.in/nicgep/app?component=%24DirectLink_0&amp;page=FrontEndAdvancedSearchResult&amp;service=direct&amp;sp=S%2F6efCtL5CuCUG6J7QryUGQ%3D%3D</t>
  </si>
  <si>
    <t>https://mahatenders.gov.in/nicgep/app?component=%24DirectLink_0&amp;page=FrontEndAdvancedSearchResult&amp;service=direct&amp;sp=SrohPryDPAJKreQIMPIAtAg%3D%3D</t>
  </si>
  <si>
    <t>https://mahatenders.gov.in/nicgep/app?component=%24DirectLink_0&amp;page=FrontEndAdvancedSearchResult&amp;service=direct&amp;sp=SgWB%2FoGMxlpDtdUljybdKYA%3D%3D</t>
  </si>
  <si>
    <t>https://hptenders.gov.in/nicgep/app?component=%24DirectLink_0&amp;page=FrontEndAdvancedSearchResult&amp;service=direct&amp;sp=SRGNISe2rgJBMu5l3DnYkqg%3D%3D</t>
  </si>
  <si>
    <t>https://mahatenders.gov.in/nicgep/app?component=%24DirectLink_0&amp;page=FrontEndAdvancedSearchResult&amp;service=direct&amp;sp=SpKbEKAmQDYWUdRSd6tAPzg%3D%3D</t>
  </si>
  <si>
    <t>https://mahatenders.gov.in/nicgep/app?component=%24DirectLink_0&amp;page=FrontEndAdvancedSearchResult&amp;service=direct&amp;sp=SiDiA3DDoYhybq9fhitnKJA%3D%3D</t>
  </si>
  <si>
    <t>https://mahatenders.gov.in/nicgep/app?component=%24DirectLink_0&amp;page=FrontEndAdvancedSearchResult&amp;service=direct&amp;sp=SeXfNxDDzi%2Ba8iRZL2%2Bpo%2Bw%3D%3D</t>
  </si>
  <si>
    <t>https://mahatenders.gov.in/nicgep/app?component=%24DirectLink_0&amp;page=FrontEndAdvancedSearchResult&amp;service=direct&amp;sp=S6Trre924UyJnD%2FiGji%2FYQw%3D%3D</t>
  </si>
  <si>
    <t>https://wbtenders.gov.in/nicgep/app?component=%24DirectLink_0&amp;page=FrontEndAdvancedSearchResult&amp;service=direct&amp;sp=SMoEJxN0MQoPfc3PFV7P4Vg%3D%3D</t>
  </si>
  <si>
    <t>https://etenders.kerala.gov.in/nicgep/app?component=%24DirectLink_0&amp;page=FrontEndAdvancedSearchResult&amp;service=direct&amp;sp=SZcEL6X1MeE4sZjI%2BoZtlRQ%3D%3D</t>
  </si>
  <si>
    <t>https://etenders.kerala.gov.in/nicgep/app?component=%24DirectLink_0&amp;page=FrontEndAdvancedSearchResult&amp;service=direct&amp;sp=SQYtxtsvgKFuCG7khwgHO1w%3D%3D</t>
  </si>
  <si>
    <t>https://mahatenders.gov.in/nicgep/app?component=%24DirectLink_0&amp;page=FrontEndAdvancedSearchResult&amp;service=direct&amp;sp=SNF8uD4bIVMgIEt7FRcmIxA%3D%3D</t>
  </si>
  <si>
    <t>https://etenders.kerala.gov.in/nicgep/app?component=%24DirectLink_0&amp;page=FrontEndAdvancedSearchResult&amp;service=direct&amp;sp=S0AKekpsNb4RZz1DkhHjSNQ%3D%3D</t>
  </si>
  <si>
    <t>https://etenders.kerala.gov.in/nicgep/app?component=%24DirectLink_0&amp;page=FrontEndAdvancedSearchResult&amp;service=direct&amp;sp=SwR7MbJehdhdWQZbg16xUSw%3D%3D</t>
  </si>
  <si>
    <t>https://etenders.kerala.gov.in/nicgep/app?component=%24DirectLink_0&amp;page=FrontEndAdvancedSearchResult&amp;service=direct&amp;sp=S%2BvznDygpij63zJiKPUh70Q%3D%3D</t>
  </si>
  <si>
    <t>https://etenders.gov.in/eprocure/app?component=%24DirectLink_0&amp;page=FrontEndAdvancedSearchResult&amp;service=direct&amp;sp=SgyOhjoEzf5MfdUCcnprRsw%3D%3D</t>
  </si>
  <si>
    <t>https://eprocure.gov.in/epublish/app?component=%24DirectLink_0&amp;page=FrontEndAdvancedSearchResult&amp;service=direct&amp;sp=SgnbRSjhgxKEHuu9RU1VTJg%3D%3D</t>
  </si>
  <si>
    <t>https://eprocure.gov.in/epublish/app?component=%24DirectLink_0&amp;page=FrontEndAdvancedSearchResult&amp;service=direct&amp;sp=SCmM7WWdWCzx0VRhunMnz6w%3D%3D</t>
  </si>
  <si>
    <t>https://eprocure.gov.in/epublish/app?component=%24DirectLink_0&amp;page=FrontEndAdvancedSearchResult&amp;service=direct&amp;sp=SiE0FoHUZlukkbkGX%2FTm5mQ%3D%3D</t>
  </si>
  <si>
    <t>https://mahatenders.gov.in/nicgep/app?component=%24DirectLink_0&amp;page=FrontEndAdvancedSearchResult&amp;service=direct&amp;sp=SXXEDcUxtYwC3cDEPVgMnKg%3D%3D</t>
  </si>
  <si>
    <t>https://mahatenders.gov.in/nicgep/app?component=%24DirectLink_0&amp;page=FrontEndAdvancedSearchResult&amp;service=direct&amp;sp=STi9GHu%2FiuR2Yyx09ag7HsQ%3D%3D</t>
  </si>
  <si>
    <t>https://mahatenders.gov.in/nicgep/app?component=%24DirectLink_0&amp;page=FrontEndAdvancedSearchResult&amp;service=direct&amp;sp=ScCj8VLToEDFVYp7%2F0gQzpg%3D%3D</t>
  </si>
  <si>
    <t>https://mahatenders.gov.in/nicgep/app?component=%24DirectLink_0&amp;page=FrontEndAdvancedSearchResult&amp;service=direct&amp;sp=SEmCCLwy%2FKwRiwCwWmkFkbg%3D%3D</t>
  </si>
  <si>
    <t>https://mahatenders.gov.in/nicgep/app?component=%24DirectLink_0&amp;page=FrontEndAdvancedSearchResult&amp;service=direct&amp;sp=ScDXR5j3oGUkq7FW1oFfzZQ%3D%3D</t>
  </si>
  <si>
    <t>https://mahatenders.gov.in/nicgep/app?component=%24DirectLink_0&amp;page=FrontEndAdvancedSearchResult&amp;service=direct&amp;sp=SBerPauVzLkj3kVcwsEfiPQ%3D%3D</t>
  </si>
  <si>
    <t>https://etenders.hry.nic.in/nicgep/app?component=%24DirectLink_0&amp;page=FrontEndAdvancedSearchResult&amp;service=direct&amp;sp=S%2BDY2lnP2t5A78dhBA9Kk5Q%3D%3D</t>
  </si>
  <si>
    <t>https://etenders.hry.nic.in/nicgep/app?component=%24DirectLink_0&amp;page=FrontEndAdvancedSearchResult&amp;service=direct&amp;sp=S4%2FRpMY94KWCk0Mmm0dT2Vw%3D%3D</t>
  </si>
  <si>
    <t>https://etenders.kerala.gov.in/nicgep/app?component=%24DirectLink_0&amp;page=FrontEndAdvancedSearchResult&amp;service=direct&amp;sp=SVdMe%2BieKycJERL262jFabQ%3D%3D</t>
  </si>
  <si>
    <t>https://etender.up.nic.in/nicgep/app?component=%24DirectLink_0&amp;page=FrontEndAdvancedSearchResult&amp;service=direct&amp;sp=SblOvWdWv%2F6bzVm63qXuMPQ%3D%3D</t>
  </si>
  <si>
    <t>https://eprocure.goa.gov.in/nicgep/app?component=%24DirectLink_0&amp;page=FrontEndAdvancedSearchResult&amp;service=direct&amp;sp=SVN%2F9XqXLCO%2B%2BWwhW2%2FdeYA%3D%3D</t>
  </si>
  <si>
    <t>https://mahatenders.gov.in/nicgep/app?component=%24DirectLink_0&amp;page=FrontEndAdvancedSearchResult&amp;service=direct&amp;sp=SNzjotKVBQgJ9eKGEVu8LWg%3D%3D</t>
  </si>
  <si>
    <t>https://jktenders.gov.in/nicgep/app?component=%24DirectLink_0&amp;page=FrontEndAdvancedSearchResult&amp;service=direct&amp;sp=SuusoV1UCV9RCx%2BUtmsYHWg%3D%3D</t>
  </si>
  <si>
    <t>https://eprocure.goa.gov.in/nicgep/app?component=%24DirectLink_0&amp;page=FrontEndAdvancedSearchResult&amp;service=direct&amp;sp=Sh8yIAG9Bkzoy0KDipN4NkA%3D%3D</t>
  </si>
  <si>
    <t>https://etenders.hry.nic.in/nicgep/app?component=%24DirectLink_0&amp;page=FrontEndAdvancedSearchResult&amp;service=direct&amp;sp=Si2WMqNlY0DZ9OH5gIg0ePg%3D%3D</t>
  </si>
  <si>
    <t>https://coalindiatenders.nic.in/nicgep/app?component=%24DirectLink_0&amp;page=FrontEndAdvancedSearchResult&amp;service=direct&amp;sp=SkWIdYUSqR%2FL856WvdbYRCA%3D%3D</t>
  </si>
  <si>
    <t>https://mahatenders.gov.in/nicgep/app?component=%24DirectLink_0&amp;page=FrontEndAdvancedSearchResult&amp;service=direct&amp;sp=SaqCIyTaAku%2Fmp9OMlSII8w%3D%3D</t>
  </si>
  <si>
    <t>https://mahatenders.gov.in/nicgep/app?component=%24DirectLink_0&amp;page=FrontEndAdvancedSearchResult&amp;service=direct&amp;sp=SbabjxpjeOu%2BfAGv7Ms6oLg%3D%3D</t>
  </si>
  <si>
    <t>https://etenders.kerala.gov.in/nicgep/app?component=%24DirectLink_0&amp;page=FrontEndAdvancedSearchResult&amp;service=direct&amp;sp=SrBOJFeapJZkb8uaEZczcNg%3D%3D</t>
  </si>
  <si>
    <t>https://mahatenders.gov.in/nicgep/app?component=%24DirectLink_0&amp;page=FrontEndAdvancedSearchResult&amp;service=direct&amp;sp=Sytsl%2BpsPqB8zgqFllZlqzg%3D%3D</t>
  </si>
  <si>
    <t>https://etender.up.nic.in/nicgep/app?component=%24DirectLink_0&amp;page=FrontEndAdvancedSearchResult&amp;service=direct&amp;sp=SAjigv73J6s2GHTlzz0KCug%3D%3D</t>
  </si>
  <si>
    <t>https://etenders.kerala.gov.in/nicgep/app?component=%24DirectLink_0&amp;page=FrontEndAdvancedSearchResult&amp;service=direct&amp;sp=SqjnBKZA7lwKxzDw2AvHrtw%3D%3D</t>
  </si>
  <si>
    <t>https://etenders.kerala.gov.in/nicgep/app?component=%24DirectLink_0&amp;page=FrontEndAdvancedSearchResult&amp;service=direct&amp;sp=S5ebY5g1Qmrf4SY6QFIXRag%3D%3D</t>
  </si>
  <si>
    <t>https://etenders.kerala.gov.in/nicgep/app?component=%24DirectLink_0&amp;page=FrontEndAdvancedSearchResult&amp;service=direct&amp;sp=SriB0xNH4XXA4rdpyXiTaTw%3D%3D</t>
  </si>
  <si>
    <t>https://etenders.kerala.gov.in/nicgep/app?component=%24DirectLink_0&amp;page=FrontEndAdvancedSearchResult&amp;service=direct&amp;sp=S%2B3xBqX7CtK3Byd0xVom48w%3D%3D</t>
  </si>
  <si>
    <t>https://etenders.kerala.gov.in/nicgep/app?component=%24DirectLink_0&amp;page=FrontEndAdvancedSearchResult&amp;service=direct&amp;sp=Sa5nd%2Fd4BFW8y8%2FNQRRJNNw%3D%3D</t>
  </si>
  <si>
    <t>https://etenders.kerala.gov.in/nicgep/app?component=%24DirectLink_0&amp;page=FrontEndAdvancedSearchResult&amp;service=direct&amp;sp=SzQhYIta0FXvrK8BWr7mriA%3D%3D</t>
  </si>
  <si>
    <t>https://etender.up.nic.in/nicgep/app?component=%24DirectLink_0&amp;page=FrontEndAdvancedSearchResult&amp;service=direct&amp;sp=Sakg2rjJPdLdcqV%2BqyWMEtQ%3D%3D</t>
  </si>
  <si>
    <t>https://etenders.kerala.gov.in/nicgep/app?component=%24DirectLink_0&amp;page=FrontEndAdvancedSearchResult&amp;service=direct&amp;sp=SeohAedq2yIyK2E5Py%2FwU6w%3D%3D</t>
  </si>
  <si>
    <t>https://etender.up.nic.in/nicgep/app?component=%24DirectLink_0&amp;page=FrontEndAdvancedSearchResult&amp;service=direct&amp;sp=SXVASl1kzZZgWNklaXlafOg%3D%3D</t>
  </si>
  <si>
    <t>https://etender.up.nic.in/nicgep/app?component=%24DirectLink_0&amp;page=FrontEndAdvancedSearchResult&amp;service=direct&amp;sp=SRWGgNXYzXpHqYNw1JIjkFw%3D%3D</t>
  </si>
  <si>
    <t>https://defproc.gov.in/nicgep/app?component=%24DirectLink_0&amp;page=FrontEndAdvancedSearchResult&amp;service=direct&amp;sp=S476OpnefHLPckzXmSaC2MQ%3D%3D</t>
  </si>
  <si>
    <t>https://etender.up.nic.in/nicgep/app?component=%24DirectLink_0&amp;page=FrontEndAdvancedSearchResult&amp;service=direct&amp;sp=SQ5bRAE9bIWLbx4nK%2BoXksQ%3D%3D</t>
  </si>
  <si>
    <t>https://etenders.hry.nic.in/nicgep/app?component=%24DirectLink_0&amp;page=FrontEndAdvancedSearchResult&amp;service=direct&amp;sp=SMCxQvvP1tm5sToI908v7dw%3D%3D</t>
  </si>
  <si>
    <t>https://etender.up.nic.in/nicgep/app?component=%24DirectLink_0&amp;page=FrontEndAdvancedSearchResult&amp;service=direct&amp;sp=S2yuy9EPDsTJzEQ2VIBvl7Q%3D%3D</t>
  </si>
  <si>
    <t>https://uktenders.gov.in/nicgep/app?component=%24DirectLink_0&amp;page=FrontEndAdvancedSearchResult&amp;service=direct&amp;sp=SJdcea8vzGZIcj2knaim%2FnA%3D%3D</t>
  </si>
  <si>
    <t>https://uktenders.gov.in/nicgep/app?component=%24DirectLink_0&amp;page=FrontEndAdvancedSearchResult&amp;service=direct&amp;sp=St8X%2Fqln9MlnFo%2BUxnxsNXg%3D%3D</t>
  </si>
  <si>
    <t>https://coalindiatenders.nic.in/nicgep/app?component=%24DirectLink_0&amp;page=FrontEndAdvancedSearchResult&amp;service=direct&amp;sp=S5HbapECo032wJSPRiZJ0fw%3D%3D</t>
  </si>
  <si>
    <t>https://coalindiatenders.nic.in/nicgep/app?component=%24DirectLink_0&amp;page=FrontEndAdvancedSearchResult&amp;service=direct&amp;sp=ShDWxjk1MBRBW8bwDSTk%2Blg%3D%3D</t>
  </si>
  <si>
    <t>https://coalindiatenders.nic.in/nicgep/app?component=%24DirectLink_0&amp;page=FrontEndAdvancedSearchResult&amp;service=direct&amp;sp=SXFHI9851x%2F8QSTxQp6QHhg%3D%3D</t>
  </si>
  <si>
    <t>https://coalindiatenders.nic.in/nicgep/app?component=%24DirectLink_0&amp;page=FrontEndAdvancedSearchResult&amp;service=direct&amp;sp=S%2F%2FgDgZaXHKE2Z4LoB9%2BGJw%3D%3D</t>
  </si>
  <si>
    <t>https://mahatenders.gov.in/nicgep/app?component=%24DirectLink_0&amp;page=FrontEndAdvancedSearchResult&amp;service=direct&amp;sp=S0XKp1s%2FEpZHx55oer3%2Fy5Q%3D%3D</t>
  </si>
  <si>
    <t>https://coalindiatenders.nic.in/nicgep/app?component=%24DirectLink_0&amp;page=FrontEndAdvancedSearchResult&amp;service=direct&amp;sp=Sb%2FRHkWSOveV76YUkqX%2FXoQ%3D%3D</t>
  </si>
  <si>
    <t>https://eprocure.gov.in/eprocure/app?component=%24DirectLink_0&amp;page=FrontEndAdvancedSearchResult&amp;service=direct&amp;sp=SxypXUrHgvPHU0myXsTzNMg%3D%3D</t>
  </si>
  <si>
    <t>https://etender.up.nic.in/nicgep/app?component=%24DirectLink_0&amp;page=FrontEndAdvancedSearchResult&amp;service=direct&amp;sp=SThBnKUyNi3hEyJ9ydPnTtg%3D%3D</t>
  </si>
  <si>
    <t>https://etender.up.nic.in/nicgep/app?component=%24DirectLink_0&amp;page=FrontEndAdvancedSearchResult&amp;service=direct&amp;sp=SbeXFWOTVhuZP4LVinxiwLw%3D%3D</t>
  </si>
  <si>
    <t>https://etender.up.nic.in/nicgep/app?component=%24DirectLink_0&amp;page=FrontEndAdvancedSearchResult&amp;service=direct&amp;sp=Sf0w%2BFKkxqANs8qEiBr6Wkg%3D%3D</t>
  </si>
  <si>
    <t>https://etenders.hry.nic.in/nicgep/app?component=%24DirectLink_0&amp;page=FrontEndAdvancedSearchResult&amp;service=direct&amp;sp=SAlKzc0zCUGCjbdFNXO4Pew%3D%3D</t>
  </si>
  <si>
    <t>https://wbtenders.gov.in/nicgep/app?component=%24DirectLink_0&amp;page=FrontEndAdvancedSearchResult&amp;service=direct&amp;sp=S%2FkPNqMqEZb3SExLEz4ZcCg%3D%3D</t>
  </si>
  <si>
    <t>https://mahatenders.gov.in/nicgep/app?component=%24DirectLink_0&amp;page=FrontEndAdvancedSearchResult&amp;service=direct&amp;sp=SmuCsEAam3HCNdjLZDDQ6hA%3D%3D</t>
  </si>
  <si>
    <t>https://uktenders.gov.in/nicgep/app?component=%24DirectLink_0&amp;page=FrontEndAdvancedSearchResult&amp;service=direct&amp;sp=SDGjpwbotsfzPynpCbBUNmQ%3D%3D</t>
  </si>
  <si>
    <t>https://etenders.hry.nic.in/nicgep/app?component=%24DirectLink_0&amp;page=FrontEndAdvancedSearchResult&amp;service=direct&amp;sp=S4JliU%2FSw0aMtBmYVlOWrtg%3D%3D</t>
  </si>
  <si>
    <t>https://etenders.kerala.gov.in/nicgep/app?component=%24DirectLink_0&amp;page=FrontEndAdvancedSearchResult&amp;service=direct&amp;sp=SpLlqi1hRwmf%2Br6MO6fwUiw%3D%3D</t>
  </si>
  <si>
    <t>https://etenders.kerala.gov.in/nicgep/app?component=%24DirectLink_0&amp;page=FrontEndAdvancedSearchResult&amp;service=direct&amp;sp=SaIxtdiTgiRK59RQDDFHnCw%3D%3D</t>
  </si>
  <si>
    <t>https://etenders.kerala.gov.in/nicgep/app?component=%24DirectLink_0&amp;page=FrontEndAdvancedSearchResult&amp;service=direct&amp;sp=SEqhSmrtqYuyjLu0rLqtSDQ%3D%3D</t>
  </si>
  <si>
    <t>https://etenders.kerala.gov.in/nicgep/app?component=%24DirectLink_0&amp;page=FrontEndAdvancedSearchResult&amp;service=direct&amp;sp=SZTB%2BjazvO7rDA3C1Hm5OAw%3D%3D</t>
  </si>
  <si>
    <t>https://etenders.kerala.gov.in/nicgep/app?component=%24DirectLink_0&amp;page=FrontEndAdvancedSearchResult&amp;service=direct&amp;sp=SwNtb7nv34LBZTpN%2BWNzxrQ%3D%3D</t>
  </si>
  <si>
    <t>https://etenders.kerala.gov.in/nicgep/app?component=%24DirectLink_0&amp;page=FrontEndAdvancedSearchResult&amp;service=direct&amp;sp=SgX2I29OEQSkrXdgRGWsTRA%3D%3D</t>
  </si>
  <si>
    <t>https://etenders.kerala.gov.in/nicgep/app?component=%24DirectLink_0&amp;page=FrontEndAdvancedSearchResult&amp;service=direct&amp;sp=SXHwwrB3zriU0ytImOMuMuw%3D%3D</t>
  </si>
  <si>
    <t>https://etenders.kerala.gov.in/nicgep/app?component=%24DirectLink_0&amp;page=FrontEndAdvancedSearchResult&amp;service=direct&amp;sp=Sc4Pp9Lqvfzryd%2Bc4krgUhA%3D%3D</t>
  </si>
  <si>
    <t>https://etenders.kerala.gov.in/nicgep/app?component=%24DirectLink_0&amp;page=FrontEndAdvancedSearchResult&amp;service=direct&amp;sp=S%2BTtX8OMsNOgjYTBzS8Yqaw%3D%3D</t>
  </si>
  <si>
    <t>https://etenders.hry.nic.in/nicgep/app?component=%24DirectLink_0&amp;page=FrontEndAdvancedSearchResult&amp;service=direct&amp;sp=Su2Sgbvo64%2BiHjeGWAkjBIg%3D%3D</t>
  </si>
  <si>
    <t>https://etenders.hry.nic.in/nicgep/app?component=%24DirectLink_0&amp;page=FrontEndAdvancedSearchResult&amp;service=direct&amp;sp=SsvfD%2F7oJ5ixnkTUWupdYLg%3D%3D</t>
  </si>
  <si>
    <t>https://etenders.hry.nic.in/nicgep/app?component=%24DirectLink_0&amp;page=FrontEndAdvancedSearchResult&amp;service=direct&amp;sp=S4R3PBqrh%2BimODNxZJqpMAQ%3D%3D</t>
  </si>
  <si>
    <t>https://etenders.hry.nic.in/nicgep/app?component=%24DirectLink_0&amp;page=FrontEndAdvancedSearchResult&amp;service=direct&amp;sp=SpM3X2lfAW%2BkqkFa6cEWE3w%3D%3D</t>
  </si>
  <si>
    <t>https://mahatenders.gov.in/nicgep/app?component=%24DirectLink_0&amp;page=FrontEndAdvancedSearchResult&amp;service=direct&amp;sp=S8gO%2FV%2B5ag53DFiRH8i8nlA%3D%3D</t>
  </si>
  <si>
    <t>https://jharkhandtenders.gov.in/nicgep/app?component=%24DirectLink_0&amp;page=FrontEndAdvancedSearchResult&amp;service=direct&amp;sp=ST4XoAN8Q720VTsZ0uty2lg%3D%3D</t>
  </si>
  <si>
    <t>https://mahatenders.gov.in/nicgep/app?component=%24DirectLink_0&amp;page=FrontEndAdvancedSearchResult&amp;service=direct&amp;sp=SHC6WM4CEI3WeCfVxZWeeaA%3D%3D</t>
  </si>
  <si>
    <t>https://mahatenders.gov.in/nicgep/app?component=%24DirectLink_0&amp;page=FrontEndAdvancedSearchResult&amp;service=direct&amp;sp=SX3eBPvUXdajbqu3T%2ByHGJA%3D%3D</t>
  </si>
  <si>
    <t>https://mahatenders.gov.in/nicgep/app?component=%24DirectLink_0&amp;page=FrontEndAdvancedSearchResult&amp;service=direct&amp;sp=Sg68bo8jBfmgrrQyKLxWUDQ%3D%3D</t>
  </si>
  <si>
    <t>https://mahatenders.gov.in/nicgep/app?component=%24DirectLink_0&amp;page=FrontEndAdvancedSearchResult&amp;service=direct&amp;sp=S%2BAUah5HA2gLcubF2ZpWKaw%3D%3D</t>
  </si>
  <si>
    <t>https://mahatenders.gov.in/nicgep/app?component=%24DirectLink_0&amp;page=FrontEndAdvancedSearchResult&amp;service=direct&amp;sp=S7rLCO7E5EPDykdkSQahbvg%3D%3D</t>
  </si>
  <si>
    <t>https://mahatenders.gov.in/nicgep/app?component=%24DirectLink_0&amp;page=FrontEndAdvancedSearchResult&amp;service=direct&amp;sp=SWcm2Zpu3MBiTWLJ6VsdneA%3D%3D</t>
  </si>
  <si>
    <t>https://mahatenders.gov.in/nicgep/app?component=%24DirectLink_0&amp;page=FrontEndAdvancedSearchResult&amp;service=direct&amp;sp=SOooYCYEdRv57J8A1mjGp4w%3D%3D</t>
  </si>
  <si>
    <t>https://mahatenders.gov.in/nicgep/app?component=%24DirectLink_0&amp;page=FrontEndAdvancedSearchResult&amp;service=direct&amp;sp=SaucPjU%2BnUHAwYFFrHdVuOA%3D%3D</t>
  </si>
  <si>
    <t>https://wbtenders.gov.in/nicgep/app?component=%24DirectLink_0&amp;page=FrontEndAdvancedSearchResult&amp;service=direct&amp;sp=SnYwHJ4Np0X0OvO%2F6hIGrRA%3D%3D</t>
  </si>
  <si>
    <t>https://wbtenders.gov.in/nicgep/app?component=%24DirectLink_0&amp;page=FrontEndAdvancedSearchResult&amp;service=direct&amp;sp=S6P%2Bh5zqG0k9gjVPPA%2FvnUQ%3D%3D</t>
  </si>
  <si>
    <t>https://wbtenders.gov.in/nicgep/app?component=%24DirectLink_0&amp;page=FrontEndAdvancedSearchResult&amp;service=direct&amp;sp=SiTnnvjc%2F2MGnht9oK56eGg%3D%3D</t>
  </si>
  <si>
    <t>https://wbtenders.gov.in/nicgep/app?component=%24DirectLink_0&amp;page=FrontEndAdvancedSearchResult&amp;service=direct&amp;sp=S%2BGobanHnDCCCgwuukMLlDA%3D%3D</t>
  </si>
  <si>
    <t>https://wbtenders.gov.in/nicgep/app?component=%24DirectLink_0&amp;page=FrontEndAdvancedSearchResult&amp;service=direct&amp;sp=SMua81Oz8HIQtptzPGAJy0g%3D%3D</t>
  </si>
  <si>
    <t>https://wbtenders.gov.in/nicgep/app?component=%24DirectLink_0&amp;page=FrontEndAdvancedSearchResult&amp;service=direct&amp;sp=SYfUMPncV4%2Fk3LF5y20QVyw%3D%3D</t>
  </si>
  <si>
    <t>https://wbtenders.gov.in/nicgep/app?component=%24DirectLink_0&amp;page=FrontEndAdvancedSearchResult&amp;service=direct&amp;sp=S%2B%2FBEfCrVq1LN1eEmbrF7SQ%3D%3D</t>
  </si>
  <si>
    <t>https://wbtenders.gov.in/nicgep/app?component=%24DirectLink_0&amp;page=FrontEndAdvancedSearchResult&amp;service=direct&amp;sp=S%2BBLQxU9bIpsFovhx09m7Qg%3D%3D</t>
  </si>
  <si>
    <t>https://wbtenders.gov.in/nicgep/app?component=%24DirectLink_0&amp;page=FrontEndAdvancedSearchResult&amp;service=direct&amp;sp=SBCzSlc75ONpHltnz913UcQ%3D%3D</t>
  </si>
  <si>
    <t>https://wbtenders.gov.in/nicgep/app?component=%24DirectLink_0&amp;page=FrontEndAdvancedSearchResult&amp;service=direct&amp;sp=S6nACkhIV%2FQXlDR3%2BWiTDZg%3D%3D</t>
  </si>
  <si>
    <t>https://mahatenders.gov.in/nicgep/app?component=%24DirectLink_0&amp;page=FrontEndAdvancedSearchResult&amp;service=direct&amp;sp=Srs%2F2q7xx6zjM6JhV60APpw%3D%3D</t>
  </si>
  <si>
    <t>https://etenders.kerala.gov.in/nicgep/app?component=%24DirectLink_0&amp;page=FrontEndAdvancedSearchResult&amp;service=direct&amp;sp=Sbw9H5LxDVxHrZYlkdD5rwA%3D%3D</t>
  </si>
  <si>
    <t>https://etenders.kerala.gov.in/nicgep/app?component=%24DirectLink_0&amp;page=FrontEndAdvancedSearchResult&amp;service=direct&amp;sp=ST4Tm1QgaIvvq8TL3fT19qQ%3D%3D</t>
  </si>
  <si>
    <t>https://etender.up.nic.in/nicgep/app?component=%24DirectLink_0&amp;page=FrontEndAdvancedSearchResult&amp;service=direct&amp;sp=SvlMdiiYDL98qG%2FLo%2BWfXqw%3D%3D</t>
  </si>
  <si>
    <t>https://etender.up.nic.in/nicgep/app?component=%24DirectLink_0&amp;page=FrontEndAdvancedSearchResult&amp;service=direct&amp;sp=S36rR4wAgCKMofpXSFnY9iw%3D%3D</t>
  </si>
  <si>
    <t>https://etender.up.nic.in/nicgep/app?component=%24DirectLink_0&amp;page=FrontEndAdvancedSearchResult&amp;service=direct&amp;sp=SOYfAB6Y5H1tnGIDZDEUqCA%3D%3D</t>
  </si>
  <si>
    <t>https://etender.up.nic.in/nicgep/app?component=%24DirectLink_0&amp;page=FrontEndAdvancedSearchResult&amp;service=direct&amp;sp=SexY7W77NSdUVb188UCwryQ%3D%3D</t>
  </si>
  <si>
    <t>https://etenders.hry.nic.in/nicgep/app?component=%24DirectLink_0&amp;page=FrontEndAdvancedSearchResult&amp;service=direct&amp;sp=S8o62ovRD98b0RTAbFv0oOA%3D%3D</t>
  </si>
  <si>
    <t>https://etenders.hry.nic.in/nicgep/app?component=%24DirectLink_0&amp;page=FrontEndAdvancedSearchResult&amp;service=direct&amp;sp=SdiTcua8DOyKxF1NiULQxEA%3D%3D</t>
  </si>
  <si>
    <t>https://etenders.hry.nic.in/nicgep/app?component=%24DirectLink_0&amp;page=FrontEndAdvancedSearchResult&amp;service=direct&amp;sp=S3Cus8HPACbN23Yd7ZeGmzg%3D%3D</t>
  </si>
  <si>
    <t>https://etenders.gov.in/eprocure/app?component=%24DirectLink_0&amp;page=FrontEndAdvancedSearchResult&amp;service=direct&amp;sp=SU4l8AsM1C3eHovS2O91oNQ%3D%3D</t>
  </si>
  <si>
    <t>https://etenders.gov.in/eprocure/app?component=%24DirectLink_0&amp;page=FrontEndAdvancedSearchResult&amp;service=direct&amp;sp=SCSDgaRwmXwZqPhJwXSuenA%3D%3D</t>
  </si>
  <si>
    <t>https://etenders.hry.nic.in/nicgep/app?component=%24DirectLink_0&amp;page=FrontEndAdvancedSearchResult&amp;service=direct&amp;sp=SSBJUAUqGZtj0JClT0BfW6g%3D%3D</t>
  </si>
  <si>
    <t>https://etenders.hry.nic.in/nicgep/app?component=%24DirectLink_0&amp;page=FrontEndAdvancedSearchResult&amp;service=direct&amp;sp=SQDUtBgqrdUSdIHPxFmKAlg%3D%3D</t>
  </si>
  <si>
    <t>https://etenders.hry.nic.in/nicgep/app?component=%24DirectLink_0&amp;page=FrontEndAdvancedSearchResult&amp;service=direct&amp;sp=Sd8UNno3%2F%2BILVrkk1dZcmCA%3D%3D</t>
  </si>
  <si>
    <t>https://etenders.hry.nic.in/nicgep/app?component=%24DirectLink_0&amp;page=FrontEndAdvancedSearchResult&amp;service=direct&amp;sp=Sg9CF1rqc%2BMDBQ67rsTz8ng%3D%3D</t>
  </si>
  <si>
    <t>https://etenders.hry.nic.in/nicgep/app?component=%24DirectLink_0&amp;page=FrontEndAdvancedSearchResult&amp;service=direct&amp;sp=SlL5iZlxP5nmvdnWWD6Zzpw%3D%3D</t>
  </si>
  <si>
    <t>https://etenders.hry.nic.in/nicgep/app?component=%24DirectLink_0&amp;page=FrontEndAdvancedSearchResult&amp;service=direct&amp;sp=SCFSMxWvfajlUiGy5PVOMHQ%3D%3D</t>
  </si>
  <si>
    <t>https://etenders.hry.nic.in/nicgep/app?component=%24DirectLink_0&amp;page=FrontEndAdvancedSearchResult&amp;service=direct&amp;sp=SLaub78awPmKnjqyqBjqBGQ%3D%3D</t>
  </si>
  <si>
    <t>https://etenders.hry.nic.in/nicgep/app?component=%24DirectLink_0&amp;page=FrontEndAdvancedSearchResult&amp;service=direct&amp;sp=SpQLGs9VbmWreMr0G7y%2Fsrw%3D%3D</t>
  </si>
  <si>
    <t>https://etenders.hry.nic.in/nicgep/app?component=%24DirectLink_0&amp;page=FrontEndAdvancedSearchResult&amp;service=direct&amp;sp=S9Tnf8W1HRDl4XCj6e%2Byftg%3D%3D</t>
  </si>
  <si>
    <t>https://etenders.hry.nic.in/nicgep/app?component=%24DirectLink_0&amp;page=FrontEndAdvancedSearchResult&amp;service=direct&amp;sp=S3uaRJ1SWIcnSNvfA%2FJ4nYw%3D%3D</t>
  </si>
  <si>
    <t>https://etenders.hry.nic.in/nicgep/app?component=%24DirectLink_0&amp;page=FrontEndAdvancedSearchResult&amp;service=direct&amp;sp=SG97ZyQkO0JpyR9vcMGANzw%3D%3D</t>
  </si>
  <si>
    <t>https://hptenders.gov.in/nicgep/app?component=%24DirectLink_0&amp;page=FrontEndAdvancedSearchResult&amp;service=direct&amp;sp=SQ4apPdBYYsW%2B8vMuoxgojw%3D%3D</t>
  </si>
  <si>
    <t>https://hptenders.gov.in/nicgep/app?component=%24DirectLink_0&amp;page=FrontEndAdvancedSearchResult&amp;service=direct&amp;sp=Sgz%2BiHBv1hCWpeg0EV0t9EA%3D%3D</t>
  </si>
  <si>
    <t>https://hptenders.gov.in/nicgep/app?component=%24DirectLink_0&amp;page=FrontEndAdvancedSearchResult&amp;service=direct&amp;sp=SKvrHcxUAu2MUju980IS7Xg%3D%3D</t>
  </si>
  <si>
    <t>https://hptenders.gov.in/nicgep/app?component=%24DirectLink_0&amp;page=FrontEndAdvancedSearchResult&amp;service=direct&amp;sp=SbZv5FanD17lpIqHh4poAhw%3D%3D</t>
  </si>
  <si>
    <t>https://hptenders.gov.in/nicgep/app?component=%24DirectLink_0&amp;page=FrontEndAdvancedSearchResult&amp;service=direct&amp;sp=SNKGNEYTldPMoJ4rH6I95RQ%3D%3D</t>
  </si>
  <si>
    <t>https://hptenders.gov.in/nicgep/app?component=%24DirectLink_0&amp;page=FrontEndAdvancedSearchResult&amp;service=direct&amp;sp=S%2FEBRcN8BRAwnnp5teSp7vQ%3D%3D</t>
  </si>
  <si>
    <t>https://hptenders.gov.in/nicgep/app?component=%24DirectLink_0&amp;page=FrontEndAdvancedSearchResult&amp;service=direct&amp;sp=SYqMeuIGpu%2Fgvto0pccITmQ%3D%3D</t>
  </si>
  <si>
    <t>https://hptenders.gov.in/nicgep/app?component=%24DirectLink_0&amp;page=FrontEndAdvancedSearchResult&amp;service=direct&amp;sp=S8tGozy2XGH10zjPl%2FrhUiQ%3D%3D</t>
  </si>
  <si>
    <t>https://hptenders.gov.in/nicgep/app?component=%24DirectLink_0&amp;page=FrontEndAdvancedSearchResult&amp;service=direct&amp;sp=SZV4W%2FOBqc%2B%2FVE1e18m0xOQ%3D%3D</t>
  </si>
  <si>
    <t>https://hptenders.gov.in/nicgep/app?component=%24DirectLink_0&amp;page=FrontEndAdvancedSearchResult&amp;service=direct&amp;sp=SGZo9nd7Ezp5ZmyQFIzH6kQ%3D%3D</t>
  </si>
  <si>
    <t>https://hptenders.gov.in/nicgep/app?component=%24DirectLink_0&amp;page=FrontEndAdvancedSearchResult&amp;service=direct&amp;sp=SXXkNyY9XoFOSlyWdnruG9g%3D%3D</t>
  </si>
  <si>
    <t>https://etenders.kerala.gov.in/nicgep/app?component=%24DirectLink_0&amp;page=FrontEndAdvancedSearchResult&amp;service=direct&amp;sp=S2t5vzuR1ArrRdX8ndf%2FdGw%3D%3D</t>
  </si>
  <si>
    <t>https://etenders.gov.in/eprocure/app?component=%24DirectLink_0&amp;page=FrontEndAdvancedSearchResult&amp;service=direct&amp;sp=SY2uQS0zfEGH%2F97hKOHXqVw%3D%3D</t>
  </si>
  <si>
    <t>https://etenders.gov.in/eprocure/app?component=%24DirectLink_0&amp;page=FrontEndAdvancedSearchResult&amp;service=direct&amp;sp=SgmdwpuAida3gYfoacSwSSw%3D%3D</t>
  </si>
  <si>
    <t>https://etenders.gov.in/eprocure/app?component=%24DirectLink_0&amp;page=FrontEndAdvancedSearchResult&amp;service=direct&amp;sp=SPu0L5TdA40TTWEo1NIVe4w%3D%3D</t>
  </si>
  <si>
    <t>https://etenders.gov.in/eprocure/app?component=%24DirectLink_0&amp;page=FrontEndAdvancedSearchResult&amp;service=direct&amp;sp=SNeZInd1ZA3DXEQhD%2BwMZCQ%3D%3D</t>
  </si>
  <si>
    <t>https://etenders.gov.in/eprocure/app?component=%24DirectLink_0&amp;page=FrontEndAdvancedSearchResult&amp;service=direct&amp;sp=SXNV0Itd0W3cnzxNTrH19FQ%3D%3D</t>
  </si>
  <si>
    <t>https://eprocure.gov.in/eprocure/app?component=%24DirectLink_0&amp;page=FrontEndAdvancedSearchResult&amp;service=direct&amp;sp=SGkFCOsL9A96lvmB%2BSqyLng%3D%3D</t>
  </si>
  <si>
    <t>https://eprocure.gov.in/eprocure/app?component=%24DirectLink_0&amp;page=FrontEndAdvancedSearchResult&amp;service=direct&amp;sp=Shn1lwKQGbwXj0hmHkP%2FRfA%3D%3D</t>
  </si>
  <si>
    <t>https://eprocure.gov.in/eprocure/app?component=%24DirectLink_0&amp;page=FrontEndAdvancedSearchResult&amp;service=direct&amp;sp=Sal5BlKqZHp7Ja12kiu5utw%3D%3D</t>
  </si>
  <si>
    <t>https://etenders.kerala.gov.in/nicgep/app?component=%24DirectLink_0&amp;page=FrontEndAdvancedSearchResult&amp;service=direct&amp;sp=S29uWhw7r1syGCZQjh%2Fh6cQ%3D%3D</t>
  </si>
  <si>
    <t>https://etenders.kerala.gov.in/nicgep/app?component=%24DirectLink_0&amp;page=FrontEndAdvancedSearchResult&amp;service=direct&amp;sp=SR4E%2Bas%2BGOlLOmMr3zUoqZw%3D%3D</t>
  </si>
  <si>
    <t>https://wbtenders.gov.in/nicgep/app?component=%24DirectLink_0&amp;page=FrontEndAdvancedSearchResult&amp;service=direct&amp;sp=S2hWsu07t4F1D%2FwKMdaaIsQ%3D%3D</t>
  </si>
  <si>
    <t>https://hptenders.gov.in/nicgep/app?component=%24DirectLink_0&amp;page=FrontEndAdvancedSearchResult&amp;service=direct&amp;sp=SZal6sx%2FzINQk36a0MRbUYw%3D%3D</t>
  </si>
  <si>
    <t>https://hptenders.gov.in/nicgep/app?component=%24DirectLink_0&amp;page=FrontEndAdvancedSearchResult&amp;service=direct&amp;sp=SiknM3mkiJr2UM1bVD5oSUQ%3D%3D</t>
  </si>
  <si>
    <t>https://hptenders.gov.in/nicgep/app?component=%24DirectLink_0&amp;page=FrontEndAdvancedSearchResult&amp;service=direct&amp;sp=Sy2cZuwswC4WYix5iEvqtyA%3D%3D</t>
  </si>
  <si>
    <t>https://hptenders.gov.in/nicgep/app?component=%24DirectLink_0&amp;page=FrontEndAdvancedSearchResult&amp;service=direct&amp;sp=S8YrEgc6fOC6t5OXEE%2BdY6w%3D%3D</t>
  </si>
  <si>
    <t>https://hptenders.gov.in/nicgep/app?component=%24DirectLink_0&amp;page=FrontEndAdvancedSearchResult&amp;service=direct&amp;sp=Smoxe6YBBf5ffPfTQ8m4IKw%3D%3D</t>
  </si>
  <si>
    <t>https://hptenders.gov.in/nicgep/app?component=%24DirectLink_0&amp;page=FrontEndAdvancedSearchResult&amp;service=direct&amp;sp=ShkNvS2HnmMlQ%2BYRE9xsF9A%3D%3D</t>
  </si>
  <si>
    <t>https://hptenders.gov.in/nicgep/app?component=%24DirectLink_0&amp;page=FrontEndAdvancedSearchResult&amp;service=direct&amp;sp=SpHsqtl2hp%2BXmDio6O7EY6w%3D%3D</t>
  </si>
  <si>
    <t>https://hptenders.gov.in/nicgep/app?component=%24DirectLink_0&amp;page=FrontEndAdvancedSearchResult&amp;service=direct&amp;sp=S4zjFd2ZsjGA1SzQ48WN%2FeQ%3D%3D</t>
  </si>
  <si>
    <t>https://hptenders.gov.in/nicgep/app?component=%24DirectLink_0&amp;page=FrontEndAdvancedSearchResult&amp;service=direct&amp;sp=SiKWV8i6gy5X1klTxrYqT6A%3D%3D</t>
  </si>
  <si>
    <t>https://hptenders.gov.in/nicgep/app?component=%24DirectLink_0&amp;page=FrontEndAdvancedSearchResult&amp;service=direct&amp;sp=SjDidALt1FN9FJRNoSG0kxg%3D%3D</t>
  </si>
  <si>
    <t>https://hptenders.gov.in/nicgep/app?component=%24DirectLink_0&amp;page=FrontEndAdvancedSearchResult&amp;service=direct&amp;sp=SyUuoEVv2ChpZFN%2BB8kpR3A%3D%3D</t>
  </si>
  <si>
    <t>https://defproc.gov.in/nicgep/app?component=%24DirectLink_0&amp;page=FrontEndAdvancedSearchResult&amp;service=direct&amp;sp=StnFZjtDWZL39X3RC8jcVgw%3D%3D</t>
  </si>
  <si>
    <t>https://defproc.gov.in/nicgep/app?component=%24DirectLink_0&amp;page=FrontEndAdvancedSearchResult&amp;service=direct&amp;sp=SaJaAuNbUMX6m95422B3UTQ%3D%3D</t>
  </si>
  <si>
    <t>https://mahatenders.gov.in/nicgep/app?component=%24DirectLink_0&amp;page=FrontEndAdvancedSearchResult&amp;service=direct&amp;sp=S3oFs0bolvLgQkl4ECqZPaQ%3D%3D</t>
  </si>
  <si>
    <t>https://etenders.kerala.gov.in/nicgep/app?component=%24DirectLink_0&amp;page=FrontEndAdvancedSearchResult&amp;service=direct&amp;sp=S1Kjx1cZJDfiQO1HEEi3Lcw%3D%3D</t>
  </si>
  <si>
    <t>https://mahatenders.gov.in/nicgep/app?component=%24DirectLink_0&amp;page=FrontEndAdvancedSearchResult&amp;service=direct&amp;sp=ShwXBSNTmcAZv8yXmAKLbkA%3D%3D</t>
  </si>
  <si>
    <t>https://mahatenders.gov.in/nicgep/app?component=%24DirectLink_0&amp;page=FrontEndAdvancedSearchResult&amp;service=direct&amp;sp=SGC06YMoYJGmNbngunmVbFA%3D%3D</t>
  </si>
  <si>
    <t>https://mahatenders.gov.in/nicgep/app?component=%24DirectLink_0&amp;page=FrontEndAdvancedSearchResult&amp;service=direct&amp;sp=SFnNQr2MnzD7g%2Bww95QdJwg%3D%3D</t>
  </si>
  <si>
    <t>https://mahatenders.gov.in/nicgep/app?component=%24DirectLink_0&amp;page=FrontEndAdvancedSearchResult&amp;service=direct&amp;sp=Sg2%2FiidBTnfOl6lsUpp0ydg%3D%3D</t>
  </si>
  <si>
    <t>https://etenders.kerala.gov.in/nicgep/app?component=%24DirectLink_0&amp;page=FrontEndAdvancedSearchResult&amp;service=direct&amp;sp=Sw8ePR4M%2BDPImfTHedk72Ug%3D%3D</t>
  </si>
  <si>
    <t>https://mahatenders.gov.in/nicgep/app?component=%24DirectLink_0&amp;page=FrontEndAdvancedSearchResult&amp;service=direct&amp;sp=SsothHtA8iyu3%2BMaW8D9DzA%3D%3D</t>
  </si>
  <si>
    <t>https://mahatenders.gov.in/nicgep/app?component=%24DirectLink_0&amp;page=FrontEndAdvancedSearchResult&amp;service=direct&amp;sp=SYCC4JA1kTb1sQ7UZOwvNrw%3D%3D</t>
  </si>
  <si>
    <t>https://etenders.kerala.gov.in/nicgep/app?component=%24DirectLink_0&amp;page=FrontEndAdvancedSearchResult&amp;service=direct&amp;sp=Sl5KFAlGQkDxftKiYI4WR%2BA%3D%3D</t>
  </si>
  <si>
    <t>https://etenders.kerala.gov.in/nicgep/app?component=%24DirectLink_0&amp;page=FrontEndAdvancedSearchResult&amp;service=direct&amp;sp=SXKzTiYmJbtYCNnyOxaseGg%3D%3D</t>
  </si>
  <si>
    <t>https://etenders.kerala.gov.in/nicgep/app?component=%24DirectLink_0&amp;page=FrontEndAdvancedSearchResult&amp;service=direct&amp;sp=ScP6MzIJy2jrpOFJmayzwMQ%3D%3D</t>
  </si>
  <si>
    <t>https://iocletenders.nic.in/nicgep/app?component=%24DirectLink_0&amp;page=FrontEndAdvancedSearchResult&amp;service=direct&amp;sp=SqTrPYftLTBbu%2FNHrTAQhrw%3D%3D</t>
  </si>
  <si>
    <t>https://wbtenders.gov.in/nicgep/app?component=%24DirectLink_0&amp;page=FrontEndAdvancedSearchResult&amp;service=direct&amp;sp=SimRwYvnYBEW2a7a2d41vXw%3D%3D</t>
  </si>
  <si>
    <t>https://wbtenders.gov.in/nicgep/app?component=%24DirectLink_0&amp;page=FrontEndAdvancedSearchResult&amp;service=direct&amp;sp=SnnxiQBj4l2X%2BSksjg6HE8Q%3D%3D</t>
  </si>
  <si>
    <t>https://etenders.hry.nic.in/nicgep/app?component=%24DirectLink_0&amp;page=FrontEndAdvancedSearchResult&amp;service=direct&amp;sp=SDOp3rDkvlWdQCCHq5HW4ew%3D%3D</t>
  </si>
  <si>
    <t>https://etenders.kerala.gov.in/nicgep/app?component=%24DirectLink_0&amp;page=FrontEndAdvancedSearchResult&amp;service=direct&amp;sp=SeUnvIMhspIUntNpZLHUhUQ%3D%3D</t>
  </si>
  <si>
    <t>https://etenders.kerala.gov.in/nicgep/app?component=%24DirectLink_0&amp;page=FrontEndAdvancedSearchResult&amp;service=direct&amp;sp=S2G36cK%2BP4WLPwAdtOTc81g%3D%3D</t>
  </si>
  <si>
    <t>https://wbtenders.gov.in/nicgep/app?component=%24DirectLink_0&amp;page=FrontEndAdvancedSearchResult&amp;service=direct&amp;sp=SaSMMFQflwVz3ZLbVawwNSQ%3D%3D</t>
  </si>
  <si>
    <t>https://wbtenders.gov.in/nicgep/app?component=%24DirectLink_0&amp;page=FrontEndAdvancedSearchResult&amp;service=direct&amp;sp=SCrwiboGi%2B47lpQpFh6kmyA%3D%3D</t>
  </si>
  <si>
    <t>https://wbtenders.gov.in/nicgep/app?component=%24DirectLink_0&amp;page=FrontEndAdvancedSearchResult&amp;service=direct&amp;sp=SJY1SdvZIjPdQ%2FgxV%2FjqgiQ%3D%3D</t>
  </si>
  <si>
    <t>https://wbtenders.gov.in/nicgep/app?component=%24DirectLink_0&amp;page=FrontEndAdvancedSearchResult&amp;service=direct&amp;sp=SWMItbXigDxgknMtyp%2BGG7w%3D%3D</t>
  </si>
  <si>
    <t>https://wbtenders.gov.in/nicgep/app?component=%24DirectLink_0&amp;page=FrontEndAdvancedSearchResult&amp;service=direct&amp;sp=SlBsDsP%2BhhI2blZysTMVY3w%3D%3D</t>
  </si>
  <si>
    <t>https://wbtenders.gov.in/nicgep/app?component=%24DirectLink_0&amp;page=FrontEndAdvancedSearchResult&amp;service=direct&amp;sp=SHwD89D1szWWKCzsrbWMU5Q%3D%3D</t>
  </si>
  <si>
    <t>https://wbtenders.gov.in/nicgep/app?component=%24DirectLink_0&amp;page=FrontEndAdvancedSearchResult&amp;service=direct&amp;sp=SDj0OUPiaQrXHxiZOCjyI9A%3D%3D</t>
  </si>
  <si>
    <t>https://wbtenders.gov.in/nicgep/app?component=%24DirectLink_0&amp;page=FrontEndAdvancedSearchResult&amp;service=direct&amp;sp=SrBfWcI%2Fj%2BIJ9frYl2JZd5A%3D%3D</t>
  </si>
  <si>
    <t>https://wbtenders.gov.in/nicgep/app?component=%24DirectLink_0&amp;page=FrontEndAdvancedSearchResult&amp;service=direct&amp;sp=Sx6T8OPe86pQlsIF8VJCe2g%3D%3D</t>
  </si>
  <si>
    <t>https://wbtenders.gov.in/nicgep/app?component=%24DirectLink_0&amp;page=FrontEndAdvancedSearchResult&amp;service=direct&amp;sp=SFQoENBFMKeJHtLTxSfBe8Q%3D%3D</t>
  </si>
  <si>
    <t>https://etenders.kerala.gov.in/nicgep/app?component=%24DirectLink_0&amp;page=FrontEndAdvancedSearchResult&amp;service=direct&amp;sp=Scg21r%2FwBsmqQwE2UmrfW9w%3D%3D</t>
  </si>
  <si>
    <t>https://jktenders.gov.in/nicgep/app?component=%24DirectLink_0&amp;page=FrontEndAdvancedSearchResult&amp;service=direct&amp;sp=Si6b9YInUi3fn%2FxeOYg5pSw%3D%3D</t>
  </si>
  <si>
    <t>https://jktenders.gov.in/nicgep/app?component=%24DirectLink_0&amp;page=FrontEndAdvancedSearchResult&amp;service=direct&amp;sp=SDxlJYWAo2JTzIC71qYdxcQ%3D%3D</t>
  </si>
  <si>
    <t>https://jktenders.gov.in/nicgep/app?component=%24DirectLink_0&amp;page=FrontEndAdvancedSearchResult&amp;service=direct&amp;sp=SxVlCn3cuqH2DihQVWG98YQ%3D%3D</t>
  </si>
  <si>
    <t>https://jktenders.gov.in/nicgep/app?component=%24DirectLink_0&amp;page=FrontEndAdvancedSearchResult&amp;service=direct&amp;sp=SQY8lfFop293UMbTibF%2FzaQ%3D%3D</t>
  </si>
  <si>
    <t>https://jktenders.gov.in/nicgep/app?component=%24DirectLink_0&amp;page=FrontEndAdvancedSearchResult&amp;service=direct&amp;sp=S4b7OGFNu8uDWT7bMkljHKw%3D%3D</t>
  </si>
  <si>
    <t>https://jktenders.gov.in/nicgep/app?component=%24DirectLink_0&amp;page=FrontEndAdvancedSearchResult&amp;service=direct&amp;sp=S%2FPYVNvDH8TVk1lMUaT5TdA%3D%3D</t>
  </si>
  <si>
    <t>https://jktenders.gov.in/nicgep/app?component=%24DirectLink_0&amp;page=FrontEndAdvancedSearchResult&amp;service=direct&amp;sp=SP92sT0e2dRMkcFpicygWrw%3D%3D</t>
  </si>
  <si>
    <t>https://jktenders.gov.in/nicgep/app?component=%24DirectLink_0&amp;page=FrontEndAdvancedSearchResult&amp;service=direct&amp;sp=SFYMRBzC2%2B6Yk9lUYZ%2BamzQ%3D%3D</t>
  </si>
  <si>
    <t>https://jktenders.gov.in/nicgep/app?component=%24DirectLink_0&amp;page=FrontEndAdvancedSearchResult&amp;service=direct&amp;sp=Sd4GOAT2YI7XOlHCW2354PA%3D%3D</t>
  </si>
  <si>
    <t>https://etenders.kerala.gov.in/nicgep/app?component=%24DirectLink_0&amp;page=FrontEndAdvancedSearchResult&amp;service=direct&amp;sp=SRqB5A%2BJkl1hVoriKhYtrqA%3D%3D</t>
  </si>
  <si>
    <t>https://mahatenders.gov.in/nicgep/app?component=%24DirectLink_0&amp;page=FrontEndAdvancedSearchResult&amp;service=direct&amp;sp=SMAZe%2Be30QQZVHZvSY%2FpcIQ%3D%3D</t>
  </si>
  <si>
    <t>https://etenders.kerala.gov.in/nicgep/app?component=%24DirectLink_0&amp;page=FrontEndAdvancedSearchResult&amp;service=direct&amp;sp=SceRYEoefpo3%2FXSRWKYN9Qg%3D%3D</t>
  </si>
  <si>
    <t>https://wbtenders.gov.in/nicgep/app?component=%24DirectLink_0&amp;page=FrontEndAdvancedSearchResult&amp;service=direct&amp;sp=Sv0gbbwQfcHZ7m8mLsGI5pA%3D%3D</t>
  </si>
  <si>
    <t>https://wbtenders.gov.in/nicgep/app?component=%24DirectLink_0&amp;page=FrontEndAdvancedSearchResult&amp;service=direct&amp;sp=SGHZ8wD2G%2F5kPTGjUaWh00Q%3D%3D</t>
  </si>
  <si>
    <t>https://eprocure.goa.gov.in/nicgep/app?component=%24DirectLink_0&amp;page=FrontEndAdvancedSearchResult&amp;service=direct&amp;sp=SD197xKDuXKmoaNKaoK%2B%2FcQ%3D%3D</t>
  </si>
  <si>
    <t>https://etenders.kerala.gov.in/nicgep/app?component=%24DirectLink_0&amp;page=FrontEndAdvancedSearchResult&amp;service=direct&amp;sp=SrWQSDLJ3iZLDerCnQH3gdw%3D%3D</t>
  </si>
  <si>
    <t>https://wbtenders.gov.in/nicgep/app?component=%24DirectLink_0&amp;page=FrontEndAdvancedSearchResult&amp;service=direct&amp;sp=ST%2BEK0ZiMSI240lZTeAV9vQ%3D%3D</t>
  </si>
  <si>
    <t>https://wbtenders.gov.in/nicgep/app?component=%24DirectLink_0&amp;page=FrontEndAdvancedSearchResult&amp;service=direct&amp;sp=S1QRFPRVot9QDxlSNq5H4mg%3D%3D</t>
  </si>
  <si>
    <t>https://etender.up.nic.in/nicgep/app?component=%24DirectLink_0&amp;page=FrontEndAdvancedSearchResult&amp;service=direct&amp;sp=SwxHEt9t00w8q8SnArd3IPw%3D%3D</t>
  </si>
  <si>
    <t>https://etender.up.nic.in/nicgep/app?component=%24DirectLink_0&amp;page=FrontEndAdvancedSearchResult&amp;service=direct&amp;sp=S%2F1lV62RVbyJIlnqOWDYxZA%3D%3D</t>
  </si>
  <si>
    <t>https://etender.up.nic.in/nicgep/app?component=%24DirectLink_0&amp;page=FrontEndAdvancedSearchResult&amp;service=direct&amp;sp=SyrWVR%2FMInf8U7ucRVk6Oyg%3D%3D</t>
  </si>
  <si>
    <t>https://etender.up.nic.in/nicgep/app?component=%24DirectLink_0&amp;page=FrontEndAdvancedSearchResult&amp;service=direct&amp;sp=SPgSDys2TeV6g6fF30ADfig%3D%3D</t>
  </si>
  <si>
    <t>https://etender.up.nic.in/nicgep/app?component=%24DirectLink_0&amp;page=FrontEndAdvancedSearchResult&amp;service=direct&amp;sp=Sb7XXcxjrOuJbruv6oiJvlA%3D%3D</t>
  </si>
  <si>
    <t>https://etender.up.nic.in/nicgep/app?component=%24DirectLink_0&amp;page=FrontEndAdvancedSearchResult&amp;service=direct&amp;sp=ShiOlSJ7ULep2JBdnUUWHKw%3D%3D</t>
  </si>
  <si>
    <t>https://etender.up.nic.in/nicgep/app?component=%24DirectLink_0&amp;page=FrontEndAdvancedSearchResult&amp;service=direct&amp;sp=SIg2Hk9CBP2NE04yFQl%2B7Yg%3D%3D</t>
  </si>
  <si>
    <t>https://www.pmgsytenders.gov.in/nicgep/app?component=%24DirectLink_0&amp;page=FrontEndAdvancedSearchResult&amp;service=direct&amp;sp=SI2WPDr0K10DOD3yRwoO6JQ%3D%3D</t>
  </si>
  <si>
    <t>https://www.pmgsytenders.gov.in/nicgep/app?component=%24DirectLink_0&amp;page=FrontEndAdvancedSearchResult&amp;service=direct&amp;sp=Sb9KNUJvQKVgiIqUuHyzEJg%3D%3D</t>
  </si>
  <si>
    <t>https://www.pmgsytenders.gov.in/nicgep/app?component=%24DirectLink_0&amp;page=FrontEndAdvancedSearchResult&amp;service=direct&amp;sp=Su5Cw%2FXYipPlNNTNVFz0SpQ%3D%3D</t>
  </si>
  <si>
    <t>https://www.pmgsytenders.gov.in/nicgep/app?component=%24DirectLink_0&amp;page=FrontEndAdvancedSearchResult&amp;service=direct&amp;sp=SqGxpGIqFtrNFDzC%2F4QB8NQ%3D%3D</t>
  </si>
  <si>
    <t>https://www.pmgsytenders.gov.in/nicgep/app?component=%24DirectLink_0&amp;page=FrontEndAdvancedSearchResult&amp;service=direct&amp;sp=SlSCiAnNiLQ5%2Bmx4p5OoxKA%3D%3D</t>
  </si>
  <si>
    <t>https://www.pmgsytenders.gov.in/nicgep/app?component=%24DirectLink_0&amp;page=FrontEndAdvancedSearchResult&amp;service=direct&amp;sp=SmgyFvlUWGedY9G8%2Bs12Ghg%3D%3D</t>
  </si>
  <si>
    <t>https://www.pmgsytenders.gov.in/nicgep/app?component=%24DirectLink_0&amp;page=FrontEndAdvancedSearchResult&amp;service=direct&amp;sp=S5jm%2BjcV5QS1dv7xVYSw7CQ%3D%3D</t>
  </si>
  <si>
    <t>https://www.pmgsytenders.gov.in/nicgep/app?component=%24DirectLink_0&amp;page=FrontEndAdvancedSearchResult&amp;service=direct&amp;sp=S9QDQW0LG80dfsyVEJhPVfg%3D%3D</t>
  </si>
  <si>
    <t>https://www.pmgsytenders.gov.in/nicgep/app?component=%24DirectLink_0&amp;page=FrontEndAdvancedSearchResult&amp;service=direct&amp;sp=S8JXpg5MPikzwjcz9duPQyQ%3D%3D</t>
  </si>
  <si>
    <t>https://www.pmgsytenders.gov.in/nicgep/app?component=%24DirectLink_0&amp;page=FrontEndAdvancedSearchResult&amp;service=direct&amp;sp=S990tWI1CC7tfI8A8qWiI8Q%3D%3D</t>
  </si>
  <si>
    <t>https://www.pmgsytenders.gov.in/nicgep/app?component=%24DirectLink_0&amp;page=FrontEndAdvancedSearchResult&amp;service=direct&amp;sp=SwflJXE2I1L4NcoQNLEHBjA%3D%3D</t>
  </si>
  <si>
    <t>https://uktenders.gov.in/nicgep/app?component=%24DirectLink_0&amp;page=FrontEndAdvancedSearchResult&amp;service=direct&amp;sp=Sg6p6YeEvbESXmcZkKNzUWw%3D%3D</t>
  </si>
  <si>
    <t>https://wbtenders.gov.in/nicgep/app?component=%24DirectLink_0&amp;page=FrontEndAdvancedSearchResult&amp;service=direct&amp;sp=SuCvrrAW7nB%2FNC7bLaXNiRQ%3D%3D</t>
  </si>
  <si>
    <t>https://etenders.hry.nic.in/nicgep/app?component=%24DirectLink_0&amp;page=FrontEndAdvancedSearchResult&amp;service=direct&amp;sp=SwJyP56i%2BcexRYdOkYoi%2BBA%3D%3D</t>
  </si>
  <si>
    <t>https://etenders.hry.nic.in/nicgep/app?component=%24DirectLink_0&amp;page=FrontEndAdvancedSearchResult&amp;service=direct&amp;sp=SSid3FUGFkrwir5xHtUmRxg%3D%3D</t>
  </si>
  <si>
    <t>https://etenders.kerala.gov.in/nicgep/app?component=%24DirectLink_0&amp;page=FrontEndAdvancedSearchResult&amp;service=direct&amp;sp=SamE0UvQ25pk2q%2BSb3xhjwA%3D%3D</t>
  </si>
  <si>
    <t>https://etenders.kerala.gov.in/nicgep/app?component=%24DirectLink_0&amp;page=FrontEndAdvancedSearchResult&amp;service=direct&amp;sp=Sl9gjInSJNag3lOqQat3ewA%3D%3D</t>
  </si>
  <si>
    <t>https://etenders.kerala.gov.in/nicgep/app?component=%24DirectLink_0&amp;page=FrontEndAdvancedSearchResult&amp;service=direct&amp;sp=SB0UearAM1MZpryR9poJVQQ%3D%3D</t>
  </si>
  <si>
    <t>https://etender.up.nic.in/nicgep/app?component=%24DirectLink_0&amp;page=FrontEndAdvancedSearchResult&amp;service=direct&amp;sp=S02NiivirkkP7cDQmBEKMkQ%3D%3D</t>
  </si>
  <si>
    <t>https://etenders.kerala.gov.in/nicgep/app?component=%24DirectLink_0&amp;page=FrontEndAdvancedSearchResult&amp;service=direct&amp;sp=SWfcZ1V5EP1GzV4rP6YXCrg%3D%3D</t>
  </si>
  <si>
    <t>https://etenders.kerala.gov.in/nicgep/app?component=%24DirectLink_0&amp;page=FrontEndAdvancedSearchResult&amp;service=direct&amp;sp=SoPMmbBmEBO1mdAdJB8WBRA%3D%3D</t>
  </si>
  <si>
    <t>https://etenders.gov.in/eprocure/app?component=%24DirectLink_0&amp;page=FrontEndAdvancedSearchResult&amp;service=direct&amp;sp=SRJ42dM7azAQEce8uGWA8JQ%3D%3D</t>
  </si>
  <si>
    <t>https://wbtenders.gov.in/nicgep/app?component=%24DirectLink_0&amp;page=FrontEndAdvancedSearchResult&amp;service=direct&amp;sp=Svdl%2B4ljqTS%2BKSRg4%2FEkYTA%3D%3D</t>
  </si>
  <si>
    <t>https://wbtenders.gov.in/nicgep/app?component=%24DirectLink_0&amp;page=FrontEndAdvancedSearchResult&amp;service=direct&amp;sp=SdZZCPtNzToPxgLiNoQIjZQ%3D%3D</t>
  </si>
  <si>
    <t>https://wbtenders.gov.in/nicgep/app?component=%24DirectLink_0&amp;page=FrontEndAdvancedSearchResult&amp;service=direct&amp;sp=SwvGy%2FxwakcZ7YTuwsaKrYw%3D%3D</t>
  </si>
  <si>
    <t>https://wbtenders.gov.in/nicgep/app?component=%24DirectLink_0&amp;page=FrontEndAdvancedSearchResult&amp;service=direct&amp;sp=SNyM68kh%2BaC4ToXzJHa6VNg%3D%3D</t>
  </si>
  <si>
    <t>https://wbtenders.gov.in/nicgep/app?component=%24DirectLink_0&amp;page=FrontEndAdvancedSearchResult&amp;service=direct&amp;sp=SFBHhmmAbV58mcZVUkvbP6A%3D%3D</t>
  </si>
  <si>
    <t>https://etenders.kerala.gov.in/nicgep/app?component=%24DirectLink_0&amp;page=FrontEndAdvancedSearchResult&amp;service=direct&amp;sp=SMx5IN%2FIyUzHpPVa4gu15nA%3D%3D</t>
  </si>
  <si>
    <t>https://etenders.kerala.gov.in/nicgep/app?component=%24DirectLink_0&amp;page=FrontEndAdvancedSearchResult&amp;service=direct&amp;sp=Stpbk2A8rKgG4WKDgpl6JTw%3D%3D</t>
  </si>
  <si>
    <t>https://tripuratenders.gov.in/nicgep/app?component=%24DirectLink_0&amp;page=FrontEndAdvancedSearchResult&amp;service=direct&amp;sp=STNOafvJe96NGhURg9X2S7Q%3D%3D</t>
  </si>
  <si>
    <t>https://tripuratenders.gov.in/nicgep/app?component=%24DirectLink_0&amp;page=FrontEndAdvancedSearchResult&amp;service=direct&amp;sp=SmYwK1yDqrwSw%2Fv4csTTVgA%3D%3D</t>
  </si>
  <si>
    <t>https://tripuratenders.gov.in/nicgep/app?component=%24DirectLink_0&amp;page=FrontEndAdvancedSearchResult&amp;service=direct&amp;sp=SKO%2BNTXUy2kmCU6M2MD8jkw%3D%3D</t>
  </si>
  <si>
    <t>https://etenders.kerala.gov.in/nicgep/app?component=%24DirectLink_0&amp;page=FrontEndAdvancedSearchResult&amp;service=direct&amp;sp=Sht0IwkAnKzY%2B817vpYmoDA%3D%3D</t>
  </si>
  <si>
    <t>https://mahatenders.gov.in/nicgep/app?component=%24DirectLink_0&amp;page=FrontEndAdvancedSearchResult&amp;service=direct&amp;sp=SnKI7DeYyouPNFNkQWGELGQ%3D%3D</t>
  </si>
  <si>
    <t>https://mahatenders.gov.in/nicgep/app?component=%24DirectLink_0&amp;page=FrontEndAdvancedSearchResult&amp;service=direct&amp;sp=S%2BX2f%2B6V1ZBfy2Ipyfz18Zg%3D%3D</t>
  </si>
  <si>
    <t>https://mahatenders.gov.in/nicgep/app?component=%24DirectLink_0&amp;page=FrontEndAdvancedSearchResult&amp;service=direct&amp;sp=SzuLfEQ7gvG6gRPAQy1C%2BNQ%3D%3D</t>
  </si>
  <si>
    <t>https://mahatenders.gov.in/nicgep/app?component=%24DirectLink_0&amp;page=FrontEndAdvancedSearchResult&amp;service=direct&amp;sp=SiqjF%2B7UDRYqw4r%2FTRYKdnQ%3D%3D</t>
  </si>
  <si>
    <t>https://etender.up.nic.in/nicgep/app?component=%24DirectLink_0&amp;page=FrontEndAdvancedSearchResult&amp;service=direct&amp;sp=SCkyLFIR8HAjtNxqVHxG1xA%3D%3D</t>
  </si>
  <si>
    <t>https://etender.up.nic.in/nicgep/app?component=%24DirectLink_0&amp;page=FrontEndAdvancedSearchResult&amp;service=direct&amp;sp=SlGKOXJlBeOtdxy05dg3Yzg%3D%3D</t>
  </si>
  <si>
    <t>https://etender.up.nic.in/nicgep/app?component=%24DirectLink_0&amp;page=FrontEndAdvancedSearchResult&amp;service=direct&amp;sp=SzRQiH%2BVVkL%2BiOCR9NATpLQ%3D%3D</t>
  </si>
  <si>
    <t>https://wbtenders.gov.in/nicgep/app?component=%24DirectLink_0&amp;page=FrontEndAdvancedSearchResult&amp;service=direct&amp;sp=S6B01VHEDWF5idfVGqZC3CA%3D%3D</t>
  </si>
  <si>
    <t>https://mahatenders.gov.in/nicgep/app?component=%24DirectLink_0&amp;page=FrontEndAdvancedSearchResult&amp;service=direct&amp;sp=SIdrxcEJnXLwzyg3BqyShUA%3D%3D</t>
  </si>
  <si>
    <t>https://mahatenders.gov.in/nicgep/app?component=%24DirectLink_0&amp;page=FrontEndAdvancedSearchResult&amp;service=direct&amp;sp=SbCux%2FXD4k88x1qp3Ea6%2FHA%3D%3D</t>
  </si>
  <si>
    <t>https://etender.up.nic.in/nicgep/app?component=%24DirectLink_0&amp;page=FrontEndAdvancedSearchResult&amp;service=direct&amp;sp=SDzL0NkmtCQSYkZpXE4YV1g%3D%3D</t>
  </si>
  <si>
    <t>https://etender.up.nic.in/nicgep/app?component=%24DirectLink_0&amp;page=FrontEndAdvancedSearchResult&amp;service=direct&amp;sp=SdTJtKtQQ2A3ln%2Fbtd1SCAg%3D%3D</t>
  </si>
  <si>
    <t>https://etenders.gov.in/eprocure/app?component=%24DirectLink_0&amp;page=FrontEndAdvancedSearchResult&amp;service=direct&amp;sp=SEq%2Bv%2F5ukYqW7JNRE2dSwBA%3D%3D</t>
  </si>
  <si>
    <t>https://mahatenders.gov.in/nicgep/app?component=%24DirectLink_0&amp;page=FrontEndAdvancedSearchResult&amp;service=direct&amp;sp=ShGKdtuVTP%2BQhngCHpmLneA%3D%3D</t>
  </si>
  <si>
    <t>https://mahatenders.gov.in/nicgep/app?component=%24DirectLink_0&amp;page=FrontEndAdvancedSearchResult&amp;service=direct&amp;sp=So3di0xtxo9f55rt3jcBjQg%3D%3D</t>
  </si>
  <si>
    <t>https://eprocure.gov.in/epublish/app?component=%24DirectLink_0&amp;page=FrontEndAdvancedSearchResult&amp;service=direct&amp;sp=SODMaQEbgFYN1%2F222W7D2ng%3D%3D</t>
  </si>
  <si>
    <t>https://etender.up.nic.in/nicgep/app?component=%24DirectLink_0&amp;page=FrontEndAdvancedSearchResult&amp;service=direct&amp;sp=SFI%2B6cSO7I7IzXo6dy97Y5A%3D%3D</t>
  </si>
  <si>
    <t>https://etender.up.nic.in/nicgep/app?component=%24DirectLink_0&amp;page=FrontEndAdvancedSearchResult&amp;service=direct&amp;sp=SZ7E694hI50UJGkeEu5imSg%3D%3D</t>
  </si>
  <si>
    <t>https://eprocure.gov.in/eprocure/app?component=%24DirectLink_0&amp;page=FrontEndAdvancedSearchResult&amp;service=direct&amp;sp=S3YNYLz%2FWqmARhqD%2BaC%2FUXA%3D%3D</t>
  </si>
  <si>
    <t>https://eprocure.gov.in/epublish/app?component=%24DirectLink_0&amp;page=FrontEndAdvancedSearchResult&amp;service=direct&amp;sp=SvbB2ns%2FlItWt1gkruXAGEQ%3D%3D</t>
  </si>
  <si>
    <t>https://etenders.hry.nic.in/nicgep/app?component=%24DirectLink_0&amp;page=FrontEndAdvancedSearchResult&amp;service=direct&amp;sp=SNP3vcBaqeci7Kd%2FwzproSw%3D%3D</t>
  </si>
  <si>
    <t>https://wbtenders.gov.in/nicgep/app?component=%24DirectLink_0&amp;page=FrontEndAdvancedSearchResult&amp;service=direct&amp;sp=SXqt7CwDXxIvQMJNOLoiNrA%3D%3D</t>
  </si>
  <si>
    <t>https://wbtenders.gov.in/nicgep/app?component=%24DirectLink_0&amp;page=FrontEndAdvancedSearchResult&amp;service=direct&amp;sp=SEjBHVCevCqlt14uEZRfaWQ%3D%3D</t>
  </si>
  <si>
    <t>https://wbtenders.gov.in/nicgep/app?component=%24DirectLink_0&amp;page=FrontEndAdvancedSearchResult&amp;service=direct&amp;sp=SnTZnUMXGyBbVQZBDyj6UBA%3D%3D</t>
  </si>
  <si>
    <t>https://jktenders.gov.in/nicgep/app?component=%24DirectLink_0&amp;page=FrontEndAdvancedSearchResult&amp;service=direct&amp;sp=Szcxgd%2FnAvD2FMq0hy4w7OQ%3D%3D</t>
  </si>
  <si>
    <t>https://eprocure.gov.in/epublish/app?component=%24DirectLink_0&amp;page=FrontEndAdvancedSearchResult&amp;service=direct&amp;sp=SOkgouJ3doySnf73Nc54iTQ%3D%3D</t>
  </si>
  <si>
    <t>https://eprocurebhel.co.in/nicgep/app?component=%24DirectLink_0&amp;page=FrontEndAdvancedSearchResult&amp;service=direct&amp;sp=SdJN3RHSS3dQXJ0FKtxC44g%3D%3D</t>
  </si>
  <si>
    <t>https://uktenders.gov.in/nicgep/app?component=%24DirectLink_0&amp;page=FrontEndAdvancedSearchResult&amp;service=direct&amp;sp=Sn%2F330wp7Yz1fXa7K3WPIsw%3D%3D</t>
  </si>
  <si>
    <t>https://etender.up.nic.in/nicgep/app?component=%24DirectLink_0&amp;page=FrontEndAdvancedSearchResult&amp;service=direct&amp;sp=SNynqC9pis%2FdnfNzCnzRqYg%3D%3D</t>
  </si>
  <si>
    <t>https://etender.up.nic.in/nicgep/app?component=%24DirectLink_0&amp;page=FrontEndAdvancedSearchResult&amp;service=direct&amp;sp=SdvuMy4hCn3nBmAv9Z%2B2B2Q%3D%3D</t>
  </si>
  <si>
    <t>https://etender.up.nic.in/nicgep/app?component=%24DirectLink_0&amp;page=FrontEndAdvancedSearchResult&amp;service=direct&amp;sp=S1cx4bPr1tEm7XRMcccTUcw%3D%3D</t>
  </si>
  <si>
    <t>https://etender.up.nic.in/nicgep/app?component=%24DirectLink_0&amp;page=FrontEndAdvancedSearchResult&amp;service=direct&amp;sp=SQXc27aj5klh56xP2T%2BFKXw%3D%3D</t>
  </si>
  <si>
    <t>https://etender.up.nic.in/nicgep/app?component=%24DirectLink_0&amp;page=FrontEndAdvancedSearchResult&amp;service=direct&amp;sp=Sf%2BIssf0JJYMau%2BH2qLINaw%3D%3D</t>
  </si>
  <si>
    <t>https://etender.up.nic.in/nicgep/app?component=%24DirectLink_0&amp;page=FrontEndAdvancedSearchResult&amp;service=direct&amp;sp=SJvxvbLgaI%2BlTaDEUJMy3Sw%3D%3D</t>
  </si>
  <si>
    <t>https://etender.up.nic.in/nicgep/app?component=%24DirectLink_0&amp;page=FrontEndAdvancedSearchResult&amp;service=direct&amp;sp=S0PjosnfDchAmDyG3K4IuQA%3D%3D</t>
  </si>
  <si>
    <t>https://etender.up.nic.in/nicgep/app?component=%24DirectLink_0&amp;page=FrontEndAdvancedSearchResult&amp;service=direct&amp;sp=SatvSIFfQY3Fc5J1Zs0HLTA%3D%3D</t>
  </si>
  <si>
    <t>https://etender.up.nic.in/nicgep/app?component=%24DirectLink_0&amp;page=FrontEndAdvancedSearchResult&amp;service=direct&amp;sp=S85C3dHDcvKbvonWSwiOnFQ%3D%3D</t>
  </si>
  <si>
    <t>https://etender.up.nic.in/nicgep/app?component=%24DirectLink_0&amp;page=FrontEndAdvancedSearchResult&amp;service=direct&amp;sp=S4C7x1PqRJpmtMMYMQxjVnA%3D%3D</t>
  </si>
  <si>
    <t>https://etender.up.nic.in/nicgep/app?component=%24DirectLink_0&amp;page=FrontEndAdvancedSearchResult&amp;service=direct&amp;sp=S1a1Zra8bqikAKh9nBuaUmA%3D%3D</t>
  </si>
  <si>
    <t>https://etender.up.nic.in/nicgep/app?component=%24DirectLink_0&amp;page=FrontEndAdvancedSearchResult&amp;service=direct&amp;sp=SqMLm7FoB5or%2FFM9dpiUmnA%3D%3D</t>
  </si>
  <si>
    <t>https://etender.up.nic.in/nicgep/app?component=%24DirectLink_0&amp;page=FrontEndAdvancedSearchResult&amp;service=direct&amp;sp=SUtXpJs1pFoL2gzkL%2B0ANjA%3D%3D</t>
  </si>
  <si>
    <t>https://eprocure.gov.in/eprocure/app?component=%24DirectLink_0&amp;page=FrontEndAdvancedSearchResult&amp;service=direct&amp;sp=SBnpHdQgiz%2FZCIWOa9Pff%2Bg%3D%3D</t>
  </si>
  <si>
    <t>https://eprocure.gov.in/eprocure/app?component=%24DirectLink_0&amp;page=FrontEndAdvancedSearchResult&amp;service=direct&amp;sp=StvQ4qO%2BM2djb0HHKNbQwow%3D%3D</t>
  </si>
  <si>
    <t>https://mahatenders.gov.in/nicgep/app?component=%24DirectLink_0&amp;page=FrontEndAdvancedSearchResult&amp;service=direct&amp;sp=SnEg%2BODemtR5aF4goVR3N4Q%3D%3D</t>
  </si>
  <si>
    <t>https://etenders.kerala.gov.in/nicgep/app?component=%24DirectLink_0&amp;page=FrontEndAdvancedSearchResult&amp;service=direct&amp;sp=SkUpjM0KQFrRr4mW12MvQ3Q%3D%3D</t>
  </si>
  <si>
    <t>https://etenders.kerala.gov.in/nicgep/app?component=%24DirectLink_0&amp;page=FrontEndAdvancedSearchResult&amp;service=direct&amp;sp=S9DVf09nk64fJx2Ipz6quDg%3D%3D</t>
  </si>
  <si>
    <t>https://mahatenders.gov.in/nicgep/app?component=%24DirectLink_0&amp;page=FrontEndAdvancedSearchResult&amp;service=direct&amp;sp=SlMnngB8pwRRr3Kh%2BQC228A%3D%3D</t>
  </si>
  <si>
    <t>https://etenders.kerala.gov.in/nicgep/app?component=%24DirectLink_0&amp;page=FrontEndAdvancedSearchResult&amp;service=direct&amp;sp=St9n5PcEYT2bWjvF9Jh4k%2Bg%3D%3D</t>
  </si>
  <si>
    <t>https://etenders.kerala.gov.in/nicgep/app?component=%24DirectLink_0&amp;page=FrontEndAdvancedSearchResult&amp;service=direct&amp;sp=Sm1sbjUAZVRAGDKPm9j1V%2Bg%3D%3D</t>
  </si>
  <si>
    <t>https://etenders.kerala.gov.in/nicgep/app?component=%24DirectLink_0&amp;page=FrontEndAdvancedSearchResult&amp;service=direct&amp;sp=SBJhjFIs9ipBi3CZ0MKYVnw%3D%3D</t>
  </si>
  <si>
    <t>https://etenders.kerala.gov.in/nicgep/app?component=%24DirectLink_0&amp;page=FrontEndAdvancedSearchResult&amp;service=direct&amp;sp=S9LC6ybbIvcD4L%2FiAJ61OJw%3D%3D</t>
  </si>
  <si>
    <t>https://etenders.kerala.gov.in/nicgep/app?component=%24DirectLink_0&amp;page=FrontEndAdvancedSearchResult&amp;service=direct&amp;sp=Sim%2BgaEAXqOr6%2F0qVQZXnsA%3D%3D</t>
  </si>
  <si>
    <t>https://etenders.kerala.gov.in/nicgep/app?component=%24DirectLink_0&amp;page=FrontEndAdvancedSearchResult&amp;service=direct&amp;sp=SicLeZEb0m6i3k3wH5S9f7A%3D%3D</t>
  </si>
  <si>
    <t>https://etenders.kerala.gov.in/nicgep/app?component=%24DirectLink_0&amp;page=FrontEndAdvancedSearchResult&amp;service=direct&amp;sp=SgEiKNo0798d1b8kpN3karw%3D%3D</t>
  </si>
  <si>
    <t>https://etenders.kerala.gov.in/nicgep/app?component=%24DirectLink_0&amp;page=FrontEndAdvancedSearchResult&amp;service=direct&amp;sp=SvZkx5r1nl29UdPrIfWmzDw%3D%3D</t>
  </si>
  <si>
    <t>https://etenders.kerala.gov.in/nicgep/app?component=%24DirectLink_0&amp;page=FrontEndAdvancedSearchResult&amp;service=direct&amp;sp=Sq832sh2rJylXkeoc0617IQ%3D%3D</t>
  </si>
  <si>
    <t>https://etenders.kerala.gov.in/nicgep/app?component=%24DirectLink_0&amp;page=FrontEndAdvancedSearchResult&amp;service=direct&amp;sp=S6rdIp7iTdN3EKVNDvzTOzA%3D%3D</t>
  </si>
  <si>
    <t>https://etenders.kerala.gov.in/nicgep/app?component=%24DirectLink_0&amp;page=FrontEndAdvancedSearchResult&amp;service=direct&amp;sp=Sgs35qo4EDYbOF727xxV43A%3D%3D</t>
  </si>
  <si>
    <t>https://etenders.kerala.gov.in/nicgep/app?component=%24DirectLink_0&amp;page=FrontEndAdvancedSearchResult&amp;service=direct&amp;sp=SpOyIn02ixjtmiGGEzLhy3g%3D%3D</t>
  </si>
  <si>
    <t>https://etenders.kerala.gov.in/nicgep/app?component=%24DirectLink_0&amp;page=FrontEndAdvancedSearchResult&amp;service=direct&amp;sp=SRPuk7FvdeL5XUA%2FT14A3Vg%3D%3D</t>
  </si>
  <si>
    <t>https://eprocure.gov.in/eprocure/app?component=%24DirectLink_0&amp;page=FrontEndAdvancedSearchResult&amp;service=direct&amp;sp=S8LkY8IzxZudpie6BX6gzcw%3D%3D</t>
  </si>
  <si>
    <t>https://eprocure.gov.in/eprocure/app?component=%24DirectLink_0&amp;page=FrontEndAdvancedSearchResult&amp;service=direct&amp;sp=SNCm12MICpjtWiQYgch5Rdw%3D%3D</t>
  </si>
  <si>
    <t>https://mahatenders.gov.in/nicgep/app?component=%24DirectLink_0&amp;page=FrontEndAdvancedSearchResult&amp;service=direct&amp;sp=SDPF2IegtYIE7zXn521EtTw%3D%3D</t>
  </si>
  <si>
    <t>https://eprocurentpc.nic.in/nicgep/app?component=%24DirectLink_0&amp;page=FrontEndAdvancedSearchResult&amp;service=direct&amp;sp=S%2BMeWKO2qyD7S%2By90HvGc0Q%3D%3D</t>
  </si>
  <si>
    <t>https://etenders.gov.in/eprocure/app?component=%24DirectLink_0&amp;page=FrontEndAdvancedSearchResult&amp;service=direct&amp;sp=S4tEhosxLy2nvhwai5Ubtdg%3D%3D</t>
  </si>
  <si>
    <t>https://hptenders.gov.in/nicgep/app?component=%24DirectLink_0&amp;page=FrontEndAdvancedSearchResult&amp;service=direct&amp;sp=SMCuHuG59AKNikaEr5TsxOA%3D%3D</t>
  </si>
  <si>
    <t>https://uktenders.gov.in/nicgep/app?component=%24DirectLink_0&amp;page=FrontEndAdvancedSearchResult&amp;service=direct&amp;sp=SrecWkjQO%2F4OteXoywFyH5w%3D%3D</t>
  </si>
  <si>
    <t>https://uktenders.gov.in/nicgep/app?component=%24DirectLink_0&amp;page=FrontEndAdvancedSearchResult&amp;service=direct&amp;sp=ScCgJGGf9T3mXQ%2BBjtXyAWA%3D%3D</t>
  </si>
  <si>
    <t>https://uktenders.gov.in/nicgep/app?component=%24DirectLink_0&amp;page=FrontEndAdvancedSearchResult&amp;service=direct&amp;sp=SWjM1cZZ7k7voaQoL0h187g%3D%3D</t>
  </si>
  <si>
    <t>https://uktenders.gov.in/nicgep/app?component=%24DirectLink_0&amp;page=FrontEndAdvancedSearchResult&amp;service=direct&amp;sp=SkolafOQT3K9Dihhe1jfkmQ%3D%3D</t>
  </si>
  <si>
    <t>https://eprocurentpc.nic.in/nicgep/app?component=%24DirectLink_0&amp;page=FrontEndAdvancedSearchResult&amp;service=direct&amp;sp=Sqi1DHw%2BuISqYA398tTnKcw%3D%3D</t>
  </si>
  <si>
    <t>https://defproc.gov.in/nicgep/app?component=%24DirectLink_0&amp;page=FrontEndAdvancedSearchResult&amp;service=direct&amp;sp=SdfnWAaqQ0LZVDtKmxISqZw%3D%3D</t>
  </si>
  <si>
    <t>https://defproc.gov.in/nicgep/app?component=%24DirectLink_0&amp;page=FrontEndAdvancedSearchResult&amp;service=direct&amp;sp=SUKJiPS1%2BXuqMIgBDnan%2BiA%3D%3D</t>
  </si>
  <si>
    <t>https://defproc.gov.in/nicgep/app?component=%24DirectLink_0&amp;page=FrontEndAdvancedSearchResult&amp;service=direct&amp;sp=S5lKij%2B7jPOOVTRF4F4cXmg%3D%3D</t>
  </si>
  <si>
    <t>https://wbtenders.gov.in/nicgep/app?component=%24DirectLink_0&amp;page=FrontEndAdvancedSearchResult&amp;service=direct&amp;sp=SrTD4BGTZuhQplpRTuHBmBg%3D%3D</t>
  </si>
  <si>
    <t>https://wbtenders.gov.in/nicgep/app?component=%24DirectLink_0&amp;page=FrontEndAdvancedSearchResult&amp;service=direct&amp;sp=S82086gLOfSKSA9GSQVK6LQ%3D%3D</t>
  </si>
  <si>
    <t>https://eprocurentpc.nic.in/nicgep/app?component=%24DirectLink_0&amp;page=FrontEndAdvancedSearchResult&amp;service=direct&amp;sp=Ssrj2otrfS8zAvYRUorPfvg%3D%3D</t>
  </si>
  <si>
    <t>https://eprocurentpc.nic.in/nicgep/app?component=%24DirectLink_0&amp;page=FrontEndAdvancedSearchResult&amp;service=direct&amp;sp=SR%2F0cijgWkuEnxJdUNmj%2BHQ%3D%3D</t>
  </si>
  <si>
    <t>https://uktenders.gov.in/nicgep/app?component=%24DirectLink_0&amp;page=FrontEndAdvancedSearchResult&amp;service=direct&amp;sp=STIkPg%2FQcxHEUAYvV%2BAakAQ%3D%3D</t>
  </si>
  <si>
    <t>https://wbtenders.gov.in/nicgep/app?component=%24DirectLink_0&amp;page=FrontEndAdvancedSearchResult&amp;service=direct&amp;sp=SddtjBJrBpeG8Iwxun4owiA%3D%3D</t>
  </si>
  <si>
    <t>https://eprocurentpc.nic.in/nicgep/app?component=%24DirectLink_0&amp;page=FrontEndAdvancedSearchResult&amp;service=direct&amp;sp=SJHAVRi5VkxVBpry41TMI9A%3D%3D</t>
  </si>
  <si>
    <t>https://eprocurentpc.nic.in/nicgep/app?component=%24DirectLink_0&amp;page=FrontEndAdvancedSearchResult&amp;service=direct&amp;sp=SxsvzTqjTvfLNhrgGcfMMRQ%3D%3D</t>
  </si>
  <si>
    <t>https://eprocurentpc.nic.in/nicgep/app?component=%24DirectLink_0&amp;page=FrontEndAdvancedSearchResult&amp;service=direct&amp;sp=S8cM%2BsR7vhiEtMcW7xXFhIg%3D%3D</t>
  </si>
  <si>
    <t>https://eprocurentpc.nic.in/nicgep/app?component=%24DirectLink_0&amp;page=FrontEndAdvancedSearchResult&amp;service=direct&amp;sp=Sb44HoI1avSfTE9952ITx5w%3D%3D</t>
  </si>
  <si>
    <t>https://eprocurentpc.nic.in/nicgep/app?component=%24DirectLink_0&amp;page=FrontEndAdvancedSearchResult&amp;service=direct&amp;sp=SuNm3BlB26Vf2epxLTDp3WQ%3D%3D</t>
  </si>
  <si>
    <t>https://eprocurentpc.nic.in/nicgep/app?component=%24DirectLink_0&amp;page=FrontEndAdvancedSearchResult&amp;service=direct&amp;sp=ScUu98wakNa%2BLKubl8YMyYA%3D%3D</t>
  </si>
  <si>
    <t>https://eprocurentpc.nic.in/nicgep/app?component=%24DirectLink_0&amp;page=FrontEndAdvancedSearchResult&amp;service=direct&amp;sp=SKhiwq1G2Czuc78rwhiVaqA%3D%3D</t>
  </si>
  <si>
    <t>https://eprocure.gov.in/epublish/app?component=%24DirectLink_0&amp;page=FrontEndAdvancedSearchResult&amp;service=direct&amp;sp=Sxn%2Bo8rWQDhMM6Xz1ZkHh%2Fw%3D%3D</t>
  </si>
  <si>
    <t>https://eprocure.gov.in/epublish/app?component=%24DirectLink_0&amp;page=FrontEndAdvancedSearchResult&amp;service=direct&amp;sp=SxmyM037YWg%2FOKVyATjRFcg%3D%3D</t>
  </si>
  <si>
    <t>https://eprocure.gov.in/epublish/app?component=%24DirectLink_0&amp;page=FrontEndAdvancedSearchResult&amp;service=direct&amp;sp=SrXiDF2XroTAllsrZPMoNxQ%3D%3D</t>
  </si>
  <si>
    <t>https://eprocure.gov.in/epublish/app?component=%24DirectLink_0&amp;page=FrontEndAdvancedSearchResult&amp;service=direct&amp;sp=SnXSuznlsrCsdPSWxOX4tdg%3D%3D</t>
  </si>
  <si>
    <t>https://eprocure.gov.in/epublish/app?component=%24DirectLink_0&amp;page=FrontEndAdvancedSearchResult&amp;service=direct&amp;sp=SlOoFGLQc8T2QWbgRwxI6lA%3D%3D</t>
  </si>
  <si>
    <t>https://eprocure.gov.in/epublish/app?component=%24DirectLink_0&amp;page=FrontEndAdvancedSearchResult&amp;service=direct&amp;sp=S%2FvrDNhOqXf09N2W62l4tbA%3D%3D</t>
  </si>
  <si>
    <t>https://eprocure.gov.in/epublish/app?component=%24DirectLink_0&amp;page=FrontEndAdvancedSearchResult&amp;service=direct&amp;sp=SZfhJTvVBk25sxlCRv3FzOw%3D%3D</t>
  </si>
  <si>
    <t>https://eprocure.gov.in/epublish/app?component=%24DirectLink_0&amp;page=FrontEndAdvancedSearchResult&amp;service=direct&amp;sp=SU88A4fdhiVhylCYNiZbDaw%3D%3D</t>
  </si>
  <si>
    <t>https://eprocurentpc.nic.in/nicgep/app?component=%24DirectLink_0&amp;page=FrontEndAdvancedSearchResult&amp;service=direct&amp;sp=Skw%2Be0%2FtwgdVo55Fs6B1yUQ%3D%3D</t>
  </si>
  <si>
    <t>https://iocletenders.nic.in/nicgep/app?component=%24DirectLink_0&amp;page=FrontEndAdvancedSearchResult&amp;service=direct&amp;sp=SXU8IgeGsNFIQEEQcXpY1tw%3D%3D</t>
  </si>
  <si>
    <t>https://wbtenders.gov.in/nicgep/app?component=%24DirectLink_0&amp;page=FrontEndAdvancedSearchResult&amp;service=direct&amp;sp=SiNxDW%2Fe4oRX8XE9A6HAQyQ%3D%3D</t>
  </si>
  <si>
    <t>https://eprocurentpc.nic.in/nicgep/app?component=%24DirectLink_0&amp;page=FrontEndAdvancedSearchResult&amp;service=direct&amp;sp=SE7Wpinc69QDdoKhLYhv6WA%3D%3D</t>
  </si>
  <si>
    <t>https://eprocurentpc.nic.in/nicgep/app?component=%24DirectLink_0&amp;page=FrontEndAdvancedSearchResult&amp;service=direct&amp;sp=S6p87VGoWS8UHvpsnR%2BcZug%3D%3D</t>
  </si>
  <si>
    <t>https://eproc.punjab.gov.in/nicgep/app?component=%24DirectLink_0&amp;page=FrontEndAdvancedSearchResult&amp;service=direct&amp;sp=S66OFj8l0jV92pMveseS3BQ%3D%3D</t>
  </si>
  <si>
    <t>https://mahatenders.gov.in/nicgep/app?component=%24DirectLink_0&amp;page=FrontEndAdvancedSearchResult&amp;service=direct&amp;sp=SQtaTStC4BEqyxvjDN2%2FfBw%3D%3D</t>
  </si>
  <si>
    <t>https://mahatenders.gov.in/nicgep/app?component=%24DirectLink_0&amp;page=FrontEndAdvancedSearchResult&amp;service=direct&amp;sp=SxX8H8C6hGBLnmERgIQMPVA%3D%3D</t>
  </si>
  <si>
    <t>https://mahatenders.gov.in/nicgep/app?component=%24DirectLink_0&amp;page=FrontEndAdvancedSearchResult&amp;service=direct&amp;sp=SWsM8qYMs0l742Jq%2BgzJ3Hg%3D%3D</t>
  </si>
  <si>
    <t>https://eprocurentpc.nic.in/nicgep/app?component=%24DirectLink_0&amp;page=FrontEndAdvancedSearchResult&amp;service=direct&amp;sp=Sg3aarFh64ve%2FMziGjbp7gA%3D%3D</t>
  </si>
  <si>
    <t>https://tendersodisha.gov.in/nicgep/app?component=%24DirectLink_0&amp;page=FrontEndAdvancedSearchResult&amp;service=direct&amp;sp=SUdbi%2FhWEP5i8ac1gfZEpMw%3D%3D</t>
  </si>
  <si>
    <t>https://mahatenders.gov.in/nicgep/app?component=%24DirectLink_0&amp;page=FrontEndAdvancedSearchResult&amp;service=direct&amp;sp=SKM55uwzbgWykawOp7xSSTA%3D%3D</t>
  </si>
  <si>
    <t>https://eprocurentpc.nic.in/nicgep/app?component=%24DirectLink_0&amp;page=FrontEndAdvancedSearchResult&amp;service=direct&amp;sp=SoXFGJBY9ylNGaX40cqTNRg%3D%3D</t>
  </si>
  <si>
    <t>https://eprocurentpc.nic.in/nicgep/app?component=%24DirectLink_0&amp;page=FrontEndAdvancedSearchResult&amp;service=direct&amp;sp=SFB7FOs91ytJJbwbTGHi5zg%3D%3D</t>
  </si>
  <si>
    <t>https://wbtenders.gov.in/nicgep/app?component=%24DirectLink_0&amp;page=FrontEndAdvancedSearchResult&amp;service=direct&amp;sp=SrM2%2FaE%2F0M11jOR0ZkqNjvw%3D%3D</t>
  </si>
  <si>
    <t>https://etenders.kerala.gov.in/nicgep/app?component=%24DirectLink_0&amp;page=FrontEndAdvancedSearchResult&amp;service=direct&amp;sp=SkHD5bO01%2BjxQ%2FAMT24Z1jw%3D%3D</t>
  </si>
  <si>
    <t>https://eprocurentpc.nic.in/nicgep/app?component=%24DirectLink_0&amp;page=FrontEndAdvancedSearchResult&amp;service=direct&amp;sp=SAb0J%2F62lO4MFOLGccQEM0w%3D%3D</t>
  </si>
  <si>
    <t>https://eprocurentpc.nic.in/nicgep/app?component=%24DirectLink_0&amp;page=FrontEndAdvancedSearchResult&amp;service=direct&amp;sp=SChWcT2aHM7eXhFrnwNqXPQ%3D%3D</t>
  </si>
  <si>
    <t>https://eprocurentpc.nic.in/nicgep/app?component=%24DirectLink_0&amp;page=FrontEndAdvancedSearchResult&amp;service=direct&amp;sp=SsHlZQ0VRMxcJcioIErESJg%3D%3D</t>
  </si>
  <si>
    <t>https://wbtenders.gov.in/nicgep/app?component=%24DirectLink_0&amp;page=FrontEndAdvancedSearchResult&amp;service=direct&amp;sp=ScR2bbtm58UWj%2B5N7De0yug%3D%3D</t>
  </si>
  <si>
    <t>https://eprocurentpc.nic.in/nicgep/app?component=%24DirectLink_0&amp;page=FrontEndAdvancedSearchResult&amp;service=direct&amp;sp=S1C4ifN%2Fl%2FXAxNcxpAFUk%2FQ%3D%3D</t>
  </si>
  <si>
    <t>https://eprocurentpc.nic.in/nicgep/app?component=%24DirectLink_0&amp;page=FrontEndAdvancedSearchResult&amp;service=direct&amp;sp=S0APpoOhe3ocsZtd%2B2Z%2BYxw%3D%3D</t>
  </si>
  <si>
    <t>https://eprocure.gov.in/eprocure/app?component=%24DirectLink_0&amp;page=FrontEndAdvancedSearchResult&amp;service=direct&amp;sp=S6ExuyspQ7aI72nfeQNyk8g%3D%3D</t>
  </si>
  <si>
    <t>https://wbtenders.gov.in/nicgep/app?component=%24DirectLink_0&amp;page=FrontEndAdvancedSearchResult&amp;service=direct&amp;sp=SyBKTXjCGgf6tSgItzzNYNg%3D%3D</t>
  </si>
  <si>
    <t>https://eprocure.gov.in/epublish/app?component=%24DirectLink_0&amp;page=FrontEndAdvancedSearchResult&amp;service=direct&amp;sp=SQ%2BQ4kt8z9wD8hiFN6UCQzg%3D%3D</t>
  </si>
  <si>
    <t>https://eprocurentpc.nic.in/nicgep/app?component=%24DirectLink_0&amp;page=FrontEndAdvancedSearchResult&amp;service=direct&amp;sp=SwPjq4QZGb%2Br0zYANF0Mpkw%3D%3D</t>
  </si>
  <si>
    <t>https://eprocure.gov.in/epublish/app?component=%24DirectLink_0&amp;page=FrontEndAdvancedSearchResult&amp;service=direct&amp;sp=SQXpg2yV6kQjJ697630zlPA%3D%3D</t>
  </si>
  <si>
    <t>https://eprocure.gov.in/epublish/app?component=%24DirectLink_0&amp;page=FrontEndAdvancedSearchResult&amp;service=direct&amp;sp=SLfvpaWnv8Rlz0Nw4LPyfmg%3D%3D</t>
  </si>
  <si>
    <t>https://mahatenders.gov.in/nicgep/app?component=%24DirectLink_0&amp;page=FrontEndAdvancedSearchResult&amp;service=direct&amp;sp=Svj7QujIo1FO%2Fqp9u0fNSlQ%3D%3D</t>
  </si>
  <si>
    <t>https://wbtenders.gov.in/nicgep/app?component=%24DirectLink_0&amp;page=FrontEndAdvancedSearchResult&amp;service=direct&amp;sp=SoQ36EMQC%2BZk2l4RoE7jmZw%3D%3D</t>
  </si>
  <si>
    <t>https://eprocurentpc.nic.in/nicgep/app?component=%24DirectLink_0&amp;page=FrontEndAdvancedSearchResult&amp;service=direct&amp;sp=SO7y0qNmfWFXbecoZFsnoug%3D%3D</t>
  </si>
  <si>
    <t>https://eprocure.gov.in/epublish/app?component=%24DirectLink_0&amp;page=FrontEndAdvancedSearchResult&amp;service=direct&amp;sp=SWC1q4rOo9Mt%2BxuxAF4kfmA%3D%3D</t>
  </si>
  <si>
    <t>https://eprocure.gov.in/epublish/app?component=%24DirectLink_0&amp;page=FrontEndAdvancedSearchResult&amp;service=direct&amp;sp=S8IVNXi4zTN%2Fs%2FabTx4HEcg%3D%3D</t>
  </si>
  <si>
    <t>https://eprocurentpc.nic.in/nicgep/app?component=%24DirectLink_0&amp;page=FrontEndAdvancedSearchResult&amp;service=direct&amp;sp=SZtrOiA3OgrWPnm%2FfTLFF1g%3D%3D</t>
  </si>
  <si>
    <t>https://eprocurentpc.nic.in/nicgep/app?component=%24DirectLink_0&amp;page=FrontEndAdvancedSearchResult&amp;service=direct&amp;sp=S6Vz8SNxaSuRUlhbEac5NYA%3D%3D</t>
  </si>
  <si>
    <t>https://etenders.gov.in/eprocure/app?component=%24DirectLink_0&amp;page=FrontEndAdvancedSearchResult&amp;service=direct&amp;sp=SIkdbplGury3sBys1%2BF4ihg%3D%3D</t>
  </si>
  <si>
    <t>https://mahatenders.gov.in/nicgep/app?component=%24DirectLink_0&amp;page=FrontEndAdvancedSearchResult&amp;service=direct&amp;sp=Sq%2BBcFh%2BNO5KSafBKewhziw%3D%3D</t>
  </si>
  <si>
    <t>https://wbtenders.gov.in/nicgep/app?component=%24DirectLink_0&amp;page=FrontEndAdvancedSearchResult&amp;service=direct&amp;sp=SH%2FwO4a83pZr26Ot5A%2B4GAw%3D%3D</t>
  </si>
  <si>
    <t>https://eprocurentpc.nic.in/nicgep/app?component=%24DirectLink_0&amp;page=FrontEndAdvancedSearchResult&amp;service=direct&amp;sp=SeQbFN%2BVKTBxCZi8Nf7%2BRLA%3D%3D</t>
  </si>
  <si>
    <t>https://eprocurentpc.nic.in/nicgep/app?component=%24DirectLink_0&amp;page=FrontEndAdvancedSearchResult&amp;service=direct&amp;sp=SOJGfAV0rfC7Ifs0Y45XfxQ%3D%3D</t>
  </si>
  <si>
    <t>https://eprocurentpc.nic.in/nicgep/app?component=%24DirectLink_0&amp;page=FrontEndAdvancedSearchResult&amp;service=direct&amp;sp=SghpJgbLdUVpGJBK2SBijxw%3D%3D</t>
  </si>
  <si>
    <t>https://eprocurentpc.nic.in/nicgep/app?component=%24DirectLink_0&amp;page=FrontEndAdvancedSearchResult&amp;service=direct&amp;sp=STFSfyBOT0OfHSIgrhZDXnQ%3D%3D</t>
  </si>
  <si>
    <t>https://defproc.gov.in/nicgep/app?component=%24DirectLink_0&amp;page=FrontEndAdvancedSearchResult&amp;service=direct&amp;sp=SY8KSXNlNqwmxgPL0tP5YwA%3D%3D</t>
  </si>
  <si>
    <t>https://eprocurentpc.nic.in/nicgep/app?component=%24DirectLink_0&amp;page=FrontEndAdvancedSearchResult&amp;service=direct&amp;sp=SreISQFJHXuvq3Esulokw8g%3D%3D</t>
  </si>
  <si>
    <t>https://eprocurentpc.nic.in/nicgep/app?component=%24DirectLink_0&amp;page=FrontEndAdvancedSearchResult&amp;service=direct&amp;sp=SxqQbFHtUxHuWskIF72WK9Q%3D%3D</t>
  </si>
  <si>
    <t>https://eprocurentpc.nic.in/nicgep/app?component=%24DirectLink_0&amp;page=FrontEndAdvancedSearchResult&amp;service=direct&amp;sp=SUJumHzoTRmOEQ1X1O309JQ%3D%3D</t>
  </si>
  <si>
    <t>https://defproc.gov.in/nicgep/app?component=%24DirectLink_0&amp;page=FrontEndAdvancedSearchResult&amp;service=direct&amp;sp=SMMVkwmBJuTekwzXbsyStww%3D%3D</t>
  </si>
  <si>
    <t>https://eprocurentpc.nic.in/nicgep/app?component=%24DirectLink_0&amp;page=FrontEndAdvancedSearchResult&amp;service=direct&amp;sp=S5lAnvZB%2BkzaFM2cdxY0Q3w%3D%3D</t>
  </si>
  <si>
    <t>https://eprocure.gov.in/eprocure/app?component=%24DirectLink_0&amp;page=FrontEndAdvancedSearchResult&amp;service=direct&amp;sp=S4DF1c%2BLNG1H0ZwBygvb3sw%3D%3D</t>
  </si>
  <si>
    <t>https://eprocurentpc.nic.in/nicgep/app?component=%24DirectLink_0&amp;page=FrontEndAdvancedSearchResult&amp;service=direct&amp;sp=SaGswz%2B1gIhU0%2BGnTlnO20A%3D%3D</t>
  </si>
  <si>
    <t>https://eprocure.gov.in/eprocure/app?component=%24DirectLink_0&amp;page=FrontEndAdvancedSearchResult&amp;service=direct&amp;sp=SXZ4H%2B2rNYkCTwPgYUsvEkg%3D%3D</t>
  </si>
  <si>
    <t>https://arunachaltenders.gov.in/nicgep/app?component=%24DirectLink_0&amp;page=FrontEndAdvancedSearchResult&amp;service=direct&amp;sp=SYyhhHACyjEc4ikATmO2IgA%3D%3D</t>
  </si>
  <si>
    <t>https://eprocurentpc.nic.in/nicgep/app?component=%24DirectLink_0&amp;page=FrontEndAdvancedSearchResult&amp;service=direct&amp;sp=SAdxW6x99CK57XziiJvW4mA%3D%3D</t>
  </si>
  <si>
    <t>https://eprocurentpc.nic.in/nicgep/app?component=%24DirectLink_0&amp;page=FrontEndAdvancedSearchResult&amp;service=direct&amp;sp=SplCig9XdYN9KPbXcjlmE3Q%3D%3D</t>
  </si>
  <si>
    <t>https://eprocurentpc.nic.in/nicgep/app?component=%24DirectLink_0&amp;page=FrontEndAdvancedSearchResult&amp;service=direct&amp;sp=SyAcsUboJFYCe0Jv8Sfbyug%3D%3D</t>
  </si>
  <si>
    <t>https://eprocurentpc.nic.in/nicgep/app?component=%24DirectLink_0&amp;page=FrontEndAdvancedSearchResult&amp;service=direct&amp;sp=SlUnlmglmFwj7othJ919qdw%3D%3D</t>
  </si>
  <si>
    <t>https://etenders.gov.in/eprocure/app?component=%24DirectLink_0&amp;page=FrontEndAdvancedSearchResult&amp;service=direct&amp;sp=S2RBsYfuDsOZO3G1Oe6Aa0A%3D%3D</t>
  </si>
  <si>
    <t>https://eprocurentpc.nic.in/nicgep/app?component=%24DirectLink_0&amp;page=FrontEndAdvancedSearchResult&amp;service=direct&amp;sp=SkBJXWXeO0OmqSNUzFq3aPQ%3D%3D</t>
  </si>
  <si>
    <t>https://eprocurentpc.nic.in/nicgep/app?component=%24DirectLink_0&amp;page=FrontEndAdvancedSearchResult&amp;service=direct&amp;sp=SdhvrlfBy%2F7Ke%2B1G8l%2F2NIw%3D%3D</t>
  </si>
  <si>
    <t>https://eprocurentpc.nic.in/nicgep/app?component=%24DirectLink_0&amp;page=FrontEndAdvancedSearchResult&amp;service=direct&amp;sp=S6OWCtmU9KmODPbvw21aD6A%3D%3D</t>
  </si>
  <si>
    <t>https://eprocurentpc.nic.in/nicgep/app?component=%24DirectLink_0&amp;page=FrontEndAdvancedSearchResult&amp;service=direct&amp;sp=SOyD1sZngThLVAaI8DFGD9Q%3D%3D</t>
  </si>
  <si>
    <t>https://eprocurentpc.nic.in/nicgep/app?component=%24DirectLink_0&amp;page=FrontEndAdvancedSearchResult&amp;service=direct&amp;sp=Sxqyf385AalfGPXNyPV7fPQ%3D%3D</t>
  </si>
  <si>
    <t>https://eprocure.gov.in/epublish/app?component=%24DirectLink_0&amp;page=FrontEndAdvancedSearchResult&amp;service=direct&amp;sp=S5vaJPQd38ORNe8z9K2AbVA%3D%3D</t>
  </si>
  <si>
    <t>https://eprocurentpc.nic.in/nicgep/app?component=%24DirectLink_0&amp;page=FrontEndAdvancedSearchResult&amp;service=direct&amp;sp=SlEV%2B68UfqrOenGaLU2MdbQ%3D%3D</t>
  </si>
  <si>
    <t>https://eprocurentpc.nic.in/nicgep/app?component=%24DirectLink_0&amp;page=FrontEndAdvancedSearchResult&amp;service=direct&amp;sp=SaPiw2iIoLK4qqVb9%2Fa%2B8OA%3D%3D</t>
  </si>
  <si>
    <t>https://eprocurentpc.nic.in/nicgep/app?component=%24DirectLink_0&amp;page=FrontEndAdvancedSearchResult&amp;service=direct&amp;sp=SYRsUv64CMbE8jBDprM9u5A%3D%3D</t>
  </si>
  <si>
    <t>https://eprocurentpc.nic.in/nicgep/app?component=%24DirectLink_0&amp;page=FrontEndAdvancedSearchResult&amp;service=direct&amp;sp=S99JjyzfK9juiVIeQyuZuEA%3D%3D</t>
  </si>
  <si>
    <t>https://eprocurentpc.nic.in/nicgep/app?component=%24DirectLink_0&amp;page=FrontEndAdvancedSearchResult&amp;service=direct&amp;sp=Sx%2F7w5YKyjRmm09v5IWAVBw%3D%3D</t>
  </si>
  <si>
    <t>https://eprocurentpc.nic.in/nicgep/app?component=%24DirectLink_0&amp;page=FrontEndAdvancedSearchResult&amp;service=direct&amp;sp=SYN%2FO3O5dTfQNDZSQ%2FBwD5A%3D%3D</t>
  </si>
  <si>
    <t>https://eprocurentpc.nic.in/nicgep/app?component=%24DirectLink_0&amp;page=FrontEndAdvancedSearchResult&amp;service=direct&amp;sp=SFuAPqhbCkINO3twbggnqKg%3D%3D</t>
  </si>
  <si>
    <t>https://defproc.gov.in/nicgep/app?component=%24DirectLink_0&amp;page=FrontEndAdvancedSearchResult&amp;service=direct&amp;sp=SHd8jl5%2FG%2Fyh05nbu5pl95Q%3D%3D</t>
  </si>
  <si>
    <t>https://eprocurentpc.nic.in/nicgep/app?component=%24DirectLink_0&amp;page=FrontEndAdvancedSearchResult&amp;service=direct&amp;sp=S2P5c3hejqTznxJih1x3itg%3D%3D</t>
  </si>
  <si>
    <t>https://eprocurentpc.nic.in/nicgep/app?component=%24DirectLink_0&amp;page=FrontEndAdvancedSearchResult&amp;service=direct&amp;sp=SKhL9%2FCDXEAGwU%2B575Dj9Mw%3D%3D</t>
  </si>
  <si>
    <t>https://eprocurentpc.nic.in/nicgep/app?component=%24DirectLink_0&amp;page=FrontEndAdvancedSearchResult&amp;service=direct&amp;sp=SQUH%2BM6Th1L%2B3DfSaFZVwCg%3D%3D</t>
  </si>
  <si>
    <t>https://eprocurentpc.nic.in/nicgep/app?component=%24DirectLink_0&amp;page=FrontEndAdvancedSearchResult&amp;service=direct&amp;sp=SuVBx%2FpXa7UcZ8p9xBAilZQ%3D%3D</t>
  </si>
  <si>
    <t>https://iocletenders.nic.in/nicgep/app?component=%24DirectLink_0&amp;page=FrontEndAdvancedSearchResult&amp;service=direct&amp;sp=S%2F1GEtnEfkHaLbHnr0T%2BlSg%3D%3D</t>
  </si>
  <si>
    <t>https://etender.up.nic.in/nicgep/app?component=%24DirectLink_0&amp;page=FrontEndAdvancedSearchResult&amp;service=direct&amp;sp=SeHzxXFaHNAdXc49%2F9%2Bqyug%3D%3D</t>
  </si>
  <si>
    <t>https://eprocurentpc.nic.in/nicgep/app?component=%24DirectLink_0&amp;page=FrontEndAdvancedSearchResult&amp;service=direct&amp;sp=S46%2B4%2FSIiAS2v6rVDnYBDrw%3D%3D</t>
  </si>
  <si>
    <t>https://mahatenders.gov.in/nicgep/app?component=%24DirectLink_0&amp;page=FrontEndAdvancedSearchResult&amp;service=direct&amp;sp=SwkDZKNVa1kw3gzAS5qt0aw%3D%3D</t>
  </si>
  <si>
    <t>https://jktenders.gov.in/nicgep/app?component=%24DirectLink_0&amp;page=FrontEndAdvancedSearchResult&amp;service=direct&amp;sp=Sao0dzEt6lYka6E3e03RH2A%3D%3D</t>
  </si>
  <si>
    <t>https://eprocurentpc.nic.in/nicgep/app?component=%24DirectLink_0&amp;page=FrontEndAdvancedSearchResult&amp;service=direct&amp;sp=SsOnWys8vDP3GbHJE6plhzA%3D%3D</t>
  </si>
  <si>
    <t>https://eprocurentpc.nic.in/nicgep/app?component=%24DirectLink_0&amp;page=FrontEndAdvancedSearchResult&amp;service=direct&amp;sp=Sh8rWym4J1rweRp%2B1XWvjWQ%3D%3D</t>
  </si>
  <si>
    <t>https://eprocurentpc.nic.in/nicgep/app?component=%24DirectLink_0&amp;page=FrontEndAdvancedSearchResult&amp;service=direct&amp;sp=SBTXMrSdHipy%2BObbLDiz81A%3D%3D</t>
  </si>
  <si>
    <t>https://eprocurentpc.nic.in/nicgep/app?component=%24DirectLink_0&amp;page=FrontEndAdvancedSearchResult&amp;service=direct&amp;sp=Sq1iMf2IkizlVCNdrfezVKA%3D%3D</t>
  </si>
  <si>
    <t>https://eprocurentpc.nic.in/nicgep/app?component=%24DirectLink_0&amp;page=FrontEndAdvancedSearchResult&amp;service=direct&amp;sp=So6iNjbbu%2FxyjUdcIKDutaw%3D%3D</t>
  </si>
  <si>
    <t>https://eprocurentpc.nic.in/nicgep/app?component=%24DirectLink_0&amp;page=FrontEndAdvancedSearchResult&amp;service=direct&amp;sp=SxKdYicLX6vPJbBLrduRs4g%3D%3D</t>
  </si>
  <si>
    <t>https://wbtenders.gov.in/nicgep/app?component=%24DirectLink_0&amp;page=FrontEndAdvancedSearchResult&amp;service=direct&amp;sp=SpAtWrF4LTPICd%2FTBLuhwLw%3D%3D</t>
  </si>
  <si>
    <t>https://wbtenders.gov.in/nicgep/app?component=%24DirectLink_0&amp;page=FrontEndAdvancedSearchResult&amp;service=direct&amp;sp=SCeWycHcuYGqo6%2FDkPqBc5g%3D%3D</t>
  </si>
  <si>
    <t>https://wbtenders.gov.in/nicgep/app?component=%24DirectLink_0&amp;page=FrontEndAdvancedSearchResult&amp;service=direct&amp;sp=SRbwdPKshJzKkZzSMbyNzpA%3D%3D</t>
  </si>
  <si>
    <t>https://eprocure.gov.in/epublish/app?component=%24DirectLink_0&amp;page=FrontEndAdvancedSearchResult&amp;service=direct&amp;sp=SH8L2MJLdZfcUBu1UtNZudA%3D%3D</t>
  </si>
  <si>
    <t>https://eprocure.gov.in/eprocure/app?component=%24DirectLink_0&amp;page=FrontEndAdvancedSearchResult&amp;service=direct&amp;sp=SCBW7k5yrakH%2B%2BY1Tt7f4hQ%3D%3D</t>
  </si>
  <si>
    <t>https://etenders.kerala.gov.in/nicgep/app?component=%24DirectLink_0&amp;page=FrontEndAdvancedSearchResult&amp;service=direct&amp;sp=SPRS8IV0EpVhdNsXtllmTaw%3D%3D</t>
  </si>
  <si>
    <t>https://etenders.kerala.gov.in/nicgep/app?component=%24DirectLink_0&amp;page=FrontEndAdvancedSearchResult&amp;service=direct&amp;sp=S%2Bh07weRGNfvygrCtbCi%2B3Q%3D%3D</t>
  </si>
  <si>
    <t>https://etenders.kerala.gov.in/nicgep/app?component=%24DirectLink_0&amp;page=FrontEndAdvancedSearchResult&amp;service=direct&amp;sp=SaJJvEv0q8MVd%2BWsCF3SThg%3D%3D</t>
  </si>
  <si>
    <t>https://etenders.kerala.gov.in/nicgep/app?component=%24DirectLink_0&amp;page=FrontEndAdvancedSearchResult&amp;service=direct&amp;sp=SGuSyU93Qie5JqV8ri10PRw%3D%3D</t>
  </si>
  <si>
    <t>https://etenders.kerala.gov.in/nicgep/app?component=%24DirectLink_0&amp;page=FrontEndAdvancedSearchResult&amp;service=direct&amp;sp=S9OiCBPLc%2BP9%2FkheNpV9D4w%3D%3D</t>
  </si>
  <si>
    <t>https://etenders.kerala.gov.in/nicgep/app?component=%24DirectLink_0&amp;page=FrontEndAdvancedSearchResult&amp;service=direct&amp;sp=SwEg2xHp8DOwlfdoBytKfqQ%3D%3D</t>
  </si>
  <si>
    <t>https://etenders.kerala.gov.in/nicgep/app?component=%24DirectLink_0&amp;page=FrontEndAdvancedSearchResult&amp;service=direct&amp;sp=SFrQMfVDUcPm89F7Fw7zP4g%3D%3D</t>
  </si>
  <si>
    <t>https://etenders.kerala.gov.in/nicgep/app?component=%24DirectLink_0&amp;page=FrontEndAdvancedSearchResult&amp;service=direct&amp;sp=SRrhvrzns2VmzIcOo83%2BaOg%3D%3D</t>
  </si>
  <si>
    <t>https://etenders.kerala.gov.in/nicgep/app?component=%24DirectLink_0&amp;page=FrontEndAdvancedSearchResult&amp;service=direct&amp;sp=SOJySjDzXJbT2vRAjx%2FmCkg%3D%3D</t>
  </si>
  <si>
    <t>https://etenders.kerala.gov.in/nicgep/app?component=%24DirectLink_0&amp;page=FrontEndAdvancedSearchResult&amp;service=direct&amp;sp=S48%2B40OAYO6M90m9je9ToXA%3D%3D</t>
  </si>
  <si>
    <t>https://etenders.kerala.gov.in/nicgep/app?component=%24DirectLink_0&amp;page=FrontEndAdvancedSearchResult&amp;service=direct&amp;sp=S%2F0jN7rQDJz5qXzrFSHlpoQ%3D%3D</t>
  </si>
  <si>
    <t>https://etenders.kerala.gov.in/nicgep/app?component=%24DirectLink_0&amp;page=FrontEndAdvancedSearchResult&amp;service=direct&amp;sp=SxhPBedKTQMd2Zm42kQS37g%3D%3D</t>
  </si>
  <si>
    <t>https://etenders.kerala.gov.in/nicgep/app?component=%24DirectLink_0&amp;page=FrontEndAdvancedSearchResult&amp;service=direct&amp;sp=SMTeRCppe3sM8OqoUpmCXog%3D%3D</t>
  </si>
  <si>
    <t>https://etenders.kerala.gov.in/nicgep/app?component=%24DirectLink_0&amp;page=FrontEndAdvancedSearchResult&amp;service=direct&amp;sp=SWfs0akAc9WprirmqBqzqjw%3D%3D</t>
  </si>
  <si>
    <t>https://etenders.kerala.gov.in/nicgep/app?component=%24DirectLink_0&amp;page=FrontEndAdvancedSearchResult&amp;service=direct&amp;sp=SX5TJBMN6o5UwOUA1WhVtrQ%3D%3D</t>
  </si>
  <si>
    <t>https://etenders.kerala.gov.in/nicgep/app?component=%24DirectLink_0&amp;page=FrontEndAdvancedSearchResult&amp;service=direct&amp;sp=S409rBzB96fQpsQdbpsQu8Q%3D%3D</t>
  </si>
  <si>
    <t>https://etenders.kerala.gov.in/nicgep/app?component=%24DirectLink_0&amp;page=FrontEndAdvancedSearchResult&amp;service=direct&amp;sp=S7i0yAAReUIi4hjCpaqMd0w%3D%3D</t>
  </si>
  <si>
    <t>https://etenders.kerala.gov.in/nicgep/app?component=%24DirectLink_0&amp;page=FrontEndAdvancedSearchResult&amp;service=direct&amp;sp=SCofA0L%2BB78Yq6eiUBa34PQ%3D%3D</t>
  </si>
  <si>
    <t>https://etenders.kerala.gov.in/nicgep/app?component=%24DirectLink_0&amp;page=FrontEndAdvancedSearchResult&amp;service=direct&amp;sp=SLrqQb31bgTSFDFKW2Q0NyA%3D%3D</t>
  </si>
  <si>
    <t>https://etenders.kerala.gov.in/nicgep/app?component=%24DirectLink_0&amp;page=FrontEndAdvancedSearchResult&amp;service=direct&amp;sp=ScIzeb3usu70NpzJRHCQMIw%3D%3D</t>
  </si>
  <si>
    <t>https://etenders.kerala.gov.in/nicgep/app?component=%24DirectLink_0&amp;page=FrontEndAdvancedSearchResult&amp;service=direct&amp;sp=Sl26wPwJe7DdSwK0jy%2FDcuA%3D%3D</t>
  </si>
  <si>
    <t>https://etenders.kerala.gov.in/nicgep/app?component=%24DirectLink_0&amp;page=FrontEndAdvancedSearchResult&amp;service=direct&amp;sp=SqCStpnQcJLb03P1Wq0RU4A%3D%3D</t>
  </si>
  <si>
    <t>https://etenders.kerala.gov.in/nicgep/app?component=%24DirectLink_0&amp;page=FrontEndAdvancedSearchResult&amp;service=direct&amp;sp=ScNYIDX8FtIUABEo42b339w%3D%3D</t>
  </si>
  <si>
    <t>https://etenders.kerala.gov.in/nicgep/app?component=%24DirectLink_0&amp;page=FrontEndAdvancedSearchResult&amp;service=direct&amp;sp=SSkaYgsCLd9RBCOHNXgS9ng%3D%3D</t>
  </si>
  <si>
    <t>https://etenders.hry.nic.in/nicgep/app?component=%24DirectLink_0&amp;page=FrontEndAdvancedSearchResult&amp;service=direct&amp;sp=SRZLZR6%2FZzOV2RL4KlAAERQ%3D%3D</t>
  </si>
  <si>
    <t>https://etenders.gov.in/eprocure/app?component=%24DirectLink_0&amp;page=FrontEndAdvancedSearchResult&amp;service=direct&amp;sp=SE7r7AQUOdGEt94Yn25b8RA%3D%3D</t>
  </si>
  <si>
    <t>https://wbtenders.gov.in/nicgep/app?component=%24DirectLink_0&amp;page=FrontEndAdvancedSearchResult&amp;service=direct&amp;sp=SDtjufKerw6FDPZVTfNVyAg%3D%3D</t>
  </si>
  <si>
    <t>https://wbtenders.gov.in/nicgep/app?component=%24DirectLink_0&amp;page=FrontEndAdvancedSearchResult&amp;service=direct&amp;sp=SSPTocrIDM74tWMLdL3a%2Ftg%3D%3D</t>
  </si>
  <si>
    <t>https://mahatenders.gov.in/nicgep/app?component=%24DirectLink_0&amp;page=FrontEndAdvancedSearchResult&amp;service=direct&amp;sp=SujPzKmS9YsR%2B%2F97oa0V79g%3D%3D</t>
  </si>
  <si>
    <t>https://mahatenders.gov.in/nicgep/app?component=%24DirectLink_0&amp;page=FrontEndAdvancedSearchResult&amp;service=direct&amp;sp=Sphy5ZOPwZcr%2B8NdO5BJj6A%3D%3D</t>
  </si>
  <si>
    <t>https://mahatenders.gov.in/nicgep/app?component=%24DirectLink_0&amp;page=FrontEndAdvancedSearchResult&amp;service=direct&amp;sp=SbzPRTaTwYe3DXtrzj4RllQ%3D%3D</t>
  </si>
  <si>
    <t>https://mahatenders.gov.in/nicgep/app?component=%24DirectLink_0&amp;page=FrontEndAdvancedSearchResult&amp;service=direct&amp;sp=SeYswhrg5F%2FaB4ii5e7Ycug%3D%3D</t>
  </si>
  <si>
    <t>https://mahatenders.gov.in/nicgep/app?component=%24DirectLink_0&amp;page=FrontEndAdvancedSearchResult&amp;service=direct&amp;sp=S5yYVWX4Mo6gwAKNOMprP9A%3D%3D</t>
  </si>
  <si>
    <t>https://etender.up.nic.in/nicgep/app?component=%24DirectLink_0&amp;page=FrontEndAdvancedSearchResult&amp;service=direct&amp;sp=SN9OCG6edrzuoquiA9oDPNQ%3D%3D</t>
  </si>
  <si>
    <t>https://etender.up.nic.in/nicgep/app?component=%24DirectLink_0&amp;page=FrontEndAdvancedSearchResult&amp;service=direct&amp;sp=S22rrtQxQd4naTl%2FbqIOGyA%3D%3D</t>
  </si>
  <si>
    <t>https://etender.up.nic.in/nicgep/app?component=%24DirectLink_0&amp;page=FrontEndAdvancedSearchResult&amp;service=direct&amp;sp=SMA3q32LxRlsYMLZjgPhfPg%3D%3D</t>
  </si>
  <si>
    <t>https://etender.up.nic.in/nicgep/app?component=%24DirectLink_0&amp;page=FrontEndAdvancedSearchResult&amp;service=direct&amp;sp=S5K%2Biz%2FyMr5W8v7%2BX7d%2FhjQ%3D%3D</t>
  </si>
  <si>
    <t>https://etender.up.nic.in/nicgep/app?component=%24DirectLink_0&amp;page=FrontEndAdvancedSearchResult&amp;service=direct&amp;sp=S%2FpKjS9JXUYtIq8St%2BWsc3Q%3D%3D</t>
  </si>
  <si>
    <t>https://etender.up.nic.in/nicgep/app?component=%24DirectLink_0&amp;page=FrontEndAdvancedSearchResult&amp;service=direct&amp;sp=SeqbThxQKWyFywsH5E5GCzw%3D%3D</t>
  </si>
  <si>
    <t>https://etender.up.nic.in/nicgep/app?component=%24DirectLink_0&amp;page=FrontEndAdvancedSearchResult&amp;service=direct&amp;sp=S2VHno1u6p9CvXXXjKt79mw%3D%3D</t>
  </si>
  <si>
    <t>https://etender.up.nic.in/nicgep/app?component=%24DirectLink_0&amp;page=FrontEndAdvancedSearchResult&amp;service=direct&amp;sp=SkFPFGMEgviqE%2F2r0T4hDwg%3D%3D</t>
  </si>
  <si>
    <t>https://etender.up.nic.in/nicgep/app?component=%24DirectLink_0&amp;page=FrontEndAdvancedSearchResult&amp;service=direct&amp;sp=Sxd14qRjoK952FyRdsk2NEQ%3D%3D</t>
  </si>
  <si>
    <t>https://etender.up.nic.in/nicgep/app?component=%24DirectLink_0&amp;page=FrontEndAdvancedSearchResult&amp;service=direct&amp;sp=SVJ8F97KB6V%2BTLFnvCT93bg%3D%3D</t>
  </si>
  <si>
    <t>https://etender.up.nic.in/nicgep/app?component=%24DirectLink_0&amp;page=FrontEndAdvancedSearchResult&amp;service=direct&amp;sp=SVw4GkDqnU7x%2B0jSNlKcUHQ%3D%3D</t>
  </si>
  <si>
    <t>https://etender.up.nic.in/nicgep/app?component=%24DirectLink_0&amp;page=FrontEndAdvancedSearchResult&amp;service=direct&amp;sp=ShNs5sf0jaTFKRPHarYQbbw%3D%3D</t>
  </si>
  <si>
    <t>https://mahatenders.gov.in/nicgep/app?component=%24DirectLink_0&amp;page=FrontEndAdvancedSearchResult&amp;service=direct&amp;sp=SQN%2F26%2F1mrmz5ZL9VzLwnww%3D%3D</t>
  </si>
  <si>
    <t>https://mahatenders.gov.in/nicgep/app?component=%24DirectLink_0&amp;page=FrontEndAdvancedSearchResult&amp;service=direct&amp;sp=S9oGipegaZdnrfsGXQQPy8Q%3D%3D</t>
  </si>
  <si>
    <t>https://mahatenders.gov.in/nicgep/app?component=%24DirectLink_0&amp;page=FrontEndAdvancedSearchResult&amp;service=direct&amp;sp=SJriHMyyLJZ81uH%2BH8wUaTQ%3D%3D</t>
  </si>
  <si>
    <t>https://mahatenders.gov.in/nicgep/app?component=%24DirectLink_0&amp;page=FrontEndAdvancedSearchResult&amp;service=direct&amp;sp=S6dAXt1533vvVsMWwjhD18g%3D%3D</t>
  </si>
  <si>
    <t>https://mahatenders.gov.in/nicgep/app?component=%24DirectLink_0&amp;page=FrontEndAdvancedSearchResult&amp;service=direct&amp;sp=SlZzfelMJaPEnTLYb5tfwZw%3D%3D</t>
  </si>
  <si>
    <t>https://mahatenders.gov.in/nicgep/app?component=%24DirectLink_0&amp;page=FrontEndAdvancedSearchResult&amp;service=direct&amp;sp=STcr7droiho6H7SWfgmaX5Q%3D%3D</t>
  </si>
  <si>
    <t>https://mahatenders.gov.in/nicgep/app?component=%24DirectLink_0&amp;page=FrontEndAdvancedSearchResult&amp;service=direct&amp;sp=SpKAt7tQ%2FkLz5AymRwYY8vA%3D%3D</t>
  </si>
  <si>
    <t>https://mahatenders.gov.in/nicgep/app?component=%24DirectLink_0&amp;page=FrontEndAdvancedSearchResult&amp;service=direct&amp;sp=SVKObyFvXtHHUaU9GiteA%2BQ%3D%3D</t>
  </si>
  <si>
    <t>https://mahatenders.gov.in/nicgep/app?component=%24DirectLink_0&amp;page=FrontEndAdvancedSearchResult&amp;service=direct&amp;sp=SaRECmHs9DaDrjxW0xCh9DA%3D%3D</t>
  </si>
  <si>
    <t>https://mahatenders.gov.in/nicgep/app?component=%24DirectLink_0&amp;page=FrontEndAdvancedSearchResult&amp;service=direct&amp;sp=SSRWU%2Bc%2BBM5%2Fa4oev1yIdmA%3D%3D</t>
  </si>
  <si>
    <t>https://mahatenders.gov.in/nicgep/app?component=%24DirectLink_0&amp;page=FrontEndAdvancedSearchResult&amp;service=direct&amp;sp=STipbhxqfbj0CdNi%2B5jOXCA%3D%3D</t>
  </si>
  <si>
    <t>https://mahatenders.gov.in/nicgep/app?component=%24DirectLink_0&amp;page=FrontEndAdvancedSearchResult&amp;service=direct&amp;sp=SQulbZJhK8YtDNCXfmavF0g%3D%3D</t>
  </si>
  <si>
    <t>https://mahatenders.gov.in/nicgep/app?component=%24DirectLink_0&amp;page=FrontEndAdvancedSearchResult&amp;service=direct&amp;sp=SDYbhVLOF6FqkV%2BOt6Sq7bQ%3D%3D</t>
  </si>
  <si>
    <t>https://mahatenders.gov.in/nicgep/app?component=%24DirectLink_0&amp;page=FrontEndAdvancedSearchResult&amp;service=direct&amp;sp=SN9QdjXxJJd9cRt25iyQZ8Q%3D%3D</t>
  </si>
  <si>
    <t>https://mahatenders.gov.in/nicgep/app?component=%24DirectLink_0&amp;page=FrontEndAdvancedSearchResult&amp;service=direct&amp;sp=Ss08asRxnsV6Q0npmcu9Xpg%3D%3D</t>
  </si>
  <si>
    <t>https://mahatenders.gov.in/nicgep/app?component=%24DirectLink_0&amp;page=FrontEndAdvancedSearchResult&amp;service=direct&amp;sp=SxxY%2FmhWJktQkXrRTXRLZug%3D%3D</t>
  </si>
  <si>
    <t>https://mahatenders.gov.in/nicgep/app?component=%24DirectLink_0&amp;page=FrontEndAdvancedSearchResult&amp;service=direct&amp;sp=SxyCabsaUyvnjHp5cNMbljA%3D%3D</t>
  </si>
  <si>
    <t>https://mahatenders.gov.in/nicgep/app?component=%24DirectLink_0&amp;page=FrontEndAdvancedSearchResult&amp;service=direct&amp;sp=SmM5Hhlch5eNOOzzBIY1lCQ%3D%3D</t>
  </si>
  <si>
    <t>https://mahatenders.gov.in/nicgep/app?component=%24DirectLink_0&amp;page=FrontEndAdvancedSearchResult&amp;service=direct&amp;sp=S%2Bqsk9C7VWLJWDfBTOjvYnw%3D%3D</t>
  </si>
  <si>
    <t>https://mahatenders.gov.in/nicgep/app?component=%24DirectLink_0&amp;page=FrontEndAdvancedSearchResult&amp;service=direct&amp;sp=SMK8lD%2BmGmOWCBdKMhV4sgA%3D%3D</t>
  </si>
  <si>
    <t>https://mahatenders.gov.in/nicgep/app?component=%24DirectLink_0&amp;page=FrontEndAdvancedSearchResult&amp;service=direct&amp;sp=SJshLZ4j9n2H96e7GZdYtKg%3D%3D</t>
  </si>
  <si>
    <t>https://mahatenders.gov.in/nicgep/app?component=%24DirectLink_0&amp;page=FrontEndAdvancedSearchResult&amp;service=direct&amp;sp=S6bd%2Fg9kA4c3DEO3QuEG5Og%3D%3D</t>
  </si>
  <si>
    <t>https://etender.up.nic.in/nicgep/app?component=%24DirectLink_0&amp;page=FrontEndAdvancedSearchResult&amp;service=direct&amp;sp=SCVniSznyyjyHIu3VfKgvmQ%3D%3D</t>
  </si>
  <si>
    <t>https://etender.up.nic.in/nicgep/app?component=%24DirectLink_0&amp;page=FrontEndAdvancedSearchResult&amp;service=direct&amp;sp=S%2FzErJnjk7BBRjZBQZLz0Rg%3D%3D</t>
  </si>
  <si>
    <t>https://etender.up.nic.in/nicgep/app?component=%24DirectLink_0&amp;page=FrontEndAdvancedSearchResult&amp;service=direct&amp;sp=Sgb8CI2qzMSs16UVTIpJYkw%3D%3D</t>
  </si>
  <si>
    <t>https://etender.up.nic.in/nicgep/app?component=%24DirectLink_0&amp;page=FrontEndAdvancedSearchResult&amp;service=direct&amp;sp=SJsjomoP54XDA2q6WnzNiJA%3D%3D</t>
  </si>
  <si>
    <t>https://etender.up.nic.in/nicgep/app?component=%24DirectLink_0&amp;page=FrontEndAdvancedSearchResult&amp;service=direct&amp;sp=SVH%2Fckzr4cCTr3pSQSoIdMw%3D%3D</t>
  </si>
  <si>
    <t>https://etender.up.nic.in/nicgep/app?component=%24DirectLink_0&amp;page=FrontEndAdvancedSearchResult&amp;service=direct&amp;sp=S9ZVYwU%2FkHOAVno%2BjVEW7qQ%3D%3D</t>
  </si>
  <si>
    <t>https://etender.up.nic.in/nicgep/app?component=%24DirectLink_0&amp;page=FrontEndAdvancedSearchResult&amp;service=direct&amp;sp=SIKtvAGhxlc1%2FmFg4%2FHxBGw%3D%3D</t>
  </si>
  <si>
    <t>https://mahatenders.gov.in/nicgep/app?component=%24DirectLink_0&amp;page=FrontEndAdvancedSearchResult&amp;service=direct&amp;sp=SBDS53MwHvO95HINiQPPkMQ%3D%3D</t>
  </si>
  <si>
    <t>https://mahatenders.gov.in/nicgep/app?component=%24DirectLink_0&amp;page=FrontEndAdvancedSearchResult&amp;service=direct&amp;sp=SQx641xXoIkGy3LC%2FDCZ04A%3D%3D</t>
  </si>
  <si>
    <t>https://mahatenders.gov.in/nicgep/app?component=%24DirectLink_0&amp;page=FrontEndAdvancedSearchResult&amp;service=direct&amp;sp=SlCe4COaINyJOog0AZyDHpA%3D%3D</t>
  </si>
  <si>
    <t>https://mahatenders.gov.in/nicgep/app?component=%24DirectLink_0&amp;page=FrontEndAdvancedSearchResult&amp;service=direct&amp;sp=SjvSpZSRd79gQhF6ePpNq2A%3D%3D</t>
  </si>
  <si>
    <t>https://etender.up.nic.in/nicgep/app?component=%24DirectLink_0&amp;page=FrontEndAdvancedSearchResult&amp;service=direct&amp;sp=SKNfC0Eoc%2BwSWrgDo20hNwA%3D%3D</t>
  </si>
  <si>
    <t>https://mahatenders.gov.in/nicgep/app?component=%24DirectLink_0&amp;page=FrontEndAdvancedSearchResult&amp;service=direct&amp;sp=SOCloAzU5gtpAh%2FzmGE1pOg%3D%3D</t>
  </si>
  <si>
    <t>https://mahatenders.gov.in/nicgep/app?component=%24DirectLink_0&amp;page=FrontEndAdvancedSearchResult&amp;service=direct&amp;sp=SQ6xiirWiw99pPEzyKpP4Ww%3D%3D</t>
  </si>
  <si>
    <t>https://mahatenders.gov.in/nicgep/app?component=%24DirectLink_0&amp;page=FrontEndAdvancedSearchResult&amp;service=direct&amp;sp=S1Ddl4ktvL8awbRAySb4Alw%3D%3D</t>
  </si>
  <si>
    <t>https://etender.up.nic.in/nicgep/app?component=%24DirectLink_0&amp;page=FrontEndAdvancedSearchResult&amp;service=direct&amp;sp=S1fNqGSN2j%2FyDssAJr6QJng%3D%3D</t>
  </si>
  <si>
    <t>https://etender.up.nic.in/nicgep/app?component=%24DirectLink_0&amp;page=FrontEndAdvancedSearchResult&amp;service=direct&amp;sp=S%2BI32QMNDjGH%2FwXecIuFzqA%3D%3D</t>
  </si>
  <si>
    <t>https://mahatenders.gov.in/nicgep/app?component=%24DirectLink_0&amp;page=FrontEndAdvancedSearchResult&amp;service=direct&amp;sp=SD8GlGMv6WYqRZgel1inMpQ%3D%3D</t>
  </si>
  <si>
    <t>https://mahatenders.gov.in/nicgep/app?component=%24DirectLink_0&amp;page=FrontEndAdvancedSearchResult&amp;service=direct&amp;sp=S5G9jZN6Tkk9HwLnwNriTow%3D%3D</t>
  </si>
  <si>
    <t>https://mahatenders.gov.in/nicgep/app?component=%24DirectLink_0&amp;page=FrontEndAdvancedSearchResult&amp;service=direct&amp;sp=ScOS%2BbyIv94Kqu2SDy%2FxLvA%3D%3D</t>
  </si>
  <si>
    <t>https://mahatenders.gov.in/nicgep/app?component=%24DirectLink_0&amp;page=FrontEndAdvancedSearchResult&amp;service=direct&amp;sp=S892XI%2Bk1X5cCGuGKM6HX%2Fg%3D%3D</t>
  </si>
  <si>
    <t>https://mahatenders.gov.in/nicgep/app?component=%24DirectLink_0&amp;page=FrontEndAdvancedSearchResult&amp;service=direct&amp;sp=SSv8Xw5to9oBy8L33lf78ZQ%3D%3D</t>
  </si>
  <si>
    <t>https://mahatenders.gov.in/nicgep/app?component=%24DirectLink_0&amp;page=FrontEndAdvancedSearchResult&amp;service=direct&amp;sp=SyeyewyWU50I0W811YhFfEw%3D%3D</t>
  </si>
  <si>
    <t>https://mahatenders.gov.in/nicgep/app?component=%24DirectLink_0&amp;page=FrontEndAdvancedSearchResult&amp;service=direct&amp;sp=SaO8ep3tUF1%2Bb6JIcQS4KtA%3D%3D</t>
  </si>
  <si>
    <t>https://mahatenders.gov.in/nicgep/app?component=%24DirectLink_0&amp;page=FrontEndAdvancedSearchResult&amp;service=direct&amp;sp=SMbRKZpmtCvtZ6O4rvEHxRw%3D%3D</t>
  </si>
  <si>
    <t>https://mahatenders.gov.in/nicgep/app?component=%24DirectLink_0&amp;page=FrontEndAdvancedSearchResult&amp;service=direct&amp;sp=Sbcx636rq1QhDl6%2BEqy5%2BRw%3D%3D</t>
  </si>
  <si>
    <t>https://mahatenders.gov.in/nicgep/app?component=%24DirectLink_0&amp;page=FrontEndAdvancedSearchResult&amp;service=direct&amp;sp=SWwzqqcCM3OLevjNiNVs%2Fwg%3D%3D</t>
  </si>
  <si>
    <t>https://mahatenders.gov.in/nicgep/app?component=%24DirectLink_0&amp;page=FrontEndAdvancedSearchResult&amp;service=direct&amp;sp=Ss780l%2BeRJNDxMboAFdSwgQ%3D%3D</t>
  </si>
  <si>
    <t>https://mahatenders.gov.in/nicgep/app?component=%24DirectLink_0&amp;page=FrontEndAdvancedSearchResult&amp;service=direct&amp;sp=SGwkljRrwyOOrwjUH9PtODQ%3D%3D</t>
  </si>
  <si>
    <t>https://mahatenders.gov.in/nicgep/app?component=%24DirectLink_0&amp;page=FrontEndAdvancedSearchResult&amp;service=direct&amp;sp=SlZSNNc4B2wDdJZS9XD%2BUgw%3D%3D</t>
  </si>
  <si>
    <t>https://mahatenders.gov.in/nicgep/app?component=%24DirectLink_0&amp;page=FrontEndAdvancedSearchResult&amp;service=direct&amp;sp=SNa2kuVtkwrm3kQpU1ZdqjA%3D%3D</t>
  </si>
  <si>
    <t>https://mahatenders.gov.in/nicgep/app?component=%24DirectLink_0&amp;page=FrontEndAdvancedSearchResult&amp;service=direct&amp;sp=Stjth25FVfMTfjXo%2BDCptxQ%3D%3D</t>
  </si>
  <si>
    <t>https://mahatenders.gov.in/nicgep/app?component=%24DirectLink_0&amp;page=FrontEndAdvancedSearchResult&amp;service=direct&amp;sp=S4UeKqoRAWqppGlzOSQpOyw%3D%3D</t>
  </si>
  <si>
    <t>https://mahatenders.gov.in/nicgep/app?component=%24DirectLink_0&amp;page=FrontEndAdvancedSearchResult&amp;service=direct&amp;sp=SIiGdWMy8dm5SQheW1hO83w%3D%3D</t>
  </si>
  <si>
    <t>https://mahatenders.gov.in/nicgep/app?component=%24DirectLink_0&amp;page=FrontEndAdvancedSearchResult&amp;service=direct&amp;sp=SKVEPmAA6oU8MOT4RLaR7Ng%3D%3D</t>
  </si>
  <si>
    <t>https://mahatenders.gov.in/nicgep/app?component=%24DirectLink_0&amp;page=FrontEndAdvancedSearchResult&amp;service=direct&amp;sp=SE%2F2GUFSs0DTvQMU41UTdbQ%3D%3D</t>
  </si>
  <si>
    <t>https://mahatenders.gov.in/nicgep/app?component=%24DirectLink_0&amp;page=FrontEndAdvancedSearchResult&amp;service=direct&amp;sp=Sjd%2FTT3TWJqb51EMvBuXZLA%3D%3D</t>
  </si>
  <si>
    <t>https://mahatenders.gov.in/nicgep/app?component=%24DirectLink_0&amp;page=FrontEndAdvancedSearchResult&amp;service=direct&amp;sp=SM2wrc1AgFHBzaZ9IBbINyg%3D%3D</t>
  </si>
  <si>
    <t>https://mahatenders.gov.in/nicgep/app?component=%24DirectLink_0&amp;page=FrontEndAdvancedSearchResult&amp;service=direct&amp;sp=Sbb4fEMt2Zob55UadziIP0w%3D%3D</t>
  </si>
  <si>
    <t>https://mahatenders.gov.in/nicgep/app?component=%24DirectLink_0&amp;page=FrontEndAdvancedSearchResult&amp;service=direct&amp;sp=StkFeALmfSoKM9GSHJHcs%2Fg%3D%3D</t>
  </si>
  <si>
    <t>https://mahatenders.gov.in/nicgep/app?component=%24DirectLink_0&amp;page=FrontEndAdvancedSearchResult&amp;service=direct&amp;sp=STwCBliDjHzRPIFJU289T6w%3D%3D</t>
  </si>
  <si>
    <t>https://tendersodisha.gov.in/nicgep/app?component=%24DirectLink_0&amp;page=FrontEndAdvancedSearchResult&amp;service=direct&amp;sp=S2oEJWHJgvL7ccSjmfUWqWQ%3D%3D</t>
  </si>
  <si>
    <t>https://mahatenders.gov.in/nicgep/app?component=%24DirectLink_0&amp;page=FrontEndAdvancedSearchResult&amp;service=direct&amp;sp=SVorqW0FE8E0l8m5IQLiE4Q%3D%3D</t>
  </si>
  <si>
    <t>https://wbtenders.gov.in/nicgep/app?component=%24DirectLink_0&amp;page=FrontEndAdvancedSearchResult&amp;service=direct&amp;sp=SeheoqqdTB%2FveVvcu4a%2BGKg%3D%3D</t>
  </si>
  <si>
    <t>https://mahatenders.gov.in/nicgep/app?component=%24DirectLink_0&amp;page=FrontEndAdvancedSearchResult&amp;service=direct&amp;sp=Sk4pCZqboAYEKttqTSa%2BWGQ%3D%3D</t>
  </si>
  <si>
    <t>https://mahatenders.gov.in/nicgep/app?component=%24DirectLink_0&amp;page=FrontEndAdvancedSearchResult&amp;service=direct&amp;sp=SppP01ZwnbVWBXGJrbxG9Fw%3D%3D</t>
  </si>
  <si>
    <t>https://mahatenders.gov.in/nicgep/app?component=%24DirectLink_0&amp;page=FrontEndAdvancedSearchResult&amp;service=direct&amp;sp=SUhfY01KhAwTNlt565fWB9w%3D%3D</t>
  </si>
  <si>
    <t>https://mahatenders.gov.in/nicgep/app?component=%24DirectLink_0&amp;page=FrontEndAdvancedSearchResult&amp;service=direct&amp;sp=SsM5XqdxE%2BYWVWcan5cg3hA%3D%3D</t>
  </si>
  <si>
    <t>https://mahatenders.gov.in/nicgep/app?component=%24DirectLink_0&amp;page=FrontEndAdvancedSearchResult&amp;service=direct&amp;sp=SE%2BNk%2FMqMcrGhEPcOej9PwQ%3D%3D</t>
  </si>
  <si>
    <t>https://mahatenders.gov.in/nicgep/app?component=%24DirectLink_0&amp;page=FrontEndAdvancedSearchResult&amp;service=direct&amp;sp=SJNuQIdePWV1HKYBIFhJRpA%3D%3D</t>
  </si>
  <si>
    <t>https://mahatenders.gov.in/nicgep/app?component=%24DirectLink_0&amp;page=FrontEndAdvancedSearchResult&amp;service=direct&amp;sp=S5ijDzMwpluoMep3sNV%2F3TQ%3D%3D</t>
  </si>
  <si>
    <t>https://mahatenders.gov.in/nicgep/app?component=%24DirectLink_0&amp;page=FrontEndAdvancedSearchResult&amp;service=direct&amp;sp=S3RJKWKjLZNcBf4cxCFDptg%3D%3D</t>
  </si>
  <si>
    <t>https://mahatenders.gov.in/nicgep/app?component=%24DirectLink_0&amp;page=FrontEndAdvancedSearchResult&amp;service=direct&amp;sp=SyIHnde9vITC0yZ%2FSWZZ93g%3D%3D</t>
  </si>
  <si>
    <t>https://mahatenders.gov.in/nicgep/app?component=%24DirectLink_0&amp;page=FrontEndAdvancedSearchResult&amp;service=direct&amp;sp=SCCP0vxLwaIDToXLYvrYAEA%3D%3D</t>
  </si>
  <si>
    <t>https://etender.up.nic.in/nicgep/app?component=%24DirectLink_0&amp;page=FrontEndAdvancedSearchResult&amp;service=direct&amp;sp=SEZV8w2VcpLHw%2Brw3upaYOw%3D%3D</t>
  </si>
  <si>
    <t>https://etender.up.nic.in/nicgep/app?component=%24DirectLink_0&amp;page=FrontEndAdvancedSearchResult&amp;service=direct&amp;sp=SBOoK5G960kzdlW8Lex6kJQ%3D%3D</t>
  </si>
  <si>
    <t>https://mahatenders.gov.in/nicgep/app?component=%24DirectLink_0&amp;page=FrontEndAdvancedSearchResult&amp;service=direct&amp;sp=Sgnn%2B8%2FVjHrU4kNt5Bz0Qfw%3D%3D</t>
  </si>
  <si>
    <t>https://mahatenders.gov.in/nicgep/app?component=%24DirectLink_0&amp;page=FrontEndAdvancedSearchResult&amp;service=direct&amp;sp=SRr76XtGUo3jjvkh6v4Mhrw%3D%3D</t>
  </si>
  <si>
    <t>https://mahatenders.gov.in/nicgep/app?component=%24DirectLink_0&amp;page=FrontEndAdvancedSearchResult&amp;service=direct&amp;sp=SAdZDHEDfUlMYY0kCs3tCTg%3D%3D</t>
  </si>
  <si>
    <t>https://wbtenders.gov.in/nicgep/app?component=%24DirectLink_0&amp;page=FrontEndAdvancedSearchResult&amp;service=direct&amp;sp=Snllo0kruBAHIATAtZI%2Fzog%3D%3D</t>
  </si>
  <si>
    <t>https://eprocure.gov.in/eprocure/app?component=%24DirectLink_0&amp;page=FrontEndAdvancedSearchResult&amp;service=direct&amp;sp=S9KNZamaohH0D6cQuUbTOSA%3D%3D</t>
  </si>
  <si>
    <t>https://mahatenders.gov.in/nicgep/app?component=%24DirectLink_0&amp;page=FrontEndAdvancedSearchResult&amp;service=direct&amp;sp=SQRTozQIUaMeXOV8R9wRqiQ%3D%3D</t>
  </si>
  <si>
    <t>https://etender.up.nic.in/nicgep/app?component=%24DirectLink_0&amp;page=FrontEndAdvancedSearchResult&amp;service=direct&amp;sp=Su0s5BSSycS2kjBQCsDSR9Q%3D%3D</t>
  </si>
  <si>
    <t>https://etender.up.nic.in/nicgep/app?component=%24DirectLink_0&amp;page=FrontEndAdvancedSearchResult&amp;service=direct&amp;sp=SK%2BnHK3BbNgGMWCxkUQvjiA%3D%3D</t>
  </si>
  <si>
    <t>https://etender.up.nic.in/nicgep/app?component=%24DirectLink_0&amp;page=FrontEndAdvancedSearchResult&amp;service=direct&amp;sp=S5UrpRx77o8Vp5HGhWJlW8w%3D%3D</t>
  </si>
  <si>
    <t>https://wbtenders.gov.in/nicgep/app?component=%24DirectLink_0&amp;page=FrontEndAdvancedSearchResult&amp;service=direct&amp;sp=SsZ%2BnLYMwOZoWSeiNCUbRKA%3D%3D</t>
  </si>
  <si>
    <t>https://hptenders.gov.in/nicgep/app?component=%24DirectLink_0&amp;page=FrontEndAdvancedSearchResult&amp;service=direct&amp;sp=ShLJVVVIBoZR1XqjGpLW5HA%3D%3D</t>
  </si>
  <si>
    <t>https://wbtenders.gov.in/nicgep/app?component=%24DirectLink_0&amp;page=FrontEndAdvancedSearchResult&amp;service=direct&amp;sp=SiSRTfkKpgnPQUveOTexujw%3D%3D</t>
  </si>
  <si>
    <t>https://wbtenders.gov.in/nicgep/app?component=%24DirectLink_0&amp;page=FrontEndAdvancedSearchResult&amp;service=direct&amp;sp=S3Da2T9duUHqjwbVUP9JWhw%3D%3D</t>
  </si>
  <si>
    <t>https://mahatenders.gov.in/nicgep/app?component=%24DirectLink_0&amp;page=FrontEndAdvancedSearchResult&amp;service=direct&amp;sp=ScuNho%2BCV%2B5yvUk9EB3MNhg%3D%3D</t>
  </si>
  <si>
    <t>https://eproc.punjab.gov.in/nicgep/app?component=%24DirectLink_0&amp;page=FrontEndAdvancedSearchResult&amp;service=direct&amp;sp=SQLCWKEsw%2FoB1Reld2WQ1zA%3D%3D</t>
  </si>
  <si>
    <t>https://eproc.punjab.gov.in/nicgep/app?component=%24DirectLink_0&amp;page=FrontEndAdvancedSearchResult&amp;service=direct&amp;sp=SQcuDY7jfRXmyo5Nfn60HiQ%3D%3D</t>
  </si>
  <si>
    <t>https://eproc.punjab.gov.in/nicgep/app?component=%24DirectLink_0&amp;page=FrontEndAdvancedSearchResult&amp;service=direct&amp;sp=S1rWmHycoO5%2FAcSDNmwaDog%3D%3D</t>
  </si>
  <si>
    <t>https://eproc.punjab.gov.in/nicgep/app?component=%24DirectLink_0&amp;page=FrontEndAdvancedSearchResult&amp;service=direct&amp;sp=SPJH2Eb%2FvX1VpLTszN0alXQ%3D%3D</t>
  </si>
  <si>
    <t>https://mahatenders.gov.in/nicgep/app?component=%24DirectLink_0&amp;page=FrontEndAdvancedSearchResult&amp;service=direct&amp;sp=S9r33xO2VW8U1rIrf%2BoHhsw%3D%3D</t>
  </si>
  <si>
    <t>https://mahatenders.gov.in/nicgep/app?component=%24DirectLink_0&amp;page=FrontEndAdvancedSearchResult&amp;service=direct&amp;sp=S7IUH36hjeYBQgdp3GW570w%3D%3D</t>
  </si>
  <si>
    <t>https://etenders.hry.nic.in/nicgep/app?component=%24DirectLink_0&amp;page=FrontEndAdvancedSearchResult&amp;service=direct&amp;sp=SLTsQm%2BW%2BZFqCGqSJMh5MtQ%3D%3D</t>
  </si>
  <si>
    <t>https://etender.up.nic.in/nicgep/app?component=%24DirectLink_0&amp;page=FrontEndAdvancedSearchResult&amp;service=direct&amp;sp=Sdtbf2MAB76NRnnuUnjEYNw%3D%3D</t>
  </si>
  <si>
    <t>https://etender.up.nic.in/nicgep/app?component=%24DirectLink_0&amp;page=FrontEndAdvancedSearchResult&amp;service=direct&amp;sp=SWeSi2ZCKdg8dSXR7DW0z9A%3D%3D</t>
  </si>
  <si>
    <t>https://etender.up.nic.in/nicgep/app?component=%24DirectLink_0&amp;page=FrontEndAdvancedSearchResult&amp;service=direct&amp;sp=SbQvWS4y8xqj0Qrg1uBF%2FEw%3D%3D</t>
  </si>
  <si>
    <t>https://etender.up.nic.in/nicgep/app?component=%24DirectLink_0&amp;page=FrontEndAdvancedSearchResult&amp;service=direct&amp;sp=SZDjLghF4uTpSEmW%2FXeAkow%3D%3D</t>
  </si>
  <si>
    <t>https://etender.up.nic.in/nicgep/app?component=%24DirectLink_0&amp;page=FrontEndAdvancedSearchResult&amp;service=direct&amp;sp=SY2zMSX9hyZYfHvFN0IRUFQ%3D%3D</t>
  </si>
  <si>
    <t>https://etender.up.nic.in/nicgep/app?component=%24DirectLink_0&amp;page=FrontEndAdvancedSearchResult&amp;service=direct&amp;sp=SFEALYvxljZ%2BxaRrOGjmxKw%3D%3D</t>
  </si>
  <si>
    <t>https://etender.up.nic.in/nicgep/app?component=%24DirectLink_0&amp;page=FrontEndAdvancedSearchResult&amp;service=direct&amp;sp=ShjR4tT0gUgCJ0225pH%2BsOQ%3D%3D</t>
  </si>
  <si>
    <t>https://coalindiatenders.nic.in/nicgep/app?component=%24DirectLink_0&amp;page=FrontEndAdvancedSearchResult&amp;service=direct&amp;sp=S9O12W%2FZ0UcBbCs9p9emFew%3D%3D</t>
  </si>
  <si>
    <t>https://coalindiatenders.nic.in/nicgep/app?component=%24DirectLink_0&amp;page=FrontEndAdvancedSearchResult&amp;service=direct&amp;sp=SZ8XwYSmVZ8VO9CPXlJ4eIQ%3D%3D</t>
  </si>
  <si>
    <t>https://etenders.chd.nic.in/nicgep/app?component=%24DirectLink_0&amp;page=FrontEndAdvancedSearchResult&amp;service=direct&amp;sp=SO5nnG6tR2grmgu%2ByQ9Ta8A%3D%3D</t>
  </si>
  <si>
    <t>https://etenders.hry.nic.in/nicgep/app?component=%24DirectLink_0&amp;page=FrontEndAdvancedSearchResult&amp;service=direct&amp;sp=Su4soGP6BDz5BWHtl7DDKnA%3D%3D</t>
  </si>
  <si>
    <t>https://etenders.chd.nic.in/nicgep/app?component=%24DirectLink_0&amp;page=FrontEndAdvancedSearchResult&amp;service=direct&amp;sp=SnrsEGpj02hNrlw8PmCBkjg%3D%3D</t>
  </si>
  <si>
    <t>https://eprocure.gov.in/epublish/app?component=%24DirectLink_0&amp;page=FrontEndAdvancedSearchResult&amp;service=direct&amp;sp=S%2BrQrKkC6YTOcyIzqJJkMhg%3D%3D</t>
  </si>
  <si>
    <t>https://etenders.hry.nic.in/nicgep/app?component=%24DirectLink_0&amp;page=FrontEndAdvancedSearchResult&amp;service=direct&amp;sp=Sis3cL6yCostUfSRMnHOeOQ%3D%3D</t>
  </si>
  <si>
    <t>https://eproc.punjab.gov.in/nicgep/app?component=%24DirectLink_0&amp;page=FrontEndAdvancedSearchResult&amp;service=direct&amp;sp=SmwG8DVqQaLIDVZ0hj8kCmg%3D%3D</t>
  </si>
  <si>
    <t>https://mahatenders.gov.in/nicgep/app?component=%24DirectLink_0&amp;page=FrontEndAdvancedSearchResult&amp;service=direct&amp;sp=SkIsBXqUenIk7OmaKZd4tog%3D%3D</t>
  </si>
  <si>
    <t>https://coalindiatenders.nic.in/nicgep/app?component=%24DirectLink_0&amp;page=FrontEndAdvancedSearchResult&amp;service=direct&amp;sp=SRrl1wYD8GDV3Kh1bXBCQzA%3D%3D</t>
  </si>
  <si>
    <t>https://coalindiatenders.nic.in/nicgep/app?component=%24DirectLink_0&amp;page=FrontEndAdvancedSearchResult&amp;service=direct&amp;sp=SmoveXiGNLCIPWixAQSvGMQ%3D%3D</t>
  </si>
  <si>
    <t>https://mahatenders.gov.in/nicgep/app?component=%24DirectLink_0&amp;page=FrontEndAdvancedSearchResult&amp;service=direct&amp;sp=S13OAnMkFt55vbonlkRzF8A%3D%3D</t>
  </si>
  <si>
    <t>https://mahatenders.gov.in/nicgep/app?component=%24DirectLink_0&amp;page=FrontEndAdvancedSearchResult&amp;service=direct&amp;sp=SdaH2PswUY5CnmN4R9ZN3NQ%3D%3D</t>
  </si>
  <si>
    <t>https://mahatenders.gov.in/nicgep/app?component=%24DirectLink_0&amp;page=FrontEndAdvancedSearchResult&amp;service=direct&amp;sp=SKLl2GoGyLrpF5zvqFSpKVw%3D%3D</t>
  </si>
  <si>
    <t>https://mahatenders.gov.in/nicgep/app?component=%24DirectLink_0&amp;page=FrontEndAdvancedSearchResult&amp;service=direct&amp;sp=SetP11LXWAa9mWvTyXNL8KA%3D%3D</t>
  </si>
  <si>
    <t>https://mahatenders.gov.in/nicgep/app?component=%24DirectLink_0&amp;page=FrontEndAdvancedSearchResult&amp;service=direct&amp;sp=SeH8g%2FnafPiX9ShBWKvmvjg%3D%3D</t>
  </si>
  <si>
    <t>https://mahatenders.gov.in/nicgep/app?component=%24DirectLink_0&amp;page=FrontEndAdvancedSearchResult&amp;service=direct&amp;sp=S%2FkQMfC0GpfE8RDh9eoDI1g%3D%3D</t>
  </si>
  <si>
    <t>https://mahatenders.gov.in/nicgep/app?component=%24DirectLink_0&amp;page=FrontEndAdvancedSearchResult&amp;service=direct&amp;sp=S48fnn3L1JhISXb3Z%2B75iuQ%3D%3D</t>
  </si>
  <si>
    <t>https://eprocure.gov.in/epublish/app?component=%24DirectLink_0&amp;page=FrontEndAdvancedSearchResult&amp;service=direct&amp;sp=StP0tjiPfe3Nye01gXuZMOQ%3D%3D</t>
  </si>
  <si>
    <t>https://mahatenders.gov.in/nicgep/app?component=%24DirectLink_0&amp;page=FrontEndAdvancedSearchResult&amp;service=direct&amp;sp=Sd7NMo6zJx0o8yt3WxIKScQ%3D%3D</t>
  </si>
  <si>
    <t>https://mahatenders.gov.in/nicgep/app?component=%24DirectLink_0&amp;page=FrontEndAdvancedSearchResult&amp;service=direct&amp;sp=SOWhFsVBq9%2FFBvvrGqR0ECA%3D%3D</t>
  </si>
  <si>
    <t>https://mahatenders.gov.in/nicgep/app?component=%24DirectLink_0&amp;page=FrontEndAdvancedSearchResult&amp;service=direct&amp;sp=SWhFhXHQtHEEGf0644eex5w%3D%3D</t>
  </si>
  <si>
    <t>https://mahatenders.gov.in/nicgep/app?component=%24DirectLink_0&amp;page=FrontEndAdvancedSearchResult&amp;service=direct&amp;sp=SvJmnWz7VFKpKcnJvbdPq6g%3D%3D</t>
  </si>
  <si>
    <t>https://mahatenders.gov.in/nicgep/app?component=%24DirectLink_0&amp;page=FrontEndAdvancedSearchResult&amp;service=direct&amp;sp=SbNbyi7mVj8mHuypHMrDYTw%3D%3D</t>
  </si>
  <si>
    <t>https://mahatenders.gov.in/nicgep/app?component=%24DirectLink_0&amp;page=FrontEndAdvancedSearchResult&amp;service=direct&amp;sp=SfqXQcnWr3wkbaSEO2%2Fxo4w%3D%3D</t>
  </si>
  <si>
    <t>https://mahatenders.gov.in/nicgep/app?component=%24DirectLink_0&amp;page=FrontEndAdvancedSearchResult&amp;service=direct&amp;sp=SAmd48r3cQXFiM5a02Rcg9A%3D%3D</t>
  </si>
  <si>
    <t>https://tripuratenders.gov.in/nicgep/app?component=%24DirectLink_0&amp;page=FrontEndAdvancedSearchResult&amp;service=direct&amp;sp=SgiZZ11j2iQew5zSSmsvKIA%3D%3D</t>
  </si>
  <si>
    <t>https://jktenders.gov.in/nicgep/app?component=%24DirectLink_0&amp;page=FrontEndAdvancedSearchResult&amp;service=direct&amp;sp=SwT5l8xRbRJSNJPo9rYqG8A%3D%3D</t>
  </si>
  <si>
    <t>https://etenders.chd.nic.in/nicgep/app?component=%24DirectLink_0&amp;page=FrontEndAdvancedSearchResult&amp;service=direct&amp;sp=Sdph4RLUJkr8tbEde3xC1Dw%3D%3D</t>
  </si>
  <si>
    <t>https://hptenders.gov.in/nicgep/app?component=%24DirectLink_0&amp;page=FrontEndAdvancedSearchResult&amp;service=direct&amp;sp=SRgFlJSwy08uhEbVN7HUawA%3D%3D</t>
  </si>
  <si>
    <t>https://mahatenders.gov.in/nicgep/app?component=%24DirectLink_0&amp;page=FrontEndAdvancedSearchResult&amp;service=direct&amp;sp=S9HMHknyGoHsYo0Y2lbyTJw%3D%3D</t>
  </si>
  <si>
    <t>https://eprocure.goa.gov.in/nicgep/app?component=%24DirectLink_0&amp;page=FrontEndAdvancedSearchResult&amp;service=direct&amp;sp=S920Kkcy8nzwYUmr%2BkLvviw%3D%3D</t>
  </si>
  <si>
    <t>https://hptenders.gov.in/nicgep/app?component=%24DirectLink_0&amp;page=FrontEndAdvancedSearchResult&amp;service=direct&amp;sp=SLXbo2TIO6Pqk3n5B5y7tQA%3D%3D</t>
  </si>
  <si>
    <t>https://mahatenders.gov.in/nicgep/app?component=%24DirectLink_0&amp;page=FrontEndAdvancedSearchResult&amp;service=direct&amp;sp=S5Q4JRaFfVb2L%2BwIWCvf6vA%3D%3D</t>
  </si>
  <si>
    <t>https://eprocure.goa.gov.in/nicgep/app?component=%24DirectLink_0&amp;page=FrontEndAdvancedSearchResult&amp;service=direct&amp;sp=SypZcQkZsK20IPdlXSN8PPg%3D%3D</t>
  </si>
  <si>
    <t>https://eprocure.goa.gov.in/nicgep/app?component=%24DirectLink_0&amp;page=FrontEndAdvancedSearchResult&amp;service=direct&amp;sp=SbNsNRpLa7W9wspooRJGRpQ%3D%3D</t>
  </si>
  <si>
    <t>https://coalindiatenders.nic.in/nicgep/app?component=%24DirectLink_0&amp;page=FrontEndAdvancedSearchResult&amp;service=direct&amp;sp=SDlSno%2FmUTujLE7tKvWfcxw%3D%3D</t>
  </si>
  <si>
    <t>https://mahatenders.gov.in/nicgep/app?component=%24DirectLink_0&amp;page=FrontEndAdvancedSearchResult&amp;service=direct&amp;sp=ShjxKEjYJRi12g1L9yK6ClA%3D%3D</t>
  </si>
  <si>
    <t>https://mahatenders.gov.in/nicgep/app?component=%24DirectLink_0&amp;page=FrontEndAdvancedSearchResult&amp;service=direct&amp;sp=SXLJ2IZPYzsY4myY4%2F2Pwgg%3D%3D</t>
  </si>
  <si>
    <t>https://mahatenders.gov.in/nicgep/app?component=%24DirectLink_0&amp;page=FrontEndAdvancedSearchResult&amp;service=direct&amp;sp=SYuwtkRmljAR0X4ubjKo94A%3D%3D</t>
  </si>
  <si>
    <t>https://mahatenders.gov.in/nicgep/app?component=%24DirectLink_0&amp;page=FrontEndAdvancedSearchResult&amp;service=direct&amp;sp=S%2Brne%2FdHS4MW1kRDEJsE2Ag%3D%3D</t>
  </si>
  <si>
    <t>https://mahatenders.gov.in/nicgep/app?component=%24DirectLink_0&amp;page=FrontEndAdvancedSearchResult&amp;service=direct&amp;sp=SoISV6ue8qQv6ilEolLvGRA%3D%3D</t>
  </si>
  <si>
    <t>https://mahatenders.gov.in/nicgep/app?component=%24DirectLink_0&amp;page=FrontEndAdvancedSearchResult&amp;service=direct&amp;sp=SzrunjFqt%2BbI1%2B3aFvTU9Ig%3D%3D</t>
  </si>
  <si>
    <t>https://jktenders.gov.in/nicgep/app?component=%24DirectLink_0&amp;page=FrontEndAdvancedSearchResult&amp;service=direct&amp;sp=SMpKabXCI1ruczfZNJc4r0A%3D%3D</t>
  </si>
  <si>
    <t>https://jktenders.gov.in/nicgep/app?component=%24DirectLink_0&amp;page=FrontEndAdvancedSearchResult&amp;service=direct&amp;sp=SKbt3Vko4LjyKf1bjTnGADg%3D%3D</t>
  </si>
  <si>
    <t>https://eprocure.gov.in/eprocure/app?component=%24DirectLink_0&amp;page=FrontEndAdvancedSearchResult&amp;service=direct&amp;sp=SKHNwWKMpH8rt%2Fs41fia7Zw%3D%3D</t>
  </si>
  <si>
    <t>https://etenders.hry.nic.in/nicgep/app?component=%24DirectLink_0&amp;page=FrontEndAdvancedSearchResult&amp;service=direct&amp;sp=StWZfgZ6eoWBz%2FMvct46o4w%3D%3D</t>
  </si>
  <si>
    <t>https://etenders.hry.nic.in/nicgep/app?component=%24DirectLink_0&amp;page=FrontEndAdvancedSearchResult&amp;service=direct&amp;sp=SD1bG7ghhAtP2akC2JMprQw%3D%3D</t>
  </si>
  <si>
    <t>https://jktenders.gov.in/nicgep/app?component=%24DirectLink_0&amp;page=FrontEndAdvancedSearchResult&amp;service=direct&amp;sp=SsEO6a2kZ%2BLlgbHG6AUaghw%3D%3D</t>
  </si>
  <si>
    <t>https://etenders.hry.nic.in/nicgep/app?component=%24DirectLink_0&amp;page=FrontEndAdvancedSearchResult&amp;service=direct&amp;sp=SdxrEea5xQ%2FGFzcYA0uTKTQ%3D%3D</t>
  </si>
  <si>
    <t>https://etenders.chd.nic.in/nicgep/app?component=%24DirectLink_0&amp;page=FrontEndAdvancedSearchResult&amp;service=direct&amp;sp=SQoBSrMaidOtV4vlMuBbgcA%3D%3D</t>
  </si>
  <si>
    <t>https://etenders.hry.nic.in/nicgep/app?component=%24DirectLink_0&amp;page=FrontEndAdvancedSearchResult&amp;service=direct&amp;sp=Sd8aghO2qDE1tR2SLc0pyKw%3D%3D</t>
  </si>
  <si>
    <t>https://etender.up.nic.in/nicgep/app?component=%24DirectLink_0&amp;page=FrontEndAdvancedSearchResult&amp;service=direct&amp;sp=SbizctcbciZ98XkvAjXOH0g%3D%3D</t>
  </si>
  <si>
    <t>https://etenders.chd.nic.in/nicgep/app?component=%24DirectLink_0&amp;page=FrontEndAdvancedSearchResult&amp;service=direct&amp;sp=SiTdPwrdB57kFla9STy6ynA%3D%3D</t>
  </si>
  <si>
    <t>https://etenders.hry.nic.in/nicgep/app?component=%24DirectLink_0&amp;page=FrontEndAdvancedSearchResult&amp;service=direct&amp;sp=SsWM%2BMWqYB9%2FljRqaOko4sQ%3D%3D</t>
  </si>
  <si>
    <t>https://eprocure.andaman.gov.in/nicgep/app?component=%24DirectLink_0&amp;page=FrontEndAdvancedSearchResult&amp;service=direct&amp;sp=S8pfhJq6tLgGQvrN0UGr%2Fpw%3D%3D</t>
  </si>
  <si>
    <t>https://eprocure.andaman.gov.in/nicgep/app?component=%24DirectLink_0&amp;page=FrontEndAdvancedSearchResult&amp;service=direct&amp;sp=SBey0zKvzXZNVWb%2F4bLiCEA%3D%3D</t>
  </si>
  <si>
    <t>https://etenders.hry.nic.in/nicgep/app?component=%24DirectLink_0&amp;page=FrontEndAdvancedSearchResult&amp;service=direct&amp;sp=SjrXwVdXYMRONZh5T%2FIu%2BLg%3D%3D</t>
  </si>
  <si>
    <t>https://eprocure.goa.gov.in/nicgep/app?component=%24DirectLink_0&amp;page=FrontEndAdvancedSearchResult&amp;service=direct&amp;sp=SCGJpqQHHrFX%2Fyv53RrttWw%3D%3D</t>
  </si>
  <si>
    <t>https://etenders.hry.nic.in/nicgep/app?component=%24DirectLink_0&amp;page=FrontEndAdvancedSearchResult&amp;service=direct&amp;sp=SxOKtuHDCMdQQ7iiXun6U2Q%3D%3D</t>
  </si>
  <si>
    <t>https://etenders.hry.nic.in/nicgep/app?component=%24DirectLink_0&amp;page=FrontEndAdvancedSearchResult&amp;service=direct&amp;sp=SPbj6WHWTGJjQxIcjtudOhQ%3D%3D</t>
  </si>
  <si>
    <t>https://eproc.punjab.gov.in/nicgep/app?component=%24DirectLink_0&amp;page=FrontEndAdvancedSearchResult&amp;service=direct&amp;sp=S3HBqXPCNoSXE3P6J57jcHA%3D%3D</t>
  </si>
  <si>
    <t>https://etenders.hry.nic.in/nicgep/app?component=%24DirectLink_0&amp;page=FrontEndAdvancedSearchResult&amp;service=direct&amp;sp=SpFhtvh00jLlN3HJNxyZKng%3D%3D</t>
  </si>
  <si>
    <t>https://eprocure.goa.gov.in/nicgep/app?component=%24DirectLink_0&amp;page=FrontEndAdvancedSearchResult&amp;service=direct&amp;sp=S6MQ40BUDWTzh9M2ZnP9lYA%3D%3D</t>
  </si>
  <si>
    <t>https://eprocure.goa.gov.in/nicgep/app?component=%24DirectLink_0&amp;page=FrontEndAdvancedSearchResult&amp;service=direct&amp;sp=SMlK7VNJYqmauwq%2Fe4eJ1Jg%3D%3D</t>
  </si>
  <si>
    <t>https://mahatenders.gov.in/nicgep/app?component=%24DirectLink_0&amp;page=FrontEndAdvancedSearchResult&amp;service=direct&amp;sp=ST1AppjpH5Z7HopXunfA48w%3D%3D</t>
  </si>
  <si>
    <t>https://etenders.hry.nic.in/nicgep/app?component=%24DirectLink_0&amp;page=FrontEndAdvancedSearchResult&amp;service=direct&amp;sp=S4cbEm%2FomlmxlO8u07iHhaw%3D%3D</t>
  </si>
  <si>
    <t>https://etenders.hry.nic.in/nicgep/app?component=%24DirectLink_0&amp;page=FrontEndAdvancedSearchResult&amp;service=direct&amp;sp=SOs4CjezmyuEs3nFAPP09Ug%3D%3D</t>
  </si>
  <si>
    <t>https://mahatenders.gov.in/nicgep/app?component=%24DirectLink_0&amp;page=FrontEndAdvancedSearchResult&amp;service=direct&amp;sp=SVWUVyDLpR3adI5RN8CxWXg%3D%3D</t>
  </si>
  <si>
    <t>https://mahatenders.gov.in/nicgep/app?component=%24DirectLink_0&amp;page=FrontEndAdvancedSearchResult&amp;service=direct&amp;sp=SQ3z4lR21wXYrxYwM7RiALw%3D%3D</t>
  </si>
  <si>
    <t>https://etenders.hry.nic.in/nicgep/app?component=%24DirectLink_0&amp;page=FrontEndAdvancedSearchResult&amp;service=direct&amp;sp=SNU4cYQ3NQUwxhn2KguA70w%3D%3D</t>
  </si>
  <si>
    <t>https://etenders.hry.nic.in/nicgep/app?component=%24DirectLink_0&amp;page=FrontEndAdvancedSearchResult&amp;service=direct&amp;sp=STAA6SzoHdh%2FIe88E0JbOiQ%3D%3D</t>
  </si>
  <si>
    <t>https://etenders.hry.nic.in/nicgep/app?component=%24DirectLink_0&amp;page=FrontEndAdvancedSearchResult&amp;service=direct&amp;sp=SfbaEx9hgM7WIatcT0eOsfg%3D%3D</t>
  </si>
  <si>
    <t>https://etenders.hry.nic.in/nicgep/app?component=%24DirectLink_0&amp;page=FrontEndAdvancedSearchResult&amp;service=direct&amp;sp=SDifWE337K2HVEom%2FhvuYkQ%3D%3D</t>
  </si>
  <si>
    <t>https://etenders.hry.nic.in/nicgep/app?component=%24DirectLink_0&amp;page=FrontEndAdvancedSearchResult&amp;service=direct&amp;sp=S5ac4WkGsy7Hq4lfRmHdZaA%3D%3D</t>
  </si>
  <si>
    <t>https://mahatenders.gov.in/nicgep/app?component=%24DirectLink_0&amp;page=FrontEndAdvancedSearchResult&amp;service=direct&amp;sp=SYinX244cZtZOu%2FHJ8cPxlQ%3D%3D</t>
  </si>
  <si>
    <t>https://etenders.hry.nic.in/nicgep/app?component=%24DirectLink_0&amp;page=FrontEndAdvancedSearchResult&amp;service=direct&amp;sp=Sy10xZ0s2Tu%2FB4DlkYqAHuA%3D%3D</t>
  </si>
  <si>
    <t>https://etenders.hry.nic.in/nicgep/app?component=%24DirectLink_0&amp;page=FrontEndAdvancedSearchResult&amp;service=direct&amp;sp=S5dr8OjH8x7fczauVP5cFCQ%3D%3D</t>
  </si>
  <si>
    <t>https://eprocure.gov.in/eprocure/app?component=%24DirectLink_0&amp;page=FrontEndAdvancedSearchResult&amp;service=direct&amp;sp=SLywjYUX0Be0MQpkcftL4Og%3D%3D</t>
  </si>
  <si>
    <t>https://etenders.chd.nic.in/nicgep/app?component=%24DirectLink_0&amp;page=FrontEndAdvancedSearchResult&amp;service=direct&amp;sp=Swz95b3zXLdBanNYcdVL%2B1g%3D%3D</t>
  </si>
  <si>
    <t>https://mahatenders.gov.in/nicgep/app?component=%24DirectLink_0&amp;page=FrontEndAdvancedSearchResult&amp;service=direct&amp;sp=SJO5h%2FKnBT7RX0ccpwBmOmQ%3D%3D</t>
  </si>
  <si>
    <t>https://mahatenders.gov.in/nicgep/app?component=%24DirectLink_0&amp;page=FrontEndAdvancedSearchResult&amp;service=direct&amp;sp=Sa8gE6gtytcbbn%2Fn3C%2FTbhg%3D%3D</t>
  </si>
  <si>
    <t>https://mahatenders.gov.in/nicgep/app?component=%24DirectLink_0&amp;page=FrontEndAdvancedSearchResult&amp;service=direct&amp;sp=SqptuejMR4EcQbvvEDqq72Q%3D%3D</t>
  </si>
  <si>
    <t>https://eprocure.gov.in/eprocure/app?component=%24DirectLink_0&amp;page=FrontEndAdvancedSearchResult&amp;service=direct&amp;sp=S94fA9sVzfhiCnSm%2Fz%2B1z0g%3D%3D</t>
  </si>
  <si>
    <t>https://eprocure.goa.gov.in/nicgep/app?component=%24DirectLink_0&amp;page=FrontEndAdvancedSearchResult&amp;service=direct&amp;sp=S7a2T8lUHhAAkRqxFdXhU%2BA%3D%3D</t>
  </si>
  <si>
    <t>https://eprocure.goa.gov.in/nicgep/app?component=%24DirectLink_0&amp;page=FrontEndAdvancedSearchResult&amp;service=direct&amp;sp=S%2B93IOg7ngOm%2F93Yyx47Smw%3D%3D</t>
  </si>
  <si>
    <t>https://eprocure.goa.gov.in/nicgep/app?component=%24DirectLink_0&amp;page=FrontEndAdvancedSearchResult&amp;service=direct&amp;sp=SgC6LcPMjTZrmSFwR4pqnCA%3D%3D</t>
  </si>
  <si>
    <t>https://mahatenders.gov.in/nicgep/app?component=%24DirectLink_0&amp;page=FrontEndAdvancedSearchResult&amp;service=direct&amp;sp=SCkAYfkR2UQPLkkQN46l3xA%3D%3D</t>
  </si>
  <si>
    <t>https://mahatenders.gov.in/nicgep/app?component=%24DirectLink_0&amp;page=FrontEndAdvancedSearchResult&amp;service=direct&amp;sp=S%2BBShe%2FXMPKfqK47X1cRvkw%3D%3D</t>
  </si>
  <si>
    <t>https://mahatenders.gov.in/nicgep/app?component=%24DirectLink_0&amp;page=FrontEndAdvancedSearchResult&amp;service=direct&amp;sp=SeTrdptkCdE3m%2FF701CLN6A%3D%3D</t>
  </si>
  <si>
    <t>https://mahatenders.gov.in/nicgep/app?component=%24DirectLink_0&amp;page=FrontEndAdvancedSearchResult&amp;service=direct&amp;sp=S03cJEt%2Bow94cyPG2PzkCsQ%3D%3D</t>
  </si>
  <si>
    <t>https://mahatenders.gov.in/nicgep/app?component=%24DirectLink_0&amp;page=FrontEndAdvancedSearchResult&amp;service=direct&amp;sp=Sm8SdS2xaZiSolVFX3zJsJQ%3D%3D</t>
  </si>
  <si>
    <t>https://mahatenders.gov.in/nicgep/app?component=%24DirectLink_0&amp;page=FrontEndAdvancedSearchResult&amp;service=direct&amp;sp=S2LUszg9Hb2J9NbBO8LhWWQ%3D%3D</t>
  </si>
  <si>
    <t>https://mahatenders.gov.in/nicgep/app?component=%24DirectLink_0&amp;page=FrontEndAdvancedSearchResult&amp;service=direct&amp;sp=Sl%2FwY0LS1yutGO0gKdDik%2BQ%3D%3D</t>
  </si>
  <si>
    <t>https://mahatenders.gov.in/nicgep/app?component=%24DirectLink_0&amp;page=FrontEndAdvancedSearchResult&amp;service=direct&amp;sp=SglruskptJ7liBc9IZfi9FA%3D%3D</t>
  </si>
  <si>
    <t>https://mahatenders.gov.in/nicgep/app?component=%24DirectLink_0&amp;page=FrontEndAdvancedSearchResult&amp;service=direct&amp;sp=STIhwvLbI%2BmDBgJIjKe6HOw%3D%3D</t>
  </si>
  <si>
    <t>https://mahatenders.gov.in/nicgep/app?component=%24DirectLink_0&amp;page=FrontEndAdvancedSearchResult&amp;service=direct&amp;sp=Su%2FMXcTCi48z%2BQYL6gG%2Fvwg%3D%3D</t>
  </si>
  <si>
    <t>https://mahatenders.gov.in/nicgep/app?component=%24DirectLink_0&amp;page=FrontEndAdvancedSearchResult&amp;service=direct&amp;sp=SddLR%2BwT08zrLCnI%2FpWVXJw%3D%3D</t>
  </si>
  <si>
    <t>https://mahatenders.gov.in/nicgep/app?component=%24DirectLink_0&amp;page=FrontEndAdvancedSearchResult&amp;service=direct&amp;sp=SNdAtfCqaz1nAtH%2B0x9XODw%3D%3D</t>
  </si>
  <si>
    <t>https://mahatenders.gov.in/nicgep/app?component=%24DirectLink_0&amp;page=FrontEndAdvancedSearchResult&amp;service=direct&amp;sp=S2Mk1M7qPQgP8VqToQD4AqQ%3D%3D</t>
  </si>
  <si>
    <t>https://mahatenders.gov.in/nicgep/app?component=%24DirectLink_0&amp;page=FrontEndAdvancedSearchResult&amp;service=direct&amp;sp=Shj5kpNX3zw3DsYJDq46bFQ%3D%3D</t>
  </si>
  <si>
    <t>https://mahatenders.gov.in/nicgep/app?component=%24DirectLink_0&amp;page=FrontEndAdvancedSearchResult&amp;service=direct&amp;sp=SccrKChhihYqbB7mIgNSeGw%3D%3D</t>
  </si>
  <si>
    <t>https://mahatenders.gov.in/nicgep/app?component=%24DirectLink_0&amp;page=FrontEndAdvancedSearchResult&amp;service=direct&amp;sp=Su%2FrHQxkMSYgTjAp%2FxBmmag%3D%3D</t>
  </si>
  <si>
    <t>https://mahatenders.gov.in/nicgep/app?component=%24DirectLink_0&amp;page=FrontEndAdvancedSearchResult&amp;service=direct&amp;sp=Sr%2By4gj1zWGU2r0y8EfPxBQ%3D%3D</t>
  </si>
  <si>
    <t>https://eprocure.andaman.gov.in/nicgep/app?component=%24DirectLink_0&amp;page=FrontEndAdvancedSearchResult&amp;service=direct&amp;sp=SjqCQBLEQcNJfD7MYA3ZnyA%3D%3D</t>
  </si>
  <si>
    <t>https://mahatenders.gov.in/nicgep/app?component=%24DirectLink_0&amp;page=FrontEndAdvancedSearchResult&amp;service=direct&amp;sp=SR6zPJCa%2Bkg1%2Bh%2BioPJ6%2BYw%3D%3D</t>
  </si>
  <si>
    <t>https://etenders.hry.nic.in/nicgep/app?component=%24DirectLink_0&amp;page=FrontEndAdvancedSearchResult&amp;service=direct&amp;sp=SbNJV9kZC5BWimUFZnCmD9g%3D%3D</t>
  </si>
  <si>
    <t>https://mahatenders.gov.in/nicgep/app?component=%24DirectLink_0&amp;page=FrontEndAdvancedSearchResult&amp;service=direct&amp;sp=SDO8sxzlbuywba7xKWJ3fnQ%3D%3D</t>
  </si>
  <si>
    <t>https://mahatenders.gov.in/nicgep/app?component=%24DirectLink_0&amp;page=FrontEndAdvancedSearchResult&amp;service=direct&amp;sp=SZ6O%2B3%2BdHCTvSUsWJQM5G9Q%3D%3D</t>
  </si>
  <si>
    <t>https://eprocure.goa.gov.in/nicgep/app?component=%24DirectLink_0&amp;page=FrontEndAdvancedSearchResult&amp;service=direct&amp;sp=SNyC0gkJfAl5cgWPurWYnRw%3D%3D</t>
  </si>
  <si>
    <t>https://eprocure.goa.gov.in/nicgep/app?component=%24DirectLink_0&amp;page=FrontEndAdvancedSearchResult&amp;service=direct&amp;sp=SRzYx4Oteo0rhu3mjJVhSZA%3D%3D</t>
  </si>
  <si>
    <t>https://mahatenders.gov.in/nicgep/app?component=%24DirectLink_0&amp;page=FrontEndAdvancedSearchResult&amp;service=direct&amp;sp=SGmL9xjr%2F84F35n6cHAsclg%3D%3D</t>
  </si>
  <si>
    <t>https://mahatenders.gov.in/nicgep/app?component=%24DirectLink_0&amp;page=FrontEndAdvancedSearchResult&amp;service=direct&amp;sp=Sn7YdR1%2BTiSAVoWtNWRRXlw%3D%3D</t>
  </si>
  <si>
    <t>https://mahatenders.gov.in/nicgep/app?component=%24DirectLink_0&amp;page=FrontEndAdvancedSearchResult&amp;service=direct&amp;sp=ShRbaXJDtL3iUU15ocEPheQ%3D%3D</t>
  </si>
  <si>
    <t>https://mahatenders.gov.in/nicgep/app?component=%24DirectLink_0&amp;page=FrontEndAdvancedSearchResult&amp;service=direct&amp;sp=SHepYW18MPQ9ScvtklmB1fQ%3D%3D</t>
  </si>
  <si>
    <t>https://mahatenders.gov.in/nicgep/app?component=%24DirectLink_0&amp;page=FrontEndAdvancedSearchResult&amp;service=direct&amp;sp=SfEfV%2BqmgZPNIesJN4eEVSg%3D%3D</t>
  </si>
  <si>
    <t>https://mahatenders.gov.in/nicgep/app?component=%24DirectLink_0&amp;page=FrontEndAdvancedSearchResult&amp;service=direct&amp;sp=SXG2awXDfKLJjF1zz0DY%2B6w%3D%3D</t>
  </si>
  <si>
    <t>https://mahatenders.gov.in/nicgep/app?component=%24DirectLink_0&amp;page=FrontEndAdvancedSearchResult&amp;service=direct&amp;sp=SHq8NcVD%2BCdYExf5GhoW28g%3D%3D</t>
  </si>
  <si>
    <t>https://mahatenders.gov.in/nicgep/app?component=%24DirectLink_0&amp;page=FrontEndAdvancedSearchResult&amp;service=direct&amp;sp=Sz58P4hiBoifCrE0KrpoBQA%3D%3D</t>
  </si>
  <si>
    <t>https://etenders.hry.nic.in/nicgep/app?component=%24DirectLink_0&amp;page=FrontEndAdvancedSearchResult&amp;service=direct&amp;sp=SQIvi1D0WrXZqaX8HzY2jUA%3D%3D</t>
  </si>
  <si>
    <t>https://etenders.hry.nic.in/nicgep/app?component=%24DirectLink_0&amp;page=FrontEndAdvancedSearchResult&amp;service=direct&amp;sp=S%2FyBUUB57f%2FjvOOrCE7KcRg%3D%3D</t>
  </si>
  <si>
    <t>https://mahatenders.gov.in/nicgep/app?component=%24DirectLink_0&amp;page=FrontEndAdvancedSearchResult&amp;service=direct&amp;sp=SQWnrjK8Vla2sH1L1aLYBKQ%3D%3D</t>
  </si>
  <si>
    <t>https://eproc.punjab.gov.in/nicgep/app?component=%24DirectLink_0&amp;page=FrontEndAdvancedSearchResult&amp;service=direct&amp;sp=Sbcy7uou2ARqcIW2Pw9Mr3w%3D%3D</t>
  </si>
  <si>
    <t>https://eproc.punjab.gov.in/nicgep/app?component=%24DirectLink_0&amp;page=FrontEndAdvancedSearchResult&amp;service=direct&amp;sp=SJumOh0fOE%2F%2BtHysDYIhEOw%3D%3D</t>
  </si>
  <si>
    <t>https://eproc.punjab.gov.in/nicgep/app?component=%24DirectLink_0&amp;page=FrontEndAdvancedSearchResult&amp;service=direct&amp;sp=SG5cG26qlJ00SoL6ZdaEUMA%3D%3D</t>
  </si>
  <si>
    <t>https://eproc.punjab.gov.in/nicgep/app?component=%24DirectLink_0&amp;page=FrontEndAdvancedSearchResult&amp;service=direct&amp;sp=Sa%2Bu1M%2BNw1p9zivrTeyDbjQ%3D%3D</t>
  </si>
  <si>
    <t>https://eproc.punjab.gov.in/nicgep/app?component=%24DirectLink_0&amp;page=FrontEndAdvancedSearchResult&amp;service=direct&amp;sp=SLKR5%2B0SOW0oeCJrqFV9BgA%3D%3D</t>
  </si>
  <si>
    <t>https://eproc.punjab.gov.in/nicgep/app?component=%24DirectLink_0&amp;page=FrontEndAdvancedSearchResult&amp;service=direct&amp;sp=SZY5HNsK6avxryP3pQ%2FuLkA%3D%3D</t>
  </si>
  <si>
    <t>https://eproc.punjab.gov.in/nicgep/app?component=%24DirectLink_0&amp;page=FrontEndAdvancedSearchResult&amp;service=direct&amp;sp=SAy2SGgi9cJgFtjYh0lONlA%3D%3D</t>
  </si>
  <si>
    <t>https://eproc.punjab.gov.in/nicgep/app?component=%24DirectLink_0&amp;page=FrontEndAdvancedSearchResult&amp;service=direct&amp;sp=SMdjioHyeFOgOeA5j0%2Bq4Yg%3D%3D</t>
  </si>
  <si>
    <t>https://eproc.punjab.gov.in/nicgep/app?component=%24DirectLink_0&amp;page=FrontEndAdvancedSearchResult&amp;service=direct&amp;sp=SStkUaWLlr0EmeGiZen3m4w%3D%3D</t>
  </si>
  <si>
    <t>https://eproc.punjab.gov.in/nicgep/app?component=%24DirectLink_0&amp;page=FrontEndAdvancedSearchResult&amp;service=direct&amp;sp=SFUcYJD0CoWOKnMQzz6mJjQ%3D%3D</t>
  </si>
  <si>
    <t>https://eproc.punjab.gov.in/nicgep/app?component=%24DirectLink_0&amp;page=FrontEndAdvancedSearchResult&amp;service=direct&amp;sp=STSWnNtzcEDRy5%2B1JmAjBww%3D%3D</t>
  </si>
  <si>
    <t>https://eproc.punjab.gov.in/nicgep/app?component=%24DirectLink_0&amp;page=FrontEndAdvancedSearchResult&amp;service=direct&amp;sp=SQUMeqToOh3Pb2OKzUy65qg%3D%3D</t>
  </si>
  <si>
    <t>https://eproc.punjab.gov.in/nicgep/app?component=%24DirectLink_0&amp;page=FrontEndAdvancedSearchResult&amp;service=direct&amp;sp=S%2BvwNLCny3%2BU2%2FNWVLI80vA%3D%3D</t>
  </si>
  <si>
    <t>https://eproc.punjab.gov.in/nicgep/app?component=%24DirectLink_0&amp;page=FrontEndAdvancedSearchResult&amp;service=direct&amp;sp=SCkB8JVcJ%2BwYhWGYFk5zfYA%3D%3D</t>
  </si>
  <si>
    <t>https://eproc.punjab.gov.in/nicgep/app?component=%24DirectLink_0&amp;page=FrontEndAdvancedSearchResult&amp;service=direct&amp;sp=SzGOidz4icQlWCjM%2FJyDC9w%3D%3D</t>
  </si>
  <si>
    <t>https://eproc.punjab.gov.in/nicgep/app?component=%24DirectLink_0&amp;page=FrontEndAdvancedSearchResult&amp;service=direct&amp;sp=SfRrXxWu75FZm4QWvWpbdqA%3D%3D</t>
  </si>
  <si>
    <t>https://eproc.punjab.gov.in/nicgep/app?component=%24DirectLink_0&amp;page=FrontEndAdvancedSearchResult&amp;service=direct&amp;sp=SYMgJZsYhqpG6MZiF6OEyyg%3D%3D</t>
  </si>
  <si>
    <t>https://eproc.punjab.gov.in/nicgep/app?component=%24DirectLink_0&amp;page=FrontEndAdvancedSearchResult&amp;service=direct&amp;sp=S%2F8vnmDL01saRBleYXNe1Qg%3D%3D</t>
  </si>
  <si>
    <t>https://eproc.punjab.gov.in/nicgep/app?component=%24DirectLink_0&amp;page=FrontEndAdvancedSearchResult&amp;service=direct&amp;sp=S%2B2gbP7Xn7Vrrki5gd%2F2ZIg%3D%3D</t>
  </si>
  <si>
    <t>https://eproc.punjab.gov.in/nicgep/app?component=%24DirectLink_0&amp;page=FrontEndAdvancedSearchResult&amp;service=direct&amp;sp=S%2BfemcnNeF2bbhZiTPm4pUQ%3D%3D</t>
  </si>
  <si>
    <t>https://eproc.punjab.gov.in/nicgep/app?component=%24DirectLink_0&amp;page=FrontEndAdvancedSearchResult&amp;service=direct&amp;sp=SuVAlLG9uvLVy9GEuEFvHIw%3D%3D</t>
  </si>
  <si>
    <t>https://eproc.punjab.gov.in/nicgep/app?component=%24DirectLink_0&amp;page=FrontEndAdvancedSearchResult&amp;service=direct&amp;sp=S873tMRe%2FoVtyJuFw0e%2Bh7A%3D%3D</t>
  </si>
  <si>
    <t>https://eproc.punjab.gov.in/nicgep/app?component=%24DirectLink_0&amp;page=FrontEndAdvancedSearchResult&amp;service=direct&amp;sp=Stik1599zotuYZDPT%2F1KZcw%3D%3D</t>
  </si>
  <si>
    <t>https://eproc.punjab.gov.in/nicgep/app?component=%24DirectLink_0&amp;page=FrontEndAdvancedSearchResult&amp;service=direct&amp;sp=SFU1fr7gObSSn191aa%2B%2FdQA%3D%3D</t>
  </si>
  <si>
    <t>https://eproc.punjab.gov.in/nicgep/app?component=%24DirectLink_0&amp;page=FrontEndAdvancedSearchResult&amp;service=direct&amp;sp=SUsJjDPHlHNM71wu%2FCcDWOg%3D%3D</t>
  </si>
  <si>
    <t>https://eproc.punjab.gov.in/nicgep/app?component=%24DirectLink_0&amp;page=FrontEndAdvancedSearchResult&amp;service=direct&amp;sp=So3MT1xV2rpUTTUIP7bF8xQ%3D%3D</t>
  </si>
  <si>
    <t>https://eproc.punjab.gov.in/nicgep/app?component=%24DirectLink_0&amp;page=FrontEndAdvancedSearchResult&amp;service=direct&amp;sp=SAjJMgzj%2FQnjLKUo2diy0Yw%3D%3D</t>
  </si>
  <si>
    <t>https://eproc.punjab.gov.in/nicgep/app?component=%24DirectLink_0&amp;page=FrontEndAdvancedSearchResult&amp;service=direct&amp;sp=SEb8EyxlkRB8764U%2FzSeObg%3D%3D</t>
  </si>
  <si>
    <t>https://eproc.punjab.gov.in/nicgep/app?component=%24DirectLink_0&amp;page=FrontEndAdvancedSearchResult&amp;service=direct&amp;sp=SAVjyfmm3yw2Wn%2Bei6eZj4g%3D%3D</t>
  </si>
  <si>
    <t>https://eproc.punjab.gov.in/nicgep/app?component=%24DirectLink_0&amp;page=FrontEndAdvancedSearchResult&amp;service=direct&amp;sp=SchhAodgpKw8BPjjZQ9ac3w%3D%3D</t>
  </si>
  <si>
    <t>https://eprocure.gov.in/epublish/app?component=%24DirectLink_0&amp;page=FrontEndAdvancedSearchResult&amp;service=direct&amp;sp=S7W7rygFRO%2FPvYX6pPliPnw%3D%3D</t>
  </si>
  <si>
    <t>https://etenders.gov.in/eprocure/app?component=%24DirectLink_0&amp;page=FrontEndAdvancedSearchResult&amp;service=direct&amp;sp=SHgCnbi6gM9yz5Aha2h7nPw%3D%3D</t>
  </si>
  <si>
    <t>https://eproc.punjab.gov.in/nicgep/app?component=%24DirectLink_0&amp;page=FrontEndAdvancedSearchResult&amp;service=direct&amp;sp=SciDtmqc8Y5PuzVVmxWk5WA%3D%3D</t>
  </si>
  <si>
    <t>https://eproc.punjab.gov.in/nicgep/app?component=%24DirectLink_0&amp;page=FrontEndAdvancedSearchResult&amp;service=direct&amp;sp=SCeOLsWaY1w89wqz4lvSBlw%3D%3D</t>
  </si>
  <si>
    <t>https://eproc.punjab.gov.in/nicgep/app?component=%24DirectLink_0&amp;page=FrontEndAdvancedSearchResult&amp;service=direct&amp;sp=SLIwo4lezUmPmMwlFQ%2FudPw%3D%3D</t>
  </si>
  <si>
    <t>https://eproc.punjab.gov.in/nicgep/app?component=%24DirectLink_0&amp;page=FrontEndAdvancedSearchResult&amp;service=direct&amp;sp=SdozeOlXd88bvs%2BmR5%2BKfKg%3D%3D</t>
  </si>
  <si>
    <t>https://eproc.punjab.gov.in/nicgep/app?component=%24DirectLink_0&amp;page=FrontEndAdvancedSearchResult&amp;service=direct&amp;sp=SujSlGxwjYY2dVCo0hWygGw%3D%3D</t>
  </si>
  <si>
    <t>https://eproc.punjab.gov.in/nicgep/app?component=%24DirectLink_0&amp;page=FrontEndAdvancedSearchResult&amp;service=direct&amp;sp=SATTiWdTHG7Bh15I9xoo8Uw%3D%3D</t>
  </si>
  <si>
    <t>https://eproc.punjab.gov.in/nicgep/app?component=%24DirectLink_0&amp;page=FrontEndAdvancedSearchResult&amp;service=direct&amp;sp=SnXN%2Buu3OrzluTw5%2Be3NHKw%3D%3D</t>
  </si>
  <si>
    <t>https://eproc.punjab.gov.in/nicgep/app?component=%24DirectLink_0&amp;page=FrontEndAdvancedSearchResult&amp;service=direct&amp;sp=SLtaimF41xSh79qXiWKzX4g%3D%3D</t>
  </si>
  <si>
    <t>https://eproc.punjab.gov.in/nicgep/app?component=%24DirectLink_0&amp;page=FrontEndAdvancedSearchResult&amp;service=direct&amp;sp=Sg%2F5uEZkRxxaqqWLnG%2BAfPA%3D%3D</t>
  </si>
  <si>
    <t>https://eproc.punjab.gov.in/nicgep/app?component=%24DirectLink_0&amp;page=FrontEndAdvancedSearchResult&amp;service=direct&amp;sp=S0w8RMr0XwMUaDiMgxuaF4w%3D%3D</t>
  </si>
  <si>
    <t>https://eproc.punjab.gov.in/nicgep/app?component=%24DirectLink_0&amp;page=FrontEndAdvancedSearchResult&amp;service=direct&amp;sp=Sh6cGansx%2FMOH6eXUOAMIjg%3D%3D</t>
  </si>
  <si>
    <t>https://eproc.punjab.gov.in/nicgep/app?component=%24DirectLink_0&amp;page=FrontEndAdvancedSearchResult&amp;service=direct&amp;sp=S0ewfIUJITDD9xzQK4H0ooQ%3D%3D</t>
  </si>
  <si>
    <t>https://eproc.punjab.gov.in/nicgep/app?component=%24DirectLink_0&amp;page=FrontEndAdvancedSearchResult&amp;service=direct&amp;sp=Srve2LXT9KOjg7nOSwPKecg%3D%3D</t>
  </si>
  <si>
    <t>https://eproc.punjab.gov.in/nicgep/app?component=%24DirectLink_0&amp;page=FrontEndAdvancedSearchResult&amp;service=direct&amp;sp=SZro%2F0e6ltNagIO%2FhWT2Liw%3D%3D</t>
  </si>
  <si>
    <t>https://mahatenders.gov.in/nicgep/app?component=%24DirectLink_0&amp;page=FrontEndAdvancedSearchResult&amp;service=direct&amp;sp=S%2BXiBp5DKlW3idCjoV8d8Eg%3D%3D</t>
  </si>
  <si>
    <t>https://etender.up.nic.in/nicgep/app?component=%24DirectLink_0&amp;page=FrontEndAdvancedSearchResult&amp;service=direct&amp;sp=SFXyD8Ry3OUv60ftyuJISsw%3D%3D</t>
  </si>
  <si>
    <t>https://jktenders.gov.in/nicgep/app?component=%24DirectLink_0&amp;page=FrontEndAdvancedSearchResult&amp;service=direct&amp;sp=SGSVWb1lrLR8vPmfP8xSy3g%3D%3D</t>
  </si>
  <si>
    <t>https://mahatenders.gov.in/nicgep/app?component=%24DirectLink_0&amp;page=FrontEndAdvancedSearchResult&amp;service=direct&amp;sp=SI6HZHW1l6PrXZAQwZfk4bA%3D%3D</t>
  </si>
  <si>
    <t>https://etenders.kerala.gov.in/nicgep/app?component=%24DirectLink_0&amp;page=FrontEndAdvancedSearchResult&amp;service=direct&amp;sp=SzUjen9nnbA0YxU%2FCuOcCOA%3D%3D</t>
  </si>
  <si>
    <t>https://eproc.punjab.gov.in/nicgep/app?component=%24DirectLink_0&amp;page=FrontEndAdvancedSearchResult&amp;service=direct&amp;sp=SvMtBSKqnP1271dXOudkgPg%3D%3D</t>
  </si>
  <si>
    <t>https://eproc.punjab.gov.in/nicgep/app?component=%24DirectLink_0&amp;page=FrontEndAdvancedSearchResult&amp;service=direct&amp;sp=SSlRWjIc1ZaJ4WoFOLsP7Cg%3D%3D</t>
  </si>
  <si>
    <t>https://etenders.hry.nic.in/nicgep/app?component=%24DirectLink_0&amp;page=FrontEndAdvancedSearchResult&amp;service=direct&amp;sp=SgSSUM97xLEfS7QznkqBkkA%3D%3D</t>
  </si>
  <si>
    <t>https://etenders.hry.nic.in/nicgep/app?component=%24DirectLink_0&amp;page=FrontEndAdvancedSearchResult&amp;service=direct&amp;sp=SyIYNK%2Fo2dygfOzxPy3P%2Bag%3D%3D</t>
  </si>
  <si>
    <t>https://etenders.hry.nic.in/nicgep/app?component=%24DirectLink_0&amp;page=FrontEndAdvancedSearchResult&amp;service=direct&amp;sp=S9gczeu8TuMpAOgbiXl56VQ%3D%3D</t>
  </si>
  <si>
    <t>https://eproc.punjab.gov.in/nicgep/app?component=%24DirectLink_0&amp;page=FrontEndAdvancedSearchResult&amp;service=direct&amp;sp=SUQ1KTVNCJBvEtouKZ7bHHQ%3D%3D</t>
  </si>
  <si>
    <t>https://etenders.hry.nic.in/nicgep/app?component=%24DirectLink_0&amp;page=FrontEndAdvancedSearchResult&amp;service=direct&amp;sp=S4CoEPuqXnjPlj%2ByjyPGjqw%3D%3D</t>
  </si>
  <si>
    <t>https://etenders.hry.nic.in/nicgep/app?component=%24DirectLink_0&amp;page=FrontEndAdvancedSearchResult&amp;service=direct&amp;sp=SbITNlj07iUBAXIDTx2VQ7g%3D%3D</t>
  </si>
  <si>
    <t>https://etenders.hry.nic.in/nicgep/app?component=%24DirectLink_0&amp;page=FrontEndAdvancedSearchResult&amp;service=direct&amp;sp=SvgnQsNY7dOaS1Euq614q5w%3D%3D</t>
  </si>
  <si>
    <t>https://mahatenders.gov.in/nicgep/app?component=%24DirectLink_0&amp;page=FrontEndAdvancedSearchResult&amp;service=direct&amp;sp=SJ6neEaJsOk1rZt8BtUo%2Flg%3D%3D</t>
  </si>
  <si>
    <t>https://mahatenders.gov.in/nicgep/app?component=%24DirectLink_0&amp;page=FrontEndAdvancedSearchResult&amp;service=direct&amp;sp=SD82C3IncGItYXFYlVIEvSQ%3D%3D</t>
  </si>
  <si>
    <t>https://mahatenders.gov.in/nicgep/app?component=%24DirectLink_0&amp;page=FrontEndAdvancedSearchResult&amp;service=direct&amp;sp=SGsg%2BmvIMkEdP%2FKaSEEqBiw%3D%3D</t>
  </si>
  <si>
    <t>https://mahatenders.gov.in/nicgep/app?component=%24DirectLink_0&amp;page=FrontEndAdvancedSearchResult&amp;service=direct&amp;sp=SxlfK40DBtqhgDTli7gIvjw%3D%3D</t>
  </si>
  <si>
    <t>https://mahatenders.gov.in/nicgep/app?component=%24DirectLink_0&amp;page=FrontEndAdvancedSearchResult&amp;service=direct&amp;sp=S%2FtFeHn%2Fh3IutqfeYCRyXgA%3D%3D</t>
  </si>
  <si>
    <t>https://mahatenders.gov.in/nicgep/app?component=%24DirectLink_0&amp;page=FrontEndAdvancedSearchResult&amp;service=direct&amp;sp=ShGoZvNacnDPFNsxyCunJOA%3D%3D</t>
  </si>
  <si>
    <t>https://mahatenders.gov.in/nicgep/app?component=%24DirectLink_0&amp;page=FrontEndAdvancedSearchResult&amp;service=direct&amp;sp=Su1V9Js3RvyNnwnCXRMFd%2BA%3D%3D</t>
  </si>
  <si>
    <t>https://mahatenders.gov.in/nicgep/app?component=%24DirectLink_0&amp;page=FrontEndAdvancedSearchResult&amp;service=direct&amp;sp=Scyvc%2Fo5YK7qjoltI7EMEZQ%3D%3D</t>
  </si>
  <si>
    <t>https://mahatenders.gov.in/nicgep/app?component=%24DirectLink_0&amp;page=FrontEndAdvancedSearchResult&amp;service=direct&amp;sp=SWyIrKY0EGQAleDCbbC1%2B3A%3D%3D</t>
  </si>
  <si>
    <t>https://mahatenders.gov.in/nicgep/app?component=%24DirectLink_0&amp;page=FrontEndAdvancedSearchResult&amp;service=direct&amp;sp=Sl0W%2Bj%2Bf0GCV49JwLcusPRw%3D%3D</t>
  </si>
  <si>
    <t>https://mahatenders.gov.in/nicgep/app?component=%24DirectLink_0&amp;page=FrontEndAdvancedSearchResult&amp;service=direct&amp;sp=S%2BgB8IImzoCklF1PH%2Fx6ELQ%3D%3D</t>
  </si>
  <si>
    <t>https://mahatenders.gov.in/nicgep/app?component=%24DirectLink_0&amp;page=FrontEndAdvancedSearchResult&amp;service=direct&amp;sp=Skt%2BnUWivtC6mjKTpuFd7sg%3D%3D</t>
  </si>
  <si>
    <t>https://mahatenders.gov.in/nicgep/app?component=%24DirectLink_0&amp;page=FrontEndAdvancedSearchResult&amp;service=direct&amp;sp=SD7sc5iSEya2F5ZPykdc%2FFw%3D%3D</t>
  </si>
  <si>
    <t>https://mahatenders.gov.in/nicgep/app?component=%24DirectLink_0&amp;page=FrontEndAdvancedSearchResult&amp;service=direct&amp;sp=S0TxlPAolC1qyoHort3O%2FXA%3D%3D</t>
  </si>
  <si>
    <t>https://mahatenders.gov.in/nicgep/app?component=%24DirectLink_0&amp;page=FrontEndAdvancedSearchResult&amp;service=direct&amp;sp=S3DEQypNJMgYi8LCihtNYCA%3D%3D</t>
  </si>
  <si>
    <t>https://mahatenders.gov.in/nicgep/app?component=%24DirectLink_0&amp;page=FrontEndAdvancedSearchResult&amp;service=direct&amp;sp=SyIfvYxJ%2BmNA9kVfX5s13cw%3D%3D</t>
  </si>
  <si>
    <t>https://mahatenders.gov.in/nicgep/app?component=%24DirectLink_0&amp;page=FrontEndAdvancedSearchResult&amp;service=direct&amp;sp=S%2B6%2B%2FlwoWh9XXTT9aPqerZg%3D%3D</t>
  </si>
  <si>
    <t>https://mahatenders.gov.in/nicgep/app?component=%24DirectLink_0&amp;page=FrontEndAdvancedSearchResult&amp;service=direct&amp;sp=SsL7uajeKqHYNyJDrHk4IuA%3D%3D</t>
  </si>
  <si>
    <t>https://mahatenders.gov.in/nicgep/app?component=%24DirectLink_0&amp;page=FrontEndAdvancedSearchResult&amp;service=direct&amp;sp=SjvzKduTlpVEhlnMga8XqMQ%3D%3D</t>
  </si>
  <si>
    <t>https://mahatenders.gov.in/nicgep/app?component=%24DirectLink_0&amp;page=FrontEndAdvancedSearchResult&amp;service=direct&amp;sp=SfpdKs7rlpbYDJbIN2S%2BXXA%3D%3D</t>
  </si>
  <si>
    <t>https://mahatenders.gov.in/nicgep/app?component=%24DirectLink_0&amp;page=FrontEndAdvancedSearchResult&amp;service=direct&amp;sp=SfNyU9sH7m8v9lVFYUbWHow%3D%3D</t>
  </si>
  <si>
    <t>https://mahatenders.gov.in/nicgep/app?component=%24DirectLink_0&amp;page=FrontEndAdvancedSearchResult&amp;service=direct&amp;sp=SwmzJuhizpfMMknox%2FPHuVg%3D%3D</t>
  </si>
  <si>
    <t>https://mahatenders.gov.in/nicgep/app?component=%24DirectLink_0&amp;page=FrontEndAdvancedSearchResult&amp;service=direct&amp;sp=SXby0jBmWZSbNk42fAbt7kw%3D%3D</t>
  </si>
  <si>
    <t>https://mahatenders.gov.in/nicgep/app?component=%24DirectLink_0&amp;page=FrontEndAdvancedSearchResult&amp;service=direct&amp;sp=Sd0O1ucu7kYwCzpJi0TJB1w%3D%3D</t>
  </si>
  <si>
    <t>https://mahatenders.gov.in/nicgep/app?component=%24DirectLink_0&amp;page=FrontEndAdvancedSearchResult&amp;service=direct&amp;sp=SpA89MkLWbVL7VySAF7KumQ%3D%3D</t>
  </si>
  <si>
    <t>https://mahatenders.gov.in/nicgep/app?component=%24DirectLink_0&amp;page=FrontEndAdvancedSearchResult&amp;service=direct&amp;sp=SJLF%2F9KENhTtmEAF3tGFSKg%3D%3D</t>
  </si>
  <si>
    <t>https://mahatenders.gov.in/nicgep/app?component=%24DirectLink_0&amp;page=FrontEndAdvancedSearchResult&amp;service=direct&amp;sp=SXqbKkGwZMhJQyCk4DSGqAQ%3D%3D</t>
  </si>
  <si>
    <t>https://mahatenders.gov.in/nicgep/app?component=%24DirectLink_0&amp;page=FrontEndAdvancedSearchResult&amp;service=direct&amp;sp=SspJmUPDTCZgx0%2F%2FvDyfpAQ%3D%3D</t>
  </si>
  <si>
    <t>https://mahatenders.gov.in/nicgep/app?component=%24DirectLink_0&amp;page=FrontEndAdvancedSearchResult&amp;service=direct&amp;sp=S5zV%2BCf7GbY5vey2TuL7ouQ%3D%3D</t>
  </si>
  <si>
    <t>https://mahatenders.gov.in/nicgep/app?component=%24DirectLink_0&amp;page=FrontEndAdvancedSearchResult&amp;service=direct&amp;sp=SyrFVVofy21NJYTI0fFLzGA%3D%3D</t>
  </si>
  <si>
    <t>https://mahatenders.gov.in/nicgep/app?component=%24DirectLink_0&amp;page=FrontEndAdvancedSearchResult&amp;service=direct&amp;sp=SprMvLhww%2F%2B7i51gda0QXNg%3D%3D</t>
  </si>
  <si>
    <t>https://mahatenders.gov.in/nicgep/app?component=%24DirectLink_0&amp;page=FrontEndAdvancedSearchResult&amp;service=direct&amp;sp=SOOV%2Fi4sHro0FrT1VUHiegw%3D%3D</t>
  </si>
  <si>
    <t>https://mahatenders.gov.in/nicgep/app?component=%24DirectLink_0&amp;page=FrontEndAdvancedSearchResult&amp;service=direct&amp;sp=SSvQqlgKpNP%2BvKQkxbYR8ZA%3D%3D</t>
  </si>
  <si>
    <t>https://mahatenders.gov.in/nicgep/app?component=%24DirectLink_0&amp;page=FrontEndAdvancedSearchResult&amp;service=direct&amp;sp=SSmmVS0uO5N304ESlB2gK%2Fw%3D%3D</t>
  </si>
  <si>
    <t>https://mahatenders.gov.in/nicgep/app?component=%24DirectLink_0&amp;page=FrontEndAdvancedSearchResult&amp;service=direct&amp;sp=S4Zoz3npffxYmgq44WISlDA%3D%3D</t>
  </si>
  <si>
    <t>https://mahatenders.gov.in/nicgep/app?component=%24DirectLink_0&amp;page=FrontEndAdvancedSearchResult&amp;service=direct&amp;sp=SLe9PZzUo763HLGwpVxP15w%3D%3D</t>
  </si>
  <si>
    <t>https://mahatenders.gov.in/nicgep/app?component=%24DirectLink_0&amp;page=FrontEndAdvancedSearchResult&amp;service=direct&amp;sp=Smoc4uPUd4Ghig8xgFXVTqA%3D%3D</t>
  </si>
  <si>
    <t>https://mahatenders.gov.in/nicgep/app?component=%24DirectLink_0&amp;page=FrontEndAdvancedSearchResult&amp;service=direct&amp;sp=SMszBmuTHNeoCqTD7CCesUA%3D%3D</t>
  </si>
  <si>
    <t>https://mahatenders.gov.in/nicgep/app?component=%24DirectLink_0&amp;page=FrontEndAdvancedSearchResult&amp;service=direct&amp;sp=Sn%2FI7reYK32xBknlbUHEgwA%3D%3D</t>
  </si>
  <si>
    <t>https://mahatenders.gov.in/nicgep/app?component=%24DirectLink_0&amp;page=FrontEndAdvancedSearchResult&amp;service=direct&amp;sp=SPm7GlcD77XbSd1KKnIq2TQ%3D%3D</t>
  </si>
  <si>
    <t>https://mahatenders.gov.in/nicgep/app?component=%24DirectLink_0&amp;page=FrontEndAdvancedSearchResult&amp;service=direct&amp;sp=SJLTNSeAH7Jc7Cj85jycZSw%3D%3D</t>
  </si>
  <si>
    <t>https://mahatenders.gov.in/nicgep/app?component=%24DirectLink_0&amp;page=FrontEndAdvancedSearchResult&amp;service=direct&amp;sp=SM8fj%2B7%2FBz1Eff4vzj40Gyw%3D%3D</t>
  </si>
  <si>
    <t>https://mahatenders.gov.in/nicgep/app?component=%24DirectLink_0&amp;page=FrontEndAdvancedSearchResult&amp;service=direct&amp;sp=SzTJcX5FLQJJj7X6q6xPD%2Fg%3D%3D</t>
  </si>
  <si>
    <t>https://mahatenders.gov.in/nicgep/app?component=%24DirectLink_0&amp;page=FrontEndAdvancedSearchResult&amp;service=direct&amp;sp=SpM75ntZN1IfAp7aDNmGlwQ%3D%3D</t>
  </si>
  <si>
    <t>https://mahatenders.gov.in/nicgep/app?component=%24DirectLink_0&amp;page=FrontEndAdvancedSearchResult&amp;service=direct&amp;sp=S%2Fsr%2BaOa0uJKE5tDyORuBkA%3D%3D</t>
  </si>
  <si>
    <t>https://mahatenders.gov.in/nicgep/app?component=%24DirectLink_0&amp;page=FrontEndAdvancedSearchResult&amp;service=direct&amp;sp=SUQh%2BBbN9aWiG6c3gBwjXxQ%3D%3D</t>
  </si>
  <si>
    <t>https://mahatenders.gov.in/nicgep/app?component=%24DirectLink_0&amp;page=FrontEndAdvancedSearchResult&amp;service=direct&amp;sp=SrRX9Ip%2F1kZ7jGfamdc%2FG5w%3D%3D</t>
  </si>
  <si>
    <t>https://mahatenders.gov.in/nicgep/app?component=%24DirectLink_0&amp;page=FrontEndAdvancedSearchResult&amp;service=direct&amp;sp=SMrcDS%2BW7ijoN1XuPJMh2gg%3D%3D</t>
  </si>
  <si>
    <t>https://mahatenders.gov.in/nicgep/app?component=%24DirectLink_0&amp;page=FrontEndAdvancedSearchResult&amp;service=direct&amp;sp=Ssz1p%2FnMkLLek07Vm9MWC4w%3D%3D</t>
  </si>
  <si>
    <t>https://mahatenders.gov.in/nicgep/app?component=%24DirectLink_0&amp;page=FrontEndAdvancedSearchResult&amp;service=direct&amp;sp=Si2gayf1wOghYVesD10iwHA%3D%3D</t>
  </si>
  <si>
    <t>https://mahatenders.gov.in/nicgep/app?component=%24DirectLink_0&amp;page=FrontEndAdvancedSearchResult&amp;service=direct&amp;sp=SSzcSqtFAltUiFCRB2xwOyA%3D%3D</t>
  </si>
  <si>
    <t>https://mahatenders.gov.in/nicgep/app?component=%24DirectLink_0&amp;page=FrontEndAdvancedSearchResult&amp;service=direct&amp;sp=S1%2BF%2F5Bg6tBSTlzdgHdRaaA%3D%3D</t>
  </si>
  <si>
    <t>https://mahatenders.gov.in/nicgep/app?component=%24DirectLink_0&amp;page=FrontEndAdvancedSearchResult&amp;service=direct&amp;sp=SY1xZ1eAbHajg9cA1tLwV3A%3D%3D</t>
  </si>
  <si>
    <t>https://mahatenders.gov.in/nicgep/app?component=%24DirectLink_0&amp;page=FrontEndAdvancedSearchResult&amp;service=direct&amp;sp=S46DuU3IcHiZQ48mqZAEG0A%3D%3D</t>
  </si>
  <si>
    <t>https://mahatenders.gov.in/nicgep/app?component=%24DirectLink_0&amp;page=FrontEndAdvancedSearchResult&amp;service=direct&amp;sp=S%2FD5151v12H6UmutUCbJ1gQ%3D%3D</t>
  </si>
  <si>
    <t>https://etenders.hry.nic.in/nicgep/app?component=%24DirectLink_0&amp;page=FrontEndAdvancedSearchResult&amp;service=direct&amp;sp=S8aVLtjdbZWmLDtg%2FlADiEw%3D%3D</t>
  </si>
  <si>
    <t>https://etender.up.nic.in/nicgep/app?component=%24DirectLink_0&amp;page=FrontEndAdvancedSearchResult&amp;service=direct&amp;sp=SdfD75y24g2ubW0RbMkO4NQ%3D%3D</t>
  </si>
  <si>
    <t>https://eprocure.goa.gov.in/nicgep/app?component=%24DirectLink_0&amp;page=FrontEndAdvancedSearchResult&amp;service=direct&amp;sp=Sja%2Bnw3HWpMTEi%2BskM1wP6w%3D%3D</t>
  </si>
  <si>
    <t>https://eprocure.goa.gov.in/nicgep/app?component=%24DirectLink_0&amp;page=FrontEndAdvancedSearchResult&amp;service=direct&amp;sp=SObD5ywGaYVeCZy05FIcN6A%3D%3D</t>
  </si>
  <si>
    <t>https://etenders.hry.nic.in/nicgep/app?component=%24DirectLink_0&amp;page=FrontEndAdvancedSearchResult&amp;service=direct&amp;sp=S9YUO6k%2FVomDtf%2BJsd6jMTw%3D%3D</t>
  </si>
  <si>
    <t>https://mahatenders.gov.in/nicgep/app?component=%24DirectLink_0&amp;page=FrontEndAdvancedSearchResult&amp;service=direct&amp;sp=STjBeIJaMUMLyK3NdBE6Iag%3D%3D</t>
  </si>
  <si>
    <t>https://mahatenders.gov.in/nicgep/app?component=%24DirectLink_0&amp;page=FrontEndAdvancedSearchResult&amp;service=direct&amp;sp=SbrI7sHhGd4N3TigoTFgC1Q%3D%3D</t>
  </si>
  <si>
    <t>https://mahatenders.gov.in/nicgep/app?component=%24DirectLink_0&amp;page=FrontEndAdvancedSearchResult&amp;service=direct&amp;sp=SBRoxtDa60EPgO6Q7NDkg6A%3D%3D</t>
  </si>
  <si>
    <t>https://etenders.hry.nic.in/nicgep/app?component=%24DirectLink_0&amp;page=FrontEndAdvancedSearchResult&amp;service=direct&amp;sp=SbgM%2BPIuDJUskHzYeejSrfQ%3D%3D</t>
  </si>
  <si>
    <t>https://etenders.hry.nic.in/nicgep/app?component=%24DirectLink_0&amp;page=FrontEndAdvancedSearchResult&amp;service=direct&amp;sp=SH4%2BnWCjCBFwLdMk3heStgA%3D%3D</t>
  </si>
  <si>
    <t>https://etenders.hry.nic.in/nicgep/app?component=%24DirectLink_0&amp;page=FrontEndAdvancedSearchResult&amp;service=direct&amp;sp=SHOuhg96pxkRFu90hoMdYQg%3D%3D</t>
  </si>
  <si>
    <t>https://etenders.hry.nic.in/nicgep/app?component=%24DirectLink_0&amp;page=FrontEndAdvancedSearchResult&amp;service=direct&amp;sp=SZrVRmAB8SI4aNnwrlIgC9A%3D%3D</t>
  </si>
  <si>
    <t>https://etenders.hry.nic.in/nicgep/app?component=%24DirectLink_0&amp;page=FrontEndAdvancedSearchResult&amp;service=direct&amp;sp=SRu2ePOVibjynyYZqH%2FhPpw%3D%3D</t>
  </si>
  <si>
    <t>https://etenders.hry.nic.in/nicgep/app?component=%24DirectLink_0&amp;page=FrontEndAdvancedSearchResult&amp;service=direct&amp;sp=S2gq9%2BMbLma6QgdYgZFXB7A%3D%3D</t>
  </si>
  <si>
    <t>https://etenders.hry.nic.in/nicgep/app?component=%24DirectLink_0&amp;page=FrontEndAdvancedSearchResult&amp;service=direct&amp;sp=SKLsCPr6YK0Elgviwn2hSeA%3D%3D</t>
  </si>
  <si>
    <t>https://jktenders.gov.in/nicgep/app?component=%24DirectLink_0&amp;page=FrontEndAdvancedSearchResult&amp;service=direct&amp;sp=SypaZQWoxuSNj2QOIn8dqVg%3D%3D</t>
  </si>
  <si>
    <t>https://jktenders.gov.in/nicgep/app?component=%24DirectLink_0&amp;page=FrontEndAdvancedSearchResult&amp;service=direct&amp;sp=SU003UjSaondKUnGFrPLoow%3D%3D</t>
  </si>
  <si>
    <t>https://mahatenders.gov.in/nicgep/app?component=%24DirectLink_0&amp;page=FrontEndAdvancedSearchResult&amp;service=direct&amp;sp=SD5x08bvG16%2Bk73uhzyGXgw%3D%3D</t>
  </si>
  <si>
    <t>https://etenders.hry.nic.in/nicgep/app?component=%24DirectLink_0&amp;page=FrontEndAdvancedSearchResult&amp;service=direct&amp;sp=SNXredeUZFzzrfxuCmIO2aw%3D%3D</t>
  </si>
  <si>
    <t>https://etenders.hry.nic.in/nicgep/app?component=%24DirectLink_0&amp;page=FrontEndAdvancedSearchResult&amp;service=direct&amp;sp=Sz5P%2FDJahSIRORvHnp6yNfg%3D%3D</t>
  </si>
  <si>
    <t>https://etenders.hry.nic.in/nicgep/app?component=%24DirectLink_0&amp;page=FrontEndAdvancedSearchResult&amp;service=direct&amp;sp=S0UXEqwTSLGWknXCv6PLb5w%3D%3D</t>
  </si>
  <si>
    <t>https://etenders.hry.nic.in/nicgep/app?component=%24DirectLink_0&amp;page=FrontEndAdvancedSearchResult&amp;service=direct&amp;sp=SlstiGKCLVUZzTSAy5Mjctw%3D%3D</t>
  </si>
  <si>
    <t>https://etenders.hry.nic.in/nicgep/app?component=%24DirectLink_0&amp;page=FrontEndAdvancedSearchResult&amp;service=direct&amp;sp=S7z4BW5je%2FERHRYGsQMe71A%3D%3D</t>
  </si>
  <si>
    <t>https://etenders.hry.nic.in/nicgep/app?component=%24DirectLink_0&amp;page=FrontEndAdvancedSearchResult&amp;service=direct&amp;sp=StuAJRLDzHRCdWq72CJ3jzQ%3D%3D</t>
  </si>
  <si>
    <t>https://tripuratenders.gov.in/nicgep/app?component=%24DirectLink_0&amp;page=FrontEndAdvancedSearchResult&amp;service=direct&amp;sp=SOojCoBT7lZvzZ8lfJzwPLA%3D%3D</t>
  </si>
  <si>
    <t>https://tripuratenders.gov.in/nicgep/app?component=%24DirectLink_0&amp;page=FrontEndAdvancedSearchResult&amp;service=direct&amp;sp=SQy6oysaLR7RPzFhjrlzU6A%3D%3D</t>
  </si>
  <si>
    <t>https://eprocure.gov.in/eprocure/app?component=%24DirectLink_0&amp;page=FrontEndAdvancedSearchResult&amp;service=direct&amp;sp=S17lF5xkiKFf%2BXDii2qQmSg%3D%3D</t>
  </si>
  <si>
    <t>https://etenders.hry.nic.in/nicgep/app?component=%24DirectLink_0&amp;page=FrontEndAdvancedSearchResult&amp;service=direct&amp;sp=SRJdOUq%2BfF0RTS36aY6acuQ%3D%3D</t>
  </si>
  <si>
    <t>https://etenders.hry.nic.in/nicgep/app?component=%24DirectLink_0&amp;page=FrontEndAdvancedSearchResult&amp;service=direct&amp;sp=SKfHf%2BsTfXFrjfMKkOwoZmw%3D%3D</t>
  </si>
  <si>
    <t>https://etenders.hry.nic.in/nicgep/app?component=%24DirectLink_0&amp;page=FrontEndAdvancedSearchResult&amp;service=direct&amp;sp=SuecPVDTNGpd4Wi7B31pqZA%3D%3D</t>
  </si>
  <si>
    <t>https://etenders.hry.nic.in/nicgep/app?component=%24DirectLink_0&amp;page=FrontEndAdvancedSearchResult&amp;service=direct&amp;sp=SKl4WkucaL%2FUik7spM06o1A%3D%3D</t>
  </si>
  <si>
    <t>https://etenders.hry.nic.in/nicgep/app?component=%24DirectLink_0&amp;page=FrontEndAdvancedSearchResult&amp;service=direct&amp;sp=See1OEXcEqolsYCuVzWAMnQ%3D%3D</t>
  </si>
  <si>
    <t>https://jktenders.gov.in/nicgep/app?component=%24DirectLink_0&amp;page=FrontEndAdvancedSearchResult&amp;service=direct&amp;sp=S2QdXNL2AFuVqSpEbLOmGpA%3D%3D</t>
  </si>
  <si>
    <t>https://jktenders.gov.in/nicgep/app?component=%24DirectLink_0&amp;page=FrontEndAdvancedSearchResult&amp;service=direct&amp;sp=S8WnSwDAf0Tnrq1o%2BN1fJiw%3D%3D</t>
  </si>
  <si>
    <t>https://jktenders.gov.in/nicgep/app?component=%24DirectLink_0&amp;page=FrontEndAdvancedSearchResult&amp;service=direct&amp;sp=Sa%2FjMsFnpwOmPyi%2Fp0PHIKg%3D%3D</t>
  </si>
  <si>
    <t>https://jktenders.gov.in/nicgep/app?component=%24DirectLink_0&amp;page=FrontEndAdvancedSearchResult&amp;service=direct&amp;sp=SDPoD2HBgpCwDuwKe7HKvAw%3D%3D</t>
  </si>
  <si>
    <t>https://jktenders.gov.in/nicgep/app?component=%24DirectLink_0&amp;page=FrontEndAdvancedSearchResult&amp;service=direct&amp;sp=S0z46d4Dqz96ACGTg2CF5FA%3D%3D</t>
  </si>
  <si>
    <t>https://eprocure.gov.in/eprocure/app?component=%24DirectLink_0&amp;page=FrontEndAdvancedSearchResult&amp;service=direct&amp;sp=SNDW%2FxNJoR%2BotssakPoxRQA%3D%3D</t>
  </si>
  <si>
    <t>https://etenders.hry.nic.in/nicgep/app?component=%24DirectLink_0&amp;page=FrontEndAdvancedSearchResult&amp;service=direct&amp;sp=SB20SHr%2BFqXrt9gbGmPssdA%3D%3D</t>
  </si>
  <si>
    <t>https://etenders.hry.nic.in/nicgep/app?component=%24DirectLink_0&amp;page=FrontEndAdvancedSearchResult&amp;service=direct&amp;sp=SIucShGVEpwN4s%2FWqMDsJGg%3D%3D</t>
  </si>
  <si>
    <t>https://etenders.hry.nic.in/nicgep/app?component=%24DirectLink_0&amp;page=FrontEndAdvancedSearchResult&amp;service=direct&amp;sp=SiTseBIqXmBgEX8P%2B61xZxw%3D%3D</t>
  </si>
  <si>
    <t>https://etenders.hry.nic.in/nicgep/app?component=%24DirectLink_0&amp;page=FrontEndAdvancedSearchResult&amp;service=direct&amp;sp=SfwVtGQxeAxBjcyMx5ijtTQ%3D%3D</t>
  </si>
  <si>
    <t>https://etenders.hry.nic.in/nicgep/app?component=%24DirectLink_0&amp;page=FrontEndAdvancedSearchResult&amp;service=direct&amp;sp=SJA2K9QBAnsRT5MWYZ16TEg%3D%3D</t>
  </si>
  <si>
    <t>https://eprocure.goa.gov.in/nicgep/app?component=%24DirectLink_0&amp;page=FrontEndAdvancedSearchResult&amp;service=direct&amp;sp=SF2e2Kg%2FLU47uM8A4yWp27A%3D%3D</t>
  </si>
  <si>
    <t>https://eprocure.goa.gov.in/nicgep/app?component=%24DirectLink_0&amp;page=FrontEndAdvancedSearchResult&amp;service=direct&amp;sp=Sh4NQm3ykCoY0JamV1KL2cQ%3D%3D</t>
  </si>
  <si>
    <t>https://mahatenders.gov.in/nicgep/app?component=%24DirectLink_0&amp;page=FrontEndAdvancedSearchResult&amp;service=direct&amp;sp=STDkpMQqJZdBzrPxgPgOqjA%3D%3D</t>
  </si>
  <si>
    <t>https://mahatenders.gov.in/nicgep/app?component=%24DirectLink_0&amp;page=FrontEndAdvancedSearchResult&amp;service=direct&amp;sp=SdIgHKbEjMtIVZ0Kpahx2DQ%3D%3D</t>
  </si>
  <si>
    <t>https://mahatenders.gov.in/nicgep/app?component=%24DirectLink_0&amp;page=FrontEndAdvancedSearchResult&amp;service=direct&amp;sp=SCApeNYHba46oliFUFwFNNw%3D%3D</t>
  </si>
  <si>
    <t>https://mahatenders.gov.in/nicgep/app?component=%24DirectLink_0&amp;page=FrontEndAdvancedSearchResult&amp;service=direct&amp;sp=ShStPdhgdUPEVUM76Hu2iJA%3D%3D</t>
  </si>
  <si>
    <t>https://mahatenders.gov.in/nicgep/app?component=%24DirectLink_0&amp;page=FrontEndAdvancedSearchResult&amp;service=direct&amp;sp=SpzVgJ3PY5rF%2B0oRXwzK4aA%3D%3D</t>
  </si>
  <si>
    <t>https://mahatenders.gov.in/nicgep/app?component=%24DirectLink_0&amp;page=FrontEndAdvancedSearchResult&amp;service=direct&amp;sp=SfQA0Hp6p7VrHacmVpCYifQ%3D%3D</t>
  </si>
  <si>
    <t>https://mahatenders.gov.in/nicgep/app?component=%24DirectLink_0&amp;page=FrontEndAdvancedSearchResult&amp;service=direct&amp;sp=SmQls7LYJaVdmDAXtW4DTAA%3D%3D</t>
  </si>
  <si>
    <t>https://mahatenders.gov.in/nicgep/app?component=%24DirectLink_0&amp;page=FrontEndAdvancedSearchResult&amp;service=direct&amp;sp=SDrOqbqpw2qGESpAH%2F%2BBrAA%3D%3D</t>
  </si>
  <si>
    <t>https://mahatenders.gov.in/nicgep/app?component=%24DirectLink_0&amp;page=FrontEndAdvancedSearchResult&amp;service=direct&amp;sp=SX7gcMI7ZSUW%2B9JiWCSMhvQ%3D%3D</t>
  </si>
  <si>
    <t>https://mahatenders.gov.in/nicgep/app?component=%24DirectLink_0&amp;page=FrontEndAdvancedSearchResult&amp;service=direct&amp;sp=S0t1lrPYBC4UqaHtQCYZIlQ%3D%3D</t>
  </si>
  <si>
    <t>https://mahatenders.gov.in/nicgep/app?component=%24DirectLink_0&amp;page=FrontEndAdvancedSearchResult&amp;service=direct&amp;sp=Stas%2BkDy6L1kBevI5YGFOwg%3D%3D</t>
  </si>
  <si>
    <t>https://mahatenders.gov.in/nicgep/app?component=%24DirectLink_0&amp;page=FrontEndAdvancedSearchResult&amp;service=direct&amp;sp=SXrE%2FHpROeg4gJPj3GaoEfw%3D%3D</t>
  </si>
  <si>
    <t>https://mahatenders.gov.in/nicgep/app?component=%24DirectLink_0&amp;page=FrontEndAdvancedSearchResult&amp;service=direct&amp;sp=SpY6SE2z12JqlmxotouTfzQ%3D%3D</t>
  </si>
  <si>
    <t>https://mahatenders.gov.in/nicgep/app?component=%24DirectLink_0&amp;page=FrontEndAdvancedSearchResult&amp;service=direct&amp;sp=SKRgzfSTlzR5pJt1xI%2BoA5Q%3D%3D</t>
  </si>
  <si>
    <t>https://mahatenders.gov.in/nicgep/app?component=%24DirectLink_0&amp;page=FrontEndAdvancedSearchResult&amp;service=direct&amp;sp=SuphtyGWGe62k4DfSom5NxA%3D%3D</t>
  </si>
  <si>
    <t>https://mahatenders.gov.in/nicgep/app?component=%24DirectLink_0&amp;page=FrontEndAdvancedSearchResult&amp;service=direct&amp;sp=SxuxffvhFomiRrtiWMA9EEQ%3D%3D</t>
  </si>
  <si>
    <t>https://mahatenders.gov.in/nicgep/app?component=%24DirectLink_0&amp;page=FrontEndAdvancedSearchResult&amp;service=direct&amp;sp=SChA6AyB4gtWEQNWyCOinaQ%3D%3D</t>
  </si>
  <si>
    <t>https://mahatenders.gov.in/nicgep/app?component=%24DirectLink_0&amp;page=FrontEndAdvancedSearchResult&amp;service=direct&amp;sp=SPzSSqi0AA5xYwFrVTKlHew%3D%3D</t>
  </si>
  <si>
    <t>https://etender.up.nic.in/nicgep/app?component=%24DirectLink_0&amp;page=FrontEndAdvancedSearchResult&amp;service=direct&amp;sp=SJwZlVGnmQVSxFmtUL69N6g%3D%3D</t>
  </si>
  <si>
    <t>https://etender.up.nic.in/nicgep/app?component=%24DirectLink_0&amp;page=FrontEndAdvancedSearchResult&amp;service=direct&amp;sp=S%2BPGLkVwvJ2BpHEZrp%2FXmKg%3D%3D</t>
  </si>
  <si>
    <t>https://etender.up.nic.in/nicgep/app?component=%24DirectLink_0&amp;page=FrontEndAdvancedSearchResult&amp;service=direct&amp;sp=SaOCyFHYp%2BkjhhPs8yjPmNQ%3D%3D</t>
  </si>
  <si>
    <t>https://etender.up.nic.in/nicgep/app?component=%24DirectLink_0&amp;page=FrontEndAdvancedSearchResult&amp;service=direct&amp;sp=SOG2vvMQN1gkzWPiUDlsEFQ%3D%3D</t>
  </si>
  <si>
    <t>https://etender.up.nic.in/nicgep/app?component=%24DirectLink_0&amp;page=FrontEndAdvancedSearchResult&amp;service=direct&amp;sp=SEn%2F%2F4Mk%2BXRwnNEqOVxvwvA%3D%3D</t>
  </si>
  <si>
    <t>https://etender.up.nic.in/nicgep/app?component=%24DirectLink_0&amp;page=FrontEndAdvancedSearchResult&amp;service=direct&amp;sp=Sw03rIXI9Kwv02YSS0WYJvA%3D%3D</t>
  </si>
  <si>
    <t>https://coalindiatenders.nic.in/nicgep/app?component=%24DirectLink_0&amp;page=FrontEndAdvancedSearchResult&amp;service=direct&amp;sp=Sk%2FiWiElgYorVhHX3xlBOxg%3D%3D</t>
  </si>
  <si>
    <t>https://etenders.gov.in/eprocure/app?component=%24DirectLink_0&amp;page=FrontEndAdvancedSearchResult&amp;service=direct&amp;sp=SKgl9KzaM34BnZ6AFC6SopQ%3D%3D</t>
  </si>
  <si>
    <t>https://mahatenders.gov.in/nicgep/app?component=%24DirectLink_0&amp;page=FrontEndAdvancedSearchResult&amp;service=direct&amp;sp=S0Oj%2BBWePB%2BJoQ6pOt%2F2xhg%3D%3D</t>
  </si>
  <si>
    <t>https://mahatenders.gov.in/nicgep/app?component=%24DirectLink_0&amp;page=FrontEndAdvancedSearchResult&amp;service=direct&amp;sp=SQuzw3xnokL0Aho8632R6gg%3D%3D</t>
  </si>
  <si>
    <t>https://mahatenders.gov.in/nicgep/app?component=%24DirectLink_0&amp;page=FrontEndAdvancedSearchResult&amp;service=direct&amp;sp=S72WBR7wgJjXPhGnTUdTQbQ%3D%3D</t>
  </si>
  <si>
    <t>https://eprocure.gov.in/epublish/app?component=%24DirectLink_0&amp;page=FrontEndAdvancedSearchResult&amp;service=direct&amp;sp=Sut4y0AWvHk0Fh7xOe1BO9A%3D%3D</t>
  </si>
  <si>
    <t>https://tripuratenders.gov.in/nicgep/app?component=%24DirectLink_0&amp;page=FrontEndAdvancedSearchResult&amp;service=direct&amp;sp=Sc0zMYoyOtvNnVZXHoJUw6A%3D%3D</t>
  </si>
  <si>
    <t>https://mahatenders.gov.in/nicgep/app?component=%24DirectLink_0&amp;page=FrontEndAdvancedSearchResult&amp;service=direct&amp;sp=SdDxC83jaR9lEv79eDW0SHQ%3D%3D</t>
  </si>
  <si>
    <t>https://etenders.hry.nic.in/nicgep/app?component=%24DirectLink_0&amp;page=FrontEndAdvancedSearchResult&amp;service=direct&amp;sp=SueJcDHkpKIEO22RVbMsKvw%3D%3D</t>
  </si>
  <si>
    <t>https://eprocure.gov.in/epublish/app?component=%24DirectLink_0&amp;page=FrontEndAdvancedSearchResult&amp;service=direct&amp;sp=SwOLmfsyeqt7ir04w5EI%2Fng%3D%3D</t>
  </si>
  <si>
    <t>https://eprocure.gov.in/epublish/app?component=%24DirectLink_0&amp;page=FrontEndAdvancedSearchResult&amp;service=direct&amp;sp=SKBuKF7uYVf6KDIcXTh8DzA%3D%3D</t>
  </si>
  <si>
    <t>https://wbtenders.gov.in/nicgep/app?component=%24DirectLink_0&amp;page=FrontEndAdvancedSearchResult&amp;service=direct&amp;sp=SyRN4pf0v25tpJrDRrWrMIA%3D%3D</t>
  </si>
  <si>
    <t>https://etenders.chd.nic.in/nicgep/app?component=%24DirectLink_0&amp;page=FrontEndAdvancedSearchResult&amp;service=direct&amp;sp=S2nhUMOhwuzl3rE9wP5pNLg%3D%3D</t>
  </si>
  <si>
    <t>https://mahatenders.gov.in/nicgep/app?component=%24DirectLink_0&amp;page=FrontEndAdvancedSearchResult&amp;service=direct&amp;sp=Sku8J1C5xBNlOaIh7bRuJOQ%3D%3D</t>
  </si>
  <si>
    <t>https://hptenders.gov.in/nicgep/app?component=%24DirectLink_0&amp;page=FrontEndAdvancedSearchResult&amp;service=direct&amp;sp=SqquRZzJ%2FYNnIJrqGicl6IQ%3D%3D</t>
  </si>
  <si>
    <t>https://hptenders.gov.in/nicgep/app?component=%24DirectLink_0&amp;page=FrontEndAdvancedSearchResult&amp;service=direct&amp;sp=SAdN95%2BZvoJ3cglFq7GG9NQ%3D%3D</t>
  </si>
  <si>
    <t>https://hptenders.gov.in/nicgep/app?component=%24DirectLink_0&amp;page=FrontEndAdvancedSearchResult&amp;service=direct&amp;sp=Senq3kfV3BChxvKE61nHrVQ%3D%3D</t>
  </si>
  <si>
    <t>https://hptenders.gov.in/nicgep/app?component=%24DirectLink_0&amp;page=FrontEndAdvancedSearchResult&amp;service=direct&amp;sp=SlyTtN1PgIjM1MczyVBSaBQ%3D%3D</t>
  </si>
  <si>
    <t>https://eprocure.goa.gov.in/nicgep/app?component=%24DirectLink_0&amp;page=FrontEndAdvancedSearchResult&amp;service=direct&amp;sp=SRNsrluE3BV9FAaC5XlMMVw%3D%3D</t>
  </si>
  <si>
    <t>https://mahatenders.gov.in/nicgep/app?component=%24DirectLink_0&amp;page=FrontEndAdvancedSearchResult&amp;service=direct&amp;sp=S08wvLZT1p8xFKOh0PSk%2FCA%3D%3D</t>
  </si>
  <si>
    <t>https://mahatenders.gov.in/nicgep/app?component=%24DirectLink_0&amp;page=FrontEndAdvancedSearchResult&amp;service=direct&amp;sp=S9mLqcEZh4TEanMdqhCaBJQ%3D%3D</t>
  </si>
  <si>
    <t>https://etenders.kerala.gov.in/nicgep/app?component=%24DirectLink_0&amp;page=FrontEndAdvancedSearchResult&amp;service=direct&amp;sp=SfEghiCXqmcw8Ucb%2BYUCndg%3D%3D</t>
  </si>
  <si>
    <t>https://mahatenders.gov.in/nicgep/app?component=%24DirectLink_0&amp;page=FrontEndAdvancedSearchResult&amp;service=direct&amp;sp=S7A0YBlV5NxR7j4Ti8mObqw%3D%3D</t>
  </si>
  <si>
    <t>https://mahatenders.gov.in/nicgep/app?component=%24DirectLink_0&amp;page=FrontEndAdvancedSearchResult&amp;service=direct&amp;sp=SdNGA201M6%2FtUMdRji4AsjQ%3D%3D</t>
  </si>
  <si>
    <t>https://eprocure.gov.in/eprocure/app?component=%24DirectLink_0&amp;page=FrontEndAdvancedSearchResult&amp;service=direct&amp;sp=SCcW4yagr32uM0P%2BU87Q2Ww%3D%3D</t>
  </si>
  <si>
    <t>https://mahatenders.gov.in/nicgep/app?component=%24DirectLink_0&amp;page=FrontEndAdvancedSearchResult&amp;service=direct&amp;sp=Sf2aPmPac4mZ5IV9rkOE2nw%3D%3D</t>
  </si>
  <si>
    <t>https://mahatenders.gov.in/nicgep/app?component=%24DirectLink_0&amp;page=FrontEndAdvancedSearchResult&amp;service=direct&amp;sp=SgQgLYjv8Qo6JnDAYbl2%2FmQ%3D%3D</t>
  </si>
  <si>
    <t>https://mahatenders.gov.in/nicgep/app?component=%24DirectLink_0&amp;page=FrontEndAdvancedSearchResult&amp;service=direct&amp;sp=SEuh9JwZZqtxmVFe79%2BLM%2FA%3D%3D</t>
  </si>
  <si>
    <t>https://mahatenders.gov.in/nicgep/app?component=%24DirectLink_0&amp;page=FrontEndAdvancedSearchResult&amp;service=direct&amp;sp=SY3je0K2JR8ClqBVP0QEJ1w%3D%3D</t>
  </si>
  <si>
    <t>https://mahatenders.gov.in/nicgep/app?component=%24DirectLink_0&amp;page=FrontEndAdvancedSearchResult&amp;service=direct&amp;sp=S%2FBIj0SvdSEJZHH8L%2BS6Rxg%3D%3D</t>
  </si>
  <si>
    <t>https://mahatenders.gov.in/nicgep/app?component=%24DirectLink_0&amp;page=FrontEndAdvancedSearchResult&amp;service=direct&amp;sp=SIEZXaqewoKpRAxHJDikFig%3D%3D</t>
  </si>
  <si>
    <t>https://mahatenders.gov.in/nicgep/app?component=%24DirectLink_0&amp;page=FrontEndAdvancedSearchResult&amp;service=direct&amp;sp=SH5iUlqUtNp5lae9sYJMHGg%3D%3D</t>
  </si>
  <si>
    <t>https://mahatenders.gov.in/nicgep/app?component=%24DirectLink_0&amp;page=FrontEndAdvancedSearchResult&amp;service=direct&amp;sp=S95OgandL6xnMAKOpwYy0Ww%3D%3D</t>
  </si>
  <si>
    <t>https://etenders.kerala.gov.in/nicgep/app?component=%24DirectLink_0&amp;page=FrontEndAdvancedSearchResult&amp;service=direct&amp;sp=S40P3M38wtMMJgixOOT9lhA%3D%3D</t>
  </si>
  <si>
    <t>https://mahatenders.gov.in/nicgep/app?component=%24DirectLink_0&amp;page=FrontEndAdvancedSearchResult&amp;service=direct&amp;sp=S51qyFs89UBWpX5e6nNB1rA%3D%3D</t>
  </si>
  <si>
    <t>https://mahatenders.gov.in/nicgep/app?component=%24DirectLink_0&amp;page=FrontEndAdvancedSearchResult&amp;service=direct&amp;sp=S%2F6Gn2iE3HqX7DihRhzjT%2Bw%3D%3D</t>
  </si>
  <si>
    <t>https://etenders.gov.in/eprocure/app?component=%24DirectLink_0&amp;page=FrontEndAdvancedSearchResult&amp;service=direct&amp;sp=SueSFK9Zz7h2qUxmXT2LzXQ%3D%3D</t>
  </si>
  <si>
    <t>https://tripuratenders.gov.in/nicgep/app?component=%24DirectLink_0&amp;page=FrontEndAdvancedSearchResult&amp;service=direct&amp;sp=SAtlmlKlHoJf%2BVygKUzjTGw%3D%3D</t>
  </si>
  <si>
    <t>https://mahatenders.gov.in/nicgep/app?component=%24DirectLink_0&amp;page=FrontEndAdvancedSearchResult&amp;service=direct&amp;sp=StGiArMHaDxS%2BLIWlE6R6Uw%3D%3D</t>
  </si>
  <si>
    <t>https://eprocure.gov.in/eprocure/app?component=%24DirectLink_0&amp;page=FrontEndAdvancedSearchResult&amp;service=direct&amp;sp=SQPRaTjguuMgCuGnCoGQBqw%3D%3D</t>
  </si>
  <si>
    <t>https://eprocure.gov.in/eprocure/app?component=%24DirectLink_0&amp;page=FrontEndAdvancedSearchResult&amp;service=direct&amp;sp=SENZ93GQIEPJKQq%2FDzOLVyw%3D%3D</t>
  </si>
  <si>
    <t>https://mahatenders.gov.in/nicgep/app?component=%24DirectLink_0&amp;page=FrontEndAdvancedSearchResult&amp;service=direct&amp;sp=SOwvGvPcZ8yCcGI3nDcv6aA%3D%3D</t>
  </si>
  <si>
    <t>https://mahatenders.gov.in/nicgep/app?component=%24DirectLink_0&amp;page=FrontEndAdvancedSearchResult&amp;service=direct&amp;sp=SksGqVQB0WHV8ymYRVmp67w%3D%3D</t>
  </si>
  <si>
    <t>https://mahatenders.gov.in/nicgep/app?component=%24DirectLink_0&amp;page=FrontEndAdvancedSearchResult&amp;service=direct&amp;sp=SN39s8%2FnJjU7%2FWfxwk9iGVw%3D%3D</t>
  </si>
  <si>
    <t>https://mahatenders.gov.in/nicgep/app?component=%24DirectLink_0&amp;page=FrontEndAdvancedSearchResult&amp;service=direct&amp;sp=S7bi%2B5FpQ7GlHQ6fdO%2BWiUg%3D%3D</t>
  </si>
  <si>
    <t>https://eproc.punjab.gov.in/nicgep/app?component=%24DirectLink_0&amp;page=FrontEndAdvancedSearchResult&amp;service=direct&amp;sp=S2A5x0YzNDgYeFZ6L0iclyQ%3D%3D</t>
  </si>
  <si>
    <t>https://mahatenders.gov.in/nicgep/app?component=%24DirectLink_0&amp;page=FrontEndAdvancedSearchResult&amp;service=direct&amp;sp=SaqBxvMGBQ04vrJIvmba1bA%3D%3D</t>
  </si>
  <si>
    <t>https://mahatenders.gov.in/nicgep/app?component=%24DirectLink_0&amp;page=FrontEndAdvancedSearchResult&amp;service=direct&amp;sp=SoYaFxl2AXRVnbJoFjla4yQ%3D%3D</t>
  </si>
  <si>
    <t>https://jktenders.gov.in/nicgep/app?component=%24DirectLink_0&amp;page=FrontEndAdvancedSearchResult&amp;service=direct&amp;sp=SkISG6WxEVvZfAIKIYmzYYA%3D%3D</t>
  </si>
  <si>
    <t>https://eprocure.gov.in/eprocure/app?component=%24DirectLink_0&amp;page=FrontEndAdvancedSearchResult&amp;service=direct&amp;sp=S36ZPKThI6q%2FFuzBx1n13YQ%3D%3D</t>
  </si>
  <si>
    <t>https://mahatenders.gov.in/nicgep/app?component=%24DirectLink_0&amp;page=FrontEndAdvancedSearchResult&amp;service=direct&amp;sp=SESt977qpnKCrGB99gc6tUQ%3D%3D</t>
  </si>
  <si>
    <t>https://mahatenders.gov.in/nicgep/app?component=%24DirectLink_0&amp;page=FrontEndAdvancedSearchResult&amp;service=direct&amp;sp=S1pspc5DDcYvt7MLrBDzZmQ%3D%3D</t>
  </si>
  <si>
    <t>https://etender.up.nic.in/nicgep/app?component=%24DirectLink_0&amp;page=FrontEndAdvancedSearchResult&amp;service=direct&amp;sp=SSqiIkfjDsFHWAzYryb9JLw%3D%3D</t>
  </si>
  <si>
    <t>https://etender.up.nic.in/nicgep/app?component=%24DirectLink_0&amp;page=FrontEndAdvancedSearchResult&amp;service=direct&amp;sp=SkObJEt%2FCNic2GA1SOyUcjQ%3D%3D</t>
  </si>
  <si>
    <t>https://mahatenders.gov.in/nicgep/app?component=%24DirectLink_0&amp;page=FrontEndAdvancedSearchResult&amp;service=direct&amp;sp=S4t5g7lQR2yKN2AdovuANXA%3D%3D</t>
  </si>
  <si>
    <t>https://mahatenders.gov.in/nicgep/app?component=%24DirectLink_0&amp;page=FrontEndAdvancedSearchResult&amp;service=direct&amp;sp=SHaSPm6GbCrpa%2F3tr7ofaIg%3D%3D</t>
  </si>
  <si>
    <t>https://mahatenders.gov.in/nicgep/app?component=%24DirectLink_0&amp;page=FrontEndAdvancedSearchResult&amp;service=direct&amp;sp=SooLPSPHGOq%2B5C1uRkC7Jgw%3D%3D</t>
  </si>
  <si>
    <t>https://mahatenders.gov.in/nicgep/app?component=%24DirectLink_0&amp;page=FrontEndAdvancedSearchResult&amp;service=direct&amp;sp=S632XxebgRRFDcAxDuL330w%3D%3D</t>
  </si>
  <si>
    <t>https://mahatenders.gov.in/nicgep/app?component=%24DirectLink_0&amp;page=FrontEndAdvancedSearchResult&amp;service=direct&amp;sp=SidpId%2B6C9%2BPErVHN4ZAZ6w%3D%3D</t>
  </si>
  <si>
    <t>https://etender.up.nic.in/nicgep/app?component=%24DirectLink_0&amp;page=FrontEndAdvancedSearchResult&amp;service=direct&amp;sp=SuaIJwf9umgBxBZxqvkfm1g%3D%3D</t>
  </si>
  <si>
    <t>https://mahatenders.gov.in/nicgep/app?component=%24DirectLink_0&amp;page=FrontEndAdvancedSearchResult&amp;service=direct&amp;sp=SKa%2FHxuKJojZz3s5OnxgW3Q%3D%3D</t>
  </si>
  <si>
    <t>https://mahatenders.gov.in/nicgep/app?component=%24DirectLink_0&amp;page=FrontEndAdvancedSearchResult&amp;service=direct&amp;sp=SHiKoi9qc9hvVUIRLhmoYOw%3D%3D</t>
  </si>
  <si>
    <t>https://mahatenders.gov.in/nicgep/app?component=%24DirectLink_0&amp;page=FrontEndAdvancedSearchResult&amp;service=direct&amp;sp=SR65%2FyNBdMXcQAm8N2Nm7ag%3D%3D</t>
  </si>
  <si>
    <t>https://mahatenders.gov.in/nicgep/app?component=%24DirectLink_0&amp;page=FrontEndAdvancedSearchResult&amp;service=direct&amp;sp=SdS6IBVC5EODGzBgs795j7A%3D%3D</t>
  </si>
  <si>
    <t>https://hptenders.gov.in/nicgep/app?component=%24DirectLink_0&amp;page=FrontEndAdvancedSearchResult&amp;service=direct&amp;sp=Sk5yJxmj6ycBYJeG31t7Ing%3D%3D</t>
  </si>
  <si>
    <t>https://mahatenders.gov.in/nicgep/app?component=%24DirectLink_0&amp;page=FrontEndAdvancedSearchResult&amp;service=direct&amp;sp=SuJI5Zw6kxoUNqxEagkMItA%3D%3D</t>
  </si>
  <si>
    <t>https://mahatenders.gov.in/nicgep/app?component=%24DirectLink_0&amp;page=FrontEndAdvancedSearchResult&amp;service=direct&amp;sp=Sodl5v0TtAjxdfyP16jY4Iw%3D%3D</t>
  </si>
  <si>
    <t>https://etenders.hry.nic.in/nicgep/app?component=%24DirectLink_0&amp;page=FrontEndAdvancedSearchResult&amp;service=direct&amp;sp=Sy%2FjW4xI2iirHyIxvDzTFuQ%3D%3D</t>
  </si>
  <si>
    <t>https://mahatenders.gov.in/nicgep/app?component=%24DirectLink_0&amp;page=FrontEndAdvancedSearchResult&amp;service=direct&amp;sp=SV44iNaP7lsK96OFtrOjNUw%3D%3D</t>
  </si>
  <si>
    <t>https://etender.up.nic.in/nicgep/app?component=%24DirectLink_0&amp;page=FrontEndAdvancedSearchResult&amp;service=direct&amp;sp=SbdcZT0TPwZ3E18ya3d0KlQ%3D%3D</t>
  </si>
  <si>
    <t>https://jktenders.gov.in/nicgep/app?component=%24DirectLink_0&amp;page=FrontEndAdvancedSearchResult&amp;service=direct&amp;sp=S0g%2FUzadvBI4iqoqJw1q4Lw%3D%3D</t>
  </si>
  <si>
    <t>https://jktenders.gov.in/nicgep/app?component=%24DirectLink_0&amp;page=FrontEndAdvancedSearchResult&amp;service=direct&amp;sp=SUMb7b83X55knINs9SlCnZQ%3D%3D</t>
  </si>
  <si>
    <t>https://jktenders.gov.in/nicgep/app?component=%24DirectLink_0&amp;page=FrontEndAdvancedSearchResult&amp;service=direct&amp;sp=SY88FPwpVNu2OgyXAlZA47A%3D%3D</t>
  </si>
  <si>
    <t>https://jktenders.gov.in/nicgep/app?component=%24DirectLink_0&amp;page=FrontEndAdvancedSearchResult&amp;service=direct&amp;sp=SzUV9A3A872H34QiGbtVB5w%3D%3D</t>
  </si>
  <si>
    <t>https://jktenders.gov.in/nicgep/app?component=%24DirectLink_0&amp;page=FrontEndAdvancedSearchResult&amp;service=direct&amp;sp=SyPBu8z5orzTTzPAZzKIBhQ%3D%3D</t>
  </si>
  <si>
    <t>https://jktenders.gov.in/nicgep/app?component=%24DirectLink_0&amp;page=FrontEndAdvancedSearchResult&amp;service=direct&amp;sp=SEEQS188Q5EhcPIwCSWg9mQ%3D%3D</t>
  </si>
  <si>
    <t>https://mahatenders.gov.in/nicgep/app?component=%24DirectLink_0&amp;page=FrontEndAdvancedSearchResult&amp;service=direct&amp;sp=SIM1q3WLMRyiygETd78xmrQ%3D%3D</t>
  </si>
  <si>
    <t>https://mahatenders.gov.in/nicgep/app?component=%24DirectLink_0&amp;page=FrontEndAdvancedSearchResult&amp;service=direct&amp;sp=ScQtNEHwsrzP5G4sInYgffw%3D%3D</t>
  </si>
  <si>
    <t>https://etenders.hry.nic.in/nicgep/app?component=%24DirectLink_0&amp;page=FrontEndAdvancedSearchResult&amp;service=direct&amp;sp=S13yy35iePSwdT9EmkwCu3w%3D%3D</t>
  </si>
  <si>
    <t>https://etenders.hry.nic.in/nicgep/app?component=%24DirectLink_0&amp;page=FrontEndAdvancedSearchResult&amp;service=direct&amp;sp=SxSYHEAkhNXT2yjnzubzhUQ%3D%3D</t>
  </si>
  <si>
    <t>https://mahatenders.gov.in/nicgep/app?component=%24DirectLink_0&amp;page=FrontEndAdvancedSearchResult&amp;service=direct&amp;sp=Sjfwb8FOBkAYcqscc%2BYB5Lw%3D%3D</t>
  </si>
  <si>
    <t>https://mahatenders.gov.in/nicgep/app?component=%24DirectLink_0&amp;page=FrontEndAdvancedSearchResult&amp;service=direct&amp;sp=SgNEgqkql%2BVn239G%2BrqH6kw%3D%3D</t>
  </si>
  <si>
    <t>https://mahatenders.gov.in/nicgep/app?component=%24DirectLink_0&amp;page=FrontEndAdvancedSearchResult&amp;service=direct&amp;sp=SYEeeR3Kl4ozITsOgdHEbwQ%3D%3D</t>
  </si>
  <si>
    <t>https://etenders.hry.nic.in/nicgep/app?component=%24DirectLink_0&amp;page=FrontEndAdvancedSearchResult&amp;service=direct&amp;sp=Sj3Ab%2F7b%2FXdOHyffd5RM8KA%3D%3D</t>
  </si>
  <si>
    <t>https://etender.up.nic.in/nicgep/app?component=%24DirectLink_0&amp;page=FrontEndAdvancedSearchResult&amp;service=direct&amp;sp=S9H8I8NLHCuNjvkXvjnAp%2Bg%3D%3D</t>
  </si>
  <si>
    <t>https://etenders.hry.nic.in/nicgep/app?component=%24DirectLink_0&amp;page=FrontEndAdvancedSearchResult&amp;service=direct&amp;sp=S%2Fc8fO4kq0eIZEE9pcKlGwg%3D%3D</t>
  </si>
  <si>
    <t>https://etender.up.nic.in/nicgep/app?component=%24DirectLink_0&amp;page=FrontEndAdvancedSearchResult&amp;service=direct&amp;sp=Sk9RKDafVGHGEm51UKBu%2FyQ%3D%3D</t>
  </si>
  <si>
    <t>https://hptenders.gov.in/nicgep/app?component=%24DirectLink_0&amp;page=FrontEndAdvancedSearchResult&amp;service=direct&amp;sp=SzL3r2ECdyt7X%2FAUFSFm8pw%3D%3D</t>
  </si>
  <si>
    <t>https://mahatenders.gov.in/nicgep/app?component=%24DirectLink_0&amp;page=FrontEndAdvancedSearchResult&amp;service=direct&amp;sp=ScHK5luvspjPkFFQwrNYkvA%3D%3D</t>
  </si>
  <si>
    <t>https://mahatenders.gov.in/nicgep/app?component=%24DirectLink_0&amp;page=FrontEndAdvancedSearchResult&amp;service=direct&amp;sp=SF8bIaiqInf8eXeOxWUzKjw%3D%3D</t>
  </si>
  <si>
    <t>https://mahatenders.gov.in/nicgep/app?component=%24DirectLink_0&amp;page=FrontEndAdvancedSearchResult&amp;service=direct&amp;sp=SeBpbdpgqphjJmzTGNUxjUw%3D%3D</t>
  </si>
  <si>
    <t>https://mahatenders.gov.in/nicgep/app?component=%24DirectLink_0&amp;page=FrontEndAdvancedSearchResult&amp;service=direct&amp;sp=SSSlfREQnCMWPtW4EqU%2BOgQ%3D%3D</t>
  </si>
  <si>
    <t>https://mahatenders.gov.in/nicgep/app?component=%24DirectLink_0&amp;page=FrontEndAdvancedSearchResult&amp;service=direct&amp;sp=SyUQ3MrNdj6Y59ORoFigfzg%3D%3D</t>
  </si>
  <si>
    <t>https://tenders.ladakh.gov.in/nicgep/app?component=%24DirectLink_0&amp;page=FrontEndAdvancedSearchResult&amp;service=direct&amp;sp=Se011oUsSTU5UhUxNEy96Kg%3D%3D</t>
  </si>
  <si>
    <t>https://coalindiatenders.nic.in/nicgep/app?component=%24DirectLink_0&amp;page=FrontEndAdvancedSearchResult&amp;service=direct&amp;sp=SfRd8GxgQ8i0zqW2lHrAhCA%3D%3D</t>
  </si>
  <si>
    <t>https://mahatenders.gov.in/nicgep/app?component=%24DirectLink_0&amp;page=FrontEndAdvancedSearchResult&amp;service=direct&amp;sp=ScjLb0kBDrxWDVC4bpYM9hQ%3D%3D</t>
  </si>
  <si>
    <t>https://mahatenders.gov.in/nicgep/app?component=%24DirectLink_0&amp;page=FrontEndAdvancedSearchResult&amp;service=direct&amp;sp=Sm6LC5FN1TEOp31z9UqvNwg%3D%3D</t>
  </si>
  <si>
    <t>https://mahatenders.gov.in/nicgep/app?component=%24DirectLink_0&amp;page=FrontEndAdvancedSearchResult&amp;service=direct&amp;sp=S4SSmV7K3tGKIZFhqTCtpZQ%3D%3D</t>
  </si>
  <si>
    <t>https://eprocure.gov.in/eprocure/app?component=%24DirectLink_0&amp;page=FrontEndAdvancedSearchResult&amp;service=direct&amp;sp=SmAvpOhNNDbQIojC%2F%2BUKzVw%3D%3D</t>
  </si>
  <si>
    <t>https://mahatenders.gov.in/nicgep/app?component=%24DirectLink_0&amp;page=FrontEndAdvancedSearchResult&amp;service=direct&amp;sp=S%2FlLbw0UI6d9CxDYTYwwL2A%3D%3D</t>
  </si>
  <si>
    <t>https://mahatenders.gov.in/nicgep/app?component=%24DirectLink_0&amp;page=FrontEndAdvancedSearchResult&amp;service=direct&amp;sp=STsSS00lHJg2RJ3OzNFEX2A%3D%3D</t>
  </si>
  <si>
    <t>https://mahatenders.gov.in/nicgep/app?component=%24DirectLink_0&amp;page=FrontEndAdvancedSearchResult&amp;service=direct&amp;sp=S9AbgJtRlMji7PiDnrlhCmA%3D%3D</t>
  </si>
  <si>
    <t>https://etenders.hry.nic.in/nicgep/app?component=%24DirectLink_0&amp;page=FrontEndAdvancedSearchResult&amp;service=direct&amp;sp=S6u6CEhxdAZlquWI99PP3zQ%3D%3D</t>
  </si>
  <si>
    <t>https://jktenders.gov.in/nicgep/app?component=%24DirectLink_0&amp;page=FrontEndAdvancedSearchResult&amp;service=direct&amp;sp=SU8%2Bl4yH9OHWUU%2BAgTTTbjg%3D%3D</t>
  </si>
  <si>
    <t>https://etenders.hry.nic.in/nicgep/app?component=%24DirectLink_0&amp;page=FrontEndAdvancedSearchResult&amp;service=direct&amp;sp=Sflj2No4epS4zxYh8wDK%2BIw%3D%3D</t>
  </si>
  <si>
    <t>https://mahatenders.gov.in/nicgep/app?component=%24DirectLink_0&amp;page=FrontEndAdvancedSearchResult&amp;service=direct&amp;sp=SAes2%2BNAWcUipmMKIe2QW2g%3D%3D</t>
  </si>
  <si>
    <t>https://etenders.hry.nic.in/nicgep/app?component=%24DirectLink_0&amp;page=FrontEndAdvancedSearchResult&amp;service=direct&amp;sp=SePrD%2BYNCKXz784MHn4S%2BEg%3D%3D</t>
  </si>
  <si>
    <t>https://jktenders.gov.in/nicgep/app?component=%24DirectLink_0&amp;page=FrontEndAdvancedSearchResult&amp;service=direct&amp;sp=S4tVr6JD7JIcDdXWWJ0oDzQ%3D%3D</t>
  </si>
  <si>
    <t>https://coalindiatenders.nic.in/nicgep/app?component=%24DirectLink_0&amp;page=FrontEndAdvancedSearchResult&amp;service=direct&amp;sp=Sz%2BlXQXWx2h2C26ujsJl1oA%3D%3D</t>
  </si>
  <si>
    <t>https://etender.up.nic.in/nicgep/app?component=%24DirectLink_0&amp;page=FrontEndAdvancedSearchResult&amp;service=direct&amp;sp=SLTtuJbAl6b6SlA6cIC7jPw%3D%3D</t>
  </si>
  <si>
    <t>https://etender.up.nic.in/nicgep/app?component=%24DirectLink_0&amp;page=FrontEndAdvancedSearchResult&amp;service=direct&amp;sp=Sm7ICmk9zmP%2BDMlzqDW%2F%2FTQ%3D%3D</t>
  </si>
  <si>
    <t>https://mahatenders.gov.in/nicgep/app?component=%24DirectLink_0&amp;page=FrontEndAdvancedSearchResult&amp;service=direct&amp;sp=SUycbDRldlmj6qo16RhDKYQ%3D%3D</t>
  </si>
  <si>
    <t>https://hptenders.gov.in/nicgep/app?component=%24DirectLink_0&amp;page=FrontEndAdvancedSearchResult&amp;service=direct&amp;sp=SrIQV6UGotKW8%2BIinBCaZcQ%3D%3D</t>
  </si>
  <si>
    <t>https://mahatenders.gov.in/nicgep/app?component=%24DirectLink_0&amp;page=FrontEndAdvancedSearchResult&amp;service=direct&amp;sp=SA6zH4mRfjnEVdmIJN9kufA%3D%3D</t>
  </si>
  <si>
    <t>https://tendersodisha.gov.in/nicgep/app?component=%24DirectLink_0&amp;page=FrontEndAdvancedSearchResult&amp;service=direct&amp;sp=S0MIJjldJsQ%2BrT1k0UQaZAA%3D%3D</t>
  </si>
  <si>
    <t>https://hptenders.gov.in/nicgep/app?component=%24DirectLink_0&amp;page=FrontEndAdvancedSearchResult&amp;service=direct&amp;sp=Sx0b5tu%2B9%2FZvSmXrXUw9qlQ%3D%3D</t>
  </si>
  <si>
    <t>https://mahatenders.gov.in/nicgep/app?component=%24DirectLink_0&amp;page=FrontEndAdvancedSearchResult&amp;service=direct&amp;sp=ScvWWIeEbMbhmacb7%2Bdp8JA%3D%3D</t>
  </si>
  <si>
    <t>https://mahatenders.gov.in/nicgep/app?component=%24DirectLink_0&amp;page=FrontEndAdvancedSearchResult&amp;service=direct&amp;sp=SWo%2FVbAwarKe%2B2r1jEpkexg%3D%3D</t>
  </si>
  <si>
    <t>https://mahatenders.gov.in/nicgep/app?component=%24DirectLink_0&amp;page=FrontEndAdvancedSearchResult&amp;service=direct&amp;sp=SwN1ElEriFfhW2U5Fe5VbLg%3D%3D</t>
  </si>
  <si>
    <t>https://mahatenders.gov.in/nicgep/app?component=%24DirectLink_0&amp;page=FrontEndAdvancedSearchResult&amp;service=direct&amp;sp=Stzi7u%2B%2BQnQCxXV1iPg4uAg%3D%3D</t>
  </si>
  <si>
    <t>https://mahatenders.gov.in/nicgep/app?component=%24DirectLink_0&amp;page=FrontEndAdvancedSearchResult&amp;service=direct&amp;sp=Ss0hK9R0NblCFo76c3BzFcA%3D%3D</t>
  </si>
  <si>
    <t>https://etenders.gov.in/eprocure/app?component=%24DirectLink_0&amp;page=FrontEndAdvancedSearchResult&amp;service=direct&amp;sp=Svn9k2mHSBc5fzYytkMfboA%3D%3D</t>
  </si>
  <si>
    <t>https://mahatenders.gov.in/nicgep/app?component=%24DirectLink_0&amp;page=FrontEndAdvancedSearchResult&amp;service=direct&amp;sp=Se99fucM%2BjYEwVyA3GbcsDA%3D%3D</t>
  </si>
  <si>
    <t>https://mahatenders.gov.in/nicgep/app?component=%24DirectLink_0&amp;page=FrontEndAdvancedSearchResult&amp;service=direct&amp;sp=Sc%2BMQ2z6%2FuBHs1ENAiWYFtA%3D%3D</t>
  </si>
  <si>
    <t>https://mahatenders.gov.in/nicgep/app?component=%24DirectLink_0&amp;page=FrontEndAdvancedSearchResult&amp;service=direct&amp;sp=SK%2FBU8OCLo6XZCh4iMzFpJQ%3D%3D</t>
  </si>
  <si>
    <t>https://mahatenders.gov.in/nicgep/app?component=%24DirectLink_0&amp;page=FrontEndAdvancedSearchResult&amp;service=direct&amp;sp=Sgo%2FiJMKGiL2oKJtikzqeDw%3D%3D</t>
  </si>
  <si>
    <t>https://wbtenders.gov.in/nicgep/app?component=%24DirectLink_0&amp;page=FrontEndAdvancedSearchResult&amp;service=direct&amp;sp=SlR7965u%2BmraBfYm1bFAkbw%3D%3D</t>
  </si>
  <si>
    <t>https://mahatenders.gov.in/nicgep/app?component=%24DirectLink_0&amp;page=FrontEndAdvancedSearchResult&amp;service=direct&amp;sp=SJu%2BVFDiIn%2FhYb706JjvKzg%3D%3D</t>
  </si>
  <si>
    <t>https://mahatenders.gov.in/nicgep/app?component=%24DirectLink_0&amp;page=FrontEndAdvancedSearchResult&amp;service=direct&amp;sp=Sw9nIN7TYFk4mGT%2BhFBQuTw%3D%3D</t>
  </si>
  <si>
    <t>https://mahatenders.gov.in/nicgep/app?component=%24DirectLink_0&amp;page=FrontEndAdvancedSearchResult&amp;service=direct&amp;sp=Sn6P6mr2q3mzdQ41uaktimw%3D%3D</t>
  </si>
  <si>
    <t>https://wbtenders.gov.in/nicgep/app?component=%24DirectLink_0&amp;page=FrontEndAdvancedSearchResult&amp;service=direct&amp;sp=S2e8hSFSWsOPCJ2WHpeKDmg%3D%3D</t>
  </si>
  <si>
    <t>https://mahatenders.gov.in/nicgep/app?component=%24DirectLink_0&amp;page=FrontEndAdvancedSearchResult&amp;service=direct&amp;sp=Sp%2BYANbklnBwH4BgGRmvgUQ%3D%3D</t>
  </si>
  <si>
    <t>https://iocletenders.nic.in/nicgep/app?component=%24DirectLink_0&amp;page=FrontEndAdvancedSearchResult&amp;service=direct&amp;sp=SoorI4QU%2BvxMmiD3pkzttSg%3D%3D</t>
  </si>
  <si>
    <t>https://iocletenders.nic.in/nicgep/app?component=%24DirectLink_0&amp;page=FrontEndAdvancedSearchResult&amp;service=direct&amp;sp=SawuXKslI%2Bwk%2BYFJ%2BzaRpZQ%3D%3D</t>
  </si>
  <si>
    <t>https://iocletenders.nic.in/nicgep/app?component=%24DirectLink_0&amp;page=FrontEndAdvancedSearchResult&amp;service=direct&amp;sp=SQKQlWpKNWrtx91ubFb8Cjg%3D%3D</t>
  </si>
  <si>
    <t>https://etenders.hry.nic.in/nicgep/app?component=%24DirectLink_0&amp;page=FrontEndAdvancedSearchResult&amp;service=direct&amp;sp=SdN8Oo6XR8MafclhmRn0wmA%3D%3D</t>
  </si>
  <si>
    <t>https://etenders.gov.in/eprocure/app?component=%24DirectLink_0&amp;page=FrontEndAdvancedSearchResult&amp;service=direct&amp;sp=Sgup%2FlvCpjQ3dzbevGvfLRg%3D%3D</t>
  </si>
  <si>
    <t>https://hptenders.gov.in/nicgep/app?component=%24DirectLink_0&amp;page=FrontEndAdvancedSearchResult&amp;service=direct&amp;sp=SKItHjkjayCmTaDOjrs1R0g%3D%3D</t>
  </si>
  <si>
    <t>https://hptenders.gov.in/nicgep/app?component=%24DirectLink_0&amp;page=FrontEndAdvancedSearchResult&amp;service=direct&amp;sp=SrkFsUYBX2qLG7L2hjNKrGw%3D%3D</t>
  </si>
  <si>
    <t>https://hptenders.gov.in/nicgep/app?component=%24DirectLink_0&amp;page=FrontEndAdvancedSearchResult&amp;service=direct&amp;sp=SxkwHSdnEwUJCmZS7O%2FmpUQ%3D%3D</t>
  </si>
  <si>
    <t>https://mahatenders.gov.in/nicgep/app?component=%24DirectLink_0&amp;page=FrontEndAdvancedSearchResult&amp;service=direct&amp;sp=SF0fMwuoOpqqjGvR3080QMQ%3D%3D</t>
  </si>
  <si>
    <t>https://mahatenders.gov.in/nicgep/app?component=%24DirectLink_0&amp;page=FrontEndAdvancedSearchResult&amp;service=direct&amp;sp=SFY0WDG6QJOg%2FLOM4vD%2FfKg%3D%3D</t>
  </si>
  <si>
    <t>https://mahatenders.gov.in/nicgep/app?component=%24DirectLink_0&amp;page=FrontEndAdvancedSearchResult&amp;service=direct&amp;sp=SEZzPgIdSYlT3YUxejC1iFg%3D%3D</t>
  </si>
  <si>
    <t>https://mahatenders.gov.in/nicgep/app?component=%24DirectLink_0&amp;page=FrontEndAdvancedSearchResult&amp;service=direct&amp;sp=S0VsANyPYmVd42E3Z2r%2B20Q%3D%3D</t>
  </si>
  <si>
    <t>https://hptenders.gov.in/nicgep/app?component=%24DirectLink_0&amp;page=FrontEndAdvancedSearchResult&amp;service=direct&amp;sp=Snm3OmGsWIdQuOFgpNncLNw%3D%3D</t>
  </si>
  <si>
    <t>https://mahatenders.gov.in/nicgep/app?component=%24DirectLink_0&amp;page=FrontEndAdvancedSearchResult&amp;service=direct&amp;sp=SzqZhhP11j%2FXSHvnqFX0i9A%3D%3D</t>
  </si>
  <si>
    <t>https://mahatenders.gov.in/nicgep/app?component=%24DirectLink_0&amp;page=FrontEndAdvancedSearchResult&amp;service=direct&amp;sp=SgSbhRu3uM%2FKvaOkwsFhZJw%3D%3D</t>
  </si>
  <si>
    <t>https://mahatenders.gov.in/nicgep/app?component=%24DirectLink_0&amp;page=FrontEndAdvancedSearchResult&amp;service=direct&amp;sp=Sfezon6EFEAa8Lkw%2F771Buw%3D%3D</t>
  </si>
  <si>
    <t>https://etenders.chd.nic.in/nicgep/app?component=%24DirectLink_0&amp;page=FrontEndAdvancedSearchResult&amp;service=direct&amp;sp=Sm7o6Vj3q1LIUegAvnHlQqg%3D%3D</t>
  </si>
  <si>
    <t>https://eproc.punjab.gov.in/nicgep/app?component=%24DirectLink_0&amp;page=FrontEndAdvancedSearchResult&amp;service=direct&amp;sp=SPQCuVKo9X230WJEHfVlN3Q%3D%3D</t>
  </si>
  <si>
    <t>https://eproc.punjab.gov.in/nicgep/app?component=%24DirectLink_0&amp;page=FrontEndAdvancedSearchResult&amp;service=direct&amp;sp=SmQVtf5GpXb2siidRp30bww%3D%3D</t>
  </si>
  <si>
    <t>https://mahatenders.gov.in/nicgep/app?component=%24DirectLink_0&amp;page=FrontEndAdvancedSearchResult&amp;service=direct&amp;sp=SOBPElznKHV8AFg30QZuWXQ%3D%3D</t>
  </si>
  <si>
    <t>https://mahatenders.gov.in/nicgep/app?component=%24DirectLink_0&amp;page=FrontEndAdvancedSearchResult&amp;service=direct&amp;sp=ScMdrv7kflIEdGB8L%2B6UJCg%3D%3D</t>
  </si>
  <si>
    <t>https://mahatenders.gov.in/nicgep/app?component=%24DirectLink_0&amp;page=FrontEndAdvancedSearchResult&amp;service=direct&amp;sp=SAtWzgoTQSq1R7xi%2BH64%2Ffg%3D%3D</t>
  </si>
  <si>
    <t>https://mahatenders.gov.in/nicgep/app?component=%24DirectLink_0&amp;page=FrontEndAdvancedSearchResult&amp;service=direct&amp;sp=SIuIN5%2BPd7LuKJGEgi0FVjQ%3D%3D</t>
  </si>
  <si>
    <t>https://coalindiatenders.nic.in/nicgep/app?component=%24DirectLink_0&amp;page=FrontEndAdvancedSearchResult&amp;service=direct&amp;sp=S6mDSQaalbvNzIb%2BWwrhxvA%3D%3D</t>
  </si>
  <si>
    <t>https://mahatenders.gov.in/nicgep/app?component=%24DirectLink_0&amp;page=FrontEndAdvancedSearchResult&amp;service=direct&amp;sp=SoCWxscy2FYPFHBrMCgc2Iw%3D%3D</t>
  </si>
  <si>
    <t>https://mahatenders.gov.in/nicgep/app?component=%24DirectLink_0&amp;page=FrontEndAdvancedSearchResult&amp;service=direct&amp;sp=Sxy02Z5N5Bjl1m8cpxf7QMA%3D%3D</t>
  </si>
  <si>
    <t>https://etender.up.nic.in/nicgep/app?component=%24DirectLink_0&amp;page=FrontEndAdvancedSearchResult&amp;service=direct&amp;sp=ShIPcNkK2fxvogd0AGwhb5Q%3D%3D</t>
  </si>
  <si>
    <t>https://mahatenders.gov.in/nicgep/app?component=%24DirectLink_0&amp;page=FrontEndAdvancedSearchResult&amp;service=direct&amp;sp=SIwummXlaDb2kbcYUDMhxUQ%3D%3D</t>
  </si>
  <si>
    <t>https://mahatenders.gov.in/nicgep/app?component=%24DirectLink_0&amp;page=FrontEndAdvancedSearchResult&amp;service=direct&amp;sp=SVIdjMPbuQ2PQbCcfxsbl0Q%3D%3D</t>
  </si>
  <si>
    <t>https://etenders.hry.nic.in/nicgep/app?component=%24DirectLink_0&amp;page=FrontEndAdvancedSearchResult&amp;service=direct&amp;sp=SU9ELylDQMCIeFxmRCTKWxw%3D%3D</t>
  </si>
  <si>
    <t>https://jktenders.gov.in/nicgep/app?component=%24DirectLink_0&amp;page=FrontEndAdvancedSearchResult&amp;service=direct&amp;sp=SCBYDQv%2BJJMhF6BzfhBJ3Rg%3D%3D</t>
  </si>
  <si>
    <t>https://mahatenders.gov.in/nicgep/app?component=%24DirectLink_0&amp;page=FrontEndAdvancedSearchResult&amp;service=direct&amp;sp=Szm0HNo%2F2oAQo2FRnXHeNXA%3D%3D</t>
  </si>
  <si>
    <t>https://eproc.punjab.gov.in/nicgep/app?component=%24DirectLink_0&amp;page=FrontEndAdvancedSearchResult&amp;service=direct&amp;sp=SqSl9gCHzJ9bg0zQKKgZJWg%3D%3D</t>
  </si>
  <si>
    <t>https://mahatenders.gov.in/nicgep/app?component=%24DirectLink_0&amp;page=FrontEndAdvancedSearchResult&amp;service=direct&amp;sp=SCkSzMWYM6RfCwuZA6whnzQ%3D%3D</t>
  </si>
  <si>
    <t>https://mahatenders.gov.in/nicgep/app?component=%24DirectLink_0&amp;page=FrontEndAdvancedSearchResult&amp;service=direct&amp;sp=SB%2B1Cc6QPQrJw0sUoybAEmg%3D%3D</t>
  </si>
  <si>
    <t>https://mahatenders.gov.in/nicgep/app?component=%24DirectLink_0&amp;page=FrontEndAdvancedSearchResult&amp;service=direct&amp;sp=SLIsDQdYJaKUvAP8Y8Gp42g%3D%3D</t>
  </si>
  <si>
    <t>https://jktenders.gov.in/nicgep/app?component=%24DirectLink_0&amp;page=FrontEndAdvancedSearchResult&amp;service=direct&amp;sp=SaAzxPXHmUdFFOYeLtrv%2Feg%3D%3D</t>
  </si>
  <si>
    <t>https://mahatenders.gov.in/nicgep/app?component=%24DirectLink_0&amp;page=FrontEndAdvancedSearchResult&amp;service=direct&amp;sp=S4IehmFow5Y5BX%2BdztsURSA%3D%3D</t>
  </si>
  <si>
    <t>https://mahatenders.gov.in/nicgep/app?component=%24DirectLink_0&amp;page=FrontEndAdvancedSearchResult&amp;service=direct&amp;sp=SmoLGH4JNgkVkSESL1ILFLw%3D%3D</t>
  </si>
  <si>
    <t>https://mahatenders.gov.in/nicgep/app?component=%24DirectLink_0&amp;page=FrontEndAdvancedSearchResult&amp;service=direct&amp;sp=SZzimdnY6vAtyUag7rbYG7Q%3D%3D</t>
  </si>
  <si>
    <t>https://mahatenders.gov.in/nicgep/app?component=%24DirectLink_0&amp;page=FrontEndAdvancedSearchResult&amp;service=direct&amp;sp=Si0UFIGmNvXJbf3LPfySnNQ%3D%3D</t>
  </si>
  <si>
    <t>https://eprocure.gov.in/eprocure/app?component=%24DirectLink_0&amp;page=FrontEndAdvancedSearchResult&amp;service=direct&amp;sp=SC1e%2BVpYQ83wGcCKzv4rRxQ%3D%3D</t>
  </si>
  <si>
    <t>https://defproc.gov.in/nicgep/app?component=%24DirectLink_0&amp;page=FrontEndAdvancedSearchResult&amp;service=direct&amp;sp=SiWciLAONogX7Z6yAKJ6dOg%3D%3D</t>
  </si>
  <si>
    <t>https://etenders.hry.nic.in/nicgep/app?component=%24DirectLink_0&amp;page=FrontEndAdvancedSearchResult&amp;service=direct&amp;sp=STXAz74HEFgWyx10hEjFbew%3D%3D</t>
  </si>
  <si>
    <t>https://etenders.hry.nic.in/nicgep/app?component=%24DirectLink_0&amp;page=FrontEndAdvancedSearchResult&amp;service=direct&amp;sp=SBLFzynp3wjPwrRJ2Zwf75w%3D%3D</t>
  </si>
  <si>
    <t>https://iocletenders.nic.in/nicgep/app?component=%24DirectLink_0&amp;page=FrontEndAdvancedSearchResult&amp;service=direct&amp;sp=S%2FhXuNs280Lnr9AqoBYODdw%3D%3D</t>
  </si>
  <si>
    <t>https://eprocure.gov.in/eprocure/app?component=%24DirectLink_0&amp;page=FrontEndAdvancedSearchResult&amp;service=direct&amp;sp=SU4VJDM0bFm8JcCd5%2B293TQ%3D%3D</t>
  </si>
  <si>
    <t>https://etenders.hry.nic.in/nicgep/app?component=%24DirectLink_0&amp;page=FrontEndAdvancedSearchResult&amp;service=direct&amp;sp=SaAvok03USkFtq9RsMoVF%2Fg%3D%3D</t>
  </si>
  <si>
    <t>https://defproc.gov.in/nicgep/app?component=%24DirectLink_0&amp;page=FrontEndAdvancedSearchResult&amp;service=direct&amp;sp=SECDGLTCvS1NCqQ%2BpiwT48w%3D%3D</t>
  </si>
  <si>
    <t>https://defproc.gov.in/nicgep/app?component=%24DirectLink_0&amp;page=FrontEndAdvancedSearchResult&amp;service=direct&amp;sp=SeRAX8xXcF%2BDsIYb6%2FgMUYg%3D%3D</t>
  </si>
  <si>
    <t>https://etenders.gov.in/eprocure/app?component=%24DirectLink_0&amp;page=FrontEndAdvancedSearchResult&amp;service=direct&amp;sp=SBaputRQO8emesihFDOaMbw%3D%3D</t>
  </si>
  <si>
    <t>https://defproc.gov.in/nicgep/app?component=%24DirectLink_0&amp;page=FrontEndAdvancedSearchResult&amp;service=direct&amp;sp=SqTlho3LlKb8a6NYCI67aEg%3D%3D</t>
  </si>
  <si>
    <t>https://eprocure.gov.in/eprocure/app?component=%24DirectLink_0&amp;page=FrontEndAdvancedSearchResult&amp;service=direct&amp;sp=Sjd8bwIa9QNSSk50fSabZaQ%3D%3D</t>
  </si>
  <si>
    <t>https://eprocure.gov.in/eprocure/app?component=%24DirectLink_0&amp;page=FrontEndAdvancedSearchResult&amp;service=direct&amp;sp=SoAwm%2BK63jFEST1MYHJWgxA%3D%3D</t>
  </si>
  <si>
    <t>https://defproc.gov.in/nicgep/app?component=%24DirectLink_0&amp;page=FrontEndAdvancedSearchResult&amp;service=direct&amp;sp=Sacvyoi%2FP5MGPUzSNpOrKlg%3D%3D</t>
  </si>
  <si>
    <t>https://defproc.gov.in/nicgep/app?component=%24DirectLink_0&amp;page=FrontEndAdvancedSearchResult&amp;service=direct&amp;sp=SEdi9rwL1gmFSEJsX7IEUhg%3D%3D</t>
  </si>
  <si>
    <t>https://defproc.gov.in/nicgep/app?component=%24DirectLink_0&amp;page=FrontEndAdvancedSearchResult&amp;service=direct&amp;sp=SypbAMpbghT2sEGqNXZac0g%3D%3D</t>
  </si>
  <si>
    <t>https://defproc.gov.in/nicgep/app?component=%24DirectLink_0&amp;page=FrontEndAdvancedSearchResult&amp;service=direct&amp;sp=S%2FFlAiug43By9vbmxKvMPvg%3D%3D</t>
  </si>
  <si>
    <t>https://defproc.gov.in/nicgep/app?component=%24DirectLink_0&amp;page=FrontEndAdvancedSearchResult&amp;service=direct&amp;sp=SiJtpo4uDujIC3lZztjUAHg%3D%3D</t>
  </si>
  <si>
    <t>https://eprocure.gov.in/eprocure/app?component=%24DirectLink_0&amp;page=FrontEndAdvancedSearchResult&amp;service=direct&amp;sp=S%2F%2BR4G%2FjzCEIoPHHU%2BMp3PA%3D%3D</t>
  </si>
  <si>
    <t>https://defproc.gov.in/nicgep/app?component=%24DirectLink_0&amp;page=FrontEndAdvancedSearchResult&amp;service=direct&amp;sp=SSM4p8UB8WKnqRtO9S4yE2g%3D%3D</t>
  </si>
  <si>
    <t>https://eprocure.gov.in/eprocure/app?component=%24DirectLink_0&amp;page=FrontEndAdvancedSearchResult&amp;service=direct&amp;sp=SendU6kJdZyuyRH5DzJykEQ%3D%3D</t>
  </si>
  <si>
    <t>https://etenders.gov.in/eprocure/app?component=%24DirectLink_0&amp;page=FrontEndAdvancedSearchResult&amp;service=direct&amp;sp=SOaVFjp9YM%2B%2F%2Fc945J%2BascQ%3D%3D</t>
  </si>
  <si>
    <t>https://defproc.gov.in/nicgep/app?component=%24DirectLink_0&amp;page=FrontEndAdvancedSearchResult&amp;service=direct&amp;sp=SRqo8MB%2FiHAJVRrmV8ONlbQ%3D%3D</t>
  </si>
  <si>
    <t>https://defproc.gov.in/nicgep/app?component=%24DirectLink_0&amp;page=FrontEndAdvancedSearchResult&amp;service=direct&amp;sp=Sy8844SC2nltXh%2BmTwMW%2BRA%3D%3D</t>
  </si>
  <si>
    <t>https://iocletenders.nic.in/nicgep/app?component=%24DirectLink_0&amp;page=FrontEndAdvancedSearchResult&amp;service=direct&amp;sp=SJR45bSamY0W7sAXQB7ZBoQ%3D%3D</t>
  </si>
  <si>
    <t>https://mahatenders.gov.in/nicgep/app?component=%24DirectLink_0&amp;page=FrontEndAdvancedSearchResult&amp;service=direct&amp;sp=SFdCqD3DeEgOXWdJTwZCkXQ%3D%3D</t>
  </si>
  <si>
    <t>https://defproc.gov.in/nicgep/app?component=%24DirectLink_0&amp;page=FrontEndAdvancedSearchResult&amp;service=direct&amp;sp=S0phDsTpmhH%2BzAaFojiIj9w%3D%3D</t>
  </si>
  <si>
    <t>https://defproc.gov.in/nicgep/app?component=%24DirectLink_0&amp;page=FrontEndAdvancedSearchResult&amp;service=direct&amp;sp=SNRSzLTf0uy%2BFaQS996GmtA%3D%3D</t>
  </si>
  <si>
    <t>https://etenders.hry.nic.in/nicgep/app?component=%24DirectLink_0&amp;page=FrontEndAdvancedSearchResult&amp;service=direct&amp;sp=St7uJ7mE8ppKKOEalg23SVA%3D%3D</t>
  </si>
  <si>
    <t>https://etenders.gov.in/eprocure/app?component=%24DirectLink_0&amp;page=FrontEndAdvancedSearchResult&amp;service=direct&amp;sp=SKarGTutincYA9bnFOQVnJQ%3D%3D</t>
  </si>
  <si>
    <t>https://etenders.gov.in/eprocure/app?component=%24DirectLink_0&amp;page=FrontEndAdvancedSearchResult&amp;service=direct&amp;sp=Sp3LiO7H%2Fq%2BUz6cEEgyUlJA%3D%3D</t>
  </si>
  <si>
    <t>https://defproc.gov.in/nicgep/app?component=%24DirectLink_0&amp;page=FrontEndAdvancedSearchResult&amp;service=direct&amp;sp=SdwOhvZykBTNlfVMYYHN7qA%3D%3D</t>
  </si>
  <si>
    <t>https://defproc.gov.in/nicgep/app?component=%24DirectLink_0&amp;page=FrontEndAdvancedSearchResult&amp;service=direct&amp;sp=SVInZSw4L%2BWf6T%2F71wmN6Lw%3D%3D</t>
  </si>
  <si>
    <t>https://defproc.gov.in/nicgep/app?component=%24DirectLink_0&amp;page=FrontEndAdvancedSearchResult&amp;service=direct&amp;sp=SYqlSkrI4Sy0WHa5XgpVz%2FA%3D%3D</t>
  </si>
  <si>
    <t>https://eprocure.gov.in/eprocure/app?component=%24DirectLink_0&amp;page=FrontEndAdvancedSearchResult&amp;service=direct&amp;sp=Sp89kWeGUE9YMJfPyVD7Uhw%3D%3D</t>
  </si>
  <si>
    <t>https://defproc.gov.in/nicgep/app?component=%24DirectLink_0&amp;page=FrontEndAdvancedSearchResult&amp;service=direct&amp;sp=S3KqyvmEn7X1rEUyLwk1RUQ%3D%3D</t>
  </si>
  <si>
    <t>https://etenders.hry.nic.in/nicgep/app?component=%24DirectLink_0&amp;page=FrontEndAdvancedSearchResult&amp;service=direct&amp;sp=SGVFtENEmwVs%2FbYtC4ApH0A%3D%3D</t>
  </si>
  <si>
    <t>https://eprocure.goa.gov.in/nicgep/app?component=%24DirectLink_0&amp;page=FrontEndAdvancedSearchResult&amp;service=direct&amp;sp=SPlmvkMkd8dVRL%2BatxssGsg%3D%3D</t>
  </si>
  <si>
    <t>https://defproc.gov.in/nicgep/app?component=%24DirectLink_0&amp;page=FrontEndAdvancedSearchResult&amp;service=direct&amp;sp=SkacGWicNBcninUq0%2F%2FwVjA%3D%3D</t>
  </si>
  <si>
    <t>https://defproc.gov.in/nicgep/app?component=%24DirectLink_0&amp;page=FrontEndAdvancedSearchResult&amp;service=direct&amp;sp=SROpyXem8sAffjbyPs9omGw%3D%3D</t>
  </si>
  <si>
    <t>https://defproc.gov.in/nicgep/app?component=%24DirectLink_0&amp;page=FrontEndAdvancedSearchResult&amp;service=direct&amp;sp=ShSpg%2FEN61ijHPsA8383aHA%3D%3D</t>
  </si>
  <si>
    <t>https://eprocure.gov.in/eprocure/app?component=%24DirectLink_0&amp;page=FrontEndAdvancedSearchResult&amp;service=direct&amp;sp=SQB2gBk6pNbzdVc7R34ZH9g%3D%3D</t>
  </si>
  <si>
    <t>https://eprocure.gov.in/eprocure/app?component=%24DirectLink_0&amp;page=FrontEndAdvancedSearchResult&amp;service=direct&amp;sp=STBTlYeN0OfdSfekyfWXAWg%3D%3D</t>
  </si>
  <si>
    <t>https://defproc.gov.in/nicgep/app?component=%24DirectLink_0&amp;page=FrontEndAdvancedSearchResult&amp;service=direct&amp;sp=SI0oRzWlIPAwvfpmDrEWt2g%3D%3D</t>
  </si>
  <si>
    <t>https://etenders.gov.in/eprocure/app?component=%24DirectLink_0&amp;page=FrontEndAdvancedSearchResult&amp;service=direct&amp;sp=SaB3XA1061LCkj8MtNeaUPw%3D%3D</t>
  </si>
  <si>
    <t>https://eprocure.gov.in/eprocure/app?component=%24DirectLink_0&amp;page=FrontEndAdvancedSearchResult&amp;service=direct&amp;sp=SX7f%2FzmsaPGVKzxpj6Yc6rw%3D%3D</t>
  </si>
  <si>
    <t>https://etender.up.nic.in/nicgep/app?component=%24DirectLink_0&amp;page=FrontEndAdvancedSearchResult&amp;service=direct&amp;sp=S9z7g43lMlVRb1wdxICfmGw%3D%3D</t>
  </si>
  <si>
    <t>https://hptenders.gov.in/nicgep/app?component=%24DirectLink_0&amp;page=FrontEndAdvancedSearchResult&amp;service=direct&amp;sp=SlbiOZg%2FMoM7125lBlj38vA%3D%3D</t>
  </si>
  <si>
    <t>https://defproc.gov.in/nicgep/app?component=%24DirectLink_0&amp;page=FrontEndAdvancedSearchResult&amp;service=direct&amp;sp=SjrxwALHJmwzd%2Flr2sKLlZQ%3D%3D</t>
  </si>
  <si>
    <t>https://defproc.gov.in/nicgep/app?component=%24DirectLink_0&amp;page=FrontEndAdvancedSearchResult&amp;service=direct&amp;sp=SknQI%2Ft%2F3WB%2B%2B1%2BQxcO63Bg%3D%3D</t>
  </si>
  <si>
    <t>https://defproc.gov.in/nicgep/app?component=%24DirectLink_0&amp;page=FrontEndAdvancedSearchResult&amp;service=direct&amp;sp=SXdRj69yt2OkFm52OhlbKjw%3D%3D</t>
  </si>
  <si>
    <t>https://defproc.gov.in/nicgep/app?component=%24DirectLink_0&amp;page=FrontEndAdvancedSearchResult&amp;service=direct&amp;sp=SV3LSlagaNlEG5iZBRCCkmQ%3D%3D</t>
  </si>
  <si>
    <t>https://defproc.gov.in/nicgep/app?component=%24DirectLink_0&amp;page=FrontEndAdvancedSearchResult&amp;service=direct&amp;sp=SygmgEFDUxeD%2BoNW0wbtZRw%3D%3D</t>
  </si>
  <si>
    <t>https://defproc.gov.in/nicgep/app?component=%24DirectLink_0&amp;page=FrontEndAdvancedSearchResult&amp;service=direct&amp;sp=SNeDbnLA1DKnoPE5I%2FhvTwA%3D%3D</t>
  </si>
  <si>
    <t>https://defproc.gov.in/nicgep/app?component=%24DirectLink_0&amp;page=FrontEndAdvancedSearchResult&amp;service=direct&amp;sp=SnC0jCTRGpFz1t%2B0lBpilgw%3D%3D</t>
  </si>
  <si>
    <t>https://defproc.gov.in/nicgep/app?component=%24DirectLink_0&amp;page=FrontEndAdvancedSearchResult&amp;service=direct&amp;sp=SyqEk2TFxu%2BXduX4Nc%2BmczA%3D%3D</t>
  </si>
  <si>
    <t>https://defproc.gov.in/nicgep/app?component=%24DirectLink_0&amp;page=FrontEndAdvancedSearchResult&amp;service=direct&amp;sp=SM3CCJAU08Ab2irEwcxOLMg%3D%3D</t>
  </si>
  <si>
    <t>https://defproc.gov.in/nicgep/app?component=%24DirectLink_0&amp;page=FrontEndAdvancedSearchResult&amp;service=direct&amp;sp=SFslRXZXfZoAyjMMaSQ8nPg%3D%3D</t>
  </si>
  <si>
    <t>https://defproc.gov.in/nicgep/app?component=%24DirectLink_0&amp;page=FrontEndAdvancedSearchResult&amp;service=direct&amp;sp=SMcZAqiOxXkj6F12PHHVCpg%3D%3D</t>
  </si>
  <si>
    <t>https://defproc.gov.in/nicgep/app?component=%24DirectLink_0&amp;page=FrontEndAdvancedSearchResult&amp;service=direct&amp;sp=SlY%2FMsxihV5oyBgxzinWzWQ%3D%3D</t>
  </si>
  <si>
    <t>https://defproc.gov.in/nicgep/app?component=%24DirectLink_0&amp;page=FrontEndAdvancedSearchResult&amp;service=direct&amp;sp=Syd7db%2FnaJMOcqcugqXAfUQ%3D%3D</t>
  </si>
  <si>
    <t>https://defproc.gov.in/nicgep/app?component=%24DirectLink_0&amp;page=FrontEndAdvancedSearchResult&amp;service=direct&amp;sp=S%2BUgrQb5tvPxB8tOdY3F0Rw%3D%3D</t>
  </si>
  <si>
    <t>https://defproc.gov.in/nicgep/app?component=%24DirectLink_0&amp;page=FrontEndAdvancedSearchResult&amp;service=direct&amp;sp=SvtfWv8%2FuFwMrHblC9Eoblg%3D%3D</t>
  </si>
  <si>
    <t>https://defproc.gov.in/nicgep/app?component=%24DirectLink_0&amp;page=FrontEndAdvancedSearchResult&amp;service=direct&amp;sp=SiH1uhlfUpNjQekLZjrYpBA%3D%3D</t>
  </si>
  <si>
    <t>https://defproc.gov.in/nicgep/app?component=%24DirectLink_0&amp;page=FrontEndAdvancedSearchResult&amp;service=direct&amp;sp=S%2BOEnbr3titXvI%2BpBVzAwuQ%3D%3D</t>
  </si>
  <si>
    <t>https://defproc.gov.in/nicgep/app?component=%24DirectLink_0&amp;page=FrontEndAdvancedSearchResult&amp;service=direct&amp;sp=Sr0%2B7wEd%2B3fH6qhYLdHujRg%3D%3D</t>
  </si>
  <si>
    <t>https://defproc.gov.in/nicgep/app?component=%24DirectLink_0&amp;page=FrontEndAdvancedSearchResult&amp;service=direct&amp;sp=SDTfcBESYywB3yojL%2FJf8uQ%3D%3D</t>
  </si>
  <si>
    <t>https://defproc.gov.in/nicgep/app?component=%24DirectLink_0&amp;page=FrontEndAdvancedSearchResult&amp;service=direct&amp;sp=SPojXDlU1%2BkF5MsI4X6SqSg%3D%3D</t>
  </si>
  <si>
    <t>https://defproc.gov.in/nicgep/app?component=%24DirectLink_0&amp;page=FrontEndAdvancedSearchResult&amp;service=direct&amp;sp=Syn%2BK3jgliaqId%2Ffp33TWSw%3D%3D</t>
  </si>
  <si>
    <t>https://defproc.gov.in/nicgep/app?component=%24DirectLink_0&amp;page=FrontEndAdvancedSearchResult&amp;service=direct&amp;sp=S439mKquY8EClJEiB5znOAQ%3D%3D</t>
  </si>
  <si>
    <t>https://defproc.gov.in/nicgep/app?component=%24DirectLink_0&amp;page=FrontEndAdvancedSearchResult&amp;service=direct&amp;sp=S4h%2FW0OtAqop%2BGW%2FSpBfhfg%3D%3D</t>
  </si>
  <si>
    <t>https://defproc.gov.in/nicgep/app?component=%24DirectLink_0&amp;page=FrontEndAdvancedSearchResult&amp;service=direct&amp;sp=SjpwG9yeBMAR5P0lpdhA2sw%3D%3D</t>
  </si>
  <si>
    <t>https://mahatenders.gov.in/nicgep/app?component=%24DirectLink_0&amp;page=FrontEndAdvancedSearchResult&amp;service=direct&amp;sp=SPmTgpSyQZa66tERFrDDfUA%3D%3D</t>
  </si>
  <si>
    <t>https://etenders.hry.nic.in/nicgep/app?component=%24DirectLink_0&amp;page=FrontEndAdvancedSearchResult&amp;service=direct&amp;sp=S9T0DuyPUIckYM7BW3o%2BMZA%3D%3D</t>
  </si>
  <si>
    <t>https://wbtenders.gov.in/nicgep/app?component=%24DirectLink_0&amp;page=FrontEndAdvancedSearchResult&amp;service=direct&amp;sp=SJEI47v6L29tBrLAiRl0Z9Q%3D%3D</t>
  </si>
  <si>
    <t>https://mahatenders.gov.in/nicgep/app?component=%24DirectLink_0&amp;page=FrontEndAdvancedSearchResult&amp;service=direct&amp;sp=S3KiSkKr%2BSUJ2yLRvQEevOA%3D%3D</t>
  </si>
  <si>
    <t>https://defproc.gov.in/nicgep/app?component=%24DirectLink_0&amp;page=FrontEndAdvancedSearchResult&amp;service=direct&amp;sp=STpADGwR8WlC9ndGxXlrO9A%3D%3D</t>
  </si>
  <si>
    <t>https://etenders.kerala.gov.in/nicgep/app?component=%24DirectLink_0&amp;page=FrontEndAdvancedSearchResult&amp;service=direct&amp;sp=SbX8%2FFhDjhWE6pnG5NhgtDw%3D%3D</t>
  </si>
  <si>
    <t>https://etenders.kerala.gov.in/nicgep/app?component=%24DirectLink_0&amp;page=FrontEndAdvancedSearchResult&amp;service=direct&amp;sp=SSp0rapcX86ZyNc310vWHRw%3D%3D</t>
  </si>
  <si>
    <t>https://etenders.kerala.gov.in/nicgep/app?component=%24DirectLink_0&amp;page=FrontEndAdvancedSearchResult&amp;service=direct&amp;sp=SSlsxrbDUV0sZIhQIZZR4wA%3D%3D</t>
  </si>
  <si>
    <t>https://wbtenders.gov.in/nicgep/app?component=%24DirectLink_0&amp;page=FrontEndAdvancedSearchResult&amp;service=direct&amp;sp=SxGZmss%2FGW3oBijCCrs3LNw%3D%3D</t>
  </si>
  <si>
    <t>https://etender.up.nic.in/nicgep/app?component=%24DirectLink_0&amp;page=FrontEndAdvancedSearchResult&amp;service=direct&amp;sp=SlEHSFQu9I8ajbO0x6ErAHw%3D%3D</t>
  </si>
  <si>
    <t>https://etender.up.nic.in/nicgep/app?component=%24DirectLink_0&amp;page=FrontEndAdvancedSearchResult&amp;service=direct&amp;sp=SW6dkfQngbianaO9S%2BtaOXA%3D%3D</t>
  </si>
  <si>
    <t>https://etenders.kerala.gov.in/nicgep/app?component=%24DirectLink_0&amp;page=FrontEndAdvancedSearchResult&amp;service=direct&amp;sp=S%2BkFKnKClBu0C2VgeztF0LQ%3D%3D</t>
  </si>
  <si>
    <t>https://etenders.kerala.gov.in/nicgep/app?component=%24DirectLink_0&amp;page=FrontEndAdvancedSearchResult&amp;service=direct&amp;sp=SueylVbJjdkHTwAJ8yYOojQ%3D%3D</t>
  </si>
  <si>
    <t>https://wbtenders.gov.in/nicgep/app?component=%24DirectLink_0&amp;page=FrontEndAdvancedSearchResult&amp;service=direct&amp;sp=SsSIHrp48pT3ucAecbqeE5Q%3D%3D</t>
  </si>
  <si>
    <t>https://etenders.kerala.gov.in/nicgep/app?component=%24DirectLink_0&amp;page=FrontEndAdvancedSearchResult&amp;service=direct&amp;sp=SzzlTgTOmJJR74zBYzTToSw%3D%3D</t>
  </si>
  <si>
    <t>https://tendersodisha.gov.in/nicgep/app?component=%24DirectLink_0&amp;page=FrontEndAdvancedSearchResult&amp;service=direct&amp;sp=StSqg0bNcEa%2FNNuAIk69buQ%3D%3D</t>
  </si>
  <si>
    <t>https://etenders.kerala.gov.in/nicgep/app?component=%24DirectLink_0&amp;page=FrontEndAdvancedSearchResult&amp;service=direct&amp;sp=S0XJqTC8ygfuiZUB9YQot0A%3D%3D</t>
  </si>
  <si>
    <t>https://etenders.kerala.gov.in/nicgep/app?component=%24DirectLink_0&amp;page=FrontEndAdvancedSearchResult&amp;service=direct&amp;sp=S27wF2shKmEh2uvKRlU9ttg%3D%3D</t>
  </si>
  <si>
    <t>https://eprocurebhel.co.in/nicgep/app?component=%24DirectLink_0&amp;page=FrontEndAdvancedSearchResult&amp;service=direct&amp;sp=S0mro%2FIbKVGUq7Kxw0e9TpA%3D%3D</t>
  </si>
  <si>
    <t>https://mahatenders.gov.in/nicgep/app?component=%24DirectLink_0&amp;page=FrontEndAdvancedSearchResult&amp;service=direct&amp;sp=SwGy02qlsKrjyH%2FITsFURgQ%3D%3D</t>
  </si>
  <si>
    <t>https://mahatenders.gov.in/nicgep/app?component=%24DirectLink_0&amp;page=FrontEndAdvancedSearchResult&amp;service=direct&amp;sp=SMYfFFYzs2BBQ7TFv84SRPQ%3D%3D</t>
  </si>
  <si>
    <t>https://mahatenders.gov.in/nicgep/app?component=%24DirectLink_0&amp;page=FrontEndAdvancedSearchResult&amp;service=direct&amp;sp=SA9CFrtPkVDdNRvH5sVZsYA%3D%3D</t>
  </si>
  <si>
    <t>https://mahatenders.gov.in/nicgep/app?component=%24DirectLink_0&amp;page=FrontEndAdvancedSearchResult&amp;service=direct&amp;sp=SIe5KHPdRe7eLK0mULnmPKw%3D%3D</t>
  </si>
  <si>
    <t>https://mahatenders.gov.in/nicgep/app?component=%24DirectLink_0&amp;page=FrontEndAdvancedSearchResult&amp;service=direct&amp;sp=Su0cyaj2lKczFD%2Bs3KGIqIg%3D%3D</t>
  </si>
  <si>
    <t>https://etenders.kerala.gov.in/nicgep/app?component=%24DirectLink_0&amp;page=FrontEndAdvancedSearchResult&amp;service=direct&amp;sp=SGrwISzDD5tv%2BiDr6IM%2FpHA%3D%3D</t>
  </si>
  <si>
    <t>https://etenders.kerala.gov.in/nicgep/app?component=%24DirectLink_0&amp;page=FrontEndAdvancedSearchResult&amp;service=direct&amp;sp=SlhFpN7mxZ0oAGoj2IxsMdA%3D%3D</t>
  </si>
  <si>
    <t>https://etenders.kerala.gov.in/nicgep/app?component=%24DirectLink_0&amp;page=FrontEndAdvancedSearchResult&amp;service=direct&amp;sp=SmuBc%2FeLMPd39%2FsNsRDrlgQ%3D%3D</t>
  </si>
  <si>
    <t>https://etenders.kerala.gov.in/nicgep/app?component=%24DirectLink_0&amp;page=FrontEndAdvancedSearchResult&amp;service=direct&amp;sp=SluehkB2trVoz5DnRwWuOhw%3D%3D</t>
  </si>
  <si>
    <t>https://etenders.kerala.gov.in/nicgep/app?component=%24DirectLink_0&amp;page=FrontEndAdvancedSearchResult&amp;service=direct&amp;sp=SFcKvWoLEZM%2FWpoz%2BdLj2Hg%3D%3D</t>
  </si>
  <si>
    <t>https://etenders.kerala.gov.in/nicgep/app?component=%24DirectLink_0&amp;page=FrontEndAdvancedSearchResult&amp;service=direct&amp;sp=SnDcO3S1i6cu6HhdRsZOwLw%3D%3D</t>
  </si>
  <si>
    <t>https://etender.up.nic.in/nicgep/app?component=%24DirectLink_0&amp;page=FrontEndAdvancedSearchResult&amp;service=direct&amp;sp=SVM0hWIioGOKdLFqeMYlxeA%3D%3D</t>
  </si>
  <si>
    <t>https://etender.up.nic.in/nicgep/app?component=%24DirectLink_0&amp;page=FrontEndAdvancedSearchResult&amp;service=direct&amp;sp=SGDzHWfiju7K%2FBm7I1WZn2A%3D%3D</t>
  </si>
  <si>
    <t>https://etenders.kerala.gov.in/nicgep/app?component=%24DirectLink_0&amp;page=FrontEndAdvancedSearchResult&amp;service=direct&amp;sp=Sa9bC09sSoDrreD3FkI58Fg%3D%3D</t>
  </si>
  <si>
    <t>https://etenders.kerala.gov.in/nicgep/app?component=%24DirectLink_0&amp;page=FrontEndAdvancedSearchResult&amp;service=direct&amp;sp=S1JjOlnCmLGFy5FTs%2BULyZA%3D%3D</t>
  </si>
  <si>
    <t>https://etenders.kerala.gov.in/nicgep/app?component=%24DirectLink_0&amp;page=FrontEndAdvancedSearchResult&amp;service=direct&amp;sp=SCu7N85QLDgZw9YGOi5dTMg%3D%3D</t>
  </si>
  <si>
    <t>https://etender.up.nic.in/nicgep/app?component=%24DirectLink_0&amp;page=FrontEndAdvancedSearchResult&amp;service=direct&amp;sp=SIqrxyS3a96QI9hyJ7eORZA%3D%3D</t>
  </si>
  <si>
    <t>https://wbtenders.gov.in/nicgep/app?component=%24DirectLink_0&amp;page=FrontEndAdvancedSearchResult&amp;service=direct&amp;sp=SNHq7HfGJLwWfuPG8tzOyIg%3D%3D</t>
  </si>
  <si>
    <t>https://etenders.hry.nic.in/nicgep/app?component=%24DirectLink_0&amp;page=FrontEndAdvancedSearchResult&amp;service=direct&amp;sp=SQsK309X9YdBJNq9YEN0Rnw%3D%3D</t>
  </si>
  <si>
    <t>https://etenders.kerala.gov.in/nicgep/app?component=%24DirectLink_0&amp;page=FrontEndAdvancedSearchResult&amp;service=direct&amp;sp=SdFCyzKZiFPDK8jakj3kE0g%3D%3D</t>
  </si>
  <si>
    <t>https://mahatenders.gov.in/nicgep/app?component=%24DirectLink_0&amp;page=FrontEndAdvancedSearchResult&amp;service=direct&amp;sp=Ss%2FAaREop3T0HX3FGVH2How%3D%3D</t>
  </si>
  <si>
    <t>https://eproc.punjab.gov.in/nicgep/app?component=%24DirectLink_0&amp;page=FrontEndAdvancedSearchResult&amp;service=direct&amp;sp=SG5llLdyhNO%2BxjJbinCgouQ%3D%3D</t>
  </si>
  <si>
    <t>https://eproc.punjab.gov.in/nicgep/app?component=%24DirectLink_0&amp;page=FrontEndAdvancedSearchResult&amp;service=direct&amp;sp=SMcjhofLPtjjBzb0UnEELmA%3D%3D</t>
  </si>
  <si>
    <t>https://etenders.kerala.gov.in/nicgep/app?component=%24DirectLink_0&amp;page=FrontEndAdvancedSearchResult&amp;service=direct&amp;sp=S%2FEc8iWD6cN%2FZEuhuAlq0sg%3D%3D</t>
  </si>
  <si>
    <t>https://wbtenders.gov.in/nicgep/app?component=%24DirectLink_0&amp;page=FrontEndAdvancedSearchResult&amp;service=direct&amp;sp=SitLQujZ10YuIMvdPhGEzCA%3D%3D</t>
  </si>
  <si>
    <t>https://wbtenders.gov.in/nicgep/app?component=%24DirectLink_0&amp;page=FrontEndAdvancedSearchResult&amp;service=direct&amp;sp=SM4FbVXnFiyfOOmIRW%2B85ZA%3D%3D</t>
  </si>
  <si>
    <t>https://wbtenders.gov.in/nicgep/app?component=%24DirectLink_0&amp;page=FrontEndAdvancedSearchResult&amp;service=direct&amp;sp=SC7DiBAFIHUhzWQ%2FIPHQ6Pg%3D%3D</t>
  </si>
  <si>
    <t>https://wbtenders.gov.in/nicgep/app?component=%24DirectLink_0&amp;page=FrontEndAdvancedSearchResult&amp;service=direct&amp;sp=SDXLYK0tVJprLdbExhaHqyQ%3D%3D</t>
  </si>
  <si>
    <t>https://wbtenders.gov.in/nicgep/app?component=%24DirectLink_0&amp;page=FrontEndAdvancedSearchResult&amp;service=direct&amp;sp=S1hpeuG75P3OUnZrEKyanbQ%3D%3D</t>
  </si>
  <si>
    <t>https://wbtenders.gov.in/nicgep/app?component=%24DirectLink_0&amp;page=FrontEndAdvancedSearchResult&amp;service=direct&amp;sp=SNRmxJlTwUAK4MoWECy8qrQ%3D%3D</t>
  </si>
  <si>
    <t>https://wbtenders.gov.in/nicgep/app?component=%24DirectLink_0&amp;page=FrontEndAdvancedSearchResult&amp;service=direct&amp;sp=SsCp6DO0Ro92ZymoH4hO1yg%3D%3D</t>
  </si>
  <si>
    <t>https://wbtenders.gov.in/nicgep/app?component=%24DirectLink_0&amp;page=FrontEndAdvancedSearchResult&amp;service=direct&amp;sp=SDZUgPbAItLICqfe1%2BnpNBg%3D%3D</t>
  </si>
  <si>
    <t>https://eprocure.gov.in/eprocure/app?component=%24DirectLink_0&amp;page=FrontEndAdvancedSearchResult&amp;service=direct&amp;sp=S8gpnFMEIU7eDiRUgTFLbuQ%3D%3D</t>
  </si>
  <si>
    <t>https://eproc.punjab.gov.in/nicgep/app?component=%24DirectLink_0&amp;page=FrontEndAdvancedSearchResult&amp;service=direct&amp;sp=SASg2iQPb6cvOM9ByoQuesg%3D%3D</t>
  </si>
  <si>
    <t>https://eprocurentpc.nic.in/nicgep/app?component=%24DirectLink_0&amp;page=FrontEndAdvancedSearchResult&amp;service=direct&amp;sp=SGhJKN3Lbz1fRXAs7yxKs6g%3D%3D</t>
  </si>
  <si>
    <t>https://eprocure.gov.in/epublish/app?component=%24DirectLink_0&amp;page=FrontEndAdvancedSearchResult&amp;service=direct&amp;sp=SF1qTUCOtL1ySDFEkceXuuA%3D%3D</t>
  </si>
  <si>
    <t>https://etenders.hry.nic.in/nicgep/app?component=%24DirectLink_0&amp;page=FrontEndAdvancedSearchResult&amp;service=direct&amp;sp=SKXUMQZ47OwlV1RcZ1i9GxA%3D%3D</t>
  </si>
  <si>
    <t>https://eprocure.gov.in/eprocure/app?component=%24DirectLink_0&amp;page=FrontEndAdvancedSearchResult&amp;service=direct&amp;sp=SZ%2FUeVt6udfHvEmq0F0yNUQ%3D%3D</t>
  </si>
  <si>
    <t>https://defproc.gov.in/nicgep/app?component=%24DirectLink_0&amp;page=FrontEndAdvancedSearchResult&amp;service=direct&amp;sp=S8oRTP%2BWXqzd21hMJfTDi0g%3D%3D</t>
  </si>
  <si>
    <t>https://defproc.gov.in/nicgep/app?component=%24DirectLink_0&amp;page=FrontEndAdvancedSearchResult&amp;service=direct&amp;sp=S89kMZK6vmzqWSrrDmd19Nw%3D%3D</t>
  </si>
  <si>
    <t>https://eprocure.gov.in/eprocure/app?component=%24DirectLink_0&amp;page=FrontEndAdvancedSearchResult&amp;service=direct&amp;sp=SiSiA1mgfCkv%2FoXNkE9ZjGw%3D%3D</t>
  </si>
  <si>
    <t>https://eproc.punjab.gov.in/nicgep/app?component=%24DirectLink_0&amp;page=FrontEndAdvancedSearchResult&amp;service=direct&amp;sp=SYK58y0x4X9Pu5J7BZS5iGw%3D%3D</t>
  </si>
  <si>
    <t>https://mahatenders.gov.in/nicgep/app?component=%24DirectLink_0&amp;page=FrontEndAdvancedSearchResult&amp;service=direct&amp;sp=SnHspQZLeOTJ7qa9OE%2FwI0Q%3D%3D</t>
  </si>
  <si>
    <t>https://etenders.hry.nic.in/nicgep/app?component=%24DirectLink_0&amp;page=FrontEndAdvancedSearchResult&amp;service=direct&amp;sp=SHPHD%2F2huLnMFui1vBud5XQ%3D%3D</t>
  </si>
  <si>
    <t>https://mahatenders.gov.in/nicgep/app?component=%24DirectLink_0&amp;page=FrontEndAdvancedSearchResult&amp;service=direct&amp;sp=Svdu3wF0OWF774m4c4p7mog%3D%3D</t>
  </si>
  <si>
    <t>https://mahatenders.gov.in/nicgep/app?component=%24DirectLink_0&amp;page=FrontEndAdvancedSearchResult&amp;service=direct&amp;sp=SYs7XWh3j9PHuOM%2BCqH6erg%3D%3D</t>
  </si>
  <si>
    <t>https://etenders.hry.nic.in/nicgep/app?component=%24DirectLink_0&amp;page=FrontEndAdvancedSearchResult&amp;service=direct&amp;sp=SVyxgWPvkdOEalNhAwwjrkA%3D%3D</t>
  </si>
  <si>
    <t>https://wbtenders.gov.in/nicgep/app?component=%24DirectLink_0&amp;page=FrontEndAdvancedSearchResult&amp;service=direct&amp;sp=StefPD89A2dGYon9lV7GZDA%3D%3D</t>
  </si>
  <si>
    <t>https://mahatenders.gov.in/nicgep/app?component=%24DirectLink_0&amp;page=FrontEndAdvancedSearchResult&amp;service=direct&amp;sp=S93DXyxDiICEGX6%2BjyAFMYg%3D%3D</t>
  </si>
  <si>
    <t>https://eproc.punjab.gov.in/nicgep/app?component=%24DirectLink_0&amp;page=FrontEndAdvancedSearchResult&amp;service=direct&amp;sp=SPmfhjfFmvye1KdgCEAzYfA%3D%3D</t>
  </si>
  <si>
    <t>https://mahatenders.gov.in/nicgep/app?component=%24DirectLink_0&amp;page=FrontEndAdvancedSearchResult&amp;service=direct&amp;sp=S3xYAAL5mfJAn%2B1R%2BJJxbsg%3D%3D</t>
  </si>
  <si>
    <t>https://eproc.punjab.gov.in/nicgep/app?component=%24DirectLink_0&amp;page=FrontEndAdvancedSearchResult&amp;service=direct&amp;sp=SJQaNbHU5vJ1igCKN25UwLw%3D%3D</t>
  </si>
  <si>
    <t>https://eprocure.gov.in/eprocure/app?component=%24DirectLink_0&amp;page=FrontEndAdvancedSearchResult&amp;service=direct&amp;sp=S9cr1Hwjk5PAgcfTNP6kRIw%3D%3D</t>
  </si>
  <si>
    <t>https://mahatenders.gov.in/nicgep/app?component=%24DirectLink_0&amp;page=FrontEndAdvancedSearchResult&amp;service=direct&amp;sp=Sk4yArVbXxlVW3OQmHhqj9g%3D%3D</t>
  </si>
  <si>
    <t>https://etenders.kerala.gov.in/nicgep/app?component=%24DirectLink_0&amp;page=FrontEndAdvancedSearchResult&amp;service=direct&amp;sp=S44ge2fY%2FUe%2F0pF55vrO46g%3D%3D</t>
  </si>
  <si>
    <t>https://etenders.kerala.gov.in/nicgep/app?component=%24DirectLink_0&amp;page=FrontEndAdvancedSearchResult&amp;service=direct&amp;sp=SVbpWGq7RZh7qoDD1wxdC3Q%3D%3D</t>
  </si>
  <si>
    <t>https://mahatenders.gov.in/nicgep/app?component=%24DirectLink_0&amp;page=FrontEndAdvancedSearchResult&amp;service=direct&amp;sp=SS4VmeD3oqAS%2FcR%2BM4dZBeg%3D%3D</t>
  </si>
  <si>
    <t>https://etender.up.nic.in/nicgep/app?component=%24DirectLink_0&amp;page=FrontEndAdvancedSearchResult&amp;service=direct&amp;sp=SvIDfiHVTgZQcLD0TYSghfw%3D%3D</t>
  </si>
  <si>
    <t>https://eprocure.gov.in/epublish/app?component=%24DirectLink_0&amp;page=FrontEndAdvancedSearchResult&amp;service=direct&amp;sp=SOTWifuCrSeQDQYpIL%2F7hqg%3D%3D</t>
  </si>
  <si>
    <t>https://eproc.punjab.gov.in/nicgep/app?component=%24DirectLink_0&amp;page=FrontEndAdvancedSearchResult&amp;service=direct&amp;sp=S1Vj0pYLsVjn%2FxVs%2FtiBFlw%3D%3D</t>
  </si>
  <si>
    <t>https://mahatenders.gov.in/nicgep/app?component=%24DirectLink_0&amp;page=FrontEndAdvancedSearchResult&amp;service=direct&amp;sp=SwrbAXY3AqFrfHRlhTr6Jcw%3D%3D</t>
  </si>
  <si>
    <t>https://eproc.punjab.gov.in/nicgep/app?component=%24DirectLink_0&amp;page=FrontEndAdvancedSearchResult&amp;service=direct&amp;sp=S2iShwMAXE1ie7PdWNGqyRA%3D%3D</t>
  </si>
  <si>
    <t>https://eproc.punjab.gov.in/nicgep/app?component=%24DirectLink_0&amp;page=FrontEndAdvancedSearchResult&amp;service=direct&amp;sp=Sr%2FYIoE3AwMTOOsaX4t2Pmg%3D%3D</t>
  </si>
  <si>
    <t>https://etenders.kerala.gov.in/nicgep/app?component=%24DirectLink_0&amp;page=FrontEndAdvancedSearchResult&amp;service=direct&amp;sp=SL%2FbV7oMknpbbXjzCmBpC%2Bw%3D%3D</t>
  </si>
  <si>
    <t>https://eproc.punjab.gov.in/nicgep/app?component=%24DirectLink_0&amp;page=FrontEndAdvancedSearchResult&amp;service=direct&amp;sp=STJYbWK1KphdZUI%2FDug0vJg%3D%3D</t>
  </si>
  <si>
    <t>https://mahatenders.gov.in/nicgep/app?component=%24DirectLink_0&amp;page=FrontEndAdvancedSearchResult&amp;service=direct&amp;sp=S2X6J6iyjSFFPWgtPcuz3Lw%3D%3D</t>
  </si>
  <si>
    <t>https://eprocure.gov.in/eprocure/app?component=%24DirectLink_0&amp;page=FrontEndAdvancedSearchResult&amp;service=direct&amp;sp=S8TK3KLrXFhrInssKwL6j2g%3D%3D</t>
  </si>
  <si>
    <t>https://eproc.punjab.gov.in/nicgep/app?component=%24DirectLink_0&amp;page=FrontEndAdvancedSearchResult&amp;service=direct&amp;sp=Stn0RMs%2FLzvUut6kkp7HzHg%3D%3D</t>
  </si>
  <si>
    <t>https://eproc.punjab.gov.in/nicgep/app?component=%24DirectLink_0&amp;page=FrontEndAdvancedSearchResult&amp;service=direct&amp;sp=Sd08MlyAY2wzMfQk12%2FF8xA%3D%3D</t>
  </si>
  <si>
    <t>https://etenders.hry.nic.in/nicgep/app?component=%24DirectLink_0&amp;page=FrontEndAdvancedSearchResult&amp;service=direct&amp;sp=SslFz8UomSteydLpk4CVvOQ%3D%3D</t>
  </si>
  <si>
    <t>https://mahatenders.gov.in/nicgep/app?component=%24DirectLink_0&amp;page=FrontEndAdvancedSearchResult&amp;service=direct&amp;sp=SGeINisRGoHLmlAuPXg%2FPuA%3D%3D</t>
  </si>
  <si>
    <t>https://eproc.punjab.gov.in/nicgep/app?component=%24DirectLink_0&amp;page=FrontEndAdvancedSearchResult&amp;service=direct&amp;sp=SKCZ6bgnxv5XCBCkLFCqxew%3D%3D</t>
  </si>
  <si>
    <t>https://wbtenders.gov.in/nicgep/app?component=%24DirectLink_0&amp;page=FrontEndAdvancedSearchResult&amp;service=direct&amp;sp=SZ%2FWq9GpZmjzpG0v%2FdE8xkw%3D%3D</t>
  </si>
  <si>
    <t>https://mahatenders.gov.in/nicgep/app?component=%24DirectLink_0&amp;page=FrontEndAdvancedSearchResult&amp;service=direct&amp;sp=STybLhiZsAn%2Bq%2BptkbYbJdw%3D%3D</t>
  </si>
  <si>
    <t>https://eproc.punjab.gov.in/nicgep/app?component=%24DirectLink_0&amp;page=FrontEndAdvancedSearchResult&amp;service=direct&amp;sp=SIunI0z7%2Fj%2B8LDEX8kCeicg%3D%3D</t>
  </si>
  <si>
    <t>https://mahatenders.gov.in/nicgep/app?component=%24DirectLink_0&amp;page=FrontEndAdvancedSearchResult&amp;service=direct&amp;sp=SZB1zeVTaZG%2FYKfSR%2BjSwMw%3D%3D</t>
  </si>
  <si>
    <t>https://eprocurentpc.nic.in/nicgep/app?component=%24DirectLink_0&amp;page=FrontEndAdvancedSearchResult&amp;service=direct&amp;sp=S1Ru7OFJAj2yKx7Znw%2FWZ0Q%3D%3D</t>
  </si>
  <si>
    <t>https://eprocure.gov.in/eprocure/app?component=%24DirectLink_0&amp;page=FrontEndAdvancedSearchResult&amp;service=direct&amp;sp=S%2F1p9Uj%2BYOFr3ZlrXqIPnqg%3D%3D</t>
  </si>
  <si>
    <t>https://eprocure.gov.in/eprocure/app?component=%24DirectLink_0&amp;page=FrontEndAdvancedSearchResult&amp;service=direct&amp;sp=SnPDaCHTXbBEDhVvz4JG61g%3D%3D</t>
  </si>
  <si>
    <t>https://mahatenders.gov.in/nicgep/app?component=%24DirectLink_0&amp;page=FrontEndAdvancedSearchResult&amp;service=direct&amp;sp=S9Dgdqixj2PnurNZ%2Fxwn%2FYQ%3D%3D</t>
  </si>
  <si>
    <t>https://etenders.kerala.gov.in/nicgep/app?component=%24DirectLink_0&amp;page=FrontEndAdvancedSearchResult&amp;service=direct&amp;sp=SEWa%2B7WTXcyZW5mIpgcS7WA%3D%3D</t>
  </si>
  <si>
    <t>https://wbtenders.gov.in/nicgep/app?component=%24DirectLink_0&amp;page=FrontEndAdvancedSearchResult&amp;service=direct&amp;sp=Sgc0LbAn7BJXAKcdAGNZRBQ%3D%3D</t>
  </si>
  <si>
    <t>https://wbtenders.gov.in/nicgep/app?component=%24DirectLink_0&amp;page=FrontEndAdvancedSearchResult&amp;service=direct&amp;sp=S5azxPeiGjFLmBO9AcHSgjw%3D%3D</t>
  </si>
  <si>
    <t>https://eprocurentpc.nic.in/nicgep/app?component=%24DirectLink_0&amp;page=FrontEndAdvancedSearchResult&amp;service=direct&amp;sp=SX%2BwRpELzo0g6gLK%2FJtR1pQ%3D%3D</t>
  </si>
  <si>
    <t>https://wbtenders.gov.in/nicgep/app?component=%24DirectLink_0&amp;page=FrontEndAdvancedSearchResult&amp;service=direct&amp;sp=SkVIyhN47yjOIHsg9crGojw%3D%3D</t>
  </si>
  <si>
    <t>https://wbtenders.gov.in/nicgep/app?component=%24DirectLink_0&amp;page=FrontEndAdvancedSearchResult&amp;service=direct&amp;sp=Seskbr9puMG0wZanOUQdvfQ%3D%3D</t>
  </si>
  <si>
    <t>https://etender.up.nic.in/nicgep/app?component=%24DirectLink_0&amp;page=FrontEndAdvancedSearchResult&amp;service=direct&amp;sp=SKGYCbvGXMhkn0GLykRBEvw%3D%3D</t>
  </si>
  <si>
    <t>https://etenders.kerala.gov.in/nicgep/app?component=%24DirectLink_0&amp;page=FrontEndAdvancedSearchResult&amp;service=direct&amp;sp=SSt1Phi%2FH3%2B6XGetFMwzjNw%3D%3D</t>
  </si>
  <si>
    <t>https://mahatenders.gov.in/nicgep/app?component=%24DirectLink_0&amp;page=FrontEndAdvancedSearchResult&amp;service=direct&amp;sp=ShF%2BAEdSpLyh1TotKptLVbA%3D%3D</t>
  </si>
  <si>
    <t>https://mahatenders.gov.in/nicgep/app?component=%24DirectLink_0&amp;page=FrontEndAdvancedSearchResult&amp;service=direct&amp;sp=Sl8k22dd6FFUF4%2FxfVvpsNw%3D%3D</t>
  </si>
  <si>
    <t>https://mahatenders.gov.in/nicgep/app?component=%24DirectLink_0&amp;page=FrontEndAdvancedSearchResult&amp;service=direct&amp;sp=SExED4m9V2m5q2HKrw4gcLA%3D%3D</t>
  </si>
  <si>
    <t>https://mahatenders.gov.in/nicgep/app?component=%24DirectLink_0&amp;page=FrontEndAdvancedSearchResult&amp;service=direct&amp;sp=SJre2B4xYTdnbNRdW7WbunQ%3D%3D</t>
  </si>
  <si>
    <t>https://mahatenders.gov.in/nicgep/app?component=%24DirectLink_0&amp;page=FrontEndAdvancedSearchResult&amp;service=direct&amp;sp=SpB0oia6iWyLcXtb%2FaFdFaA%3D%3D</t>
  </si>
  <si>
    <t>https://mahatenders.gov.in/nicgep/app?component=%24DirectLink_0&amp;page=FrontEndAdvancedSearchResult&amp;service=direct&amp;sp=S1XdAFSwTW2%2B9k4oOsK%2FCCw%3D%3D</t>
  </si>
  <si>
    <t>https://mahatenders.gov.in/nicgep/app?component=%24DirectLink_0&amp;page=FrontEndAdvancedSearchResult&amp;service=direct&amp;sp=SQNZk2vbhBNZWl6kcMB5m0A%3D%3D</t>
  </si>
  <si>
    <t>https://mahatenders.gov.in/nicgep/app?component=%24DirectLink_0&amp;page=FrontEndAdvancedSearchResult&amp;service=direct&amp;sp=SaQK5BkHSdGPflui6k6xysQ%3D%3D</t>
  </si>
  <si>
    <t>https://mahatenders.gov.in/nicgep/app?component=%24DirectLink_0&amp;page=FrontEndAdvancedSearchResult&amp;service=direct&amp;sp=SMS6lhVU%2BeCruAYwZmjXxiQ%3D%3D</t>
  </si>
  <si>
    <t>https://mahatenders.gov.in/nicgep/app?component=%24DirectLink_0&amp;page=FrontEndAdvancedSearchResult&amp;service=direct&amp;sp=S9si2qi5pJo2FTuNJN%2B%2BK2A%3D%3D</t>
  </si>
  <si>
    <t>https://mahatenders.gov.in/nicgep/app?component=%24DirectLink_0&amp;page=FrontEndAdvancedSearchResult&amp;service=direct&amp;sp=SlcY0T%2BfNg39jVO%2FjXIscmA%3D%3D</t>
  </si>
  <si>
    <t>https://mahatenders.gov.in/nicgep/app?component=%24DirectLink_0&amp;page=FrontEndAdvancedSearchResult&amp;service=direct&amp;sp=S0cKfDMTY0V8UiL3NoLOIRQ%3D%3D</t>
  </si>
  <si>
    <t>https://mahatenders.gov.in/nicgep/app?component=%24DirectLink_0&amp;page=FrontEndAdvancedSearchResult&amp;service=direct&amp;sp=SIWDjCy3wECrfR2L4xQ7ZmQ%3D%3D</t>
  </si>
  <si>
    <t>https://mahatenders.gov.in/nicgep/app?component=%24DirectLink_0&amp;page=FrontEndAdvancedSearchResult&amp;service=direct&amp;sp=Stvk9Fzlpu3%2Bxcj6K82yfCw%3D%3D</t>
  </si>
  <si>
    <t>https://mahatenders.gov.in/nicgep/app?component=%24DirectLink_0&amp;page=FrontEndAdvancedSearchResult&amp;service=direct&amp;sp=SQswy6E2e0225o0OCKNGQ0w%3D%3D</t>
  </si>
  <si>
    <t>https://mahatenders.gov.in/nicgep/app?component=%24DirectLink_0&amp;page=FrontEndAdvancedSearchResult&amp;service=direct&amp;sp=SPapiYlCHrlSBlqKTj%2F87YQ%3D%3D</t>
  </si>
  <si>
    <t>https://mahatenders.gov.in/nicgep/app?component=%24DirectLink_0&amp;page=FrontEndAdvancedSearchResult&amp;service=direct&amp;sp=SZmCMW9SypVA1tlyOblN6pA%3D%3D</t>
  </si>
  <si>
    <t>https://mahatenders.gov.in/nicgep/app?component=%24DirectLink_0&amp;page=FrontEndAdvancedSearchResult&amp;service=direct&amp;sp=Su2O067pESMEdvoiQ8RFQJw%3D%3D</t>
  </si>
  <si>
    <t>https://mahatenders.gov.in/nicgep/app?component=%24DirectLink_0&amp;page=FrontEndAdvancedSearchResult&amp;service=direct&amp;sp=SdeWRm9uTSdbcLhDMNn5wHQ%3D%3D</t>
  </si>
  <si>
    <t>https://mahatenders.gov.in/nicgep/app?component=%24DirectLink_0&amp;page=FrontEndAdvancedSearchResult&amp;service=direct&amp;sp=SEMJHXGZn2E%2BBPGGWkM1slA%3D%3D</t>
  </si>
  <si>
    <t>https://mahatenders.gov.in/nicgep/app?component=%24DirectLink_0&amp;page=FrontEndAdvancedSearchResult&amp;service=direct&amp;sp=SnN%2FKwL%2F%2BA6TkTc8ePQNtSA%3D%3D</t>
  </si>
  <si>
    <t>https://mahatenders.gov.in/nicgep/app?component=%24DirectLink_0&amp;page=FrontEndAdvancedSearchResult&amp;service=direct&amp;sp=SReMsZdP9rXSgz61bdCXFvg%3D%3D</t>
  </si>
  <si>
    <t>https://mahatenders.gov.in/nicgep/app?component=%24DirectLink_0&amp;page=FrontEndAdvancedSearchResult&amp;service=direct&amp;sp=SM%2BFWqdNTrq%2BZfybjn9fthA%3D%3D</t>
  </si>
  <si>
    <t>https://mahatenders.gov.in/nicgep/app?component=%24DirectLink_0&amp;page=FrontEndAdvancedSearchResult&amp;service=direct&amp;sp=S8bX%2Bx45MHgo35ht%2BPwXLVg%3D%3D</t>
  </si>
  <si>
    <t>https://mahatenders.gov.in/nicgep/app?component=%24DirectLink_0&amp;page=FrontEndAdvancedSearchResult&amp;service=direct&amp;sp=SDns0sk56IqwZCqZwQnPr8A%3D%3D</t>
  </si>
  <si>
    <t>https://mahatenders.gov.in/nicgep/app?component=%24DirectLink_0&amp;page=FrontEndAdvancedSearchResult&amp;service=direct&amp;sp=SZq05zBU9CRxPDoOfyKswGg%3D%3D</t>
  </si>
  <si>
    <t>https://mahatenders.gov.in/nicgep/app?component=%24DirectLink_0&amp;page=FrontEndAdvancedSearchResult&amp;service=direct&amp;sp=SR3PJCRwTMeIppS4ALUsutQ%3D%3D</t>
  </si>
  <si>
    <t>https://mahatenders.gov.in/nicgep/app?component=%24DirectLink_0&amp;page=FrontEndAdvancedSearchResult&amp;service=direct&amp;sp=SiZd12aHVVfy99Mj0uXAa4w%3D%3D</t>
  </si>
  <si>
    <t>https://tendersodisha.gov.in/nicgep/app?component=%24DirectLink_0&amp;page=FrontEndAdvancedSearchResult&amp;service=direct&amp;sp=Sl45XUtwZVcTpFLBOh4xZ%2Fg%3D%3D</t>
  </si>
  <si>
    <t>https://etenders.hry.nic.in/nicgep/app?component=%24DirectLink_0&amp;page=FrontEndAdvancedSearchResult&amp;service=direct&amp;sp=SCur4oGzVK9Oz8ekaBRx%2FHQ%3D%3D</t>
  </si>
  <si>
    <t>https://jharkhandtenders.gov.in/nicgep/app?component=%24DirectLink_0&amp;page=FrontEndAdvancedSearchResult&amp;service=direct&amp;sp=SUX5za8cNcurvgsdvHm19ug%3D%3D</t>
  </si>
  <si>
    <t>https://etender.up.nic.in/nicgep/app?component=%24DirectLink_0&amp;page=FrontEndAdvancedSearchResult&amp;service=direct&amp;sp=SZAAXiZDq3dZL9NJc2b%2FKYA%3D%3D</t>
  </si>
  <si>
    <t>https://hptenders.gov.in/nicgep/app?component=%24DirectLink_0&amp;page=FrontEndAdvancedSearchResult&amp;service=direct&amp;sp=S%2Fdt3CxbVG9uiz63IVVGYuA%3D%3D</t>
  </si>
  <si>
    <t>https://hptenders.gov.in/nicgep/app?component=%24DirectLink_0&amp;page=FrontEndAdvancedSearchResult&amp;service=direct&amp;sp=SuK99xM14LZrxxEiW%2B5dWxQ%3D%3D</t>
  </si>
  <si>
    <t>https://hptenders.gov.in/nicgep/app?component=%24DirectLink_0&amp;page=FrontEndAdvancedSearchResult&amp;service=direct&amp;sp=SvP0irh1tMTFYJbCHE3Jp6g%3D%3D</t>
  </si>
  <si>
    <t>https://hptenders.gov.in/nicgep/app?component=%24DirectLink_0&amp;page=FrontEndAdvancedSearchResult&amp;service=direct&amp;sp=SeZSRN5KoGp8v7IrW%2FbdiqQ%3D%3D</t>
  </si>
  <si>
    <t>https://hptenders.gov.in/nicgep/app?component=%24DirectLink_0&amp;page=FrontEndAdvancedSearchResult&amp;service=direct&amp;sp=SPhQ1eaA%2Bsq76YEFtJU6i6w%3D%3D</t>
  </si>
  <si>
    <t>https://hptenders.gov.in/nicgep/app?component=%24DirectLink_0&amp;page=FrontEndAdvancedSearchResult&amp;service=direct&amp;sp=SWwH1yNKjBt55iF5YGn1qpA%3D%3D</t>
  </si>
  <si>
    <t>https://coalindiatenders.nic.in/nicgep/app?component=%24DirectLink_0&amp;page=FrontEndAdvancedSearchResult&amp;service=direct&amp;sp=S0ZYBUs4fvJMPffGpzNvwyw%3D%3D</t>
  </si>
  <si>
    <t>https://hptenders.gov.in/nicgep/app?component=%24DirectLink_0&amp;page=FrontEndAdvancedSearchResult&amp;service=direct&amp;sp=SdHc3bdV37PXvNYuX8%2Feg%2Fg%3D%3D</t>
  </si>
  <si>
    <t>https://wbtenders.gov.in/nicgep/app?component=%24DirectLink_0&amp;page=FrontEndAdvancedSearchResult&amp;service=direct&amp;sp=SKeLSydACKSLd9AjOoDx%2BIw%3D%3D</t>
  </si>
  <si>
    <t>https://etenders.kerala.gov.in/nicgep/app?component=%24DirectLink_0&amp;page=FrontEndAdvancedSearchResult&amp;service=direct&amp;sp=STRopJW%2BW628SGRwqJHvImw%3D%3D</t>
  </si>
  <si>
    <t>https://wbtenders.gov.in/nicgep/app?component=%24DirectLink_0&amp;page=FrontEndAdvancedSearchResult&amp;service=direct&amp;sp=Sg%2F8VAUiS8K7awha5uYyG0w%3D%3D</t>
  </si>
  <si>
    <t>https://eprocure.gov.in/eprocure/app?component=%24DirectLink_0&amp;page=FrontEndAdvancedSearchResult&amp;service=direct&amp;sp=SJFiuIzEzuhicvilfZNmN5Q%3D%3D</t>
  </si>
  <si>
    <t>https://eproc.punjab.gov.in/nicgep/app?component=%24DirectLink_0&amp;page=FrontEndAdvancedSearchResult&amp;service=direct&amp;sp=SgoL%2FCqx4yoUQ9%2BLi7zV%2BpA%3D%3D</t>
  </si>
  <si>
    <t>https://etenders.hry.nic.in/nicgep/app?component=%24DirectLink_0&amp;page=FrontEndAdvancedSearchResult&amp;service=direct&amp;sp=SKw0bDmWz4G8C9HoLcUMzcA%3D%3D</t>
  </si>
  <si>
    <t>https://etenders.hry.nic.in/nicgep/app?component=%24DirectLink_0&amp;page=FrontEndAdvancedSearchResult&amp;service=direct&amp;sp=SkyHv2gHikTuh7akUZj6wgQ%3D%3D</t>
  </si>
  <si>
    <t>https://eprocure.gov.in/eprocure/app?component=%24DirectLink_0&amp;page=FrontEndAdvancedSearchResult&amp;service=direct&amp;sp=S1TVh2ENzHhqzx23pw7teYQ%3D%3D</t>
  </si>
  <si>
    <t>https://eproc.punjab.gov.in/nicgep/app?component=%24DirectLink_0&amp;page=FrontEndAdvancedSearchResult&amp;service=direct&amp;sp=SjKomGk4t1qoKMN02awcBBw%3D%3D</t>
  </si>
  <si>
    <t>https://eproc.punjab.gov.in/nicgep/app?component=%24DirectLink_0&amp;page=FrontEndAdvancedSearchResult&amp;service=direct&amp;sp=SA5%2Bo3opQ9AW%2Fh98vfFMbCw%3D%3D</t>
  </si>
  <si>
    <t>https://etenders.hry.nic.in/nicgep/app?component=%24DirectLink_0&amp;page=FrontEndAdvancedSearchResult&amp;service=direct&amp;sp=SzRXzZAIJaZQI2tFPl8zZbw%3D%3D</t>
  </si>
  <si>
    <t>https://etenders.chd.nic.in/nicgep/app?component=%24DirectLink_0&amp;page=FrontEndAdvancedSearchResult&amp;service=direct&amp;sp=ShIBw9CreZLZhroOWOgpE0g%3D%3D</t>
  </si>
  <si>
    <t>https://etender.up.nic.in/nicgep/app?component=%24DirectLink_0&amp;page=FrontEndAdvancedSearchResult&amp;service=direct&amp;sp=SFFj5q%2BMV6d9IaezpSgL9aQ%3D%3D</t>
  </si>
  <si>
    <t>https://etender.up.nic.in/nicgep/app?component=%24DirectLink_0&amp;page=FrontEndAdvancedSearchResult&amp;service=direct&amp;sp=SLm8CiF3jgLbnfw6ZZL3w%2FQ%3D%3D</t>
  </si>
  <si>
    <t>https://etender.up.nic.in/nicgep/app?component=%24DirectLink_0&amp;page=FrontEndAdvancedSearchResult&amp;service=direct&amp;sp=S%2B%2FH9bn34uRHZKGdtx33Psg%3D%3D</t>
  </si>
  <si>
    <t>https://etenders.hry.nic.in/nicgep/app?component=%24DirectLink_0&amp;page=FrontEndAdvancedSearchResult&amp;service=direct&amp;sp=S0SZt75JnitvDHFMw3KO%2FXQ%3D%3D</t>
  </si>
  <si>
    <t>https://uktenders.gov.in/nicgep/app?component=%24DirectLink_0&amp;page=FrontEndAdvancedSearchResult&amp;service=direct&amp;sp=Sz0%2FfLe5M5oDZn8mT4w42RQ%3D%3D</t>
  </si>
  <si>
    <t>https://wbtenders.gov.in/nicgep/app?component=%24DirectLink_0&amp;page=FrontEndAdvancedSearchResult&amp;service=direct&amp;sp=SjEI08%2B%2FJypDfTgUi6dUCLg%3D%3D</t>
  </si>
  <si>
    <t>https://etender.up.nic.in/nicgep/app?component=%24DirectLink_0&amp;page=FrontEndAdvancedSearchResult&amp;service=direct&amp;sp=SBfcwPSNNSAZ8odbEsNb%2Fkg%3D%3D</t>
  </si>
  <si>
    <t>https://etender.up.nic.in/nicgep/app?component=%24DirectLink_0&amp;page=FrontEndAdvancedSearchResult&amp;service=direct&amp;sp=Ss6X7V%2FoC02K27gbaDGzZ%2FA%3D%3D</t>
  </si>
  <si>
    <t>https://etender.up.nic.in/nicgep/app?component=%24DirectLink_0&amp;page=FrontEndAdvancedSearchResult&amp;service=direct&amp;sp=Sbo61mio284C0sB2A9zDNKA%3D%3D</t>
  </si>
  <si>
    <t>https://etender.up.nic.in/nicgep/app?component=%24DirectLink_0&amp;page=FrontEndAdvancedSearchResult&amp;service=direct&amp;sp=SuGFvkU62kC5GEu9biorFmg%3D%3D</t>
  </si>
  <si>
    <t>https://etender.up.nic.in/nicgep/app?component=%24DirectLink_0&amp;page=FrontEndAdvancedSearchResult&amp;service=direct&amp;sp=SaZYLhwzvxMBdN%2BbhxxGShw%3D%3D</t>
  </si>
  <si>
    <t>https://etenders.hry.nic.in/nicgep/app?component=%24DirectLink_0&amp;page=FrontEndAdvancedSearchResult&amp;service=direct&amp;sp=SrWu1IbmgiHMQ7lzAjjPHwg%3D%3D</t>
  </si>
  <si>
    <t>https://etenders.hry.nic.in/nicgep/app?component=%24DirectLink_0&amp;page=FrontEndAdvancedSearchResult&amp;service=direct&amp;sp=SKUv37nhM6woOWG%2F%2FMNmC3Q%3D%3D</t>
  </si>
  <si>
    <t>https://etenders.hry.nic.in/nicgep/app?component=%24DirectLink_0&amp;page=FrontEndAdvancedSearchResult&amp;service=direct&amp;sp=Sa%2FVuLUzjRL4VZshr6U6A%2BQ%3D%3D</t>
  </si>
  <si>
    <t>https://etender.up.nic.in/nicgep/app?component=%24DirectLink_0&amp;page=FrontEndAdvancedSearchResult&amp;service=direct&amp;sp=SjT%2FebIEzAQtDu4ZFhr87Ow%3D%3D</t>
  </si>
  <si>
    <t>https://etenders.hry.nic.in/nicgep/app?component=%24DirectLink_0&amp;page=FrontEndAdvancedSearchResult&amp;service=direct&amp;sp=SKBgtoJ9WQ3GrFu%2FhaQbb8A%3D%3D</t>
  </si>
  <si>
    <t>https://wbtenders.gov.in/nicgep/app?component=%24DirectLink_0&amp;page=FrontEndAdvancedSearchResult&amp;service=direct&amp;sp=SKfeqPQPctdl0WGCTB1pYPg%3D%3D</t>
  </si>
  <si>
    <t>https://uktenders.gov.in/nicgep/app?component=%24DirectLink_0&amp;page=FrontEndAdvancedSearchResult&amp;service=direct&amp;sp=S%2Fasad1rVyfgHERYC2tRUew%3D%3D</t>
  </si>
  <si>
    <t>https://mahatenders.gov.in/nicgep/app?component=%24DirectLink_0&amp;page=FrontEndAdvancedSearchResult&amp;service=direct&amp;sp=S5Cjle881CV%2BD%2F1uFS%2FWgXQ%3D%3D</t>
  </si>
  <si>
    <t>https://mahatenders.gov.in/nicgep/app?component=%24DirectLink_0&amp;page=FrontEndAdvancedSearchResult&amp;service=direct&amp;sp=S9EDZcejd0wzzEy2lCXHScA%3D%3D</t>
  </si>
  <si>
    <t>https://mahatenders.gov.in/nicgep/app?component=%24DirectLink_0&amp;page=FrontEndAdvancedSearchResult&amp;service=direct&amp;sp=SwNz0oJ%2FDnP47mSvv5sBkSQ%3D%3D</t>
  </si>
  <si>
    <t>https://etenders.hry.nic.in/nicgep/app?component=%24DirectLink_0&amp;page=FrontEndAdvancedSearchResult&amp;service=direct&amp;sp=SjE9wfgvji43zKH5Z1Xlpmg%3D%3D</t>
  </si>
  <si>
    <t>https://etenders.gov.in/eprocure/app?component=%24DirectLink_0&amp;page=FrontEndAdvancedSearchResult&amp;service=direct&amp;sp=Sbz8%2BiHu9VFIGk2v7rYrZ4Q%3D%3D</t>
  </si>
  <si>
    <t>https://eprocurebhel.co.in/nicgep/app?component=%24DirectLink_0&amp;page=FrontEndAdvancedSearchResult&amp;service=direct&amp;sp=SWJ7Orq%2FEgnrLECGbL11k0A%3D%3D</t>
  </si>
  <si>
    <t>https://eprocurebhel.co.in/nicgep/app?component=%24DirectLink_0&amp;page=FrontEndAdvancedSearchResult&amp;service=direct&amp;sp=SPYXfHHobq4kuM4PS0sC1TQ%3D%3D</t>
  </si>
  <si>
    <t>https://eprocurebhel.co.in/nicgep/app?component=%24DirectLink_0&amp;page=FrontEndAdvancedSearchResult&amp;service=direct&amp;sp=S3NUde7lZvGtS86SxHJHWIg%3D%3D</t>
  </si>
  <si>
    <t>https://wbtenders.gov.in/nicgep/app?component=%24DirectLink_0&amp;page=FrontEndAdvancedSearchResult&amp;service=direct&amp;sp=Se7II%2FFe%2FzSfiysBLGmy6pA%3D%3D</t>
  </si>
  <si>
    <t>https://eprocurentpc.nic.in/nicgep/app?component=%24DirectLink_0&amp;page=FrontEndAdvancedSearchResult&amp;service=direct&amp;sp=SdOKRvjPuxqnDIogh0p69og%3D%3D</t>
  </si>
  <si>
    <t>https://eprocurebhel.co.in/nicgep/app?component=%24DirectLink_0&amp;page=FrontEndAdvancedSearchResult&amp;service=direct&amp;sp=Sa%2Fx4DBgss%2B7kM48SrFfJAg%3D%3D</t>
  </si>
  <si>
    <t>https://etenders.hry.nic.in/nicgep/app?component=%24DirectLink_0&amp;page=FrontEndAdvancedSearchResult&amp;service=direct&amp;sp=SaFE4N8AvcwNYa%2BQGIxdnKA%3D%3D</t>
  </si>
  <si>
    <t>https://eprocure.gov.in/eprocure/app?component=%24DirectLink_0&amp;page=FrontEndAdvancedSearchResult&amp;service=direct&amp;sp=SAEzQY7EqDfQuur2RyAO0kQ%3D%3D</t>
  </si>
  <si>
    <t>https://eprocurentpc.nic.in/nicgep/app?component=%24DirectLink_0&amp;page=FrontEndAdvancedSearchResult&amp;service=direct&amp;sp=SHgcDk4bOVknG6Gaj%2Fgrx0A%3D%3D</t>
  </si>
  <si>
    <t>https://eprocurentpc.nic.in/nicgep/app?component=%24DirectLink_0&amp;page=FrontEndAdvancedSearchResult&amp;service=direct&amp;sp=SAVlQV%2BnZcr7oRZNTeHEKHA%3D%3D</t>
  </si>
  <si>
    <t>https://mahatenders.gov.in/nicgep/app?component=%24DirectLink_0&amp;page=FrontEndAdvancedSearchResult&amp;service=direct&amp;sp=SjpUeCZ257pjAC33UVPmoUA%3D%3D</t>
  </si>
  <si>
    <t>https://mahatenders.gov.in/nicgep/app?component=%24DirectLink_0&amp;page=FrontEndAdvancedSearchResult&amp;service=direct&amp;sp=SG17vEoIBWzgUKXOeWXP9ww%3D%3D</t>
  </si>
  <si>
    <t>https://etenders.hry.nic.in/nicgep/app?component=%24DirectLink_0&amp;page=FrontEndAdvancedSearchResult&amp;service=direct&amp;sp=Sg41SYH0VYQ2Syk%2FlnhvB3w%3D%3D</t>
  </si>
  <si>
    <t>https://etenders.hry.nic.in/nicgep/app?component=%24DirectLink_0&amp;page=FrontEndAdvancedSearchResult&amp;service=direct&amp;sp=SgoPTOan34QvzHjKHi%2BIJXw%3D%3D</t>
  </si>
  <si>
    <t>https://etenders.hry.nic.in/nicgep/app?component=%24DirectLink_0&amp;page=FrontEndAdvancedSearchResult&amp;service=direct&amp;sp=SIbNX%2FKhpu1SUKSkAXPQiAQ%3D%3D</t>
  </si>
  <si>
    <t>https://etenders.hry.nic.in/nicgep/app?component=%24DirectLink_0&amp;page=FrontEndAdvancedSearchResult&amp;service=direct&amp;sp=SDRhy9j7sELTdUI91V72P5A%3D%3D</t>
  </si>
  <si>
    <t>https://etenders.hry.nic.in/nicgep/app?component=%24DirectLink_0&amp;page=FrontEndAdvancedSearchResult&amp;service=direct&amp;sp=STwnC2zkySJN1tyvx%2FGYkyA%3D%3D</t>
  </si>
  <si>
    <t>https://etenders.hry.nic.in/nicgep/app?component=%24DirectLink_0&amp;page=FrontEndAdvancedSearchResult&amp;service=direct&amp;sp=SbyghYC7GMSNi8Q2dwy6JXA%3D%3D</t>
  </si>
  <si>
    <t>https://etender.up.nic.in/nicgep/app?component=%24DirectLink_0&amp;page=FrontEndAdvancedSearchResult&amp;service=direct&amp;sp=SmWSXLW1qaSSnX1Qxp0TZxw%3D%3D</t>
  </si>
  <si>
    <t>https://etenders.hry.nic.in/nicgep/app?component=%24DirectLink_0&amp;page=FrontEndAdvancedSearchResult&amp;service=direct&amp;sp=Snknn8b3%2FmLnptumAAKOXrA%3D%3D</t>
  </si>
  <si>
    <t>https://wbtenders.gov.in/nicgep/app?component=%24DirectLink_0&amp;page=FrontEndAdvancedSearchResult&amp;service=direct&amp;sp=Slb7DUQgtNobgCG5P2rB7hQ%3D%3D</t>
  </si>
  <si>
    <t>https://wbtenders.gov.in/nicgep/app?component=%24DirectLink_0&amp;page=FrontEndAdvancedSearchResult&amp;service=direct&amp;sp=SbcKN9%2FpxzoPlFuwnBNYP6g%3D%3D</t>
  </si>
  <si>
    <t>https://mahatenders.gov.in/nicgep/app?component=%24DirectLink_0&amp;page=FrontEndAdvancedSearchResult&amp;service=direct&amp;sp=SpMetu%2Bicx1UVpNmnMnq76w%3D%3D</t>
  </si>
  <si>
    <t>https://eprocurentpc.nic.in/nicgep/app?component=%24DirectLink_0&amp;page=FrontEndAdvancedSearchResult&amp;service=direct&amp;sp=STadLXTva12L6fx0T0Le6IA%3D%3D</t>
  </si>
  <si>
    <t>https://mahatenders.gov.in/nicgep/app?component=%24DirectLink_0&amp;page=FrontEndAdvancedSearchResult&amp;service=direct&amp;sp=Sqhp7ykxKN08sDPJb3FdwMg%3D%3D</t>
  </si>
  <si>
    <t>https://wbtenders.gov.in/nicgep/app?component=%24DirectLink_0&amp;page=FrontEndAdvancedSearchResult&amp;service=direct&amp;sp=SOWX1NisjAqNsAhdNkR6V7g%3D%3D</t>
  </si>
  <si>
    <t>https://wbtenders.gov.in/nicgep/app?component=%24DirectLink_0&amp;page=FrontEndAdvancedSearchResult&amp;service=direct&amp;sp=Syt%2FCGX1dRUMtmrhMgTJDgA%3D%3D</t>
  </si>
  <si>
    <t>https://wbtenders.gov.in/nicgep/app?component=%24DirectLink_0&amp;page=FrontEndAdvancedSearchResult&amp;service=direct&amp;sp=S3DsE7YfoD1k9N3XGIxa%2FbA%3D%3D</t>
  </si>
  <si>
    <t>https://mahatenders.gov.in/nicgep/app?component=%24DirectLink_0&amp;page=FrontEndAdvancedSearchResult&amp;service=direct&amp;sp=S0T%2FCFsJL8%2FU4T8BZ7DraLw%3D%3D</t>
  </si>
  <si>
    <t>https://tendersodisha.gov.in/nicgep/app?component=%24DirectLink_0&amp;page=FrontEndAdvancedSearchResult&amp;service=direct&amp;sp=S87N7RUMD49Iziem8%2F3R7yQ%3D%3D</t>
  </si>
  <si>
    <t>https://wbtenders.gov.in/nicgep/app?component=%24DirectLink_0&amp;page=FrontEndAdvancedSearchResult&amp;service=direct&amp;sp=SHppoeIA0xaYBnh2qxwj%2FRA%3D%3D</t>
  </si>
  <si>
    <t>https://etenders.kerala.gov.in/nicgep/app?component=%24DirectLink_0&amp;page=FrontEndAdvancedSearchResult&amp;service=direct&amp;sp=S1wplsqHMJyuM8vghn3GVQg%3D%3D</t>
  </si>
  <si>
    <t>https://etenders.kerala.gov.in/nicgep/app?component=%24DirectLink_0&amp;page=FrontEndAdvancedSearchResult&amp;service=direct&amp;sp=SqZjroGkuO%2BZAoXwAvWT9RA%3D%3D</t>
  </si>
  <si>
    <t>https://etenders.kerala.gov.in/nicgep/app?component=%24DirectLink_0&amp;page=FrontEndAdvancedSearchResult&amp;service=direct&amp;sp=SbK9u95%2FOR8UR58tCJ2iMyg%3D%3D</t>
  </si>
  <si>
    <t>https://etenders.kerala.gov.in/nicgep/app?component=%24DirectLink_0&amp;page=FrontEndAdvancedSearchResult&amp;service=direct&amp;sp=SltcfS7yhex8eh%2FmaCBl7XQ%3D%3D</t>
  </si>
  <si>
    <t>https://etenders.kerala.gov.in/nicgep/app?component=%24DirectLink_0&amp;page=FrontEndAdvancedSearchResult&amp;service=direct&amp;sp=Sfis6uKG32joT2rHqKiZvtg%3D%3D</t>
  </si>
  <si>
    <t>https://etenders.kerala.gov.in/nicgep/app?component=%24DirectLink_0&amp;page=FrontEndAdvancedSearchResult&amp;service=direct&amp;sp=SBir%2BZ2hn3zLpcBguC4Wibw%3D%3D</t>
  </si>
  <si>
    <t>https://etenders.kerala.gov.in/nicgep/app?component=%24DirectLink_0&amp;page=FrontEndAdvancedSearchResult&amp;service=direct&amp;sp=Sj3XU7KWB1oBkhpYDCB%2BFIw%3D%3D</t>
  </si>
  <si>
    <t>https://etenders.kerala.gov.in/nicgep/app?component=%24DirectLink_0&amp;page=FrontEndAdvancedSearchResult&amp;service=direct&amp;sp=SC7gEaRiTpCrKtMC5gVAkrA%3D%3D</t>
  </si>
  <si>
    <t>https://etenders.kerala.gov.in/nicgep/app?component=%24DirectLink_0&amp;page=FrontEndAdvancedSearchResult&amp;service=direct&amp;sp=SDXan8pvLZb3qKi7tp95IgA%3D%3D</t>
  </si>
  <si>
    <t>https://etenders.kerala.gov.in/nicgep/app?component=%24DirectLink_0&amp;page=FrontEndAdvancedSearchResult&amp;service=direct&amp;sp=SODNsM0mDy27CHaX%2FymOJlQ%3D%3D</t>
  </si>
  <si>
    <t>https://etenders.kerala.gov.in/nicgep/app?component=%24DirectLink_0&amp;page=FrontEndAdvancedSearchResult&amp;service=direct&amp;sp=SCTeDHIYuym5PDKmAwS%2FtdQ%3D%3D</t>
  </si>
  <si>
    <t>https://etenders.kerala.gov.in/nicgep/app?component=%24DirectLink_0&amp;page=FrontEndAdvancedSearchResult&amp;service=direct&amp;sp=S5174oX3DXHqtuV23hZ8Puw%3D%3D</t>
  </si>
  <si>
    <t>https://etenders.kerala.gov.in/nicgep/app?component=%24DirectLink_0&amp;page=FrontEndAdvancedSearchResult&amp;service=direct&amp;sp=SwxQrPFwAjAWRvKpHqszcVA%3D%3D</t>
  </si>
  <si>
    <t>https://etenders.kerala.gov.in/nicgep/app?component=%24DirectLink_0&amp;page=FrontEndAdvancedSearchResult&amp;service=direct&amp;sp=SIHKx%2FU1ntbqwQEnuHCwc7A%3D%3D</t>
  </si>
  <si>
    <t>https://wbtenders.gov.in/nicgep/app?component=%24DirectLink_0&amp;page=FrontEndAdvancedSearchResult&amp;service=direct&amp;sp=SBwHnUxg6sbNqgRAaNIXQ9A%3D%3D</t>
  </si>
  <si>
    <t>https://wbtenders.gov.in/nicgep/app?component=%24DirectLink_0&amp;page=FrontEndAdvancedSearchResult&amp;service=direct&amp;sp=SsSPV0NEpHSXBlaOekTNkAQ%3D%3D</t>
  </si>
  <si>
    <t>https://etenders.kerala.gov.in/nicgep/app?component=%24DirectLink_0&amp;page=FrontEndAdvancedSearchResult&amp;service=direct&amp;sp=S4yZlEpIFRWQ8ezFM1yWqsg%3D%3D</t>
  </si>
  <si>
    <t>https://etenders.kerala.gov.in/nicgep/app?component=%24DirectLink_0&amp;page=FrontEndAdvancedSearchResult&amp;service=direct&amp;sp=S%2FABeukvYHjy%2BzzqTKOPywg%3D%3D</t>
  </si>
  <si>
    <t>https://etenders.kerala.gov.in/nicgep/app?component=%24DirectLink_0&amp;page=FrontEndAdvancedSearchResult&amp;service=direct&amp;sp=SYYIzx78eGOpWRtTno6dEhg%3D%3D</t>
  </si>
  <si>
    <t>https://etenders.kerala.gov.in/nicgep/app?component=%24DirectLink_0&amp;page=FrontEndAdvancedSearchResult&amp;service=direct&amp;sp=SVqf%2BvbSDKamvw1qPHjm7Rg%3D%3D</t>
  </si>
  <si>
    <t>https://etenders.kerala.gov.in/nicgep/app?component=%24DirectLink_0&amp;page=FrontEndAdvancedSearchResult&amp;service=direct&amp;sp=SDsUkvrxN52kCkKn%2BKRuvIQ%3D%3D</t>
  </si>
  <si>
    <t>https://etenders.kerala.gov.in/nicgep/app?component=%24DirectLink_0&amp;page=FrontEndAdvancedSearchResult&amp;service=direct&amp;sp=SQmzWq9pfiZ898c77XT8Xeg%3D%3D</t>
  </si>
  <si>
    <t>https://wbtenders.gov.in/nicgep/app?component=%24DirectLink_0&amp;page=FrontEndAdvancedSearchResult&amp;service=direct&amp;sp=S6rSWRSOgBvXyE1zJLxthaQ%3D%3D</t>
  </si>
  <si>
    <t>https://etenders.kerala.gov.in/nicgep/app?component=%24DirectLink_0&amp;page=FrontEndAdvancedSearchResult&amp;service=direct&amp;sp=S%2FOGKOBKc1f0BlAp%2BWQ%2BaKw%3D%3D</t>
  </si>
  <si>
    <t>https://etenders.kerala.gov.in/nicgep/app?component=%24DirectLink_0&amp;page=FrontEndAdvancedSearchResult&amp;service=direct&amp;sp=SQg8Euvr%2FlqNz367BdZnyYw%3D%3D</t>
  </si>
  <si>
    <t>https://etenders.kerala.gov.in/nicgep/app?component=%24DirectLink_0&amp;page=FrontEndAdvancedSearchResult&amp;service=direct&amp;sp=Sm5hn%2Bo%2FUqqxWUXo1bx0s3g%3D%3D</t>
  </si>
  <si>
    <t>https://etenders.hry.nic.in/nicgep/app?component=%24DirectLink_0&amp;page=FrontEndAdvancedSearchResult&amp;service=direct&amp;sp=SxpbGbbb4lq3FJnk%2F0qjYrw%3D%3D</t>
  </si>
  <si>
    <t>https://etenders.hry.nic.in/nicgep/app?component=%24DirectLink_0&amp;page=FrontEndAdvancedSearchResult&amp;service=direct&amp;sp=S3bd233WZZMj%2FK511WuN%2B8A%3D%3D</t>
  </si>
  <si>
    <t>https://etenders.kerala.gov.in/nicgep/app?component=%24DirectLink_0&amp;page=FrontEndAdvancedSearchResult&amp;service=direct&amp;sp=SXvSUUaybVH1JQ5SvCIvkog%3D%3D</t>
  </si>
  <si>
    <t>https://etenders.kerala.gov.in/nicgep/app?component=%24DirectLink_0&amp;page=FrontEndAdvancedSearchResult&amp;service=direct&amp;sp=SiLpsSxxwm6ZVjOFpvw%2Fhdg%3D%3D</t>
  </si>
  <si>
    <t>https://etenders.kerala.gov.in/nicgep/app?component=%24DirectLink_0&amp;page=FrontEndAdvancedSearchResult&amp;service=direct&amp;sp=SjheKXkiwQda2xVtljNxThQ%3D%3D</t>
  </si>
  <si>
    <t>https://etenders.kerala.gov.in/nicgep/app?component=%24DirectLink_0&amp;page=FrontEndAdvancedSearchResult&amp;service=direct&amp;sp=S9KoOLOVO4KDOAfyL6dbiOQ%3D%3D</t>
  </si>
  <si>
    <t>https://etenders.hry.nic.in/nicgep/app?component=%24DirectLink_0&amp;page=FrontEndAdvancedSearchResult&amp;service=direct&amp;sp=SQiWt6DuLbXbG89Hg0GfO6Q%3D%3D</t>
  </si>
  <si>
    <t>https://etenders.hry.nic.in/nicgep/app?component=%24DirectLink_0&amp;page=FrontEndAdvancedSearchResult&amp;service=direct&amp;sp=SkPTFxGX9zbvQlOCNfTGutg%3D%3D</t>
  </si>
  <si>
    <t>https://etenders.hry.nic.in/nicgep/app?component=%24DirectLink_0&amp;page=FrontEndAdvancedSearchResult&amp;service=direct&amp;sp=S32lDMLm5CPxMD0nEAQLcgg%3D%3D</t>
  </si>
  <si>
    <t>https://etenders.hry.nic.in/nicgep/app?component=%24DirectLink_0&amp;page=FrontEndAdvancedSearchResult&amp;service=direct&amp;sp=S9vBsTYxcXuPjWGtwkkuTTg%3D%3D</t>
  </si>
  <si>
    <t>https://etenders.hry.nic.in/nicgep/app?component=%24DirectLink_0&amp;page=FrontEndAdvancedSearchResult&amp;service=direct&amp;sp=SCq8hoHGP3umRCipk05FMLA%3D%3D</t>
  </si>
  <si>
    <t>https://etenders.hry.nic.in/nicgep/app?component=%24DirectLink_0&amp;page=FrontEndAdvancedSearchResult&amp;service=direct&amp;sp=S21K9%2BJXSYzmqfDtQdtBLWQ%3D%3D</t>
  </si>
  <si>
    <t>https://etenders.hry.nic.in/nicgep/app?component=%24DirectLink_0&amp;page=FrontEndAdvancedSearchResult&amp;service=direct&amp;sp=SATY0Oh%2FoyTIatt21OCBM0A%3D%3D</t>
  </si>
  <si>
    <t>https://etenders.hry.nic.in/nicgep/app?component=%24DirectLink_0&amp;page=FrontEndAdvancedSearchResult&amp;service=direct&amp;sp=Sp0b2fy0vZctvmRjenX298A%3D%3D</t>
  </si>
  <si>
    <t>https://defproc.gov.in/nicgep/app?component=%24DirectLink_0&amp;page=FrontEndAdvancedSearchResult&amp;service=direct&amp;sp=STKLfpQ%2BFBJ3mIK%2Bh9WLcTg%3D%3D</t>
  </si>
  <si>
    <t>https://defproc.gov.in/nicgep/app?component=%24DirectLink_0&amp;page=FrontEndAdvancedSearchResult&amp;service=direct&amp;sp=SHChqBk1h%2FBAHrNn19qc7Jg%3D%3D</t>
  </si>
  <si>
    <t>https://defproc.gov.in/nicgep/app?component=%24DirectLink_0&amp;page=FrontEndAdvancedSearchResult&amp;service=direct&amp;sp=SiTsrFjOz9GEbZ0lmoK0abQ%3D%3D</t>
  </si>
  <si>
    <t>https://defproc.gov.in/nicgep/app?component=%24DirectLink_0&amp;page=FrontEndAdvancedSearchResult&amp;service=direct&amp;sp=SzgfxPxftNM5nX%2BtWkLkrLQ%3D%3D</t>
  </si>
  <si>
    <t>https://wbtenders.gov.in/nicgep/app?component=%24DirectLink_0&amp;page=FrontEndAdvancedSearchResult&amp;service=direct&amp;sp=SIPyVuO2aBghmrDUqTbhVUw%3D%3D</t>
  </si>
  <si>
    <t>https://wbtenders.gov.in/nicgep/app?component=%24DirectLink_0&amp;page=FrontEndAdvancedSearchResult&amp;service=direct&amp;sp=SP7zQeOBG3FipoSQovgL3uQ%3D%3D</t>
  </si>
  <si>
    <t>https://wbtenders.gov.in/nicgep/app?component=%24DirectLink_0&amp;page=FrontEndAdvancedSearchResult&amp;service=direct&amp;sp=SibFKcxEYWtG0haZouMH2Og%3D%3D</t>
  </si>
  <si>
    <t>https://wbtenders.gov.in/nicgep/app?component=%24DirectLink_0&amp;page=FrontEndAdvancedSearchResult&amp;service=direct&amp;sp=SBnfPCg5NqWadQkzJcaEVUA%3D%3D</t>
  </si>
  <si>
    <t>https://wbtenders.gov.in/nicgep/app?component=%24DirectLink_0&amp;page=FrontEndAdvancedSearchResult&amp;service=direct&amp;sp=SYbGur6nB2zX8I1goNBI3rA%3D%3D</t>
  </si>
  <si>
    <t>https://eprocurentpc.nic.in/nicgep/app?component=%24DirectLink_0&amp;page=FrontEndAdvancedSearchResult&amp;service=direct&amp;sp=Sg8XC8H5PR9TN7O3rBXtgHw%3D%3D</t>
  </si>
  <si>
    <t>https://uktenders.gov.in/nicgep/app?component=%24DirectLink_0&amp;page=FrontEndAdvancedSearchResult&amp;service=direct&amp;sp=SUbgsYfv%2FsVtXM0AqYeqLXg%3D%3D</t>
  </si>
  <si>
    <t>https://eprocure.goa.gov.in/nicgep/app?component=%24DirectLink_0&amp;page=FrontEndAdvancedSearchResult&amp;service=direct&amp;sp=SoUFPfzEx0OqWwX%2Fbp4IueQ%3D%3D</t>
  </si>
  <si>
    <t>https://etender.up.nic.in/nicgep/app?component=%24DirectLink_0&amp;page=FrontEndAdvancedSearchResult&amp;service=direct&amp;sp=S9VptZA1V31G1ThYmk7LKug%3D%3D</t>
  </si>
  <si>
    <t>https://etender.up.nic.in/nicgep/app?component=%24DirectLink_0&amp;page=FrontEndAdvancedSearchResult&amp;service=direct&amp;sp=SShhLjiOIL7U8Kfv92Gx4uA%3D%3D</t>
  </si>
  <si>
    <t>https://etender.up.nic.in/nicgep/app?component=%24DirectLink_0&amp;page=FrontEndAdvancedSearchResult&amp;service=direct&amp;sp=Sq6oGobhcI8cODufkl55SlQ%3D%3D</t>
  </si>
  <si>
    <t>https://etender.up.nic.in/nicgep/app?component=%24DirectLink_0&amp;page=FrontEndAdvancedSearchResult&amp;service=direct&amp;sp=Sx4XGgz13YsQBEpdh68ySgQ%3D%3D</t>
  </si>
  <si>
    <t>https://etenders.kerala.gov.in/nicgep/app?component=%24DirectLink_0&amp;page=FrontEndAdvancedSearchResult&amp;service=direct&amp;sp=STWO4ggNHKOb2igGy%2F9Tc7A%3D%3D</t>
  </si>
  <si>
    <t>https://eprocure.gov.in/eprocure/app?component=%24DirectLink_0&amp;page=FrontEndAdvancedSearchResult&amp;service=direct&amp;sp=S8PZiy9xyUAicbekWzYfc8g%3D%3D</t>
  </si>
  <si>
    <t>https://etenders.chd.nic.in/nicgep/app?component=%24DirectLink_0&amp;page=FrontEndAdvancedSearchResult&amp;service=direct&amp;sp=SXubacGPp0KcFBrIjE13R8w%3D%3D</t>
  </si>
  <si>
    <t>https://etenders.chd.nic.in/nicgep/app?component=%24DirectLink_0&amp;page=FrontEndAdvancedSearchResult&amp;service=direct&amp;sp=SkwkShVCDv58xP%2FyH1Tll6Q%3D%3D</t>
  </si>
  <si>
    <t>https://hptenders.gov.in/nicgep/app?component=%24DirectLink_0&amp;page=FrontEndAdvancedSearchResult&amp;service=direct&amp;sp=SRIR8Rfo3L7lJkqTtBzAaLg%3D%3D</t>
  </si>
  <si>
    <t>https://etenders.kerala.gov.in/nicgep/app?component=%24DirectLink_0&amp;page=FrontEndAdvancedSearchResult&amp;service=direct&amp;sp=SE7vaHuOU3OKYYIUro%2BlEwg%3D%3D</t>
  </si>
  <si>
    <t>https://etenders.kerala.gov.in/nicgep/app?component=%24DirectLink_0&amp;page=FrontEndAdvancedSearchResult&amp;service=direct&amp;sp=S3NP2bVbG5%2BELTuvCEWbgQA%3D%3D</t>
  </si>
  <si>
    <t>https://etenders.kerala.gov.in/nicgep/app?component=%24DirectLink_0&amp;page=FrontEndAdvancedSearchResult&amp;service=direct&amp;sp=SnPRAF5SoVL9u9gKFnP2L6g%3D%3D</t>
  </si>
  <si>
    <t>https://etenders.kerala.gov.in/nicgep/app?component=%24DirectLink_0&amp;page=FrontEndAdvancedSearchResult&amp;service=direct&amp;sp=SHXUBKSjRc74ChVzraQP4VA%3D%3D</t>
  </si>
  <si>
    <t>https://etenders.kerala.gov.in/nicgep/app?component=%24DirectLink_0&amp;page=FrontEndAdvancedSearchResult&amp;service=direct&amp;sp=SptBwYEHta3IrXAd0oexvOg%3D%3D</t>
  </si>
  <si>
    <t>https://etenders.kerala.gov.in/nicgep/app?component=%24DirectLink_0&amp;page=FrontEndAdvancedSearchResult&amp;service=direct&amp;sp=S2I735SrU1eIyUi%2FyqLdZrg%3D%3D</t>
  </si>
  <si>
    <t>https://etenders.kerala.gov.in/nicgep/app?component=%24DirectLink_0&amp;page=FrontEndAdvancedSearchResult&amp;service=direct&amp;sp=Sc9U0ZwPInQIxUjrsL6R%2BJQ%3D%3D</t>
  </si>
  <si>
    <t>https://etenders.kerala.gov.in/nicgep/app?component=%24DirectLink_0&amp;page=FrontEndAdvancedSearchResult&amp;service=direct&amp;sp=Sfarmr3%2BkxRzBQKkHEfSZHQ%3D%3D</t>
  </si>
  <si>
    <t>https://etenders.kerala.gov.in/nicgep/app?component=%24DirectLink_0&amp;page=FrontEndAdvancedSearchResult&amp;service=direct&amp;sp=SGTPyYEQajgqsMtslV2LQ7w%3D%3D</t>
  </si>
  <si>
    <t>https://etender.up.nic.in/nicgep/app?component=%24DirectLink_0&amp;page=FrontEndAdvancedSearchResult&amp;service=direct&amp;sp=SuMSfN2wnLrcwYd4VbuqXDA%3D%3D</t>
  </si>
  <si>
    <t>https://mahatenders.gov.in/nicgep/app?component=%24DirectLink_0&amp;page=FrontEndAdvancedSearchResult&amp;service=direct&amp;sp=S%2F47jQ3bjQND7NEH0t422YQ%3D%3D</t>
  </si>
  <si>
    <t>https://mahatenders.gov.in/nicgep/app?component=%24DirectLink_0&amp;page=FrontEndAdvancedSearchResult&amp;service=direct&amp;sp=SkspqstfbhKbCap8s3P09ZQ%3D%3D</t>
  </si>
  <si>
    <t>https://mahatenders.gov.in/nicgep/app?component=%24DirectLink_0&amp;page=FrontEndAdvancedSearchResult&amp;service=direct&amp;sp=S7wvulPGybo%2BbqpryKzDB5Q%3D%3D</t>
  </si>
  <si>
    <t>https://hptenders.gov.in/nicgep/app?component=%24DirectLink_0&amp;page=FrontEndAdvancedSearchResult&amp;service=direct&amp;sp=SGPa0cqwmv2%2F0bwpjvH99QA%3D%3D</t>
  </si>
  <si>
    <t>https://etender.up.nic.in/nicgep/app?component=%24DirectLink_0&amp;page=FrontEndAdvancedSearchResult&amp;service=direct&amp;sp=SjF%2Fxz0QrlCdxX0ugu2VGKw%3D%3D</t>
  </si>
  <si>
    <t>https://mahatenders.gov.in/nicgep/app?component=%24DirectLink_0&amp;page=FrontEndAdvancedSearchResult&amp;service=direct&amp;sp=SgwQhV8yVflDToHtoOjkd0w%3D%3D</t>
  </si>
  <si>
    <t>https://tendersodisha.gov.in/nicgep/app?component=%24DirectLink_0&amp;page=FrontEndAdvancedSearchResult&amp;service=direct&amp;sp=SOEbOUqRLxG2HJGKF0dKw4w%3D%3D</t>
  </si>
  <si>
    <t>https://mahatenders.gov.in/nicgep/app?component=%24DirectLink_0&amp;page=FrontEndAdvancedSearchResult&amp;service=direct&amp;sp=SMPCTHGuTGi5nsVsUGl3KyA%3D%3D</t>
  </si>
  <si>
    <t>https://mahatenders.gov.in/nicgep/app?component=%24DirectLink_0&amp;page=FrontEndAdvancedSearchResult&amp;service=direct&amp;sp=S8NEZlEzU1wdSL%2Fm6clA3Fw%3D%3D</t>
  </si>
  <si>
    <t>https://mahatenders.gov.in/nicgep/app?component=%24DirectLink_0&amp;page=FrontEndAdvancedSearchResult&amp;service=direct&amp;sp=SWi%2FU%2Beh%2FXvpvcT2IOJkpGQ%3D%3D</t>
  </si>
  <si>
    <t>https://mahatenders.gov.in/nicgep/app?component=%24DirectLink_0&amp;page=FrontEndAdvancedSearchResult&amp;service=direct&amp;sp=Sdxfh7QdSC9UsOM%2BFf0ShYw%3D%3D</t>
  </si>
  <si>
    <t>https://eprocure.gov.in/eprocure/app?component=%24DirectLink_0&amp;page=FrontEndAdvancedSearchResult&amp;service=direct&amp;sp=SqGbviL35HAxA9UXwv5wPAg%3D%3D</t>
  </si>
  <si>
    <t>https://etender.up.nic.in/nicgep/app?component=%24DirectLink_0&amp;page=FrontEndAdvancedSearchResult&amp;service=direct&amp;sp=SHDmNYYXv%2FRoIql%2BR%2FrjB2w%3D%3D</t>
  </si>
  <si>
    <t>https://etenders.hry.nic.in/nicgep/app?component=%24DirectLink_0&amp;page=FrontEndAdvancedSearchResult&amp;service=direct&amp;sp=S9Jic9I%2BfkjDk0A0l8gFU%2Fw%3D%3D</t>
  </si>
  <si>
    <t>https://eprocure.goa.gov.in/nicgep/app?component=%24DirectLink_0&amp;page=FrontEndAdvancedSearchResult&amp;service=direct&amp;sp=S0Uo0Qd7WNMPiV4wVFScO5g%3D%3D</t>
  </si>
  <si>
    <t>https://eprocure.goa.gov.in/nicgep/app?component=%24DirectLink_0&amp;page=FrontEndAdvancedSearchResult&amp;service=direct&amp;sp=Sv2bf7V6GIYKZKPLzzlDItw%3D%3D</t>
  </si>
  <si>
    <t>https://mahatenders.gov.in/nicgep/app?component=%24DirectLink_0&amp;page=FrontEndAdvancedSearchResult&amp;service=direct&amp;sp=SbhNhKBURZbmaABbZSB6Jmw%3D%3D</t>
  </si>
  <si>
    <t>https://etender.up.nic.in/nicgep/app?component=%24DirectLink_0&amp;page=FrontEndAdvancedSearchResult&amp;service=direct&amp;sp=SGx8%2BbRv73qtyTwkar%2FXoyw%3D%3D</t>
  </si>
  <si>
    <t>https://eprocure.goa.gov.in/nicgep/app?component=%24DirectLink_0&amp;page=FrontEndAdvancedSearchResult&amp;service=direct&amp;sp=SA3bOk7YZcNUdkEdKrRN77g%3D%3D</t>
  </si>
  <si>
    <t>https://mahatenders.gov.in/nicgep/app?component=%24DirectLink_0&amp;page=FrontEndAdvancedSearchResult&amp;service=direct&amp;sp=S%2BQphunpJfRem9lexfUsXag%3D%3D</t>
  </si>
  <si>
    <t>https://mahatenders.gov.in/nicgep/app?component=%24DirectLink_0&amp;page=FrontEndAdvancedSearchResult&amp;service=direct&amp;sp=SBjzCX0zNQudiCbaYu4e7EQ%3D%3D</t>
  </si>
  <si>
    <t>https://mahatenders.gov.in/nicgep/app?component=%24DirectLink_0&amp;page=FrontEndAdvancedSearchResult&amp;service=direct&amp;sp=SvnUxOl0P0bzNplXsc73eig%3D%3D</t>
  </si>
  <si>
    <t>https://mahatenders.gov.in/nicgep/app?component=%24DirectLink_0&amp;page=FrontEndAdvancedSearchResult&amp;service=direct&amp;sp=SgwYpzKojVK1cUKXXcIGaaQ%3D%3D</t>
  </si>
  <si>
    <t>https://www.pmgsytenders.gov.in/nicgep/app?component=%24DirectLink_0&amp;page=FrontEndAdvancedSearchResult&amp;service=direct&amp;sp=SbGLiy8%2BR1GKmdE3bh%2Be2yg%3D%3D</t>
  </si>
  <si>
    <t>https://mahatenders.gov.in/nicgep/app?component=%24DirectLink_0&amp;page=FrontEndAdvancedSearchResult&amp;service=direct&amp;sp=SXrthGZV9SCeotRM4l96A9Q%3D%3D</t>
  </si>
  <si>
    <t>https://etender.up.nic.in/nicgep/app?component=%24DirectLink_0&amp;page=FrontEndAdvancedSearchResult&amp;service=direct&amp;sp=SEmBTBFNpbQHJRmhth3Ho8w%3D%3D</t>
  </si>
  <si>
    <t>https://etenders.hry.nic.in/nicgep/app?component=%24DirectLink_0&amp;page=FrontEndAdvancedSearchResult&amp;service=direct&amp;sp=SxUg1aIczQndGac%2BhZpYL4Q%3D%3D</t>
  </si>
  <si>
    <t>https://etenders.hry.nic.in/nicgep/app?component=%24DirectLink_0&amp;page=FrontEndAdvancedSearchResult&amp;service=direct&amp;sp=SKgeLzJlUDo6b9uNpu9i6BQ%3D%3D</t>
  </si>
  <si>
    <t>https://etenders.hry.nic.in/nicgep/app?component=%24DirectLink_0&amp;page=FrontEndAdvancedSearchResult&amp;service=direct&amp;sp=SXv3lja2BfC2jKXj8jqEdWw%3D%3D</t>
  </si>
  <si>
    <t>https://etender.up.nic.in/nicgep/app?component=%24DirectLink_0&amp;page=FrontEndAdvancedSearchResult&amp;service=direct&amp;sp=SqJObnrOvR%2Fqbe8i%2F2L1dfw%3D%3D</t>
  </si>
  <si>
    <t>https://etender.up.nic.in/nicgep/app?component=%24DirectLink_0&amp;page=FrontEndAdvancedSearchResult&amp;service=direct&amp;sp=SxO5pJApDy5ewheT3KE486A%3D%3D</t>
  </si>
  <si>
    <t>https://etender.up.nic.in/nicgep/app?component=%24DirectLink_0&amp;page=FrontEndAdvancedSearchResult&amp;service=direct&amp;sp=SMI2wkhNfCqhNQHRR6OxTSg%3D%3D</t>
  </si>
  <si>
    <t>https://etender.up.nic.in/nicgep/app?component=%24DirectLink_0&amp;page=FrontEndAdvancedSearchResult&amp;service=direct&amp;sp=S5PcwyiwLiA3VDaQX3PM4GA%3D%3D</t>
  </si>
  <si>
    <t>https://etender.up.nic.in/nicgep/app?component=%24DirectLink_0&amp;page=FrontEndAdvancedSearchResult&amp;service=direct&amp;sp=SbMYZ43jd0AAkgyYHDK4plw%3D%3D</t>
  </si>
  <si>
    <t>https://etender.up.nic.in/nicgep/app?component=%24DirectLink_0&amp;page=FrontEndAdvancedSearchResult&amp;service=direct&amp;sp=S0viqoi02XjH6incm%2Bc%2F3ZQ%3D%3D</t>
  </si>
  <si>
    <t>https://etender.up.nic.in/nicgep/app?component=%24DirectLink_0&amp;page=FrontEndAdvancedSearchResult&amp;service=direct&amp;sp=SLp6O6ATGjYBIVcL3HsN7zg%3D%3D</t>
  </si>
  <si>
    <t>https://etender.up.nic.in/nicgep/app?component=%24DirectLink_0&amp;page=FrontEndAdvancedSearchResult&amp;service=direct&amp;sp=S6nC%2Fwd4rXTTsSL3ZFL9Hqg%3D%3D</t>
  </si>
  <si>
    <t>https://etender.up.nic.in/nicgep/app?component=%24DirectLink_0&amp;page=FrontEndAdvancedSearchResult&amp;service=direct&amp;sp=SeyosnsEFCbPGJCITpZtm2g%3D%3D</t>
  </si>
  <si>
    <t>https://etender.up.nic.in/nicgep/app?component=%24DirectLink_0&amp;page=FrontEndAdvancedSearchResult&amp;service=direct&amp;sp=SO2Hw04DnEehv1bbizGSfSw%3D%3D</t>
  </si>
  <si>
    <t>https://etender.up.nic.in/nicgep/app?component=%24DirectLink_0&amp;page=FrontEndAdvancedSearchResult&amp;service=direct&amp;sp=SFkhvzRzgKpZEZbHdVt47RA%3D%3D</t>
  </si>
  <si>
    <t>https://etender.up.nic.in/nicgep/app?component=%24DirectLink_0&amp;page=FrontEndAdvancedSearchResult&amp;service=direct&amp;sp=SJ8aS6Ea%2BpKLBCQxAXdt7vQ%3D%3D</t>
  </si>
  <si>
    <t>https://etender.up.nic.in/nicgep/app?component=%24DirectLink_0&amp;page=FrontEndAdvancedSearchResult&amp;service=direct&amp;sp=SX6xAHYNaboXDlLxVthrbgg%3D%3D</t>
  </si>
  <si>
    <t>https://etender.up.nic.in/nicgep/app?component=%24DirectLink_0&amp;page=FrontEndAdvancedSearchResult&amp;service=direct&amp;sp=S4YCjp8Uj0mW2P3n8XzEGjw%3D%3D</t>
  </si>
  <si>
    <t>https://etender.up.nic.in/nicgep/app?component=%24DirectLink_0&amp;page=FrontEndAdvancedSearchResult&amp;service=direct&amp;sp=SAJNruxWItaNpmEHGIv1tng%3D%3D</t>
  </si>
  <si>
    <t>https://etender.up.nic.in/nicgep/app?component=%24DirectLink_0&amp;page=FrontEndAdvancedSearchResult&amp;service=direct&amp;sp=SscyA%2FQK%2Bsv9%2F7rTta7wQzA%3D%3D</t>
  </si>
  <si>
    <t>https://etender.up.nic.in/nicgep/app?component=%24DirectLink_0&amp;page=FrontEndAdvancedSearchResult&amp;service=direct&amp;sp=SZ5KJwNT%2FEIe20u%2FjpaCOkw%3D%3D</t>
  </si>
  <si>
    <t>https://etender.up.nic.in/nicgep/app?component=%24DirectLink_0&amp;page=FrontEndAdvancedSearchResult&amp;service=direct&amp;sp=SOs8KNArKcWuDFF6t910Dlw%3D%3D</t>
  </si>
  <si>
    <t>https://etender.up.nic.in/nicgep/app?component=%24DirectLink_0&amp;page=FrontEndAdvancedSearchResult&amp;service=direct&amp;sp=Sh%2FvbW01O1IttqLIHZHg%2B6A%3D%3D</t>
  </si>
  <si>
    <t>https://etenders.gov.in/eprocure/app?component=%24DirectLink_0&amp;page=FrontEndAdvancedSearchResult&amp;service=direct&amp;sp=SYEQaW7GUKYOeCl4%2FNCJ72A%3D%3D</t>
  </si>
  <si>
    <t>https://jktenders.gov.in/nicgep/app?component=%24DirectLink_0&amp;page=FrontEndAdvancedSearchResult&amp;service=direct&amp;sp=Sat8DakgZ2EgXiUbjcInK6A%3D%3D</t>
  </si>
  <si>
    <t>https://eprocure.gov.in/eprocure/app?component=%24DirectLink_0&amp;page=FrontEndAdvancedSearchResult&amp;service=direct&amp;sp=SLjlUUQSe1benI3RV7%2FDFzA%3D%3D</t>
  </si>
  <si>
    <t>https://eprocure.gov.in/epublish/app?component=%24DirectLink_0&amp;page=FrontEndAdvancedSearchResult&amp;service=direct&amp;sp=SpZ8ELPt3qWRsiWpyBYgmuA%3D%3D</t>
  </si>
  <si>
    <t>https://uktenders.gov.in/nicgep/app?component=%24DirectLink_0&amp;page=FrontEndAdvancedSearchResult&amp;service=direct&amp;sp=Sbm8qNBM5BZmGGfXuNrmFBQ%3D%3D</t>
  </si>
  <si>
    <t>https://wbtenders.gov.in/nicgep/app?component=%24DirectLink_0&amp;page=FrontEndAdvancedSearchResult&amp;service=direct&amp;sp=SULq%2FTG57fN97wVBCl2HKow%3D%3D</t>
  </si>
  <si>
    <t>https://wbtenders.gov.in/nicgep/app?component=%24DirectLink_0&amp;page=FrontEndAdvancedSearchResult&amp;service=direct&amp;sp=SMP8i12Jdphtu9pa068UU2g%3D%3D</t>
  </si>
  <si>
    <t>https://wbtenders.gov.in/nicgep/app?component=%24DirectLink_0&amp;page=FrontEndAdvancedSearchResult&amp;service=direct&amp;sp=SwbVwaRJQN%2BviFFHNuAC32w%3D%3D</t>
  </si>
  <si>
    <t>https://wbtenders.gov.in/nicgep/app?component=%24DirectLink_0&amp;page=FrontEndAdvancedSearchResult&amp;service=direct&amp;sp=Sunr%2BC1xG3ZKHrkrfiYH0jg%3D%3D</t>
  </si>
  <si>
    <t>https://coalindiatenders.nic.in/nicgep/app?component=%24DirectLink_0&amp;page=FrontEndAdvancedSearchResult&amp;service=direct&amp;sp=S8qA6hNNaFVjITs7KUSdqhQ%3D%3D</t>
  </si>
  <si>
    <t>https://mahatenders.gov.in/nicgep/app?component=%24DirectLink_0&amp;page=FrontEndAdvancedSearchResult&amp;service=direct&amp;sp=SOmxlOiatLraTYH65hFw41w%3D%3D</t>
  </si>
  <si>
    <t>https://mahatenders.gov.in/nicgep/app?component=%24DirectLink_0&amp;page=FrontEndAdvancedSearchResult&amp;service=direct&amp;sp=ShjC%2B1Iu6kzKWz%2Fx%2BvCe1GQ%3D%3D</t>
  </si>
  <si>
    <t>https://mahatenders.gov.in/nicgep/app?component=%24DirectLink_0&amp;page=FrontEndAdvancedSearchResult&amp;service=direct&amp;sp=SHul9GcKRZmgmIssIDDlPEg%3D%3D</t>
  </si>
  <si>
    <t>https://mahatenders.gov.in/nicgep/app?component=%24DirectLink_0&amp;page=FrontEndAdvancedSearchResult&amp;service=direct&amp;sp=SDq4lUczEruqbUQVcb4bJkw%3D%3D</t>
  </si>
  <si>
    <t>https://mahatenders.gov.in/nicgep/app?component=%24DirectLink_0&amp;page=FrontEndAdvancedSearchResult&amp;service=direct&amp;sp=SO9morfmj1KfoWxB5wv%2Fo5w%3D%3D</t>
  </si>
  <si>
    <t>https://mahatenders.gov.in/nicgep/app?component=%24DirectLink_0&amp;page=FrontEndAdvancedSearchResult&amp;service=direct&amp;sp=S85d%2FbuF5lTs7apzNUL6b1Q%3D%3D</t>
  </si>
  <si>
    <t>https://coalindiatenders.nic.in/nicgep/app?component=%24DirectLink_0&amp;page=FrontEndAdvancedSearchResult&amp;service=direct&amp;sp=SM1dd0ZjZtuGOlzAwsjdfIg%3D%3D</t>
  </si>
  <si>
    <t>https://mahatenders.gov.in/nicgep/app?component=%24DirectLink_0&amp;page=FrontEndAdvancedSearchResult&amp;service=direct&amp;sp=SJTmKE8Y7ULnjZKR%2BV%2Bcgtg%3D%3D</t>
  </si>
  <si>
    <t>https://eprocurebhel.co.in/nicgep/app?component=%24DirectLink_0&amp;page=FrontEndAdvancedSearchResult&amp;service=direct&amp;sp=SY8Gq4l4xGGrxDtOoZ%2BAdBw%3D%3D</t>
  </si>
  <si>
    <t>https://etender.up.nic.in/nicgep/app?component=%24DirectLink_0&amp;page=FrontEndAdvancedSearchResult&amp;service=direct&amp;sp=SAMTAxny%2Bg9vC4ktMrL4j0g%3D%3D</t>
  </si>
  <si>
    <t>https://eprocure.goa.gov.in/nicgep/app?component=%24DirectLink_0&amp;page=FrontEndAdvancedSearchResult&amp;service=direct&amp;sp=SpVSnc0c42x%2Fa4ljRnw3%2F3w%3D%3D</t>
  </si>
  <si>
    <t>https://eprocure.goa.gov.in/nicgep/app?component=%24DirectLink_0&amp;page=FrontEndAdvancedSearchResult&amp;service=direct&amp;sp=SQaeXvIALQOXzbd9LMh0kyw%3D%3D</t>
  </si>
  <si>
    <t>https://eprocure.goa.gov.in/nicgep/app?component=%24DirectLink_0&amp;page=FrontEndAdvancedSearchResult&amp;service=direct&amp;sp=SUEguzbvNyvXCXnVHb%2B%2Bpzw%3D%3D</t>
  </si>
  <si>
    <t>https://etenders.hry.nic.in/nicgep/app?component=%24DirectLink_0&amp;page=FrontEndAdvancedSearchResult&amp;service=direct&amp;sp=SuUQ2Ny6eWN1EfJcIhvJkVA%3D%3D</t>
  </si>
  <si>
    <t>https://etender.up.nic.in/nicgep/app?component=%24DirectLink_0&amp;page=FrontEndAdvancedSearchResult&amp;service=direct&amp;sp=SrP3qn3KKlBwZQus5e3kP1Q%3D%3D</t>
  </si>
  <si>
    <t>https://mahatenders.gov.in/nicgep/app?component=%24DirectLink_0&amp;page=FrontEndAdvancedSearchResult&amp;service=direct&amp;sp=SPHKGUrT%2FO1rIlfKToYzSzA%3D%3D</t>
  </si>
  <si>
    <t>https://mahatenders.gov.in/nicgep/app?component=%24DirectLink_0&amp;page=FrontEndAdvancedSearchResult&amp;service=direct&amp;sp=SI7ckBnFj%2BR9pRGAYetxGtA%3D%3D</t>
  </si>
  <si>
    <t>https://mahatenders.gov.in/nicgep/app?component=%24DirectLink_0&amp;page=FrontEndAdvancedSearchResult&amp;service=direct&amp;sp=SOgAbVbxvxmFxCbvCyKYjUQ%3D%3D</t>
  </si>
  <si>
    <t>https://mahatenders.gov.in/nicgep/app?component=%24DirectLink_0&amp;page=FrontEndAdvancedSearchResult&amp;service=direct&amp;sp=SrZzHCn8E9%2BrosRKs6tFnPg%3D%3D</t>
  </si>
  <si>
    <t>https://mahatenders.gov.in/nicgep/app?component=%24DirectLink_0&amp;page=FrontEndAdvancedSearchResult&amp;service=direct&amp;sp=StoXixWwL8kNoOt3XmqCHrQ%3D%3D</t>
  </si>
  <si>
    <t>https://etenders.gov.in/eprocure/app?component=%24DirectLink_0&amp;page=FrontEndAdvancedSearchResult&amp;service=direct&amp;sp=SvQzN8MC0%2FbD6BNbIaLe8Hg%3D%3D</t>
  </si>
  <si>
    <t>https://coalindiatenders.nic.in/nicgep/app?component=%24DirectLink_0&amp;page=FrontEndAdvancedSearchResult&amp;service=direct&amp;sp=S0zv9Iao5C2x65reYhWxDow%3D%3D</t>
  </si>
  <si>
    <t>https://meghalayatenders.gov.in/nicgep/app?component=%24DirectLink_0&amp;page=FrontEndAdvancedSearchResult&amp;service=direct&amp;sp=Sn7wbBr%2FeSY9tImRMlijDTA%3D%3D</t>
  </si>
  <si>
    <t>https://eprocure.gov.in/eprocure/app?component=%24DirectLink_0&amp;page=FrontEndAdvancedSearchResult&amp;service=direct&amp;sp=SKiQV69W9ldFajtL9af2Cew%3D%3D</t>
  </si>
  <si>
    <t>https://meghalayatenders.gov.in/nicgep/app?component=%24DirectLink_0&amp;page=FrontEndAdvancedSearchResult&amp;service=direct&amp;sp=SXnWb8%2Bwr5II3rFWDPQyC%2BA%3D%3D</t>
  </si>
  <si>
    <t>https://meghalayatenders.gov.in/nicgep/app?component=%24DirectLink_0&amp;page=FrontEndAdvancedSearchResult&amp;service=direct&amp;sp=S296AWJRZnbwul%2F0iMxgbtg%3D%3D</t>
  </si>
  <si>
    <t>https://meghalayatenders.gov.in/nicgep/app?component=%24DirectLink_0&amp;page=FrontEndAdvancedSearchResult&amp;service=direct&amp;sp=SukuUTfzNwpRFXqQADkBtsg%3D%3D</t>
  </si>
  <si>
    <t>https://wbtenders.gov.in/nicgep/app?component=%24DirectLink_0&amp;page=FrontEndAdvancedSearchResult&amp;service=direct&amp;sp=S1frvDFXWvNKyVklfswYbEg%3D%3D</t>
  </si>
  <si>
    <t>https://etenders.hry.nic.in/nicgep/app?component=%24DirectLink_0&amp;page=FrontEndAdvancedSearchResult&amp;service=direct&amp;sp=SVVX%2B8HYPi0%2By%2FfoGBubQOw%3D%3D</t>
  </si>
  <si>
    <t>https://etenders.hry.nic.in/nicgep/app?component=%24DirectLink_0&amp;page=FrontEndAdvancedSearchResult&amp;service=direct&amp;sp=SaLKhzUgFIJ0nODeTmWpwRw%3D%3D</t>
  </si>
  <si>
    <t>https://etenders.hry.nic.in/nicgep/app?component=%24DirectLink_0&amp;page=FrontEndAdvancedSearchResult&amp;service=direct&amp;sp=S6E8EwbsKbujKSK9qMcLPIg%3D%3D</t>
  </si>
  <si>
    <t>https://etenders.hry.nic.in/nicgep/app?component=%24DirectLink_0&amp;page=FrontEndAdvancedSearchResult&amp;service=direct&amp;sp=SCmTqShQ1xjjYJeuMHjoYfQ%3D%3D</t>
  </si>
  <si>
    <t>https://etenders.hry.nic.in/nicgep/app?component=%24DirectLink_0&amp;page=FrontEndAdvancedSearchResult&amp;service=direct&amp;sp=SkapjZQgnSwr2KTBfZxyAZQ%3D%3D</t>
  </si>
  <si>
    <t>https://etenders.hry.nic.in/nicgep/app?component=%24DirectLink_0&amp;page=FrontEndAdvancedSearchResult&amp;service=direct&amp;sp=SoRCELR7mCLQVJgU%2BC9BWyw%3D%3D</t>
  </si>
  <si>
    <t>https://etenders.hry.nic.in/nicgep/app?component=%24DirectLink_0&amp;page=FrontEndAdvancedSearchResult&amp;service=direct&amp;sp=S1qhIem0WMqbMdESfb%2BHl3w%3D%3D</t>
  </si>
  <si>
    <t>https://eproc.punjab.gov.in/nicgep/app?component=%24DirectLink_0&amp;page=FrontEndAdvancedSearchResult&amp;service=direct&amp;sp=Sphb4%2BmBw9KgkiSWJ%2Bk3RGg%3D%3D</t>
  </si>
  <si>
    <t>https://wbtenders.gov.in/nicgep/app?component=%24DirectLink_0&amp;page=FrontEndAdvancedSearchResult&amp;service=direct&amp;sp=SIVm6ib9Fj%2BTDS0a3Eo7OVw%3D%3D</t>
  </si>
  <si>
    <t>https://eprocure.goa.gov.in/nicgep/app?component=%24DirectLink_0&amp;page=FrontEndAdvancedSearchResult&amp;service=direct&amp;sp=SD4M8eEp6e6WjMKWiY465GA%3D%3D</t>
  </si>
  <si>
    <t>https://eprocure.goa.gov.in/nicgep/app?component=%24DirectLink_0&amp;page=FrontEndAdvancedSearchResult&amp;service=direct&amp;sp=SPhCsqkJcjA58LoxVncjGjg%3D%3D</t>
  </si>
  <si>
    <t>https://arunachaltenders.gov.in/nicgep/app?component=%24DirectLink_0&amp;page=FrontEndAdvancedSearchResult&amp;service=direct&amp;sp=SxFH966l7e%2Fnr%2Fmhb1fyGcA%3D%3D</t>
  </si>
  <si>
    <t>https://tendersodisha.gov.in/nicgep/app?component=%24DirectLink_0&amp;page=FrontEndAdvancedSearchResult&amp;service=direct&amp;sp=SGVT%2Br5t%2Fyb1CTSIOiBa%2Bug%3D%3D</t>
  </si>
  <si>
    <t>https://eprocure.gov.in/eprocure/app?component=%24DirectLink_0&amp;page=FrontEndAdvancedSearchResult&amp;service=direct&amp;sp=Sjb2eATAKFifonbDqGvfgzw%3D%3D</t>
  </si>
  <si>
    <t>https://etender.up.nic.in/nicgep/app?component=%24DirectLink_0&amp;page=FrontEndAdvancedSearchResult&amp;service=direct&amp;sp=SddwQjyjoruYWfTxQm0ujKw%3D%3D</t>
  </si>
  <si>
    <t>https://uktenders.gov.in/nicgep/app?component=%24DirectLink_0&amp;page=FrontEndAdvancedSearchResult&amp;service=direct&amp;sp=S8v%2BxFxF0n%2BliZLsAgCfvOg%3D%3D</t>
  </si>
  <si>
    <t>https://uktenders.gov.in/nicgep/app?component=%24DirectLink_0&amp;page=FrontEndAdvancedSearchResult&amp;service=direct&amp;sp=S63O%2BIJvMDllKtlEn%2BtFl8A%3D%3D</t>
  </si>
  <si>
    <t>https://hptenders.gov.in/nicgep/app?component=%24DirectLink_0&amp;page=FrontEndAdvancedSearchResult&amp;service=direct&amp;sp=SKeauHyTj3FmaF1usul1JCg%3D%3D</t>
  </si>
  <si>
    <t>https://hptenders.gov.in/nicgep/app?component=%24DirectLink_0&amp;page=FrontEndAdvancedSearchResult&amp;service=direct&amp;sp=SFimTJcY1s6MQfD8jsRNHbw%3D%3D</t>
  </si>
  <si>
    <t>https://etenders.hry.nic.in/nicgep/app?component=%24DirectLink_0&amp;page=FrontEndAdvancedSearchResult&amp;service=direct&amp;sp=SJcZrMoUci7IyYfvesuXLKw%3D%3D</t>
  </si>
  <si>
    <t>https://tenders.ladakh.gov.in/nicgep/app?component=%24DirectLink_0&amp;page=FrontEndAdvancedSearchResult&amp;service=direct&amp;sp=Sm754XaP5VupxdovfdCK1ZQ%3D%3D</t>
  </si>
  <si>
    <t>https://mahatenders.gov.in/nicgep/app?component=%24DirectLink_0&amp;page=FrontEndAdvancedSearchResult&amp;service=direct&amp;sp=Scjb9gZwETXikIPSkQNvsEg%3D%3D</t>
  </si>
  <si>
    <t>https://coalindiatenders.nic.in/nicgep/app?component=%24DirectLink_0&amp;page=FrontEndAdvancedSearchResult&amp;service=direct&amp;sp=SE7RpReiIlLxllOXf1bBFCg%3D%3D</t>
  </si>
  <si>
    <t>https://coalindiatenders.nic.in/nicgep/app?component=%24DirectLink_0&amp;page=FrontEndAdvancedSearchResult&amp;service=direct&amp;sp=SHX9ngIdNUofxgEWHULrMiA%3D%3D</t>
  </si>
  <si>
    <t>https://mahatenders.gov.in/nicgep/app?component=%24DirectLink_0&amp;page=FrontEndAdvancedSearchResult&amp;service=direct&amp;sp=SO014PtdpIslQVpYJYNXAyg%3D%3D</t>
  </si>
  <si>
    <t>https://mahatenders.gov.in/nicgep/app?component=%24DirectLink_0&amp;page=FrontEndAdvancedSearchResult&amp;service=direct&amp;sp=SW1cp12WTwacOPu4trLgf%2FA%3D%3D</t>
  </si>
  <si>
    <t>https://coalindiatenders.nic.in/nicgep/app?component=%24DirectLink_0&amp;page=FrontEndAdvancedSearchResult&amp;service=direct&amp;sp=Sr7Ncd1Nfo0XqAy%2FYOjioiA%3D%3D</t>
  </si>
  <si>
    <t>https://mahatenders.gov.in/nicgep/app?component=%24DirectLink_0&amp;page=FrontEndAdvancedSearchResult&amp;service=direct&amp;sp=S7Fb2Tt04pnELULvm29gVBQ%3D%3D</t>
  </si>
  <si>
    <t>https://mahatenders.gov.in/nicgep/app?component=%24DirectLink_0&amp;page=FrontEndAdvancedSearchResult&amp;service=direct&amp;sp=SIssXhh8DwnoLzGsqYzrM9w%3D%3D</t>
  </si>
  <si>
    <t>https://coalindiatenders.nic.in/nicgep/app?component=%24DirectLink_0&amp;page=FrontEndAdvancedSearchResult&amp;service=direct&amp;sp=S0MZYGzoGTDPvuVmnyXsZpQ%3D%3D</t>
  </si>
  <si>
    <t>https://etender.up.nic.in/nicgep/app?component=%24DirectLink_0&amp;page=FrontEndAdvancedSearchResult&amp;service=direct&amp;sp=Spd4%2F7%2B%2Fogog7K55GObRhww%3D%3D</t>
  </si>
  <si>
    <t>https://etender.up.nic.in/nicgep/app?component=%24DirectLink_0&amp;page=FrontEndAdvancedSearchResult&amp;service=direct&amp;sp=SD%2FiJeP63003qZxzK7ZJu%2Bw%3D%3D</t>
  </si>
  <si>
    <t>https://etender.up.nic.in/nicgep/app?component=%24DirectLink_0&amp;page=FrontEndAdvancedSearchResult&amp;service=direct&amp;sp=Sh6EA1sRkUZtBfNEIxlWyAg%3D%3D</t>
  </si>
  <si>
    <t>https://etender.up.nic.in/nicgep/app?component=%24DirectLink_0&amp;page=FrontEndAdvancedSearchResult&amp;service=direct&amp;sp=SeGJQq6%2FT%2F5UdpxbidaJtNg%3D%3D</t>
  </si>
  <si>
    <t>https://etender.up.nic.in/nicgep/app?component=%24DirectLink_0&amp;page=FrontEndAdvancedSearchResult&amp;service=direct&amp;sp=Sm4Wnumn1H1SxmSsh1lZ6iA%3D%3D</t>
  </si>
  <si>
    <t>https://etender.up.nic.in/nicgep/app?component=%24DirectLink_0&amp;page=FrontEndAdvancedSearchResult&amp;service=direct&amp;sp=SdZEfExhoYi%2B%2FzOhwPLrj5w%3D%3D</t>
  </si>
  <si>
    <t>https://etender.up.nic.in/nicgep/app?component=%24DirectLink_0&amp;page=FrontEndAdvancedSearchResult&amp;service=direct&amp;sp=SJ7mJme4rnN4FX8o6xLy2tw%3D%3D</t>
  </si>
  <si>
    <t>https://etender.up.nic.in/nicgep/app?component=%24DirectLink_0&amp;page=FrontEndAdvancedSearchResult&amp;service=direct&amp;sp=SVQGkZYSB40k9pNGpB5aJsg%3D%3D</t>
  </si>
  <si>
    <t>https://etender.up.nic.in/nicgep/app?component=%24DirectLink_0&amp;page=FrontEndAdvancedSearchResult&amp;service=direct&amp;sp=SHy7iH8MSw6alMn6Ol5HMgQ%3D%3D</t>
  </si>
  <si>
    <t>https://etender.up.nic.in/nicgep/app?component=%24DirectLink_0&amp;page=FrontEndAdvancedSearchResult&amp;service=direct&amp;sp=S7VP4y5pY3m8PFkxnPL11JQ%3D%3D</t>
  </si>
  <si>
    <t>https://etender.up.nic.in/nicgep/app?component=%24DirectLink_0&amp;page=FrontEndAdvancedSearchResult&amp;service=direct&amp;sp=SCX4YKpWyI7L5jXujSMo5Zg%3D%3D</t>
  </si>
  <si>
    <t>https://etender.up.nic.in/nicgep/app?component=%24DirectLink_0&amp;page=FrontEndAdvancedSearchResult&amp;service=direct&amp;sp=SbLc%2FQKYa6%2FKXcrI1dhCVRQ%3D%3D</t>
  </si>
  <si>
    <t>https://etender.up.nic.in/nicgep/app?component=%24DirectLink_0&amp;page=FrontEndAdvancedSearchResult&amp;service=direct&amp;sp=SYS2LjbIAlFXgWSWIZ8p%2FZw%3D%3D</t>
  </si>
  <si>
    <t>https://etender.up.nic.in/nicgep/app?component=%24DirectLink_0&amp;page=FrontEndAdvancedSearchResult&amp;service=direct&amp;sp=S1LVeErtyUay4Cv%2F9v27R%2FQ%3D%3D</t>
  </si>
  <si>
    <t>https://etender.up.nic.in/nicgep/app?component=%24DirectLink_0&amp;page=FrontEndAdvancedSearchResult&amp;service=direct&amp;sp=SrV08aN64bq%2Fq%2BBYvRcdaJQ%3D%3D</t>
  </si>
  <si>
    <t>https://etender.up.nic.in/nicgep/app?component=%24DirectLink_0&amp;page=FrontEndAdvancedSearchResult&amp;service=direct&amp;sp=S4f8kxzwK4fhchy1ocxYJxA%3D%3D</t>
  </si>
  <si>
    <t>https://etender.up.nic.in/nicgep/app?component=%24DirectLink_0&amp;page=FrontEndAdvancedSearchResult&amp;service=direct&amp;sp=ST1T5%2FGS%2B2sEF%2FpOwOk5FZA%3D%3D</t>
  </si>
  <si>
    <t>https://etender.up.nic.in/nicgep/app?component=%24DirectLink_0&amp;page=FrontEndAdvancedSearchResult&amp;service=direct&amp;sp=SWHGX3eAhJrEc2xK1dRPcQw%3D%3D</t>
  </si>
  <si>
    <t>https://etender.up.nic.in/nicgep/app?component=%24DirectLink_0&amp;page=FrontEndAdvancedSearchResult&amp;service=direct&amp;sp=SuDTEGbe8g2BDG4GaLqEs0A%3D%3D</t>
  </si>
  <si>
    <t>https://etender.up.nic.in/nicgep/app?component=%24DirectLink_0&amp;page=FrontEndAdvancedSearchResult&amp;service=direct&amp;sp=Slmk%2F82zK%2FwubPQZxLTuRVQ%3D%3D</t>
  </si>
  <si>
    <t>https://etender.up.nic.in/nicgep/app?component=%24DirectLink_0&amp;page=FrontEndAdvancedSearchResult&amp;service=direct&amp;sp=S8o1pMGagyVpLffK54vJtkQ%3D%3D</t>
  </si>
  <si>
    <t>https://etender.up.nic.in/nicgep/app?component=%24DirectLink_0&amp;page=FrontEndAdvancedSearchResult&amp;service=direct&amp;sp=SWA%2BGIjaOEC8fPy6mzaxi6g%3D%3D</t>
  </si>
  <si>
    <t>https://etender.up.nic.in/nicgep/app?component=%24DirectLink_0&amp;page=FrontEndAdvancedSearchResult&amp;service=direct&amp;sp=SLSV0iyZPbNT%2FXSTHaAe6Rw%3D%3D</t>
  </si>
  <si>
    <t>https://etender.up.nic.in/nicgep/app?component=%24DirectLink_0&amp;page=FrontEndAdvancedSearchResult&amp;service=direct&amp;sp=SKCj4ZuAUBy7bJ1oPDKJHHg%3D%3D</t>
  </si>
  <si>
    <t>https://etender.up.nic.in/nicgep/app?component=%24DirectLink_0&amp;page=FrontEndAdvancedSearchResult&amp;service=direct&amp;sp=Sj3wuAc8d2be5zt4LNuNmzA%3D%3D</t>
  </si>
  <si>
    <t>https://etender.up.nic.in/nicgep/app?component=%24DirectLink_0&amp;page=FrontEndAdvancedSearchResult&amp;service=direct&amp;sp=ScVeq7ReN1AYpzwGAL3wK4w%3D%3D</t>
  </si>
  <si>
    <t>https://etender.up.nic.in/nicgep/app?component=%24DirectLink_0&amp;page=FrontEndAdvancedSearchResult&amp;service=direct&amp;sp=SQLQMiXvLevNTpZTM5K2cJw%3D%3D</t>
  </si>
  <si>
    <t>https://etender.up.nic.in/nicgep/app?component=%24DirectLink_0&amp;page=FrontEndAdvancedSearchResult&amp;service=direct&amp;sp=SvdMGN0GJIQC2uUAUa4pviw%3D%3D</t>
  </si>
  <si>
    <t>https://etender.up.nic.in/nicgep/app?component=%24DirectLink_0&amp;page=FrontEndAdvancedSearchResult&amp;service=direct&amp;sp=SQDvdA7TNSXWO6O4vErYUlg%3D%3D</t>
  </si>
  <si>
    <t>https://etender.up.nic.in/nicgep/app?component=%24DirectLink_0&amp;page=FrontEndAdvancedSearchResult&amp;service=direct&amp;sp=SGPQzgAlqhcNYRu9fukxAtA%3D%3D</t>
  </si>
  <si>
    <t>https://etender.up.nic.in/nicgep/app?component=%24DirectLink_0&amp;page=FrontEndAdvancedSearchResult&amp;service=direct&amp;sp=SZVfezKj25ZnGLZw99FRqrA%3D%3D</t>
  </si>
  <si>
    <t>https://etender.up.nic.in/nicgep/app?component=%24DirectLink_0&amp;page=FrontEndAdvancedSearchResult&amp;service=direct&amp;sp=S1woyl7ECmTZ5yMMM7NgJ3A%3D%3D</t>
  </si>
  <si>
    <t>https://etender.up.nic.in/nicgep/app?component=%24DirectLink_0&amp;page=FrontEndAdvancedSearchResult&amp;service=direct&amp;sp=SGV8TuLEIArPDTY%2Bb1Lsc6w%3D%3D</t>
  </si>
  <si>
    <t>https://etender.up.nic.in/nicgep/app?component=%24DirectLink_0&amp;page=FrontEndAdvancedSearchResult&amp;service=direct&amp;sp=St66EspjTcQFOyALm1%2FXofw%3D%3D</t>
  </si>
  <si>
    <t>https://etender.up.nic.in/nicgep/app?component=%24DirectLink_0&amp;page=FrontEndAdvancedSearchResult&amp;service=direct&amp;sp=SWfmA%2BQPeV1ulsdYmddMNPQ%3D%3D</t>
  </si>
  <si>
    <t>https://etender.up.nic.in/nicgep/app?component=%24DirectLink_0&amp;page=FrontEndAdvancedSearchResult&amp;service=direct&amp;sp=SntsLSLS3aVqkAbhklpcC9w%3D%3D</t>
  </si>
  <si>
    <t>https://etender.up.nic.in/nicgep/app?component=%24DirectLink_0&amp;page=FrontEndAdvancedSearchResult&amp;service=direct&amp;sp=S%2FODV1zZhzHFBhROS%2Bm4y8Q%3D%3D</t>
  </si>
  <si>
    <t>https://etender.up.nic.in/nicgep/app?component=%24DirectLink_0&amp;page=FrontEndAdvancedSearchResult&amp;service=direct&amp;sp=Sw3i%2FfXlTamfzyJ21IpEsfg%3D%3D</t>
  </si>
  <si>
    <t>https://etender.up.nic.in/nicgep/app?component=%24DirectLink_0&amp;page=FrontEndAdvancedSearchResult&amp;service=direct&amp;sp=SzkuzLwC7BxX2OkO9nZMIOQ%3D%3D</t>
  </si>
  <si>
    <t>https://etender.up.nic.in/nicgep/app?component=%24DirectLink_0&amp;page=FrontEndAdvancedSearchResult&amp;service=direct&amp;sp=Sj1np2YBzIFcndy03KjHKIg%3D%3D</t>
  </si>
  <si>
    <t>https://etender.up.nic.in/nicgep/app?component=%24DirectLink_0&amp;page=FrontEndAdvancedSearchResult&amp;service=direct&amp;sp=Sllnm%2Fby6CE2fvEYk2qHrQQ%3D%3D</t>
  </si>
  <si>
    <t>https://etender.up.nic.in/nicgep/app?component=%24DirectLink_0&amp;page=FrontEndAdvancedSearchResult&amp;service=direct&amp;sp=SYdVFnoaUWEkxakITyzP60Q%3D%3D</t>
  </si>
  <si>
    <t>https://etender.up.nic.in/nicgep/app?component=%24DirectLink_0&amp;page=FrontEndAdvancedSearchResult&amp;service=direct&amp;sp=SFGVrXHi2jOuSnZhhHawVBw%3D%3D</t>
  </si>
  <si>
    <t>https://etender.up.nic.in/nicgep/app?component=%24DirectLink_0&amp;page=FrontEndAdvancedSearchResult&amp;service=direct&amp;sp=S7BemPgwZbqeB9RpN1dufLA%3D%3D</t>
  </si>
  <si>
    <t>https://etender.up.nic.in/nicgep/app?component=%24DirectLink_0&amp;page=FrontEndAdvancedSearchResult&amp;service=direct&amp;sp=Sd%2F%2FLse%2B907zHR5WlER21OA%3D%3D</t>
  </si>
  <si>
    <t>https://etender.up.nic.in/nicgep/app?component=%24DirectLink_0&amp;page=FrontEndAdvancedSearchResult&amp;service=direct&amp;sp=SEUE%2F2CxeSKff6B2HAX4q0g%3D%3D</t>
  </si>
  <si>
    <t>https://etender.up.nic.in/nicgep/app?component=%24DirectLink_0&amp;page=FrontEndAdvancedSearchResult&amp;service=direct&amp;sp=SHefrKBIACYSCCT5WaxHGYA%3D%3D</t>
  </si>
  <si>
    <t>https://etender.up.nic.in/nicgep/app?component=%24DirectLink_0&amp;page=FrontEndAdvancedSearchResult&amp;service=direct&amp;sp=SScSeE6GXf6ZhGmRSYly9rQ%3D%3D</t>
  </si>
  <si>
    <t>https://etender.up.nic.in/nicgep/app?component=%24DirectLink_0&amp;page=FrontEndAdvancedSearchResult&amp;service=direct&amp;sp=SDnji7mnjPvp3AmIFDOy5jA%3D%3D</t>
  </si>
  <si>
    <t>https://etender.up.nic.in/nicgep/app?component=%24DirectLink_0&amp;page=FrontEndAdvancedSearchResult&amp;service=direct&amp;sp=S5B6v8klZHzMcQfbC%2Fvigug%3D%3D</t>
  </si>
  <si>
    <t>https://etender.up.nic.in/nicgep/app?component=%24DirectLink_0&amp;page=FrontEndAdvancedSearchResult&amp;service=direct&amp;sp=SzGJxefis0bl9WCqypYfBKA%3D%3D</t>
  </si>
  <si>
    <t>https://etender.up.nic.in/nicgep/app?component=%24DirectLink_0&amp;page=FrontEndAdvancedSearchResult&amp;service=direct&amp;sp=S3iPX%2FsJw65tbFYYUZ6h%2FLg%3D%3D</t>
  </si>
  <si>
    <t>https://etender.up.nic.in/nicgep/app?component=%24DirectLink_0&amp;page=FrontEndAdvancedSearchResult&amp;service=direct&amp;sp=SewpZiyc0xmFOsn2O0PuSdQ%3D%3D</t>
  </si>
  <si>
    <t>https://etender.up.nic.in/nicgep/app?component=%24DirectLink_0&amp;page=FrontEndAdvancedSearchResult&amp;service=direct&amp;sp=S8m15LbTftCS10cvexy%2F8Mw%3D%3D</t>
  </si>
  <si>
    <t>https://etender.up.nic.in/nicgep/app?component=%24DirectLink_0&amp;page=FrontEndAdvancedSearchResult&amp;service=direct&amp;sp=SAalbNg24mJWnWva458zSlA%3D%3D</t>
  </si>
  <si>
    <t>https://etender.up.nic.in/nicgep/app?component=%24DirectLink_0&amp;page=FrontEndAdvancedSearchResult&amp;service=direct&amp;sp=SVW%2FWlCSW9RQylwa0to4E3g%3D%3D</t>
  </si>
  <si>
    <t>https://etender.up.nic.in/nicgep/app?component=%24DirectLink_0&amp;page=FrontEndAdvancedSearchResult&amp;service=direct&amp;sp=SLzvX1ooBYbigv5wVQq94Og%3D%3D</t>
  </si>
  <si>
    <t>https://etender.up.nic.in/nicgep/app?component=%24DirectLink_0&amp;page=FrontEndAdvancedSearchResult&amp;service=direct&amp;sp=Sri%2FBEA0H8tj9b1lNShHULw%3D%3D</t>
  </si>
  <si>
    <t>https://etender.up.nic.in/nicgep/app?component=%24DirectLink_0&amp;page=FrontEndAdvancedSearchResult&amp;service=direct&amp;sp=SxsnfItLAOsdH0WJF2kotXw%3D%3D</t>
  </si>
  <si>
    <t>https://etender.up.nic.in/nicgep/app?component=%24DirectLink_0&amp;page=FrontEndAdvancedSearchResult&amp;service=direct&amp;sp=Shf5V28SXrvb6G%2FXeqNCgrg%3D%3D</t>
  </si>
  <si>
    <t>https://etender.up.nic.in/nicgep/app?component=%24DirectLink_0&amp;page=FrontEndAdvancedSearchResult&amp;service=direct&amp;sp=SQJcCqoZf4%2BV90aLCiUHcng%3D%3D</t>
  </si>
  <si>
    <t>https://etender.up.nic.in/nicgep/app?component=%24DirectLink_0&amp;page=FrontEndAdvancedSearchResult&amp;service=direct&amp;sp=Sal80kZuB%2BBtZa07DAPG2KQ%3D%3D</t>
  </si>
  <si>
    <t>https://etender.up.nic.in/nicgep/app?component=%24DirectLink_0&amp;page=FrontEndAdvancedSearchResult&amp;service=direct&amp;sp=SBamiVWSv253b5IacNVtPCg%3D%3D</t>
  </si>
  <si>
    <t>https://etender.up.nic.in/nicgep/app?component=%24DirectLink_0&amp;page=FrontEndAdvancedSearchResult&amp;service=direct&amp;sp=S4SIm8TaIvXpKsHQANjqDjA%3D%3D</t>
  </si>
  <si>
    <t>https://etender.up.nic.in/nicgep/app?component=%24DirectLink_0&amp;page=FrontEndAdvancedSearchResult&amp;service=direct&amp;sp=SwPBiRdopd1iMTozDcofiTg%3D%3D</t>
  </si>
  <si>
    <t>https://etender.up.nic.in/nicgep/app?component=%24DirectLink_0&amp;page=FrontEndAdvancedSearchResult&amp;service=direct&amp;sp=SFx8cy9NDJ0HX4eTfR4gHMQ%3D%3D</t>
  </si>
  <si>
    <t>https://etender.up.nic.in/nicgep/app?component=%24DirectLink_0&amp;page=FrontEndAdvancedSearchResult&amp;service=direct&amp;sp=SWTejxaqg3V9KSyU%2B0pOTdQ%3D%3D</t>
  </si>
  <si>
    <t>https://etender.up.nic.in/nicgep/app?component=%24DirectLink_0&amp;page=FrontEndAdvancedSearchResult&amp;service=direct&amp;sp=Sal6c5ow3XsBOT38BLRVchA%3D%3D</t>
  </si>
  <si>
    <t>https://etender.up.nic.in/nicgep/app?component=%24DirectLink_0&amp;page=FrontEndAdvancedSearchResult&amp;service=direct&amp;sp=SYdtMGZraqL31VF5I%2FbudIA%3D%3D</t>
  </si>
  <si>
    <t>https://etender.up.nic.in/nicgep/app?component=%24DirectLink_0&amp;page=FrontEndAdvancedSearchResult&amp;service=direct&amp;sp=SPI0kPs7OOo0%2BP060KQJWJw%3D%3D</t>
  </si>
  <si>
    <t>https://etender.up.nic.in/nicgep/app?component=%24DirectLink_0&amp;page=FrontEndAdvancedSearchResult&amp;service=direct&amp;sp=SuzgH2u3u2wTfuFNt3kRNXg%3D%3D</t>
  </si>
  <si>
    <t>https://etender.up.nic.in/nicgep/app?component=%24DirectLink_0&amp;page=FrontEndAdvancedSearchResult&amp;service=direct&amp;sp=S%2B8CLyhDYMDJLLcx%2Bl36Z4w%3D%3D</t>
  </si>
  <si>
    <t>https://etender.up.nic.in/nicgep/app?component=%24DirectLink_0&amp;page=FrontEndAdvancedSearchResult&amp;service=direct&amp;sp=SfaSSD8EpuyLnSjRoi0%2FbVA%3D%3D</t>
  </si>
  <si>
    <t>https://etender.up.nic.in/nicgep/app?component=%24DirectLink_0&amp;page=FrontEndAdvancedSearchResult&amp;service=direct&amp;sp=S06CrgzmgrlHBJxZNjvpfKg%3D%3D</t>
  </si>
  <si>
    <t>https://etender.up.nic.in/nicgep/app?component=%24DirectLink_0&amp;page=FrontEndAdvancedSearchResult&amp;service=direct&amp;sp=S3D8XwNO0T4JzsRJRDYqXmQ%3D%3D</t>
  </si>
  <si>
    <t>https://etender.up.nic.in/nicgep/app?component=%24DirectLink_0&amp;page=FrontEndAdvancedSearchResult&amp;service=direct&amp;sp=SUxmbXXvY0tu2Qi7jaJLi6g%3D%3D</t>
  </si>
  <si>
    <t>https://etender.up.nic.in/nicgep/app?component=%24DirectLink_0&amp;page=FrontEndAdvancedSearchResult&amp;service=direct&amp;sp=SuDNyaqXky2dH858Zopoogw%3D%3D</t>
  </si>
  <si>
    <t>https://etender.up.nic.in/nicgep/app?component=%24DirectLink_0&amp;page=FrontEndAdvancedSearchResult&amp;service=direct&amp;sp=SgnHpe7eGHHijVT7lIpYMpw%3D%3D</t>
  </si>
  <si>
    <t>https://etender.up.nic.in/nicgep/app?component=%24DirectLink_0&amp;page=FrontEndAdvancedSearchResult&amp;service=direct&amp;sp=ScjuCQG5dxs4sMGXb%2F0kcMw%3D%3D</t>
  </si>
  <si>
    <t>https://etender.up.nic.in/nicgep/app?component=%24DirectLink_0&amp;page=FrontEndAdvancedSearchResult&amp;service=direct&amp;sp=ScCiB2VSiZ5bcahftf%2BvMVg%3D%3D</t>
  </si>
  <si>
    <t>https://uktenders.gov.in/nicgep/app?component=%24DirectLink_0&amp;page=FrontEndAdvancedSearchResult&amp;service=direct&amp;sp=SWhN2jFlv%2FtNoIpPcAf4uNg%3D%3D</t>
  </si>
  <si>
    <t>https://uktenders.gov.in/nicgep/app?component=%24DirectLink_0&amp;page=FrontEndAdvancedSearchResult&amp;service=direct&amp;sp=SS2V2qARv37lRQ%2B6qx30fBA%3D%3D</t>
  </si>
  <si>
    <t>https://etender.up.nic.in/nicgep/app?component=%24DirectLink_0&amp;page=FrontEndAdvancedSearchResult&amp;service=direct&amp;sp=S%2FNx2UCFHz4eDLp7v9vGb6Q%3D%3D</t>
  </si>
  <si>
    <t>https://etender.up.nic.in/nicgep/app?component=%24DirectLink_0&amp;page=FrontEndAdvancedSearchResult&amp;service=direct&amp;sp=SOJ8bUX3nhZjybsynSNmhOA%3D%3D</t>
  </si>
  <si>
    <t>https://uktenders.gov.in/nicgep/app?component=%24DirectLink_0&amp;page=FrontEndAdvancedSearchResult&amp;service=direct&amp;sp=Sd2VyV11mMpR167Csn4sQwQ%3D%3D</t>
  </si>
  <si>
    <t>https://etender.up.nic.in/nicgep/app?component=%24DirectLink_0&amp;page=FrontEndAdvancedSearchResult&amp;service=direct&amp;sp=SzxjI8AiH3PMCQT08QQbMyQ%3D%3D</t>
  </si>
  <si>
    <t>https://etender.up.nic.in/nicgep/app?component=%24DirectLink_0&amp;page=FrontEndAdvancedSearchResult&amp;service=direct&amp;sp=SHwG9A35kA96tSI%2B9UWwBCg%3D%3D</t>
  </si>
  <si>
    <t>https://etender.up.nic.in/nicgep/app?component=%24DirectLink_0&amp;page=FrontEndAdvancedSearchResult&amp;service=direct&amp;sp=SId%2BS4s39blYvlNUpJgBEEw%3D%3D</t>
  </si>
  <si>
    <t>https://etender.up.nic.in/nicgep/app?component=%24DirectLink_0&amp;page=FrontEndAdvancedSearchResult&amp;service=direct&amp;sp=Se21RqGpLqscrT6lh2kDD9w%3D%3D</t>
  </si>
  <si>
    <t>https://etender.up.nic.in/nicgep/app?component=%24DirectLink_0&amp;page=FrontEndAdvancedSearchResult&amp;service=direct&amp;sp=S%2FA6TekOSZodNJr7vQrj%2Fvg%3D%3D</t>
  </si>
  <si>
    <t>https://etender.up.nic.in/nicgep/app?component=%24DirectLink_0&amp;page=FrontEndAdvancedSearchResult&amp;service=direct&amp;sp=Sl2kSNOZFRDHxpYMg6KpZxQ%3D%3D</t>
  </si>
  <si>
    <t>https://etender.up.nic.in/nicgep/app?component=%24DirectLink_0&amp;page=FrontEndAdvancedSearchResult&amp;service=direct&amp;sp=Si27WgjUPBXRaxcvFHUnPog%3D%3D</t>
  </si>
  <si>
    <t>https://etender.up.nic.in/nicgep/app?component=%24DirectLink_0&amp;page=FrontEndAdvancedSearchResult&amp;service=direct&amp;sp=SaL5XB4KODiFSMgxnF0nDHw%3D%3D</t>
  </si>
  <si>
    <t>https://etender.up.nic.in/nicgep/app?component=%24DirectLink_0&amp;page=FrontEndAdvancedSearchResult&amp;service=direct&amp;sp=S9wED838WY21GSY5oiB%2BcVQ%3D%3D</t>
  </si>
  <si>
    <t>https://etender.up.nic.in/nicgep/app?component=%24DirectLink_0&amp;page=FrontEndAdvancedSearchResult&amp;service=direct&amp;sp=SDIBs%2BupSp%2BmI9RzDHjBrHQ%3D%3D</t>
  </si>
  <si>
    <t>https://etender.up.nic.in/nicgep/app?component=%24DirectLink_0&amp;page=FrontEndAdvancedSearchResult&amp;service=direct&amp;sp=S%2FnbV7GvJ0XOFieP9neFhQg%3D%3D</t>
  </si>
  <si>
    <t>https://etender.up.nic.in/nicgep/app?component=%24DirectLink_0&amp;page=FrontEndAdvancedSearchResult&amp;service=direct&amp;sp=SiMMIAb2Whi6eHo0oUnib3w%3D%3D</t>
  </si>
  <si>
    <t>https://etender.up.nic.in/nicgep/app?component=%24DirectLink_0&amp;page=FrontEndAdvancedSearchResult&amp;service=direct&amp;sp=SAXC7X8%2B24cA4WvYPR3DFeg%3D%3D</t>
  </si>
  <si>
    <t>https://etender.up.nic.in/nicgep/app?component=%24DirectLink_0&amp;page=FrontEndAdvancedSearchResult&amp;service=direct&amp;sp=SjaI2npvSLK2cgdh9yemeXQ%3D%3D</t>
  </si>
  <si>
    <t>https://etender.up.nic.in/nicgep/app?component=%24DirectLink_0&amp;page=FrontEndAdvancedSearchResult&amp;service=direct&amp;sp=S9V20EWLjO57uAu6LW2fQeA%3D%3D</t>
  </si>
  <si>
    <t>https://etender.up.nic.in/nicgep/app?component=%24DirectLink_0&amp;page=FrontEndAdvancedSearchResult&amp;service=direct&amp;sp=S4CwbRmVoHp40568d0crcGA%3D%3D</t>
  </si>
  <si>
    <t>https://uktenders.gov.in/nicgep/app?component=%24DirectLink_0&amp;page=FrontEndAdvancedSearchResult&amp;service=direct&amp;sp=Sd94bXrogieoZSAVMeLx6eQ%3D%3D</t>
  </si>
  <si>
    <t>https://etender.up.nic.in/nicgep/app?component=%24DirectLink_0&amp;page=FrontEndAdvancedSearchResult&amp;service=direct&amp;sp=SEs8vaxityugG%2F5k0st8hSA%3D%3D</t>
  </si>
  <si>
    <t>https://etender.up.nic.in/nicgep/app?component=%24DirectLink_0&amp;page=FrontEndAdvancedSearchResult&amp;service=direct&amp;sp=SRRt3wFegjZ9CCMy7ZQqAlg%3D%3D</t>
  </si>
  <si>
    <t>https://etender.up.nic.in/nicgep/app?component=%24DirectLink_0&amp;page=FrontEndAdvancedSearchResult&amp;service=direct&amp;sp=S7KndvnQRTk%2BQnoJNir4mdg%3D%3D</t>
  </si>
  <si>
    <t>https://etender.up.nic.in/nicgep/app?component=%24DirectLink_0&amp;page=FrontEndAdvancedSearchResult&amp;service=direct&amp;sp=ScyQcF6IQjEdQAnbs9kbAyQ%3D%3D</t>
  </si>
  <si>
    <t>https://etender.up.nic.in/nicgep/app?component=%24DirectLink_0&amp;page=FrontEndAdvancedSearchResult&amp;service=direct&amp;sp=STCEQc25adTB84p2w1tm0%2FQ%3D%3D</t>
  </si>
  <si>
    <t>https://defproc.gov.in/nicgep/app?component=%24DirectLink_0&amp;page=FrontEndAdvancedSearchResult&amp;service=direct&amp;sp=SZhTmFcNbEzk9VtnSCvSIZw%3D%3D</t>
  </si>
  <si>
    <t>https://mahatenders.gov.in/nicgep/app?component=%24DirectLink_0&amp;page=FrontEndAdvancedSearchResult&amp;service=direct&amp;sp=SSd6DYiWyl3L%2BxugPyy6x4g%3D%3D</t>
  </si>
  <si>
    <t>https://etenders.hry.nic.in/nicgep/app?component=%24DirectLink_0&amp;page=FrontEndAdvancedSearchResult&amp;service=direct&amp;sp=SJ8bzS5OrP8rEiOe7i%2FDqXQ%3D%3D</t>
  </si>
  <si>
    <t>https://eprocure.andaman.gov.in/nicgep/app?component=%24DirectLink_0&amp;page=FrontEndAdvancedSearchResult&amp;service=direct&amp;sp=Sj9969t9eMR7NAw7brutpjw%3D%3D</t>
  </si>
  <si>
    <t>https://etenders.hry.nic.in/nicgep/app?component=%24DirectLink_0&amp;page=FrontEndAdvancedSearchResult&amp;service=direct&amp;sp=SGsG5QXDF58nLi7Nd3kI8yA%3D%3D</t>
  </si>
  <si>
    <t>https://etenders.kerala.gov.in/nicgep/app?component=%24DirectLink_0&amp;page=FrontEndAdvancedSearchResult&amp;service=direct&amp;sp=SlEtITMw6acbFHLFGl1ikyA%3D%3D</t>
  </si>
  <si>
    <t>https://wbtenders.gov.in/nicgep/app?component=%24DirectLink_0&amp;page=FrontEndAdvancedSearchResult&amp;service=direct&amp;sp=SUSYJqe9peZ6sMFgzkmuPNg%3D%3D</t>
  </si>
  <si>
    <t>https://etenders.hry.nic.in/nicgep/app?component=%24DirectLink_0&amp;page=FrontEndAdvancedSearchResult&amp;service=direct&amp;sp=SzMicWumuFC2HWplrnhlPHw%3D%3D</t>
  </si>
  <si>
    <t>https://tendersodisha.gov.in/nicgep/app?component=%24DirectLink_0&amp;page=FrontEndAdvancedSearchResult&amp;service=direct&amp;sp=S8X%2Ba39ChOEmZIaB1bXbbbQ%3D%3D</t>
  </si>
  <si>
    <t>https://etenders.hry.nic.in/nicgep/app?component=%24DirectLink_0&amp;page=FrontEndAdvancedSearchResult&amp;service=direct&amp;sp=S42bftJrKPS1Bdd24vVX3XA%3D%3D</t>
  </si>
  <si>
    <t>https://etender.up.nic.in/nicgep/app?component=%24DirectLink_0&amp;page=FrontEndAdvancedSearchResult&amp;service=direct&amp;sp=SNkswRkuhAM9PyxCsxRJYYg%3D%3D</t>
  </si>
  <si>
    <t>https://eprocure.gov.in/eprocure/app?component=%24DirectLink_0&amp;page=FrontEndAdvancedSearchResult&amp;service=direct&amp;sp=S%2B8vmg6ydvsanOzPZ4cKkxg%3D%3D</t>
  </si>
  <si>
    <t>https://mahatenders.gov.in/nicgep/app?component=%24DirectLink_0&amp;page=FrontEndAdvancedSearchResult&amp;service=direct&amp;sp=ShcWG4xFSszusDwGHbNdrLg%3D%3D</t>
  </si>
  <si>
    <t>https://tendersodisha.gov.in/nicgep/app?component=%24DirectLink_0&amp;page=FrontEndAdvancedSearchResult&amp;service=direct&amp;sp=SkoO9j%2BWyOi%2FSOwOtcssHTw%3D%3D</t>
  </si>
  <si>
    <t>https://etenders.kerala.gov.in/nicgep/app?component=%24DirectLink_0&amp;page=FrontEndAdvancedSearchResult&amp;service=direct&amp;sp=S1DExwZFJHqcp1CYhSNg8Yg%3D%3D</t>
  </si>
  <si>
    <t>https://tendersodisha.gov.in/nicgep/app?component=%24DirectLink_0&amp;page=FrontEndAdvancedSearchResult&amp;service=direct&amp;sp=Sn%2BjRfdFEftfKk0AgDr6VQQ%3D%3D</t>
  </si>
  <si>
    <t>https://mahatenders.gov.in/nicgep/app?component=%24DirectLink_0&amp;page=FrontEndAdvancedSearchResult&amp;service=direct&amp;sp=SU02eJznMQYdcH34qBj39jg%3D%3D</t>
  </si>
  <si>
    <t>https://eprocure.andaman.gov.in/nicgep/app?component=%24DirectLink_0&amp;page=FrontEndAdvancedSearchResult&amp;service=direct&amp;sp=SNoATC7K8maUIM6pMMNn6og%3D%3D</t>
  </si>
  <si>
    <t>https://tendersodisha.gov.in/nicgep/app?component=%24DirectLink_0&amp;page=FrontEndAdvancedSearchResult&amp;service=direct&amp;sp=SUXlWGxEqmQTun6wdzVr4%2Fw%3D%3D</t>
  </si>
  <si>
    <t>https://tendersodisha.gov.in/nicgep/app?component=%24DirectLink_0&amp;page=FrontEndAdvancedSearchResult&amp;service=direct&amp;sp=S8m36Mta2VKjmfUdKcTmA6g%3D%3D</t>
  </si>
  <si>
    <t>https://tendersodisha.gov.in/nicgep/app?component=%24DirectLink_0&amp;page=FrontEndAdvancedSearchResult&amp;service=direct&amp;sp=S6dEl7uYRwr0UsZvRHGfYCw%3D%3D</t>
  </si>
  <si>
    <t>https://tendersodisha.gov.in/nicgep/app?component=%24DirectLink_0&amp;page=FrontEndAdvancedSearchResult&amp;service=direct&amp;sp=SODSlnzd4StWPkkmfGRpFDw%3D%3D</t>
  </si>
  <si>
    <t>https://tendersodisha.gov.in/nicgep/app?component=%24DirectLink_0&amp;page=FrontEndAdvancedSearchResult&amp;service=direct&amp;sp=SAPHt%2F5Dy4MuMepopMAI9wA%3D%3D</t>
  </si>
  <si>
    <t>https://tendersodisha.gov.in/nicgep/app?component=%24DirectLink_0&amp;page=FrontEndAdvancedSearchResult&amp;service=direct&amp;sp=SxVyUQpRPb67K9ZDXTEzkiA%3D%3D</t>
  </si>
  <si>
    <t>https://mahatenders.gov.in/nicgep/app?component=%24DirectLink_0&amp;page=FrontEndAdvancedSearchResult&amp;service=direct&amp;sp=SXQuDfICfoTAq603gVdV9sg%3D%3D</t>
  </si>
  <si>
    <t>https://mahatenders.gov.in/nicgep/app?component=%24DirectLink_0&amp;page=FrontEndAdvancedSearchResult&amp;service=direct&amp;sp=S9OpYgi7plg8HKQhfCWrjxQ%3D%3D</t>
  </si>
  <si>
    <t>https://jharkhandtenders.gov.in/nicgep/app?component=%24DirectLink_0&amp;page=FrontEndAdvancedSearchResult&amp;service=direct&amp;sp=SVt8BzvWeS%2FHV4lT5aQiUCQ%3D%3D</t>
  </si>
  <si>
    <t>https://jharkhandtenders.gov.in/nicgep/app?component=%24DirectLink_0&amp;page=FrontEndAdvancedSearchResult&amp;service=direct&amp;sp=SkfeMY6pd20%2F%2B5nzD1aeX9Q%3D%3D</t>
  </si>
  <si>
    <t>https://jharkhandtenders.gov.in/nicgep/app?component=%24DirectLink_0&amp;page=FrontEndAdvancedSearchResult&amp;service=direct&amp;sp=SCZoNRIT0NzZ0uCmc%2FCRssw%3D%3D</t>
  </si>
  <si>
    <t>https://tendersodisha.gov.in/nicgep/app?component=%24DirectLink_0&amp;page=FrontEndAdvancedSearchResult&amp;service=direct&amp;sp=SNPGYD2tYFVr2fShzCV4jaA%3D%3D</t>
  </si>
  <si>
    <t>https://eprocure.gov.in/eprocure/app?component=%24DirectLink_0&amp;page=FrontEndAdvancedSearchResult&amp;service=direct&amp;sp=SoppWH2CbX9BLuzJd%2FvAvBQ%3D%3D</t>
  </si>
  <si>
    <t>https://etenders.hry.nic.in/nicgep/app?component=%24DirectLink_0&amp;page=FrontEndAdvancedSearchResult&amp;service=direct&amp;sp=SRGb3c9e5lD2QITt7rvMVlw%3D%3D</t>
  </si>
  <si>
    <t>https://wbtenders.gov.in/nicgep/app?component=%24DirectLink_0&amp;page=FrontEndAdvancedSearchResult&amp;service=direct&amp;sp=S%2BA1nkMxup9h%2BeH4c2jdiLA%3D%3D</t>
  </si>
  <si>
    <t>https://eprocure.goa.gov.in/nicgep/app?component=%24DirectLink_0&amp;page=FrontEndAdvancedSearchResult&amp;service=direct&amp;sp=SzJIg6Gw5rjx1Maz6EAMhPg%3D%3D</t>
  </si>
  <si>
    <t>https://wbtenders.gov.in/nicgep/app?component=%24DirectLink_0&amp;page=FrontEndAdvancedSearchResult&amp;service=direct&amp;sp=SDJX9wLKr8RzfuX2RfFqQtQ%3D%3D</t>
  </si>
  <si>
    <t>https://etenders.hry.nic.in/nicgep/app?component=%24DirectLink_0&amp;page=FrontEndAdvancedSearchResult&amp;service=direct&amp;sp=S7AFWAtTNyqFyTBnbw0fKoA%3D%3D</t>
  </si>
  <si>
    <t>https://etenders.hry.nic.in/nicgep/app?component=%24DirectLink_0&amp;page=FrontEndAdvancedSearchResult&amp;service=direct&amp;sp=SJzXdUnaRggtbleHXt9TgCw%3D%3D</t>
  </si>
  <si>
    <t>https://etenders.chd.nic.in/nicgep/app?component=%24DirectLink_0&amp;page=FrontEndAdvancedSearchResult&amp;service=direct&amp;sp=SoMxVfeK56QftD544CeFY0g%3D%3D</t>
  </si>
  <si>
    <t>https://etenders.chd.nic.in/nicgep/app?component=%24DirectLink_0&amp;page=FrontEndAdvancedSearchResult&amp;service=direct&amp;sp=S2CukjGqu43x%2Fc%2FIgGlIL7Q%3D%3D</t>
  </si>
  <si>
    <t>https://etenders.chd.nic.in/nicgep/app?component=%24DirectLink_0&amp;page=FrontEndAdvancedSearchResult&amp;service=direct&amp;sp=SUKrdm%2FPz89dONqsQjbdGjQ%3D%3D</t>
  </si>
  <si>
    <t>https://etenders.chd.nic.in/nicgep/app?component=%24DirectLink_0&amp;page=FrontEndAdvancedSearchResult&amp;service=direct&amp;sp=SWq%2Fy0p3OvnCG1syai51Flg%3D%3D</t>
  </si>
  <si>
    <t>https://eprocure.gov.in/eprocure/app?component=%24DirectLink_0&amp;page=FrontEndAdvancedSearchResult&amp;service=direct&amp;sp=SmTe8db%2BHgbaCkfKeEKL4XA%3D%3D</t>
  </si>
  <si>
    <t>https://eprocure.gov.in/eprocure/app?component=%24DirectLink_0&amp;page=FrontEndAdvancedSearchResult&amp;service=direct&amp;sp=S1Vn9AUdBhaFXpeZ1IIpxEg%3D%3D</t>
  </si>
  <si>
    <t>https://etenders.hry.nic.in/nicgep/app?component=%24DirectLink_0&amp;page=FrontEndAdvancedSearchResult&amp;service=direct&amp;sp=Sl5ka92x%2FF5Hjo2k9kP64Xg%3D%3D</t>
  </si>
  <si>
    <t>https://eprocure.gov.in/eprocure/app?component=%24DirectLink_0&amp;page=FrontEndAdvancedSearchResult&amp;service=direct&amp;sp=S19385f2SnA%2BuViDmy70IoA%3D%3D</t>
  </si>
  <si>
    <t>https://etenders.kerala.gov.in/nicgep/app?component=%24DirectLink_0&amp;page=FrontEndAdvancedSearchResult&amp;service=direct&amp;sp=SeFWwleBgd7N4IiI9MM3rJg%3D%3D</t>
  </si>
  <si>
    <t>https://etenders.kerala.gov.in/nicgep/app?component=%24DirectLink_0&amp;page=FrontEndAdvancedSearchResult&amp;service=direct&amp;sp=SDcXCvk2OSaojwKXxMFDF5w%3D%3D</t>
  </si>
  <si>
    <t>https://tendersodisha.gov.in/nicgep/app?component=%24DirectLink_0&amp;page=FrontEndAdvancedSearchResult&amp;service=direct&amp;sp=S6iHUEQlAIHDYKZXxmKx1hw%3D%3D</t>
  </si>
  <si>
    <t>https://etenders.hry.nic.in/nicgep/app?component=%24DirectLink_0&amp;page=FrontEndAdvancedSearchResult&amp;service=direct&amp;sp=SEEr4bPGpkivEggeFxhsD2Q%3D%3D</t>
  </si>
  <si>
    <t>https://wbtenders.gov.in/nicgep/app?component=%24DirectLink_0&amp;page=FrontEndAdvancedSearchResult&amp;service=direct&amp;sp=SU787JoU0qbcPWyv%2FmO2d1g%3D%3D</t>
  </si>
  <si>
    <t>https://etenders.hry.nic.in/nicgep/app?component=%24DirectLink_0&amp;page=FrontEndAdvancedSearchResult&amp;service=direct&amp;sp=S22Y%2Fhv2BG0Bq7Ycd9ugmGQ%3D%3D</t>
  </si>
  <si>
    <t>https://etenders.kerala.gov.in/nicgep/app?component=%24DirectLink_0&amp;page=FrontEndAdvancedSearchResult&amp;service=direct&amp;sp=Sryx%2FDdmcsHreGhuLVEAUlA%3D%3D</t>
  </si>
  <si>
    <t>https://etenders.kerala.gov.in/nicgep/app?component=%24DirectLink_0&amp;page=FrontEndAdvancedSearchResult&amp;service=direct&amp;sp=Sx7EqMhFJ0WzLqY9ffWltqw%3D%3D</t>
  </si>
  <si>
    <t>https://jktenders.gov.in/nicgep/app?component=%24DirectLink_0&amp;page=FrontEndAdvancedSearchResult&amp;service=direct&amp;sp=SPW518MfLnR%2FK5Z6kfJcB0Q%3D%3D</t>
  </si>
  <si>
    <t>https://jharkhandtenders.gov.in/nicgep/app?component=%24DirectLink_0&amp;page=FrontEndAdvancedSearchResult&amp;service=direct&amp;sp=SP99%2BRWlfSUt5tyJnWWNuRQ%3D%3D</t>
  </si>
  <si>
    <t>https://eprocure.gov.in/eprocure/app?component=%24DirectLink_0&amp;page=FrontEndAdvancedSearchResult&amp;service=direct&amp;sp=SAlO2M%2BwtklCYoMpaehBtSw%3D%3D</t>
  </si>
  <si>
    <t>https://etenders.chd.nic.in/nicgep/app?component=%24DirectLink_0&amp;page=FrontEndAdvancedSearchResult&amp;service=direct&amp;sp=SvnVJLl4TdMKG3oMabUgUoA%3D%3D</t>
  </si>
  <si>
    <t>https://jharkhandtenders.gov.in/nicgep/app?component=%24DirectLink_0&amp;page=FrontEndAdvancedSearchResult&amp;service=direct&amp;sp=SmuKKmOewjns25Uw5nKXH9Q%3D%3D</t>
  </si>
  <si>
    <t>https://jharkhandtenders.gov.in/nicgep/app?component=%24DirectLink_0&amp;page=FrontEndAdvancedSearchResult&amp;service=direct&amp;sp=SUTQow6tjRXFKXh2FXk%2F1dg%3D%3D</t>
  </si>
  <si>
    <t>https://etenders.hry.nic.in/nicgep/app?component=%24DirectLink_0&amp;page=FrontEndAdvancedSearchResult&amp;service=direct&amp;sp=Szw%2FqvAiFxSwWlZ7%2FEfCxDA%3D%3D</t>
  </si>
  <si>
    <t>https://etenders.hry.nic.in/nicgep/app?component=%24DirectLink_0&amp;page=FrontEndAdvancedSearchResult&amp;service=direct&amp;sp=SZQfUb2Ql6EDDyHxmat0d2A%3D%3D</t>
  </si>
  <si>
    <t>https://tendersodisha.gov.in/nicgep/app?component=%24DirectLink_0&amp;page=FrontEndAdvancedSearchResult&amp;service=direct&amp;sp=SDhHpyVNlpmHdRYO0vt9P0w%3D%3D</t>
  </si>
  <si>
    <t>https://etender.up.nic.in/nicgep/app?component=%24DirectLink_0&amp;page=FrontEndAdvancedSearchResult&amp;service=direct&amp;sp=SnhfHsQWA1kv01fX6FlUYcA%3D%3D</t>
  </si>
  <si>
    <t>https://jharkhandtenders.gov.in/nicgep/app?component=%24DirectLink_0&amp;page=FrontEndAdvancedSearchResult&amp;service=direct&amp;sp=SkZPYQFb01T5dOsOUUcVA9A%3D%3D</t>
  </si>
  <si>
    <t>https://tendersodisha.gov.in/nicgep/app?component=%24DirectLink_0&amp;page=FrontEndAdvancedSearchResult&amp;service=direct&amp;sp=SLXGv4xy2z4U08n3lbHkrFw%3D%3D</t>
  </si>
  <si>
    <t>https://eprocure.goa.gov.in/nicgep/app?component=%24DirectLink_0&amp;page=FrontEndAdvancedSearchResult&amp;service=direct&amp;sp=SzGLBdrWLGkIaqZ%2BGdArC4w%3D%3D</t>
  </si>
  <si>
    <t>https://etenders.kerala.gov.in/nicgep/app?component=%24DirectLink_0&amp;page=FrontEndAdvancedSearchResult&amp;service=direct&amp;sp=SW0yg2MLMQxP2uDTz1p6NEw%3D%3D</t>
  </si>
  <si>
    <t>https://mahatenders.gov.in/nicgep/app?component=%24DirectLink_0&amp;page=FrontEndAdvancedSearchResult&amp;service=direct&amp;sp=SKDfwPh2VqHDf6dX%2Bdj4SQw%3D%3D</t>
  </si>
  <si>
    <t>https://mahatenders.gov.in/nicgep/app?component=%24DirectLink_0&amp;page=FrontEndAdvancedSearchResult&amp;service=direct&amp;sp=SoVBpSo0ICHPnT8V9SWF9nA%3D%3D</t>
  </si>
  <si>
    <t>https://wbtenders.gov.in/nicgep/app?component=%24DirectLink_0&amp;page=FrontEndAdvancedSearchResult&amp;service=direct&amp;sp=SrWmtHBvRIcHtgkxChnkAkA%3D%3D</t>
  </si>
  <si>
    <t>https://etenders.chd.nic.in/nicgep/app?component=%24DirectLink_0&amp;page=FrontEndAdvancedSearchResult&amp;service=direct&amp;sp=S5Oh629qTpWDABzmMt%2FtUyw%3D%3D</t>
  </si>
  <si>
    <t>https://etenders.hry.nic.in/nicgep/app?component=%24DirectLink_0&amp;page=FrontEndAdvancedSearchResult&amp;service=direct&amp;sp=SLyLzuEX96vdmpP31E3Chrg%3D%3D</t>
  </si>
  <si>
    <t>https://wbtenders.gov.in/nicgep/app?component=%24DirectLink_0&amp;page=FrontEndAdvancedSearchResult&amp;service=direct&amp;sp=SYiq5uCu%2FGuITWHiN1CaR2w%3D%3D</t>
  </si>
  <si>
    <t>https://mahatenders.gov.in/nicgep/app?component=%24DirectLink_0&amp;page=FrontEndAdvancedSearchResult&amp;service=direct&amp;sp=S0BZhQ%2BW4qApjP7GhUbS88A%3D%3D</t>
  </si>
  <si>
    <t>https://mahatenders.gov.in/nicgep/app?component=%24DirectLink_0&amp;page=FrontEndAdvancedSearchResult&amp;service=direct&amp;sp=SPJxZ7YIBt2ojybXmBWQQAw%3D%3D</t>
  </si>
  <si>
    <t>https://mahatenders.gov.in/nicgep/app?component=%24DirectLink_0&amp;page=FrontEndAdvancedSearchResult&amp;service=direct&amp;sp=SsQhxHnN3eG9UhtuqEy7tDw%3D%3D</t>
  </si>
  <si>
    <t>https://etender.up.nic.in/nicgep/app?component=%24DirectLink_0&amp;page=FrontEndAdvancedSearchResult&amp;service=direct&amp;sp=SYlTp2PCZFPUP%2FRlAWhcWng%3D%3D</t>
  </si>
  <si>
    <t>https://etender.up.nic.in/nicgep/app?component=%24DirectLink_0&amp;page=FrontEndAdvancedSearchResult&amp;service=direct&amp;sp=S3MkVgB03J6ob7wpiD98oTw%3D%3D</t>
  </si>
  <si>
    <t>https://uktenders.gov.in/nicgep/app?component=%24DirectLink_0&amp;page=FrontEndAdvancedSearchResult&amp;service=direct&amp;sp=Sp60561ZzIqIPlpGWO4eQew%3D%3D</t>
  </si>
  <si>
    <t>https://uktenders.gov.in/nicgep/app?component=%24DirectLink_0&amp;page=FrontEndAdvancedSearchResult&amp;service=direct&amp;sp=Stf806744q%2FgB9sgtUCndug%3D%3D</t>
  </si>
  <si>
    <t>https://wbtenders.gov.in/nicgep/app?component=%24DirectLink_0&amp;page=FrontEndAdvancedSearchResult&amp;service=direct&amp;sp=SWtX2o2qURI2TJjbcIstdZA%3D%3D</t>
  </si>
  <si>
    <t>https://etender.up.nic.in/nicgep/app?component=%24DirectLink_0&amp;page=FrontEndAdvancedSearchResult&amp;service=direct&amp;sp=SWRVJ7z0GyMIyODIJnd6gSg%3D%3D</t>
  </si>
  <si>
    <t>https://etenders.kerala.gov.in/nicgep/app?component=%24DirectLink_0&amp;page=FrontEndAdvancedSearchResult&amp;service=direct&amp;sp=SYHgdQQqARWB2NNm8FQ3WnA%3D%3D</t>
  </si>
  <si>
    <t>https://mahatenders.gov.in/nicgep/app?component=%24DirectLink_0&amp;page=FrontEndAdvancedSearchResult&amp;service=direct&amp;sp=S3P8rYPh5sIXANDw%2BM8ocDA%3D%3D</t>
  </si>
  <si>
    <t>https://etender.up.nic.in/nicgep/app?component=%24DirectLink_0&amp;page=FrontEndAdvancedSearchResult&amp;service=direct&amp;sp=Sn38OtK0ARS4rPRRWYZAjDQ%3D%3D</t>
  </si>
  <si>
    <t>https://etender.up.nic.in/nicgep/app?component=%24DirectLink_0&amp;page=FrontEndAdvancedSearchResult&amp;service=direct&amp;sp=SuKk9hdzJ%2BoZicOGmM%2BtfgQ%3D%3D</t>
  </si>
  <si>
    <t>https://etender.up.nic.in/nicgep/app?component=%24DirectLink_0&amp;page=FrontEndAdvancedSearchResult&amp;service=direct&amp;sp=S%2BkbqLxXw%2FJ0w4OacmdIFUg%3D%3D</t>
  </si>
  <si>
    <t>https://etender.up.nic.in/nicgep/app?component=%24DirectLink_0&amp;page=FrontEndAdvancedSearchResult&amp;service=direct&amp;sp=SWBXs8fDVRlQoSOq51jUPQA%3D%3D</t>
  </si>
  <si>
    <t>https://etender.up.nic.in/nicgep/app?component=%24DirectLink_0&amp;page=FrontEndAdvancedSearchResult&amp;service=direct&amp;sp=ST0RNTO4MjJmypDlyJBMFWQ%3D%3D</t>
  </si>
  <si>
    <t>https://etender.up.nic.in/nicgep/app?component=%24DirectLink_0&amp;page=FrontEndAdvancedSearchResult&amp;service=direct&amp;sp=SS9fy7ksWqb55bmoHiF2ZtA%3D%3D</t>
  </si>
  <si>
    <t>https://coalindiatenders.nic.in/nicgep/app?component=%24DirectLink_0&amp;page=FrontEndAdvancedSearchResult&amp;service=direct&amp;sp=SxmiZDHuJ6rW9TfqmGeWkgw%3D%3D</t>
  </si>
  <si>
    <t>https://tendersodisha.gov.in/nicgep/app?component=%24DirectLink_0&amp;page=FrontEndAdvancedSearchResult&amp;service=direct&amp;sp=SgglT96EizhdnL%2BirPx5dIg%3D%3D</t>
  </si>
  <si>
    <t>https://coalindiatenders.nic.in/nicgep/app?component=%24DirectLink_0&amp;page=FrontEndAdvancedSearchResult&amp;service=direct&amp;sp=S6%2Bgqgok3%2B3u2c9ZFsZTsdQ%3D%3D</t>
  </si>
  <si>
    <t>https://coalindiatenders.nic.in/nicgep/app?component=%24DirectLink_0&amp;page=FrontEndAdvancedSearchResult&amp;service=direct&amp;sp=Spf2jN2M7Ml8ynqD33o7MRQ%3D%3D</t>
  </si>
  <si>
    <t>https://etenders.hry.nic.in/nicgep/app?component=%24DirectLink_0&amp;page=FrontEndAdvancedSearchResult&amp;service=direct&amp;sp=S%2FZBf1h6AV1lxkacSFcTOqg%3D%3D</t>
  </si>
  <si>
    <t>https://defproc.gov.in/nicgep/app?component=%24DirectLink_0&amp;page=FrontEndAdvancedSearchResult&amp;service=direct&amp;sp=SFhBsPvCryvzS4OxHz0rpWg%3D%3D</t>
  </si>
  <si>
    <t>https://defproc.gov.in/nicgep/app?component=%24DirectLink_0&amp;page=FrontEndAdvancedSearchResult&amp;service=direct&amp;sp=SZWLhKzSv40Cyxqa1JgiqJA%3D%3D</t>
  </si>
  <si>
    <t>https://defproc.gov.in/nicgep/app?component=%24DirectLink_0&amp;page=FrontEndAdvancedSearchResult&amp;service=direct&amp;sp=S94ff0Um0iGaiu8ybdFpo8Q%3D%3D</t>
  </si>
  <si>
    <t>https://tripuratenders.gov.in/nicgep/app?component=%24DirectLink_0&amp;page=FrontEndAdvancedSearchResult&amp;service=direct&amp;sp=S5GdbDh6OY5ttKsXK%2BDcarQ%3D%3D</t>
  </si>
  <si>
    <t>https://tenders.ladakh.gov.in/nicgep/app?component=%24DirectLink_0&amp;page=FrontEndAdvancedSearchResult&amp;service=direct&amp;sp=Sm46UF9jU05SJwFgW0gViZQ%3D%3D</t>
  </si>
  <si>
    <t>https://eprocure.goa.gov.in/nicgep/app?component=%24DirectLink_0&amp;page=FrontEndAdvancedSearchResult&amp;service=direct&amp;sp=SbuN0wn8HVsnfrGtWu2WZkA%3D%3D</t>
  </si>
  <si>
    <t>https://etenders.hry.nic.in/nicgep/app?component=%24DirectLink_0&amp;page=FrontEndAdvancedSearchResult&amp;service=direct&amp;sp=S4V9SiCjDBoTtPfTgVslkCg%3D%3D</t>
  </si>
  <si>
    <t>https://eprocure.goa.gov.in/nicgep/app?component=%24DirectLink_0&amp;page=FrontEndAdvancedSearchResult&amp;service=direct&amp;sp=SL1CvVvsIprfN9Yujak7NoA%3D%3D</t>
  </si>
  <si>
    <t>https://etender.up.nic.in/nicgep/app?component=%24DirectLink_0&amp;page=FrontEndAdvancedSearchResult&amp;service=direct&amp;sp=SmhxCuCbyOlCEEx6i%2Fm0WyQ%3D%3D</t>
  </si>
  <si>
    <t>https://etenders.hry.nic.in/nicgep/app?component=%24DirectLink_0&amp;page=FrontEndAdvancedSearchResult&amp;service=direct&amp;sp=SldLP5gl%2BnDBUqrTH2sQ%2F5g%3D%3D</t>
  </si>
  <si>
    <t>https://defproc.gov.in/nicgep/app?component=%24DirectLink_0&amp;page=FrontEndAdvancedSearchResult&amp;service=direct&amp;sp=SE%2FcMVGmQaHMh1CyNB9Em%2Bg%3D%3D</t>
  </si>
  <si>
    <t>https://defproc.gov.in/nicgep/app?component=%24DirectLink_0&amp;page=FrontEndAdvancedSearchResult&amp;service=direct&amp;sp=SjI%2FIOYg1vllBf5SZlvodRQ%3D%3D</t>
  </si>
  <si>
    <t>https://defproc.gov.in/nicgep/app?component=%24DirectLink_0&amp;page=FrontEndAdvancedSearchResult&amp;service=direct&amp;sp=S9edkOaju2G8%2F2f1qZJuSfg%3D%3D</t>
  </si>
  <si>
    <t>https://defproc.gov.in/nicgep/app?component=%24DirectLink_0&amp;page=FrontEndAdvancedSearchResult&amp;service=direct&amp;sp=SNtAdLndIRTrVqZtWFbKYSg%3D%3D</t>
  </si>
  <si>
    <t>https://defproc.gov.in/nicgep/app?component=%24DirectLink_0&amp;page=FrontEndAdvancedSearchResult&amp;service=direct&amp;sp=Srh9u9jsnLG7NYBtl5fBV6A%3D%3D</t>
  </si>
  <si>
    <t>https://tendersodisha.gov.in/nicgep/app?component=%24DirectLink_0&amp;page=FrontEndAdvancedSearchResult&amp;service=direct&amp;sp=SVpCNAwv2Yi5VABYas6WEwQ%3D%3D</t>
  </si>
  <si>
    <t>https://etenders.hry.nic.in/nicgep/app?component=%24DirectLink_0&amp;page=FrontEndAdvancedSearchResult&amp;service=direct&amp;sp=SJm8roDFFzpRBqFqeJoO1pw%3D%3D</t>
  </si>
  <si>
    <t>https://etenders.hry.nic.in/nicgep/app?component=%24DirectLink_0&amp;page=FrontEndAdvancedSearchResult&amp;service=direct&amp;sp=S07vEF3DHFgBFqj3wzOMGdQ%3D%3D</t>
  </si>
  <si>
    <t>https://etenders.hry.nic.in/nicgep/app?component=%24DirectLink_0&amp;page=FrontEndAdvancedSearchResult&amp;service=direct&amp;sp=SHDuCpmaLiULK%2FQNrUH9lsQ%3D%3D</t>
  </si>
  <si>
    <t>https://defproc.gov.in/nicgep/app?component=%24DirectLink_0&amp;page=FrontEndAdvancedSearchResult&amp;service=direct&amp;sp=St9en8dZmx3REy5kdieogfA%3D%3D</t>
  </si>
  <si>
    <t>https://eprocure.gov.in/eprocure/app?component=%24DirectLink_0&amp;page=FrontEndAdvancedSearchResult&amp;service=direct&amp;sp=SNJlLHsJuPQXgL7fRaNXjGw%3D%3D</t>
  </si>
  <si>
    <t>https://wbtenders.gov.in/nicgep/app?component=%24DirectLink_0&amp;page=FrontEndAdvancedSearchResult&amp;service=direct&amp;sp=SPsrtSHSPAfXBzfMnadUu4Q%3D%3D</t>
  </si>
  <si>
    <t>https://tendersodisha.gov.in/nicgep/app?component=%24DirectLink_0&amp;page=FrontEndAdvancedSearchResult&amp;service=direct&amp;sp=SdYO0ex3AddmmvCdAWqSv2g%3D%3D</t>
  </si>
  <si>
    <t>https://etenders.hry.nic.in/nicgep/app?component=%24DirectLink_0&amp;page=FrontEndAdvancedSearchResult&amp;service=direct&amp;sp=S8NunWo0A9Dglee%2FNjSElow%3D%3D</t>
  </si>
  <si>
    <t>https://eproc.punjab.gov.in/nicgep/app?component=%24DirectLink_0&amp;page=FrontEndAdvancedSearchResult&amp;service=direct&amp;sp=SuEMZx309Gd6GWp%2B3ILY%2FMQ%3D%3D</t>
  </si>
  <si>
    <t>https://defproc.gov.in/nicgep/app?component=%24DirectLink_0&amp;page=FrontEndAdvancedSearchResult&amp;service=direct&amp;sp=S43sCZ9pqfi3mobQfIvcxLg%3D%3D</t>
  </si>
  <si>
    <t>https://defproc.gov.in/nicgep/app?component=%24DirectLink_0&amp;page=FrontEndAdvancedSearchResult&amp;service=direct&amp;sp=S9snbg%2F1GXoMV4xqBXK7RDw%3D%3D</t>
  </si>
  <si>
    <t>https://jharkhandtenders.gov.in/nicgep/app?component=%24DirectLink_0&amp;page=FrontEndAdvancedSearchResult&amp;service=direct&amp;sp=SvCYiXo9IbqxK5FWJNmFnsg%3D%3D</t>
  </si>
  <si>
    <t>https://jharkhandtenders.gov.in/nicgep/app?component=%24DirectLink_0&amp;page=FrontEndAdvancedSearchResult&amp;service=direct&amp;sp=SuyafnSscSkAeUHeqX2GaBA%3D%3D</t>
  </si>
  <si>
    <t>https://coalindiatenders.nic.in/nicgep/app?component=%24DirectLink_0&amp;page=FrontEndAdvancedSearchResult&amp;service=direct&amp;sp=SPN0Po9l65ZtblGjnLVUcoA%3D%3D</t>
  </si>
  <si>
    <t>https://etenders.hry.nic.in/nicgep/app?component=%24DirectLink_0&amp;page=FrontEndAdvancedSearchResult&amp;service=direct&amp;sp=ShY1ubIHeVkAx9H769tNShw%3D%3D</t>
  </si>
  <si>
    <t>https://etenders.hry.nic.in/nicgep/app?component=%24DirectLink_0&amp;page=FrontEndAdvancedSearchResult&amp;service=direct&amp;sp=SX1IoHxRiBvPxKT1rjp4Whg%3D%3D</t>
  </si>
  <si>
    <t>https://etenders.hry.nic.in/nicgep/app?component=%24DirectLink_0&amp;page=FrontEndAdvancedSearchResult&amp;service=direct&amp;sp=S5v6ZB82PQImXhaxlAKNCbQ%3D%3D</t>
  </si>
  <si>
    <t>https://coalindiatenders.nic.in/nicgep/app?component=%24DirectLink_0&amp;page=FrontEndAdvancedSearchResult&amp;service=direct&amp;sp=SUPLyBfvCpB2JyyFwQ0J8xg%3D%3D</t>
  </si>
  <si>
    <t>https://wbtenders.gov.in/nicgep/app?component=%24DirectLink_0&amp;page=FrontEndAdvancedSearchResult&amp;service=direct&amp;sp=Sgup5UAvFvjIpQYEKVKObpA%3D%3D</t>
  </si>
  <si>
    <t>https://wbtenders.gov.in/nicgep/app?component=%24DirectLink_0&amp;page=FrontEndAdvancedSearchResult&amp;service=direct&amp;sp=SwqYk1L%2FAPWMv19XBfg6hEw%3D%3D</t>
  </si>
  <si>
    <t>https://wbtenders.gov.in/nicgep/app?component=%24DirectLink_0&amp;page=FrontEndAdvancedSearchResult&amp;service=direct&amp;sp=SRb77%2FjLSBt7kaGlLxnn%2BFQ%3D%3D</t>
  </si>
  <si>
    <t>https://wbtenders.gov.in/nicgep/app?component=%24DirectLink_0&amp;page=FrontEndAdvancedSearchResult&amp;service=direct&amp;sp=SLFuVVEb3jjEVaWTiC3glvQ%3D%3D</t>
  </si>
  <si>
    <t>https://coalindiatenders.nic.in/nicgep/app?component=%24DirectLink_0&amp;page=FrontEndAdvancedSearchResult&amp;service=direct&amp;sp=SiBvNsLenCQlaiRAFzNRo9g%3D%3D</t>
  </si>
  <si>
    <t>https://eprocure.andaman.gov.in/nicgep/app?component=%24DirectLink_0&amp;page=FrontEndAdvancedSearchResult&amp;service=direct&amp;sp=S8WRn328FFFZ4xE7FagCSEw%3D%3D</t>
  </si>
  <si>
    <t>https://etenders.hry.nic.in/nicgep/app?component=%24DirectLink_0&amp;page=FrontEndAdvancedSearchResult&amp;service=direct&amp;sp=S5c2B9qbN%2BuK4%2BslZ8wmj%2FA%3D%3D</t>
  </si>
  <si>
    <t>https://etenders.hry.nic.in/nicgep/app?component=%24DirectLink_0&amp;page=FrontEndAdvancedSearchResult&amp;service=direct&amp;sp=SoiqQwlsWNgjmJlBXcS7zuQ%3D%3D</t>
  </si>
  <si>
    <t>https://etenders.hry.nic.in/nicgep/app?component=%24DirectLink_0&amp;page=FrontEndAdvancedSearchResult&amp;service=direct&amp;sp=SjIeS1UjyAvjGBLEbh3oTpQ%3D%3D</t>
  </si>
  <si>
    <t>https://etenders.hry.nic.in/nicgep/app?component=%24DirectLink_0&amp;page=FrontEndAdvancedSearchResult&amp;service=direct&amp;sp=SaBebwJHt7ovfG1lTyLRWBQ%3D%3D</t>
  </si>
  <si>
    <t>https://jharkhandtenders.gov.in/nicgep/app?component=%24DirectLink_0&amp;page=FrontEndAdvancedSearchResult&amp;service=direct&amp;sp=SpRrT3IIKlwGaJXPw8wHnPA%3D%3D</t>
  </si>
  <si>
    <t>https://jharkhandtenders.gov.in/nicgep/app?component=%24DirectLink_0&amp;page=FrontEndAdvancedSearchResult&amp;service=direct&amp;sp=SbVVp0H8meOclkdAy7bYS3A%3D%3D</t>
  </si>
  <si>
    <t>https://etenders.hry.nic.in/nicgep/app?component=%24DirectLink_0&amp;page=FrontEndAdvancedSearchResult&amp;service=direct&amp;sp=S2c%2FaMMHB8z5aUVnLaKUgVA%3D%3D</t>
  </si>
  <si>
    <t>https://eprocure.gov.in/eprocure/app?component=%24DirectLink_0&amp;page=FrontEndAdvancedSearchResult&amp;service=direct&amp;sp=SNYK6HHUezCDsYlBjCJWFKQ%3D%3D</t>
  </si>
  <si>
    <t>https://coalindiatenders.nic.in/nicgep/app?component=%24DirectLink_0&amp;page=FrontEndAdvancedSearchResult&amp;service=direct&amp;sp=Shnb1BhmADJSZp6ij5%2F29Jw%3D%3D</t>
  </si>
  <si>
    <t>https://wbtenders.gov.in/nicgep/app?component=%24DirectLink_0&amp;page=FrontEndAdvancedSearchResult&amp;service=direct&amp;sp=SAZ0tKAhf%2B9d%2B2vbVR1ASRg%3D%3D</t>
  </si>
  <si>
    <t>https://tenders.ladakh.gov.in/nicgep/app?component=%24DirectLink_0&amp;page=FrontEndAdvancedSearchResult&amp;service=direct&amp;sp=SKnjVqmYUHW2YsWwzqyQ7HQ%3D%3D</t>
  </si>
  <si>
    <t>https://etenders.chd.nic.in/nicgep/app?component=%24DirectLink_0&amp;page=FrontEndAdvancedSearchResult&amp;service=direct&amp;sp=Sa42tiTDvSazNoslVY59o7g%3D%3D</t>
  </si>
  <si>
    <t>https://eprocure.gov.in/eprocure/app?component=%24DirectLink_0&amp;page=FrontEndAdvancedSearchResult&amp;service=direct&amp;sp=S%2Bg%2B096okjoPqEHO6%2BwTPfQ%3D%3D</t>
  </si>
  <si>
    <t>https://etender.up.nic.in/nicgep/app?component=%24DirectLink_0&amp;page=FrontEndAdvancedSearchResult&amp;service=direct&amp;sp=S14UFlz5gw9x4RLzj79H7Xg%3D%3D</t>
  </si>
  <si>
    <t>https://etender.up.nic.in/nicgep/app?component=%24DirectLink_0&amp;page=FrontEndAdvancedSearchResult&amp;service=direct&amp;sp=S0317rCUD0UI5NqumDEPclg%3D%3D</t>
  </si>
  <si>
    <t>https://etender.up.nic.in/nicgep/app?component=%24DirectLink_0&amp;page=FrontEndAdvancedSearchResult&amp;service=direct&amp;sp=S8Aq5%2BAgNxYYcdjlNfQ2Btw%3D%3D</t>
  </si>
  <si>
    <t>https://etender.up.nic.in/nicgep/app?component=%24DirectLink_0&amp;page=FrontEndAdvancedSearchResult&amp;service=direct&amp;sp=SvUBPDWTcF%2BrnkNG3%2BORHUg%3D%3D</t>
  </si>
  <si>
    <t>https://etender.up.nic.in/nicgep/app?component=%24DirectLink_0&amp;page=FrontEndAdvancedSearchResult&amp;service=direct&amp;sp=SNcOtxiboFo5p%2FmdbaZtrow%3D%3D</t>
  </si>
  <si>
    <t>https://eprocure.goa.gov.in/nicgep/app?component=%24DirectLink_0&amp;page=FrontEndAdvancedSearchResult&amp;service=direct&amp;sp=Sg8L3yBite9HGdoQZmNZhNg%3D%3D</t>
  </si>
  <si>
    <t>https://etender.up.nic.in/nicgep/app?component=%24DirectLink_0&amp;page=FrontEndAdvancedSearchResult&amp;service=direct&amp;sp=SYq7stJV0B%2BJVbj7rv55N9Q%3D%3D</t>
  </si>
  <si>
    <t>https://etender.up.nic.in/nicgep/app?component=%24DirectLink_0&amp;page=FrontEndAdvancedSearchResult&amp;service=direct&amp;sp=SkWkv9fbdzXlB%2FP0s%2BGVf3Q%3D%3D</t>
  </si>
  <si>
    <t>https://etender.up.nic.in/nicgep/app?component=%24DirectLink_0&amp;page=FrontEndAdvancedSearchResult&amp;service=direct&amp;sp=S2kryuwFUntZx2V5B14hOHQ%3D%3D</t>
  </si>
  <si>
    <t>https://wbtenders.gov.in/nicgep/app?component=%24DirectLink_0&amp;page=FrontEndAdvancedSearchResult&amp;service=direct&amp;sp=SJw8y0JHY%2B918ABgQ%2FcxQ3Q%3D%3D</t>
  </si>
  <si>
    <t>https://eproc.punjab.gov.in/nicgep/app?component=%24DirectLink_0&amp;page=FrontEndAdvancedSearchResult&amp;service=direct&amp;sp=SkIT7muezaRYR842NCgm1SA%3D%3D</t>
  </si>
  <si>
    <t>https://eprocure.goa.gov.in/nicgep/app?component=%24DirectLink_0&amp;page=FrontEndAdvancedSearchResult&amp;service=direct&amp;sp=SoDCHyeAmGcOEr91I9dSJNA%3D%3D</t>
  </si>
  <si>
    <t>https://eprocure.goa.gov.in/nicgep/app?component=%24DirectLink_0&amp;page=FrontEndAdvancedSearchResult&amp;service=direct&amp;sp=S8toENRqtJAsdtgsi190PFQ%3D%3D</t>
  </si>
  <si>
    <t>https://wbtenders.gov.in/nicgep/app?component=%24DirectLink_0&amp;page=FrontEndAdvancedSearchResult&amp;service=direct&amp;sp=Sufy%2BD3BcyRz3cwF1obCy2A%3D%3D</t>
  </si>
  <si>
    <t>https://wbtenders.gov.in/nicgep/app?component=%24DirectLink_0&amp;page=FrontEndAdvancedSearchResult&amp;service=direct&amp;sp=SpGnW74O5FO0X56PL8LEQTQ%3D%3D</t>
  </si>
  <si>
    <t>https://etenders.hry.nic.in/nicgep/app?component=%24DirectLink_0&amp;page=FrontEndAdvancedSearchResult&amp;service=direct&amp;sp=S3y3EBDtIk94B5yIlnt8umg%3D%3D</t>
  </si>
  <si>
    <t>https://eprocure.goa.gov.in/nicgep/app?component=%24DirectLink_0&amp;page=FrontEndAdvancedSearchResult&amp;service=direct&amp;sp=Suv4Y7pElmuP7XQU%2B7Y3TWg%3D%3D</t>
  </si>
  <si>
    <t>https://wbtenders.gov.in/nicgep/app?component=%24DirectLink_0&amp;page=FrontEndAdvancedSearchResult&amp;service=direct&amp;sp=S%2B7PUfIYRfa4VOXNaE%2FufRw%3D%3D</t>
  </si>
  <si>
    <t>https://wbtenders.gov.in/nicgep/app?component=%24DirectLink_0&amp;page=FrontEndAdvancedSearchResult&amp;service=direct&amp;sp=STIBmEjJfOZ1Qm%2FsLkMzPPg%3D%3D</t>
  </si>
  <si>
    <t>https://tendersodisha.gov.in/nicgep/app?component=%24DirectLink_0&amp;page=FrontEndAdvancedSearchResult&amp;service=direct&amp;sp=SD4AdX8hA73VooRdJP%2Fq3Aw%3D%3D</t>
  </si>
  <si>
    <t>https://eprocure.goa.gov.in/nicgep/app?component=%24DirectLink_0&amp;page=FrontEndAdvancedSearchResult&amp;service=direct&amp;sp=S%2F3ufkd2WmMa0I2mGxAqLmw%3D%3D</t>
  </si>
  <si>
    <t>https://eproc.punjab.gov.in/nicgep/app?component=%24DirectLink_0&amp;page=FrontEndAdvancedSearchResult&amp;service=direct&amp;sp=Shd%2BJpMZhZrOmAl4iT4JSUA%3D%3D</t>
  </si>
  <si>
    <t>https://eprocure.andaman.gov.in/nicgep/app?component=%24DirectLink_0&amp;page=FrontEndAdvancedSearchResult&amp;service=direct&amp;sp=SzOYUDNxkyR5amGaC3zADOw%3D%3D</t>
  </si>
  <si>
    <t>https://eprocure.andaman.gov.in/nicgep/app?component=%24DirectLink_0&amp;page=FrontEndAdvancedSearchResult&amp;service=direct&amp;sp=Sj6%2FZhQk%2Fk0eQwW50IZ3uaw%3D%3D</t>
  </si>
  <si>
    <t>https://etenders.chd.nic.in/nicgep/app?component=%24DirectLink_0&amp;page=FrontEndAdvancedSearchResult&amp;service=direct&amp;sp=SxYObc5JaPEKCtg%2BvRBWHbg%3D%3D</t>
  </si>
  <si>
    <t>https://tendersodisha.gov.in/nicgep/app?component=%24DirectLink_0&amp;page=FrontEndAdvancedSearchResult&amp;service=direct&amp;sp=S3%2BuDWJCN8Lp77%2FXaqhSJlQ%3D%3D</t>
  </si>
  <si>
    <t>https://tendersodisha.gov.in/nicgep/app?component=%24DirectLink_0&amp;page=FrontEndAdvancedSearchResult&amp;service=direct&amp;sp=ScmhoTvoHQUWg4k4LD4c3Kg%3D%3D</t>
  </si>
  <si>
    <t>https://tendersodisha.gov.in/nicgep/app?component=%24DirectLink_0&amp;page=FrontEndAdvancedSearchResult&amp;service=direct&amp;sp=ScacnWSeuBhmivpAw8oP%2BwQ%3D%3D</t>
  </si>
  <si>
    <t>https://etenders.hry.nic.in/nicgep/app?component=%24DirectLink_0&amp;page=FrontEndAdvancedSearchResult&amp;service=direct&amp;sp=S0xnVXTM%2BPXbGFRXJOILrUw%3D%3D</t>
  </si>
  <si>
    <t>https://etenders.hry.nic.in/nicgep/app?component=%24DirectLink_0&amp;page=FrontEndAdvancedSearchResult&amp;service=direct&amp;sp=SsUefwMKDa0CMUhS8spUdMQ%3D%3D</t>
  </si>
  <si>
    <t>https://tendersodisha.gov.in/nicgep/app?component=%24DirectLink_0&amp;page=FrontEndAdvancedSearchResult&amp;service=direct&amp;sp=SyivgRqIOsgSr7GIhyh%2BBEw%3D%3D</t>
  </si>
  <si>
    <t>https://tendersodisha.gov.in/nicgep/app?component=%24DirectLink_0&amp;page=FrontEndAdvancedSearchResult&amp;service=direct&amp;sp=SnQl7LkLuLBJ6Ujt1P6OAPQ%3D%3D</t>
  </si>
  <si>
    <t>https://tendersodisha.gov.in/nicgep/app?component=%24DirectLink_0&amp;page=FrontEndAdvancedSearchResult&amp;service=direct&amp;sp=S4tltl3JyLCsFSt1UScMRRg%3D%3D</t>
  </si>
  <si>
    <t>https://tendersodisha.gov.in/nicgep/app?component=%24DirectLink_0&amp;page=FrontEndAdvancedSearchResult&amp;service=direct&amp;sp=SHH2MXV8kBCzDpLZ3dsPvxQ%3D%3D</t>
  </si>
  <si>
    <t>https://tendersodisha.gov.in/nicgep/app?component=%24DirectLink_0&amp;page=FrontEndAdvancedSearchResult&amp;service=direct&amp;sp=SDxYJYPbrdYB%2Br7VGOz1hUQ%3D%3D</t>
  </si>
  <si>
    <t>https://eproc.punjab.gov.in/nicgep/app?component=%24DirectLink_0&amp;page=FrontEndAdvancedSearchResult&amp;service=direct&amp;sp=SRAZsmZm3W8rpjEzNynIcCA%3D%3D</t>
  </si>
  <si>
    <t>https://coalindiatenders.nic.in/nicgep/app?component=%24DirectLink_0&amp;page=FrontEndAdvancedSearchResult&amp;service=direct&amp;sp=S7zZefdMm576CpverEkQGOg%3D%3D</t>
  </si>
  <si>
    <t>https://tendersodisha.gov.in/nicgep/app?component=%24DirectLink_0&amp;page=FrontEndAdvancedSearchResult&amp;service=direct&amp;sp=SgnfD2V767IV%2BecQ4fgQeFg%3D%3D</t>
  </si>
  <si>
    <t>https://tendersodisha.gov.in/nicgep/app?component=%24DirectLink_0&amp;page=FrontEndAdvancedSearchResult&amp;service=direct&amp;sp=SmJ%2BfCIPFy9YTExrRYeG4oA%3D%3D</t>
  </si>
  <si>
    <t>https://etender.up.nic.in/nicgep/app?component=%24DirectLink_0&amp;page=FrontEndAdvancedSearchResult&amp;service=direct&amp;sp=Sezl1LdFWsyKa5YtzcVfyQQ%3D%3D</t>
  </si>
  <si>
    <t>https://wbtenders.gov.in/nicgep/app?component=%24DirectLink_0&amp;page=FrontEndAdvancedSearchResult&amp;service=direct&amp;sp=SEA9%2FeMA%2FrccwjdZ9uGkJaA%3D%3D</t>
  </si>
  <si>
    <t>https://wbtenders.gov.in/nicgep/app?component=%24DirectLink_0&amp;page=FrontEndAdvancedSearchResult&amp;service=direct&amp;sp=SYNd8y40NvccVSSO7ov%2FwnA%3D%3D</t>
  </si>
  <si>
    <t>https://wbtenders.gov.in/nicgep/app?component=%24DirectLink_0&amp;page=FrontEndAdvancedSearchResult&amp;service=direct&amp;sp=S7eOjgBvjIIeQaqmv60kDeg%3D%3D</t>
  </si>
  <si>
    <t>https://eproc.punjab.gov.in/nicgep/app?component=%24DirectLink_0&amp;page=FrontEndAdvancedSearchResult&amp;service=direct&amp;sp=So2lzS6jkARQLBYgHh8AshA%3D%3D</t>
  </si>
  <si>
    <t>https://defproc.gov.in/nicgep/app?component=%24DirectLink_0&amp;page=FrontEndAdvancedSearchResult&amp;service=direct&amp;sp=SKj9iUcCd6eJhyMAVy81ykQ%3D%3D</t>
  </si>
  <si>
    <t>https://defproc.gov.in/nicgep/app?component=%24DirectLink_0&amp;page=FrontEndAdvancedSearchResult&amp;service=direct&amp;sp=Sx4hHdDADGogc%2FKg3RwzIvA%3D%3D</t>
  </si>
  <si>
    <t>https://etender.up.nic.in/nicgep/app?component=%24DirectLink_0&amp;page=FrontEndAdvancedSearchResult&amp;service=direct&amp;sp=Sc7UzDJyVMl79B4jwHLDZNw%3D%3D</t>
  </si>
  <si>
    <t>https://etender.up.nic.in/nicgep/app?component=%24DirectLink_0&amp;page=FrontEndAdvancedSearchResult&amp;service=direct&amp;sp=SJzmaA5%2FsvScXpY2YK9ctRQ%3D%3D</t>
  </si>
  <si>
    <t>https://etender.up.nic.in/nicgep/app?component=%24DirectLink_0&amp;page=FrontEndAdvancedSearchResult&amp;service=direct&amp;sp=SKUpqAfxFFY8dSkq2uUQdGA%3D%3D</t>
  </si>
  <si>
    <t>https://etender.up.nic.in/nicgep/app?component=%24DirectLink_0&amp;page=FrontEndAdvancedSearchResult&amp;service=direct&amp;sp=SKzWc8TZ1NaHvhefH%2BE6j0A%3D%3D</t>
  </si>
  <si>
    <t>https://etender.up.nic.in/nicgep/app?component=%24DirectLink_0&amp;page=FrontEndAdvancedSearchResult&amp;service=direct&amp;sp=SvE%2F0BacK%2Fyk1bjwZDFae%2Fg%3D%3D</t>
  </si>
  <si>
    <t>https://etender.up.nic.in/nicgep/app?component=%24DirectLink_0&amp;page=FrontEndAdvancedSearchResult&amp;service=direct&amp;sp=SzFjIo3WV%2Bx8vStv8cSzb6g%3D%3D</t>
  </si>
  <si>
    <t>https://etender.up.nic.in/nicgep/app?component=%24DirectLink_0&amp;page=FrontEndAdvancedSearchResult&amp;service=direct&amp;sp=S3Xku42Q7iLvb6ScKMf0R2g%3D%3D</t>
  </si>
  <si>
    <t>https://eprocurentpc.nic.in/nicgep/app?component=%24DirectLink_0&amp;page=FrontEndAdvancedSearchResult&amp;service=direct&amp;sp=SaGFpBSxuaxYwV5eP6tADYw%3D%3D</t>
  </si>
  <si>
    <t>https://wbtenders.gov.in/nicgep/app?component=%24DirectLink_0&amp;page=FrontEndAdvancedSearchResult&amp;service=direct&amp;sp=SVy87gyNIDc7OTZYNH6BDrw%3D%3D</t>
  </si>
  <si>
    <t>https://wbtenders.gov.in/nicgep/app?component=%24DirectLink_0&amp;page=FrontEndAdvancedSearchResult&amp;service=direct&amp;sp=S3OpHbDkEGCfFSPP7ysX9Vg%3D%3D</t>
  </si>
  <si>
    <t>https://etenders.hry.nic.in/nicgep/app?component=%24DirectLink_0&amp;page=FrontEndAdvancedSearchResult&amp;service=direct&amp;sp=Squ8dZww4J4PEpdsWDWNKIA%3D%3D</t>
  </si>
  <si>
    <t>https://etenders.hry.nic.in/nicgep/app?component=%24DirectLink_0&amp;page=FrontEndAdvancedSearchResult&amp;service=direct&amp;sp=S8C9QEDJtLJt%2Fg91f8QSHwg%3D%3D</t>
  </si>
  <si>
    <t>https://jktenders.gov.in/nicgep/app?component=%24DirectLink_0&amp;page=FrontEndAdvancedSearchResult&amp;service=direct&amp;sp=SMgC5IZwSINoiHYZ%2BKE2TJw%3D%3D</t>
  </si>
  <si>
    <t>https://jktenders.gov.in/nicgep/app?component=%24DirectLink_0&amp;page=FrontEndAdvancedSearchResult&amp;service=direct&amp;sp=Scx5FpdoNLbt88jxh%2BhaIpA%3D%3D</t>
  </si>
  <si>
    <t>https://defproc.gov.in/nicgep/app?component=%24DirectLink_0&amp;page=FrontEndAdvancedSearchResult&amp;service=direct&amp;sp=STq2dISnROqN74p%2BPk4Ikow%3D%3D</t>
  </si>
  <si>
    <t>https://defproc.gov.in/nicgep/app?component=%24DirectLink_0&amp;page=FrontEndAdvancedSearchResult&amp;service=direct&amp;sp=SFUVj5eWDcuLXYb2jCh4hcQ%3D%3D</t>
  </si>
  <si>
    <t>https://eprocure.gov.in/eprocure/app?component=%24DirectLink_0&amp;page=FrontEndAdvancedSearchResult&amp;service=direct&amp;sp=SI0fZkjdNMq7GbK416UeorQ%3D%3D</t>
  </si>
  <si>
    <t>https://defproc.gov.in/nicgep/app?component=%24DirectLink_0&amp;page=FrontEndAdvancedSearchResult&amp;service=direct&amp;sp=SALW7ZMTwgWdY2fxN%2Fu7QIQ%3D%3D</t>
  </si>
  <si>
    <t>https://etenders.hry.nic.in/nicgep/app?component=%24DirectLink_0&amp;page=FrontEndAdvancedSearchResult&amp;service=direct&amp;sp=S8d4Lh8lj9YmCTcwvlx8Qnw%3D%3D</t>
  </si>
  <si>
    <t>https://defproc.gov.in/nicgep/app?component=%24DirectLink_0&amp;page=FrontEndAdvancedSearchResult&amp;service=direct&amp;sp=SwyGxIdohXyG49jUvvoEImg%3D%3D</t>
  </si>
  <si>
    <t>https://defproc.gov.in/nicgep/app?component=%24DirectLink_0&amp;page=FrontEndAdvancedSearchResult&amp;service=direct&amp;sp=SOydqd0CyKLJAyuTxbQNx%2BQ%3D%3D</t>
  </si>
  <si>
    <t>https://eprocure.gov.in/eprocure/app?component=%24DirectLink_0&amp;page=FrontEndAdvancedSearchResult&amp;service=direct&amp;sp=S1lFa90hB9WToUbv%2FoQFQWA%3D%3D</t>
  </si>
  <si>
    <t>https://defproc.gov.in/nicgep/app?component=%24DirectLink_0&amp;page=FrontEndAdvancedSearchResult&amp;service=direct&amp;sp=SHB1jygd89xh16s7EOTLoqQ%3D%3D</t>
  </si>
  <si>
    <t>https://mahatenders.gov.in/nicgep/app?component=%24DirectLink_0&amp;page=FrontEndAdvancedSearchResult&amp;service=direct&amp;sp=SpY5x20NH8TsKt3H73VyoAA%3D%3D</t>
  </si>
  <si>
    <t>https://hptenders.gov.in/nicgep/app?component=%24DirectLink_0&amp;page=FrontEndAdvancedSearchResult&amp;service=direct&amp;sp=S0iSBBP5RbwjGvplCjM7NrA%3D%3D</t>
  </si>
  <si>
    <t>https://eprocure.gov.in/epublish/app?component=%24DirectLink_0&amp;page=FrontEndAdvancedSearchResult&amp;service=direct&amp;sp=SfxwO9JTVk2IA3Wp9N3XfIQ%3D%3D</t>
  </si>
  <si>
    <t>https://etenders.hry.nic.in/nicgep/app?component=%24DirectLink_0&amp;page=FrontEndAdvancedSearchResult&amp;service=direct&amp;sp=SrFokU4KxrTUGabHtrhL0jg%3D%3D</t>
  </si>
  <si>
    <t>https://coalindiatenders.nic.in/nicgep/app?component=%24DirectLink_0&amp;page=FrontEndAdvancedSearchResult&amp;service=direct&amp;sp=S93dZh36QwTGpEOjotLGdAQ%3D%3D</t>
  </si>
  <si>
    <t>https://wbtenders.gov.in/nicgep/app?component=%24DirectLink_0&amp;page=FrontEndAdvancedSearchResult&amp;service=direct&amp;sp=SvoRMHVdeEriuL6vwDNsUjA%3D%3D</t>
  </si>
  <si>
    <t>https://etender.up.nic.in/nicgep/app?component=%24DirectLink_0&amp;page=FrontEndAdvancedSearchResult&amp;service=direct&amp;sp=SVmmxg8fX5T372IOlgIfOtw%3D%3D</t>
  </si>
  <si>
    <t>https://etenders.hry.nic.in/nicgep/app?component=%24DirectLink_0&amp;page=FrontEndAdvancedSearchResult&amp;service=direct&amp;sp=SsSNN2AgZfbYGeXtHq52ejg%3D%3D</t>
  </si>
  <si>
    <t>https://etenders.hry.nic.in/nicgep/app?component=%24DirectLink_0&amp;page=FrontEndAdvancedSearchResult&amp;service=direct&amp;sp=SrI4IZllJOG1ie1INo2CeBg%3D%3D</t>
  </si>
  <si>
    <t>https://eprocure.gov.in/eprocure/app?component=%24DirectLink_0&amp;page=FrontEndAdvancedSearchResult&amp;service=direct&amp;sp=Suq98NAlAAXxJJKEuNhHTsg%3D%3D</t>
  </si>
  <si>
    <t>https://mahatenders.gov.in/nicgep/app?component=%24DirectLink_0&amp;page=FrontEndAdvancedSearchResult&amp;service=direct&amp;sp=SgrmGuwRxIFpnlkOE6qHFBg%3D%3D</t>
  </si>
  <si>
    <t>https://eproc.punjab.gov.in/nicgep/app?component=%24DirectLink_0&amp;page=FrontEndAdvancedSearchResult&amp;service=direct&amp;sp=Sya1jeQ%2FTF%2Bd5J9j%2FDpYEkQ%3D%3D</t>
  </si>
  <si>
    <t>https://eproc.punjab.gov.in/nicgep/app?component=%24DirectLink_0&amp;page=FrontEndAdvancedSearchResult&amp;service=direct&amp;sp=SBXHMtZkyuPOHwzJVf5Ma8A%3D%3D</t>
  </si>
  <si>
    <t>https://etender.up.nic.in/nicgep/app?component=%24DirectLink_0&amp;page=FrontEndAdvancedSearchResult&amp;service=direct&amp;sp=SdA4Z1NokcvW1ad7b%2Bf%2FKVA%3D%3D</t>
  </si>
  <si>
    <t>https://coalindiatenders.nic.in/nicgep/app?component=%24DirectLink_0&amp;page=FrontEndAdvancedSearchResult&amp;service=direct&amp;sp=SqAJ%2F3f1C%2BfZLHi%2Flraj6IA%3D%3D</t>
  </si>
  <si>
    <t>https://eprocure.goa.gov.in/nicgep/app?component=%24DirectLink_0&amp;page=FrontEndAdvancedSearchResult&amp;service=direct&amp;sp=SNIbsMPB56pvMYR7D82RVEw%3D%3D</t>
  </si>
  <si>
    <t>https://eprocure.gov.in/epublish/app?component=%24DirectLink_0&amp;page=FrontEndAdvancedSearchResult&amp;service=direct&amp;sp=SBDYpWMEtq14OCsYihmjIxQ%3D%3D</t>
  </si>
  <si>
    <t>https://etenders.hry.nic.in/nicgep/app?component=%24DirectLink_0&amp;page=FrontEndAdvancedSearchResult&amp;service=direct&amp;sp=Sbd3hlGOQN9Dqxfi5jgE%2F5A%3D%3D</t>
  </si>
  <si>
    <t>https://eprocure.gov.in/epublish/app?component=%24DirectLink_0&amp;page=FrontEndAdvancedSearchResult&amp;service=direct&amp;sp=SMvqV7dMRudHIKq26H8LK7g%3D%3D</t>
  </si>
  <si>
    <t>https://etenders.hry.nic.in/nicgep/app?component=%24DirectLink_0&amp;page=FrontEndAdvancedSearchResult&amp;service=direct&amp;sp=S6hb0H%2BoBLLXxEYynXl4LlQ%3D%3D</t>
  </si>
  <si>
    <t>https://jktenders.gov.in/nicgep/app?component=%24DirectLink_0&amp;page=FrontEndAdvancedSearchResult&amp;service=direct&amp;sp=STEbx1q2ae39voAxjYCgX9w%3D%3D</t>
  </si>
  <si>
    <t>https://eproc.punjab.gov.in/nicgep/app?component=%24DirectLink_0&amp;page=FrontEndAdvancedSearchResult&amp;service=direct&amp;sp=S%2FRQkKEaNqKWzgC6ysiFMXA%3D%3D</t>
  </si>
  <si>
    <t>https://eprocure.goa.gov.in/nicgep/app?component=%24DirectLink_0&amp;page=FrontEndAdvancedSearchResult&amp;service=direct&amp;sp=S62iUsMzQwSV7zZiIKv7Qbg%3D%3D</t>
  </si>
  <si>
    <t>https://coalindiatenders.nic.in/nicgep/app?component=%24DirectLink_0&amp;page=FrontEndAdvancedSearchResult&amp;service=direct&amp;sp=SEAxMuyc9J%2Fxd2PFkSTLzFQ%3D%3D</t>
  </si>
  <si>
    <t>https://coalindiatenders.nic.in/nicgep/app?component=%24DirectLink_0&amp;page=FrontEndAdvancedSearchResult&amp;service=direct&amp;sp=SYL7xI8n%2FMdIItHjrwnUo7g%3D%3D</t>
  </si>
  <si>
    <t>https://mahatenders.gov.in/nicgep/app?component=%24DirectLink_0&amp;page=FrontEndAdvancedSearchResult&amp;service=direct&amp;sp=S9wEAHy4Ciz%2B5m6H2f4tz8g%3D%3D</t>
  </si>
  <si>
    <t>https://eproc.punjab.gov.in/nicgep/app?component=%24DirectLink_0&amp;page=FrontEndAdvancedSearchResult&amp;service=direct&amp;sp=Sit0%2Fs5qeBmIu1MKI4bIpMA%3D%3D</t>
  </si>
  <si>
    <t>https://eproc.punjab.gov.in/nicgep/app?component=%24DirectLink_0&amp;page=FrontEndAdvancedSearchResult&amp;service=direct&amp;sp=SsYn9k0vSD4rURYfJaidSTg%3D%3D</t>
  </si>
  <si>
    <t>https://eproc.punjab.gov.in/nicgep/app?component=%24DirectLink_0&amp;page=FrontEndAdvancedSearchResult&amp;service=direct&amp;sp=SupVOsEF0U4pApbr5jaKWxw%3D%3D</t>
  </si>
  <si>
    <t>https://eproc.punjab.gov.in/nicgep/app?component=%24DirectLink_0&amp;page=FrontEndAdvancedSearchResult&amp;service=direct&amp;sp=Sod81R9qnHSPEQnYNzyWrIw%3D%3D</t>
  </si>
  <si>
    <t>https://eproc.punjab.gov.in/nicgep/app?component=%24DirectLink_0&amp;page=FrontEndAdvancedSearchResult&amp;service=direct&amp;sp=SiHLelx%2FEtsXebRWNhzOB9w%3D%3D</t>
  </si>
  <si>
    <t>https://eproc.punjab.gov.in/nicgep/app?component=%24DirectLink_0&amp;page=FrontEndAdvancedSearchResult&amp;service=direct&amp;sp=SljSda%2BsyxTcTlCIUSrDTMQ%3D%3D</t>
  </si>
  <si>
    <t>https://eproc.punjab.gov.in/nicgep/app?component=%24DirectLink_0&amp;page=FrontEndAdvancedSearchResult&amp;service=direct&amp;sp=SLiGywqIPjxDU0XtFk23OQw%3D%3D</t>
  </si>
  <si>
    <t>https://eproc.punjab.gov.in/nicgep/app?component=%24DirectLink_0&amp;page=FrontEndAdvancedSearchResult&amp;service=direct&amp;sp=SE8zTH7keXcCd424Iabw8wg%3D%3D</t>
  </si>
  <si>
    <t>https://eproc.punjab.gov.in/nicgep/app?component=%24DirectLink_0&amp;page=FrontEndAdvancedSearchResult&amp;service=direct&amp;sp=S5CE4RnKimkV0jcE8d7bsyg%3D%3D</t>
  </si>
  <si>
    <t>https://eproc.punjab.gov.in/nicgep/app?component=%24DirectLink_0&amp;page=FrontEndAdvancedSearchResult&amp;service=direct&amp;sp=SU9pYLrrSTvB4FJEu9E4nIA%3D%3D</t>
  </si>
  <si>
    <t>https://eproc.punjab.gov.in/nicgep/app?component=%24DirectLink_0&amp;page=FrontEndAdvancedSearchResult&amp;service=direct&amp;sp=Sl2e5X6NCfSfH0kxlDeeRCg%3D%3D</t>
  </si>
  <si>
    <t>https://eproc.punjab.gov.in/nicgep/app?component=%24DirectLink_0&amp;page=FrontEndAdvancedSearchResult&amp;service=direct&amp;sp=SQAlMC%2BJcEJGUFQ6DqU%2FGKg%3D%3D</t>
  </si>
  <si>
    <t>https://eproc.punjab.gov.in/nicgep/app?component=%24DirectLink_0&amp;page=FrontEndAdvancedSearchResult&amp;service=direct&amp;sp=SebTsvYvDbrTi%2B%2FhuuTZ93g%3D%3D</t>
  </si>
  <si>
    <t>https://eproc.punjab.gov.in/nicgep/app?component=%24DirectLink_0&amp;page=FrontEndAdvancedSearchResult&amp;service=direct&amp;sp=S%2BANyH1vW9inSmXAgZfSbFg%3D%3D</t>
  </si>
  <si>
    <t>https://eproc.punjab.gov.in/nicgep/app?component=%24DirectLink_0&amp;page=FrontEndAdvancedSearchResult&amp;service=direct&amp;sp=Sh6knc3q7HJcKzMT%2Fww4PVw%3D%3D</t>
  </si>
  <si>
    <t>https://eproc.punjab.gov.in/nicgep/app?component=%24DirectLink_0&amp;page=FrontEndAdvancedSearchResult&amp;service=direct&amp;sp=SeLXduqTZKy%2FzwLaTuLrdKg%3D%3D</t>
  </si>
  <si>
    <t>https://eproc.punjab.gov.in/nicgep/app?component=%24DirectLink_0&amp;page=FrontEndAdvancedSearchResult&amp;service=direct&amp;sp=SXncOFWV6tqgRADRHsWy%2BYQ%3D%3D</t>
  </si>
  <si>
    <t>https://eproc.punjab.gov.in/nicgep/app?component=%24DirectLink_0&amp;page=FrontEndAdvancedSearchResult&amp;service=direct&amp;sp=SyLZhhCMyZpG%2BD2MCB1kLGw%3D%3D</t>
  </si>
  <si>
    <t>https://eproc.punjab.gov.in/nicgep/app?component=%24DirectLink_0&amp;page=FrontEndAdvancedSearchResult&amp;service=direct&amp;sp=Sh14NM0MxfmTcvpOph5Sx6g%3D%3D</t>
  </si>
  <si>
    <t>https://eproc.punjab.gov.in/nicgep/app?component=%24DirectLink_0&amp;page=FrontEndAdvancedSearchResult&amp;service=direct&amp;sp=SDSjH8NwGm8N4%2Bv7NEOUqQQ%3D%3D</t>
  </si>
  <si>
    <t>https://eproc.punjab.gov.in/nicgep/app?component=%24DirectLink_0&amp;page=FrontEndAdvancedSearchResult&amp;service=direct&amp;sp=SBb3mWO5NDRlrcLy7GZAUqw%3D%3D</t>
  </si>
  <si>
    <t>https://eproc.punjab.gov.in/nicgep/app?component=%24DirectLink_0&amp;page=FrontEndAdvancedSearchResult&amp;service=direct&amp;sp=SNcBnzm2Fz2%2FCQL3%2FSR55Mw%3D%3D</t>
  </si>
  <si>
    <t>https://eproc.punjab.gov.in/nicgep/app?component=%24DirectLink_0&amp;page=FrontEndAdvancedSearchResult&amp;service=direct&amp;sp=SkypMTayPviCDvPj29CQDPg%3D%3D</t>
  </si>
  <si>
    <t>https://eproc.punjab.gov.in/nicgep/app?component=%24DirectLink_0&amp;page=FrontEndAdvancedSearchResult&amp;service=direct&amp;sp=SXI7vwkcxdbc8nEoduxVo5w%3D%3D</t>
  </si>
  <si>
    <t>https://eproc.punjab.gov.in/nicgep/app?component=%24DirectLink_0&amp;page=FrontEndAdvancedSearchResult&amp;service=direct&amp;sp=SJld3e4aHH7BeaDsuSpzIHg%3D%3D</t>
  </si>
  <si>
    <t>https://eproc.punjab.gov.in/nicgep/app?component=%24DirectLink_0&amp;page=FrontEndAdvancedSearchResult&amp;service=direct&amp;sp=SYgPou4zncS6GmnMzvdJoeg%3D%3D</t>
  </si>
  <si>
    <t>https://eproc.punjab.gov.in/nicgep/app?component=%24DirectLink_0&amp;page=FrontEndAdvancedSearchResult&amp;service=direct&amp;sp=SfKe5%2BLCXVlN6QLxYMBoPKA%3D%3D</t>
  </si>
  <si>
    <t>https://eproc.punjab.gov.in/nicgep/app?component=%24DirectLink_0&amp;page=FrontEndAdvancedSearchResult&amp;service=direct&amp;sp=So6U36W49gbS6B4gndLzhXQ%3D%3D</t>
  </si>
  <si>
    <t>https://eproc.punjab.gov.in/nicgep/app?component=%24DirectLink_0&amp;page=FrontEndAdvancedSearchResult&amp;service=direct&amp;sp=SaVYBn5gsQJRszL2LNm66Jw%3D%3D</t>
  </si>
  <si>
    <t>https://eproc.punjab.gov.in/nicgep/app?component=%24DirectLink_0&amp;page=FrontEndAdvancedSearchResult&amp;service=direct&amp;sp=SVAPfXi7uT5IZ%2FHP5l48Fig%3D%3D</t>
  </si>
  <si>
    <t>https://jktenders.gov.in/nicgep/app?component=%24DirectLink_0&amp;page=FrontEndAdvancedSearchResult&amp;service=direct&amp;sp=SAvN82W0rAsihWEfw9PqX7w%3D%3D</t>
  </si>
  <si>
    <t>https://mahatenders.gov.in/nicgep/app?component=%24DirectLink_0&amp;page=FrontEndAdvancedSearchResult&amp;service=direct&amp;sp=SE0mQAt9WabZnwQprNHOoAQ%3D%3D</t>
  </si>
  <si>
    <t>https://etenders.hry.nic.in/nicgep/app?component=%24DirectLink_0&amp;page=FrontEndAdvancedSearchResult&amp;service=direct&amp;sp=S5IPGYBqGZmH3NU8drIaJeg%3D%3D</t>
  </si>
  <si>
    <t>https://mahatenders.gov.in/nicgep/app?component=%24DirectLink_0&amp;page=FrontEndAdvancedSearchResult&amp;service=direct&amp;sp=SGAg%2BrTYIflASVjBvF7EcVQ%3D%3D</t>
  </si>
  <si>
    <t>https://etenders.hry.nic.in/nicgep/app?component=%24DirectLink_0&amp;page=FrontEndAdvancedSearchResult&amp;service=direct&amp;sp=S0FoNLfGEbRr8v5THCYTXxA%3D%3D</t>
  </si>
  <si>
    <t>https://eproc.punjab.gov.in/nicgep/app?component=%24DirectLink_0&amp;page=FrontEndAdvancedSearchResult&amp;service=direct&amp;sp=Se94Tb95jYlwuxvSxoDiyTg%3D%3D</t>
  </si>
  <si>
    <t>https://mahatenders.gov.in/nicgep/app?component=%24DirectLink_0&amp;page=FrontEndAdvancedSearchResult&amp;service=direct&amp;sp=SHX7ErTgBc9w%2F%2Fk1gXJx9XQ%3D%3D</t>
  </si>
  <si>
    <t>https://mahatenders.gov.in/nicgep/app?component=%24DirectLink_0&amp;page=FrontEndAdvancedSearchResult&amp;service=direct&amp;sp=Sn%2FQ6PCUms%2BR%2BFBp%2FcnuXGw%3D%3D</t>
  </si>
  <si>
    <t>https://eprocure.goa.gov.in/nicgep/app?component=%24DirectLink_0&amp;page=FrontEndAdvancedSearchResult&amp;service=direct&amp;sp=SAH49KUoZoyLmMA5Om0ZQPw%3D%3D</t>
  </si>
  <si>
    <t>https://tendersodisha.gov.in/nicgep/app?component=%24DirectLink_0&amp;page=FrontEndAdvancedSearchResult&amp;service=direct&amp;sp=SFMcAygK90sRdib24w2rs8w%3D%3D</t>
  </si>
  <si>
    <t>https://mahatenders.gov.in/nicgep/app?component=%24DirectLink_0&amp;page=FrontEndAdvancedSearchResult&amp;service=direct&amp;sp=Sn9%2Bpusg2rA6ZjduJqS6jJA%3D%3D</t>
  </si>
  <si>
    <t>https://wbtenders.gov.in/nicgep/app?component=%24DirectLink_0&amp;page=FrontEndAdvancedSearchResult&amp;service=direct&amp;sp=SSZKH%2BBVBrgFZzNp3maS7EQ%3D%3D</t>
  </si>
  <si>
    <t>https://etenders.hry.nic.in/nicgep/app?component=%24DirectLink_0&amp;page=FrontEndAdvancedSearchResult&amp;service=direct&amp;sp=S46fMKRsKn4baTxyLJmd0hQ%3D%3D</t>
  </si>
  <si>
    <t>https://etenders.hry.nic.in/nicgep/app?component=%24DirectLink_0&amp;page=FrontEndAdvancedSearchResult&amp;service=direct&amp;sp=SB0COcFh%2FpJtl3KGECTq13w%3D%3D</t>
  </si>
  <si>
    <t>https://etenders.hry.nic.in/nicgep/app?component=%24DirectLink_0&amp;page=FrontEndAdvancedSearchResult&amp;service=direct&amp;sp=S2szLqH9b7yG67Y8I%2Ba41Cw%3D%3D</t>
  </si>
  <si>
    <t>https://eproc.punjab.gov.in/nicgep/app?component=%24DirectLink_0&amp;page=FrontEndAdvancedSearchResult&amp;service=direct&amp;sp=S5WRowLv2JNGXJKsGSiST1A%3D%3D</t>
  </si>
  <si>
    <t>https://eproc.punjab.gov.in/nicgep/app?component=%24DirectLink_0&amp;page=FrontEndAdvancedSearchResult&amp;service=direct&amp;sp=SGDOm9%2BuNuG1p1qtulCLUzg%3D%3D</t>
  </si>
  <si>
    <t>https://mahatenders.gov.in/nicgep/app?component=%24DirectLink_0&amp;page=FrontEndAdvancedSearchResult&amp;service=direct&amp;sp=ShqZkCj5PqFkm7KRQ7T2k4A%3D%3D</t>
  </si>
  <si>
    <t>https://mahatenders.gov.in/nicgep/app?component=%24DirectLink_0&amp;page=FrontEndAdvancedSearchResult&amp;service=direct&amp;sp=SGX%2BARM45zpIchznOo7a%2Fdw%3D%3D</t>
  </si>
  <si>
    <t>https://jktenders.gov.in/nicgep/app?component=%24DirectLink_0&amp;page=FrontEndAdvancedSearchResult&amp;service=direct&amp;sp=SDnXfZPO40NI2HarAl5jQhQ%3D%3D</t>
  </si>
  <si>
    <t>https://mahatenders.gov.in/nicgep/app?component=%24DirectLink_0&amp;page=FrontEndAdvancedSearchResult&amp;service=direct&amp;sp=SargPzC3fLfWc66eeSHh8gg%3D%3D</t>
  </si>
  <si>
    <t>https://etender.up.nic.in/nicgep/app?component=%24DirectLink_0&amp;page=FrontEndAdvancedSearchResult&amp;service=direct&amp;sp=SnZ%2FbL5KssPAmk22DyCm77g%3D%3D</t>
  </si>
  <si>
    <t>https://defproc.gov.in/nicgep/app?component=%24DirectLink_0&amp;page=FrontEndAdvancedSearchResult&amp;service=direct&amp;sp=SpZL6ih9s2vM2AtNEOJpseg%3D%3D</t>
  </si>
  <si>
    <t>https://defproc.gov.in/nicgep/app?component=%24DirectLink_0&amp;page=FrontEndAdvancedSearchResult&amp;service=direct&amp;sp=Sl2f98k%2Bx14%2FKEcDE39cRmA%3D%3D</t>
  </si>
  <si>
    <t>https://jktenders.gov.in/nicgep/app?component=%24DirectLink_0&amp;page=FrontEndAdvancedSearchResult&amp;service=direct&amp;sp=S9NoO1AVMypy0ogxahyNMZg%3D%3D</t>
  </si>
  <si>
    <t>https://jktenders.gov.in/nicgep/app?component=%24DirectLink_0&amp;page=FrontEndAdvancedSearchResult&amp;service=direct&amp;sp=SfoPHUmHMAYw4BFiI2j1bng%3D%3D</t>
  </si>
  <si>
    <t>https://jktenders.gov.in/nicgep/app?component=%24DirectLink_0&amp;page=FrontEndAdvancedSearchResult&amp;service=direct&amp;sp=Szk3hXoou1YFvxLW9Dcrsjg%3D%3D</t>
  </si>
  <si>
    <t>https://jktenders.gov.in/nicgep/app?component=%24DirectLink_0&amp;page=FrontEndAdvancedSearchResult&amp;service=direct&amp;sp=SHOZHODYuGzSXyddlfkf2tQ%3D%3D</t>
  </si>
  <si>
    <t>https://jktenders.gov.in/nicgep/app?component=%24DirectLink_0&amp;page=FrontEndAdvancedSearchResult&amp;service=direct&amp;sp=S5qypSe5HBprnKn94dZWf0w%3D%3D</t>
  </si>
  <si>
    <t>https://hptenders.gov.in/nicgep/app?component=%24DirectLink_0&amp;page=FrontEndAdvancedSearchResult&amp;service=direct&amp;sp=SU1fvE3epbT7%2BB7eooP8VGA%3D%3D</t>
  </si>
  <si>
    <t>https://tendersodisha.gov.in/nicgep/app?component=%24DirectLink_0&amp;page=FrontEndAdvancedSearchResult&amp;service=direct&amp;sp=SqGB%2F5ld6TU4Gx6I5EXuOng%3D%3D</t>
  </si>
  <si>
    <t>https://tendersodisha.gov.in/nicgep/app?component=%24DirectLink_0&amp;page=FrontEndAdvancedSearchResult&amp;service=direct&amp;sp=SKRbx4f%2BSlaiWpFwIyEPBRA%3D%3D</t>
  </si>
  <si>
    <t>https://jktenders.gov.in/nicgep/app?component=%24DirectLink_0&amp;page=FrontEndAdvancedSearchResult&amp;service=direct&amp;sp=SBL31zghzrIREC7%2FOg1AXOA%3D%3D</t>
  </si>
  <si>
    <t>https://jktenders.gov.in/nicgep/app?component=%24DirectLink_0&amp;page=FrontEndAdvancedSearchResult&amp;service=direct&amp;sp=Sw90Ii2hXu2XyGxgRmhDUsg%3D%3D</t>
  </si>
  <si>
    <t>https://jktenders.gov.in/nicgep/app?component=%24DirectLink_0&amp;page=FrontEndAdvancedSearchResult&amp;service=direct&amp;sp=SiZ9LBjx8T6kb2yAZ4vgljw%3D%3D</t>
  </si>
  <si>
    <t>https://wbtenders.gov.in/nicgep/app?component=%24DirectLink_0&amp;page=FrontEndAdvancedSearchResult&amp;service=direct&amp;sp=SDPg%2BzUMKEtc%2Fe6uKC%2FqIFg%3D%3D</t>
  </si>
  <si>
    <t>https://defproc.gov.in/nicgep/app?component=%24DirectLink_0&amp;page=FrontEndAdvancedSearchResult&amp;service=direct&amp;sp=SGAYBZXke%2B6C0Be3gvchYsA%3D%3D</t>
  </si>
  <si>
    <t>https://defproc.gov.in/nicgep/app?component=%24DirectLink_0&amp;page=FrontEndAdvancedSearchResult&amp;service=direct&amp;sp=Sbb7Qiq8YO51ASzn4Zl%2FEmQ%3D%3D</t>
  </si>
  <si>
    <t>https://defproc.gov.in/nicgep/app?component=%24DirectLink_0&amp;page=FrontEndAdvancedSearchResult&amp;service=direct&amp;sp=SQ01cyULQIme4pz%2F0%2FDWWJg%3D%3D</t>
  </si>
  <si>
    <t>https://defproc.gov.in/nicgep/app?component=%24DirectLink_0&amp;page=FrontEndAdvancedSearchResult&amp;service=direct&amp;sp=SzSxo5RSuGrNpVfAlW9Evgw%3D%3D</t>
  </si>
  <si>
    <t>https://defproc.gov.in/nicgep/app?component=%24DirectLink_0&amp;page=FrontEndAdvancedSearchResult&amp;service=direct&amp;sp=S9h1IvsDm9tYQgKefXJrozA%3D%3D</t>
  </si>
  <si>
    <t>https://jktenders.gov.in/nicgep/app?component=%24DirectLink_0&amp;page=FrontEndAdvancedSearchResult&amp;service=direct&amp;sp=SWgDYnIze0T3qyFeol7Wjsw%3D%3D</t>
  </si>
  <si>
    <t>https://jktenders.gov.in/nicgep/app?component=%24DirectLink_0&amp;page=FrontEndAdvancedSearchResult&amp;service=direct&amp;sp=S9fFE94MFgVnZCP1OyxY71w%3D%3D</t>
  </si>
  <si>
    <t>https://defproc.gov.in/nicgep/app?component=%24DirectLink_0&amp;page=FrontEndAdvancedSearchResult&amp;service=direct&amp;sp=SZu3R5938hWyjiv%2B13fyG6A%3D%3D</t>
  </si>
  <si>
    <t>https://tendersodisha.gov.in/nicgep/app?component=%24DirectLink_0&amp;page=FrontEndAdvancedSearchResult&amp;service=direct&amp;sp=SrcER4gcool9QAifGeG43wQ%3D%3D</t>
  </si>
  <si>
    <t>https://mahatenders.gov.in/nicgep/app?component=%24DirectLink_0&amp;page=FrontEndAdvancedSearchResult&amp;service=direct&amp;sp=SnBPLRxwPBBn4fjwzXuWzQA%3D%3D</t>
  </si>
  <si>
    <t>https://tendersodisha.gov.in/nicgep/app?component=%24DirectLink_0&amp;page=FrontEndAdvancedSearchResult&amp;service=direct&amp;sp=S8W9mylmiM%2F4oY%2BxNkNl05g%3D%3D</t>
  </si>
  <si>
    <t>https://tendersodisha.gov.in/nicgep/app?component=%24DirectLink_0&amp;page=FrontEndAdvancedSearchResult&amp;service=direct&amp;sp=SNygKO%2BvKemjBr6S43V71Aw%3D%3D</t>
  </si>
  <si>
    <t>https://defproc.gov.in/nicgep/app?component=%24DirectLink_0&amp;page=FrontEndAdvancedSearchResult&amp;service=direct&amp;sp=SVFK2PXVD%2Bl0SOAOvyji%2FOg%3D%3D</t>
  </si>
  <si>
    <t>https://defproc.gov.in/nicgep/app?component=%24DirectLink_0&amp;page=FrontEndAdvancedSearchResult&amp;service=direct&amp;sp=S%2BYCTYE85ZbuD2trHUKdVjA%3D%3D</t>
  </si>
  <si>
    <t>https://jktenders.gov.in/nicgep/app?component=%24DirectLink_0&amp;page=FrontEndAdvancedSearchResult&amp;service=direct&amp;sp=SCKI0Z7StALiS7gjqXRxDbA%3D%3D</t>
  </si>
  <si>
    <t>https://defproc.gov.in/nicgep/app?component=%24DirectLink_0&amp;page=FrontEndAdvancedSearchResult&amp;service=direct&amp;sp=SegN%2FsQnP8fpDxGp2w3Hb3w%3D%3D</t>
  </si>
  <si>
    <t>https://defproc.gov.in/nicgep/app?component=%24DirectLink_0&amp;page=FrontEndAdvancedSearchResult&amp;service=direct&amp;sp=STu%2BbeXVZOPuSYxUZIXrAxQ%3D%3D</t>
  </si>
  <si>
    <t>https://tendersodisha.gov.in/nicgep/app?component=%24DirectLink_0&amp;page=FrontEndAdvancedSearchResult&amp;service=direct&amp;sp=SFTfa4ZIJbGCWmJ8u%2BLvoJw%3D%3D</t>
  </si>
  <si>
    <t>https://tendersodisha.gov.in/nicgep/app?component=%24DirectLink_0&amp;page=FrontEndAdvancedSearchResult&amp;service=direct&amp;sp=SOD1%2FUoZ3GBqz9366r2Nhuw%3D%3D</t>
  </si>
  <si>
    <t>https://tendersodisha.gov.in/nicgep/app?component=%24DirectLink_0&amp;page=FrontEndAdvancedSearchResult&amp;service=direct&amp;sp=SObEpEqseBR9lqVx%2F707Fpw%3D%3D</t>
  </si>
  <si>
    <t>https://tendersodisha.gov.in/nicgep/app?component=%24DirectLink_0&amp;page=FrontEndAdvancedSearchResult&amp;service=direct&amp;sp=SPgIgaF%2FOVBFw22%2B6CHdpsw%3D%3D</t>
  </si>
  <si>
    <t>https://tendersodisha.gov.in/nicgep/app?component=%24DirectLink_0&amp;page=FrontEndAdvancedSearchResult&amp;service=direct&amp;sp=S6NacBIxFdLCQf8JdQPnbBQ%3D%3D</t>
  </si>
  <si>
    <t>https://mahatenders.gov.in/nicgep/app?component=%24DirectLink_0&amp;page=FrontEndAdvancedSearchResult&amp;service=direct&amp;sp=SEe%2FV9d05NQVIhJXc1G%2Bcuw%3D%3D</t>
  </si>
  <si>
    <t>https://tendersodisha.gov.in/nicgep/app?component=%24DirectLink_0&amp;page=FrontEndAdvancedSearchResult&amp;service=direct&amp;sp=S350nPbZqaI0499rWZpYSjA%3D%3D</t>
  </si>
  <si>
    <t>https://defproc.gov.in/nicgep/app?component=%24DirectLink_0&amp;page=FrontEndAdvancedSearchResult&amp;service=direct&amp;sp=Scx%2FzxFlB6mM2ZOhvqlxtgw%3D%3D</t>
  </si>
  <si>
    <t>https://tendersodisha.gov.in/nicgep/app?component=%24DirectLink_0&amp;page=FrontEndAdvancedSearchResult&amp;service=direct&amp;sp=SqMf8bOI22Wr1CXKR8FAlfw%3D%3D</t>
  </si>
  <si>
    <t>https://mahatenders.gov.in/nicgep/app?component=%24DirectLink_0&amp;page=FrontEndAdvancedSearchResult&amp;service=direct&amp;sp=SGfKXtiPuTDhvHJJ5wWIkRQ%3D%3D</t>
  </si>
  <si>
    <t>https://etenders.gov.in/eprocure/app?component=%24DirectLink_0&amp;page=FrontEndAdvancedSearchResult&amp;service=direct&amp;sp=S13kLTzcoVpHWu9%2BXArRtrQ%3D%3D</t>
  </si>
  <si>
    <t>https://defproc.gov.in/nicgep/app?component=%24DirectLink_0&amp;page=FrontEndAdvancedSearchResult&amp;service=direct&amp;sp=SyVIVdIE7snyE5J1BOVwpOw%3D%3D</t>
  </si>
  <si>
    <t>https://mahatenders.gov.in/nicgep/app?component=%24DirectLink_0&amp;page=FrontEndAdvancedSearchResult&amp;service=direct&amp;sp=Sg8VKA%2Fqe3uzLlygl2EDPrQ%3D%3D</t>
  </si>
  <si>
    <t>https://tendersodisha.gov.in/nicgep/app?component=%24DirectLink_0&amp;page=FrontEndAdvancedSearchResult&amp;service=direct&amp;sp=SyF5la%2B%2FAqHEClBMzp%2F0GcQ%3D%3D</t>
  </si>
  <si>
    <t>https://mahatenders.gov.in/nicgep/app?component=%24DirectLink_0&amp;page=FrontEndAdvancedSearchResult&amp;service=direct&amp;sp=SSZuTtOm3oT6ke6l9MMzRwg%3D%3D</t>
  </si>
  <si>
    <t>https://defproc.gov.in/nicgep/app?component=%24DirectLink_0&amp;page=FrontEndAdvancedSearchResult&amp;service=direct&amp;sp=SrMOW%2FS5ySWzWaB3VXwvSfQ%3D%3D</t>
  </si>
  <si>
    <t>https://defproc.gov.in/nicgep/app?component=%24DirectLink_0&amp;page=FrontEndAdvancedSearchResult&amp;service=direct&amp;sp=SO0xfJaqHj5k%2FER7eFKXVaw%3D%3D</t>
  </si>
  <si>
    <t>https://mahatenders.gov.in/nicgep/app?component=%24DirectLink_0&amp;page=FrontEndAdvancedSearchResult&amp;service=direct&amp;sp=SFLyxKJ%2F414%2BKf%2Fed7k895g%3D%3D</t>
  </si>
  <si>
    <t>https://mahatenders.gov.in/nicgep/app?component=%24DirectLink_0&amp;page=FrontEndAdvancedSearchResult&amp;service=direct&amp;sp=SsXTCZ5xKmEzIwzzROeB8KA%3D%3D</t>
  </si>
  <si>
    <t>https://eprocure.andaman.gov.in/nicgep/app?component=%24DirectLink_0&amp;page=FrontEndAdvancedSearchResult&amp;service=direct&amp;sp=SCl56DFmOY0w7D25NW1UM%2FQ%3D%3D</t>
  </si>
  <si>
    <t>https://etender.up.nic.in/nicgep/app?component=%24DirectLink_0&amp;page=FrontEndAdvancedSearchResult&amp;service=direct&amp;sp=SNi6EFq4XYZXXD6bGZYyDnQ%3D%3D</t>
  </si>
  <si>
    <t>https://etender.up.nic.in/nicgep/app?component=%24DirectLink_0&amp;page=FrontEndAdvancedSearchResult&amp;service=direct&amp;sp=SnH2wNRdFiFWBpxYr08ONxw%3D%3D</t>
  </si>
  <si>
    <t>https://etender.up.nic.in/nicgep/app?component=%24DirectLink_0&amp;page=FrontEndAdvancedSearchResult&amp;service=direct&amp;sp=SbcSw69fGFWzyi54IAFJ%2BlA%3D%3D</t>
  </si>
  <si>
    <t>https://etender.up.nic.in/nicgep/app?component=%24DirectLink_0&amp;page=FrontEndAdvancedSearchResult&amp;service=direct&amp;sp=Srl7cszvBGpLuEgb8T%2FWTuw%3D%3D</t>
  </si>
  <si>
    <t>https://etender.up.nic.in/nicgep/app?component=%24DirectLink_0&amp;page=FrontEndAdvancedSearchResult&amp;service=direct&amp;sp=SlVoNNKfyEQyi4nhD%2BOR5zw%3D%3D</t>
  </si>
  <si>
    <t>https://etender.up.nic.in/nicgep/app?component=%24DirectLink_0&amp;page=FrontEndAdvancedSearchResult&amp;service=direct&amp;sp=S8S7Y1mFCgxCKxd%2Fs13TdaQ%3D%3D</t>
  </si>
  <si>
    <t>https://etender.up.nic.in/nicgep/app?component=%24DirectLink_0&amp;page=FrontEndAdvancedSearchResult&amp;service=direct&amp;sp=SPgElXFwJ73%2FDTZKevYGdRw%3D%3D</t>
  </si>
  <si>
    <t>https://etender.up.nic.in/nicgep/app?component=%24DirectLink_0&amp;page=FrontEndAdvancedSearchResult&amp;service=direct&amp;sp=SQNGLlJ5LR3Kz68m8jClONQ%3D%3D</t>
  </si>
  <si>
    <t>https://etender.up.nic.in/nicgep/app?component=%24DirectLink_0&amp;page=FrontEndAdvancedSearchResult&amp;service=direct&amp;sp=SQa6xkky6kmdJuk%2Btq8qFZg%3D%3D</t>
  </si>
  <si>
    <t>https://etenders.kerala.gov.in/nicgep/app?component=%24DirectLink_0&amp;page=FrontEndAdvancedSearchResult&amp;service=direct&amp;sp=SnqevbX%2FflKe9bLtZwMfJ9Q%3D%3D</t>
  </si>
  <si>
    <t>https://tendersodisha.gov.in/nicgep/app?component=%24DirectLink_0&amp;page=FrontEndAdvancedSearchResult&amp;service=direct&amp;sp=S4hW0qlSI1xxilmsg45gE9g%3D%3D</t>
  </si>
  <si>
    <t>https://tendersodisha.gov.in/nicgep/app?component=%24DirectLink_0&amp;page=FrontEndAdvancedSearchResult&amp;service=direct&amp;sp=Sk5KPntYFXdnoIpdpXnAxVA%3D%3D</t>
  </si>
  <si>
    <t>https://defproc.gov.in/nicgep/app?component=%24DirectLink_0&amp;page=FrontEndAdvancedSearchResult&amp;service=direct&amp;sp=SQ5d3QQ9r0zAZR9Mj6XpVwA%3D%3D</t>
  </si>
  <si>
    <t>https://defproc.gov.in/nicgep/app?component=%24DirectLink_0&amp;page=FrontEndAdvancedSearchResult&amp;service=direct&amp;sp=SnD959p%2FbDIFJAyu64qVXYA%3D%3D</t>
  </si>
  <si>
    <t>https://jktenders.gov.in/nicgep/app?component=%24DirectLink_0&amp;page=FrontEndAdvancedSearchResult&amp;service=direct&amp;sp=SUHQSGUh0slajoOnCiXtSbQ%3D%3D</t>
  </si>
  <si>
    <t>https://etenders.hry.nic.in/nicgep/app?component=%24DirectLink_0&amp;page=FrontEndAdvancedSearchResult&amp;service=direct&amp;sp=SsHmgIGTrgHNdLMl5lLGJlg%3D%3D</t>
  </si>
  <si>
    <t>https://eprocure.goa.gov.in/nicgep/app?component=%24DirectLink_0&amp;page=FrontEndAdvancedSearchResult&amp;service=direct&amp;sp=SXsxAO4WvyndOLg1JLqFcqA%3D%3D</t>
  </si>
  <si>
    <t>https://jktenders.gov.in/nicgep/app?component=%24DirectLink_0&amp;page=FrontEndAdvancedSearchResult&amp;service=direct&amp;sp=SCBBxq%2BlHRhqYbmUPjzue2Q%3D%3D</t>
  </si>
  <si>
    <t>https://defproc.gov.in/nicgep/app?component=%24DirectLink_0&amp;page=FrontEndAdvancedSearchResult&amp;service=direct&amp;sp=S9H1w0t04X1CmE%2BNN2GF2kA%3D%3D</t>
  </si>
  <si>
    <t>https://defproc.gov.in/nicgep/app?component=%24DirectLink_0&amp;page=FrontEndAdvancedSearchResult&amp;service=direct&amp;sp=SMS2mdnQt2j07qa7Y%2F4Pb9A%3D%3D</t>
  </si>
  <si>
    <t>https://defproc.gov.in/nicgep/app?component=%24DirectLink_0&amp;page=FrontEndAdvancedSearchResult&amp;service=direct&amp;sp=SH1kK0GmbQdKO0nBYQFB24w%3D%3D</t>
  </si>
  <si>
    <t>https://defproc.gov.in/nicgep/app?component=%24DirectLink_0&amp;page=FrontEndAdvancedSearchResult&amp;service=direct&amp;sp=Sqr4wWoC5cQwrsGInylw8HA%3D%3D</t>
  </si>
  <si>
    <t>https://etenders.hry.nic.in/nicgep/app?component=%24DirectLink_0&amp;page=FrontEndAdvancedSearchResult&amp;service=direct&amp;sp=S%2BgkjGi%2Fk79ESiPEwxZj0CQ%3D%3D</t>
  </si>
  <si>
    <t>https://tendersodisha.gov.in/nicgep/app?component=%24DirectLink_0&amp;page=FrontEndAdvancedSearchResult&amp;service=direct&amp;sp=Sbn8OEGVhTqRaVQrIX%2FvirA%3D%3D</t>
  </si>
  <si>
    <t>https://defproc.gov.in/nicgep/app?component=%24DirectLink_0&amp;page=FrontEndAdvancedSearchResult&amp;service=direct&amp;sp=SUfrTDkkLlwp4kGE%2F%2Fab66w%3D%3D</t>
  </si>
  <si>
    <t>https://defproc.gov.in/nicgep/app?component=%24DirectLink_0&amp;page=FrontEndAdvancedSearchResult&amp;service=direct&amp;sp=SK3rrxBHNSCuKO0t6MHRYYw%3D%3D</t>
  </si>
  <si>
    <t>https://defproc.gov.in/nicgep/app?component=%24DirectLink_0&amp;page=FrontEndAdvancedSearchResult&amp;service=direct&amp;sp=SwOKB08YnkR9jCnC2q51zCA%3D%3D</t>
  </si>
  <si>
    <t>https://defproc.gov.in/nicgep/app?component=%24DirectLink_0&amp;page=FrontEndAdvancedSearchResult&amp;service=direct&amp;sp=SWfGl8jceccTNbqIcwUtaog%3D%3D</t>
  </si>
  <si>
    <t>https://eprocure.gov.in/eprocure/app?component=%24DirectLink_0&amp;page=FrontEndAdvancedSearchResult&amp;service=direct&amp;sp=S36YM5AkKWIIXQ9u0MYIguA%3D%3D</t>
  </si>
  <si>
    <t>https://etenders.gov.in/eprocure/app?component=%24DirectLink_0&amp;page=FrontEndAdvancedSearchResult&amp;service=direct&amp;sp=SUt1kuSaDOw5eZJUA3X2SjA%3D%3D</t>
  </si>
  <si>
    <t>https://defproc.gov.in/nicgep/app?component=%24DirectLink_0&amp;page=FrontEndAdvancedSearchResult&amp;service=direct&amp;sp=StSaRkob0PAhgJ8u7kDuoZg%3D%3D</t>
  </si>
  <si>
    <t>https://defproc.gov.in/nicgep/app?component=%24DirectLink_0&amp;page=FrontEndAdvancedSearchResult&amp;service=direct&amp;sp=SrC5UwkShj2hzHnMrE7SJhg%3D%3D</t>
  </si>
  <si>
    <t>https://tripuratenders.gov.in/nicgep/app?component=%24DirectLink_0&amp;page=FrontEndAdvancedSearchResult&amp;service=direct&amp;sp=Sb8s0DD8W0d2FLfGp3okzNQ%3D%3D</t>
  </si>
  <si>
    <t>https://jktenders.gov.in/nicgep/app?component=%24DirectLink_0&amp;page=FrontEndAdvancedSearchResult&amp;service=direct&amp;sp=SffT%2FhF%2F%2Bg35li4d2uWASdQ%3D%3D</t>
  </si>
  <si>
    <t>https://jktenders.gov.in/nicgep/app?component=%24DirectLink_0&amp;page=FrontEndAdvancedSearchResult&amp;service=direct&amp;sp=S679EXOK0gpW3JYi15ocDZA%3D%3D</t>
  </si>
  <si>
    <t>https://jktenders.gov.in/nicgep/app?component=%24DirectLink_0&amp;page=FrontEndAdvancedSearchResult&amp;service=direct&amp;sp=SXQpnM%2FvxMY60g5XxYUKJCQ%3D%3D</t>
  </si>
  <si>
    <t>https://tripuratenders.gov.in/nicgep/app?component=%24DirectLink_0&amp;page=FrontEndAdvancedSearchResult&amp;service=direct&amp;sp=SI9%2BLOyB1C%2FtQy2P28XIxsw%3D%3D</t>
  </si>
  <si>
    <t>https://jktenders.gov.in/nicgep/app?component=%24DirectLink_0&amp;page=FrontEndAdvancedSearchResult&amp;service=direct&amp;sp=SDK0G3Qp3xBHma5%2F9%2FdaRgw%3D%3D</t>
  </si>
  <si>
    <t>https://jktenders.gov.in/nicgep/app?component=%24DirectLink_0&amp;page=FrontEndAdvancedSearchResult&amp;service=direct&amp;sp=SUl2QW47CSDdF2SUOwSFY9g%3D%3D</t>
  </si>
  <si>
    <t>https://jktenders.gov.in/nicgep/app?component=%24DirectLink_0&amp;page=FrontEndAdvancedSearchResult&amp;service=direct&amp;sp=SOdV9WcPpNogr63U1MFF9%2FQ%3D%3D</t>
  </si>
  <si>
    <t>https://jktenders.gov.in/nicgep/app?component=%24DirectLink_0&amp;page=FrontEndAdvancedSearchResult&amp;service=direct&amp;sp=S9%2FJD9%2Flx21fWzT4I7FCaEA%3D%3D</t>
  </si>
  <si>
    <t>https://defproc.gov.in/nicgep/app?component=%24DirectLink_0&amp;page=FrontEndAdvancedSearchResult&amp;service=direct&amp;sp=S0j8faFkdhpato9aya03JLg%3D%3D</t>
  </si>
  <si>
    <t>https://tenders.ladakh.gov.in/nicgep/app?component=%24DirectLink_0&amp;page=FrontEndAdvancedSearchResult&amp;service=direct&amp;sp=S1ONEvw%2BIIJPZwoPDOsYx1A%3D%3D</t>
  </si>
  <si>
    <t>https://defproc.gov.in/nicgep/app?component=%24DirectLink_0&amp;page=FrontEndAdvancedSearchResult&amp;service=direct&amp;sp=SAKjhIUZ%2F0q3jIHhs1vxRsA%3D%3D</t>
  </si>
  <si>
    <t>https://wbtenders.gov.in/nicgep/app?component=%24DirectLink_0&amp;page=FrontEndAdvancedSearchResult&amp;service=direct&amp;sp=SH4eF3SR22gqwAucsWCkffg%3D%3D</t>
  </si>
  <si>
    <t>https://eprocure.gov.in/epublish/app?component=%24DirectLink_0&amp;page=FrontEndAdvancedSearchResult&amp;service=direct&amp;sp=SNKjn4Tj81TBfnIWOHJNDRg%3D%3D</t>
  </si>
  <si>
    <t>https://jktenders.gov.in/nicgep/app?component=%24DirectLink_0&amp;page=FrontEndAdvancedSearchResult&amp;service=direct&amp;sp=SshY5jHlL6T87wSR%2Fy7KD%2FQ%3D%3D</t>
  </si>
  <si>
    <t>https://jktenders.gov.in/nicgep/app?component=%24DirectLink_0&amp;page=FrontEndAdvancedSearchResult&amp;service=direct&amp;sp=SncybMinLjlfLqfxpXCBVFg%3D%3D</t>
  </si>
  <si>
    <t>https://wbtenders.gov.in/nicgep/app?component=%24DirectLink_0&amp;page=FrontEndAdvancedSearchResult&amp;service=direct&amp;sp=Sk8DUdRWy99syTefHIxaxfw%3D%3D</t>
  </si>
  <si>
    <t>https://mahatenders.gov.in/nicgep/app?component=%24DirectLink_0&amp;page=FrontEndAdvancedSearchResult&amp;service=direct&amp;sp=SS0isJmJRXh5xB%2Bgozk1FMA%3D%3D</t>
  </si>
  <si>
    <t>https://etender.up.nic.in/nicgep/app?component=%24DirectLink_0&amp;page=FrontEndAdvancedSearchResult&amp;service=direct&amp;sp=SO23DHFH6CJkk9rc3mM5MDQ%3D%3D</t>
  </si>
  <si>
    <t>https://mahatenders.gov.in/nicgep/app?component=%24DirectLink_0&amp;page=FrontEndAdvancedSearchResult&amp;service=direct&amp;sp=S9n9vN9Uvwme%2F0tEAObUnRQ%3D%3D</t>
  </si>
  <si>
    <t>https://coalindiatenders.nic.in/nicgep/app?component=%24DirectLink_0&amp;page=FrontEndAdvancedSearchResult&amp;service=direct&amp;sp=SQMxMcALdpHpsCjt3RuOknw%3D%3D</t>
  </si>
  <si>
    <t>https://etender.up.nic.in/nicgep/app?component=%24DirectLink_0&amp;page=FrontEndAdvancedSearchResult&amp;service=direct&amp;sp=S%2B%2FXRHbL4qg1hXbIE5ppEGQ%3D%3D</t>
  </si>
  <si>
    <t>https://coalindiatenders.nic.in/nicgep/app?component=%24DirectLink_0&amp;page=FrontEndAdvancedSearchResult&amp;service=direct&amp;sp=Sscx2rhWlsH5M02N2wTKBQQ%3D%3D</t>
  </si>
  <si>
    <t>https://etender.up.nic.in/nicgep/app?component=%24DirectLink_0&amp;page=FrontEndAdvancedSearchResult&amp;service=direct&amp;sp=SgsJAuWKOyFMlaqd2WyrkCQ%3D%3D</t>
  </si>
  <si>
    <t>https://coalindiatenders.nic.in/nicgep/app?component=%24DirectLink_0&amp;page=FrontEndAdvancedSearchResult&amp;service=direct&amp;sp=SHwGJuxNXrgKidCqG16vKRA%3D%3D</t>
  </si>
  <si>
    <t>https://etender.up.nic.in/nicgep/app?component=%24DirectLink_0&amp;page=FrontEndAdvancedSearchResult&amp;service=direct&amp;sp=SQ6acUHh8bGBza4Fcatx%2FeA%3D%3D</t>
  </si>
  <si>
    <t>https://coalindiatenders.nic.in/nicgep/app?component=%24DirectLink_0&amp;page=FrontEndAdvancedSearchResult&amp;service=direct&amp;sp=SltX4kN5lJ4Xb7KgfLQZLGw%3D%3D</t>
  </si>
  <si>
    <t>https://wbtenders.gov.in/nicgep/app?component=%24DirectLink_0&amp;page=FrontEndAdvancedSearchResult&amp;service=direct&amp;sp=ShGUPQNNTW0dCr1GrfaWa1w%3D%3D</t>
  </si>
  <si>
    <t>https://eprocure.gov.in/eprocure/app?component=%24DirectLink_0&amp;page=FrontEndAdvancedSearchResult&amp;service=direct&amp;sp=SEOVYHZ6PkGXhLeWALt8XIg%3D%3D</t>
  </si>
  <si>
    <t>https://wbtenders.gov.in/nicgep/app?component=%24DirectLink_0&amp;page=FrontEndAdvancedSearchResult&amp;service=direct&amp;sp=S1wfqilqe1X0cS2mV5H4zlQ%3D%3D</t>
  </si>
  <si>
    <t>https://wbtenders.gov.in/nicgep/app?component=%24DirectLink_0&amp;page=FrontEndAdvancedSearchResult&amp;service=direct&amp;sp=SdSZFga17VrSgSkSsPTiKJg%3D%3D</t>
  </si>
  <si>
    <t>https://etender.up.nic.in/nicgep/app?component=%24DirectLink_0&amp;page=FrontEndAdvancedSearchResult&amp;service=direct&amp;sp=SBEDhhNj%2FF3f9GutmGPLrqQ%3D%3D</t>
  </si>
  <si>
    <t>https://coalindiatenders.nic.in/nicgep/app?component=%24DirectLink_0&amp;page=FrontEndAdvancedSearchResult&amp;service=direct&amp;sp=SrK0WLmFE7XRz%2B0TH3tZpJA%3D%3D</t>
  </si>
  <si>
    <t>https://etenders.gov.in/eprocure/app?component=%24DirectLink_0&amp;page=FrontEndAdvancedSearchResult&amp;service=direct&amp;sp=S9AWDFhg6tAiAOFUYIPI3dQ%3D%3D</t>
  </si>
  <si>
    <t>https://wbtenders.gov.in/nicgep/app?component=%24DirectLink_0&amp;page=FrontEndAdvancedSearchResult&amp;service=direct&amp;sp=S0susv9EyNkzEGSUGRdz5Sw%3D%3D</t>
  </si>
  <si>
    <t>https://wbtenders.gov.in/nicgep/app?component=%24DirectLink_0&amp;page=FrontEndAdvancedSearchResult&amp;service=direct&amp;sp=S%2BX5k61dVWGskQaIqAxUfrA%3D%3D</t>
  </si>
  <si>
    <t>https://wbtenders.gov.in/nicgep/app?component=%24DirectLink_0&amp;page=FrontEndAdvancedSearchResult&amp;service=direct&amp;sp=SJT1QjBQ4nhDOGtevxx44KQ%3D%3D</t>
  </si>
  <si>
    <t>https://wbtenders.gov.in/nicgep/app?component=%24DirectLink_0&amp;page=FrontEndAdvancedSearchResult&amp;service=direct&amp;sp=SxXzpGBAfv%2BE4MeW%2FgHF1nA%3D%3D</t>
  </si>
  <si>
    <t>https://wbtenders.gov.in/nicgep/app?component=%24DirectLink_0&amp;page=FrontEndAdvancedSearchResult&amp;service=direct&amp;sp=SxZjXk47gaPX1wNK%2FN3XBAQ%3D%3D</t>
  </si>
  <si>
    <t>https://wbtenders.gov.in/nicgep/app?component=%24DirectLink_0&amp;page=FrontEndAdvancedSearchResult&amp;service=direct&amp;sp=SQpgEY1l296sJSKa5mRuawA%3D%3D</t>
  </si>
  <si>
    <t>https://eprocure.gov.in/eprocure/app?component=%24DirectLink_0&amp;page=FrontEndAdvancedSearchResult&amp;service=direct&amp;sp=Sy514jHhjZ5ebvAUud8Xerw%3D%3D</t>
  </si>
  <si>
    <t>https://coalindiatenders.nic.in/nicgep/app?component=%24DirectLink_0&amp;page=FrontEndAdvancedSearchResult&amp;service=direct&amp;sp=S%2BwWhBItf1DextgroPefEsg%3D%3D</t>
  </si>
  <si>
    <t>https://coalindiatenders.nic.in/nicgep/app?component=%24DirectLink_0&amp;page=FrontEndAdvancedSearchResult&amp;service=direct&amp;sp=S0TZ%2FXsgK9%2FTmmbE8xz2w9g%3D%3D</t>
  </si>
  <si>
    <t>https://coalindiatenders.nic.in/nicgep/app?component=%24DirectLink_0&amp;page=FrontEndAdvancedSearchResult&amp;service=direct&amp;sp=SyOI4QNRI%2BcNOctayB89yUw%3D%3D</t>
  </si>
  <si>
    <t>https://etenders.hry.nic.in/nicgep/app?component=%24DirectLink_0&amp;page=FrontEndAdvancedSearchResult&amp;service=direct&amp;sp=SHnKTWaCXCqJ8JXGsBbM4SA%3D%3D</t>
  </si>
  <si>
    <t>https://etender.up.nic.in/nicgep/app?component=%24DirectLink_0&amp;page=FrontEndAdvancedSearchResult&amp;service=direct&amp;sp=Se19mLFkEta4bjkyIyhv7tg%3D%3D</t>
  </si>
  <si>
    <t>https://etender.up.nic.in/nicgep/app?component=%24DirectLink_0&amp;page=FrontEndAdvancedSearchResult&amp;service=direct&amp;sp=SY1ohJO0QoNu0yIlVPxDRRA%3D%3D</t>
  </si>
  <si>
    <t>https://coalindiatenders.nic.in/nicgep/app?component=%24DirectLink_0&amp;page=FrontEndAdvancedSearchResult&amp;service=direct&amp;sp=Sj9txfdrTH6VudO1SwlTSdg%3D%3D</t>
  </si>
  <si>
    <t>https://coalindiatenders.nic.in/nicgep/app?component=%24DirectLink_0&amp;page=FrontEndAdvancedSearchResult&amp;service=direct&amp;sp=Sk4Bdctf%2Bp07WwbtEbPu%2F3Q%3D%3D</t>
  </si>
  <si>
    <t>https://wbtenders.gov.in/nicgep/app?component=%24DirectLink_0&amp;page=FrontEndAdvancedSearchResult&amp;service=direct&amp;sp=ShPrSHVlV3UCPEfFqI%2BV1rw%3D%3D</t>
  </si>
  <si>
    <t>https://coalindiatenders.nic.in/nicgep/app?component=%24DirectLink_0&amp;page=FrontEndAdvancedSearchResult&amp;service=direct&amp;sp=SYdvtIlIANX3SiszbR51VAQ%3D%3D</t>
  </si>
  <si>
    <t>https://coalindiatenders.nic.in/nicgep/app?component=%24DirectLink_0&amp;page=FrontEndAdvancedSearchResult&amp;service=direct&amp;sp=Sahkt%2FRV4KiHc6HhgSP4bWw%3D%3D</t>
  </si>
  <si>
    <t>https://wbtenders.gov.in/nicgep/app?component=%24DirectLink_0&amp;page=FrontEndAdvancedSearchResult&amp;service=direct&amp;sp=S4M0%2BQ3w%2BcqZoo3GQFtSjWA%3D%3D</t>
  </si>
  <si>
    <t>https://wbtenders.gov.in/nicgep/app?component=%24DirectLink_0&amp;page=FrontEndAdvancedSearchResult&amp;service=direct&amp;sp=S3pnAardRFt%2BfxphoUBad5w%3D%3D</t>
  </si>
  <si>
    <t>https://etenders.gov.in/eprocure/app?component=%24DirectLink_0&amp;page=FrontEndAdvancedSearchResult&amp;service=direct&amp;sp=S9QkfNm2unce4C7wn6j1lzg%3D%3D</t>
  </si>
  <si>
    <t>https://coalindiatenders.nic.in/nicgep/app?component=%24DirectLink_0&amp;page=FrontEndAdvancedSearchResult&amp;service=direct&amp;sp=SD3puThvbTiRBXL40wuOF7w%3D%3D</t>
  </si>
  <si>
    <t>https://wbtenders.gov.in/nicgep/app?component=%24DirectLink_0&amp;page=FrontEndAdvancedSearchResult&amp;service=direct&amp;sp=SbyHUuvhme%2BHJs3g2FuLuAw%3D%3D</t>
  </si>
  <si>
    <t>https://coalindiatenders.nic.in/nicgep/app?component=%24DirectLink_0&amp;page=FrontEndAdvancedSearchResult&amp;service=direct&amp;sp=Sl3pc4o6NfnDecEvGPviNRw%3D%3D</t>
  </si>
  <si>
    <t>https://coalindiatenders.nic.in/nicgep/app?component=%24DirectLink_0&amp;page=FrontEndAdvancedSearchResult&amp;service=direct&amp;sp=SaLQ0DezyWHQGa5i%2FP9EceQ%3D%3D</t>
  </si>
  <si>
    <t>https://coalindiatenders.nic.in/nicgep/app?component=%24DirectLink_0&amp;page=FrontEndAdvancedSearchResult&amp;service=direct&amp;sp=Su1%2FGVq20lMmp5%2F7vEi9RoQ%3D%3D</t>
  </si>
  <si>
    <t>https://coalindiatenders.nic.in/nicgep/app?component=%24DirectLink_0&amp;page=FrontEndAdvancedSearchResult&amp;service=direct&amp;sp=SOkO2QCxHwtfo08jytIapTQ%3D%3D</t>
  </si>
  <si>
    <t>https://tendersodisha.gov.in/nicgep/app?component=%24DirectLink_0&amp;page=FrontEndAdvancedSearchResult&amp;service=direct&amp;sp=SAsUyLz5bq49RupqFaT3Zng%3D%3D</t>
  </si>
  <si>
    <t>https://coalindiatenders.nic.in/nicgep/app?component=%24DirectLink_0&amp;page=FrontEndAdvancedSearchResult&amp;service=direct&amp;sp=SJBb5qWYKnEBzTnvvyoxMjA%3D%3D</t>
  </si>
  <si>
    <t>https://wbtenders.gov.in/nicgep/app?component=%24DirectLink_0&amp;page=FrontEndAdvancedSearchResult&amp;service=direct&amp;sp=S3121NY0iIEh6EtNN8AIz%2FA%3D%3D</t>
  </si>
  <si>
    <t>https://coalindiatenders.nic.in/nicgep/app?component=%24DirectLink_0&amp;page=FrontEndAdvancedSearchResult&amp;service=direct&amp;sp=STHrVKgi5HicG%2FpCtM8fnuQ%3D%3D</t>
  </si>
  <si>
    <t>https://coalindiatenders.nic.in/nicgep/app?component=%24DirectLink_0&amp;page=FrontEndAdvancedSearchResult&amp;service=direct&amp;sp=SRXTXZx0Idln3996NLosmjw%3D%3D</t>
  </si>
  <si>
    <t>https://wbtenders.gov.in/nicgep/app?component=%24DirectLink_0&amp;page=FrontEndAdvancedSearchResult&amp;service=direct&amp;sp=Sqa%2BGNmXVoA2THnmwsSWOYA%3D%3D</t>
  </si>
  <si>
    <t>https://etenders.hry.nic.in/nicgep/app?component=%24DirectLink_0&amp;page=FrontEndAdvancedSearchResult&amp;service=direct&amp;sp=S5OyT%2BiPCq5K5N%2FuKvXE3Lw%3D%3D</t>
  </si>
  <si>
    <t>https://etenders.hry.nic.in/nicgep/app?component=%24DirectLink_0&amp;page=FrontEndAdvancedSearchResult&amp;service=direct&amp;sp=SU4Xk1R8bUmEQQ9wsPNjJFw%3D%3D</t>
  </si>
  <si>
    <t>https://coalindiatenders.nic.in/nicgep/app?component=%24DirectLink_0&amp;page=FrontEndAdvancedSearchResult&amp;service=direct&amp;sp=SqKhSSi2YQxRal7hznf5sFA%3D%3D</t>
  </si>
  <si>
    <t>https://coalindiatenders.nic.in/nicgep/app?component=%24DirectLink_0&amp;page=FrontEndAdvancedSearchResult&amp;service=direct&amp;sp=SkGKTc%2FKltIbSF3qAcIUfDw%3D%3D</t>
  </si>
  <si>
    <t>https://eprocure.gov.in/eprocure/app?component=%24DirectLink_0&amp;page=FrontEndAdvancedSearchResult&amp;service=direct&amp;sp=S64809%2BUqiJeS8M5osSHL5g%3D%3D</t>
  </si>
  <si>
    <t>https://wbtenders.gov.in/nicgep/app?component=%24DirectLink_0&amp;page=FrontEndAdvancedSearchResult&amp;service=direct&amp;sp=SRqNWWJSbVzo4Ao%2FGk63iow%3D%3D</t>
  </si>
  <si>
    <t>https://coalindiatenders.nic.in/nicgep/app?component=%24DirectLink_0&amp;page=FrontEndAdvancedSearchResult&amp;service=direct&amp;sp=S687IAcR%2F8Ii4YttBn%2F4XLA%3D%3D</t>
  </si>
  <si>
    <t>https://mahatenders.gov.in/nicgep/app?component=%24DirectLink_0&amp;page=FrontEndAdvancedSearchResult&amp;service=direct&amp;sp=SzdOxL5%2F%2FKw2hXaPBxPTpDg%3D%3D</t>
  </si>
  <si>
    <t>https://coalindiatenders.nic.in/nicgep/app?component=%24DirectLink_0&amp;page=FrontEndAdvancedSearchResult&amp;service=direct&amp;sp=SjF5XH3HnxNYz8i7fb9kJ0w%3D%3D</t>
  </si>
  <si>
    <t>https://wbtenders.gov.in/nicgep/app?component=%24DirectLink_0&amp;page=FrontEndAdvancedSearchResult&amp;service=direct&amp;sp=SHhzYET1kQhrKO1%2BLDVdMXA%3D%3D</t>
  </si>
  <si>
    <t>https://etenders.kerala.gov.in/nicgep/app?component=%24DirectLink_0&amp;page=FrontEndAdvancedSearchResult&amp;service=direct&amp;sp=SJYFOloVNrGdn0UHaM2l81g%3D%3D</t>
  </si>
  <si>
    <t>https://coalindiatenders.nic.in/nicgep/app?component=%24DirectLink_0&amp;page=FrontEndAdvancedSearchResult&amp;service=direct&amp;sp=S9x%2F5ewtSnSusVG%2FJ%2FTn%2Bcg%3D%3D</t>
  </si>
  <si>
    <t>https://coalindiatenders.nic.in/nicgep/app?component=%24DirectLink_0&amp;page=FrontEndAdvancedSearchResult&amp;service=direct&amp;sp=SqfmpUUm9JvQm8BBpi%2BNNcA%3D%3D</t>
  </si>
  <si>
    <t>https://wbtenders.gov.in/nicgep/app?component=%24DirectLink_0&amp;page=FrontEndAdvancedSearchResult&amp;service=direct&amp;sp=SEfvbymGC1GRFnM8ai4l1Sw%3D%3D</t>
  </si>
  <si>
    <t>https://mahatenders.gov.in/nicgep/app?component=%24DirectLink_0&amp;page=FrontEndAdvancedSearchResult&amp;service=direct&amp;sp=SNAOw9FGe%2B7Dum7MsDMnAMg%3D%3D</t>
  </si>
  <si>
    <t>https://coalindiatenders.nic.in/nicgep/app?component=%24DirectLink_0&amp;page=FrontEndAdvancedSearchResult&amp;service=direct&amp;sp=S8YfCqwSIEcPuoNIf96ovBg%3D%3D</t>
  </si>
  <si>
    <t>https://mahatenders.gov.in/nicgep/app?component=%24DirectLink_0&amp;page=FrontEndAdvancedSearchResult&amp;service=direct&amp;sp=S8JdGuOokczg%2F4NGyp8Jh7Q%3D%3D</t>
  </si>
  <si>
    <t>https://etender.up.nic.in/nicgep/app?component=%24DirectLink_0&amp;page=FrontEndAdvancedSearchResult&amp;service=direct&amp;sp=SxZeqtSz7HNzNspqJNAJmPg%3D%3D</t>
  </si>
  <si>
    <t>https://coalindiatenders.nic.in/nicgep/app?component=%24DirectLink_0&amp;page=FrontEndAdvancedSearchResult&amp;service=direct&amp;sp=ScpjSmOb9YCXd1hx%2BShcK0w%3D%3D</t>
  </si>
  <si>
    <t>https://mahatenders.gov.in/nicgep/app?component=%24DirectLink_0&amp;page=FrontEndAdvancedSearchResult&amp;service=direct&amp;sp=StjmTXsEWgSRwrnsuqMef7A%3D%3D</t>
  </si>
  <si>
    <t>https://coalindiatenders.nic.in/nicgep/app?component=%24DirectLink_0&amp;page=FrontEndAdvancedSearchResult&amp;service=direct&amp;sp=S2aSHjDLZprXnB4vOtlUA8w%3D%3D</t>
  </si>
  <si>
    <t>https://mahatenders.gov.in/nicgep/app?component=%24DirectLink_0&amp;page=FrontEndAdvancedSearchResult&amp;service=direct&amp;sp=SsvmuQDJiqLrgJDXuCxsp4Q%3D%3D</t>
  </si>
  <si>
    <t>https://etender.up.nic.in/nicgep/app?component=%24DirectLink_0&amp;page=FrontEndAdvancedSearchResult&amp;service=direct&amp;sp=SJSTNNubKlIWKT0WtaJmf5Q%3D%3D</t>
  </si>
  <si>
    <t>https://mahatenders.gov.in/nicgep/app?component=%24DirectLink_0&amp;page=FrontEndAdvancedSearchResult&amp;service=direct&amp;sp=SZbj%2BvteabCFdFbWR86Om7Q%3D%3D</t>
  </si>
  <si>
    <t>https://mahatenders.gov.in/nicgep/app?component=%24DirectLink_0&amp;page=FrontEndAdvancedSearchResult&amp;service=direct&amp;sp=SV94O0z8PLa6ArY1Ye3W3Ew%3D%3D</t>
  </si>
  <si>
    <t>https://mahatenders.gov.in/nicgep/app?component=%24DirectLink_0&amp;page=FrontEndAdvancedSearchResult&amp;service=direct&amp;sp=SKOIDgQc%2FlQMeaLLRTjk85Q%3D%3D</t>
  </si>
  <si>
    <t>https://wbtenders.gov.in/nicgep/app?component=%24DirectLink_0&amp;page=FrontEndAdvancedSearchResult&amp;service=direct&amp;sp=SECQWjFmqA%2FK2MZtZQKdx6A%3D%3D</t>
  </si>
  <si>
    <t>https://wbtenders.gov.in/nicgep/app?component=%24DirectLink_0&amp;page=FrontEndAdvancedSearchResult&amp;service=direct&amp;sp=SF5yUXH5cStCy8erKtADKGw%3D%3D</t>
  </si>
  <si>
    <t>https://mahatenders.gov.in/nicgep/app?component=%24DirectLink_0&amp;page=FrontEndAdvancedSearchResult&amp;service=direct&amp;sp=SkKYOJkbu10GffuDO3gBgcw%3D%3D</t>
  </si>
  <si>
    <t>https://wbtenders.gov.in/nicgep/app?component=%24DirectLink_0&amp;page=FrontEndAdvancedSearchResult&amp;service=direct&amp;sp=SmYqaXkWgIIyxG9qRNPFqgg%3D%3D</t>
  </si>
  <si>
    <t>https://wbtenders.gov.in/nicgep/app?component=%24DirectLink_0&amp;page=FrontEndAdvancedSearchResult&amp;service=direct&amp;sp=SwayEwiukq9jo6GqKmbfOMA%3D%3D</t>
  </si>
  <si>
    <t>https://wbtenders.gov.in/nicgep/app?component=%24DirectLink_0&amp;page=FrontEndAdvancedSearchResult&amp;service=direct&amp;sp=SIBTOeWD2V26eOUlG%2FXAO2w%3D%3D</t>
  </si>
  <si>
    <t>https://coalindiatenders.nic.in/nicgep/app?component=%24DirectLink_0&amp;page=FrontEndAdvancedSearchResult&amp;service=direct&amp;sp=SriH%2FnNH2Cx0XTjIsuVtQOg%3D%3D</t>
  </si>
  <si>
    <t>https://coalindiatenders.nic.in/nicgep/app?component=%24DirectLink_0&amp;page=FrontEndAdvancedSearchResult&amp;service=direct&amp;sp=STz5lKZKOWJPc7wX%2BlScfAQ%3D%3D</t>
  </si>
  <si>
    <t>https://coalindiatenders.nic.in/nicgep/app?component=%24DirectLink_0&amp;page=FrontEndAdvancedSearchResult&amp;service=direct&amp;sp=SrbcIur%2FuUY7HQWu5avTBLA%3D%3D</t>
  </si>
  <si>
    <t>https://coalindiatenders.nic.in/nicgep/app?component=%24DirectLink_0&amp;page=FrontEndAdvancedSearchResult&amp;service=direct&amp;sp=SzjAvjHaOsLY8TltRcDW26g%3D%3D</t>
  </si>
  <si>
    <t>https://coalindiatenders.nic.in/nicgep/app?component=%24DirectLink_0&amp;page=FrontEndAdvancedSearchResult&amp;service=direct&amp;sp=SKW2rFkeXGdbT82h%2FWSDktg%3D%3D</t>
  </si>
  <si>
    <t>https://coalindiatenders.nic.in/nicgep/app?component=%24DirectLink_0&amp;page=FrontEndAdvancedSearchResult&amp;service=direct&amp;sp=SeFoHFJXLCE0OmcIVHewqkg%3D%3D</t>
  </si>
  <si>
    <t>https://mahatenders.gov.in/nicgep/app?component=%24DirectLink_0&amp;page=FrontEndAdvancedSearchResult&amp;service=direct&amp;sp=Su5tM49E0nT8SNydut77sKQ%3D%3D</t>
  </si>
  <si>
    <t>https://etender.up.nic.in/nicgep/app?component=%24DirectLink_0&amp;page=FrontEndAdvancedSearchResult&amp;service=direct&amp;sp=SAvvOwIiOl830PHP8Lnk4Gw%3D%3D</t>
  </si>
  <si>
    <t>https://coalindiatenders.nic.in/nicgep/app?component=%24DirectLink_0&amp;page=FrontEndAdvancedSearchResult&amp;service=direct&amp;sp=SWHaFs4c6s9KUO8VUM%2Foi%2Fw%3D%3D</t>
  </si>
  <si>
    <t>https://coalindiatenders.nic.in/nicgep/app?component=%24DirectLink_0&amp;page=FrontEndAdvancedSearchResult&amp;service=direct&amp;sp=Ss4DzU7zLEQsrK3R9zGCWxA%3D%3D</t>
  </si>
  <si>
    <t>https://coalindiatenders.nic.in/nicgep/app?component=%24DirectLink_0&amp;page=FrontEndAdvancedSearchResult&amp;service=direct&amp;sp=S5ltEJVmyxZNZWa%2BCnMNI9A%3D%3D</t>
  </si>
  <si>
    <t>https://coalindiatenders.nic.in/nicgep/app?component=%24DirectLink_0&amp;page=FrontEndAdvancedSearchResult&amp;service=direct&amp;sp=SC1f12fL6AJS9TtzOK87WHw%3D%3D</t>
  </si>
  <si>
    <t>https://coalindiatenders.nic.in/nicgep/app?component=%24DirectLink_0&amp;page=FrontEndAdvancedSearchResult&amp;service=direct&amp;sp=SklOInT1PUPgIhoaU%2FiYjnA%3D%3D</t>
  </si>
  <si>
    <t>https://coalindiatenders.nic.in/nicgep/app?component=%24DirectLink_0&amp;page=FrontEndAdvancedSearchResult&amp;service=direct&amp;sp=SpMii0OgU52XKWf6uM0EcxQ%3D%3D</t>
  </si>
  <si>
    <t>https://wbtenders.gov.in/nicgep/app?component=%24DirectLink_0&amp;page=FrontEndAdvancedSearchResult&amp;service=direct&amp;sp=S8%2FF8CoGL6MmCujYMngm6VQ%3D%3D</t>
  </si>
  <si>
    <t>https://mahatenders.gov.in/nicgep/app?component=%24DirectLink_0&amp;page=FrontEndAdvancedSearchResult&amp;service=direct&amp;sp=Scxv89ySWNZKfBX0TLdmPMQ%3D%3D</t>
  </si>
  <si>
    <t>https://coalindiatenders.nic.in/nicgep/app?component=%24DirectLink_0&amp;page=FrontEndAdvancedSearchResult&amp;service=direct&amp;sp=SEA15IZBQcZ0QA9CEtcJaYw%3D%3D</t>
  </si>
  <si>
    <t>https://coalindiatenders.nic.in/nicgep/app?component=%24DirectLink_0&amp;page=FrontEndAdvancedSearchResult&amp;service=direct&amp;sp=SLhscHtsscZxuH3evtWR4EA%3D%3D</t>
  </si>
  <si>
    <t>https://etenders.hry.nic.in/nicgep/app?component=%24DirectLink_0&amp;page=FrontEndAdvancedSearchResult&amp;service=direct&amp;sp=StYZdpsgoPERTzLr2X7NlCA%3D%3D</t>
  </si>
  <si>
    <t>https://mahatenders.gov.in/nicgep/app?component=%24DirectLink_0&amp;page=FrontEndAdvancedSearchResult&amp;service=direct&amp;sp=SCvvYfSlRGd2GMSnsYLCgYA%3D%3D</t>
  </si>
  <si>
    <t>https://mahatenders.gov.in/nicgep/app?component=%24DirectLink_0&amp;page=FrontEndAdvancedSearchResult&amp;service=direct&amp;sp=SWBoFmg20T%2BeMiak%2FVqnf8g%3D%3D</t>
  </si>
  <si>
    <t>https://wbtenders.gov.in/nicgep/app?component=%24DirectLink_0&amp;page=FrontEndAdvancedSearchResult&amp;service=direct&amp;sp=SluDvrQHFoOat7fBho6puYQ%3D%3D</t>
  </si>
  <si>
    <t>https://wbtenders.gov.in/nicgep/app?component=%24DirectLink_0&amp;page=FrontEndAdvancedSearchResult&amp;service=direct&amp;sp=S4APt0i%2B0n%2FqzMl5LjJ9Shw%3D%3D</t>
  </si>
  <si>
    <t>https://wbtenders.gov.in/nicgep/app?component=%24DirectLink_0&amp;page=FrontEndAdvancedSearchResult&amp;service=direct&amp;sp=Sp7Ar84UVtdanQI6Qv3TLLw%3D%3D</t>
  </si>
  <si>
    <t>https://wbtenders.gov.in/nicgep/app?component=%24DirectLink_0&amp;page=FrontEndAdvancedSearchResult&amp;service=direct&amp;sp=S20lK2QdenypdX7sHp1GLbQ%3D%3D</t>
  </si>
  <si>
    <t>https://wbtenders.gov.in/nicgep/app?component=%24DirectLink_0&amp;page=FrontEndAdvancedSearchResult&amp;service=direct&amp;sp=SIyhtXSa0VAPqNmbER0QEJg%3D%3D</t>
  </si>
  <si>
    <t>https://etender.up.nic.in/nicgep/app?component=%24DirectLink_0&amp;page=FrontEndAdvancedSearchResult&amp;service=direct&amp;sp=SAHc1%2FL9S9Gn56X3kwwTs4Q%3D%3D</t>
  </si>
  <si>
    <t>https://etender.up.nic.in/nicgep/app?component=%24DirectLink_0&amp;page=FrontEndAdvancedSearchResult&amp;service=direct&amp;sp=SW%2FgXFvb63bII69B345WBdA%3D%3D</t>
  </si>
  <si>
    <t>https://etender.up.nic.in/nicgep/app?component=%24DirectLink_0&amp;page=FrontEndAdvancedSearchResult&amp;service=direct&amp;sp=ScDoaQLjTwclpKKcwGxeF0g%3D%3D</t>
  </si>
  <si>
    <t>https://wbtenders.gov.in/nicgep/app?component=%24DirectLink_0&amp;page=FrontEndAdvancedSearchResult&amp;service=direct&amp;sp=Sk2Esv65m7Q4xWMNtu0oY3A%3D%3D</t>
  </si>
  <si>
    <t>https://wbtenders.gov.in/nicgep/app?component=%24DirectLink_0&amp;page=FrontEndAdvancedSearchResult&amp;service=direct&amp;sp=SebIECOEKz2hDmibYEluwCg%3D%3D</t>
  </si>
  <si>
    <t>https://mahatenders.gov.in/nicgep/app?component=%24DirectLink_0&amp;page=FrontEndAdvancedSearchResult&amp;service=direct&amp;sp=SZMO444fFcqmTgiElDvTAxQ%3D%3D</t>
  </si>
  <si>
    <t>https://etenders.gov.in/eprocure/app?component=%24DirectLink_0&amp;page=FrontEndAdvancedSearchResult&amp;service=direct&amp;sp=S7cV1yPqZyimwc910wVW2pQ%3D%3D</t>
  </si>
  <si>
    <t>https://etenders.hry.nic.in/nicgep/app?component=%24DirectLink_0&amp;page=FrontEndAdvancedSearchResult&amp;service=direct&amp;sp=SN2Jyf9CRXjE7Dcel0agNGQ%3D%3D</t>
  </si>
  <si>
    <t>https://coalindiatenders.nic.in/nicgep/app?component=%24DirectLink_0&amp;page=FrontEndAdvancedSearchResult&amp;service=direct&amp;sp=St5OcjHar7mOugWN6rDtgaQ%3D%3D</t>
  </si>
  <si>
    <t>https://eprocure.gov.in/eprocure/app?component=%24DirectLink_0&amp;page=FrontEndAdvancedSearchResult&amp;service=direct&amp;sp=S9MhmH72OCOmUDj%2BOEao1xg%3D%3D</t>
  </si>
  <si>
    <t>https://jktenders.gov.in/nicgep/app?component=%24DirectLink_0&amp;page=FrontEndAdvancedSearchResult&amp;service=direct&amp;sp=Sjv1fzxXzyDeZ0E4CN9cXjw%3D%3D</t>
  </si>
  <si>
    <t>https://jktenders.gov.in/nicgep/app?component=%24DirectLink_0&amp;page=FrontEndAdvancedSearchResult&amp;service=direct&amp;sp=S1EEuTx0BMbpHzkGzliTu%2Bw%3D%3D</t>
  </si>
  <si>
    <t>https://etenders.gov.in/eprocure/app?component=%24DirectLink_0&amp;page=FrontEndAdvancedSearchResult&amp;service=direct&amp;sp=SZZuxhwCKn9mLpxEwgr9Hbg%3D%3D</t>
  </si>
  <si>
    <t>https://mahatenders.gov.in/nicgep/app?component=%24DirectLink_0&amp;page=FrontEndAdvancedSearchResult&amp;service=direct&amp;sp=Sa8DaUYMHAMgFt8VQ8uwlOA%3D%3D</t>
  </si>
  <si>
    <t>https://mahatenders.gov.in/nicgep/app?component=%24DirectLink_0&amp;page=FrontEndAdvancedSearchResult&amp;service=direct&amp;sp=SC2DzJ%2BrC6Px0PGSL7ALo5g%3D%3D</t>
  </si>
  <si>
    <t>https://eprocure.gov.in/eprocure/app?component=%24DirectLink_0&amp;page=FrontEndAdvancedSearchResult&amp;service=direct&amp;sp=SGKMX0pXSQcOHZ9d09IHMqA%3D%3D</t>
  </si>
  <si>
    <t>https://eprocure.gov.in/eprocure/app?component=%24DirectLink_0&amp;page=FrontEndAdvancedSearchResult&amp;service=direct&amp;sp=Sj98W0IUF8HA8zu25dQbELg%3D%3D</t>
  </si>
  <si>
    <t>https://mahatenders.gov.in/nicgep/app?component=%24DirectLink_0&amp;page=FrontEndAdvancedSearchResult&amp;service=direct&amp;sp=SRtBAfrwK0wbPzieIvPA1Yw%3D%3D</t>
  </si>
  <si>
    <t>https://mahatenders.gov.in/nicgep/app?component=%24DirectLink_0&amp;page=FrontEndAdvancedSearchResult&amp;service=direct&amp;sp=SDo8RcHTzVCCnGSUZlOIJsg%3D%3D</t>
  </si>
  <si>
    <t>https://mahatenders.gov.in/nicgep/app?component=%24DirectLink_0&amp;page=FrontEndAdvancedSearchResult&amp;service=direct&amp;sp=Sas0H2jA4H5QakrznpjMfqA%3D%3D</t>
  </si>
  <si>
    <t>https://hptenders.gov.in/nicgep/app?component=%24DirectLink_0&amp;page=FrontEndAdvancedSearchResult&amp;service=direct&amp;sp=SNp9xlXxQa0GqSiv%2BNjceJA%3D%3D</t>
  </si>
  <si>
    <t>https://mahatenders.gov.in/nicgep/app?component=%24DirectLink_0&amp;page=FrontEndAdvancedSearchResult&amp;service=direct&amp;sp=SSNGGPc6EIhF4aQSaqS3kvA%3D%3D</t>
  </si>
  <si>
    <t>https://mahatenders.gov.in/nicgep/app?component=%24DirectLink_0&amp;page=FrontEndAdvancedSearchResult&amp;service=direct&amp;sp=SnfhY3tBuds6lvvo5REAywQ%3D%3D</t>
  </si>
  <si>
    <t>https://mahatenders.gov.in/nicgep/app?component=%24DirectLink_0&amp;page=FrontEndAdvancedSearchResult&amp;service=direct&amp;sp=SUg3XyTGb5EuuNJEESDIuCw%3D%3D</t>
  </si>
  <si>
    <t>https://mahatenders.gov.in/nicgep/app?component=%24DirectLink_0&amp;page=FrontEndAdvancedSearchResult&amp;service=direct&amp;sp=SWOqXdFk050leAlyPDITn%2BQ%3D%3D</t>
  </si>
  <si>
    <t>https://mahatenders.gov.in/nicgep/app?component=%24DirectLink_0&amp;page=FrontEndAdvancedSearchResult&amp;service=direct&amp;sp=SUOPo8PPv%2BUysGhe9bx5Tmg%3D%3D</t>
  </si>
  <si>
    <t>https://mahatenders.gov.in/nicgep/app?component=%24DirectLink_0&amp;page=FrontEndAdvancedSearchResult&amp;service=direct&amp;sp=S%2FbWDdZ2gswW92CDOujwknQ%3D%3D</t>
  </si>
  <si>
    <t>https://mahatenders.gov.in/nicgep/app?component=%24DirectLink_0&amp;page=FrontEndAdvancedSearchResult&amp;service=direct&amp;sp=Sr0L3CecD4Hi7X1wo7qYz4Q%3D%3D</t>
  </si>
  <si>
    <t>https://mahatenders.gov.in/nicgep/app?component=%24DirectLink_0&amp;page=FrontEndAdvancedSearchResult&amp;service=direct&amp;sp=SFVvWnt1jhBhiprz%2F%2BH8JOQ%3D%3D</t>
  </si>
  <si>
    <t>https://mahatenders.gov.in/nicgep/app?component=%24DirectLink_0&amp;page=FrontEndAdvancedSearchResult&amp;service=direct&amp;sp=SrgroyS6bv%2Fu5GVK10Ed8kA%3D%3D</t>
  </si>
  <si>
    <t>https://eprocure.goa.gov.in/nicgep/app?component=%24DirectLink_0&amp;page=FrontEndAdvancedSearchResult&amp;service=direct&amp;sp=SLFB1cMAmn9SYBliKWYqgkg%3D%3D</t>
  </si>
  <si>
    <t>https://mahatenders.gov.in/nicgep/app?component=%24DirectLink_0&amp;page=FrontEndAdvancedSearchResult&amp;service=direct&amp;sp=SJFrZScM2MWparUVbYlkS%2Fg%3D%3D</t>
  </si>
  <si>
    <t>https://mahatenders.gov.in/nicgep/app?component=%24DirectLink_0&amp;page=FrontEndAdvancedSearchResult&amp;service=direct&amp;sp=SUibQg9Mb7gO2V6RpuWqz2w%3D%3D</t>
  </si>
  <si>
    <t>https://mahatenders.gov.in/nicgep/app?component=%24DirectLink_0&amp;page=FrontEndAdvancedSearchResult&amp;service=direct&amp;sp=SD2igB9RdxJvM2VjSSvKgUw%3D%3D</t>
  </si>
  <si>
    <t>https://mahatenders.gov.in/nicgep/app?component=%24DirectLink_0&amp;page=FrontEndAdvancedSearchResult&amp;service=direct&amp;sp=SjumAxVPQN3ZMyW0VCM78Aw%3D%3D</t>
  </si>
  <si>
    <t>https://mahatenders.gov.in/nicgep/app?component=%24DirectLink_0&amp;page=FrontEndAdvancedSearchResult&amp;service=direct&amp;sp=SgfemHBKeUdMbA1DjjYL%2FVw%3D%3D</t>
  </si>
  <si>
    <t>https://mahatenders.gov.in/nicgep/app?component=%24DirectLink_0&amp;page=FrontEndAdvancedSearchResult&amp;service=direct&amp;sp=SAs%2FM%2BkIaNIYkOIDiZ0VOig%3D%3D</t>
  </si>
  <si>
    <t>https://mahatenders.gov.in/nicgep/app?component=%24DirectLink_0&amp;page=FrontEndAdvancedSearchResult&amp;service=direct&amp;sp=SVcCZlYjBI4CP4B1aufQ7gA%3D%3D</t>
  </si>
  <si>
    <t>https://eprocure.goa.gov.in/nicgep/app?component=%24DirectLink_0&amp;page=FrontEndAdvancedSearchResult&amp;service=direct&amp;sp=SJ01twkKyraHqi3CEouVcKw%3D%3D</t>
  </si>
  <si>
    <t>https://mahatenders.gov.in/nicgep/app?component=%24DirectLink_0&amp;page=FrontEndAdvancedSearchResult&amp;service=direct&amp;sp=SKJ4BcR37HYSP2qgtrkDo%2FA%3D%3D</t>
  </si>
  <si>
    <t>https://mahatenders.gov.in/nicgep/app?component=%24DirectLink_0&amp;page=FrontEndAdvancedSearchResult&amp;service=direct&amp;sp=S%2B5ItHi%2FCwlGnZFRj%2FY1swQ%3D%3D</t>
  </si>
  <si>
    <t>https://mahatenders.gov.in/nicgep/app?component=%24DirectLink_0&amp;page=FrontEndAdvancedSearchResult&amp;service=direct&amp;sp=SuDFOyBtsZ3MOmn%2FWSqGJ5Q%3D%3D</t>
  </si>
  <si>
    <t>https://mahatenders.gov.in/nicgep/app?component=%24DirectLink_0&amp;page=FrontEndAdvancedSearchResult&amp;service=direct&amp;sp=SFRIDDngYhjadN%2FEAKZEZdg%3D%3D</t>
  </si>
  <si>
    <t>https://mahatenders.gov.in/nicgep/app?component=%24DirectLink_0&amp;page=FrontEndAdvancedSearchResult&amp;service=direct&amp;sp=S7lswHqrPIO%2BPYlEJZpMo1g%3D%3D</t>
  </si>
  <si>
    <t>https://mahatenders.gov.in/nicgep/app?component=%24DirectLink_0&amp;page=FrontEndAdvancedSearchResult&amp;service=direct&amp;sp=Sh0Rep6yDouX111M%2F24P7QQ%3D%3D</t>
  </si>
  <si>
    <t>https://jktenders.gov.in/nicgep/app?component=%24DirectLink_0&amp;page=FrontEndAdvancedSearchResult&amp;service=direct&amp;sp=Sv1nT7C9itlJweDFYzR%2Fl8Q%3D%3D</t>
  </si>
  <si>
    <t>https://mahatenders.gov.in/nicgep/app?component=%24DirectLink_0&amp;page=FrontEndAdvancedSearchResult&amp;service=direct&amp;sp=SUTtGV4x2%2FFuqLt2mHdUY6A%3D%3D</t>
  </si>
  <si>
    <t>https://mahatenders.gov.in/nicgep/app?component=%24DirectLink_0&amp;page=FrontEndAdvancedSearchResult&amp;service=direct&amp;sp=SQlrq%2Fxd%2FbLZXGOi%2BHCuZKw%3D%3D</t>
  </si>
  <si>
    <t>https://jktenders.gov.in/nicgep/app?component=%24DirectLink_0&amp;page=FrontEndAdvancedSearchResult&amp;service=direct&amp;sp=SBjTfI2uYV7bHSrRwkZSqNw%3D%3D</t>
  </si>
  <si>
    <t>https://mahatenders.gov.in/nicgep/app?component=%24DirectLink_0&amp;page=FrontEndAdvancedSearchResult&amp;service=direct&amp;sp=SudpktK69VcmPlGNpODvoNA%3D%3D</t>
  </si>
  <si>
    <t>https://mahatenders.gov.in/nicgep/app?component=%24DirectLink_0&amp;page=FrontEndAdvancedSearchResult&amp;service=direct&amp;sp=SVL8LxzQK1C34CPrU6qY0lw%3D%3D</t>
  </si>
  <si>
    <t>https://mahatenders.gov.in/nicgep/app?component=%24DirectLink_0&amp;page=FrontEndAdvancedSearchResult&amp;service=direct&amp;sp=S%2BVPzUWOiWg%2FEI0stGv87mg%3D%3D</t>
  </si>
  <si>
    <t>https://mahatenders.gov.in/nicgep/app?component=%24DirectLink_0&amp;page=FrontEndAdvancedSearchResult&amp;service=direct&amp;sp=SRLGQV1tHRwItsnF1iaG1qw%3D%3D</t>
  </si>
  <si>
    <t>https://eprocure.goa.gov.in/nicgep/app?component=%24DirectLink_0&amp;page=FrontEndAdvancedSearchResult&amp;service=direct&amp;sp=SLzMiElEBhHn2emjXsFnxRA%3D%3D</t>
  </si>
  <si>
    <t>https://mahatenders.gov.in/nicgep/app?component=%24DirectLink_0&amp;page=FrontEndAdvancedSearchResult&amp;service=direct&amp;sp=SeAQoyBmVi8cRZjBduXu7VQ%3D%3D</t>
  </si>
  <si>
    <t>https://mahatenders.gov.in/nicgep/app?component=%24DirectLink_0&amp;page=FrontEndAdvancedSearchResult&amp;service=direct&amp;sp=SSOzVdrLJHQGfariCtxXVGw%3D%3D</t>
  </si>
  <si>
    <t>https://mahatenders.gov.in/nicgep/app?component=%24DirectLink_0&amp;page=FrontEndAdvancedSearchResult&amp;service=direct&amp;sp=S7tl3RCaqJWqh%2FD67MEWACA%3D%3D</t>
  </si>
  <si>
    <t>https://mahatenders.gov.in/nicgep/app?component=%24DirectLink_0&amp;page=FrontEndAdvancedSearchResult&amp;service=direct&amp;sp=SVTdospmZy5Pmvk0kGYSiRA%3D%3D</t>
  </si>
  <si>
    <t>https://mahatenders.gov.in/nicgep/app?component=%24DirectLink_0&amp;page=FrontEndAdvancedSearchResult&amp;service=direct&amp;sp=ScE3AeeAYi4BhoX0Zj8PsMw%3D%3D</t>
  </si>
  <si>
    <t>https://mahatenders.gov.in/nicgep/app?component=%24DirectLink_0&amp;page=FrontEndAdvancedSearchResult&amp;service=direct&amp;sp=S%2FFjO7i5snMIb1hSkpGL92g%3D%3D</t>
  </si>
  <si>
    <t>https://mahatenders.gov.in/nicgep/app?component=%24DirectLink_0&amp;page=FrontEndAdvancedSearchResult&amp;service=direct&amp;sp=SFYdfYU9WmM45Mgo9R9jznw%3D%3D</t>
  </si>
  <si>
    <t>https://mahatenders.gov.in/nicgep/app?component=%24DirectLink_0&amp;page=FrontEndAdvancedSearchResult&amp;service=direct&amp;sp=SGZlrJ%2B8dpby9myCfWMJfaA%3D%3D</t>
  </si>
  <si>
    <t>https://defproc.gov.in/nicgep/app?component=%24DirectLink_0&amp;page=FrontEndAdvancedSearchResult&amp;service=direct&amp;sp=Sm8wa3UJkiUfUK%2FFR46%2Bzig%3D%3D</t>
  </si>
  <si>
    <t>https://mahatenders.gov.in/nicgep/app?component=%24DirectLink_0&amp;page=FrontEndAdvancedSearchResult&amp;service=direct&amp;sp=SvVlniveHqOL3vCiZ1vqXrg%3D%3D</t>
  </si>
  <si>
    <t>https://mahatenders.gov.in/nicgep/app?component=%24DirectLink_0&amp;page=FrontEndAdvancedSearchResult&amp;service=direct&amp;sp=SWlC0wDizpnVBIgG1WFdaZA%3D%3D</t>
  </si>
  <si>
    <t>https://mahatenders.gov.in/nicgep/app?component=%24DirectLink_0&amp;page=FrontEndAdvancedSearchResult&amp;service=direct&amp;sp=SDQb%2Bi8sYakK942Nxl64ROg%3D%3D</t>
  </si>
  <si>
    <t>https://mahatenders.gov.in/nicgep/app?component=%24DirectLink_0&amp;page=FrontEndAdvancedSearchResult&amp;service=direct&amp;sp=SCHUNa5zIUJK%2Fq78lL54aYg%3D%3D</t>
  </si>
  <si>
    <t>https://mahatenders.gov.in/nicgep/app?component=%24DirectLink_0&amp;page=FrontEndAdvancedSearchResult&amp;service=direct&amp;sp=S%2BQpnqr%2Fb7esZ7ofqY22vRQ%3D%3D</t>
  </si>
  <si>
    <t>https://mahatenders.gov.in/nicgep/app?component=%24DirectLink_0&amp;page=FrontEndAdvancedSearchResult&amp;service=direct&amp;sp=Se%2FUc8YYv2p08y6vFyahiMg%3D%3D</t>
  </si>
  <si>
    <t>https://mahatenders.gov.in/nicgep/app?component=%24DirectLink_0&amp;page=FrontEndAdvancedSearchResult&amp;service=direct&amp;sp=Strlo51jm%2FYGHUnlzNQZZrw%3D%3D</t>
  </si>
  <si>
    <t>https://mahatenders.gov.in/nicgep/app?component=%24DirectLink_0&amp;page=FrontEndAdvancedSearchResult&amp;service=direct&amp;sp=SO2BI%2FLoIq0827rNorfv0WA%3D%3D</t>
  </si>
  <si>
    <t>https://mahatenders.gov.in/nicgep/app?component=%24DirectLink_0&amp;page=FrontEndAdvancedSearchResult&amp;service=direct&amp;sp=S8b%2BcUEzAr2oeISNVXcFfPQ%3D%3D</t>
  </si>
  <si>
    <t>https://mahatenders.gov.in/nicgep/app?component=%24DirectLink_0&amp;page=FrontEndAdvancedSearchResult&amp;service=direct&amp;sp=SUdrelsFxN3cIb8ZKgovfEg%3D%3D</t>
  </si>
  <si>
    <t>https://jktenders.gov.in/nicgep/app?component=%24DirectLink_0&amp;page=FrontEndAdvancedSearchResult&amp;service=direct&amp;sp=SrMtkZsftl3eVCcdrykrnoA%3D%3D</t>
  </si>
  <si>
    <t>https://jktenders.gov.in/nicgep/app?component=%24DirectLink_0&amp;page=FrontEndAdvancedSearchResult&amp;service=direct&amp;sp=SGZyBZz0XD29xrT4i%2BPJMfA%3D%3D</t>
  </si>
  <si>
    <t>https://mahatenders.gov.in/nicgep/app?component=%24DirectLink_0&amp;page=FrontEndAdvancedSearchResult&amp;service=direct&amp;sp=SmRXN4C0zYkowNzWTugtAJw%3D%3D</t>
  </si>
  <si>
    <t>https://mahatenders.gov.in/nicgep/app?component=%24DirectLink_0&amp;page=FrontEndAdvancedSearchResult&amp;service=direct&amp;sp=SR3gwq2EZMjLf4O2r2RqG6g%3D%3D</t>
  </si>
  <si>
    <t>https://mahatenders.gov.in/nicgep/app?component=%24DirectLink_0&amp;page=FrontEndAdvancedSearchResult&amp;service=direct&amp;sp=S1aLgS%2FzxX1V62LWIiaVzhQ%3D%3D</t>
  </si>
  <si>
    <t>https://mahatenders.gov.in/nicgep/app?component=%24DirectLink_0&amp;page=FrontEndAdvancedSearchResult&amp;service=direct&amp;sp=Sf5lFChI%2B5Zma0F%2BkSlq00g%3D%3D</t>
  </si>
  <si>
    <t>https://mahatenders.gov.in/nicgep/app?component=%24DirectLink_0&amp;page=FrontEndAdvancedSearchResult&amp;service=direct&amp;sp=Se08ycvjoTotg9RL164YLwQ%3D%3D</t>
  </si>
  <si>
    <t>https://etender.up.nic.in/nicgep/app?component=%24DirectLink_0&amp;page=FrontEndAdvancedSearchResult&amp;service=direct&amp;sp=S2tVzTXo8njjFEIrIetPi1Q%3D%3D</t>
  </si>
  <si>
    <t>https://tendersodisha.gov.in/nicgep/app?component=%24DirectLink_0&amp;page=FrontEndAdvancedSearchResult&amp;service=direct&amp;sp=S%2BH1iG9v8m2%2BrpG4tvgwraQ%3D%3D</t>
  </si>
  <si>
    <t>https://mahatenders.gov.in/nicgep/app?component=%24DirectLink_0&amp;page=FrontEndAdvancedSearchResult&amp;service=direct&amp;sp=SWqjQxh9vg%2BWsKOMIHHmP0w%3D%3D</t>
  </si>
  <si>
    <t>https://mahatenders.gov.in/nicgep/app?component=%24DirectLink_0&amp;page=FrontEndAdvancedSearchResult&amp;service=direct&amp;sp=SdWl6L%2FkshriZR6baIEVSPQ%3D%3D</t>
  </si>
  <si>
    <t>https://etender.up.nic.in/nicgep/app?component=%24DirectLink_0&amp;page=FrontEndAdvancedSearchResult&amp;service=direct&amp;sp=SJLszKjczyzS%2Bp%2BUqOCX3Zg%3D%3D</t>
  </si>
  <si>
    <t>https://mahatenders.gov.in/nicgep/app?component=%24DirectLink_0&amp;page=FrontEndAdvancedSearchResult&amp;service=direct&amp;sp=SoykgT57CZRq5RirOFUuNcg%3D%3D</t>
  </si>
  <si>
    <t>https://mahatenders.gov.in/nicgep/app?component=%24DirectLink_0&amp;page=FrontEndAdvancedSearchResult&amp;service=direct&amp;sp=S1KbiFSGhDfkKtGlOTerujQ%3D%3D</t>
  </si>
  <si>
    <t>https://coalindiatenders.nic.in/nicgep/app?component=%24DirectLink_0&amp;page=FrontEndAdvancedSearchResult&amp;service=direct&amp;sp=SRpnykeudxYdQ4jswKohKxQ%3D%3D</t>
  </si>
  <si>
    <t>https://eprocure.gov.in/epublish/app?component=%24DirectLink_0&amp;page=FrontEndAdvancedSearchResult&amp;service=direct&amp;sp=SsAo0HV3%2FTWo6a2uRdk0AZw%3D%3D</t>
  </si>
  <si>
    <t>https://mahatenders.gov.in/nicgep/app?component=%24DirectLink_0&amp;page=FrontEndAdvancedSearchResult&amp;service=direct&amp;sp=Srw%2BuWHsRZVJwXhQXAsthVg%3D%3D</t>
  </si>
  <si>
    <t>https://eprocure.goa.gov.in/nicgep/app?component=%24DirectLink_0&amp;page=FrontEndAdvancedSearchResult&amp;service=direct&amp;sp=SDVq%2B1vuPI8jw7uHcMCXRCA%3D%3D</t>
  </si>
  <si>
    <t>https://etenders.hry.nic.in/nicgep/app?component=%24DirectLink_0&amp;page=FrontEndAdvancedSearchResult&amp;service=direct&amp;sp=SigG1fiKj2gLdF7ShqB9kOA%3D%3D</t>
  </si>
  <si>
    <t>https://eprocure.gov.in/eprocure/app?component=%24DirectLink_0&amp;page=FrontEndAdvancedSearchResult&amp;service=direct&amp;sp=SckwWDJcJ9wzoskxO6zA7nA%3D%3D</t>
  </si>
  <si>
    <t>https://defproc.gov.in/nicgep/app?component=%24DirectLink_0&amp;page=FrontEndAdvancedSearchResult&amp;service=direct&amp;sp=Sh%2Fa9G1hMKlSfJ85apbm6cg%3D%3D</t>
  </si>
  <si>
    <t>https://mahatenders.gov.in/nicgep/app?component=%24DirectLink_0&amp;page=FrontEndAdvancedSearchResult&amp;service=direct&amp;sp=S0W9G8X6jJJ%2FW8CU9c3Bsug%3D%3D</t>
  </si>
  <si>
    <t>https://etenders.hry.nic.in/nicgep/app?component=%24DirectLink_0&amp;page=FrontEndAdvancedSearchResult&amp;service=direct&amp;sp=SKlrCQJboT4RzAILV%2BkyeGg%3D%3D</t>
  </si>
  <si>
    <t>https://etender.up.nic.in/nicgep/app?component=%24DirectLink_0&amp;page=FrontEndAdvancedSearchResult&amp;service=direct&amp;sp=Sx7QQJVL6TkAIiFKUdHgvAQ%3D%3D</t>
  </si>
  <si>
    <t>https://jktenders.gov.in/nicgep/app?component=%24DirectLink_0&amp;page=FrontEndAdvancedSearchResult&amp;service=direct&amp;sp=S8CtJZPAswGKPdaBBG3vglg%3D%3D</t>
  </si>
  <si>
    <t>https://jktenders.gov.in/nicgep/app?component=%24DirectLink_0&amp;page=FrontEndAdvancedSearchResult&amp;service=direct&amp;sp=SUPEWUhnaF2xD6W8OjHfzCQ%3D%3D</t>
  </si>
  <si>
    <t>https://coalindiatenders.nic.in/nicgep/app?component=%24DirectLink_0&amp;page=FrontEndAdvancedSearchResult&amp;service=direct&amp;sp=SRkw9WrMtW5c9352L91FBHQ%3D%3D</t>
  </si>
  <si>
    <t>https://jktenders.gov.in/nicgep/app?component=%24DirectLink_0&amp;page=FrontEndAdvancedSearchResult&amp;service=direct&amp;sp=StWrlezbG5Of8wmFNIHv5JA%3D%3D</t>
  </si>
  <si>
    <t>https://etender.up.nic.in/nicgep/app?component=%24DirectLink_0&amp;page=FrontEndAdvancedSearchResult&amp;service=direct&amp;sp=Sj9GO4z40xh%2Ftz64Bok0Fwg%3D%3D</t>
  </si>
  <si>
    <t>https://etender.up.nic.in/nicgep/app?component=%24DirectLink_0&amp;page=FrontEndAdvancedSearchResult&amp;service=direct&amp;sp=SjyX3k86qLJvPxx4V2ECA8A%3D%3D</t>
  </si>
  <si>
    <t>https://etenders.gov.in/eprocure/app?component=%24DirectLink_0&amp;page=FrontEndAdvancedSearchResult&amp;service=direct&amp;sp=ScYFGO76zWcnOhtFV6hi46Q%3D%3D</t>
  </si>
  <si>
    <t>https://eprocure.gov.in/epublish/app?component=%24DirectLink_0&amp;page=FrontEndAdvancedSearchResult&amp;service=direct&amp;sp=SnGIUejbyEIIAzPjapu7hrg%3D%3D</t>
  </si>
  <si>
    <t>https://eprocure.gov.in/eprocure/app?component=%24DirectLink_0&amp;page=FrontEndAdvancedSearchResult&amp;service=direct&amp;sp=SREbQOVXcQUDwZ0sD0CWuTQ%3D%3D</t>
  </si>
  <si>
    <t>https://etenders.gov.in/eprocure/app?component=%24DirectLink_0&amp;page=FrontEndAdvancedSearchResult&amp;service=direct&amp;sp=SBZyXNXLNcmophCK9T6tgZg%3D%3D</t>
  </si>
  <si>
    <t>https://eprocure.gov.in/eprocure/app?component=%24DirectLink_0&amp;page=FrontEndAdvancedSearchResult&amp;service=direct&amp;sp=SYUe1r6QCVVqJUpRcB91Vew%3D%3D</t>
  </si>
  <si>
    <t>https://jharkhandtenders.gov.in/nicgep/app?component=%24DirectLink_0&amp;page=FrontEndAdvancedSearchResult&amp;service=direct&amp;sp=SetJSNakCOljtA%2FlrR6JgMg%3D%3D</t>
  </si>
  <si>
    <t>https://wbtenders.gov.in/nicgep/app?component=%24DirectLink_0&amp;page=FrontEndAdvancedSearchResult&amp;service=direct&amp;sp=SqmfJ%2F3kW7q7xN%2FMff5bhXA%3D%3D</t>
  </si>
  <si>
    <t>https://defproc.gov.in/nicgep/app?component=%24DirectLink_0&amp;page=FrontEndAdvancedSearchResult&amp;service=direct&amp;sp=Sq8VCdgenUbtnbLgEA0n5hw%3D%3D</t>
  </si>
  <si>
    <t>https://eprocure.goa.gov.in/nicgep/app?component=%24DirectLink_0&amp;page=FrontEndAdvancedSearchResult&amp;service=direct&amp;sp=SnXyUo3Kqzg9dcdgole0xKg%3D%3D</t>
  </si>
  <si>
    <t>https://mahatenders.gov.in/nicgep/app?component=%24DirectLink_0&amp;page=FrontEndAdvancedSearchResult&amp;service=direct&amp;sp=SsU6A%2Fj%2BpKufFiXaX%2FSHX9Q%3D%3D</t>
  </si>
  <si>
    <t>https://mahatenders.gov.in/nicgep/app?component=%24DirectLink_0&amp;page=FrontEndAdvancedSearchResult&amp;service=direct&amp;sp=S%2BFrvB6hgBezU94njBvyk6w%3D%3D</t>
  </si>
  <si>
    <t>https://mahatenders.gov.in/nicgep/app?component=%24DirectLink_0&amp;page=FrontEndAdvancedSearchResult&amp;service=direct&amp;sp=S5zKEyQhCJTdLxMNviiWP%2Fg%3D%3D</t>
  </si>
  <si>
    <t>https://etenders.hry.nic.in/nicgep/app?component=%24DirectLink_0&amp;page=FrontEndAdvancedSearchResult&amp;service=direct&amp;sp=SFRYT0Br10lBVzH2I68ZrBQ%3D%3D</t>
  </si>
  <si>
    <t>https://etenders.hry.nic.in/nicgep/app?component=%24DirectLink_0&amp;page=FrontEndAdvancedSearchResult&amp;service=direct&amp;sp=SBe1ofYbtt9Sk2s2OC8achw%3D%3D</t>
  </si>
  <si>
    <t>https://etenders.chd.nic.in/nicgep/app?component=%24DirectLink_0&amp;page=FrontEndAdvancedSearchResult&amp;service=direct&amp;sp=SQ2uo1IA8so0zMPW7eZi7Gw%3D%3D</t>
  </si>
  <si>
    <t>https://jktenders.gov.in/nicgep/app?component=%24DirectLink_0&amp;page=FrontEndAdvancedSearchResult&amp;service=direct&amp;sp=Sr4fYjMupJ8WbR8GdbNfMjQ%3D%3D</t>
  </si>
  <si>
    <t>https://eprocure.goa.gov.in/nicgep/app?component=%24DirectLink_0&amp;page=FrontEndAdvancedSearchResult&amp;service=direct&amp;sp=Spk5LB0Bv4gdA%2FKwX5Nc3xQ%3D%3D</t>
  </si>
  <si>
    <t>https://defproc.gov.in/nicgep/app?component=%24DirectLink_0&amp;page=FrontEndAdvancedSearchResult&amp;service=direct&amp;sp=Sdt5Ah%2FEA2rZ1%2FT3j5NTz8Q%3D%3D</t>
  </si>
  <si>
    <t>https://hptenders.gov.in/nicgep/app?component=%24DirectLink_0&amp;page=FrontEndAdvancedSearchResult&amp;service=direct&amp;sp=SwdGOk9Zm14K6KabfgfaiRw%3D%3D</t>
  </si>
  <si>
    <t>https://hptenders.gov.in/nicgep/app?component=%24DirectLink_0&amp;page=FrontEndAdvancedSearchResult&amp;service=direct&amp;sp=Sj3D4EiZZMnMbJDaB6IBBWA%3D%3D</t>
  </si>
  <si>
    <t>https://eprocurebhel.co.in/nicgep/app?component=%24DirectLink_0&amp;page=FrontEndAdvancedSearchResult&amp;service=direct&amp;sp=S0M%2FWh5guwbMgxjUAWyzS1w%3D%3D</t>
  </si>
  <si>
    <t>https://etenders.hry.nic.in/nicgep/app?component=%24DirectLink_0&amp;page=FrontEndAdvancedSearchResult&amp;service=direct&amp;sp=SJE1xezBCu8SgrFNEcifB4A%3D%3D</t>
  </si>
  <si>
    <t>https://etenders.hry.nic.in/nicgep/app?component=%24DirectLink_0&amp;page=FrontEndAdvancedSearchResult&amp;service=direct&amp;sp=SAfHKIr1r59Qu1luYODkqwQ%3D%3D</t>
  </si>
  <si>
    <t>https://etenders.hry.nic.in/nicgep/app?component=%24DirectLink_0&amp;page=FrontEndAdvancedSearchResult&amp;service=direct&amp;sp=STWUFPhXi2njLe4YGHNeYcw%3D%3D</t>
  </si>
  <si>
    <t>https://etenders.hry.nic.in/nicgep/app?component=%24DirectLink_0&amp;page=FrontEndAdvancedSearchResult&amp;service=direct&amp;sp=SLXRUfP2MCqeflayjOsswUw%3D%3D</t>
  </si>
  <si>
    <t>https://eprocure.gov.in/epublish/app?component=%24DirectLink_0&amp;page=FrontEndAdvancedSearchResult&amp;service=direct&amp;sp=S2OdytG2YjMlJZqQv8oop4w%3D%3D</t>
  </si>
  <si>
    <t>https://eprocure.gov.in/eprocure/app?component=%24DirectLink_0&amp;page=FrontEndAdvancedSearchResult&amp;service=direct&amp;sp=SZVV39xz5SclqCwq5aCrO%2Bw%3D%3D</t>
  </si>
  <si>
    <t>https://coalindiatenders.nic.in/nicgep/app?component=%24DirectLink_0&amp;page=FrontEndAdvancedSearchResult&amp;service=direct&amp;sp=SkjhpGVvxcq%2FCauq%2ByFqzZQ%3D%3D</t>
  </si>
  <si>
    <t>https://mahatenders.gov.in/nicgep/app?component=%24DirectLink_0&amp;page=FrontEndAdvancedSearchResult&amp;service=direct&amp;sp=S5E37eCI171tlffSo2DTooQ%3D%3D</t>
  </si>
  <si>
    <t>https://eprocure.goa.gov.in/nicgep/app?component=%24DirectLink_0&amp;page=FrontEndAdvancedSearchResult&amp;service=direct&amp;sp=S08XhVo4GfFjSzsUzaf9I1w%3D%3D</t>
  </si>
  <si>
    <t>https://eprocure.goa.gov.in/nicgep/app?component=%24DirectLink_0&amp;page=FrontEndAdvancedSearchResult&amp;service=direct&amp;sp=Sf8yoHURnNVyx51Qrvpv2zQ%3D%3D</t>
  </si>
  <si>
    <t>https://etenders.kerala.gov.in/nicgep/app?component=%24DirectLink_0&amp;page=FrontEndAdvancedSearchResult&amp;service=direct&amp;sp=SNJPMevRWdlGcETL2wbaoBg%3D%3D</t>
  </si>
  <si>
    <t>https://etenders.hry.nic.in/nicgep/app?component=%24DirectLink_0&amp;page=FrontEndAdvancedSearchResult&amp;service=direct&amp;sp=SepGHQBWCA7q%2FvEjsBlrhBQ%3D%3D</t>
  </si>
  <si>
    <t>https://eprocure.gov.in/eprocure/app?component=%24DirectLink_0&amp;page=FrontEndAdvancedSearchResult&amp;service=direct&amp;sp=Sn%2BPkHJemlGPo39C5Isq7Tw%3D%3D</t>
  </si>
  <si>
    <t>https://eproc.punjab.gov.in/nicgep/app?component=%24DirectLink_0&amp;page=FrontEndAdvancedSearchResult&amp;service=direct&amp;sp=SefwwlXQW4ON5KDH%2BLqT2Yg%3D%3D</t>
  </si>
  <si>
    <t>https://etenders.hry.nic.in/nicgep/app?component=%24DirectLink_0&amp;page=FrontEndAdvancedSearchResult&amp;service=direct&amp;sp=SQt7kwDsN30DPjZHBexIaUQ%3D%3D</t>
  </si>
  <si>
    <t>https://eproc.punjab.gov.in/nicgep/app?component=%24DirectLink_0&amp;page=FrontEndAdvancedSearchResult&amp;service=direct&amp;sp=SRXJwTTxvkvh7286MwonlAA%3D%3D</t>
  </si>
  <si>
    <t>https://mahatenders.gov.in/nicgep/app?component=%24DirectLink_0&amp;page=FrontEndAdvancedSearchResult&amp;service=direct&amp;sp=S3Xiv5fcSdnNrTgKd7uQH4g%3D%3D</t>
  </si>
  <si>
    <t>https://jktenders.gov.in/nicgep/app?component=%24DirectLink_0&amp;page=FrontEndAdvancedSearchResult&amp;service=direct&amp;sp=SxM0zU%2FIMg9PwN9oTj2dqzA%3D%3D</t>
  </si>
  <si>
    <t>https://tripuratenders.gov.in/nicgep/app?component=%24DirectLink_0&amp;page=FrontEndAdvancedSearchResult&amp;service=direct&amp;sp=SFWaYl%2FvRYI7kkdCd0%2FWvoA%3D%3D</t>
  </si>
  <si>
    <t>https://etender.up.nic.in/nicgep/app?component=%24DirectLink_0&amp;page=FrontEndAdvancedSearchResult&amp;service=direct&amp;sp=SvI7YgWRSuOSIQg%2FUIW4KhQ%3D%3D</t>
  </si>
  <si>
    <t>https://mahatenders.gov.in/nicgep/app?component=%24DirectLink_0&amp;page=FrontEndAdvancedSearchResult&amp;service=direct&amp;sp=SufyHHb5ik6zVM6zRr57GYg%3D%3D</t>
  </si>
  <si>
    <t>https://uktenders.gov.in/nicgep/app?component=%24DirectLink_0&amp;page=FrontEndAdvancedSearchResult&amp;service=direct&amp;sp=S7hb1y%2BCl5MkG%2BbIk0IW8Bg%3D%3D</t>
  </si>
  <si>
    <t>https://etender.up.nic.in/nicgep/app?component=%24DirectLink_0&amp;page=FrontEndAdvancedSearchResult&amp;service=direct&amp;sp=SRpTzhoLKPa6Tkla%2FAdwrgw%3D%3D</t>
  </si>
  <si>
    <t>https://meghalayatenders.gov.in/nicgep/app?component=%24DirectLink_0&amp;page=FrontEndAdvancedSearchResult&amp;service=direct&amp;sp=S9Cc%2FoFyrT%2FOLhkinZ8NhmQ%3D%3D</t>
  </si>
  <si>
    <t>https://etenders.hry.nic.in/nicgep/app?component=%24DirectLink_0&amp;page=FrontEndAdvancedSearchResult&amp;service=direct&amp;sp=SVlTgBIuZllgdy3kOariTZQ%3D%3D</t>
  </si>
  <si>
    <t>https://etenders.hry.nic.in/nicgep/app?component=%24DirectLink_0&amp;page=FrontEndAdvancedSearchResult&amp;service=direct&amp;sp=SjAyZ3jffVjbQFNtPDPtz7A%3D%3D</t>
  </si>
  <si>
    <t>https://mahatenders.gov.in/nicgep/app?component=%24DirectLink_0&amp;page=FrontEndAdvancedSearchResult&amp;service=direct&amp;sp=S0AXQuM%2BjT50WqwsZrgtVGw%3D%3D</t>
  </si>
  <si>
    <t>https://jharkhandtenders.gov.in/nicgep/app?component=%24DirectLink_0&amp;page=FrontEndAdvancedSearchResult&amp;service=direct&amp;sp=SzUDyQS7byBlkw73t9WM7fg%3D%3D</t>
  </si>
  <si>
    <t>https://wbtenders.gov.in/nicgep/app?component=%24DirectLink_0&amp;page=FrontEndAdvancedSearchResult&amp;service=direct&amp;sp=STthE2yfVqRvzfdqsfsBPdw%3D%3D</t>
  </si>
  <si>
    <t>https://mahatenders.gov.in/nicgep/app?component=%24DirectLink_0&amp;page=FrontEndAdvancedSearchResult&amp;service=direct&amp;sp=S2f8gBmZsYpCBcI%2BK%2FfRrwQ%3D%3D</t>
  </si>
  <si>
    <t>https://mahatenders.gov.in/nicgep/app?component=%24DirectLink_0&amp;page=FrontEndAdvancedSearchResult&amp;service=direct&amp;sp=S3CG1Iaow38YTvjEShLr8Tw%3D%3D</t>
  </si>
  <si>
    <t>https://etender.up.nic.in/nicgep/app?component=%24DirectLink_0&amp;page=FrontEndAdvancedSearchResult&amp;service=direct&amp;sp=SZ%2FkGOgliFPltQi4YVv%2BLlw%3D%3D</t>
  </si>
  <si>
    <t>https://etender.up.nic.in/nicgep/app?component=%24DirectLink_0&amp;page=FrontEndAdvancedSearchResult&amp;service=direct&amp;sp=SJOiPUkEM%2BSt6bamd8D1rWQ%3D%3D</t>
  </si>
  <si>
    <t>https://jktenders.gov.in/nicgep/app?component=%24DirectLink_0&amp;page=FrontEndAdvancedSearchResult&amp;service=direct&amp;sp=S%2FGAv1iOLkTJrKqxVhOkqsw%3D%3D</t>
  </si>
  <si>
    <t>https://jktenders.gov.in/nicgep/app?component=%24DirectLink_0&amp;page=FrontEndAdvancedSearchResult&amp;service=direct&amp;sp=Sm3QxGc54Cd%2BGSRJuer4dHA%3D%3D</t>
  </si>
  <si>
    <t>https://jktenders.gov.in/nicgep/app?component=%24DirectLink_0&amp;page=FrontEndAdvancedSearchResult&amp;service=direct&amp;sp=S3ftdXVVbGQwlMB9rfuaDfQ%3D%3D</t>
  </si>
  <si>
    <t>https://hptenders.gov.in/nicgep/app?component=%24DirectLink_0&amp;page=FrontEndAdvancedSearchResult&amp;service=direct&amp;sp=Svvr5a4YNZ1XnC820FeDB6A%3D%3D</t>
  </si>
  <si>
    <t>https://mahatenders.gov.in/nicgep/app?component=%24DirectLink_0&amp;page=FrontEndAdvancedSearchResult&amp;service=direct&amp;sp=S%2BcjDJ3vFYzV2LXv1dKGI2w%3D%3D</t>
  </si>
  <si>
    <t>https://etender.up.nic.in/nicgep/app?component=%24DirectLink_0&amp;page=FrontEndAdvancedSearchResult&amp;service=direct&amp;sp=StTdumiua%2F236QKi0vkSj%2Bw%3D%3D</t>
  </si>
  <si>
    <t>https://etender.up.nic.in/nicgep/app?component=%24DirectLink_0&amp;page=FrontEndAdvancedSearchResult&amp;service=direct&amp;sp=SKFp%2FsovITeGVUhHdUkOwLQ%3D%3D</t>
  </si>
  <si>
    <t>https://etenders.hry.nic.in/nicgep/app?component=%24DirectLink_0&amp;page=FrontEndAdvancedSearchResult&amp;service=direct&amp;sp=SSXN6vtn%2B4frZCNhPEtVu2Q%3D%3D</t>
  </si>
  <si>
    <t>https://etenders.hry.nic.in/nicgep/app?component=%24DirectLink_0&amp;page=FrontEndAdvancedSearchResult&amp;service=direct&amp;sp=S%2Ba2QtI4rr9ZcTiWTLWYWBQ%3D%3D</t>
  </si>
  <si>
    <t>https://etenders.hry.nic.in/nicgep/app?component=%24DirectLink_0&amp;page=FrontEndAdvancedSearchResult&amp;service=direct&amp;sp=Swxt8wT%2FAW7W6%2BPYj4yobyQ%3D%3D</t>
  </si>
  <si>
    <t>https://hptenders.gov.in/nicgep/app?component=%24DirectLink_0&amp;page=FrontEndAdvancedSearchResult&amp;service=direct&amp;sp=S2NgzQ3A%2F3PSzl0ptM1cDkA%3D%3D</t>
  </si>
  <si>
    <t>https://hptenders.gov.in/nicgep/app?component=%24DirectLink_0&amp;page=FrontEndAdvancedSearchResult&amp;service=direct&amp;sp=Si%2BIXKQ5x3vY%2FlxLf9Pnl1g%3D%3D</t>
  </si>
  <si>
    <t>https://jktenders.gov.in/nicgep/app?component=%24DirectLink_0&amp;page=FrontEndAdvancedSearchResult&amp;service=direct&amp;sp=SJV7Z9NywfUQsb9fky9fOyg%3D%3D</t>
  </si>
  <si>
    <t>https://jktenders.gov.in/nicgep/app?component=%24DirectLink_0&amp;page=FrontEndAdvancedSearchResult&amp;service=direct&amp;sp=SpqvkY0ok%2F6OhkYxdNK44Rg%3D%3D</t>
  </si>
  <si>
    <t>https://mahatenders.gov.in/nicgep/app?component=%24DirectLink_0&amp;page=FrontEndAdvancedSearchResult&amp;service=direct&amp;sp=SCWXCs3RZ7g6%2BPxmHpVX3tw%3D%3D</t>
  </si>
  <si>
    <t>https://eproc.punjab.gov.in/nicgep/app?component=%24DirectLink_0&amp;page=FrontEndAdvancedSearchResult&amp;service=direct&amp;sp=SAkURhnPKVlBDSUwMbCSpag%3D%3D</t>
  </si>
  <si>
    <t>https://etender.up.nic.in/nicgep/app?component=%24DirectLink_0&amp;page=FrontEndAdvancedSearchResult&amp;service=direct&amp;sp=SF7%2F%2BYiBrGs1kEj8za%2BFeVw%3D%3D</t>
  </si>
  <si>
    <t>https://etenders.hry.nic.in/nicgep/app?component=%24DirectLink_0&amp;page=FrontEndAdvancedSearchResult&amp;service=direct&amp;sp=SMJAx1uSW2VDehBWCPFgwLw%3D%3D</t>
  </si>
  <si>
    <t>https://etenders.hry.nic.in/nicgep/app?component=%24DirectLink_0&amp;page=FrontEndAdvancedSearchResult&amp;service=direct&amp;sp=SlPN7l%2B6RkzacwI4m%2BrQXmQ%3D%3D</t>
  </si>
  <si>
    <t>https://eprocure.goa.gov.in/nicgep/app?component=%24DirectLink_0&amp;page=FrontEndAdvancedSearchResult&amp;service=direct&amp;sp=SpNWrefHkKfI9TPdx3UnQJw%3D%3D</t>
  </si>
  <si>
    <t>https://eprocure.goa.gov.in/nicgep/app?component=%24DirectLink_0&amp;page=FrontEndAdvancedSearchResult&amp;service=direct&amp;sp=SQRxHegps3nBxVCyKuIK7FQ%3D%3D</t>
  </si>
  <si>
    <t>https://etenders.gov.in/eprocure/app?component=%24DirectLink_0&amp;page=FrontEndAdvancedSearchResult&amp;service=direct&amp;sp=S1%2BwIN537AajXPM7NiQL7WQ%3D%3D</t>
  </si>
  <si>
    <t>https://defproc.gov.in/nicgep/app?component=%24DirectLink_0&amp;page=FrontEndAdvancedSearchResult&amp;service=direct&amp;sp=S3V8vIBtVyJrbhFZBpIXP6Q%3D%3D</t>
  </si>
  <si>
    <t>https://etender.up.nic.in/nicgep/app?component=%24DirectLink_0&amp;page=FrontEndAdvancedSearchResult&amp;service=direct&amp;sp=S6RvOPLNuuQqyLcqjoFiKmg%3D%3D</t>
  </si>
  <si>
    <t>https://eprocure.goa.gov.in/nicgep/app?component=%24DirectLink_0&amp;page=FrontEndAdvancedSearchResult&amp;service=direct&amp;sp=S421O5yxRPwA9W8Db3h69ew%3D%3D</t>
  </si>
  <si>
    <t>https://mahatenders.gov.in/nicgep/app?component=%24DirectLink_0&amp;page=FrontEndAdvancedSearchResult&amp;service=direct&amp;sp=S3oJBX0N88I1YkAq3zRFGbw%3D%3D</t>
  </si>
  <si>
    <t>https://etenders.kerala.gov.in/nicgep/app?component=%24DirectLink_0&amp;page=FrontEndAdvancedSearchResult&amp;service=direct&amp;sp=S1JnIVrFH6KJ12w%2FUTZqW0A%3D%3D</t>
  </si>
  <si>
    <t>https://etenders.kerala.gov.in/nicgep/app?component=%24DirectLink_0&amp;page=FrontEndAdvancedSearchResult&amp;service=direct&amp;sp=SBnNgW%2FyZe4JNwESnvNWTOQ%3D%3D</t>
  </si>
  <si>
    <t>https://etender.up.nic.in/nicgep/app?component=%24DirectLink_0&amp;page=FrontEndAdvancedSearchResult&amp;service=direct&amp;sp=SdSzfzkzLFwXRYv%2BbgmvTgw%3D%3D</t>
  </si>
  <si>
    <t>https://etenders.kerala.gov.in/nicgep/app?component=%24DirectLink_0&amp;page=FrontEndAdvancedSearchResult&amp;service=direct&amp;sp=StV3sGUGMrHjyVgPios%2BRaw%3D%3D</t>
  </si>
  <si>
    <t>https://etenders.kerala.gov.in/nicgep/app?component=%24DirectLink_0&amp;page=FrontEndAdvancedSearchResult&amp;service=direct&amp;sp=SY5llidvW6YpLStxyxJUidA%3D%3D</t>
  </si>
  <si>
    <t>https://etenders.kerala.gov.in/nicgep/app?component=%24DirectLink_0&amp;page=FrontEndAdvancedSearchResult&amp;service=direct&amp;sp=SxVj0TSVGWplpuvUUUGBUPg%3D%3D</t>
  </si>
  <si>
    <t>https://etenders.kerala.gov.in/nicgep/app?component=%24DirectLink_0&amp;page=FrontEndAdvancedSearchResult&amp;service=direct&amp;sp=Sdb7mOm%2FhmXyQc%2BP%2FsowQqQ%3D%3D</t>
  </si>
  <si>
    <t>https://etenders.kerala.gov.in/nicgep/app?component=%24DirectLink_0&amp;page=FrontEndAdvancedSearchResult&amp;service=direct&amp;sp=SNR2ohtRBpeNRGt8CWJTByQ%3D%3D</t>
  </si>
  <si>
    <t>https://etenders.kerala.gov.in/nicgep/app?component=%24DirectLink_0&amp;page=FrontEndAdvancedSearchResult&amp;service=direct&amp;sp=SNx3zXacrBzfAF5YoZAYDLw%3D%3D</t>
  </si>
  <si>
    <t>https://etenders.kerala.gov.in/nicgep/app?component=%24DirectLink_0&amp;page=FrontEndAdvancedSearchResult&amp;service=direct&amp;sp=SOFQ3F%2BEsgQvFeMh81eFQ0w%3D%3D</t>
  </si>
  <si>
    <t>https://etenders.kerala.gov.in/nicgep/app?component=%24DirectLink_0&amp;page=FrontEndAdvancedSearchResult&amp;service=direct&amp;sp=S7LVDq6KLoAyE675YDbcJBQ%3D%3D</t>
  </si>
  <si>
    <t>https://etenders.kerala.gov.in/nicgep/app?component=%24DirectLink_0&amp;page=FrontEndAdvancedSearchResult&amp;service=direct&amp;sp=SJHdPCIj%2Bs6mg8Hzv7oMYng%3D%3D</t>
  </si>
  <si>
    <t>https://etenders.kerala.gov.in/nicgep/app?component=%24DirectLink_0&amp;page=FrontEndAdvancedSearchResult&amp;service=direct&amp;sp=SplSObH46HeCQheQxJDbQsg%3D%3D</t>
  </si>
  <si>
    <t>https://etenders.kerala.gov.in/nicgep/app?component=%24DirectLink_0&amp;page=FrontEndAdvancedSearchResult&amp;service=direct&amp;sp=S%2BxA6B2WkpiBM3UI4jxGGvQ%3D%3D</t>
  </si>
  <si>
    <t>https://etenders.hry.nic.in/nicgep/app?component=%24DirectLink_0&amp;page=FrontEndAdvancedSearchResult&amp;service=direct&amp;sp=SjFrsoTE5Oij8ACoCzJkuyg%3D%3D</t>
  </si>
  <si>
    <t>https://etenders.hry.nic.in/nicgep/app?component=%24DirectLink_0&amp;page=FrontEndAdvancedSearchResult&amp;service=direct&amp;sp=SntsYzWQJtA0LsPNG95d3LA%3D%3D</t>
  </si>
  <si>
    <t>https://etenders.hry.nic.in/nicgep/app?component=%24DirectLink_0&amp;page=FrontEndAdvancedSearchResult&amp;service=direct&amp;sp=SXU5KRMgkdEXtyI5e6e5Pug%3D%3D</t>
  </si>
  <si>
    <t>https://eprocure.gov.in/epublish/app?component=%24DirectLink_0&amp;page=FrontEndAdvancedSearchResult&amp;service=direct&amp;sp=SXyGs1Tv%2FnEt4KDz%2FvYn3HQ%3D%3D</t>
  </si>
  <si>
    <t>https://etenders.kerala.gov.in/nicgep/app?component=%24DirectLink_0&amp;page=FrontEndAdvancedSearchResult&amp;service=direct&amp;sp=SjspRqtgDtmredXsXupDGDg%3D%3D</t>
  </si>
  <si>
    <t>https://etenders.kerala.gov.in/nicgep/app?component=%24DirectLink_0&amp;page=FrontEndAdvancedSearchResult&amp;service=direct&amp;sp=SDLfp2hyBHKsiiKEaIukEXg%3D%3D</t>
  </si>
  <si>
    <t>https://etenders.kerala.gov.in/nicgep/app?component=%24DirectLink_0&amp;page=FrontEndAdvancedSearchResult&amp;service=direct&amp;sp=S3GWr9WAWoB5LJ3C96pDMYw%3D%3D</t>
  </si>
  <si>
    <t>https://etenders.kerala.gov.in/nicgep/app?component=%24DirectLink_0&amp;page=FrontEndAdvancedSearchResult&amp;service=direct&amp;sp=SF8nfCBsmre26AIzvc55oig%3D%3D</t>
  </si>
  <si>
    <t>https://etenders.kerala.gov.in/nicgep/app?component=%24DirectLink_0&amp;page=FrontEndAdvancedSearchResult&amp;service=direct&amp;sp=SYCe0U%2BVQ8XWahQcD6clU3A%3D%3D</t>
  </si>
  <si>
    <t>https://etenders.kerala.gov.in/nicgep/app?component=%24DirectLink_0&amp;page=FrontEndAdvancedSearchResult&amp;service=direct&amp;sp=SMZjG%2BylcDCBqM2AQwsZ0OA%3D%3D</t>
  </si>
  <si>
    <t>https://etenders.hry.nic.in/nicgep/app?component=%24DirectLink_0&amp;page=FrontEndAdvancedSearchResult&amp;service=direct&amp;sp=S0Oo3IhRqSyKuVrxG9YjQbA%3D%3D</t>
  </si>
  <si>
    <t>https://etenders.hry.nic.in/nicgep/app?component=%24DirectLink_0&amp;page=FrontEndAdvancedSearchResult&amp;service=direct&amp;sp=S6%2BvbhnJgjimtz3ehsHhHVw%3D%3D</t>
  </si>
  <si>
    <t>https://etenders.hry.nic.in/nicgep/app?component=%24DirectLink_0&amp;page=FrontEndAdvancedSearchResult&amp;service=direct&amp;sp=SMAOsnzRaS1BAbppXntNklg%3D%3D</t>
  </si>
  <si>
    <t>https://etenders.kerala.gov.in/nicgep/app?component=%24DirectLink_0&amp;page=FrontEndAdvancedSearchResult&amp;service=direct&amp;sp=SP%2BsMX7vPhoCbMJh9l1zVpQ%3D%3D</t>
  </si>
  <si>
    <t>https://etenders.kerala.gov.in/nicgep/app?component=%24DirectLink_0&amp;page=FrontEndAdvancedSearchResult&amp;service=direct&amp;sp=SPWPgR2VFXkqDsSb%2Fy9PaxA%3D%3D</t>
  </si>
  <si>
    <t>https://etenders.kerala.gov.in/nicgep/app?component=%24DirectLink_0&amp;page=FrontEndAdvancedSearchResult&amp;service=direct&amp;sp=SwgmDuEdop9MD5%2Bejo70Gmg%3D%3D</t>
  </si>
  <si>
    <t>https://etenders.kerala.gov.in/nicgep/app?component=%24DirectLink_0&amp;page=FrontEndAdvancedSearchResult&amp;service=direct&amp;sp=S4r%2FBKzckSDwG0afV%2FqylJA%3D%3D</t>
  </si>
  <si>
    <t>https://etenders.kerala.gov.in/nicgep/app?component=%24DirectLink_0&amp;page=FrontEndAdvancedSearchResult&amp;service=direct&amp;sp=SCqnBoj8aerMTlcfdCzsXUg%3D%3D</t>
  </si>
  <si>
    <t>https://etenders.kerala.gov.in/nicgep/app?component=%24DirectLink_0&amp;page=FrontEndAdvancedSearchResult&amp;service=direct&amp;sp=SahpO%2FcBSdqfGEHfk3mScNg%3D%3D</t>
  </si>
  <si>
    <t>https://etenders.kerala.gov.in/nicgep/app?component=%24DirectLink_0&amp;page=FrontEndAdvancedSearchResult&amp;service=direct&amp;sp=S7a8EzMQ9SQ9l93debOHxSQ%3D%3D</t>
  </si>
  <si>
    <t>https://etender.up.nic.in/nicgep/app?component=%24DirectLink_0&amp;page=FrontEndAdvancedSearchResult&amp;service=direct&amp;sp=SJkgmRBfB13raEBGa7qbs3Q%3D%3D</t>
  </si>
  <si>
    <t>https://etenders.kerala.gov.in/nicgep/app?component=%24DirectLink_0&amp;page=FrontEndAdvancedSearchResult&amp;service=direct&amp;sp=SYdPuGVuAz%2FgVPTJmjMVn1g%3D%3D</t>
  </si>
  <si>
    <t>https://etenders.kerala.gov.in/nicgep/app?component=%24DirectLink_0&amp;page=FrontEndAdvancedSearchResult&amp;service=direct&amp;sp=Sm%2B1qWsOmdaI370IGL5omUg%3D%3D</t>
  </si>
  <si>
    <t>https://etenders.kerala.gov.in/nicgep/app?component=%24DirectLink_0&amp;page=FrontEndAdvancedSearchResult&amp;service=direct&amp;sp=SvpQnIlhiNR4A7UYvvWjbxA%3D%3D</t>
  </si>
  <si>
    <t>https://etenders.kerala.gov.in/nicgep/app?component=%24DirectLink_0&amp;page=FrontEndAdvancedSearchResult&amp;service=direct&amp;sp=SbK0qb6fnGZGD6JwZnTwIiQ%3D%3D</t>
  </si>
  <si>
    <t>https://etenders.kerala.gov.in/nicgep/app?component=%24DirectLink_0&amp;page=FrontEndAdvancedSearchResult&amp;service=direct&amp;sp=SEZRW9rVMpJfT8ghHZgy%2F%2BQ%3D%3D</t>
  </si>
  <si>
    <t>https://mahatenders.gov.in/nicgep/app?component=%24DirectLink_0&amp;page=FrontEndAdvancedSearchResult&amp;service=direct&amp;sp=SLfEuigz082Nb%2FNJ7McgYJA%3D%3D</t>
  </si>
  <si>
    <t>https://eprocurentpc.nic.in/nicgep/app?component=%24DirectLink_0&amp;page=FrontEndAdvancedSearchResult&amp;service=direct&amp;sp=SSRCrcRXC3aq6pGCuwkW5GA%3D%3D</t>
  </si>
  <si>
    <t>https://mahatenders.gov.in/nicgep/app?component=%24DirectLink_0&amp;page=FrontEndAdvancedSearchResult&amp;service=direct&amp;sp=ShcUhWPKFcI24qNhDI9FtMA%3D%3D</t>
  </si>
  <si>
    <t>https://mahatenders.gov.in/nicgep/app?component=%24DirectLink_0&amp;page=FrontEndAdvancedSearchResult&amp;service=direct&amp;sp=SFleAiywyDX%2Btky9wjp0akg%3D%3D</t>
  </si>
  <si>
    <t>https://mahatenders.gov.in/nicgep/app?component=%24DirectLink_0&amp;page=FrontEndAdvancedSearchResult&amp;service=direct&amp;sp=S3fjsvMUKccZVaa4oJUzR8A%3D%3D</t>
  </si>
  <si>
    <t>https://iocletenders.nic.in/nicgep/app?component=%24DirectLink_0&amp;page=FrontEndAdvancedSearchResult&amp;service=direct&amp;sp=SpieT7uhHSTu%2BRtsXlUn9Dw%3D%3D</t>
  </si>
  <si>
    <t>https://mahatenders.gov.in/nicgep/app?component=%24DirectLink_0&amp;page=FrontEndAdvancedSearchResult&amp;service=direct&amp;sp=ScRgsYUthC91c7fu%2BBuzkDw%3D%3D</t>
  </si>
  <si>
    <t>https://mahatenders.gov.in/nicgep/app?component=%24DirectLink_0&amp;page=FrontEndAdvancedSearchResult&amp;service=direct&amp;sp=SWhyavKsM%2BNhjbrmSUYNBHQ%3D%3D</t>
  </si>
  <si>
    <t>https://etenders.hry.nic.in/nicgep/app?component=%24DirectLink_0&amp;page=FrontEndAdvancedSearchResult&amp;service=direct&amp;sp=SazQalC9w4%2FOU3fNDFEywvA%3D%3D</t>
  </si>
  <si>
    <t>https://coalindiatenders.nic.in/nicgep/app?component=%24DirectLink_0&amp;page=FrontEndAdvancedSearchResult&amp;service=direct&amp;sp=Sf1EYcNkZlNFEYck3YJoJMQ%3D%3D</t>
  </si>
  <si>
    <t>https://coalindiatenders.nic.in/nicgep/app?component=%24DirectLink_0&amp;page=FrontEndAdvancedSearchResult&amp;service=direct&amp;sp=SpZH1AgwY%2BTqWh%2BIVIp9bpw%3D%3D</t>
  </si>
  <si>
    <t>https://eprocure.gov.in/eprocure/app?component=%24DirectLink_0&amp;page=FrontEndAdvancedSearchResult&amp;service=direct&amp;sp=SU%2FulToPwRHM%2FLuWpTjeN7A%3D%3D</t>
  </si>
  <si>
    <t>https://mahatenders.gov.in/nicgep/app?component=%24DirectLink_0&amp;page=FrontEndAdvancedSearchResult&amp;service=direct&amp;sp=SRQZ6TF4PiftDf9lOsVxL1w%3D%3D</t>
  </si>
  <si>
    <t>https://etenders.hry.nic.in/nicgep/app?component=%24DirectLink_0&amp;page=FrontEndAdvancedSearchResult&amp;service=direct&amp;sp=SfN9mzk6ER8te8qEhLYfMYQ%3D%3D</t>
  </si>
  <si>
    <t>https://eprocurentpc.nic.in/nicgep/app?component=%24DirectLink_0&amp;page=FrontEndAdvancedSearchResult&amp;service=direct&amp;sp=S9WB1dIQOrv3WzRLB8HnKbQ%3D%3D</t>
  </si>
  <si>
    <t>https://etenders.chd.nic.in/nicgep/app?component=%24DirectLink_0&amp;page=FrontEndAdvancedSearchResult&amp;service=direct&amp;sp=SWLhjvfpQKhu70oEz8djx%2FQ%3D%3D</t>
  </si>
  <si>
    <t>https://etenders.kerala.gov.in/nicgep/app?component=%24DirectLink_0&amp;page=FrontEndAdvancedSearchResult&amp;service=direct&amp;sp=ShEVRq6NaNVjH5U%2FY756hGA%3D%3D</t>
  </si>
  <si>
    <t>https://etenders.hry.nic.in/nicgep/app?component=%24DirectLink_0&amp;page=FrontEndAdvancedSearchResult&amp;service=direct&amp;sp=S1%2B8TfCzYpZNnYhP0yp2MNw%3D%3D</t>
  </si>
  <si>
    <t>https://eprocure.gov.in/epublish/app?component=%24DirectLink_0&amp;page=FrontEndAdvancedSearchResult&amp;service=direct&amp;sp=SoQ8Bo%2F9B12RSOHLshn6nVQ%3D%3D</t>
  </si>
  <si>
    <t>https://eprocure.gov.in/epublish/app?component=%24DirectLink_0&amp;page=FrontEndAdvancedSearchResult&amp;service=direct&amp;sp=SffTbHbROnWnuaj4%2BmLh9MA%3D%3D</t>
  </si>
  <si>
    <t>https://mahatenders.gov.in/nicgep/app?component=%24DirectLink_0&amp;page=FrontEndAdvancedSearchResult&amp;service=direct&amp;sp=SOkRq0J%2FQhT2NGkD%2BUeX9oQ%3D%3D</t>
  </si>
  <si>
    <t>https://eprocure.gov.in/epublish/app?component=%24DirectLink_0&amp;page=FrontEndAdvancedSearchResult&amp;service=direct&amp;sp=Sru0mRpiGqtfrLuC456LVvQ%3D%3D</t>
  </si>
  <si>
    <t>https://tendersodisha.gov.in/nicgep/app?component=%24DirectLink_0&amp;page=FrontEndAdvancedSearchResult&amp;service=direct&amp;sp=SLCtNxRvzpwndg1X6k6r8Yg%3D%3D</t>
  </si>
  <si>
    <t>https://etenders.kerala.gov.in/nicgep/app?component=%24DirectLink_0&amp;page=FrontEndAdvancedSearchResult&amp;service=direct&amp;sp=Shh4AbM6sdovCBklmP4eAKA%3D%3D</t>
  </si>
  <si>
    <t>https://eprocure.gov.in/eprocure/app?component=%24DirectLink_0&amp;page=FrontEndAdvancedSearchResult&amp;service=direct&amp;sp=S9rM4N690qxBEacRFJEkQ2A%3D%3D</t>
  </si>
  <si>
    <t>https://wbtenders.gov.in/nicgep/app?component=%24DirectLink_0&amp;page=FrontEndAdvancedSearchResult&amp;service=direct&amp;sp=S1bItL%2BEVpKDjvxERJ%2FKidA%3D%3D</t>
  </si>
  <si>
    <t>https://tendersodisha.gov.in/nicgep/app?component=%24DirectLink_0&amp;page=FrontEndAdvancedSearchResult&amp;service=direct&amp;sp=SrN6rLiFIbkmJsprebqyowg%3D%3D</t>
  </si>
  <si>
    <t>https://etenders.kerala.gov.in/nicgep/app?component=%24DirectLink_0&amp;page=FrontEndAdvancedSearchResult&amp;service=direct&amp;sp=SXP6NAZfNNQdqO6WDRBppRA%3D%3D</t>
  </si>
  <si>
    <t>https://etenders.kerala.gov.in/nicgep/app?component=%24DirectLink_0&amp;page=FrontEndAdvancedSearchResult&amp;service=direct&amp;sp=SVkV7UnmtdBAA%2ByMGuAvZzg%3D%3D</t>
  </si>
  <si>
    <t>https://etenders.kerala.gov.in/nicgep/app?component=%24DirectLink_0&amp;page=FrontEndAdvancedSearchResult&amp;service=direct&amp;sp=SWlhZFPDgvqMj%2BotvFL432g%3D%3D</t>
  </si>
  <si>
    <t>https://etenders.kerala.gov.in/nicgep/app?component=%24DirectLink_0&amp;page=FrontEndAdvancedSearchResult&amp;service=direct&amp;sp=ShPxusdVE8ZzEjm4PmfZaOA%3D%3D</t>
  </si>
  <si>
    <t>https://etenders.kerala.gov.in/nicgep/app?component=%24DirectLink_0&amp;page=FrontEndAdvancedSearchResult&amp;service=direct&amp;sp=SK8NYBSILnSZ6iiIFiMbnRg%3D%3D</t>
  </si>
  <si>
    <t>https://etenders.kerala.gov.in/nicgep/app?component=%24DirectLink_0&amp;page=FrontEndAdvancedSearchResult&amp;service=direct&amp;sp=S36%2Bg3qew4SAiNBoj8U1uWQ%3D%3D</t>
  </si>
  <si>
    <t>https://etenders.kerala.gov.in/nicgep/app?component=%24DirectLink_0&amp;page=FrontEndAdvancedSearchResult&amp;service=direct&amp;sp=S6L%2BdWIkk9mdSbeQ20DMI5g%3D%3D</t>
  </si>
  <si>
    <t>https://etenders.kerala.gov.in/nicgep/app?component=%24DirectLink_0&amp;page=FrontEndAdvancedSearchResult&amp;service=direct&amp;sp=Sk8BNjNTi7W8EkdyZMUOQvw%3D%3D</t>
  </si>
  <si>
    <t>https://etenders.kerala.gov.in/nicgep/app?component=%24DirectLink_0&amp;page=FrontEndAdvancedSearchResult&amp;service=direct&amp;sp=S%2BEgtVQfminU8dMAqqdEnLA%3D%3D</t>
  </si>
  <si>
    <t>https://etenders.kerala.gov.in/nicgep/app?component=%24DirectLink_0&amp;page=FrontEndAdvancedSearchResult&amp;service=direct&amp;sp=SO6hh17xLFmWIjP%2Fe6kVu3w%3D%3D</t>
  </si>
  <si>
    <t>https://etenders.kerala.gov.in/nicgep/app?component=%24DirectLink_0&amp;page=FrontEndAdvancedSearchResult&amp;service=direct&amp;sp=S0QUul%2FPPvnY7%2FBurID4lhA%3D%3D</t>
  </si>
  <si>
    <t>https://etenders.kerala.gov.in/nicgep/app?component=%24DirectLink_0&amp;page=FrontEndAdvancedSearchResult&amp;service=direct&amp;sp=St70Qi%2FD7bMkha1uY8srmXQ%3D%3D</t>
  </si>
  <si>
    <t>https://etenders.kerala.gov.in/nicgep/app?component=%24DirectLink_0&amp;page=FrontEndAdvancedSearchResult&amp;service=direct&amp;sp=SX51XjE%2FEVeQoSwxEmsv9mA%3D%3D</t>
  </si>
  <si>
    <t>https://etenders.kerala.gov.in/nicgep/app?component=%24DirectLink_0&amp;page=FrontEndAdvancedSearchResult&amp;service=direct&amp;sp=SnTCgsL7cImYY4Z7d7Ges4A%3D%3D</t>
  </si>
  <si>
    <t>https://etenders.kerala.gov.in/nicgep/app?component=%24DirectLink_0&amp;page=FrontEndAdvancedSearchResult&amp;service=direct&amp;sp=SIVsHmlTDz99EbHYij%2BIcDg%3D%3D</t>
  </si>
  <si>
    <t>https://etenders.kerala.gov.in/nicgep/app?component=%24DirectLink_0&amp;page=FrontEndAdvancedSearchResult&amp;service=direct&amp;sp=SsODegOFFz1XFpASGW%2BwCrA%3D%3D</t>
  </si>
  <si>
    <t>https://etenders.kerala.gov.in/nicgep/app?component=%24DirectLink_0&amp;page=FrontEndAdvancedSearchResult&amp;service=direct&amp;sp=SKoyzk4KReRMZBnjhSRMAdw%3D%3D</t>
  </si>
  <si>
    <t>https://etenders.kerala.gov.in/nicgep/app?component=%24DirectLink_0&amp;page=FrontEndAdvancedSearchResult&amp;service=direct&amp;sp=SBDnO%2B9fogu15BOilTndw8A%3D%3D</t>
  </si>
  <si>
    <t>https://etenders.kerala.gov.in/nicgep/app?component=%24DirectLink_0&amp;page=FrontEndAdvancedSearchResult&amp;service=direct&amp;sp=SDWVDWAbsldfB4wcABtSRVQ%3D%3D</t>
  </si>
  <si>
    <t>https://etenders.kerala.gov.in/nicgep/app?component=%24DirectLink_0&amp;page=FrontEndAdvancedSearchResult&amp;service=direct&amp;sp=SVHaMhxun3bkT6t%2BgSs%2F6Dg%3D%3D</t>
  </si>
  <si>
    <t>https://wbtenders.gov.in/nicgep/app?component=%24DirectLink_0&amp;page=FrontEndAdvancedSearchResult&amp;service=direct&amp;sp=SSyJIVoUzmdDHkLSYer65fg%3D%3D</t>
  </si>
  <si>
    <t>https://etenders.kerala.gov.in/nicgep/app?component=%24DirectLink_0&amp;page=FrontEndAdvancedSearchResult&amp;service=direct&amp;sp=SzKaI5IqaVoVX1LvGoLC1jw%3D%3D</t>
  </si>
  <si>
    <t>https://etenders.hry.nic.in/nicgep/app?component=%24DirectLink_0&amp;page=FrontEndAdvancedSearchResult&amp;service=direct&amp;sp=S9kaj6kMF21SaNfdGo7Wu9g%3D%3D</t>
  </si>
  <si>
    <t>https://etenders.kerala.gov.in/nicgep/app?component=%24DirectLink_0&amp;page=FrontEndAdvancedSearchResult&amp;service=direct&amp;sp=SoNtAMCa%2BMriUTRPOHHsFmA%3D%3D</t>
  </si>
  <si>
    <t>https://etenders.kerala.gov.in/nicgep/app?component=%24DirectLink_0&amp;page=FrontEndAdvancedSearchResult&amp;service=direct&amp;sp=SOkcllSQMrDdXMrQGk3jzHg%3D%3D</t>
  </si>
  <si>
    <t>https://etenders.kerala.gov.in/nicgep/app?component=%24DirectLink_0&amp;page=FrontEndAdvancedSearchResult&amp;service=direct&amp;sp=S4k4GW3mN8kZ9FX3c%2F%2F5bGA%3D%3D</t>
  </si>
  <si>
    <t>https://etenders.kerala.gov.in/nicgep/app?component=%24DirectLink_0&amp;page=FrontEndAdvancedSearchResult&amp;service=direct&amp;sp=SfqnnH65sSi1%2BmAiCqEa9Sw%3D%3D</t>
  </si>
  <si>
    <t>https://etenders.kerala.gov.in/nicgep/app?component=%24DirectLink_0&amp;page=FrontEndAdvancedSearchResult&amp;service=direct&amp;sp=SW3a6tpuGSq1zeUAfJ3%2B%2F3w%3D%3D</t>
  </si>
  <si>
    <t>https://wbtenders.gov.in/nicgep/app?component=%24DirectLink_0&amp;page=FrontEndAdvancedSearchResult&amp;service=direct&amp;sp=SYSOpsxMqXPOToAPvAQddcQ%3D%3D</t>
  </si>
  <si>
    <t>https://mahatenders.gov.in/nicgep/app?component=%24DirectLink_0&amp;page=FrontEndAdvancedSearchResult&amp;service=direct&amp;sp=S%2Fe1SWWsigWCWYpJUuMUkOA%3D%3D</t>
  </si>
  <si>
    <t>https://iocletenders.nic.in/nicgep/app?component=%24DirectLink_0&amp;page=FrontEndAdvancedSearchResult&amp;service=direct&amp;sp=SzchmgoTAOaRwFTHp8GMg0g%3D%3D</t>
  </si>
  <si>
    <t>https://iocletenders.nic.in/nicgep/app?component=%24DirectLink_0&amp;page=FrontEndAdvancedSearchResult&amp;service=direct&amp;sp=SQf7W1V%2FC%2FIKvk%2FSk%2Bb34HQ%3D%3D</t>
  </si>
  <si>
    <t>https://wbtenders.gov.in/nicgep/app?component=%24DirectLink_0&amp;page=FrontEndAdvancedSearchResult&amp;service=direct&amp;sp=SER7PLirKx9HR2LVxn1LWXw%3D%3D</t>
  </si>
  <si>
    <t>https://etender.up.nic.in/nicgep/app?component=%24DirectLink_0&amp;page=FrontEndAdvancedSearchResult&amp;service=direct&amp;sp=SB9ltQX6CzQ8ERs28VP20UA%3D%3D</t>
  </si>
  <si>
    <t>https://eprocure.gov.in/epublish/app?component=%24DirectLink_0&amp;page=FrontEndAdvancedSearchResult&amp;service=direct&amp;sp=S1IWK5rRAxvP6pStvYnT%2FJw%3D%3D</t>
  </si>
  <si>
    <t>https://eprocure.gov.in/epublish/app?component=%24DirectLink_0&amp;page=FrontEndAdvancedSearchResult&amp;service=direct&amp;sp=S2GBPWaJ2PJ6gHUISdj395Q%3D%3D</t>
  </si>
  <si>
    <t>https://etenders.kerala.gov.in/nicgep/app?component=%24DirectLink_0&amp;page=FrontEndAdvancedSearchResult&amp;service=direct&amp;sp=SdosUBrIOSQekVpSjat7jsg%3D%3D</t>
  </si>
  <si>
    <t>https://wbtenders.gov.in/nicgep/app?component=%24DirectLink_0&amp;page=FrontEndAdvancedSearchResult&amp;service=direct&amp;sp=SHTADHbqqB0o6Oz8YH3DQEQ%3D%3D</t>
  </si>
  <si>
    <t>https://wbtenders.gov.in/nicgep/app?component=%24DirectLink_0&amp;page=FrontEndAdvancedSearchResult&amp;service=direct&amp;sp=SBWQja5hjEsXobxrsFlstew%3D%3D</t>
  </si>
  <si>
    <t>https://wbtenders.gov.in/nicgep/app?component=%24DirectLink_0&amp;page=FrontEndAdvancedSearchResult&amp;service=direct&amp;sp=SFgTxs3WI7xEpH1NBJOSM1A%3D%3D</t>
  </si>
  <si>
    <t>https://wbtenders.gov.in/nicgep/app?component=%24DirectLink_0&amp;page=FrontEndAdvancedSearchResult&amp;service=direct&amp;sp=SaS3WyEfMLd6e77zw3xs%2F6w%3D%3D</t>
  </si>
  <si>
    <t>https://wbtenders.gov.in/nicgep/app?component=%24DirectLink_0&amp;page=FrontEndAdvancedSearchResult&amp;service=direct&amp;sp=S3grsjVY5ySeiwj8J2sO84Q%3D%3D</t>
  </si>
  <si>
    <t>https://wbtenders.gov.in/nicgep/app?component=%24DirectLink_0&amp;page=FrontEndAdvancedSearchResult&amp;service=direct&amp;sp=SCf0BoazJu7SbpsFuO%2BK%2B3A%3D%3D</t>
  </si>
  <si>
    <t>https://wbtenders.gov.in/nicgep/app?component=%24DirectLink_0&amp;page=FrontEndAdvancedSearchResult&amp;service=direct&amp;sp=SqHKh7Q7xWZ5QbsjMajsYKw%3D%3D</t>
  </si>
  <si>
    <t>https://wbtenders.gov.in/nicgep/app?component=%24DirectLink_0&amp;page=FrontEndAdvancedSearchResult&amp;service=direct&amp;sp=SIXRW4khiSm0x6DiBngvJ7w%3D%3D</t>
  </si>
  <si>
    <t>https://wbtenders.gov.in/nicgep/app?component=%24DirectLink_0&amp;page=FrontEndAdvancedSearchResult&amp;service=direct&amp;sp=SVI%2BNPGD8nkgEDIjlivJtkQ%3D%3D</t>
  </si>
  <si>
    <t>https://wbtenders.gov.in/nicgep/app?component=%24DirectLink_0&amp;page=FrontEndAdvancedSearchResult&amp;service=direct&amp;sp=SMBEOH46RkY2quZpJtZFung%3D%3D</t>
  </si>
  <si>
    <t>https://wbtenders.gov.in/nicgep/app?component=%24DirectLink_0&amp;page=FrontEndAdvancedSearchResult&amp;service=direct&amp;sp=Scg3XZmFndPRY2RDKs%2FzAWQ%3D%3D</t>
  </si>
  <si>
    <t>https://wbtenders.gov.in/nicgep/app?component=%24DirectLink_0&amp;page=FrontEndAdvancedSearchResult&amp;service=direct&amp;sp=SCNdxeH86vlLJCJLIGvHwJg%3D%3D</t>
  </si>
  <si>
    <t>https://wbtenders.gov.in/nicgep/app?component=%24DirectLink_0&amp;page=FrontEndAdvancedSearchResult&amp;service=direct&amp;sp=SYDRMjiS2vmwRGhiRAkezZg%3D%3D</t>
  </si>
  <si>
    <t>https://wbtenders.gov.in/nicgep/app?component=%24DirectLink_0&amp;page=FrontEndAdvancedSearchResult&amp;service=direct&amp;sp=SwbbGmw%2FrCTJtnAn6qcAvsg%3D%3D</t>
  </si>
  <si>
    <t>https://wbtenders.gov.in/nicgep/app?component=%24DirectLink_0&amp;page=FrontEndAdvancedSearchResult&amp;service=direct&amp;sp=SwBT45KDLeFO4vTvLJiH2GQ%3D%3D</t>
  </si>
  <si>
    <t>https://wbtenders.gov.in/nicgep/app?component=%24DirectLink_0&amp;page=FrontEndAdvancedSearchResult&amp;service=direct&amp;sp=SikS70a3bPxp7KHqn%2F7z%2FUA%3D%3D</t>
  </si>
  <si>
    <t>https://wbtenders.gov.in/nicgep/app?component=%24DirectLink_0&amp;page=FrontEndAdvancedSearchResult&amp;service=direct&amp;sp=S4d%2BoNFbMJm7fUjADPOtkfw%3D%3D</t>
  </si>
  <si>
    <t>https://etender.up.nic.in/nicgep/app?component=%24DirectLink_0&amp;page=FrontEndAdvancedSearchResult&amp;service=direct&amp;sp=SD1Hu4dbc0ffr%2BEJYyjgHjQ%3D%3D</t>
  </si>
  <si>
    <t>https://etender.up.nic.in/nicgep/app?component=%24DirectLink_0&amp;page=FrontEndAdvancedSearchResult&amp;service=direct&amp;sp=SzhSI%2Bj1fHJBadEx0kgMYTg%3D%3D</t>
  </si>
  <si>
    <t>https://wbtenders.gov.in/nicgep/app?component=%24DirectLink_0&amp;page=FrontEndAdvancedSearchResult&amp;service=direct&amp;sp=S8MHZtIRtbDrtS8hlE9lHHA%3D%3D</t>
  </si>
  <si>
    <t>https://eprocure.gov.in/eprocure/app?component=%24DirectLink_0&amp;page=FrontEndAdvancedSearchResult&amp;service=direct&amp;sp=SYggtW9z5oqr2RTSH3vP1kQ%3D%3D</t>
  </si>
  <si>
    <t>https://etender.up.nic.in/nicgep/app?component=%24DirectLink_0&amp;page=FrontEndAdvancedSearchResult&amp;service=direct&amp;sp=So4SMRv4It4qkmdQcNw6SJg%3D%3D</t>
  </si>
  <si>
    <t>https://etender.up.nic.in/nicgep/app?component=%24DirectLink_0&amp;page=FrontEndAdvancedSearchResult&amp;service=direct&amp;sp=SZ8iB9URxExjurdKOvObODQ%3D%3D</t>
  </si>
  <si>
    <t>https://etender.up.nic.in/nicgep/app?component=%24DirectLink_0&amp;page=FrontEndAdvancedSearchResult&amp;service=direct&amp;sp=S1nZNNNTxk2s3sKoCFCfxqw%3D%3D</t>
  </si>
  <si>
    <t>https://eprocure.goa.gov.in/nicgep/app?component=%24DirectLink_0&amp;page=FrontEndAdvancedSearchResult&amp;service=direct&amp;sp=Sj4a%2FpRfzgBfbwLCSLQBw7w%3D%3D</t>
  </si>
  <si>
    <t>https://etender.up.nic.in/nicgep/app?component=%24DirectLink_0&amp;page=FrontEndAdvancedSearchResult&amp;service=direct&amp;sp=SvPponcso1EL1beGnRW2QnQ%3D%3D</t>
  </si>
  <si>
    <t>https://eprocure.gov.in/eprocure/app?component=%24DirectLink_0&amp;page=FrontEndAdvancedSearchResult&amp;service=direct&amp;sp=S4PBjPz%2FMUdDq%2BTrLx6IqmA%3D%3D</t>
  </si>
  <si>
    <t>https://jktenders.gov.in/nicgep/app?component=%24DirectLink_0&amp;page=FrontEndAdvancedSearchResult&amp;service=direct&amp;sp=SUlfzv7FvAuG4TW4%2BoXRddQ%3D%3D</t>
  </si>
  <si>
    <t>https://eproc.punjab.gov.in/nicgep/app?component=%24DirectLink_0&amp;page=FrontEndAdvancedSearchResult&amp;service=direct&amp;sp=SuU0rf2j4LAQiRGvJdbQ47A%3D%3D</t>
  </si>
  <si>
    <t>https://etender.up.nic.in/nicgep/app?component=%24DirectLink_0&amp;page=FrontEndAdvancedSearchResult&amp;service=direct&amp;sp=S1GqggsQtFsDXixSqsIPkKg%3D%3D</t>
  </si>
  <si>
    <t>https://etender.up.nic.in/nicgep/app?component=%24DirectLink_0&amp;page=FrontEndAdvancedSearchResult&amp;service=direct&amp;sp=SdubkaXsxLudIN28oOmENfQ%3D%3D</t>
  </si>
  <si>
    <t>https://wbtenders.gov.in/nicgep/app?component=%24DirectLink_0&amp;page=FrontEndAdvancedSearchResult&amp;service=direct&amp;sp=SAsu1rKXZwXmYrRgDZrNmDQ%3D%3D</t>
  </si>
  <si>
    <t>https://wbtenders.gov.in/nicgep/app?component=%24DirectLink_0&amp;page=FrontEndAdvancedSearchResult&amp;service=direct&amp;sp=Sv17Kbhjzl4EOkCBgnLTljQ%3D%3D</t>
  </si>
  <si>
    <t>https://wbtenders.gov.in/nicgep/app?component=%24DirectLink_0&amp;page=FrontEndAdvancedSearchResult&amp;service=direct&amp;sp=SO15%2F%2B3jYtSy6Zr1YJMke8A%3D%3D</t>
  </si>
  <si>
    <t>https://wbtenders.gov.in/nicgep/app?component=%24DirectLink_0&amp;page=FrontEndAdvancedSearchResult&amp;service=direct&amp;sp=SvntoFSv8xAexcgzJawDJWg%3D%3D</t>
  </si>
  <si>
    <t>https://wbtenders.gov.in/nicgep/app?component=%24DirectLink_0&amp;page=FrontEndAdvancedSearchResult&amp;service=direct&amp;sp=SrN0K7k4QPNUsPAXgRgPJQg%3D%3D</t>
  </si>
  <si>
    <t>https://wbtenders.gov.in/nicgep/app?component=%24DirectLink_0&amp;page=FrontEndAdvancedSearchResult&amp;service=direct&amp;sp=SOPkwKMKRQOPx%2B3gKuRmQnQ%3D%3D</t>
  </si>
  <si>
    <t>https://wbtenders.gov.in/nicgep/app?component=%24DirectLink_0&amp;page=FrontEndAdvancedSearchResult&amp;service=direct&amp;sp=SP82BmwKWOyWmqEdByd8zLg%3D%3D</t>
  </si>
  <si>
    <t>https://wbtenders.gov.in/nicgep/app?component=%24DirectLink_0&amp;page=FrontEndAdvancedSearchResult&amp;service=direct&amp;sp=SvsezF9bOE9XYs5tvioXLgw%3D%3D</t>
  </si>
  <si>
    <t>https://wbtenders.gov.in/nicgep/app?component=%24DirectLink_0&amp;page=FrontEndAdvancedSearchResult&amp;service=direct&amp;sp=SuFwVfmJF0jxHjnO234uviw%3D%3D</t>
  </si>
  <si>
    <t>https://etender.up.nic.in/nicgep/app?component=%24DirectLink_0&amp;page=FrontEndAdvancedSearchResult&amp;service=direct&amp;sp=SZyhce0D%2BoDij7YLL4igNAA%3D%3D</t>
  </si>
  <si>
    <t>https://etenders.kerala.gov.in/nicgep/app?component=%24DirectLink_0&amp;page=FrontEndAdvancedSearchResult&amp;service=direct&amp;sp=SAQGqMtwdk4z4x9AlNuL1zw%3D%3D</t>
  </si>
  <si>
    <t>https://etender.up.nic.in/nicgep/app?component=%24DirectLink_0&amp;page=FrontEndAdvancedSearchResult&amp;service=direct&amp;sp=S4S8h2vOK4nXu1zROsYaCBw%3D%3D</t>
  </si>
  <si>
    <t>https://etenders.chd.nic.in/nicgep/app?component=%24DirectLink_0&amp;page=FrontEndAdvancedSearchResult&amp;service=direct&amp;sp=SlTq2CyiJ1p%2BMAHuK8D8NoQ%3D%3D</t>
  </si>
  <si>
    <t>https://etenders.hry.nic.in/nicgep/app?component=%24DirectLink_0&amp;page=FrontEndAdvancedSearchResult&amp;service=direct&amp;sp=Sfm01LCudjQ%2Bp3SzrvZiAwQ%3D%3D</t>
  </si>
  <si>
    <t>https://eproc.punjab.gov.in/nicgep/app?component=%24DirectLink_0&amp;page=FrontEndAdvancedSearchResult&amp;service=direct&amp;sp=SFj%2BPJiDYl6uD1RNHDWQTLA%3D%3D</t>
  </si>
  <si>
    <t>https://eproc.punjab.gov.in/nicgep/app?component=%24DirectLink_0&amp;page=FrontEndAdvancedSearchResult&amp;service=direct&amp;sp=SNUiV9M8IVMMkgyUd13EgAw%3D%3D</t>
  </si>
  <si>
    <t>https://etenders.hry.nic.in/nicgep/app?component=%24DirectLink_0&amp;page=FrontEndAdvancedSearchResult&amp;service=direct&amp;sp=SUMMXqi3Qq2N6DMglCCcaTQ%3D%3D</t>
  </si>
  <si>
    <t>https://etenders.hry.nic.in/nicgep/app?component=%24DirectLink_0&amp;page=FrontEndAdvancedSearchResult&amp;service=direct&amp;sp=ShkdF9cZji%2BLhMyJa4EdPDw%3D%3D</t>
  </si>
  <si>
    <t>https://etenders.hry.nic.in/nicgep/app?component=%24DirectLink_0&amp;page=FrontEndAdvancedSearchResult&amp;service=direct&amp;sp=SlfcrWadAqU%2FokZLcSboJ4Q%3D%3D</t>
  </si>
  <si>
    <t>https://etenders.hry.nic.in/nicgep/app?component=%24DirectLink_0&amp;page=FrontEndAdvancedSearchResult&amp;service=direct&amp;sp=SUL1N9Pz9L8Xwx2LE1J8phA%3D%3D</t>
  </si>
  <si>
    <t>https://coalindiatenders.nic.in/nicgep/app?component=%24DirectLink_0&amp;page=FrontEndAdvancedSearchResult&amp;service=direct&amp;sp=S5cM4ZpkRNXeuFjLMpckj5w%3D%3D</t>
  </si>
  <si>
    <t>https://coalindiatenders.nic.in/nicgep/app?component=%24DirectLink_0&amp;page=FrontEndAdvancedSearchResult&amp;service=direct&amp;sp=SNYgncoN%2BAAiW99f%2FxfIwOA%3D%3D</t>
  </si>
  <si>
    <t>https://etender.up.nic.in/nicgep/app?component=%24DirectLink_0&amp;page=FrontEndAdvancedSearchResult&amp;service=direct&amp;sp=SB21s8BQ%2Fo87BCKjSKRQvkg%3D%3D</t>
  </si>
  <si>
    <t>https://mahatenders.gov.in/nicgep/app?component=%24DirectLink_0&amp;page=FrontEndAdvancedSearchResult&amp;service=direct&amp;sp=Sn0pzysLNI%2FnthKnQAYJD7A%3D%3D</t>
  </si>
  <si>
    <t>https://mahatenders.gov.in/nicgep/app?component=%24DirectLink_0&amp;page=FrontEndAdvancedSearchResult&amp;service=direct&amp;sp=SvUqa3n63KtJgX1m8vPGRIQ%3D%3D</t>
  </si>
  <si>
    <t>https://hptenders.gov.in/nicgep/app?component=%24DirectLink_0&amp;page=FrontEndAdvancedSearchResult&amp;service=direct&amp;sp=Se22Mp7HQjq7MD6cYakWlJw%3D%3D</t>
  </si>
  <si>
    <t>https://tendersodisha.gov.in/nicgep/app?component=%24DirectLink_0&amp;page=FrontEndAdvancedSearchResult&amp;service=direct&amp;sp=S0zeRN6pZEbFNtfnp1CDlHQ%3D%3D</t>
  </si>
  <si>
    <t>https://eprocure.gov.in/eprocure/app?component=%24DirectLink_0&amp;page=FrontEndAdvancedSearchResult&amp;service=direct&amp;sp=SuSGNpFLVp6gamDX9NEZr7A%3D%3D</t>
  </si>
  <si>
    <t>https://mahatenders.gov.in/nicgep/app?component=%24DirectLink_0&amp;page=FrontEndAdvancedSearchResult&amp;service=direct&amp;sp=SzmTIySEfe7ngNhHC57ANMg%3D%3D</t>
  </si>
  <si>
    <t>https://mahatenders.gov.in/nicgep/app?component=%24DirectLink_0&amp;page=FrontEndAdvancedSearchResult&amp;service=direct&amp;sp=SuehRdOKTR%2FHtJw%2BbaeZ4Jg%3D%3D</t>
  </si>
  <si>
    <t>https://mahatenders.gov.in/nicgep/app?component=%24DirectLink_0&amp;page=FrontEndAdvancedSearchResult&amp;service=direct&amp;sp=SDL6bRIspomzntvMzjdyl7g%3D%3D</t>
  </si>
  <si>
    <t>https://mahatenders.gov.in/nicgep/app?component=%24DirectLink_0&amp;page=FrontEndAdvancedSearchResult&amp;service=direct&amp;sp=S4XaDw2zhQMRUuY19thaZtA%3D%3D</t>
  </si>
  <si>
    <t>https://mahatenders.gov.in/nicgep/app?component=%24DirectLink_0&amp;page=FrontEndAdvancedSearchResult&amp;service=direct&amp;sp=SPPOPwz211kRFf2zHpWsVrw%3D%3D</t>
  </si>
  <si>
    <t>https://defproc.gov.in/nicgep/app?component=%24DirectLink_0&amp;page=FrontEndAdvancedSearchResult&amp;service=direct&amp;sp=Sk6VBH7QGWUddgktY4oJ1Kg%3D%3D</t>
  </si>
  <si>
    <t>https://etenders.kerala.gov.in/nicgep/app?component=%24DirectLink_0&amp;page=FrontEndAdvancedSearchResult&amp;service=direct&amp;sp=S5UpRjlAKrmM5oh9nxEfY6w%3D%3D</t>
  </si>
  <si>
    <t>https://coalindiatenders.nic.in/nicgep/app?component=%24DirectLink_0&amp;page=FrontEndAdvancedSearchResult&amp;service=direct&amp;sp=SfK7vyzEtfSJInimzXRJRwQ%3D%3D</t>
  </si>
  <si>
    <t>https://etenders.kerala.gov.in/nicgep/app?component=%24DirectLink_0&amp;page=FrontEndAdvancedSearchResult&amp;service=direct&amp;sp=S65PbRbHBhZFms42SJaEmpw%3D%3D</t>
  </si>
  <si>
    <t>https://tripuratenders.gov.in/nicgep/app?component=%24DirectLink_0&amp;page=FrontEndAdvancedSearchResult&amp;service=direct&amp;sp=S5bkWuLn5sqRBDGzCre7XhQ%3D%3D</t>
  </si>
  <si>
    <t>https://tripuratenders.gov.in/nicgep/app?component=%24DirectLink_0&amp;page=FrontEndAdvancedSearchResult&amp;service=direct&amp;sp=S69WCPD6GIFlB3pp2rXlKMQ%3D%3D</t>
  </si>
  <si>
    <t>https://tripuratenders.gov.in/nicgep/app?component=%24DirectLink_0&amp;page=FrontEndAdvancedSearchResult&amp;service=direct&amp;sp=SFiCs%2BgxedWMkBh2ZwvP66g%3D%3D</t>
  </si>
  <si>
    <t>https://wbtenders.gov.in/nicgep/app?component=%24DirectLink_0&amp;page=FrontEndAdvancedSearchResult&amp;service=direct&amp;sp=STryBDbuIpp93QruJISLCkw%3D%3D</t>
  </si>
  <si>
    <t>https://defproc.gov.in/nicgep/app?component=%24DirectLink_0&amp;page=FrontEndAdvancedSearchResult&amp;service=direct&amp;sp=StKtClKwPdTR3yIXxZiA47g%3D%3D</t>
  </si>
  <si>
    <t>https://eprocure.gov.in/eprocure/app?component=%24DirectLink_0&amp;page=FrontEndAdvancedSearchResult&amp;service=direct&amp;sp=SdP5%2FGp7PX26iai%2Fd4HFhsQ%3D%3D</t>
  </si>
  <si>
    <t>https://jharkhandtenders.gov.in/nicgep/app?component=%24DirectLink_0&amp;page=FrontEndAdvancedSearchResult&amp;service=direct&amp;sp=SYyIXiTuROjogcJTzRywNoQ%3D%3D</t>
  </si>
  <si>
    <t>https://jharkhandtenders.gov.in/nicgep/app?component=%24DirectLink_0&amp;page=FrontEndAdvancedSearchResult&amp;service=direct&amp;sp=S7TbN5KhnHauU2YNtT1O%2BSw%3D%3D</t>
  </si>
  <si>
    <t>https://jharkhandtenders.gov.in/nicgep/app?component=%24DirectLink_0&amp;page=FrontEndAdvancedSearchResult&amp;service=direct&amp;sp=SneXeb%2F3TZneNUI51Hd%2FcZA%3D%3D</t>
  </si>
  <si>
    <t>https://jharkhandtenders.gov.in/nicgep/app?component=%24DirectLink_0&amp;page=FrontEndAdvancedSearchResult&amp;service=direct&amp;sp=SyPFGT0Tfdx%2BuhwYBTssn3w%3D%3D</t>
  </si>
  <si>
    <t>https://jharkhandtenders.gov.in/nicgep/app?component=%24DirectLink_0&amp;page=FrontEndAdvancedSearchResult&amp;service=direct&amp;sp=S%2F%2FuMhPqamVcFIfNFhc%2BjXg%3D%3D</t>
  </si>
  <si>
    <t>https://jharkhandtenders.gov.in/nicgep/app?component=%24DirectLink_0&amp;page=FrontEndAdvancedSearchResult&amp;service=direct&amp;sp=SUvzMMrYqZu%2F1EsgRcjW1Lg%3D%3D</t>
  </si>
  <si>
    <t>https://jharkhandtenders.gov.in/nicgep/app?component=%24DirectLink_0&amp;page=FrontEndAdvancedSearchResult&amp;service=direct&amp;sp=SYlmYSpbK0c%2BJrh1lIQBTQg%3D%3D</t>
  </si>
  <si>
    <t>https://jharkhandtenders.gov.in/nicgep/app?component=%24DirectLink_0&amp;page=FrontEndAdvancedSearchResult&amp;service=direct&amp;sp=SiSska6LLd%2BXpwazkXbEkXQ%3D%3D</t>
  </si>
  <si>
    <t>https://jharkhandtenders.gov.in/nicgep/app?component=%24DirectLink_0&amp;page=FrontEndAdvancedSearchResult&amp;service=direct&amp;sp=SkGm0DGaDfgyHoiPifFfb%2FQ%3D%3D</t>
  </si>
  <si>
    <t>https://jharkhandtenders.gov.in/nicgep/app?component=%24DirectLink_0&amp;page=FrontEndAdvancedSearchResult&amp;service=direct&amp;sp=SpQHSBlfXe8MjpvGR3NgsQA%3D%3D</t>
  </si>
  <si>
    <t>https://jharkhandtenders.gov.in/nicgep/app?component=%24DirectLink_0&amp;page=FrontEndAdvancedSearchResult&amp;service=direct&amp;sp=Sb9x8uDKh6%2F8siWP%2BKbIcaQ%3D%3D</t>
  </si>
  <si>
    <t>https://jharkhandtenders.gov.in/nicgep/app?component=%24DirectLink_0&amp;page=FrontEndAdvancedSearchResult&amp;service=direct&amp;sp=SPFVL66KvueC6STacmFirNw%3D%3D</t>
  </si>
  <si>
    <t>https://jharkhandtenders.gov.in/nicgep/app?component=%24DirectLink_0&amp;page=FrontEndAdvancedSearchResult&amp;service=direct&amp;sp=Sh8qWZKAU7QR1L0xMsWoHag%3D%3D</t>
  </si>
  <si>
    <t>https://jharkhandtenders.gov.in/nicgep/app?component=%24DirectLink_0&amp;page=FrontEndAdvancedSearchResult&amp;service=direct&amp;sp=SYwY2r4GvVhg%2BQfYBgyvGDw%3D%3D</t>
  </si>
  <si>
    <t>https://mahatenders.gov.in/nicgep/app?component=%24DirectLink_0&amp;page=FrontEndAdvancedSearchResult&amp;service=direct&amp;sp=S0lR36s3GyH%2BDJayO0tQUsg%3D%3D</t>
  </si>
  <si>
    <t>https://mahatenders.gov.in/nicgep/app?component=%24DirectLink_0&amp;page=FrontEndAdvancedSearchResult&amp;service=direct&amp;sp=SZqfEPBkerj%2FIucbU6mNn6w%3D%3D</t>
  </si>
  <si>
    <t>https://mahatenders.gov.in/nicgep/app?component=%24DirectLink_0&amp;page=FrontEndAdvancedSearchResult&amp;service=direct&amp;sp=SxILWYiToTI1QAfh1n95swA%3D%3D</t>
  </si>
  <si>
    <t>https://mahatenders.gov.in/nicgep/app?component=%24DirectLink_0&amp;page=FrontEndAdvancedSearchResult&amp;service=direct&amp;sp=SZA7EMcOvlDRMVodfG4FEwQ%3D%3D</t>
  </si>
  <si>
    <t>https://etenders.kerala.gov.in/nicgep/app?component=%24DirectLink_0&amp;page=FrontEndAdvancedSearchResult&amp;service=direct&amp;sp=S1lOGuQnRdpJRLfciwUMsbw%3D%3D</t>
  </si>
  <si>
    <t>https://eprocure.goa.gov.in/nicgep/app?component=%24DirectLink_0&amp;page=FrontEndAdvancedSearchResult&amp;service=direct&amp;sp=ShcCMvcfGu6vLCPttL%2F%2FDrA%3D%3D</t>
  </si>
  <si>
    <t>https://eprocure.gov.in/epublish/app?component=%24DirectLink_0&amp;page=FrontEndAdvancedSearchResult&amp;service=direct&amp;sp=ScKS8mR4%2FJ%2FkrcGHs648FXw%3D%3D</t>
  </si>
  <si>
    <t>https://mahatenders.gov.in/nicgep/app?component=%24DirectLink_0&amp;page=FrontEndAdvancedSearchResult&amp;service=direct&amp;sp=Sj%2FJ2aFM7CkwiRjwZdtV%2Fog%3D%3D</t>
  </si>
  <si>
    <t>https://mahatenders.gov.in/nicgep/app?component=%24DirectLink_0&amp;page=FrontEndAdvancedSearchResult&amp;service=direct&amp;sp=SJ%2BP0ShJHlFzPtUbpjm2Nbg%3D%3D</t>
  </si>
  <si>
    <t>https://mahatenders.gov.in/nicgep/app?component=%24DirectLink_0&amp;page=FrontEndAdvancedSearchResult&amp;service=direct&amp;sp=SO161E1Q%2FxH4h1cgd5RZySg%3D%3D</t>
  </si>
  <si>
    <t>https://mahatenders.gov.in/nicgep/app?component=%24DirectLink_0&amp;page=FrontEndAdvancedSearchResult&amp;service=direct&amp;sp=SmkIx%2B5GkWv6vYInVc7Lk3w%3D%3D</t>
  </si>
  <si>
    <t>https://mahatenders.gov.in/nicgep/app?component=%24DirectLink_0&amp;page=FrontEndAdvancedSearchResult&amp;service=direct&amp;sp=SINE7gAWAki7cwL%2BB4vlWHg%3D%3D</t>
  </si>
  <si>
    <t>https://mahatenders.gov.in/nicgep/app?component=%24DirectLink_0&amp;page=FrontEndAdvancedSearchResult&amp;service=direct&amp;sp=Sbo5nJAd74YEb1CTOakRg3w%3D%3D</t>
  </si>
  <si>
    <t>https://mahatenders.gov.in/nicgep/app?component=%24DirectLink_0&amp;page=FrontEndAdvancedSearchResult&amp;service=direct&amp;sp=SRtkLosaiIMKN4PsO%2F%2BW4iQ%3D%3D</t>
  </si>
  <si>
    <t>https://mahatenders.gov.in/nicgep/app?component=%24DirectLink_0&amp;page=FrontEndAdvancedSearchResult&amp;service=direct&amp;sp=SS6LxIU203H3pfyfR4bn5xg%3D%3D</t>
  </si>
  <si>
    <t>https://mahatenders.gov.in/nicgep/app?component=%24DirectLink_0&amp;page=FrontEndAdvancedSearchResult&amp;service=direct&amp;sp=SPExNc5Bw6ezc3Nkqd0gY5A%3D%3D</t>
  </si>
  <si>
    <t>https://mahatenders.gov.in/nicgep/app?component=%24DirectLink_0&amp;page=FrontEndAdvancedSearchResult&amp;service=direct&amp;sp=SU3La0iUTRLkOJX4bxLyXfQ%3D%3D</t>
  </si>
  <si>
    <t>https://mahatenders.gov.in/nicgep/app?component=%24DirectLink_0&amp;page=FrontEndAdvancedSearchResult&amp;service=direct&amp;sp=SQaLFZ2FY7D6YAkey8vNSUg%3D%3D</t>
  </si>
  <si>
    <t>https://mahatenders.gov.in/nicgep/app?component=%24DirectLink_0&amp;page=FrontEndAdvancedSearchResult&amp;service=direct&amp;sp=SqyBX9wMD395YMPz0RLlmUw%3D%3D</t>
  </si>
  <si>
    <t>https://mahatenders.gov.in/nicgep/app?component=%24DirectLink_0&amp;page=FrontEndAdvancedSearchResult&amp;service=direct&amp;sp=SM7VCc7TcefupwLmGyfqLbA%3D%3D</t>
  </si>
  <si>
    <t>https://mahatenders.gov.in/nicgep/app?component=%24DirectLink_0&amp;page=FrontEndAdvancedSearchResult&amp;service=direct&amp;sp=SyjHOfCFmH%2BK19BDAtUhqFw%3D%3D</t>
  </si>
  <si>
    <t>https://mahatenders.gov.in/nicgep/app?component=%24DirectLink_0&amp;page=FrontEndAdvancedSearchResult&amp;service=direct&amp;sp=SUj80zjRpLjbeYzbmWxa6kg%3D%3D</t>
  </si>
  <si>
    <t>https://mahatenders.gov.in/nicgep/app?component=%24DirectLink_0&amp;page=FrontEndAdvancedSearchResult&amp;service=direct&amp;sp=S2QeAa%2BB6veHtV9p6H6V%2FQQ%3D%3D</t>
  </si>
  <si>
    <t>https://mahatenders.gov.in/nicgep/app?component=%24DirectLink_0&amp;page=FrontEndAdvancedSearchResult&amp;service=direct&amp;sp=SLTwaiXsXoQjHzOKOWzj6nQ%3D%3D</t>
  </si>
  <si>
    <t>https://mahatenders.gov.in/nicgep/app?component=%24DirectLink_0&amp;page=FrontEndAdvancedSearchResult&amp;service=direct&amp;sp=SwkFc77E0QBesPBCk9XGBww%3D%3D</t>
  </si>
  <si>
    <t>https://mahatenders.gov.in/nicgep/app?component=%24DirectLink_0&amp;page=FrontEndAdvancedSearchResult&amp;service=direct&amp;sp=SFfEFzj5P35fBFn8B2XpPgg%3D%3D</t>
  </si>
  <si>
    <t>https://mahatenders.gov.in/nicgep/app?component=%24DirectLink_0&amp;page=FrontEndAdvancedSearchResult&amp;service=direct&amp;sp=SjVclJWpHNwW2U3bp75F3Eg%3D%3D</t>
  </si>
  <si>
    <t>https://mahatenders.gov.in/nicgep/app?component=%24DirectLink_0&amp;page=FrontEndAdvancedSearchResult&amp;service=direct&amp;sp=SEQVGGXiGTYFVGOmJkD8ecg%3D%3D</t>
  </si>
  <si>
    <t>https://etender.up.nic.in/nicgep/app?component=%24DirectLink_0&amp;page=FrontEndAdvancedSearchResult&amp;service=direct&amp;sp=SfQQ6PbvwyjQXhHTrMQ8Tow%3D%3D</t>
  </si>
  <si>
    <t>https://eprocure.gov.in/eprocure/app?component=%24DirectLink_0&amp;page=FrontEndAdvancedSearchResult&amp;service=direct&amp;sp=SvRPOeI0r6DqWtTj71QIztA%3D%3D</t>
  </si>
  <si>
    <t>https://etender.up.nic.in/nicgep/app?component=%24DirectLink_0&amp;page=FrontEndAdvancedSearchResult&amp;service=direct&amp;sp=S5qbsGPXY6w5BY5U54Oe5ZA%3D%3D</t>
  </si>
  <si>
    <t>https://etender.up.nic.in/nicgep/app?component=%24DirectLink_0&amp;page=FrontEndAdvancedSearchResult&amp;service=direct&amp;sp=SUG%2B4nHrXBueoky5E65cLSQ%3D%3D</t>
  </si>
  <si>
    <t>https://etender.up.nic.in/nicgep/app?component=%24DirectLink_0&amp;page=FrontEndAdvancedSearchResult&amp;service=direct&amp;sp=SMtaKhbUuQbeyo46rfqNntA%3D%3D</t>
  </si>
  <si>
    <t>https://etender.up.nic.in/nicgep/app?component=%24DirectLink_0&amp;page=FrontEndAdvancedSearchResult&amp;service=direct&amp;sp=S7doqPTYOj44QwJXKEDN2hw%3D%3D</t>
  </si>
  <si>
    <t>https://etender.up.nic.in/nicgep/app?component=%24DirectLink_0&amp;page=FrontEndAdvancedSearchResult&amp;service=direct&amp;sp=Svy%2FQMCkLJnn0%2BnxKXvdAyw%3D%3D</t>
  </si>
  <si>
    <t>https://etender.up.nic.in/nicgep/app?component=%24DirectLink_0&amp;page=FrontEndAdvancedSearchResult&amp;service=direct&amp;sp=SVo29MN4DVrCkc7nGT92YZw%3D%3D</t>
  </si>
  <si>
    <t>https://etender.up.nic.in/nicgep/app?component=%24DirectLink_0&amp;page=FrontEndAdvancedSearchResult&amp;service=direct&amp;sp=SqBoYfFJon%2FUpC7x4UCI%2F2A%3D%3D</t>
  </si>
  <si>
    <t>https://tendersodisha.gov.in/nicgep/app?component=%24DirectLink_0&amp;page=FrontEndAdvancedSearchResult&amp;service=direct&amp;sp=SsQ2S0oc9YWvK%2Bc805nEyeA%3D%3D</t>
  </si>
  <si>
    <t>https://eproc.punjab.gov.in/nicgep/app?component=%24DirectLink_0&amp;page=FrontEndAdvancedSearchResult&amp;service=direct&amp;sp=SZRiNa1Zi%2BhduyjYJ4b9naQ%3D%3D</t>
  </si>
  <si>
    <t>https://eproc.punjab.gov.in/nicgep/app?component=%24DirectLink_0&amp;page=FrontEndAdvancedSearchResult&amp;service=direct&amp;sp=Sn%2BYQwTP9J6JZqQeAEWwYWg%3D%3D</t>
  </si>
  <si>
    <t>https://eproc.punjab.gov.in/nicgep/app?component=%24DirectLink_0&amp;page=FrontEndAdvancedSearchResult&amp;service=direct&amp;sp=SzytX2gZJmbMwdz8ZzYdEaw%3D%3D</t>
  </si>
  <si>
    <t>https://eproc.punjab.gov.in/nicgep/app?component=%24DirectLink_0&amp;page=FrontEndAdvancedSearchResult&amp;service=direct&amp;sp=SGqDh0iblykTu00mOF7BOAA%3D%3D</t>
  </si>
  <si>
    <t>https://etender.up.nic.in/nicgep/app?component=%24DirectLink_0&amp;page=FrontEndAdvancedSearchResult&amp;service=direct&amp;sp=SJNghVbmvx01d8Q7ojlvsFA%3D%3D</t>
  </si>
  <si>
    <t>https://etenders.hry.nic.in/nicgep/app?component=%24DirectLink_0&amp;page=FrontEndAdvancedSearchResult&amp;service=direct&amp;sp=S5qr3q8vPxHuEHO9aZ5V8Sw%3D%3D</t>
  </si>
  <si>
    <t>https://etenders.hry.nic.in/nicgep/app?component=%24DirectLink_0&amp;page=FrontEndAdvancedSearchResult&amp;service=direct&amp;sp=SbsYoCERjGG%2FkR107M5lkUw%3D%3D</t>
  </si>
  <si>
    <t>https://etenders.hry.nic.in/nicgep/app?component=%24DirectLink_0&amp;page=FrontEndAdvancedSearchResult&amp;service=direct&amp;sp=S8j7xoA597b24TiPWpmRUtA%3D%3D</t>
  </si>
  <si>
    <t>https://etenders.hry.nic.in/nicgep/app?component=%24DirectLink_0&amp;page=FrontEndAdvancedSearchResult&amp;service=direct&amp;sp=SjTfVYPsIdrpef8nXsh8F1Q%3D%3D</t>
  </si>
  <si>
    <t>https://etenders.hry.nic.in/nicgep/app?component=%24DirectLink_0&amp;page=FrontEndAdvancedSearchResult&amp;service=direct&amp;sp=ST6JAruhZgx5cMLiKqXHVuA%3D%3D</t>
  </si>
  <si>
    <t>https://etenders.hry.nic.in/nicgep/app?component=%24DirectLink_0&amp;page=FrontEndAdvancedSearchResult&amp;service=direct&amp;sp=SaTQEGy2x%2FZVgYm%2FOpgMu9Q%3D%3D</t>
  </si>
  <si>
    <t>https://etenders.hry.nic.in/nicgep/app?component=%24DirectLink_0&amp;page=FrontEndAdvancedSearchResult&amp;service=direct&amp;sp=SF%2Bc%2BB4qtIPO3nvuobib30Q%3D%3D</t>
  </si>
  <si>
    <t>https://etenders.hry.nic.in/nicgep/app?component=%24DirectLink_0&amp;page=FrontEndAdvancedSearchResult&amp;service=direct&amp;sp=SXGWu0EHlK8mnu9I3sLYE3w%3D%3D</t>
  </si>
  <si>
    <t>https://tendersodisha.gov.in/nicgep/app?component=%24DirectLink_0&amp;page=FrontEndAdvancedSearchResult&amp;service=direct&amp;sp=SO18jVQiRnANayS85GYRPVA%3D%3D</t>
  </si>
  <si>
    <t>https://tendersodisha.gov.in/nicgep/app?component=%24DirectLink_0&amp;page=FrontEndAdvancedSearchResult&amp;service=direct&amp;sp=S6fWNekk6bM5dBKEuY7sNkw%3D%3D</t>
  </si>
  <si>
    <t>https://tendersodisha.gov.in/nicgep/app?component=%24DirectLink_0&amp;page=FrontEndAdvancedSearchResult&amp;service=direct&amp;sp=SHLyw7JCx%2FveOkWX0mv4Rbg%3D%3D</t>
  </si>
  <si>
    <t>https://tendersodisha.gov.in/nicgep/app?component=%24DirectLink_0&amp;page=FrontEndAdvancedSearchResult&amp;service=direct&amp;sp=S6wACDS%2BqbvSBsI9%2FRUeMKg%3D%3D</t>
  </si>
  <si>
    <t>https://tendersodisha.gov.in/nicgep/app?component=%24DirectLink_0&amp;page=FrontEndAdvancedSearchResult&amp;service=direct&amp;sp=SRWLZ3zvdWPbf1nkXovG1Cw%3D%3D</t>
  </si>
  <si>
    <t>https://mahatenders.gov.in/nicgep/app?component=%24DirectLink_0&amp;page=FrontEndAdvancedSearchResult&amp;service=direct&amp;sp=SdzCxx%2Fy2K0cXodUq5umcbA%3D%3D</t>
  </si>
  <si>
    <t>https://tendersodisha.gov.in/nicgep/app?component=%24DirectLink_0&amp;page=FrontEndAdvancedSearchResult&amp;service=direct&amp;sp=STQhR6MPKQRpgC5joBdPypQ%3D%3D</t>
  </si>
  <si>
    <t>https://tendersodisha.gov.in/nicgep/app?component=%24DirectLink_0&amp;page=FrontEndAdvancedSearchResult&amp;service=direct&amp;sp=S8Vx46U8dH6MWW6rQiMqN3Q%3D%3D</t>
  </si>
  <si>
    <t>https://tendersodisha.gov.in/nicgep/app?component=%24DirectLink_0&amp;page=FrontEndAdvancedSearchResult&amp;service=direct&amp;sp=S3c1ioWOon9MM2ODW%2Bx17zw%3D%3D</t>
  </si>
  <si>
    <t>https://tendersodisha.gov.in/nicgep/app?component=%24DirectLink_0&amp;page=FrontEndAdvancedSearchResult&amp;service=direct&amp;sp=SRUmGCbrXOnpkCbB4YPyl7w%3D%3D</t>
  </si>
  <si>
    <t>https://tendersodisha.gov.in/nicgep/app?component=%24DirectLink_0&amp;page=FrontEndAdvancedSearchResult&amp;service=direct&amp;sp=SYFXdQt18RuJyJqlBmeO7%2FA%3D%3D</t>
  </si>
  <si>
    <t>https://tendersodisha.gov.in/nicgep/app?component=%24DirectLink_0&amp;page=FrontEndAdvancedSearchResult&amp;service=direct&amp;sp=SCJC2awaEg2UBmMlKyZ9PsQ%3D%3D</t>
  </si>
  <si>
    <t>https://tendersodisha.gov.in/nicgep/app?component=%24DirectLink_0&amp;page=FrontEndAdvancedSearchResult&amp;service=direct&amp;sp=SgP7j7rmK1mQ7eCrh8Ouz5Q%3D%3D</t>
  </si>
  <si>
    <t>https://tendersodisha.gov.in/nicgep/app?component=%24DirectLink_0&amp;page=FrontEndAdvancedSearchResult&amp;service=direct&amp;sp=St2f8QNWUoWE8%2BjniAVolsw%3D%3D</t>
  </si>
  <si>
    <t>https://tendersodisha.gov.in/nicgep/app?component=%24DirectLink_0&amp;page=FrontEndAdvancedSearchResult&amp;service=direct&amp;sp=S%2BDQGwE7iScvH1L%2FkkIomVA%3D%3D</t>
  </si>
  <si>
    <t>https://tendersodisha.gov.in/nicgep/app?component=%24DirectLink_0&amp;page=FrontEndAdvancedSearchResult&amp;service=direct&amp;sp=SlbKv0%2FtOx9ogtP1M%2ByzMxw%3D%3D</t>
  </si>
  <si>
    <t>https://tendersodisha.gov.in/nicgep/app?component=%24DirectLink_0&amp;page=FrontEndAdvancedSearchResult&amp;service=direct&amp;sp=ScWpRzb7Sq4KRE7hbhBmNDQ%3D%3D</t>
  </si>
  <si>
    <t>https://tendersodisha.gov.in/nicgep/app?component=%24DirectLink_0&amp;page=FrontEndAdvancedSearchResult&amp;service=direct&amp;sp=SZqzz40qCnUbmGcqD5dp%2BIw%3D%3D</t>
  </si>
  <si>
    <t>https://tendersodisha.gov.in/nicgep/app?component=%24DirectLink_0&amp;page=FrontEndAdvancedSearchResult&amp;service=direct&amp;sp=SM5gefz%2FD0rhjGct3aSuYow%3D%3D</t>
  </si>
  <si>
    <t>https://tendersodisha.gov.in/nicgep/app?component=%24DirectLink_0&amp;page=FrontEndAdvancedSearchResult&amp;service=direct&amp;sp=SbNfIXPPv4BGAXBoxs98GuA%3D%3D</t>
  </si>
  <si>
    <t>https://tendersodisha.gov.in/nicgep/app?component=%24DirectLink_0&amp;page=FrontEndAdvancedSearchResult&amp;service=direct&amp;sp=Sab9UHe7ROytoXMcZrtH0Pg%3D%3D</t>
  </si>
  <si>
    <t>https://tendersodisha.gov.in/nicgep/app?component=%24DirectLink_0&amp;page=FrontEndAdvancedSearchResult&amp;service=direct&amp;sp=SoYpRl7Pl50oz%2FYy2vNLtNA%3D%3D</t>
  </si>
  <si>
    <t>https://tendersodisha.gov.in/nicgep/app?component=%24DirectLink_0&amp;page=FrontEndAdvancedSearchResult&amp;service=direct&amp;sp=S8uvuYot%2BaptxB7omCD2N4w%3D%3D</t>
  </si>
  <si>
    <t>https://tendersodisha.gov.in/nicgep/app?component=%24DirectLink_0&amp;page=FrontEndAdvancedSearchResult&amp;service=direct&amp;sp=SN39lvdL9%2FNy5zsNtM2Rd%2FQ%3D%3D</t>
  </si>
  <si>
    <t>https://tendersodisha.gov.in/nicgep/app?component=%24DirectLink_0&amp;page=FrontEndAdvancedSearchResult&amp;service=direct&amp;sp=SH%2F119CkBoFfXp8LOB6sXLA%3D%3D</t>
  </si>
  <si>
    <t>https://tendersodisha.gov.in/nicgep/app?component=%24DirectLink_0&amp;page=FrontEndAdvancedSearchResult&amp;service=direct&amp;sp=S69teRkmCwS50jjRTU1kGGw%3D%3D</t>
  </si>
  <si>
    <t>https://tendersodisha.gov.in/nicgep/app?component=%24DirectLink_0&amp;page=FrontEndAdvancedSearchResult&amp;service=direct&amp;sp=SPlLbYhb29kX2hTdt12TthA%3D%3D</t>
  </si>
  <si>
    <t>https://tendersodisha.gov.in/nicgep/app?component=%24DirectLink_0&amp;page=FrontEndAdvancedSearchResult&amp;service=direct&amp;sp=SIEaL6or3Z%2FKoJfOWgvBosA%3D%3D</t>
  </si>
  <si>
    <t>https://tendersodisha.gov.in/nicgep/app?component=%24DirectLink_0&amp;page=FrontEndAdvancedSearchResult&amp;service=direct&amp;sp=SjKcsoIKSxRqHLrgLZcQBdQ%3D%3D</t>
  </si>
  <si>
    <t>https://tendersodisha.gov.in/nicgep/app?component=%24DirectLink_0&amp;page=FrontEndAdvancedSearchResult&amp;service=direct&amp;sp=Ss%2F8gC5zG3EsaQovcXiNtRg%3D%3D</t>
  </si>
  <si>
    <t>https://tendersodisha.gov.in/nicgep/app?component=%24DirectLink_0&amp;page=FrontEndAdvancedSearchResult&amp;service=direct&amp;sp=S6r30piF%2Bpl6EM6Fmoe7JSg%3D%3D</t>
  </si>
  <si>
    <t>https://tendersodisha.gov.in/nicgep/app?component=%24DirectLink_0&amp;page=FrontEndAdvancedSearchResult&amp;service=direct&amp;sp=Sk3cA1TkmIgerr3Fy3jgjNg%3D%3D</t>
  </si>
  <si>
    <t>https://hptenders.gov.in/nicgep/app?component=%24DirectLink_0&amp;page=FrontEndAdvancedSearchResult&amp;service=direct&amp;sp=S7vLdaSXsgijJqOY5IaPO1A%3D%3D</t>
  </si>
  <si>
    <t>https://tendersodisha.gov.in/nicgep/app?component=%24DirectLink_0&amp;page=FrontEndAdvancedSearchResult&amp;service=direct&amp;sp=Sn1qlz4B3IEwUWI4K%2BYD%2Bwg%3D%3D</t>
  </si>
  <si>
    <t>https://tendersodisha.gov.in/nicgep/app?component=%24DirectLink_0&amp;page=FrontEndAdvancedSearchResult&amp;service=direct&amp;sp=SHCSiUTBsb1%2F82f9I7K53Rg%3D%3D</t>
  </si>
  <si>
    <t>https://tendersodisha.gov.in/nicgep/app?component=%24DirectLink_0&amp;page=FrontEndAdvancedSearchResult&amp;service=direct&amp;sp=SnTtsaQGqAEzyIeh08Zc1%2BA%3D%3D</t>
  </si>
  <si>
    <t>https://tendersodisha.gov.in/nicgep/app?component=%24DirectLink_0&amp;page=FrontEndAdvancedSearchResult&amp;service=direct&amp;sp=S6Bj2luPYmwwdMLxSMf4peQ%3D%3D</t>
  </si>
  <si>
    <t>https://tendersodisha.gov.in/nicgep/app?component=%24DirectLink_0&amp;page=FrontEndAdvancedSearchResult&amp;service=direct&amp;sp=SHFhayXn67BELB6gM2JCHaQ%3D%3D</t>
  </si>
  <si>
    <t>https://tendersodisha.gov.in/nicgep/app?component=%24DirectLink_0&amp;page=FrontEndAdvancedSearchResult&amp;service=direct&amp;sp=SbPzzjrnxNu1J8G3VRePVWw%3D%3D</t>
  </si>
  <si>
    <t>https://tendersodisha.gov.in/nicgep/app?component=%24DirectLink_0&amp;page=FrontEndAdvancedSearchResult&amp;service=direct&amp;sp=SQEL1bDaHkUfyDQBaPrfZIg%3D%3D</t>
  </si>
  <si>
    <t>https://tendersodisha.gov.in/nicgep/app?component=%24DirectLink_0&amp;page=FrontEndAdvancedSearchResult&amp;service=direct&amp;sp=S05fpGgu3vqIJNQiRtRc6hA%3D%3D</t>
  </si>
  <si>
    <t>https://tendersodisha.gov.in/nicgep/app?component=%24DirectLink_0&amp;page=FrontEndAdvancedSearchResult&amp;service=direct&amp;sp=SMiGLyut2Hl6eRyPmuKx3cA%3D%3D</t>
  </si>
  <si>
    <t>https://tendersodisha.gov.in/nicgep/app?component=%24DirectLink_0&amp;page=FrontEndAdvancedSearchResult&amp;service=direct&amp;sp=SA5wCnPpoy%2BmsbHIabCxq2g%3D%3D</t>
  </si>
  <si>
    <t>https://tendersodisha.gov.in/nicgep/app?component=%24DirectLink_0&amp;page=FrontEndAdvancedSearchResult&amp;service=direct&amp;sp=S8KpnCwJl%2FOgeE0kqd6lsbQ%3D%3D</t>
  </si>
  <si>
    <t>https://tendersodisha.gov.in/nicgep/app?component=%24DirectLink_0&amp;page=FrontEndAdvancedSearchResult&amp;service=direct&amp;sp=S0iFOwXI7YKVEbrY7Irdj%2FQ%3D%3D</t>
  </si>
  <si>
    <t>https://tendersodisha.gov.in/nicgep/app?component=%24DirectLink_0&amp;page=FrontEndAdvancedSearchResult&amp;service=direct&amp;sp=SADzUUI4nrSr2dsaKxZXHAw%3D%3D</t>
  </si>
  <si>
    <t>https://tendersodisha.gov.in/nicgep/app?component=%24DirectLink_0&amp;page=FrontEndAdvancedSearchResult&amp;service=direct&amp;sp=SynVRR2X8Z4dZdZ7l2T5h0A%3D%3D</t>
  </si>
  <si>
    <t>https://tendersodisha.gov.in/nicgep/app?component=%24DirectLink_0&amp;page=FrontEndAdvancedSearchResult&amp;service=direct&amp;sp=S9kATw7qkJVkHFIT%2FSpwewA%3D%3D</t>
  </si>
  <si>
    <t>https://tendersodisha.gov.in/nicgep/app?component=%24DirectLink_0&amp;page=FrontEndAdvancedSearchResult&amp;service=direct&amp;sp=S%2Fnp4fS75eDulhNTIrJsPBQ%3D%3D</t>
  </si>
  <si>
    <t>https://tendersodisha.gov.in/nicgep/app?component=%24DirectLink_0&amp;page=FrontEndAdvancedSearchResult&amp;service=direct&amp;sp=SSv1SfTfaQaPVrp5CKDE2kw%3D%3D</t>
  </si>
  <si>
    <t>https://tendersodisha.gov.in/nicgep/app?component=%24DirectLink_0&amp;page=FrontEndAdvancedSearchResult&amp;service=direct&amp;sp=SlBFl9QE5tLODodQtmipy3g%3D%3D</t>
  </si>
  <si>
    <t>https://tendersodisha.gov.in/nicgep/app?component=%24DirectLink_0&amp;page=FrontEndAdvancedSearchResult&amp;service=direct&amp;sp=S6YC6%2BJ6%2BltZwcadf1Pyg0A%3D%3D</t>
  </si>
  <si>
    <t>https://tendersodisha.gov.in/nicgep/app?component=%24DirectLink_0&amp;page=FrontEndAdvancedSearchResult&amp;service=direct&amp;sp=S0uQ%2BYztCo1qziW8DsGXzSw%3D%3D</t>
  </si>
  <si>
    <t>https://tendersodisha.gov.in/nicgep/app?component=%24DirectLink_0&amp;page=FrontEndAdvancedSearchResult&amp;service=direct&amp;sp=S3cUnCP8y658ej8TvV6mhvw%3D%3D</t>
  </si>
  <si>
    <t>https://tendersodisha.gov.in/nicgep/app?component=%24DirectLink_0&amp;page=FrontEndAdvancedSearchResult&amp;service=direct&amp;sp=SR5OegP6ohO5XXxkbDVwDEg%3D%3D</t>
  </si>
  <si>
    <t>https://etender.up.nic.in/nicgep/app?component=%24DirectLink_0&amp;page=FrontEndAdvancedSearchResult&amp;service=direct&amp;sp=SiikS3vj6SjMPrcUMT5pGLA%3D%3D</t>
  </si>
  <si>
    <t>https://etender.up.nic.in/nicgep/app?component=%24DirectLink_0&amp;page=FrontEndAdvancedSearchResult&amp;service=direct&amp;sp=SRWwXRxiQp6sS7pml9rVPVw%3D%3D</t>
  </si>
  <si>
    <t>https://mahatenders.gov.in/nicgep/app?component=%24DirectLink_0&amp;page=FrontEndAdvancedSearchResult&amp;service=direct&amp;sp=Sdq%2BeKHxrJ%2BKr6GBeZ8bgCA%3D%3D</t>
  </si>
  <si>
    <t>https://etenders.hry.nic.in/nicgep/app?component=%24DirectLink_0&amp;page=FrontEndAdvancedSearchResult&amp;service=direct&amp;sp=SSa%2Fba83b770xju6AxZvVrw%3D%3D</t>
  </si>
  <si>
    <t>https://etender.up.nic.in/nicgep/app?component=%24DirectLink_0&amp;page=FrontEndAdvancedSearchResult&amp;service=direct&amp;sp=SoRWSaV08vMnkeVtBbTGkaw%3D%3D</t>
  </si>
  <si>
    <t>https://etender.up.nic.in/nicgep/app?component=%24DirectLink_0&amp;page=FrontEndAdvancedSearchResult&amp;service=direct&amp;sp=S9wp49VjTMybjhqiWZvtvuQ%3D%3D</t>
  </si>
  <si>
    <t>https://etender.up.nic.in/nicgep/app?component=%24DirectLink_0&amp;page=FrontEndAdvancedSearchResult&amp;service=direct&amp;sp=S7JA6uKfN99W4PoIjKswzbw%3D%3D</t>
  </si>
  <si>
    <t>https://etender.up.nic.in/nicgep/app?component=%24DirectLink_0&amp;page=FrontEndAdvancedSearchResult&amp;service=direct&amp;sp=S8x1JliPTXD87bAuzgwE7DQ%3D%3D</t>
  </si>
  <si>
    <t>https://etenders.hry.nic.in/nicgep/app?component=%24DirectLink_0&amp;page=FrontEndAdvancedSearchResult&amp;service=direct&amp;sp=SLGcq3z5rg%2FSzQzuz43T5sA%3D%3D</t>
  </si>
  <si>
    <t>https://etender.up.nic.in/nicgep/app?component=%24DirectLink_0&amp;page=FrontEndAdvancedSearchResult&amp;service=direct&amp;sp=SlD6N%2F%2F%2FNz2%2ButfdfMqAx2A%3D%3D</t>
  </si>
  <si>
    <t>https://etenders.hry.nic.in/nicgep/app?component=%24DirectLink_0&amp;page=FrontEndAdvancedSearchResult&amp;service=direct&amp;sp=SaRRCxjGxbw9zQsZBraXKww%3D%3D</t>
  </si>
  <si>
    <t>https://uktenders.gov.in/nicgep/app?component=%24DirectLink_0&amp;page=FrontEndAdvancedSearchResult&amp;service=direct&amp;sp=SI4GMknfi7q0tA03OJ5GDcg%3D%3D</t>
  </si>
  <si>
    <t>https://etenders.kerala.gov.in/nicgep/app?component=%24DirectLink_0&amp;page=FrontEndAdvancedSearchResult&amp;service=direct&amp;sp=SOQyZqtVg8MvsR1AuOnu1Gg%3D%3D</t>
  </si>
  <si>
    <t>https://eprocure.gov.in/epublish/app?component=%24DirectLink_0&amp;page=FrontEndAdvancedSearchResult&amp;service=direct&amp;sp=SFNcHnryT2v%2F9Gw54hlXl3Q%3D%3D</t>
  </si>
  <si>
    <t>https://etenders.kerala.gov.in/nicgep/app?component=%24DirectLink_0&amp;page=FrontEndAdvancedSearchResult&amp;service=direct&amp;sp=SUnJU7goZBfowMLfY71mpTA%3D%3D</t>
  </si>
  <si>
    <t>https://eproc.punjab.gov.in/nicgep/app?component=%24DirectLink_0&amp;page=FrontEndAdvancedSearchResult&amp;service=direct&amp;sp=SYOsfDhovl05SSFHSn2MB%2Fg%3D%3D</t>
  </si>
  <si>
    <t>https://eprocure.gov.in/epublish/app?component=%24DirectLink_0&amp;page=FrontEndAdvancedSearchResult&amp;service=direct&amp;sp=SW68XPQtR2yhMvVKvIGSdlA%3D%3D</t>
  </si>
  <si>
    <t>https://etenders.kerala.gov.in/nicgep/app?component=%24DirectLink_0&amp;page=FrontEndAdvancedSearchResult&amp;service=direct&amp;sp=SQNP6Tk4fbiDKP2BMnl8dbw%3D%3D</t>
  </si>
  <si>
    <t>https://eproc.punjab.gov.in/nicgep/app?component=%24DirectLink_0&amp;page=FrontEndAdvancedSearchResult&amp;service=direct&amp;sp=S9F%2Bq4Jx9W6Xuq1vhowL8NA%3D%3D</t>
  </si>
  <si>
    <t>https://coalindiatenders.nic.in/nicgep/app?component=%24DirectLink_0&amp;page=FrontEndAdvancedSearchResult&amp;service=direct&amp;sp=SY0Gn%2FfK8WPrtLaO%2BD8RphA%3D%3D</t>
  </si>
  <si>
    <t>https://etender.up.nic.in/nicgep/app?component=%24DirectLink_0&amp;page=FrontEndAdvancedSearchResult&amp;service=direct&amp;sp=SZRU7oHV4Dy5wPV5t52EXBg%3D%3D</t>
  </si>
  <si>
    <t>https://etender.up.nic.in/nicgep/app?component=%24DirectLink_0&amp;page=FrontEndAdvancedSearchResult&amp;service=direct&amp;sp=SzO1L0x4J0wvI57gbjexsIw%3D%3D</t>
  </si>
  <si>
    <t>https://mahatenders.gov.in/nicgep/app?component=%24DirectLink_0&amp;page=FrontEndAdvancedSearchResult&amp;service=direct&amp;sp=S8KKWkbHl6fKB690HdZvvcg%3D%3D</t>
  </si>
  <si>
    <t>https://mahatenders.gov.in/nicgep/app?component=%24DirectLink_0&amp;page=FrontEndAdvancedSearchResult&amp;service=direct&amp;sp=SAQz793GWa7dSiTEELW9nyA%3D%3D</t>
  </si>
  <si>
    <t>https://mahatenders.gov.in/nicgep/app?component=%24DirectLink_0&amp;page=FrontEndAdvancedSearchResult&amp;service=direct&amp;sp=SHUd3pdrS3P%2BCbpmNANLQXw%3D%3D</t>
  </si>
  <si>
    <t>https://mahatenders.gov.in/nicgep/app?component=%24DirectLink_0&amp;page=FrontEndAdvancedSearchResult&amp;service=direct&amp;sp=SLJxoTw%2FpgZp%2BidpE7WxRxg%3D%3D</t>
  </si>
  <si>
    <t>https://mahatenders.gov.in/nicgep/app?component=%24DirectLink_0&amp;page=FrontEndAdvancedSearchResult&amp;service=direct&amp;sp=SML%2BZuXSnF9hPwgj%2B6ylSHA%3D%3D</t>
  </si>
  <si>
    <t>https://mahatenders.gov.in/nicgep/app?component=%24DirectLink_0&amp;page=FrontEndAdvancedSearchResult&amp;service=direct&amp;sp=SBCdOxTXxlE0atalSw7xJ9Q%3D%3D</t>
  </si>
  <si>
    <t>https://mahatenders.gov.in/nicgep/app?component=%24DirectLink_0&amp;page=FrontEndAdvancedSearchResult&amp;service=direct&amp;sp=SVO2YJaj2zfBOZ4eGTBpZBA%3D%3D</t>
  </si>
  <si>
    <t>https://eproc.punjab.gov.in/nicgep/app?component=%24DirectLink_0&amp;page=FrontEndAdvancedSearchResult&amp;service=direct&amp;sp=SvFxUF7RRIF7EQuAZv%2BqTRg%3D%3D</t>
  </si>
  <si>
    <t>https://eprocurebhel.co.in/nicgep/app?component=%24DirectLink_0&amp;page=FrontEndAdvancedSearchResult&amp;service=direct&amp;sp=SAqnapr50pz%2F%2FYCFyz29Oag%3D%3D</t>
  </si>
  <si>
    <t>https://etender.up.nic.in/nicgep/app?component=%24DirectLink_0&amp;page=FrontEndAdvancedSearchResult&amp;service=direct&amp;sp=STkt%2Fj9u1pgR1sh85j1u9dA%3D%3D</t>
  </si>
  <si>
    <t>https://etender.up.nic.in/nicgep/app?component=%24DirectLink_0&amp;page=FrontEndAdvancedSearchResult&amp;service=direct&amp;sp=SrkWu0LlICZSlLOnB%2BBPiRA%3D%3D</t>
  </si>
  <si>
    <t>https://mahatenders.gov.in/nicgep/app?component=%24DirectLink_0&amp;page=FrontEndAdvancedSearchResult&amp;service=direct&amp;sp=SixKm1nmbjmu%2FcW6DUGsxag%3D%3D</t>
  </si>
  <si>
    <t>https://mahatenders.gov.in/nicgep/app?component=%24DirectLink_0&amp;page=FrontEndAdvancedSearchResult&amp;service=direct&amp;sp=SFOnAJH%2FQZfQwsV8vupUuZA%3D%3D</t>
  </si>
  <si>
    <t>https://etenders.hry.nic.in/nicgep/app?component=%24DirectLink_0&amp;page=FrontEndAdvancedSearchResult&amp;service=direct&amp;sp=S0XXFnvcu4ux1Y9KRSaMKQg%3D%3D</t>
  </si>
  <si>
    <t>https://mahatenders.gov.in/nicgep/app?component=%24DirectLink_0&amp;page=FrontEndAdvancedSearchResult&amp;service=direct&amp;sp=SNg9LjO13Vrdy58bUYjtVqw%3D%3D</t>
  </si>
  <si>
    <t>https://etender.up.nic.in/nicgep/app?component=%24DirectLink_0&amp;page=FrontEndAdvancedSearchResult&amp;service=direct&amp;sp=SCi24YFgJZJnZFyiFRsd%2FcQ%3D%3D</t>
  </si>
  <si>
    <t>https://mahatenders.gov.in/nicgep/app?component=%24DirectLink_0&amp;page=FrontEndAdvancedSearchResult&amp;service=direct&amp;sp=SK1geRbr3fruI%2FDAKTV%2Bkqg%3D%3D</t>
  </si>
  <si>
    <t>https://mahatenders.gov.in/nicgep/app?component=%24DirectLink_0&amp;page=FrontEndAdvancedSearchResult&amp;service=direct&amp;sp=SOAwonXN%2BSfrErda85NnRWg%3D%3D</t>
  </si>
  <si>
    <t>https://mahatenders.gov.in/nicgep/app?component=%24DirectLink_0&amp;page=FrontEndAdvancedSearchResult&amp;service=direct&amp;sp=SBJE%2Bte2Vl0Rwxp42djjeWw%3D%3D</t>
  </si>
  <si>
    <t>https://eprocuregrse.co.in/nicgep/app?component=%24DirectLink_0&amp;page=FrontEndAdvancedSearchResult&amp;service=direct&amp;sp=SNSv3N2o7DUejgwXEiVUHdg%3D%3D</t>
  </si>
  <si>
    <t>https://jharkhandtenders.gov.in/nicgep/app?component=%24DirectLink_0&amp;page=FrontEndAdvancedSearchResult&amp;service=direct&amp;sp=SB9vJ0ToXY73qVwx2Z9a8ug%3D%3D</t>
  </si>
  <si>
    <t>https://mahatenders.gov.in/nicgep/app?component=%24DirectLink_0&amp;page=FrontEndAdvancedSearchResult&amp;service=direct&amp;sp=SNNDDla3LtBO43mu7jmcnLw%3D%3D</t>
  </si>
  <si>
    <t>https://jharkhandtenders.gov.in/nicgep/app?component=%24DirectLink_0&amp;page=FrontEndAdvancedSearchResult&amp;service=direct&amp;sp=SToQ5josYiIZLZ6CYpolmoQ%3D%3D</t>
  </si>
  <si>
    <t>https://mahatenders.gov.in/nicgep/app?component=%24DirectLink_0&amp;page=FrontEndAdvancedSearchResult&amp;service=direct&amp;sp=SdJC4UucY%2BBXnyzAdGomqzg%3D%3D</t>
  </si>
  <si>
    <t>https://wbtenders.gov.in/nicgep/app?component=%24DirectLink_0&amp;page=FrontEndAdvancedSearchResult&amp;service=direct&amp;sp=SKRQXfL9sGGCJZw6wo9dpiA%3D%3D</t>
  </si>
  <si>
    <t>https://wbtenders.gov.in/nicgep/app?component=%24DirectLink_0&amp;page=FrontEndAdvancedSearchResult&amp;service=direct&amp;sp=SZg6DjnKOfhvMfJ3U1FPC4Q%3D%3D</t>
  </si>
  <si>
    <t>https://wbtenders.gov.in/nicgep/app?component=%24DirectLink_0&amp;page=FrontEndAdvancedSearchResult&amp;service=direct&amp;sp=SLKDLepl1Fk5r3bhPAcRmNg%3D%3D</t>
  </si>
  <si>
    <t>https://eprocurentpc.nic.in/nicgep/app?component=%24DirectLink_0&amp;page=FrontEndAdvancedSearchResult&amp;service=direct&amp;sp=SETVzw7aSi3J02uHjM87LWw%3D%3D</t>
  </si>
  <si>
    <t>https://etenders.hry.nic.in/nicgep/app?component=%24DirectLink_0&amp;page=FrontEndAdvancedSearchResult&amp;service=direct&amp;sp=SQtDd1JCFE1FuZuggC1NSEw%3D%3D</t>
  </si>
  <si>
    <t>https://etenders.kerala.gov.in/nicgep/app?component=%24DirectLink_0&amp;page=FrontEndAdvancedSearchResult&amp;service=direct&amp;sp=SkOTcbFsegGvwLPz92UmXdQ%3D%3D</t>
  </si>
  <si>
    <t>https://etenders.kerala.gov.in/nicgep/app?component=%24DirectLink_0&amp;page=FrontEndAdvancedSearchResult&amp;service=direct&amp;sp=SaIDAwHnz68bvr2Cgik0zxg%3D%3D</t>
  </si>
  <si>
    <t>https://etenders.kerala.gov.in/nicgep/app?component=%24DirectLink_0&amp;page=FrontEndAdvancedSearchResult&amp;service=direct&amp;sp=Soi2txS3JQXl8tZwOM4oTYw%3D%3D</t>
  </si>
  <si>
    <t>https://etenders.kerala.gov.in/nicgep/app?component=%24DirectLink_0&amp;page=FrontEndAdvancedSearchResult&amp;service=direct&amp;sp=SRXOrdXPKG2JjLGiS081fJw%3D%3D</t>
  </si>
  <si>
    <t>https://etenders.kerala.gov.in/nicgep/app?component=%24DirectLink_0&amp;page=FrontEndAdvancedSearchResult&amp;service=direct&amp;sp=STtD9FfdmZyLm5D5vhhGECQ%3D%3D</t>
  </si>
  <si>
    <t>https://wbtenders.gov.in/nicgep/app?component=%24DirectLink_0&amp;page=FrontEndAdvancedSearchResult&amp;service=direct&amp;sp=SzxFyykhv9z1F%2Foep5wShdQ%3D%3D</t>
  </si>
  <si>
    <t>https://eprocure.gov.in/epublish/app?component=%24DirectLink_0&amp;page=FrontEndAdvancedSearchResult&amp;service=direct&amp;sp=SLf8WO09aHwcoOsp0dVv5ow%3D%3D</t>
  </si>
  <si>
    <t>https://wbtenders.gov.in/nicgep/app?component=%24DirectLink_0&amp;page=FrontEndAdvancedSearchResult&amp;service=direct&amp;sp=S0zQCHQYnUFs4gkijIM95kg%3D%3D</t>
  </si>
  <si>
    <t>https://wbtenders.gov.in/nicgep/app?component=%24DirectLink_0&amp;page=FrontEndAdvancedSearchResult&amp;service=direct&amp;sp=Sue6rGWjU8FaeavTrqCi21Q%3D%3D</t>
  </si>
  <si>
    <t>https://eprocure.gov.in/epublish/app?component=%24DirectLink_0&amp;page=FrontEndAdvancedSearchResult&amp;service=direct&amp;sp=SXwrY9AIO9ohKWTArXe7RXA%3D%3D</t>
  </si>
  <si>
    <t>https://iocletenders.nic.in/nicgep/app?component=%24DirectLink_0&amp;page=FrontEndAdvancedSearchResult&amp;service=direct&amp;sp=ScM%2Bu0GGGbGGC8kwk0kIULQ%3D%3D</t>
  </si>
  <si>
    <t>https://etenders.kerala.gov.in/nicgep/app?component=%24DirectLink_0&amp;page=FrontEndAdvancedSearchResult&amp;service=direct&amp;sp=SmCtgCGJ%2FWUowTM3di%2F%2BX2g%3D%3D</t>
  </si>
  <si>
    <t>https://wbtenders.gov.in/nicgep/app?component=%24DirectLink_0&amp;page=FrontEndAdvancedSearchResult&amp;service=direct&amp;sp=SrrRotmL08CCs7wxbb1WW9w%3D%3D</t>
  </si>
  <si>
    <t>https://wbtenders.gov.in/nicgep/app?component=%24DirectLink_0&amp;page=FrontEndAdvancedSearchResult&amp;service=direct&amp;sp=S3JiicBnSIAvqabaEeavRJA%3D%3D</t>
  </si>
  <si>
    <t>https://mahatenders.gov.in/nicgep/app?component=%24DirectLink_0&amp;page=FrontEndAdvancedSearchResult&amp;service=direct&amp;sp=SpZsh4lY0vEdSlcCmx72FOQ%3D%3D</t>
  </si>
  <si>
    <t>https://mahatenders.gov.in/nicgep/app?component=%24DirectLink_0&amp;page=FrontEndAdvancedSearchResult&amp;service=direct&amp;sp=S38WCuG8JzBfntU8hikfB7A%3D%3D</t>
  </si>
  <si>
    <t>https://wbtenders.gov.in/nicgep/app?component=%24DirectLink_0&amp;page=FrontEndAdvancedSearchResult&amp;service=direct&amp;sp=S%2FCthpxrWz2OX%2BXucNyInvw%3D%3D</t>
  </si>
  <si>
    <t>https://jharkhandtenders.gov.in/nicgep/app?component=%24DirectLink_0&amp;page=FrontEndAdvancedSearchResult&amp;service=direct&amp;sp=SAE3Xv2%2Bu473pav9WlrYnBg%3D%3D</t>
  </si>
  <si>
    <t>https://uktenders.gov.in/nicgep/app?component=%24DirectLink_0&amp;page=FrontEndAdvancedSearchResult&amp;service=direct&amp;sp=SJ4fKqViZxrIWeePB9%2Bz5sA%3D%3D</t>
  </si>
  <si>
    <t>https://mahatenders.gov.in/nicgep/app?component=%24DirectLink_0&amp;page=FrontEndAdvancedSearchResult&amp;service=direct&amp;sp=S5fJ%2FxjulRtrg8snm8IAzCQ%3D%3D</t>
  </si>
  <si>
    <t>https://uktenders.gov.in/nicgep/app?component=%24DirectLink_0&amp;page=FrontEndAdvancedSearchResult&amp;service=direct&amp;sp=SgSHf%2B1s01lU5HeY%2F5oRjOw%3D%3D</t>
  </si>
  <si>
    <t>https://mahatenders.gov.in/nicgep/app?component=%24DirectLink_0&amp;page=FrontEndAdvancedSearchResult&amp;service=direct&amp;sp=S4o86aHJ2MshtKNxGLSUVzw%3D%3D</t>
  </si>
  <si>
    <t>https://etenders.gov.in/eprocure/app?component=%24DirectLink_0&amp;page=FrontEndAdvancedSearchResult&amp;service=direct&amp;sp=SEFF2uMx2U8S2pQcfCizIPA%3D%3D</t>
  </si>
  <si>
    <t>https://tendersodisha.gov.in/nicgep/app?component=%24DirectLink_0&amp;page=FrontEndAdvancedSearchResult&amp;service=direct&amp;sp=SMn47wG1VqIvGlCZyqV69Kg%3D%3D</t>
  </si>
  <si>
    <t>https://etenders.hry.nic.in/nicgep/app?component=%24DirectLink_0&amp;page=FrontEndAdvancedSearchResult&amp;service=direct&amp;sp=Sk4%2B6ZrVD54gAlB6OJ6HBog%3D%3D</t>
  </si>
  <si>
    <t>https://mahatenders.gov.in/nicgep/app?component=%24DirectLink_0&amp;page=FrontEndAdvancedSearchResult&amp;service=direct&amp;sp=SiMuKm78Qrlgtue0FBgG%2Bug%3D%3D</t>
  </si>
  <si>
    <t>https://jharkhandtenders.gov.in/nicgep/app?component=%24DirectLink_0&amp;page=FrontEndAdvancedSearchResult&amp;service=direct&amp;sp=SXtOlM2Y9tN9%2Bwk0CXOZ5cw%3D%3D</t>
  </si>
  <si>
    <t>https://etender.up.nic.in/nicgep/app?component=%24DirectLink_0&amp;page=FrontEndAdvancedSearchResult&amp;service=direct&amp;sp=Svg1RWDPG8dPtPDoeFUmI0A%3D%3D</t>
  </si>
  <si>
    <t>https://etenders.gov.in/eprocure/app?component=%24DirectLink_0&amp;page=FrontEndAdvancedSearchResult&amp;service=direct&amp;sp=S5wjncPEz0BfZpf%2FXueh6Zg%3D%3D</t>
  </si>
  <si>
    <t>https://mahatenders.gov.in/nicgep/app?component=%24DirectLink_0&amp;page=FrontEndAdvancedSearchResult&amp;service=direct&amp;sp=SnuDcPDJRMOT3AUipYHAadw%3D%3D</t>
  </si>
  <si>
    <t>https://mahatenders.gov.in/nicgep/app?component=%24DirectLink_0&amp;page=FrontEndAdvancedSearchResult&amp;service=direct&amp;sp=ShyVMz7BgclzhvWojT0%2FUpw%3D%3D</t>
  </si>
  <si>
    <t>https://eprocure.gov.in/epublish/app?component=%24DirectLink_0&amp;page=FrontEndAdvancedSearchResult&amp;service=direct&amp;sp=S%2F4PtzrEVuyD6SR8i25lqLA%3D%3D</t>
  </si>
  <si>
    <t>https://eproc.punjab.gov.in/nicgep/app?component=%24DirectLink_0&amp;page=FrontEndAdvancedSearchResult&amp;service=direct&amp;sp=SZj%2FI3zdSQWMtV81x7YXEeQ%3D%3D</t>
  </si>
  <si>
    <t>https://mahatenders.gov.in/nicgep/app?component=%24DirectLink_0&amp;page=FrontEndAdvancedSearchResult&amp;service=direct&amp;sp=SUz5IaJQUkUbcWUgpDQaJLw%3D%3D</t>
  </si>
  <si>
    <t>https://etender.up.nic.in/nicgep/app?component=%24DirectLink_0&amp;page=FrontEndAdvancedSearchResult&amp;service=direct&amp;sp=SzMxYchcKdSHPo8lHY%2B1Kbw%3D%3D</t>
  </si>
  <si>
    <t>https://etenders.kerala.gov.in/nicgep/app?component=%24DirectLink_0&amp;page=FrontEndAdvancedSearchResult&amp;service=direct&amp;sp=SsoD%2Fqv6clAyZVyVIS9dB5Q%3D%3D</t>
  </si>
  <si>
    <t>https://eprocurentpc.nic.in/nicgep/app?component=%24DirectLink_0&amp;page=FrontEndAdvancedSearchResult&amp;service=direct&amp;sp=SvWXWPe6xrjl%2FWSic0hIUxA%3D%3D</t>
  </si>
  <si>
    <t>https://eprocurentpc.nic.in/nicgep/app?component=%24DirectLink_0&amp;page=FrontEndAdvancedSearchResult&amp;service=direct&amp;sp=SxSxbrNCcB9K7iJpCduvIQQ%3D%3D</t>
  </si>
  <si>
    <t>https://eprocurebhel.co.in/nicgep/app?component=%24DirectLink_0&amp;page=FrontEndAdvancedSearchResult&amp;service=direct&amp;sp=SFOBo%2BHPhrSQsLlc3MPyzWQ%3D%3D</t>
  </si>
  <si>
    <t>https://mahatenders.gov.in/nicgep/app?component=%24DirectLink_0&amp;page=FrontEndAdvancedSearchResult&amp;service=direct&amp;sp=S%2FV%2BJfvw8REvTiblJTgl5sA%3D%3D</t>
  </si>
  <si>
    <t>https://jktenders.gov.in/nicgep/app?component=%24DirectLink_0&amp;page=FrontEndAdvancedSearchResult&amp;service=direct&amp;sp=SKxwweFkKsBah9XGo%2FMjpSw%3D%3D</t>
  </si>
  <si>
    <t>https://jktenders.gov.in/nicgep/app?component=%24DirectLink_0&amp;page=FrontEndAdvancedSearchResult&amp;service=direct&amp;sp=SfrjIeHQ9%2FrWTleITrOnL9A%3D%3D</t>
  </si>
  <si>
    <t>https://jktenders.gov.in/nicgep/app?component=%24DirectLink_0&amp;page=FrontEndAdvancedSearchResult&amp;service=direct&amp;sp=SkVq75jgRGsDICwc2GKRphw%3D%3D</t>
  </si>
  <si>
    <t>https://mahatenders.gov.in/nicgep/app?component=%24DirectLink_0&amp;page=FrontEndAdvancedSearchResult&amp;service=direct&amp;sp=SiniItuLGoH2jAYV4%2BoyARQ%3D%3D</t>
  </si>
  <si>
    <t>https://mahatenders.gov.in/nicgep/app?component=%24DirectLink_0&amp;page=FrontEndAdvancedSearchResult&amp;service=direct&amp;sp=SY%2Bqhchbs3heJbuQaRMVJOw%3D%3D</t>
  </si>
  <si>
    <t>https://tripuratenders.gov.in/nicgep/app?component=%24DirectLink_0&amp;page=FrontEndAdvancedSearchResult&amp;service=direct&amp;sp=SRrZtZ7Kc88DK0PlVMv8%2Bfw%3D%3D</t>
  </si>
  <si>
    <t>https://etenders.kerala.gov.in/nicgep/app?component=%24DirectLink_0&amp;page=FrontEndAdvancedSearchResult&amp;service=direct&amp;sp=SSK25v25Z7Ebe0qjK3OCxEQ%3D%3D</t>
  </si>
  <si>
    <t>https://etenders.hry.nic.in/nicgep/app?component=%24DirectLink_0&amp;page=FrontEndAdvancedSearchResult&amp;service=direct&amp;sp=SBUjuOFgEh%2Blwv9ukbqxx2w%3D%3D</t>
  </si>
  <si>
    <t>https://etenders.hry.nic.in/nicgep/app?component=%24DirectLink_0&amp;page=FrontEndAdvancedSearchResult&amp;service=direct&amp;sp=SKG7H0yH1XSKz0kvJQ4FVIg%3D%3D</t>
  </si>
  <si>
    <t>https://etenders.hry.nic.in/nicgep/app?component=%24DirectLink_0&amp;page=FrontEndAdvancedSearchResult&amp;service=direct&amp;sp=S8svxp8dwLDLt5BMtkqxSwg%3D%3D</t>
  </si>
  <si>
    <t>https://etenders.hry.nic.in/nicgep/app?component=%24DirectLink_0&amp;page=FrontEndAdvancedSearchResult&amp;service=direct&amp;sp=Stfo%2FI95Ld3jfHGloMZqHuw%3D%3D</t>
  </si>
  <si>
    <t>https://wbtenders.gov.in/nicgep/app?component=%24DirectLink_0&amp;page=FrontEndAdvancedSearchResult&amp;service=direct&amp;sp=SA2rRFe9%2FXwQ9lzFzBIv5%2FQ%3D%3D</t>
  </si>
  <si>
    <t>https://wbtenders.gov.in/nicgep/app?component=%24DirectLink_0&amp;page=FrontEndAdvancedSearchResult&amp;service=direct&amp;sp=SYlFtycKn5EEpFAi0%2FPHxQg%3D%3D</t>
  </si>
  <si>
    <t>https://wbtenders.gov.in/nicgep/app?component=%24DirectLink_0&amp;page=FrontEndAdvancedSearchResult&amp;service=direct&amp;sp=S49RzCyKSght6GlZeYrpN7A%3D%3D</t>
  </si>
  <si>
    <t>https://defproc.gov.in/nicgep/app?component=%24DirectLink_0&amp;page=FrontEndAdvancedSearchResult&amp;service=direct&amp;sp=S7KnCrK%2BBNxMQtrgLi2aFUQ%3D%3D</t>
  </si>
  <si>
    <t>https://etender.up.nic.in/nicgep/app?component=%24DirectLink_0&amp;page=FrontEndAdvancedSearchResult&amp;service=direct&amp;sp=SrKkdT%2FwWnzg2frVS2HASog%3D%3D</t>
  </si>
  <si>
    <t>https://etenders.kerala.gov.in/nicgep/app?component=%24DirectLink_0&amp;page=FrontEndAdvancedSearchResult&amp;service=direct&amp;sp=SeRvlqB8GTVRDyVEXLeoQtg%3D%3D</t>
  </si>
  <si>
    <t>https://etender.up.nic.in/nicgep/app?component=%24DirectLink_0&amp;page=FrontEndAdvancedSearchResult&amp;service=direct&amp;sp=SUO0Xtvk4hu9wKuHiZD%2B2%2BQ%3D%3D</t>
  </si>
  <si>
    <t>https://etender.up.nic.in/nicgep/app?component=%24DirectLink_0&amp;page=FrontEndAdvancedSearchResult&amp;service=direct&amp;sp=SmkaD%2FbGKlX159cjDcwy18g%3D%3D</t>
  </si>
  <si>
    <t>https://etender.up.nic.in/nicgep/app?component=%24DirectLink_0&amp;page=FrontEndAdvancedSearchResult&amp;service=direct&amp;sp=SLvOdjN549xkZK1yCQ1yo3w%3D%3D</t>
  </si>
  <si>
    <t>https://etender.up.nic.in/nicgep/app?component=%24DirectLink_0&amp;page=FrontEndAdvancedSearchResult&amp;service=direct&amp;sp=ScxLbBdyeUczHHVs4r4l1rg%3D%3D</t>
  </si>
  <si>
    <t>https://coalindiatenders.nic.in/nicgep/app?component=%24DirectLink_0&amp;page=FrontEndAdvancedSearchResult&amp;service=direct&amp;sp=SCZplaILrjDplrmHw4s2tgg%3D%3D</t>
  </si>
  <si>
    <t>https://mahatenders.gov.in/nicgep/app?component=%24DirectLink_0&amp;page=FrontEndAdvancedSearchResult&amp;service=direct&amp;sp=SAMXfoeoir1hQrEPEwOIg4A%3D%3D</t>
  </si>
  <si>
    <t>https://tendersodisha.gov.in/nicgep/app?component=%24DirectLink_0&amp;page=FrontEndAdvancedSearchResult&amp;service=direct&amp;sp=SnpXgnn1KmSDGhlrsXGmEUA%3D%3D</t>
  </si>
  <si>
    <t>https://tendersodisha.gov.in/nicgep/app?component=%24DirectLink_0&amp;page=FrontEndAdvancedSearchResult&amp;service=direct&amp;sp=SM5JgUtq4hEXSa6XpAdxeng%3D%3D</t>
  </si>
  <si>
    <t>https://tendersodisha.gov.in/nicgep/app?component=%24DirectLink_0&amp;page=FrontEndAdvancedSearchResult&amp;service=direct&amp;sp=SP4Al%2B45tbs9yrYRHmp%2Fsgg%3D%3D</t>
  </si>
  <si>
    <t>https://tendersodisha.gov.in/nicgep/app?component=%24DirectLink_0&amp;page=FrontEndAdvancedSearchResult&amp;service=direct&amp;sp=SZo9YwUTzdiDrv2CEe0LiQg%3D%3D</t>
  </si>
  <si>
    <t>https://tendersodisha.gov.in/nicgep/app?component=%24DirectLink_0&amp;page=FrontEndAdvancedSearchResult&amp;service=direct&amp;sp=SHJx%2FI%2B2hbZBmeQrBaY09jg%3D%3D</t>
  </si>
  <si>
    <t>https://tendersodisha.gov.in/nicgep/app?component=%24DirectLink_0&amp;page=FrontEndAdvancedSearchResult&amp;service=direct&amp;sp=S3rMQZ3pEejwjvxYNuj92zw%3D%3D</t>
  </si>
  <si>
    <t>https://tendersodisha.gov.in/nicgep/app?component=%24DirectLink_0&amp;page=FrontEndAdvancedSearchResult&amp;service=direct&amp;sp=SlGda7CVyN2Zex1yz97Druw%3D%3D</t>
  </si>
  <si>
    <t>https://coalindiatenders.nic.in/nicgep/app?component=%24DirectLink_0&amp;page=FrontEndAdvancedSearchResult&amp;service=direct&amp;sp=SP75VdNY8Qj7Rkng7ypZh%2FA%3D%3D</t>
  </si>
  <si>
    <t>https://eprocure.gov.in/eprocure/app?component=%24DirectLink_0&amp;page=FrontEndAdvancedSearchResult&amp;service=direct&amp;sp=STuFzLDQ5PPduIs6TJ%2F0KAA%3D%3D</t>
  </si>
  <si>
    <t>https://tendersodisha.gov.in/nicgep/app?component=%24DirectLink_0&amp;page=FrontEndAdvancedSearchResult&amp;service=direct&amp;sp=Sh12bNmgx0F3xaBwlTY9UJg%3D%3D</t>
  </si>
  <si>
    <t>https://tendersodisha.gov.in/nicgep/app?component=%24DirectLink_0&amp;page=FrontEndAdvancedSearchResult&amp;service=direct&amp;sp=SwJzCcJvPur0ulH5pRd2cbg%3D%3D</t>
  </si>
  <si>
    <t>https://tendersodisha.gov.in/nicgep/app?component=%24DirectLink_0&amp;page=FrontEndAdvancedSearchResult&amp;service=direct&amp;sp=S9w86kZItUT6dwjeHbUjmRA%3D%3D</t>
  </si>
  <si>
    <t>https://tendersodisha.gov.in/nicgep/app?component=%24DirectLink_0&amp;page=FrontEndAdvancedSearchResult&amp;service=direct&amp;sp=S%2Fu4zdpA%2F5NOUE%2Fsl6HOi7w%3D%3D</t>
  </si>
  <si>
    <t>https://tenders.ladakh.gov.in/nicgep/app?component=%24DirectLink_0&amp;page=FrontEndAdvancedSearchResult&amp;service=direct&amp;sp=SStyc%2FqKZzq0mEI2whcaBgw%3D%3D</t>
  </si>
  <si>
    <t>https://etenders.hry.nic.in/nicgep/app?component=%24DirectLink_0&amp;page=FrontEndAdvancedSearchResult&amp;service=direct&amp;sp=SRuDTTbbh8d2D05elrlW15A%3D%3D</t>
  </si>
  <si>
    <t>https://etender.up.nic.in/nicgep/app?component=%24DirectLink_0&amp;page=FrontEndAdvancedSearchResult&amp;service=direct&amp;sp=SiEBP8D%2FYf6P2KpbGsQfwtQ%3D%3D</t>
  </si>
  <si>
    <t>https://defproc.gov.in/nicgep/app?component=%24DirectLink_0&amp;page=FrontEndAdvancedSearchResult&amp;service=direct&amp;sp=SgcjTCLPt4UoakI4VGcEdvw%3D%3D</t>
  </si>
  <si>
    <t>https://etender.up.nic.in/nicgep/app?component=%24DirectLink_0&amp;page=FrontEndAdvancedSearchResult&amp;service=direct&amp;sp=S7Ic%2B3XTeP3Z5TNESOkfhAQ%3D%3D</t>
  </si>
  <si>
    <t>https://etenders.hry.nic.in/nicgep/app?component=%24DirectLink_0&amp;page=FrontEndAdvancedSearchResult&amp;service=direct&amp;sp=S4pW6ZjRrHsAfXhB1IJymtg%3D%3D</t>
  </si>
  <si>
    <t>https://wbtenders.gov.in/nicgep/app?component=%24DirectLink_0&amp;page=FrontEndAdvancedSearchResult&amp;service=direct&amp;sp=SjA1zswiWszihToN1Y9IUMg%3D%3D</t>
  </si>
  <si>
    <t>https://etender.up.nic.in/nicgep/app?component=%24DirectLink_0&amp;page=FrontEndAdvancedSearchResult&amp;service=direct&amp;sp=SAPpF%2BZ7dU83ey5iACID6yw%3D%3D</t>
  </si>
  <si>
    <t>https://etender.up.nic.in/nicgep/app?component=%24DirectLink_0&amp;page=FrontEndAdvancedSearchResult&amp;service=direct&amp;sp=Sqxkx71bVDeaF7Ed8V7JUUw%3D%3D</t>
  </si>
  <si>
    <t>https://etender.up.nic.in/nicgep/app?component=%24DirectLink_0&amp;page=FrontEndAdvancedSearchResult&amp;service=direct&amp;sp=SlxcTsG4JXycUcbfhsIqDiQ%3D%3D</t>
  </si>
  <si>
    <t>https://etender.up.nic.in/nicgep/app?component=%24DirectLink_0&amp;page=FrontEndAdvancedSearchResult&amp;service=direct&amp;sp=SZ%2BD1BFY1lraFVFZIQ2nstg%3D%3D</t>
  </si>
  <si>
    <t>https://etender.up.nic.in/nicgep/app?component=%24DirectLink_0&amp;page=FrontEndAdvancedSearchResult&amp;service=direct&amp;sp=S64SaZxw7b2Mdv2%2BmZM1wRQ%3D%3D</t>
  </si>
  <si>
    <t>https://etender.up.nic.in/nicgep/app?component=%24DirectLink_0&amp;page=FrontEndAdvancedSearchResult&amp;service=direct&amp;sp=SaftnMHcC9TKXYLdW3FHbZA%3D%3D</t>
  </si>
  <si>
    <t>https://etender.up.nic.in/nicgep/app?component=%24DirectLink_0&amp;page=FrontEndAdvancedSearchResult&amp;service=direct&amp;sp=SNk83AMUlTcFB6CYt%2BeRjoA%3D%3D</t>
  </si>
  <si>
    <t>https://etender.up.nic.in/nicgep/app?component=%24DirectLink_0&amp;page=FrontEndAdvancedSearchResult&amp;service=direct&amp;sp=SWnQ3hihxCk9UilQUDzA3KQ%3D%3D</t>
  </si>
  <si>
    <t>https://etender.up.nic.in/nicgep/app?component=%24DirectLink_0&amp;page=FrontEndAdvancedSearchResult&amp;service=direct&amp;sp=SLZVFjFdlirDXzplT8npmdA%3D%3D</t>
  </si>
  <si>
    <t>https://etender.up.nic.in/nicgep/app?component=%24DirectLink_0&amp;page=FrontEndAdvancedSearchResult&amp;service=direct&amp;sp=SL07eAiVolfOg1hLM8mOPvg%3D%3D</t>
  </si>
  <si>
    <t>https://etender.up.nic.in/nicgep/app?component=%24DirectLink_0&amp;page=FrontEndAdvancedSearchResult&amp;service=direct&amp;sp=STaYoMvhyI69XAl%2Bw2aQjUQ%3D%3D</t>
  </si>
  <si>
    <t>https://etender.up.nic.in/nicgep/app?component=%24DirectLink_0&amp;page=FrontEndAdvancedSearchResult&amp;service=direct&amp;sp=SWIIU4naOYZj%2Bz%2FR%2BM6zKWw%3D%3D</t>
  </si>
  <si>
    <t>https://etender.up.nic.in/nicgep/app?component=%24DirectLink_0&amp;page=FrontEndAdvancedSearchResult&amp;service=direct&amp;sp=SajY9NTMOgMhXTFhdFAs%2FaA%3D%3D</t>
  </si>
  <si>
    <t>https://etender.up.nic.in/nicgep/app?component=%24DirectLink_0&amp;page=FrontEndAdvancedSearchResult&amp;service=direct&amp;sp=S8EdyG0vgP6Rl7PnIVsTqDQ%3D%3D</t>
  </si>
  <si>
    <t>https://etender.up.nic.in/nicgep/app?component=%24DirectLink_0&amp;page=FrontEndAdvancedSearchResult&amp;service=direct&amp;sp=SlQ1L5S2NtC71%2Fcs%2FD%2Bs%2BjQ%3D%3D</t>
  </si>
  <si>
    <t>https://etender.up.nic.in/nicgep/app?component=%24DirectLink_0&amp;page=FrontEndAdvancedSearchResult&amp;service=direct&amp;sp=SA4Cs7%2Bvo23VVp1ueRzahqw%3D%3D</t>
  </si>
  <si>
    <t>https://etenders.hry.nic.in/nicgep/app?component=%24DirectLink_0&amp;page=FrontEndAdvancedSearchResult&amp;service=direct&amp;sp=SWb44834pUV%2Bzvm7fNvIkIA%3D%3D</t>
  </si>
  <si>
    <t>https://etenders.gov.in/eprocure/app?component=%24DirectLink_0&amp;page=FrontEndAdvancedSearchResult&amp;service=direct&amp;sp=SEsA2LI4Nsn1FKWBL5GT4zQ%3D%3D</t>
  </si>
  <si>
    <t>https://eprocure.gov.in/eprocure/app?component=%24DirectLink_0&amp;page=FrontEndAdvancedSearchResult&amp;service=direct&amp;sp=SBZQ4n3I7AqR1fqa%2BU6NFuw%3D%3D</t>
  </si>
  <si>
    <t>https://etender.up.nic.in/nicgep/app?component=%24DirectLink_0&amp;page=FrontEndAdvancedSearchResult&amp;service=direct&amp;sp=Sy2Tbw3LJfakcQcjjIUwfFw%3D%3D</t>
  </si>
  <si>
    <t>https://etenders.kerala.gov.in/nicgep/app?component=%24DirectLink_0&amp;page=FrontEndAdvancedSearchResult&amp;service=direct&amp;sp=SfkFS0kCTUNZB5Yn9Fjkfdw%3D%3D</t>
  </si>
  <si>
    <t>https://etenders.kerala.gov.in/nicgep/app?component=%24DirectLink_0&amp;page=FrontEndAdvancedSearchResult&amp;service=direct&amp;sp=SiQg160CJc9neLZlo%2B5zwbQ%3D%3D</t>
  </si>
  <si>
    <t>https://etender.up.nic.in/nicgep/app?component=%24DirectLink_0&amp;page=FrontEndAdvancedSearchResult&amp;service=direct&amp;sp=SGJCfJ2uW%2FsYopEKLBRa9Hw%3D%3D</t>
  </si>
  <si>
    <t>https://etenders.hry.nic.in/nicgep/app?component=%24DirectLink_0&amp;page=FrontEndAdvancedSearchResult&amp;service=direct&amp;sp=SBhzN9w6LOBaFKVQr7fE8cw%3D%3D</t>
  </si>
  <si>
    <t>https://etender.up.nic.in/nicgep/app?component=%24DirectLink_0&amp;page=FrontEndAdvancedSearchResult&amp;service=direct&amp;sp=Se3sJtVdCeSgM%2BQLwmU3ANQ%3D%3D</t>
  </si>
  <si>
    <t>https://etender.up.nic.in/nicgep/app?component=%24DirectLink_0&amp;page=FrontEndAdvancedSearchResult&amp;service=direct&amp;sp=SU06jJPx7jZpl9U7tpHeMpA%3D%3D</t>
  </si>
  <si>
    <t>https://etender.up.nic.in/nicgep/app?component=%24DirectLink_0&amp;page=FrontEndAdvancedSearchResult&amp;service=direct&amp;sp=SKFeiOc39HcT9OapXJemREw%3D%3D</t>
  </si>
  <si>
    <t>https://etender.up.nic.in/nicgep/app?component=%24DirectLink_0&amp;page=FrontEndAdvancedSearchResult&amp;service=direct&amp;sp=Sksl8q%2FjMnsGkivKgNBO1%2BQ%3D%3D</t>
  </si>
  <si>
    <t>https://etender.up.nic.in/nicgep/app?component=%24DirectLink_0&amp;page=FrontEndAdvancedSearchResult&amp;service=direct&amp;sp=SjCwsJ3azGvlJuLY0ltYbcQ%3D%3D</t>
  </si>
  <si>
    <t>https://etender.up.nic.in/nicgep/app?component=%24DirectLink_0&amp;page=FrontEndAdvancedSearchResult&amp;service=direct&amp;sp=SC58ROWofEBKdLBCpRMPeCA%3D%3D</t>
  </si>
  <si>
    <t>https://etender.up.nic.in/nicgep/app?component=%24DirectLink_0&amp;page=FrontEndAdvancedSearchResult&amp;service=direct&amp;sp=STayGN0tmjVUwCBxqH9ul0w%3D%3D</t>
  </si>
  <si>
    <t>https://etender.up.nic.in/nicgep/app?component=%24DirectLink_0&amp;page=FrontEndAdvancedSearchResult&amp;service=direct&amp;sp=SVHGwyzA0QCTveiUYAoiFtw%3D%3D</t>
  </si>
  <si>
    <t>https://etender.up.nic.in/nicgep/app?component=%24DirectLink_0&amp;page=FrontEndAdvancedSearchResult&amp;service=direct&amp;sp=Sscs1q0u5HEGqS8LKphdeHw%3D%3D</t>
  </si>
  <si>
    <t>https://etender.up.nic.in/nicgep/app?component=%24DirectLink_0&amp;page=FrontEndAdvancedSearchResult&amp;service=direct&amp;sp=SRvpzCvPgQTq0TYzDU54B%2BA%3D%3D</t>
  </si>
  <si>
    <t>https://etender.up.nic.in/nicgep/app?component=%24DirectLink_0&amp;page=FrontEndAdvancedSearchResult&amp;service=direct&amp;sp=Sp7O0Hu3yeS%2Bfslb%2FXL9Usg%3D%3D</t>
  </si>
  <si>
    <t>https://etender.up.nic.in/nicgep/app?component=%24DirectLink_0&amp;page=FrontEndAdvancedSearchResult&amp;service=direct&amp;sp=SFNITZ47o7EHliqhQOwjpuw%3D%3D</t>
  </si>
  <si>
    <t>https://etender.up.nic.in/nicgep/app?component=%24DirectLink_0&amp;page=FrontEndAdvancedSearchResult&amp;service=direct&amp;sp=SVEiyYx6fBGOvXHIsKyTdJg%3D%3D</t>
  </si>
  <si>
    <t>https://etender.up.nic.in/nicgep/app?component=%24DirectLink_0&amp;page=FrontEndAdvancedSearchResult&amp;service=direct&amp;sp=SLDr05DAJ4qDMUsAlnwEFQw%3D%3D</t>
  </si>
  <si>
    <t>https://etender.up.nic.in/nicgep/app?component=%24DirectLink_0&amp;page=FrontEndAdvancedSearchResult&amp;service=direct&amp;sp=SnOjOxONHgvpflX0SddA%2B6g%3D%3D</t>
  </si>
  <si>
    <t>https://etender.up.nic.in/nicgep/app?component=%24DirectLink_0&amp;page=FrontEndAdvancedSearchResult&amp;service=direct&amp;sp=SmFtB8RSshfVmJlIClnOjHw%3D%3D</t>
  </si>
  <si>
    <t>https://etender.up.nic.in/nicgep/app?component=%24DirectLink_0&amp;page=FrontEndAdvancedSearchResult&amp;service=direct&amp;sp=SwceAWs3BpyEnDGX7vg9MvA%3D%3D</t>
  </si>
  <si>
    <t>https://etender.up.nic.in/nicgep/app?component=%24DirectLink_0&amp;page=FrontEndAdvancedSearchResult&amp;service=direct&amp;sp=ScFeLsifV0aN7%2FNYvd7b04Q%3D%3D</t>
  </si>
  <si>
    <t>https://etender.up.nic.in/nicgep/app?component=%24DirectLink_0&amp;page=FrontEndAdvancedSearchResult&amp;service=direct&amp;sp=SPhEnZNMah11U3zObuuWjFw%3D%3D</t>
  </si>
  <si>
    <t>https://etender.up.nic.in/nicgep/app?component=%24DirectLink_0&amp;page=FrontEndAdvancedSearchResult&amp;service=direct&amp;sp=Sr6FfEsgyPU47uUatx%2BY7PQ%3D%3D</t>
  </si>
  <si>
    <t>https://etender.up.nic.in/nicgep/app?component=%24DirectLink_0&amp;page=FrontEndAdvancedSearchResult&amp;service=direct&amp;sp=SZ9FFTOxTIxzd0OnJLcNmCg%3D%3D</t>
  </si>
  <si>
    <t>https://etender.up.nic.in/nicgep/app?component=%24DirectLink_0&amp;page=FrontEndAdvancedSearchResult&amp;service=direct&amp;sp=SSDF4TIBI1MB8w928nGgRpw%3D%3D</t>
  </si>
  <si>
    <t>https://etender.up.nic.in/nicgep/app?component=%24DirectLink_0&amp;page=FrontEndAdvancedSearchResult&amp;service=direct&amp;sp=Sy6MJnIjz1Wu76Z03XDjeOQ%3D%3D</t>
  </si>
  <si>
    <t>https://etender.up.nic.in/nicgep/app?component=%24DirectLink_0&amp;page=FrontEndAdvancedSearchResult&amp;service=direct&amp;sp=SzYuSc4KZcjnJQ3ZKmyRIww%3D%3D</t>
  </si>
  <si>
    <t>https://etender.up.nic.in/nicgep/app?component=%24DirectLink_0&amp;page=FrontEndAdvancedSearchResult&amp;service=direct&amp;sp=SMTsonKJ8XPBH0j%2F9grQd6A%3D%3D</t>
  </si>
  <si>
    <t>https://etender.up.nic.in/nicgep/app?component=%24DirectLink_0&amp;page=FrontEndAdvancedSearchResult&amp;service=direct&amp;sp=SBJ7JRLGDMe5VfnBIQe4nqg%3D%3D</t>
  </si>
  <si>
    <t>https://etender.up.nic.in/nicgep/app?component=%24DirectLink_0&amp;page=FrontEndAdvancedSearchResult&amp;service=direct&amp;sp=SmMHnNq1ZpHbSUdqyhKxs4w%3D%3D</t>
  </si>
  <si>
    <t>https://etender.up.nic.in/nicgep/app?component=%24DirectLink_0&amp;page=FrontEndAdvancedSearchResult&amp;service=direct&amp;sp=S1%2Bev%2BazQUYQ7clM0kmAhcQ%3D%3D</t>
  </si>
  <si>
    <t>https://etender.up.nic.in/nicgep/app?component=%24DirectLink_0&amp;page=FrontEndAdvancedSearchResult&amp;service=direct&amp;sp=SxgCmMVLkSkEyMnfTcrN38w%3D%3D</t>
  </si>
  <si>
    <t>https://etenders.hry.nic.in/nicgep/app?component=%24DirectLink_0&amp;page=FrontEndAdvancedSearchResult&amp;service=direct&amp;sp=SssXd9qeJuB%2BzuBweSuyZGA%3D%3D</t>
  </si>
  <si>
    <t>https://etenders.hry.nic.in/nicgep/app?component=%24DirectLink_0&amp;page=FrontEndAdvancedSearchResult&amp;service=direct&amp;sp=SmI1EOAqUNxLDcSSv1457ZQ%3D%3D</t>
  </si>
  <si>
    <t>https://etenders.hry.nic.in/nicgep/app?component=%24DirectLink_0&amp;page=FrontEndAdvancedSearchResult&amp;service=direct&amp;sp=Sc7taE3Fr6l1gSUb5c9ruMw%3D%3D</t>
  </si>
  <si>
    <t>https://etender.up.nic.in/nicgep/app?component=%24DirectLink_0&amp;page=FrontEndAdvancedSearchResult&amp;service=direct&amp;sp=S1k%2FUuTwQijReKGfPSM5R%2Fw%3D%3D</t>
  </si>
  <si>
    <t>https://eprocure.gov.in/eprocure/app?component=%24DirectLink_0&amp;page=FrontEndAdvancedSearchResult&amp;service=direct&amp;sp=SvKXHeIj96qrM32vj49%2BsAQ%3D%3D</t>
  </si>
  <si>
    <t>https://wbtenders.gov.in/nicgep/app?component=%24DirectLink_0&amp;page=FrontEndAdvancedSearchResult&amp;service=direct&amp;sp=SPqAUgxCVysRr2JQYv6TopQ%3D%3D</t>
  </si>
  <si>
    <t>https://wbtenders.gov.in/nicgep/app?component=%24DirectLink_0&amp;page=FrontEndAdvancedSearchResult&amp;service=direct&amp;sp=Sn0oxmvmzyJfuWXvG7lM1Kg%3D%3D</t>
  </si>
  <si>
    <t>https://wbtenders.gov.in/nicgep/app?component=%24DirectLink_0&amp;page=FrontEndAdvancedSearchResult&amp;service=direct&amp;sp=SLqKRUlymyVT1fL1%2Fm9YEsw%3D%3D</t>
  </si>
  <si>
    <t>https://wbtenders.gov.in/nicgep/app?component=%24DirectLink_0&amp;page=FrontEndAdvancedSearchResult&amp;service=direct&amp;sp=StUSylpH%2FfBAXqE5mHrW2%2BA%3D%3D</t>
  </si>
  <si>
    <t>https://wbtenders.gov.in/nicgep/app?component=%24DirectLink_0&amp;page=FrontEndAdvancedSearchResult&amp;service=direct&amp;sp=Si7DXcIE6qGr%2FIZiYU7vacg%3D%3D</t>
  </si>
  <si>
    <t>https://wbtenders.gov.in/nicgep/app?component=%24DirectLink_0&amp;page=FrontEndAdvancedSearchResult&amp;service=direct&amp;sp=SMgs%2FxSyYRVBQEoDRdS0wvw%3D%3D</t>
  </si>
  <si>
    <t>https://wbtenders.gov.in/nicgep/app?component=%24DirectLink_0&amp;page=FrontEndAdvancedSearchResult&amp;service=direct&amp;sp=SW1Db49DbAS%2FZ883GSG8KPw%3D%3D</t>
  </si>
  <si>
    <t>https://wbtenders.gov.in/nicgep/app?component=%24DirectLink_0&amp;page=FrontEndAdvancedSearchResult&amp;service=direct&amp;sp=SHy%2FAOZZfZateVW8WJ31o2w%3D%3D</t>
  </si>
  <si>
    <t>https://wbtenders.gov.in/nicgep/app?component=%24DirectLink_0&amp;page=FrontEndAdvancedSearchResult&amp;service=direct&amp;sp=Sgvh20U%2FCuXu2GMtHj8sA9g%3D%3D</t>
  </si>
  <si>
    <t>https://wbtenders.gov.in/nicgep/app?component=%24DirectLink_0&amp;page=FrontEndAdvancedSearchResult&amp;service=direct&amp;sp=S9sKe20vZDNeVVIM30jI6OA%3D%3D</t>
  </si>
  <si>
    <t>https://wbtenders.gov.in/nicgep/app?component=%24DirectLink_0&amp;page=FrontEndAdvancedSearchResult&amp;service=direct&amp;sp=Squ3tRWj0iDevapAH6RTXqA%3D%3D</t>
  </si>
  <si>
    <t>https://wbtenders.gov.in/nicgep/app?component=%24DirectLink_0&amp;page=FrontEndAdvancedSearchResult&amp;service=direct&amp;sp=SxhIN6KDdEuALjekOYJN7dQ%3D%3D</t>
  </si>
  <si>
    <t>https://wbtenders.gov.in/nicgep/app?component=%24DirectLink_0&amp;page=FrontEndAdvancedSearchResult&amp;service=direct&amp;sp=SourMfoAMu6ZcIp7tVaepMg%3D%3D</t>
  </si>
  <si>
    <t>https://wbtenders.gov.in/nicgep/app?component=%24DirectLink_0&amp;page=FrontEndAdvancedSearchResult&amp;service=direct&amp;sp=Sn0SKLYraolh6HbYJnh2N1Q%3D%3D</t>
  </si>
  <si>
    <t>https://wbtenders.gov.in/nicgep/app?component=%24DirectLink_0&amp;page=FrontEndAdvancedSearchResult&amp;service=direct&amp;sp=SJNWlOBZcDgOJrGVKVL3b%2FQ%3D%3D</t>
  </si>
  <si>
    <t>https://wbtenders.gov.in/nicgep/app?component=%24DirectLink_0&amp;page=FrontEndAdvancedSearchResult&amp;service=direct&amp;sp=SlN03HgPu64uHQV2GhHmJCA%3D%3D</t>
  </si>
  <si>
    <t>https://wbtenders.gov.in/nicgep/app?component=%24DirectLink_0&amp;page=FrontEndAdvancedSearchResult&amp;service=direct&amp;sp=STl%2BQ%2FBZS%2FMeP%2FlJ9WOzGNQ%3D%3D</t>
  </si>
  <si>
    <t>https://wbtenders.gov.in/nicgep/app?component=%24DirectLink_0&amp;page=FrontEndAdvancedSearchResult&amp;service=direct&amp;sp=SpINY9hkw5iCckTUt6jL48A%3D%3D</t>
  </si>
  <si>
    <t>https://wbtenders.gov.in/nicgep/app?component=%24DirectLink_0&amp;page=FrontEndAdvancedSearchResult&amp;service=direct&amp;sp=STVFNNV6MaN%2F9aTg0JYib9Q%3D%3D</t>
  </si>
  <si>
    <t>https://wbtenders.gov.in/nicgep/app?component=%24DirectLink_0&amp;page=FrontEndAdvancedSearchResult&amp;service=direct&amp;sp=S7xfB3b9WKWWtwC0Y3yr3BQ%3D%3D</t>
  </si>
  <si>
    <t>https://wbtenders.gov.in/nicgep/app?component=%24DirectLink_0&amp;page=FrontEndAdvancedSearchResult&amp;service=direct&amp;sp=SGqOhb7gbrpGXP5C1bQIBDg%3D%3D</t>
  </si>
  <si>
    <t>https://wbtenders.gov.in/nicgep/app?component=%24DirectLink_0&amp;page=FrontEndAdvancedSearchResult&amp;service=direct&amp;sp=SgSXUNdj2d1k1RF5Vj2NmFw%3D%3D</t>
  </si>
  <si>
    <t>https://wbtenders.gov.in/nicgep/app?component=%24DirectLink_0&amp;page=FrontEndAdvancedSearchResult&amp;service=direct&amp;sp=SIfNuNTufgdqiRgyEnZVwsQ%3D%3D</t>
  </si>
  <si>
    <t>https://wbtenders.gov.in/nicgep/app?component=%24DirectLink_0&amp;page=FrontEndAdvancedSearchResult&amp;service=direct&amp;sp=Spn96uvaUdBZOXDxwwIQLwg%3D%3D</t>
  </si>
  <si>
    <t>https://wbtenders.gov.in/nicgep/app?component=%24DirectLink_0&amp;page=FrontEndAdvancedSearchResult&amp;service=direct&amp;sp=S5tTyk%2BBK%2FDi7QSeG1nX8AA%3D%3D</t>
  </si>
  <si>
    <t>https://wbtenders.gov.in/nicgep/app?component=%24DirectLink_0&amp;page=FrontEndAdvancedSearchResult&amp;service=direct&amp;sp=SfDXvQtM%2FMM%2BmtsQqbW%2BTkQ%3D%3D</t>
  </si>
  <si>
    <t>https://etender.up.nic.in/nicgep/app?component=%24DirectLink_0&amp;page=FrontEndAdvancedSearchResult&amp;service=direct&amp;sp=S06GRMaCZaNR0mu7ClTp1lQ%3D%3D</t>
  </si>
  <si>
    <t>https://etenders.hry.nic.in/nicgep/app?component=%24DirectLink_0&amp;page=FrontEndAdvancedSearchResult&amp;service=direct&amp;sp=SKLyeucBWLY%2FFs1YRPnP%2BXg%3D%3D</t>
  </si>
  <si>
    <t>https://etender.up.nic.in/nicgep/app?component=%24DirectLink_0&amp;page=FrontEndAdvancedSearchResult&amp;service=direct&amp;sp=Sb8wCbHXSVKY12sUow%2Fh9Nw%3D%3D</t>
  </si>
  <si>
    <t>https://eprocure.gov.in/eprocure/app?component=%24DirectLink_0&amp;page=FrontEndAdvancedSearchResult&amp;service=direct&amp;sp=SZLdvbF8zqNxgp0gX4WFiuQ%3D%3D</t>
  </si>
  <si>
    <t>https://eprocure.gov.in/eprocure/app?component=%24DirectLink_0&amp;page=FrontEndAdvancedSearchResult&amp;service=direct&amp;sp=S%2F1wqK78RsBbxmSbkmlxUZA%3D%3D</t>
  </si>
  <si>
    <t>https://eprocure.gov.in/eprocure/app?component=%24DirectLink_0&amp;page=FrontEndAdvancedSearchResult&amp;service=direct&amp;sp=Sxh2uUO2aFJyXoXIXEbqGow%3D%3D</t>
  </si>
  <si>
    <t>https://eprocure.gov.in/eprocure/app?component=%24DirectLink_0&amp;page=FrontEndAdvancedSearchResult&amp;service=direct&amp;sp=S93PUg94CbbS7nZlvGwnS3w%3D%3D</t>
  </si>
  <si>
    <t>https://eprocure.gov.in/eprocure/app?component=%24DirectLink_0&amp;page=FrontEndAdvancedSearchResult&amp;service=direct&amp;sp=S4tulh8m96%2B3Mc7ThP0qsMg%3D%3D</t>
  </si>
  <si>
    <t>https://eprocure.gov.in/eprocure/app?component=%24DirectLink_0&amp;page=FrontEndAdvancedSearchResult&amp;service=direct&amp;sp=SDngq%2BIu1V0EOx7XnQVGYKg%3D%3D</t>
  </si>
  <si>
    <t>https://eprocure.gov.in/eprocure/app?component=%24DirectLink_0&amp;page=FrontEndAdvancedSearchResult&amp;service=direct&amp;sp=SN6O1pwkKFtd2SwdgA9G%2B0w%3D%3D</t>
  </si>
  <si>
    <t>https://eprocure.gov.in/eprocure/app?component=%24DirectLink_0&amp;page=FrontEndAdvancedSearchResult&amp;service=direct&amp;sp=ShTCtOdIqoRQxxcYkPDGoTQ%3D%3D</t>
  </si>
  <si>
    <t>https://uktenders.gov.in/nicgep/app?component=%24DirectLink_0&amp;page=FrontEndAdvancedSearchResult&amp;service=direct&amp;sp=SBK6vxqTsi09p5lQ5Ub3hDw%3D%3D</t>
  </si>
  <si>
    <t>https://uktenders.gov.in/nicgep/app?component=%24DirectLink_0&amp;page=FrontEndAdvancedSearchResult&amp;service=direct&amp;sp=SUkOmDrQI2S3I2cU4OhKLRg%3D%3D</t>
  </si>
  <si>
    <t>https://etenders.kerala.gov.in/nicgep/app?component=%24DirectLink_0&amp;page=FrontEndAdvancedSearchResult&amp;service=direct&amp;sp=SHaBqpOBI4zYUa%2BNA01li%2Bg%3D%3D</t>
  </si>
  <si>
    <t>https://etenders.kerala.gov.in/nicgep/app?component=%24DirectLink_0&amp;page=FrontEndAdvancedSearchResult&amp;service=direct&amp;sp=SiRdNfo3w0XiXwPNZW4IFJw%3D%3D</t>
  </si>
  <si>
    <t>https://etenders.kerala.gov.in/nicgep/app?component=%24DirectLink_0&amp;page=FrontEndAdvancedSearchResult&amp;service=direct&amp;sp=S3YzxzjFDpowXWhhi3HKP2w%3D%3D</t>
  </si>
  <si>
    <t>https://wbtenders.gov.in/nicgep/app?component=%24DirectLink_0&amp;page=FrontEndAdvancedSearchResult&amp;service=direct&amp;sp=S2bGzTK4NkzK7zxkBdxdhXw%3D%3D</t>
  </si>
  <si>
    <t>https://mahatenders.gov.in/nicgep/app?component=%24DirectLink_0&amp;page=FrontEndAdvancedSearchResult&amp;service=direct&amp;sp=SRkebV4KV%2FnkoXS6F7UusWw%3D%3D</t>
  </si>
  <si>
    <t>https://etenders.kerala.gov.in/nicgep/app?component=%24DirectLink_0&amp;page=FrontEndAdvancedSearchResult&amp;service=direct&amp;sp=SPjb5%2Bl52PAbEr%2F772fT7rw%3D%3D</t>
  </si>
  <si>
    <t>https://mahatenders.gov.in/nicgep/app?component=%24DirectLink_0&amp;page=FrontEndAdvancedSearchResult&amp;service=direct&amp;sp=SImzsun2daSyULwxFPvrwWQ%3D%3D</t>
  </si>
  <si>
    <t>https://eprocure.gov.in/eprocure/app?component=%24DirectLink_0&amp;page=FrontEndAdvancedSearchResult&amp;service=direct&amp;sp=SD4xumlPPlzgVg7Z5LajcAQ%3D%3D</t>
  </si>
  <si>
    <t>https://jktenders.gov.in/nicgep/app?component=%24DirectLink_0&amp;page=FrontEndAdvancedSearchResult&amp;service=direct&amp;sp=SfodT%2B0rRse67yw2zMb3OnA%3D%3D</t>
  </si>
  <si>
    <t>https://eprocure.gov.in/eprocure/app?component=%24DirectLink_0&amp;page=FrontEndAdvancedSearchResult&amp;service=direct&amp;sp=S7CjWsv6PZPwb0BMYpiOivA%3D%3D</t>
  </si>
  <si>
    <t>https://eprocure.gov.in/epublish/app?component=%24DirectLink_0&amp;page=FrontEndAdvancedSearchResult&amp;service=direct&amp;sp=SuW0kY3qVhlk5h6b3VyfkMg%3D%3D</t>
  </si>
  <si>
    <t>https://etenders.kerala.gov.in/nicgep/app?component=%24DirectLink_0&amp;page=FrontEndAdvancedSearchResult&amp;service=direct&amp;sp=SNvzbxWsti1jJh5i00WLyWA%3D%3D</t>
  </si>
  <si>
    <t>https://jktenders.gov.in/nicgep/app?component=%24DirectLink_0&amp;page=FrontEndAdvancedSearchResult&amp;service=direct&amp;sp=Sx3QuhOr%2BS3Ja8dH9xP%2FUkg%3D%3D</t>
  </si>
  <si>
    <t>https://mahatenders.gov.in/nicgep/app?component=%24DirectLink_0&amp;page=FrontEndAdvancedSearchResult&amp;service=direct&amp;sp=SmkJeVCFf1H%2B2z9%2FX%2FT7xHw%3D%3D</t>
  </si>
  <si>
    <t>https://eprocure.gov.in/eprocure/app?component=%24DirectLink_0&amp;page=FrontEndAdvancedSearchResult&amp;service=direct&amp;sp=SuI6y09H%2FN2y9sQsjL3nKtw%3D%3D</t>
  </si>
  <si>
    <t>https://mahatenders.gov.in/nicgep/app?component=%24DirectLink_0&amp;page=FrontEndAdvancedSearchResult&amp;service=direct&amp;sp=SAfbBCAfSxOE08zW4TizU6A%3D%3D</t>
  </si>
  <si>
    <t>https://wbtenders.gov.in/nicgep/app?component=%24DirectLink_0&amp;page=FrontEndAdvancedSearchResult&amp;service=direct&amp;sp=S7r2DdCWQmqTzWrw0tkfEGA%3D%3D</t>
  </si>
  <si>
    <t>https://eprocure.gov.in/eprocure/app?component=%24DirectLink_0&amp;page=FrontEndAdvancedSearchResult&amp;service=direct&amp;sp=SOhyWcPVMEv9p2QqVieot1Q%3D%3D</t>
  </si>
  <si>
    <t>https://eprocure.gov.in/eprocure/app?component=%24DirectLink_0&amp;page=FrontEndAdvancedSearchResult&amp;service=direct&amp;sp=SHv%2F7QT2x%2FFoCVgzWuSQIbQ%3D%3D</t>
  </si>
  <si>
    <t>https://uktenders.gov.in/nicgep/app?component=%24DirectLink_0&amp;page=FrontEndAdvancedSearchResult&amp;service=direct&amp;sp=S%2Bl9tQr1NOkpL8y76k1LvfQ%3D%3D</t>
  </si>
  <si>
    <t>https://etender.up.nic.in/nicgep/app?component=%24DirectLink_0&amp;page=FrontEndAdvancedSearchResult&amp;service=direct&amp;sp=SCZHqFfY9RHBMbpXqp5Br5w%3D%3D</t>
  </si>
  <si>
    <t>https://mahatenders.gov.in/nicgep/app?component=%24DirectLink_0&amp;page=FrontEndAdvancedSearchResult&amp;service=direct&amp;sp=SbkVfT0Cxghds9k40mKpPDw%3D%3D</t>
  </si>
  <si>
    <t>https://www.pmgsytenders.gov.in/nicgep/app?component=%24DirectLink_0&amp;page=FrontEndAdvancedSearchResult&amp;service=direct&amp;sp=S7UjsIbtN8m7opTt9DW5N8w%3D%3D</t>
  </si>
  <si>
    <t>https://www.pmgsytenders.gov.in/nicgep/app?component=%24DirectLink_0&amp;page=FrontEndAdvancedSearchResult&amp;service=direct&amp;sp=SUQSdmJSdlk5%2FYs0GBaZPNw%3D%3D</t>
  </si>
  <si>
    <t>https://www.pmgsytenders.gov.in/nicgep/app?component=%24DirectLink_0&amp;page=FrontEndAdvancedSearchResult&amp;service=direct&amp;sp=SDu7qpicDuH0HrlY6Bmdobg%3D%3D</t>
  </si>
  <si>
    <t>https://www.pmgsytenders.gov.in/nicgep/app?component=%24DirectLink_0&amp;page=FrontEndAdvancedSearchResult&amp;service=direct&amp;sp=SjsMohfow2rPVY4K5SU9Vzg%3D%3D</t>
  </si>
  <si>
    <t>https://wbtenders.gov.in/nicgep/app?component=%24DirectLink_0&amp;page=FrontEndAdvancedSearchResult&amp;service=direct&amp;sp=S0KMx4MqL46mh6cUMl8KHSw%3D%3D</t>
  </si>
  <si>
    <t>https://wbtenders.gov.in/nicgep/app?component=%24DirectLink_0&amp;page=FrontEndAdvancedSearchResult&amp;service=direct&amp;sp=SIeZxv2jI37WaVzg8mxo5rg%3D%3D</t>
  </si>
  <si>
    <t>https://wbtenders.gov.in/nicgep/app?component=%24DirectLink_0&amp;page=FrontEndAdvancedSearchResult&amp;service=direct&amp;sp=SuMYkldvfhJ%2BZ6qhjNkRB8A%3D%3D</t>
  </si>
  <si>
    <t>https://wbtenders.gov.in/nicgep/app?component=%24DirectLink_0&amp;page=FrontEndAdvancedSearchResult&amp;service=direct&amp;sp=S5GssoyBS%2Byjvtuy1SqH80g%3D%3D</t>
  </si>
  <si>
    <t>https://wbtenders.gov.in/nicgep/app?component=%24DirectLink_0&amp;page=FrontEndAdvancedSearchResult&amp;service=direct&amp;sp=SrSkbH%2Flzd8rCGxxHn3iVGw%3D%3D</t>
  </si>
  <si>
    <t>https://wbtenders.gov.in/nicgep/app?component=%24DirectLink_0&amp;page=FrontEndAdvancedSearchResult&amp;service=direct&amp;sp=SN1P0g%2Ftd7%2Bp%2BfZOL9CXHuA%3D%3D</t>
  </si>
  <si>
    <t>https://wbtenders.gov.in/nicgep/app?component=%24DirectLink_0&amp;page=FrontEndAdvancedSearchResult&amp;service=direct&amp;sp=SDdD3rKtNy2d%2BsqoXfjyn%2FA%3D%3D</t>
  </si>
  <si>
    <t>https://wbtenders.gov.in/nicgep/app?component=%24DirectLink_0&amp;page=FrontEndAdvancedSearchResult&amp;service=direct&amp;sp=SqGF2B23YrK3SD5zUHt1gKA%3D%3D</t>
  </si>
  <si>
    <t>https://wbtenders.gov.in/nicgep/app?component=%24DirectLink_0&amp;page=FrontEndAdvancedSearchResult&amp;service=direct&amp;sp=SyhgtHj0ifS1qUTKa0fN0dg%3D%3D</t>
  </si>
  <si>
    <t>https://wbtenders.gov.in/nicgep/app?component=%24DirectLink_0&amp;page=FrontEndAdvancedSearchResult&amp;service=direct&amp;sp=SGR4a4lmKY4coSCP8rYRaHA%3D%3D</t>
  </si>
  <si>
    <t>https://wbtenders.gov.in/nicgep/app?component=%24DirectLink_0&amp;page=FrontEndAdvancedSearchResult&amp;service=direct&amp;sp=SX9Alrin5nRt2Dldl6UIDdA%3D%3D</t>
  </si>
  <si>
    <t>https://wbtenders.gov.in/nicgep/app?component=%24DirectLink_0&amp;page=FrontEndAdvancedSearchResult&amp;service=direct&amp;sp=Sa5aHBM%2FUGbrzQsAp6r8cVQ%3D%3D</t>
  </si>
  <si>
    <t>https://wbtenders.gov.in/nicgep/app?component=%24DirectLink_0&amp;page=FrontEndAdvancedSearchResult&amp;service=direct&amp;sp=SSd6wqwalefg7HpSkwRvbpQ%3D%3D</t>
  </si>
  <si>
    <t>https://wbtenders.gov.in/nicgep/app?component=%24DirectLink_0&amp;page=FrontEndAdvancedSearchResult&amp;service=direct&amp;sp=S%2BtDVjhCnbvMKdKIJp3cO3g%3D%3D</t>
  </si>
  <si>
    <t>https://wbtenders.gov.in/nicgep/app?component=%24DirectLink_0&amp;page=FrontEndAdvancedSearchResult&amp;service=direct&amp;sp=Sa81M2mwZ5cec%2F0z1jE0rQg%3D%3D</t>
  </si>
  <si>
    <t>https://wbtenders.gov.in/nicgep/app?component=%24DirectLink_0&amp;page=FrontEndAdvancedSearchResult&amp;service=direct&amp;sp=SrvukQmyXuTscfCexVbYrnw%3D%3D</t>
  </si>
  <si>
    <t>https://wbtenders.gov.in/nicgep/app?component=%24DirectLink_0&amp;page=FrontEndAdvancedSearchResult&amp;service=direct&amp;sp=SEexDZpZfRpgNJ2Bd4mtXQw%3D%3D</t>
  </si>
  <si>
    <t>https://wbtenders.gov.in/nicgep/app?component=%24DirectLink_0&amp;page=FrontEndAdvancedSearchResult&amp;service=direct&amp;sp=SreitWVe54ye4KRfQUBGxfg%3D%3D</t>
  </si>
  <si>
    <t>https://wbtenders.gov.in/nicgep/app?component=%24DirectLink_0&amp;page=FrontEndAdvancedSearchResult&amp;service=direct&amp;sp=SEgx62L42e7t8LuytobfIhA%3D%3D</t>
  </si>
  <si>
    <t>https://wbtenders.gov.in/nicgep/app?component=%24DirectLink_0&amp;page=FrontEndAdvancedSearchResult&amp;service=direct&amp;sp=Sl5vLjPWBuo7kp%2B5bX5TjNA%3D%3D</t>
  </si>
  <si>
    <t>https://wbtenders.gov.in/nicgep/app?component=%24DirectLink_0&amp;page=FrontEndAdvancedSearchResult&amp;service=direct&amp;sp=SJdnwtQ960k1rflaPLTBRcA%3D%3D</t>
  </si>
  <si>
    <t>https://wbtenders.gov.in/nicgep/app?component=%24DirectLink_0&amp;page=FrontEndAdvancedSearchResult&amp;service=direct&amp;sp=SOm5hoFKqPhOk%2FHteCDwAXA%3D%3D</t>
  </si>
  <si>
    <t>https://wbtenders.gov.in/nicgep/app?component=%24DirectLink_0&amp;page=FrontEndAdvancedSearchResult&amp;service=direct&amp;sp=Skfnv62nkZ4V9aGuPeSB4hQ%3D%3D</t>
  </si>
  <si>
    <t>https://eprocure.gov.in/eprocure/app?component=%24DirectLink_0&amp;page=FrontEndAdvancedSearchResult&amp;service=direct&amp;sp=SlIk8TPe1kFobHOmV%2B9ZXrg%3D%3D</t>
  </si>
  <si>
    <t>https://tendersodisha.gov.in/nicgep/app?component=%24DirectLink_0&amp;page=FrontEndAdvancedSearchResult&amp;service=direct&amp;sp=STR02CtFiH7PMNHPXVQrSRg%3D%3D</t>
  </si>
  <si>
    <t>https://defproc.gov.in/nicgep/app?component=%24DirectLink_0&amp;page=FrontEndAdvancedSearchResult&amp;service=direct&amp;sp=SeyOXN6nUhFiRgx1emSo6cQ%3D%3D</t>
  </si>
  <si>
    <t>https://etenders.kerala.gov.in/nicgep/app?component=%24DirectLink_0&amp;page=FrontEndAdvancedSearchResult&amp;service=direct&amp;sp=SA23uDCTH7iwalVVJpR5e7Q%3D%3D</t>
  </si>
  <si>
    <t>https://etenders.kerala.gov.in/nicgep/app?component=%24DirectLink_0&amp;page=FrontEndAdvancedSearchResult&amp;service=direct&amp;sp=S%2Bh5EIvsT5ZCcwYLSuEGnyA%3D%3D</t>
  </si>
  <si>
    <t>https://defproc.gov.in/nicgep/app?component=%24DirectLink_0&amp;page=FrontEndAdvancedSearchResult&amp;service=direct&amp;sp=SU003UjSaondKUnGFrPLoow%3D%3D</t>
  </si>
  <si>
    <t>https://www.pmgsytenders.gov.in/nicgep/app?component=%24DirectLink_0&amp;page=FrontEndAdvancedSearchResult&amp;service=direct&amp;sp=S2khDOp%2BvovRYLdD4dyJHlA%3D%3D</t>
  </si>
  <si>
    <t>https://eprocure.gov.in/eprocure/app?component=%24DirectLink_0&amp;page=FrontEndAdvancedSearchResult&amp;service=direct&amp;sp=SkZAfG3ePGPf0HH7nJbVVQQ%3D%3D</t>
  </si>
  <si>
    <t>https://etenders.kerala.gov.in/nicgep/app?component=%24DirectLink_0&amp;page=FrontEndAdvancedSearchResult&amp;service=direct&amp;sp=S33PIs4HxNcLS8wDygl6Vrw%3D%3D</t>
  </si>
  <si>
    <t>https://etenders.kerala.gov.in/nicgep/app?component=%24DirectLink_0&amp;page=FrontEndAdvancedSearchResult&amp;service=direct&amp;sp=SWFjjXYXfY%2F9VkZSQxDvtFg%3D%3D</t>
  </si>
  <si>
    <t>https://etenders.kerala.gov.in/nicgep/app?component=%24DirectLink_0&amp;page=FrontEndAdvancedSearchResult&amp;service=direct&amp;sp=SuAbYH2Lj%2B04DVRNPNobZmg%3D%3D</t>
  </si>
  <si>
    <t>https://etenders.kerala.gov.in/nicgep/app?component=%24DirectLink_0&amp;page=FrontEndAdvancedSearchResult&amp;service=direct&amp;sp=ST7FKNiqfovBg4j3BanNZDw%3D%3D</t>
  </si>
  <si>
    <t>https://etenders.kerala.gov.in/nicgep/app?component=%24DirectLink_0&amp;page=FrontEndAdvancedSearchResult&amp;service=direct&amp;sp=SDSo0Vwb57KHR3O%2BhRlcpBA%3D%3D</t>
  </si>
  <si>
    <t>https://etenders.kerala.gov.in/nicgep/app?component=%24DirectLink_0&amp;page=FrontEndAdvancedSearchResult&amp;service=direct&amp;sp=Sf2To4bBE0owzet0aQK4sEw%3D%3D</t>
  </si>
  <si>
    <t>https://etenders.kerala.gov.in/nicgep/app?component=%24DirectLink_0&amp;page=FrontEndAdvancedSearchResult&amp;service=direct&amp;sp=SV3EMhbbTGXzgp1%2BRrgMqQg%3D%3D</t>
  </si>
  <si>
    <t>https://etenders.kerala.gov.in/nicgep/app?component=%24DirectLink_0&amp;page=FrontEndAdvancedSearchResult&amp;service=direct&amp;sp=Sr%2BGonoRYhW1Y8ZL2cx6YbQ%3D%3D</t>
  </si>
  <si>
    <t>https://etenders.kerala.gov.in/nicgep/app?component=%24DirectLink_0&amp;page=FrontEndAdvancedSearchResult&amp;service=direct&amp;sp=Sktkwxw%2FsQuioenQtDw1ISw%3D%3D</t>
  </si>
  <si>
    <t>https://wbtenders.gov.in/nicgep/app?component=%24DirectLink_0&amp;page=FrontEndAdvancedSearchResult&amp;service=direct&amp;sp=S84omZF9zj7TlUcd8EncdHg%3D%3D</t>
  </si>
  <si>
    <t>https://etenders.hry.nic.in/nicgep/app?component=%24DirectLink_0&amp;page=FrontEndAdvancedSearchResult&amp;service=direct&amp;sp=SvaRlrrCznzRmMf1vWPKjig%3D%3D</t>
  </si>
  <si>
    <t>https://defproc.gov.in/nicgep/app?component=%24DirectLink_0&amp;page=FrontEndAdvancedSearchResult&amp;service=direct&amp;sp=S%2Bzv8guc6VSFCI1OcKj%2BqYQ%3D%3D</t>
  </si>
  <si>
    <t>https://etenders.kerala.gov.in/nicgep/app?component=%24DirectLink_0&amp;page=FrontEndAdvancedSearchResult&amp;service=direct&amp;sp=SSSer6TI1us0n0kQ60V5JlA%3D%3D</t>
  </si>
  <si>
    <t>https://eprocurentpc.nic.in/nicgep/app?component=%24DirectLink_0&amp;page=FrontEndAdvancedSearchResult&amp;service=direct&amp;sp=S%2FBdIX%2Bjj%2BXul5dicNmlr%2Bw%3D%3D</t>
  </si>
  <si>
    <t>https://wbtenders.gov.in/nicgep/app?component=%24DirectLink_0&amp;page=FrontEndAdvancedSearchResult&amp;service=direct&amp;sp=SAFPRjEGRnNZTyvNhxSMZBg%3D%3D</t>
  </si>
  <si>
    <t>https://wbtenders.gov.in/nicgep/app?component=%24DirectLink_0&amp;page=FrontEndAdvancedSearchResult&amp;service=direct&amp;sp=Sw9S1%2BXwakVGI501517Zqfg%3D%3D</t>
  </si>
  <si>
    <t>https://wbtenders.gov.in/nicgep/app?component=%24DirectLink_0&amp;page=FrontEndAdvancedSearchResult&amp;service=direct&amp;sp=Stb1Wxmd0b1Y26Ku2X%2BC9Qg%3D%3D</t>
  </si>
  <si>
    <t>https://wbtenders.gov.in/nicgep/app?component=%24DirectLink_0&amp;page=FrontEndAdvancedSearchResult&amp;service=direct&amp;sp=S4gNbeqXhoxiB0x85RtDjuQ%3D%3D</t>
  </si>
  <si>
    <t>https://wbtenders.gov.in/nicgep/app?component=%24DirectLink_0&amp;page=FrontEndAdvancedSearchResult&amp;service=direct&amp;sp=SVcqmOwO5ireqc50oUUGP6g%3D%3D</t>
  </si>
  <si>
    <t>https://mahatenders.gov.in/nicgep/app?component=%24DirectLink_0&amp;page=FrontEndAdvancedSearchResult&amp;service=direct&amp;sp=SSWCbMa2ANrYy5GdfnO%2F82A%3D%3D</t>
  </si>
  <si>
    <t>https://mahatenders.gov.in/nicgep/app?component=%24DirectLink_0&amp;page=FrontEndAdvancedSearchResult&amp;service=direct&amp;sp=SQYOCHnwtfMSxu6quLkQYUg%3D%3D</t>
  </si>
  <si>
    <t>https://mahatenders.gov.in/nicgep/app?component=%24DirectLink_0&amp;page=FrontEndAdvancedSearchResult&amp;service=direct&amp;sp=S5p0c5iwsITakdIfAEm%2FkQg%3D%3D</t>
  </si>
  <si>
    <t>https://mahatenders.gov.in/nicgep/app?component=%24DirectLink_0&amp;page=FrontEndAdvancedSearchResult&amp;service=direct&amp;sp=SMfxd%2BkfzhnIxtY7%2BVd%2Bjng%3D%3D</t>
  </si>
  <si>
    <t>https://mahatenders.gov.in/nicgep/app?component=%24DirectLink_0&amp;page=FrontEndAdvancedSearchResult&amp;service=direct&amp;sp=SGSKiUVoLNHfzbe5PxV1qpw%3D%3D</t>
  </si>
  <si>
    <t>https://mahatenders.gov.in/nicgep/app?component=%24DirectLink_0&amp;page=FrontEndAdvancedSearchResult&amp;service=direct&amp;sp=SjpAeI7KNboFL9tHw97MYag%3D%3D</t>
  </si>
  <si>
    <t>https://mahatenders.gov.in/nicgep/app?component=%24DirectLink_0&amp;page=FrontEndAdvancedSearchResult&amp;service=direct&amp;sp=SZWaP8unbxrqpLEIwwaLOVQ%3D%3D</t>
  </si>
  <si>
    <t>https://mahatenders.gov.in/nicgep/app?component=%24DirectLink_0&amp;page=FrontEndAdvancedSearchResult&amp;service=direct&amp;sp=S0ztE682CtKEO9HyGbIOI3Q%3D%3D</t>
  </si>
  <si>
    <t>https://mahatenders.gov.in/nicgep/app?component=%24DirectLink_0&amp;page=FrontEndAdvancedSearchResult&amp;service=direct&amp;sp=SP603Rw05dMCsPbgFnWD18Q%3D%3D</t>
  </si>
  <si>
    <t>https://mahatenders.gov.in/nicgep/app?component=%24DirectLink_0&amp;page=FrontEndAdvancedSearchResult&amp;service=direct&amp;sp=S291GG0V%2FhhP1WPrgxYxQgA%3D%3D</t>
  </si>
  <si>
    <t>https://wbtenders.gov.in/nicgep/app?component=%24DirectLink_0&amp;page=FrontEndAdvancedSearchResult&amp;service=direct&amp;sp=SDwrTmOyFNa9xCIfrlTjbeQ%3D%3D</t>
  </si>
  <si>
    <t>https://etender.up.nic.in/nicgep/app?component=%24DirectLink_0&amp;page=FrontEndAdvancedSearchResult&amp;service=direct&amp;sp=Sb%2Fyi2P8Tb5RzG4UzwqHgYg%3D%3D</t>
  </si>
  <si>
    <t>https://etender.up.nic.in/nicgep/app?component=%24DirectLink_0&amp;page=FrontEndAdvancedSearchResult&amp;service=direct&amp;sp=SH3DA87Nxz3gOymn4DBy9SQ%3D%3D</t>
  </si>
  <si>
    <t>https://etender.up.nic.in/nicgep/app?component=%24DirectLink_0&amp;page=FrontEndAdvancedSearchResult&amp;service=direct&amp;sp=S7MuZIqwaFJZu8O2xWINHlw%3D%3D</t>
  </si>
  <si>
    <t>https://etender.up.nic.in/nicgep/app?component=%24DirectLink_0&amp;page=FrontEndAdvancedSearchResult&amp;service=direct&amp;sp=SewVh35LqQKqQ%2B63Oro7p7A%3D%3D</t>
  </si>
  <si>
    <t>https://hptenders.gov.in/nicgep/app?component=%24DirectLink_0&amp;page=FrontEndAdvancedSearchResult&amp;service=direct&amp;sp=SU0Acs4BSVmtCThRemlM%2Brw%3D%3D</t>
  </si>
  <si>
    <t>https://eprocure.gov.in/epublish/app?component=%24DirectLink_0&amp;page=FrontEndAdvancedSearchResult&amp;service=direct&amp;sp=SgbyNTGy3%2FgzIdw3zAsO2Ww%3D%3D</t>
  </si>
  <si>
    <t>https://etenders.gov.in/eprocure/app?component=%24DirectLink_0&amp;page=FrontEndAdvancedSearchResult&amp;service=direct&amp;sp=Sgur2AZhRu6gK%2FN8L05arag%3D%3D</t>
  </si>
  <si>
    <t>https://eprocure.gov.in/eprocure/app?component=%24DirectLink_0&amp;page=FrontEndAdvancedSearchResult&amp;service=direct&amp;sp=SRduaq1ofqOZaAKESwRPpFw%3D%3D</t>
  </si>
  <si>
    <t>https://eprocurentpc.nic.in/nicgep/app?component=%24DirectLink_0&amp;page=FrontEndAdvancedSearchResult&amp;service=direct&amp;sp=SmL640AdaYePdjTaT2vm7yQ%3D%3D</t>
  </si>
  <si>
    <t>https://iocletenders.nic.in/nicgep/app?component=%24DirectLink_0&amp;page=FrontEndAdvancedSearchResult&amp;service=direct&amp;sp=SssBkgh4GUD5gy6B9hbvEaQ%3D%3D</t>
  </si>
  <si>
    <t>https://etender.up.nic.in/nicgep/app?component=%24DirectLink_0&amp;page=FrontEndAdvancedSearchResult&amp;service=direct&amp;sp=SbeT9ynptOOz%2BDQUgTfPE0g%3D%3D</t>
  </si>
  <si>
    <t>https://etenders.hry.nic.in/nicgep/app?component=%24DirectLink_0&amp;page=FrontEndAdvancedSearchResult&amp;service=direct&amp;sp=SuPNFZhOyHo7xkRKjr5PAUQ%3D%3D</t>
  </si>
  <si>
    <t>https://etenders.hry.nic.in/nicgep/app?component=%24DirectLink_0&amp;page=FrontEndAdvancedSearchResult&amp;service=direct&amp;sp=Ss9jeOJSDuJmlqGXVYyLCzg%3D%3D</t>
  </si>
  <si>
    <t>https://eproc.punjab.gov.in/nicgep/app?component=%24DirectLink_0&amp;page=FrontEndAdvancedSearchResult&amp;service=direct&amp;sp=SkPTYbcIg16aEgbinkg7EIQ%3D%3D</t>
  </si>
  <si>
    <t>https://defproc.gov.in/nicgep/app?component=%24DirectLink_0&amp;page=FrontEndAdvancedSearchResult&amp;service=direct&amp;sp=SjnjzU0XYHU1uzL4frNHaXg%3D%3D</t>
  </si>
  <si>
    <t>https://defproc.gov.in/nicgep/app?component=%24DirectLink_0&amp;page=FrontEndAdvancedSearchResult&amp;service=direct&amp;sp=S3f%2BvqGykxlfA0zuUnYB6EA%3D%3D</t>
  </si>
  <si>
    <t>https://defproc.gov.in/nicgep/app?component=%24DirectLink_0&amp;page=FrontEndAdvancedSearchResult&amp;service=direct&amp;sp=SYGDQNJs8x8m7h5AEqEKBvA%3D%3D</t>
  </si>
  <si>
    <t>https://defproc.gov.in/nicgep/app?component=%24DirectLink_0&amp;page=FrontEndAdvancedSearchResult&amp;service=direct&amp;sp=SEK2mz6RZuvWlFJZelc%2BFXQ%3D%3D</t>
  </si>
  <si>
    <t>https://defproc.gov.in/nicgep/app?component=%24DirectLink_0&amp;page=FrontEndAdvancedSearchResult&amp;service=direct&amp;sp=SeyddecuFnd1Dz12jTHl%2Bdw%3D%3D</t>
  </si>
  <si>
    <t>https://eprocure.gov.in/eprocure/app?component=%24DirectLink_0&amp;page=FrontEndAdvancedSearchResult&amp;service=direct&amp;sp=SbHwAXKuGk0EjnjuR2ENpJg%3D%3D</t>
  </si>
  <si>
    <t>https://etender.up.nic.in/nicgep/app?component=%24DirectLink_0&amp;page=FrontEndAdvancedSearchResult&amp;service=direct&amp;sp=S7bWDzjygfWfWomj7yWam3Q%3D%3D</t>
  </si>
  <si>
    <t>https://etender.up.nic.in/nicgep/app?component=%24DirectLink_0&amp;page=FrontEndAdvancedSearchResult&amp;service=direct&amp;sp=Srw8wJwkXlOlbzbHofUjKjg%3D%3D</t>
  </si>
  <si>
    <t>https://defproc.gov.in/nicgep/app?component=%24DirectLink_0&amp;page=FrontEndAdvancedSearchResult&amp;service=direct&amp;sp=SebbCLJtDzjqklBxvncvP9Q%3D%3D</t>
  </si>
  <si>
    <t>https://etender.up.nic.in/nicgep/app?component=%24DirectLink_0&amp;page=FrontEndAdvancedSearchResult&amp;service=direct&amp;sp=SYby%2BR1s1ef5K8XnNtM9ZVg%3D%3D</t>
  </si>
  <si>
    <t>https://etender.up.nic.in/nicgep/app?component=%24DirectLink_0&amp;page=FrontEndAdvancedSearchResult&amp;service=direct&amp;sp=Sl4JDe5GUuNsWcgkPw8KwKA%3D%3D</t>
  </si>
  <si>
    <t>https://etender.up.nic.in/nicgep/app?component=%24DirectLink_0&amp;page=FrontEndAdvancedSearchResult&amp;service=direct&amp;sp=SwxBvj2LhLr1g9DBtHLc4Xw%3D%3D</t>
  </si>
  <si>
    <t>https://etender.up.nic.in/nicgep/app?component=%24DirectLink_0&amp;page=FrontEndAdvancedSearchResult&amp;service=direct&amp;sp=SnsYZc%2B%2BUgBtKdBjxesuDpA%3D%3D</t>
  </si>
  <si>
    <t>https://etender.up.nic.in/nicgep/app?component=%24DirectLink_0&amp;page=FrontEndAdvancedSearchResult&amp;service=direct&amp;sp=ShkCAXK5YVaHqPookn9eRwg%3D%3D</t>
  </si>
  <si>
    <t>https://etender.up.nic.in/nicgep/app?component=%24DirectLink_0&amp;page=FrontEndAdvancedSearchResult&amp;service=direct&amp;sp=SNiHtBJNPpK1lpQop2fFz3A%3D%3D</t>
  </si>
  <si>
    <t>https://etender.up.nic.in/nicgep/app?component=%24DirectLink_0&amp;page=FrontEndAdvancedSearchResult&amp;service=direct&amp;sp=SCIfthljfpCTfmOYcv0OnlA%3D%3D</t>
  </si>
  <si>
    <t>https://etender.up.nic.in/nicgep/app?component=%24DirectLink_0&amp;page=FrontEndAdvancedSearchResult&amp;service=direct&amp;sp=SqudT8upykuKVqOH8ZUYfIg%3D%3D</t>
  </si>
  <si>
    <t>https://etender.up.nic.in/nicgep/app?component=%24DirectLink_0&amp;page=FrontEndAdvancedSearchResult&amp;service=direct&amp;sp=SBsz9sZ0vCt60%2BLRf49F8ow%3D%3D</t>
  </si>
  <si>
    <t>https://defproc.gov.in/nicgep/app?component=%24DirectLink_0&amp;page=FrontEndAdvancedSearchResult&amp;service=direct&amp;sp=S9zmfT9ph3mfnLL7zUEMKfA%3D%3D</t>
  </si>
  <si>
    <t>https://etender.up.nic.in/nicgep/app?component=%24DirectLink_0&amp;page=FrontEndAdvancedSearchResult&amp;service=direct&amp;sp=Scq5nQ51a0Eg%2FTMLB04zIsg%3D%3D</t>
  </si>
  <si>
    <t>https://etender.up.nic.in/nicgep/app?component=%24DirectLink_0&amp;page=FrontEndAdvancedSearchResult&amp;service=direct&amp;sp=S1tBRfxtPt2AAU8fl7nWaeg%3D%3D</t>
  </si>
  <si>
    <t>https://etender.up.nic.in/nicgep/app?component=%24DirectLink_0&amp;page=FrontEndAdvancedSearchResult&amp;service=direct&amp;sp=SjHYUxjQDPEPabvtudYhpGg%3D%3D</t>
  </si>
  <si>
    <t>https://etender.up.nic.in/nicgep/app?component=%24DirectLink_0&amp;page=FrontEndAdvancedSearchResult&amp;service=direct&amp;sp=SCC3CKXfOpEq1CPGl0oJdQQ%3D%3D</t>
  </si>
  <si>
    <t>https://etender.up.nic.in/nicgep/app?component=%24DirectLink_0&amp;page=FrontEndAdvancedSearchResult&amp;service=direct&amp;sp=SeYHe3r1sobHc%2FKvL%2B6s7Vg%3D%3D</t>
  </si>
  <si>
    <t>https://etender.up.nic.in/nicgep/app?component=%24DirectLink_0&amp;page=FrontEndAdvancedSearchResult&amp;service=direct&amp;sp=SAa5V3GSfPSg9LPg8pl90fA%3D%3D</t>
  </si>
  <si>
    <t>https://etenders.hry.nic.in/nicgep/app?component=%24DirectLink_0&amp;page=FrontEndAdvancedSearchResult&amp;service=direct&amp;sp=SU%2BkIhsZ9wNoMsSIzEL6mzw%3D%3D</t>
  </si>
  <si>
    <t>https://etender.up.nic.in/nicgep/app?component=%24DirectLink_0&amp;page=FrontEndAdvancedSearchResult&amp;service=direct&amp;sp=SIJnhDxOaywvaT4a9Qjw%2BEQ%3D%3D</t>
  </si>
  <si>
    <t>https://etender.up.nic.in/nicgep/app?component=%24DirectLink_0&amp;page=FrontEndAdvancedSearchResult&amp;service=direct&amp;sp=SD2nqabnRHQS%2F2zvCIjIAcQ%3D%3D</t>
  </si>
  <si>
    <t>https://eproc.punjab.gov.in/nicgep/app?component=%24DirectLink_0&amp;page=FrontEndAdvancedSearchResult&amp;service=direct&amp;sp=SVlMlBDmvFPwwroDGauUaOQ%3D%3D</t>
  </si>
  <si>
    <t>https://etender.up.nic.in/nicgep/app?component=%24DirectLink_0&amp;page=FrontEndAdvancedSearchResult&amp;service=direct&amp;sp=SBEbAMlHfpRHykU5rqNfA8g%3D%3D</t>
  </si>
  <si>
    <t>https://etender.up.nic.in/nicgep/app?component=%24DirectLink_0&amp;page=FrontEndAdvancedSearchResult&amp;service=direct&amp;sp=SDXyD49jzfkwXB%2FpRnkDSdw%3D%3D</t>
  </si>
  <si>
    <t>https://etender.up.nic.in/nicgep/app?component=%24DirectLink_0&amp;page=FrontEndAdvancedSearchResult&amp;service=direct&amp;sp=S3lO3BUjduxZR2%2FGSFGBpcg%3D%3D</t>
  </si>
  <si>
    <t>https://etender.up.nic.in/nicgep/app?component=%24DirectLink_0&amp;page=FrontEndAdvancedSearchResult&amp;service=direct&amp;sp=SxV9Ml2nkgIMXq0JGHa6hdg%3D%3D</t>
  </si>
  <si>
    <t>https://etender.up.nic.in/nicgep/app?component=%24DirectLink_0&amp;page=FrontEndAdvancedSearchResult&amp;service=direct&amp;sp=S7IAjSPgy9awp8y6EjTIZzA%3D%3D</t>
  </si>
  <si>
    <t>https://etender.up.nic.in/nicgep/app?component=%24DirectLink_0&amp;page=FrontEndAdvancedSearchResult&amp;service=direct&amp;sp=SUYBAj5nOTVj9vjOCZe8p1w%3D%3D</t>
  </si>
  <si>
    <t>https://etender.up.nic.in/nicgep/app?component=%24DirectLink_0&amp;page=FrontEndAdvancedSearchResult&amp;service=direct&amp;sp=Sp829As%2BRrYk%2BwzJjuu0Lgw%3D%3D</t>
  </si>
  <si>
    <t>https://etender.up.nic.in/nicgep/app?component=%24DirectLink_0&amp;page=FrontEndAdvancedSearchResult&amp;service=direct&amp;sp=SmG%2FCA5CFErVWTGpmwEq9Ew%3D%3D</t>
  </si>
  <si>
    <t>https://etender.up.nic.in/nicgep/app?component=%24DirectLink_0&amp;page=FrontEndAdvancedSearchResult&amp;service=direct&amp;sp=SGTdB3m5DrBWLMWnoohRYrg%3D%3D</t>
  </si>
  <si>
    <t>https://etender.up.nic.in/nicgep/app?component=%24DirectLink_0&amp;page=FrontEndAdvancedSearchResult&amp;service=direct&amp;sp=SnCmyvgyiY14UIIJa06Kk8w%3D%3D</t>
  </si>
  <si>
    <t>https://etender.up.nic.in/nicgep/app?component=%24DirectLink_0&amp;page=FrontEndAdvancedSearchResult&amp;service=direct&amp;sp=STwHaovUIbt4RQptUMFCAkA%3D%3D</t>
  </si>
  <si>
    <t>https://etender.up.nic.in/nicgep/app?component=%24DirectLink_0&amp;page=FrontEndAdvancedSearchResult&amp;service=direct&amp;sp=SfCJUr%2FkA2A%2FKpaCCFXgCqg%3D%3D</t>
  </si>
  <si>
    <t>https://eproc.punjab.gov.in/nicgep/app?component=%24DirectLink_0&amp;page=FrontEndAdvancedSearchResult&amp;service=direct&amp;sp=SZRSum5umuAmv9XdwcctaGw%3D%3D</t>
  </si>
  <si>
    <t>https://etender.up.nic.in/nicgep/app?component=%24DirectLink_0&amp;page=FrontEndAdvancedSearchResult&amp;service=direct&amp;sp=SKZ3CAcG8LwtmDV3ps%2B0Hlg%3D%3D</t>
  </si>
  <si>
    <t>https://etender.up.nic.in/nicgep/app?component=%24DirectLink_0&amp;page=FrontEndAdvancedSearchResult&amp;service=direct&amp;sp=SfRjs9ZgSBBpw%2FZfWmn5F6Q%3D%3D</t>
  </si>
  <si>
    <t>https://etender.up.nic.in/nicgep/app?component=%24DirectLink_0&amp;page=FrontEndAdvancedSearchResult&amp;service=direct&amp;sp=SnNDTlKFEdZZ8YElkFsniDg%3D%3D</t>
  </si>
  <si>
    <t>https://etender.up.nic.in/nicgep/app?component=%24DirectLink_0&amp;page=FrontEndAdvancedSearchResult&amp;service=direct&amp;sp=SIRl3oDQfqmUfLJWf10tX9Q%3D%3D</t>
  </si>
  <si>
    <t>https://etender.up.nic.in/nicgep/app?component=%24DirectLink_0&amp;page=FrontEndAdvancedSearchResult&amp;service=direct&amp;sp=SujmD5tYrY717zFzqV0uwbA%3D%3D</t>
  </si>
  <si>
    <t>https://etender.up.nic.in/nicgep/app?component=%24DirectLink_0&amp;page=FrontEndAdvancedSearchResult&amp;service=direct&amp;sp=SsBwrVQ73R%2FliaJbgTfen6Q%3D%3D</t>
  </si>
  <si>
    <t>https://etenders.hry.nic.in/nicgep/app?component=%24DirectLink_0&amp;page=FrontEndAdvancedSearchResult&amp;service=direct&amp;sp=SffdIiUw5HwTQIzFqSapSYA%3D%3D</t>
  </si>
  <si>
    <t>https://eproc.punjab.gov.in/nicgep/app?component=%24DirectLink_0&amp;page=FrontEndAdvancedSearchResult&amp;service=direct&amp;sp=SWAlZCTAt6wsR2hHt%2B5GHvA%3D%3D</t>
  </si>
  <si>
    <t>https://eproc.punjab.gov.in/nicgep/app?component=%24DirectLink_0&amp;page=FrontEndAdvancedSearchResult&amp;service=direct&amp;sp=St91DfYr3wLGXLZrwV2mufg%3D%3D</t>
  </si>
  <si>
    <t>https://eproc.punjab.gov.in/nicgep/app?component=%24DirectLink_0&amp;page=FrontEndAdvancedSearchResult&amp;service=direct&amp;sp=SVCOZyfYNZxAcAN7zy0qLIQ%3D%3D</t>
  </si>
  <si>
    <t>https://eproc.punjab.gov.in/nicgep/app?component=%24DirectLink_0&amp;page=FrontEndAdvancedSearchResult&amp;service=direct&amp;sp=SW7p8N7%2BHqxbtYclcbMQ8mA%3D%3D</t>
  </si>
  <si>
    <t>https://eproc.punjab.gov.in/nicgep/app?component=%24DirectLink_0&amp;page=FrontEndAdvancedSearchResult&amp;service=direct&amp;sp=SLBGixHBHV5fhDRPJ4QcVuw%3D%3D</t>
  </si>
  <si>
    <t>https://eproc.punjab.gov.in/nicgep/app?component=%24DirectLink_0&amp;page=FrontEndAdvancedSearchResult&amp;service=direct&amp;sp=SQjhqoVwt0KU9kSm3lCDvTQ%3D%3D</t>
  </si>
  <si>
    <t>https://defproc.gov.in/nicgep/app?component=%24DirectLink_0&amp;page=FrontEndAdvancedSearchResult&amp;service=direct&amp;sp=SeJOsPp7%2Fg3ELLzkWggVb2Q%3D%3D</t>
  </si>
  <si>
    <t>https://etender.up.nic.in/nicgep/app?component=%24DirectLink_0&amp;page=FrontEndAdvancedSearchResult&amp;service=direct&amp;sp=SP6bn6zgXTuwKbuG7stkF5A%3D%3D</t>
  </si>
  <si>
    <t>https://etender.up.nic.in/nicgep/app?component=%24DirectLink_0&amp;page=FrontEndAdvancedSearchResult&amp;service=direct&amp;sp=SaXoEKPf16DY0RCHDltXO9g%3D%3D</t>
  </si>
  <si>
    <t>https://etender.up.nic.in/nicgep/app?component=%24DirectLink_0&amp;page=FrontEndAdvancedSearchResult&amp;service=direct&amp;sp=SEvik7rr378G04yFl%2BvaFVg%3D%3D</t>
  </si>
  <si>
    <t>https://etender.up.nic.in/nicgep/app?component=%24DirectLink_0&amp;page=FrontEndAdvancedSearchResult&amp;service=direct&amp;sp=SFCG2DNsLT7dIZNUyEr3WfQ%3D%3D</t>
  </si>
  <si>
    <t>https://etender.up.nic.in/nicgep/app?component=%24DirectLink_0&amp;page=FrontEndAdvancedSearchResult&amp;service=direct&amp;sp=S2ZtmW6QnF6liucZyR97z5Q%3D%3D</t>
  </si>
  <si>
    <t>https://etender.up.nic.in/nicgep/app?component=%24DirectLink_0&amp;page=FrontEndAdvancedSearchResult&amp;service=direct&amp;sp=SNLeWoe1fX17D5LtTHdM92w%3D%3D</t>
  </si>
  <si>
    <t>https://etender.up.nic.in/nicgep/app?component=%24DirectLink_0&amp;page=FrontEndAdvancedSearchResult&amp;service=direct&amp;sp=SEc1SSH1l9kZ8WdBO%2BkAMEw%3D%3D</t>
  </si>
  <si>
    <t>https://etender.up.nic.in/nicgep/app?component=%24DirectLink_0&amp;page=FrontEndAdvancedSearchResult&amp;service=direct&amp;sp=SmyGPpW2V%2FAYInh%2B%2FURPP%2FA%3D%3D</t>
  </si>
  <si>
    <t>https://etender.up.nic.in/nicgep/app?component=%24DirectLink_0&amp;page=FrontEndAdvancedSearchResult&amp;service=direct&amp;sp=SD0dlPSDAueIOckD8DuX2XA%3D%3D</t>
  </si>
  <si>
    <t>https://etender.up.nic.in/nicgep/app?component=%24DirectLink_0&amp;page=FrontEndAdvancedSearchResult&amp;service=direct&amp;sp=SUQXPKU%2BdZU0ytG3DYTrddg%3D%3D</t>
  </si>
  <si>
    <t>https://etender.up.nic.in/nicgep/app?component=%24DirectLink_0&amp;page=FrontEndAdvancedSearchResult&amp;service=direct&amp;sp=SfEfj94F%2BMGqOoS8NZ%2FILZQ%3D%3D</t>
  </si>
  <si>
    <t>https://etenders.hry.nic.in/nicgep/app?component=%24DirectLink_0&amp;page=FrontEndAdvancedSearchResult&amp;service=direct&amp;sp=SYMU4U6uXtb2zJpBttQS3EA%3D%3D</t>
  </si>
  <si>
    <t>https://etender.up.nic.in/nicgep/app?component=%24DirectLink_0&amp;page=FrontEndAdvancedSearchResult&amp;service=direct&amp;sp=SN9CuRihWvjJs%2BreJxvTe%2Fw%3D%3D</t>
  </si>
  <si>
    <t>https://etender.up.nic.in/nicgep/app?component=%24DirectLink_0&amp;page=FrontEndAdvancedSearchResult&amp;service=direct&amp;sp=SAZUMMc7hKOf8p5NaQHc2Kw%3D%3D</t>
  </si>
  <si>
    <t>https://etender.up.nic.in/nicgep/app?component=%24DirectLink_0&amp;page=FrontEndAdvancedSearchResult&amp;service=direct&amp;sp=SLISQKvv7nXGBmvD5cpZWwQ%3D%3D</t>
  </si>
  <si>
    <t>https://etender.up.nic.in/nicgep/app?component=%24DirectLink_0&amp;page=FrontEndAdvancedSearchResult&amp;service=direct&amp;sp=SBz8rBjxCjk%2BLujOBZNeSFQ%3D%3D</t>
  </si>
  <si>
    <t>https://etender.up.nic.in/nicgep/app?component=%24DirectLink_0&amp;page=FrontEndAdvancedSearchResult&amp;service=direct&amp;sp=Sq5UN7UYfnfx70YVNxt5q1A%3D%3D</t>
  </si>
  <si>
    <t>https://etender.up.nic.in/nicgep/app?component=%24DirectLink_0&amp;page=FrontEndAdvancedSearchResult&amp;service=direct&amp;sp=Sp8ImMCyxQ%2BhlrItGERQ8sg%3D%3D</t>
  </si>
  <si>
    <t>https://etender.up.nic.in/nicgep/app?component=%24DirectLink_0&amp;page=FrontEndAdvancedSearchResult&amp;service=direct&amp;sp=S90PvCfWXYtmJiwiFRzRuYA%3D%3D</t>
  </si>
  <si>
    <t>https://www.pmgsytenders.gov.in/nicgep/app?component=%24DirectLink_0&amp;page=FrontEndAdvancedSearchResult&amp;service=direct&amp;sp=SHDaqUQ7HmdT8MFTwrK%2FxHA%3D%3D</t>
  </si>
  <si>
    <t>https://www.pmgsytenders.gov.in/nicgep/app?component=%24DirectLink_0&amp;page=FrontEndAdvancedSearchResult&amp;service=direct&amp;sp=SvC6%2BGAXgWE8xVKYlg7OEkA%3D%3D</t>
  </si>
  <si>
    <t>https://etenders.hry.nic.in/nicgep/app?component=%24DirectLink_0&amp;page=FrontEndAdvancedSearchResult&amp;service=direct&amp;sp=SOUN88SzMHxIx6tpWpZK05Q%3D%3D</t>
  </si>
  <si>
    <t>https://www.pmgsytenders.gov.in/nicgep/app?component=%24DirectLink_0&amp;page=FrontEndAdvancedSearchResult&amp;service=direct&amp;sp=Sm2QbINGmoYI7oy5QpgtrWQ%3D%3D</t>
  </si>
  <si>
    <t>https://www.pmgsytenders.gov.in/nicgep/app?component=%24DirectLink_0&amp;page=FrontEndAdvancedSearchResult&amp;service=direct&amp;sp=SwR%2B5u2LeOJiVtl%2Be3wc8Lg%3D%3D</t>
  </si>
  <si>
    <t>https://hptenders.gov.in/nicgep/app?component=%24DirectLink_0&amp;page=FrontEndAdvancedSearchResult&amp;service=direct&amp;sp=S66SN2SkOVCOsoN22W%2FcxTg%3D%3D</t>
  </si>
  <si>
    <t>https://etenders.hry.nic.in/nicgep/app?component=%24DirectLink_0&amp;page=FrontEndAdvancedSearchResult&amp;service=direct&amp;sp=SmvTy1gLstIh1diDC6Dh3wA%3D%3D</t>
  </si>
  <si>
    <t>https://etender.up.nic.in/nicgep/app?component=%24DirectLink_0&amp;page=FrontEndAdvancedSearchResult&amp;service=direct&amp;sp=SdJFL0rs%2FJAW27UpfU3FyNw%3D%3D</t>
  </si>
  <si>
    <t>https://etender.up.nic.in/nicgep/app?component=%24DirectLink_0&amp;page=FrontEndAdvancedSearchResult&amp;service=direct&amp;sp=SnE5zGt7nZU1j%2BY7oCuhSIQ%3D%3D</t>
  </si>
  <si>
    <t>https://etender.up.nic.in/nicgep/app?component=%24DirectLink_0&amp;page=FrontEndAdvancedSearchResult&amp;service=direct&amp;sp=Ssu9YaMgfPp2csiSYeA7cZA%3D%3D</t>
  </si>
  <si>
    <t>https://etender.up.nic.in/nicgep/app?component=%24DirectLink_0&amp;page=FrontEndAdvancedSearchResult&amp;service=direct&amp;sp=SOck7Ac6flGqaDy80EiFlYQ%3D%3D</t>
  </si>
  <si>
    <t>https://wbtenders.gov.in/nicgep/app?component=%24DirectLink_0&amp;page=FrontEndAdvancedSearchResult&amp;service=direct&amp;sp=SZCSJSIFxeFD1p4YZZHfCbA%3D%3D</t>
  </si>
  <si>
    <t>https://etenders.hry.nic.in/nicgep/app?component=%24DirectLink_0&amp;page=FrontEndAdvancedSearchResult&amp;service=direct&amp;sp=SXgi7QfGVsvUxDh8CHiqg6w%3D%3D</t>
  </si>
  <si>
    <t>https://etender.up.nic.in/nicgep/app?component=%24DirectLink_0&amp;page=FrontEndAdvancedSearchResult&amp;service=direct&amp;sp=SO9lnJ9SAbblRZVEUd0W%2BBQ%3D%3D</t>
  </si>
  <si>
    <t>https://etender.up.nic.in/nicgep/app?component=%24DirectLink_0&amp;page=FrontEndAdvancedSearchResult&amp;service=direct&amp;sp=SXvNLnakmxw3%2BKLxB7%2FWmkQ%3D%3D</t>
  </si>
  <si>
    <t>https://etender.up.nic.in/nicgep/app?component=%24DirectLink_0&amp;page=FrontEndAdvancedSearchResult&amp;service=direct&amp;sp=Sjr%2FtFJ8xAyRp1xMUD7zlAg%3D%3D</t>
  </si>
  <si>
    <t>https://wbtenders.gov.in/nicgep/app?component=%24DirectLink_0&amp;page=FrontEndAdvancedSearchResult&amp;service=direct&amp;sp=Sr32g%2BC6%2B1GkoPo5K2I0F2g%3D%3D</t>
  </si>
  <si>
    <t>https://eproc.punjab.gov.in/nicgep/app?component=%24DirectLink_0&amp;page=FrontEndAdvancedSearchResult&amp;service=direct&amp;sp=SIYN6Q2F%2FSjev7etDgWw9%2BA%3D%3D</t>
  </si>
  <si>
    <t>https://eproc.punjab.gov.in/nicgep/app?component=%24DirectLink_0&amp;page=FrontEndAdvancedSearchResult&amp;service=direct&amp;sp=S%2BUU8P9J%2FeUJziBZM9Fzxuw%3D%3D</t>
  </si>
  <si>
    <t>https://defproc.gov.in/nicgep/app?component=%24DirectLink_0&amp;page=FrontEndAdvancedSearchResult&amp;service=direct&amp;sp=SjF93sD7XXuiXS9tvYcM16A%3D%3D</t>
  </si>
  <si>
    <t>https://defproc.gov.in/nicgep/app?component=%24DirectLink_0&amp;page=FrontEndAdvancedSearchResult&amp;service=direct&amp;sp=STQ8rNaIVQeNLn8PPqHIwxA%3D%3D</t>
  </si>
  <si>
    <t>https://tendersodisha.gov.in/nicgep/app?component=%24DirectLink_0&amp;page=FrontEndAdvancedSearchResult&amp;service=direct&amp;sp=SIcCQBKwaxydM0O2xERzEiw%3D%3D</t>
  </si>
  <si>
    <t>https://defproc.gov.in/nicgep/app?component=%24DirectLink_0&amp;page=FrontEndAdvancedSearchResult&amp;service=direct&amp;sp=S3gDu1XRMtKOXcRLfCYQJ0A%3D%3D</t>
  </si>
  <si>
    <t>https://defproc.gov.in/nicgep/app?component=%24DirectLink_0&amp;page=FrontEndAdvancedSearchResult&amp;service=direct&amp;sp=S%2BOMVNkfK%2BMneWtPIO6tGdA%3D%3D</t>
  </si>
  <si>
    <t>https://defproc.gov.in/nicgep/app?component=%24DirectLink_0&amp;page=FrontEndAdvancedSearchResult&amp;service=direct&amp;sp=Sb03XP4of8ROpQPjiLQ%2FLJw%3D%3D</t>
  </si>
  <si>
    <t>https://defproc.gov.in/nicgep/app?component=%24DirectLink_0&amp;page=FrontEndAdvancedSearchResult&amp;service=direct&amp;sp=SOCGeHdrlJjHR%2BXDS0Ldv0w%3D%3D</t>
  </si>
  <si>
    <t>https://defproc.gov.in/nicgep/app?component=%24DirectLink_0&amp;page=FrontEndAdvancedSearchResult&amp;service=direct&amp;sp=S9456ajf0NPU08aJcrlUwFg%3D%3D</t>
  </si>
  <si>
    <t>https://defproc.gov.in/nicgep/app?component=%24DirectLink_0&amp;page=FrontEndAdvancedSearchResult&amp;service=direct&amp;sp=S8KoFTL39W41Wusgk0Izoyg%3D%3D</t>
  </si>
  <si>
    <t>https://defproc.gov.in/nicgep/app?component=%24DirectLink_0&amp;page=FrontEndAdvancedSearchResult&amp;service=direct&amp;sp=SPe%2FCnys5m1TQILjZ9IfwPQ%3D%3D</t>
  </si>
  <si>
    <t>https://defproc.gov.in/nicgep/app?component=%24DirectLink_0&amp;page=FrontEndAdvancedSearchResult&amp;service=direct&amp;sp=SXw7d3WhJC4cxhZOLBmnUaQ%3D%3D</t>
  </si>
  <si>
    <t>https://defproc.gov.in/nicgep/app?component=%24DirectLink_0&amp;page=FrontEndAdvancedSearchResult&amp;service=direct&amp;sp=SklfgVNOkz%2B05juRLxsiz4w%3D%3D</t>
  </si>
  <si>
    <t>https://defproc.gov.in/nicgep/app?component=%24DirectLink_0&amp;page=FrontEndAdvancedSearchResult&amp;service=direct&amp;sp=SLDtM3MXW9DZYzsVfiAX0ig%3D%3D</t>
  </si>
  <si>
    <t>https://tendersodisha.gov.in/nicgep/app?component=%24DirectLink_0&amp;page=FrontEndAdvancedSearchResult&amp;service=direct&amp;sp=SR7iq%2FRo6m77DDuI7US%2FgRw%3D%3D</t>
  </si>
  <si>
    <t>https://tendersodisha.gov.in/nicgep/app?component=%24DirectLink_0&amp;page=FrontEndAdvancedSearchResult&amp;service=direct&amp;sp=S12siYvw1VciHRD4G14qd8g%3D%3D</t>
  </si>
  <si>
    <t>https://tendersodisha.gov.in/nicgep/app?component=%24DirectLink_0&amp;page=FrontEndAdvancedSearchResult&amp;service=direct&amp;sp=S8xdO0Urxnw0bAxfveQjJjw%3D%3D</t>
  </si>
  <si>
    <t>https://defproc.gov.in/nicgep/app?component=%24DirectLink_0&amp;page=FrontEndAdvancedSearchResult&amp;service=direct&amp;sp=SFDAcldk8oszg80r4CWFYGw%3D%3D</t>
  </si>
  <si>
    <t>https://tendersodisha.gov.in/nicgep/app?component=%24DirectLink_0&amp;page=FrontEndAdvancedSearchResult&amp;service=direct&amp;sp=SAjWHhX6aQwa3J3g%2F3qj4Ww%3D%3D</t>
  </si>
  <si>
    <t>https://tendersodisha.gov.in/nicgep/app?component=%24DirectLink_0&amp;page=FrontEndAdvancedSearchResult&amp;service=direct&amp;sp=S2hoLuTwPEnY6xQEx1hOz7A%3D%3D</t>
  </si>
  <si>
    <t>https://tendersodisha.gov.in/nicgep/app?component=%24DirectLink_0&amp;page=FrontEndAdvancedSearchResult&amp;service=direct&amp;sp=S8TKmhkonQBWTge0q5nhz0g%3D%3D</t>
  </si>
  <si>
    <t>https://tendersodisha.gov.in/nicgep/app?component=%24DirectLink_0&amp;page=FrontEndAdvancedSearchResult&amp;service=direct&amp;sp=SXI7Vycl2ss03RgfjlO5AWg%3D%3D</t>
  </si>
  <si>
    <t>https://defproc.gov.in/nicgep/app?component=%24DirectLink_0&amp;page=FrontEndAdvancedSearchResult&amp;service=direct&amp;sp=SV9%2FHht7xaKcJqWzIXsrQLQ%3D%3D</t>
  </si>
  <si>
    <t>https://defproc.gov.in/nicgep/app?component=%24DirectLink_0&amp;page=FrontEndAdvancedSearchResult&amp;service=direct&amp;sp=Swr%2BKje4O0PagHF7PEaRoUQ%3D%3D</t>
  </si>
  <si>
    <t>https://mahatenders.gov.in/nicgep/app?component=%24DirectLink_0&amp;page=FrontEndAdvancedSearchResult&amp;service=direct&amp;sp=SVwarS1iJwqrPZGMcOkbPHQ%3D%3D</t>
  </si>
  <si>
    <t>https://mahatenders.gov.in/nicgep/app?component=%24DirectLink_0&amp;page=FrontEndAdvancedSearchResult&amp;service=direct&amp;sp=SL2gjT3aL97EnyEn1%2F8hzJQ%3D%3D</t>
  </si>
  <si>
    <t>https://defproc.gov.in/nicgep/app?component=%24DirectLink_0&amp;page=FrontEndAdvancedSearchResult&amp;service=direct&amp;sp=STFKSBu%2FyxbVFCRRxLTcn5Q%3D%3D</t>
  </si>
  <si>
    <t>https://etender.up.nic.in/nicgep/app?component=%24DirectLink_0&amp;page=FrontEndAdvancedSearchResult&amp;service=direct&amp;sp=SSTCs6x7zFHecy8Oj4yL9Zg%3D%3D</t>
  </si>
  <si>
    <t>https://etender.up.nic.in/nicgep/app?component=%24DirectLink_0&amp;page=FrontEndAdvancedSearchResult&amp;service=direct&amp;sp=SjcexnQdJZO54UugbgOu2lg%3D%3D</t>
  </si>
  <si>
    <t>https://etender.up.nic.in/nicgep/app?component=%24DirectLink_0&amp;page=FrontEndAdvancedSearchResult&amp;service=direct&amp;sp=SzhFjkus%2BD0oSXw7OUvB8nA%3D%3D</t>
  </si>
  <si>
    <t>https://etender.up.nic.in/nicgep/app?component=%24DirectLink_0&amp;page=FrontEndAdvancedSearchResult&amp;service=direct&amp;sp=S1A1MS7tMZN8d%2FDM%2BxIQttg%3D%3D</t>
  </si>
  <si>
    <t>https://etender.up.nic.in/nicgep/app?component=%24DirectLink_0&amp;page=FrontEndAdvancedSearchResult&amp;service=direct&amp;sp=SZloi5ul6XacW%2BylBC1dLwA%3D%3D</t>
  </si>
  <si>
    <t>https://etender.up.nic.in/nicgep/app?component=%24DirectLink_0&amp;page=FrontEndAdvancedSearchResult&amp;service=direct&amp;sp=SEe3F5K823tvcEj0WR25KSg%3D%3D</t>
  </si>
  <si>
    <t>https://etender.up.nic.in/nicgep/app?component=%24DirectLink_0&amp;page=FrontEndAdvancedSearchResult&amp;service=direct&amp;sp=SXAqLSKX7GFpuQI6K50ITsQ%3D%3D</t>
  </si>
  <si>
    <t>https://etender.up.nic.in/nicgep/app?component=%24DirectLink_0&amp;page=FrontEndAdvancedSearchResult&amp;service=direct&amp;sp=StJIEimdjV7toQQqYn9jw9A%3D%3D</t>
  </si>
  <si>
    <t>https://etender.up.nic.in/nicgep/app?component=%24DirectLink_0&amp;page=FrontEndAdvancedSearchResult&amp;service=direct&amp;sp=S14pGocegtenPW%2B4AqqSKwA%3D%3D</t>
  </si>
  <si>
    <t>https://etender.up.nic.in/nicgep/app?component=%24DirectLink_0&amp;page=FrontEndAdvancedSearchResult&amp;service=direct&amp;sp=SyznuaWb2NU4eCfp34pfaLw%3D%3D</t>
  </si>
  <si>
    <t>https://etender.up.nic.in/nicgep/app?component=%24DirectLink_0&amp;page=FrontEndAdvancedSearchResult&amp;service=direct&amp;sp=SSsCRL1T27UOLkPaR%2FnRtow%3D%3D</t>
  </si>
  <si>
    <t>https://etender.up.nic.in/nicgep/app?component=%24DirectLink_0&amp;page=FrontEndAdvancedSearchResult&amp;service=direct&amp;sp=SwNWmrTGnL7Z%2FvgBfaUjLbA%3D%3D</t>
  </si>
  <si>
    <t>https://etender.up.nic.in/nicgep/app?component=%24DirectLink_0&amp;page=FrontEndAdvancedSearchResult&amp;service=direct&amp;sp=SRWaTwq1dq9Yzf8TbEHEW9A%3D%3D</t>
  </si>
  <si>
    <t>https://etender.up.nic.in/nicgep/app?component=%24DirectLink_0&amp;page=FrontEndAdvancedSearchResult&amp;service=direct&amp;sp=SuUqd6GVsiSk%2F%2FdYBUrUz4A%3D%3D</t>
  </si>
  <si>
    <t>https://etender.up.nic.in/nicgep/app?component=%24DirectLink_0&amp;page=FrontEndAdvancedSearchResult&amp;service=direct&amp;sp=SIF7m16WxZswiqXnM9ckCDw%3D%3D</t>
  </si>
  <si>
    <t>https://etender.up.nic.in/nicgep/app?component=%24DirectLink_0&amp;page=FrontEndAdvancedSearchResult&amp;service=direct&amp;sp=SN%2FxWRg9Q9YuyL3v3k92GvQ%3D%3D</t>
  </si>
  <si>
    <t>https://etender.up.nic.in/nicgep/app?component=%24DirectLink_0&amp;page=FrontEndAdvancedSearchResult&amp;service=direct&amp;sp=SFSlUdFQX1VHP2RS59V0GOA%3D%3D</t>
  </si>
  <si>
    <t>https://etender.up.nic.in/nicgep/app?component=%24DirectLink_0&amp;page=FrontEndAdvancedSearchResult&amp;service=direct&amp;sp=SD6a2dWpsbER3ZotAwQMVxA%3D%3D</t>
  </si>
  <si>
    <t>https://etender.up.nic.in/nicgep/app?component=%24DirectLink_0&amp;page=FrontEndAdvancedSearchResult&amp;service=direct&amp;sp=SvMNF9phN9rK4EYmcKPDUTw%3D%3D</t>
  </si>
  <si>
    <t>https://etender.up.nic.in/nicgep/app?component=%24DirectLink_0&amp;page=FrontEndAdvancedSearchResult&amp;service=direct&amp;sp=SZlNgu7AMgREsfdrIspJmXQ%3D%3D</t>
  </si>
  <si>
    <t>https://etender.up.nic.in/nicgep/app?component=%24DirectLink_0&amp;page=FrontEndAdvancedSearchResult&amp;service=direct&amp;sp=SdgkVIYXNltnBboF23v6Bsg%3D%3D</t>
  </si>
  <si>
    <t>https://etender.up.nic.in/nicgep/app?component=%24DirectLink_0&amp;page=FrontEndAdvancedSearchResult&amp;service=direct&amp;sp=SvHMcGYsh1pi8TylwcJ4g%2FA%3D%3D</t>
  </si>
  <si>
    <t>https://etender.up.nic.in/nicgep/app?component=%24DirectLink_0&amp;page=FrontEndAdvancedSearchResult&amp;service=direct&amp;sp=SG%2BYKScMAUqsJbIIyHBtn4A%3D%3D</t>
  </si>
  <si>
    <t>https://etender.up.nic.in/nicgep/app?component=%24DirectLink_0&amp;page=FrontEndAdvancedSearchResult&amp;service=direct&amp;sp=Sc%2FxZx5Equy7y5XmeZkWYiw%3D%3D</t>
  </si>
  <si>
    <t>https://etender.up.nic.in/nicgep/app?component=%24DirectLink_0&amp;page=FrontEndAdvancedSearchResult&amp;service=direct&amp;sp=SPH2pzuv2zfiO4lTcoW00Sg%3D%3D</t>
  </si>
  <si>
    <t>https://etender.up.nic.in/nicgep/app?component=%24DirectLink_0&amp;page=FrontEndAdvancedSearchResult&amp;service=direct&amp;sp=SjhK5M0ursXkdb%2BZnEl0hBg%3D%3D</t>
  </si>
  <si>
    <t>https://etender.up.nic.in/nicgep/app?component=%24DirectLink_0&amp;page=FrontEndAdvancedSearchResult&amp;service=direct&amp;sp=SZP%2F1TejSt5RGigseG3D8KA%3D%3D</t>
  </si>
  <si>
    <t>https://etender.up.nic.in/nicgep/app?component=%24DirectLink_0&amp;page=FrontEndAdvancedSearchResult&amp;service=direct&amp;sp=SkeR%2BOBdOSek0m3GMZhSlZA%3D%3D</t>
  </si>
  <si>
    <t>https://etender.up.nic.in/nicgep/app?component=%24DirectLink_0&amp;page=FrontEndAdvancedSearchResult&amp;service=direct&amp;sp=S%2FUGzp5ggDEpTN4NSc6vkhg%3D%3D</t>
  </si>
  <si>
    <t>https://etender.up.nic.in/nicgep/app?component=%24DirectLink_0&amp;page=FrontEndAdvancedSearchResult&amp;service=direct&amp;sp=SB%2BHqfAcc5mt4EdJBLQgNmg%3D%3D</t>
  </si>
  <si>
    <t>https://etender.up.nic.in/nicgep/app?component=%24DirectLink_0&amp;page=FrontEndAdvancedSearchResult&amp;service=direct&amp;sp=S68Nnb6L1GHE7eTV3sVQsOg%3D%3D</t>
  </si>
  <si>
    <t>https://etenders.hry.nic.in/nicgep/app?component=%24DirectLink_0&amp;page=FrontEndAdvancedSearchResult&amp;service=direct&amp;sp=SWaaCzbRBY42ZIheH%2BUWNQQ%3D%3D</t>
  </si>
  <si>
    <t>https://www.pmgsytenders.gov.in/nicgep/app?component=%24DirectLink_0&amp;page=FrontEndAdvancedSearchResult&amp;service=direct&amp;sp=SJK4GPe%2BMpL9bbUirNaWEBA%3D%3D</t>
  </si>
  <si>
    <t>https://mahatenders.gov.in/nicgep/app?component=%24DirectLink_0&amp;page=FrontEndAdvancedSearchResult&amp;service=direct&amp;sp=SjSYayuifJrvEC2qZ4uk4ew%3D%3D</t>
  </si>
  <si>
    <t>https://www.pmgsytenders.gov.in/nicgep/app?component=%24DirectLink_0&amp;page=FrontEndAdvancedSearchResult&amp;service=direct&amp;sp=SjQ6LtSWgkoH4N%2BEaUtsJgw%3D%3D</t>
  </si>
  <si>
    <t>https://www.pmgsytenders.gov.in/nicgep/app?component=%24DirectLink_0&amp;page=FrontEndAdvancedSearchResult&amp;service=direct&amp;sp=STaKKUEn2JEcqEOjI%2BGfq3A%3D%3D</t>
  </si>
  <si>
    <t>https://defproc.gov.in/nicgep/app?component=%24DirectLink_0&amp;page=FrontEndAdvancedSearchResult&amp;service=direct&amp;sp=SyX6HKMaWNCIp9%2FikDZzN6g%3D%3D</t>
  </si>
  <si>
    <t>https://mahatenders.gov.in/nicgep/app?component=%24DirectLink_0&amp;page=FrontEndAdvancedSearchResult&amp;service=direct&amp;sp=Sj3tmwZMSZHUbPp3cjSMzbA%3D%3D</t>
  </si>
  <si>
    <t>https://defproc.gov.in/nicgep/app?component=%24DirectLink_0&amp;page=FrontEndAdvancedSearchResult&amp;service=direct&amp;sp=S26JM%2FelggVizs66OfUOLdA%3D%3D</t>
  </si>
  <si>
    <t>https://defproc.gov.in/nicgep/app?component=%24DirectLink_0&amp;page=FrontEndAdvancedSearchResult&amp;service=direct&amp;sp=SUrgqtAeyGeaWicjUPXlyNQ%3D%3D</t>
  </si>
  <si>
    <t>https://defproc.gov.in/nicgep/app?component=%24DirectLink_0&amp;page=FrontEndAdvancedSearchResult&amp;service=direct&amp;sp=S1dPC%2BoiXtkrzCI%2B7Zfe7vw%3D%3D</t>
  </si>
  <si>
    <t>https://defproc.gov.in/nicgep/app?component=%24DirectLink_0&amp;page=FrontEndAdvancedSearchResult&amp;service=direct&amp;sp=S0SAyKjY8SdGcpLB8caXfNg%3D%3D</t>
  </si>
  <si>
    <t>https://defproc.gov.in/nicgep/app?component=%24DirectLink_0&amp;page=FrontEndAdvancedSearchResult&amp;service=direct&amp;sp=S1WPJXS%2B1hloTYr8PUfoyEg%3D%3D</t>
  </si>
  <si>
    <t>https://mahatenders.gov.in/nicgep/app?component=%24DirectLink_0&amp;page=FrontEndAdvancedSearchResult&amp;service=direct&amp;sp=SHyK7epUImEOOj3o8xePw2Q%3D%3D</t>
  </si>
  <si>
    <t>https://defproc.gov.in/nicgep/app?component=%24DirectLink_0&amp;page=FrontEndAdvancedSearchResult&amp;service=direct&amp;sp=SqBtcxuIwBMobohyFh8QWQA%3D%3D</t>
  </si>
  <si>
    <t>https://mahatenders.gov.in/nicgep/app?component=%24DirectLink_0&amp;page=FrontEndAdvancedSearchResult&amp;service=direct&amp;sp=Sf5%2BJv3NdHbOJyxqJQBg35g%3D%3D</t>
  </si>
  <si>
    <t>https://mahatenders.gov.in/nicgep/app?component=%24DirectLink_0&amp;page=FrontEndAdvancedSearchResult&amp;service=direct&amp;sp=SuPEzr%2FvqJrlJTW2pBaqS%2BA%3D%3D</t>
  </si>
  <si>
    <t>https://mahatenders.gov.in/nicgep/app?component=%24DirectLink_0&amp;page=FrontEndAdvancedSearchResult&amp;service=direct&amp;sp=SjYw3rToS84%2Bx2ULaBvI3Sg%3D%3D</t>
  </si>
  <si>
    <t>https://defproc.gov.in/nicgep/app?component=%24DirectLink_0&amp;page=FrontEndAdvancedSearchResult&amp;service=direct&amp;sp=Sxx6LAzWHubQA8ZH99Oh3gA%3D%3D</t>
  </si>
  <si>
    <t>https://defproc.gov.in/nicgep/app?component=%24DirectLink_0&amp;page=FrontEndAdvancedSearchResult&amp;service=direct&amp;sp=SfA9V8wKZlGgzBBRDUTHQMA%3D%3D</t>
  </si>
  <si>
    <t>https://defproc.gov.in/nicgep/app?component=%24DirectLink_0&amp;page=FrontEndAdvancedSearchResult&amp;service=direct&amp;sp=SeJLg37FXXJxx1yjwyxoDJw%3D%3D</t>
  </si>
  <si>
    <t>https://defproc.gov.in/nicgep/app?component=%24DirectLink_0&amp;page=FrontEndAdvancedSearchResult&amp;service=direct&amp;sp=SC3kYWiodN2XueyNtRzWOCg%3D%3D</t>
  </si>
  <si>
    <t>https://defproc.gov.in/nicgep/app?component=%24DirectLink_0&amp;page=FrontEndAdvancedSearchResult&amp;service=direct&amp;sp=SOXaZa5UzQTk3sg7K5LC21A%3D%3D</t>
  </si>
  <si>
    <t>https://defproc.gov.in/nicgep/app?component=%24DirectLink_0&amp;page=FrontEndAdvancedSearchResult&amp;service=direct&amp;sp=SqNpg4T%2F%2FhGGsGer2NSGUUg%3D%3D</t>
  </si>
  <si>
    <t>https://mahatenders.gov.in/nicgep/app?component=%24DirectLink_0&amp;page=FrontEndAdvancedSearchResult&amp;service=direct&amp;sp=S1hGHZ9kSQnASEUPzcM7iCA%3D%3D</t>
  </si>
  <si>
    <t>https://wbtenders.gov.in/nicgep/app?component=%24DirectLink_0&amp;page=FrontEndAdvancedSearchResult&amp;service=direct&amp;sp=S%2Bt8%2FAm1LZX8VOauIjnvc5A%3D%3D</t>
  </si>
  <si>
    <t>https://wbtenders.gov.in/nicgep/app?component=%24DirectLink_0&amp;page=FrontEndAdvancedSearchResult&amp;service=direct&amp;sp=Ss5CujHCFLaTAL7kcVIz2gA%3D%3D</t>
  </si>
  <si>
    <t>https://wbtenders.gov.in/nicgep/app?component=%24DirectLink_0&amp;page=FrontEndAdvancedSearchResult&amp;service=direct&amp;sp=Sh3JdPS3CbeFg10G6bopHwg%3D%3D</t>
  </si>
  <si>
    <t>https://wbtenders.gov.in/nicgep/app?component=%24DirectLink_0&amp;page=FrontEndAdvancedSearchResult&amp;service=direct&amp;sp=SfdE9NViumKpu75TKxsE%2FMg%3D%3D</t>
  </si>
  <si>
    <t>https://wbtenders.gov.in/nicgep/app?component=%24DirectLink_0&amp;page=FrontEndAdvancedSearchResult&amp;service=direct&amp;sp=SoF9BAGZDxo%2FjQf1rJw0N6w%3D%3D</t>
  </si>
  <si>
    <t>https://wbtenders.gov.in/nicgep/app?component=%24DirectLink_0&amp;page=FrontEndAdvancedSearchResult&amp;service=direct&amp;sp=SKaH4xl8vIT3SM5dBGAn9gg%3D%3D</t>
  </si>
  <si>
    <t>https://wbtenders.gov.in/nicgep/app?component=%24DirectLink_0&amp;page=FrontEndAdvancedSearchResult&amp;service=direct&amp;sp=SHieycGSXFEx1f8aNNInazw%3D%3D</t>
  </si>
  <si>
    <t>https://wbtenders.gov.in/nicgep/app?component=%24DirectLink_0&amp;page=FrontEndAdvancedSearchResult&amp;service=direct&amp;sp=SLTR7RSgTUjCER%2FkQYz09jA%3D%3D</t>
  </si>
  <si>
    <t>https://wbtenders.gov.in/nicgep/app?component=%24DirectLink_0&amp;page=FrontEndAdvancedSearchResult&amp;service=direct&amp;sp=SCaPCe6AE7a1Ylp5vDj4glA%3D%3D</t>
  </si>
  <si>
    <t>https://wbtenders.gov.in/nicgep/app?component=%24DirectLink_0&amp;page=FrontEndAdvancedSearchResult&amp;service=direct&amp;sp=SETA%2F0AQZBmHNkvdM060Qhw%3D%3D</t>
  </si>
  <si>
    <t>https://wbtenders.gov.in/nicgep/app?component=%24DirectLink_0&amp;page=FrontEndAdvancedSearchResult&amp;service=direct&amp;sp=SgctURnhcA8P%2FZoHssGS6Cw%3D%3D</t>
  </si>
  <si>
    <t>https://wbtenders.gov.in/nicgep/app?component=%24DirectLink_0&amp;page=FrontEndAdvancedSearchResult&amp;service=direct&amp;sp=SqkqtxhxsrFB4P2IC4lY16A%3D%3D</t>
  </si>
  <si>
    <t>https://wbtenders.gov.in/nicgep/app?component=%24DirectLink_0&amp;page=FrontEndAdvancedSearchResult&amp;service=direct&amp;sp=ShINQKkTtxYgo3ai3ffxPsA%3D%3D</t>
  </si>
  <si>
    <t>https://wbtenders.gov.in/nicgep/app?component=%24DirectLink_0&amp;page=FrontEndAdvancedSearchResult&amp;service=direct&amp;sp=Sg%2BZHE2gMljQ0EQy5DExQ8w%3D%3D</t>
  </si>
  <si>
    <t>https://wbtenders.gov.in/nicgep/app?component=%24DirectLink_0&amp;page=FrontEndAdvancedSearchResult&amp;service=direct&amp;sp=ScThmeAeUO%2Fxxt%2BiWtDphoA%3D%3D</t>
  </si>
  <si>
    <t>https://wbtenders.gov.in/nicgep/app?component=%24DirectLink_0&amp;page=FrontEndAdvancedSearchResult&amp;service=direct&amp;sp=SPoGuOxKDSOpGcG%2F5l8VQyQ%3D%3D</t>
  </si>
  <si>
    <t>https://wbtenders.gov.in/nicgep/app?component=%24DirectLink_0&amp;page=FrontEndAdvancedSearchResult&amp;service=direct&amp;sp=SFuaSH8E3N2FvcWHWIywwcA%3D%3D</t>
  </si>
  <si>
    <t>https://wbtenders.gov.in/nicgep/app?component=%24DirectLink_0&amp;page=FrontEndAdvancedSearchResult&amp;service=direct&amp;sp=SB61cQtnw%2F754PmYvkRvkRQ%3D%3D</t>
  </si>
  <si>
    <t>https://wbtenders.gov.in/nicgep/app?component=%24DirectLink_0&amp;page=FrontEndAdvancedSearchResult&amp;service=direct&amp;sp=SHLbHJUvwtpaiO43JTDK3VQ%3D%3D</t>
  </si>
  <si>
    <t>https://wbtenders.gov.in/nicgep/app?component=%24DirectLink_0&amp;page=FrontEndAdvancedSearchResult&amp;service=direct&amp;sp=Spm67adrJBkJ0Rb%2BauuYZkQ%3D%3D</t>
  </si>
  <si>
    <t>https://wbtenders.gov.in/nicgep/app?component=%24DirectLink_0&amp;page=FrontEndAdvancedSearchResult&amp;service=direct&amp;sp=SOrO%2FVfrlMRoFb0bGHUyZaQ%3D%3D</t>
  </si>
  <si>
    <t>https://wbtenders.gov.in/nicgep/app?component=%24DirectLink_0&amp;page=FrontEndAdvancedSearchResult&amp;service=direct&amp;sp=SETM0C4A7guEBfLsL4sDh2g%3D%3D</t>
  </si>
  <si>
    <t>https://wbtenders.gov.in/nicgep/app?component=%24DirectLink_0&amp;page=FrontEndAdvancedSearchResult&amp;service=direct&amp;sp=SOoZktEs87K%2FGi%2Fce3pvcUw%3D%3D</t>
  </si>
  <si>
    <t>https://eprocure.gov.in/eprocure/app?component=%24DirectLink_0&amp;page=FrontEndAdvancedSearchResult&amp;service=direct&amp;sp=SWokGatnqNFmKKkgJbuNjSA%3D%3D</t>
  </si>
  <si>
    <t>https://defproc.gov.in/nicgep/app?component=%24DirectLink_0&amp;page=FrontEndAdvancedSearchResult&amp;service=direct&amp;sp=S2sSS6KY7U7EY0jnmT8WcSA%3D%3D</t>
  </si>
  <si>
    <t>https://defproc.gov.in/nicgep/app?component=%24DirectLink_0&amp;page=FrontEndAdvancedSearchResult&amp;service=direct&amp;sp=SUvWN6smmS5K%2Bo5H%2BSfGIbA%3D%3D</t>
  </si>
  <si>
    <t>https://eprocure.gov.in/eprocure/app?component=%24DirectLink_0&amp;page=FrontEndAdvancedSearchResult&amp;service=direct&amp;sp=SOQ92JxTvQngbjRqcMdVAhw%3D%3D</t>
  </si>
  <si>
    <t>https://eprocure.gov.in/eprocure/app?component=%24DirectLink_0&amp;page=FrontEndAdvancedSearchResult&amp;service=direct&amp;sp=S3m%2FtF8jr9c7RIBxsvNce4g%3D%3D</t>
  </si>
  <si>
    <t>https://defproc.gov.in/nicgep/app?component=%24DirectLink_0&amp;page=FrontEndAdvancedSearchResult&amp;service=direct&amp;sp=S7ZouxS0dUJUiDP0rVhc8Rw%3D%3D</t>
  </si>
  <si>
    <t>https://defproc.gov.in/nicgep/app?component=%24DirectLink_0&amp;page=FrontEndAdvancedSearchResult&amp;service=direct&amp;sp=SgJP7yuNB98HHOq%2BjsQfT4w%3D%3D</t>
  </si>
  <si>
    <t>https://defproc.gov.in/nicgep/app?component=%24DirectLink_0&amp;page=FrontEndAdvancedSearchResult&amp;service=direct&amp;sp=SJ59C569oouwuYpGO7euItw%3D%3D</t>
  </si>
  <si>
    <t>https://defproc.gov.in/nicgep/app?component=%24DirectLink_0&amp;page=FrontEndAdvancedSearchResult&amp;service=direct&amp;sp=StZSCm3pXftQAA97pAIfXLQ%3D%3D</t>
  </si>
  <si>
    <t>https://defproc.gov.in/nicgep/app?component=%24DirectLink_0&amp;page=FrontEndAdvancedSearchResult&amp;service=direct&amp;sp=SVa%2BPozRDHvh%2Fn7OBk8Kong%3D%3D</t>
  </si>
  <si>
    <t>https://defproc.gov.in/nicgep/app?component=%24DirectLink_0&amp;page=FrontEndAdvancedSearchResult&amp;service=direct&amp;sp=SUJBpYi0ayGY%2FRf%2By%2FQ1K7A%3D%3D</t>
  </si>
  <si>
    <t>https://etender.up.nic.in/nicgep/app?component=%24DirectLink_0&amp;page=FrontEndAdvancedSearchResult&amp;service=direct&amp;sp=SEb4AkzV6CoMj6fedmVgtcQ%3D%3D</t>
  </si>
  <si>
    <t>https://etender.up.nic.in/nicgep/app?component=%24DirectLink_0&amp;page=FrontEndAdvancedSearchResult&amp;service=direct&amp;sp=SvC14f8PC42unZP1BtxTvCg%3D%3D</t>
  </si>
  <si>
    <t>https://etender.up.nic.in/nicgep/app?component=%24DirectLink_0&amp;page=FrontEndAdvancedSearchResult&amp;service=direct&amp;sp=SxgGomQm9TStgfnJeYic1FA%3D%3D</t>
  </si>
  <si>
    <t>https://etender.up.nic.in/nicgep/app?component=%24DirectLink_0&amp;page=FrontEndAdvancedSearchResult&amp;service=direct&amp;sp=S27NUqyVkSTxuDAPn0YTFHw%3D%3D</t>
  </si>
  <si>
    <t>https://etender.up.nic.in/nicgep/app?component=%24DirectLink_0&amp;page=FrontEndAdvancedSearchResult&amp;service=direct&amp;sp=SfzXUTlxOGHDHb03oOKrlwA%3D%3D</t>
  </si>
  <si>
    <t>https://etender.up.nic.in/nicgep/app?component=%24DirectLink_0&amp;page=FrontEndAdvancedSearchResult&amp;service=direct&amp;sp=SjPeO2i0KPP3BavnSP5lXqQ%3D%3D</t>
  </si>
  <si>
    <t>https://etender.up.nic.in/nicgep/app?component=%24DirectLink_0&amp;page=FrontEndAdvancedSearchResult&amp;service=direct&amp;sp=SRaZZa5G9BnptHIlbzUcNYQ%3D%3D</t>
  </si>
  <si>
    <t>https://etender.up.nic.in/nicgep/app?component=%24DirectLink_0&amp;page=FrontEndAdvancedSearchResult&amp;service=direct&amp;sp=SdmJnKe56OjymCH3%2BF6m7zg%3D%3D</t>
  </si>
  <si>
    <t>https://etender.up.nic.in/nicgep/app?component=%24DirectLink_0&amp;page=FrontEndAdvancedSearchResult&amp;service=direct&amp;sp=SDJAf%2FzFD49NjJO2amFEgsg%3D%3D</t>
  </si>
  <si>
    <t>https://etender.up.nic.in/nicgep/app?component=%24DirectLink_0&amp;page=FrontEndAdvancedSearchResult&amp;service=direct&amp;sp=S5S9F5ie5X4t81DQOpZ972A%3D%3D</t>
  </si>
  <si>
    <t>https://etender.up.nic.in/nicgep/app?component=%24DirectLink_0&amp;page=FrontEndAdvancedSearchResult&amp;service=direct&amp;sp=SSl3EiZIpUVvmciL9iIlViA%3D%3D</t>
  </si>
  <si>
    <t>https://etender.up.nic.in/nicgep/app?component=%24DirectLink_0&amp;page=FrontEndAdvancedSearchResult&amp;service=direct&amp;sp=SYY5%2FMxNuLg%2BWFHSWWmLGkA%3D%3D</t>
  </si>
  <si>
    <t>https://etender.up.nic.in/nicgep/app?component=%24DirectLink_0&amp;page=FrontEndAdvancedSearchResult&amp;service=direct&amp;sp=S5VJljZ5VrKLpJlDs%2BNoueA%3D%3D</t>
  </si>
  <si>
    <t>https://etender.up.nic.in/nicgep/app?component=%24DirectLink_0&amp;page=FrontEndAdvancedSearchResult&amp;service=direct&amp;sp=SQEatmcSIZz6UFKlTX%2FK79A%3D%3D</t>
  </si>
  <si>
    <t>https://etender.up.nic.in/nicgep/app?component=%24DirectLink_0&amp;page=FrontEndAdvancedSearchResult&amp;service=direct&amp;sp=Su6WYncBaF0wbniq4PrcvzA%3D%3D</t>
  </si>
  <si>
    <t>https://tendersodisha.gov.in/nicgep/app?component=%24DirectLink_0&amp;page=FrontEndAdvancedSearchResult&amp;service=direct&amp;sp=SrXysCPgRHvoaBAqEsqmgAQ%3D%3D</t>
  </si>
  <si>
    <t>https://tendersodisha.gov.in/nicgep/app?component=%24DirectLink_0&amp;page=FrontEndAdvancedSearchResult&amp;service=direct&amp;sp=SrsEnb8ktcm7paCGa9eLSNg%3D%3D</t>
  </si>
  <si>
    <t>https://jktenders.gov.in/nicgep/app?component=%24DirectLink_0&amp;page=FrontEndAdvancedSearchResult&amp;service=direct&amp;sp=SEyUqYbs37KxufS2DDU8tug%3D%3D</t>
  </si>
  <si>
    <t>https://jktenders.gov.in/nicgep/app?component=%24DirectLink_0&amp;page=FrontEndAdvancedSearchResult&amp;service=direct&amp;sp=S8JVILQYCstLLqSsBPTdcJw%3D%3D</t>
  </si>
  <si>
    <t>https://etenders.hry.nic.in/nicgep/app?component=%24DirectLink_0&amp;page=FrontEndAdvancedSearchResult&amp;service=direct&amp;sp=SlfL3kAi1ysnT4pY2WmietQ%3D%3D</t>
  </si>
  <si>
    <t>https://mahatenders.gov.in/nicgep/app?component=%24DirectLink_0&amp;page=FrontEndAdvancedSearchResult&amp;service=direct&amp;sp=SNLGQAyOLbZZWLhu4XBaFTw%3D%3D</t>
  </si>
  <si>
    <t>https://mahatenders.gov.in/nicgep/app?component=%24DirectLink_0&amp;page=FrontEndAdvancedSearchResult&amp;service=direct&amp;sp=SSG4eBG%2BOgyzbnckTHCMdqw%3D%3D</t>
  </si>
  <si>
    <t>https://mahatenders.gov.in/nicgep/app?component=%24DirectLink_0&amp;page=FrontEndAdvancedSearchResult&amp;service=direct&amp;sp=Ss%2B4FByTavf55c%2FM%2FblMN8Q%3D%3D</t>
  </si>
  <si>
    <t>https://mahatenders.gov.in/nicgep/app?component=%24DirectLink_0&amp;page=FrontEndAdvancedSearchResult&amp;service=direct&amp;sp=ScZhQGjCq2awgXHAqdA%2FkHg%3D%3D</t>
  </si>
  <si>
    <t>https://mahatenders.gov.in/nicgep/app?component=%24DirectLink_0&amp;page=FrontEndAdvancedSearchResult&amp;service=direct&amp;sp=Sc7JmKPcug3nwZkzmeQlt%2BA%3D%3D</t>
  </si>
  <si>
    <t>https://mahatenders.gov.in/nicgep/app?component=%24DirectLink_0&amp;page=FrontEndAdvancedSearchResult&amp;service=direct&amp;sp=S9CiwVmhuaxUA4p1yakKOGQ%3D%3D</t>
  </si>
  <si>
    <t>https://eprocure.goa.gov.in/nicgep/app?component=%24DirectLink_0&amp;page=FrontEndAdvancedSearchResult&amp;service=direct&amp;sp=Sv3LTWwXrRkYLnT9IkgyWrQ%3D%3D</t>
  </si>
  <si>
    <t>https://jktenders.gov.in/nicgep/app?component=%24DirectLink_0&amp;page=FrontEndAdvancedSearchResult&amp;service=direct&amp;sp=SJF1o%2BJ2vBqgrw9p%2F1UrrXw%3D%3D</t>
  </si>
  <si>
    <t>https://etenders.kerala.gov.in/nicgep/app?component=%24DirectLink_0&amp;page=FrontEndAdvancedSearchResult&amp;service=direct&amp;sp=Sf9jKqcioHktEY7XGrhJJ6w%3D%3D</t>
  </si>
  <si>
    <t>https://etenders.kerala.gov.in/nicgep/app?component=%24DirectLink_0&amp;page=FrontEndAdvancedSearchResult&amp;service=direct&amp;sp=S9OPTXXwq4%2B6cu58SqtmwpQ%3D%3D</t>
  </si>
  <si>
    <t>https://etenders.kerala.gov.in/nicgep/app?component=%24DirectLink_0&amp;page=FrontEndAdvancedSearchResult&amp;service=direct&amp;sp=S73tfRMJ%2BGbwNmcPWIco0Aw%3D%3D</t>
  </si>
  <si>
    <t>https://etenders.kerala.gov.in/nicgep/app?component=%24DirectLink_0&amp;page=FrontEndAdvancedSearchResult&amp;service=direct&amp;sp=SAhqS54%2B%2FxObOSMM%2FYkAKDA%3D%3D</t>
  </si>
  <si>
    <t>https://etenders.kerala.gov.in/nicgep/app?component=%24DirectLink_0&amp;page=FrontEndAdvancedSearchResult&amp;service=direct&amp;sp=SSOwqL4VubnwBfGSnw4rmtA%3D%3D</t>
  </si>
  <si>
    <t>https://etenders.kerala.gov.in/nicgep/app?component=%24DirectLink_0&amp;page=FrontEndAdvancedSearchResult&amp;service=direct&amp;sp=Strwei0mbxQEalafObHWN5g%3D%3D</t>
  </si>
  <si>
    <t>https://mahatenders.gov.in/nicgep/app?component=%24DirectLink_0&amp;page=FrontEndAdvancedSearchResult&amp;service=direct&amp;sp=Su5P8dDKy8g6TqmFgK2VOcw%3D%3D</t>
  </si>
  <si>
    <t>https://etenders.hry.nic.in/nicgep/app?component=%24DirectLink_0&amp;page=FrontEndAdvancedSearchResult&amp;service=direct&amp;sp=SEAEcKl806iuKVq7set2WOQ%3D%3D</t>
  </si>
  <si>
    <t>https://mahatenders.gov.in/nicgep/app?component=%24DirectLink_0&amp;page=FrontEndAdvancedSearchResult&amp;service=direct&amp;sp=Srfu%2BMMebWYjEf0Kriml3sQ%3D%3D</t>
  </si>
  <si>
    <t>https://mahatenders.gov.in/nicgep/app?component=%24DirectLink_0&amp;page=FrontEndAdvancedSearchResult&amp;service=direct&amp;sp=SdbRuXHR12RmMHRvBzK8jIg%3D%3D</t>
  </si>
  <si>
    <t>https://mahatenders.gov.in/nicgep/app?component=%24DirectLink_0&amp;page=FrontEndAdvancedSearchResult&amp;service=direct&amp;sp=S02%2Bov6pLPuy%2FJpCkFuIshQ%3D%3D</t>
  </si>
  <si>
    <t>https://mahatenders.gov.in/nicgep/app?component=%24DirectLink_0&amp;page=FrontEndAdvancedSearchResult&amp;service=direct&amp;sp=SzTQA77g9s3wAYB2KtnZfgQ%3D%3D</t>
  </si>
  <si>
    <t>https://mahatenders.gov.in/nicgep/app?component=%24DirectLink_0&amp;page=FrontEndAdvancedSearchResult&amp;service=direct&amp;sp=SkFDiWAwVS36USMnMx2pUlg%3D%3D</t>
  </si>
  <si>
    <t>https://mahatenders.gov.in/nicgep/app?component=%24DirectLink_0&amp;page=FrontEndAdvancedSearchResult&amp;service=direct&amp;sp=SU5qZSdDRYuUHxbowfJnBSQ%3D%3D</t>
  </si>
  <si>
    <t>https://mahatenders.gov.in/nicgep/app?component=%24DirectLink_0&amp;page=FrontEndAdvancedSearchResult&amp;service=direct&amp;sp=SlEF8TvGSAgRcMOgCZmuADw%3D%3D</t>
  </si>
  <si>
    <t>https://mahatenders.gov.in/nicgep/app?component=%24DirectLink_0&amp;page=FrontEndAdvancedSearchResult&amp;service=direct&amp;sp=SFDF6SzD48G8%2BAA0krPnceQ%3D%3D</t>
  </si>
  <si>
    <t>https://mahatenders.gov.in/nicgep/app?component=%24DirectLink_0&amp;page=FrontEndAdvancedSearchResult&amp;service=direct&amp;sp=SmRq0GsVsDOdX86xNtKly4g%3D%3D</t>
  </si>
  <si>
    <t>https://mahatenders.gov.in/nicgep/app?component=%24DirectLink_0&amp;page=FrontEndAdvancedSearchResult&amp;service=direct&amp;sp=Sb%2BoqOa9ddRk3yR6Xlof3%2BA%3D%3D</t>
  </si>
  <si>
    <t>https://etenders.hry.nic.in/nicgep/app?component=%24DirectLink_0&amp;page=FrontEndAdvancedSearchResult&amp;service=direct&amp;sp=S4yVO%2BmO8MIG3qZaQsrDh4w%3D%3D</t>
  </si>
  <si>
    <t>https://etenders.hry.nic.in/nicgep/app?component=%24DirectLink_0&amp;page=FrontEndAdvancedSearchResult&amp;service=direct&amp;sp=SIf6QkVxKtY3GShuAnYIgLw%3D%3D</t>
  </si>
  <si>
    <t>https://wbtenders.gov.in/nicgep/app?component=%24DirectLink_0&amp;page=FrontEndAdvancedSearchResult&amp;service=direct&amp;sp=SuNsRdbMy33x%2BgaB5rPllhA%3D%3D</t>
  </si>
  <si>
    <t>https://wbtenders.gov.in/nicgep/app?component=%24DirectLink_0&amp;page=FrontEndAdvancedSearchResult&amp;service=direct&amp;sp=S2UquqDbX%2F%2F9zelBZIQF7Uw%3D%3D</t>
  </si>
  <si>
    <t>https://wbtenders.gov.in/nicgep/app?component=%24DirectLink_0&amp;page=FrontEndAdvancedSearchResult&amp;service=direct&amp;sp=SjKOllMh5KsIhhq39wPtUBw%3D%3D</t>
  </si>
  <si>
    <t>https://wbtenders.gov.in/nicgep/app?component=%24DirectLink_0&amp;page=FrontEndAdvancedSearchResult&amp;service=direct&amp;sp=S5sFkgklFNuhkMXBCSCWwQA%3D%3D</t>
  </si>
  <si>
    <t>https://wbtenders.gov.in/nicgep/app?component=%24DirectLink_0&amp;page=FrontEndAdvancedSearchResult&amp;service=direct&amp;sp=SX2HhI6jW7atNlU8LsvfNhg%3D%3D</t>
  </si>
  <si>
    <t>https://wbtenders.gov.in/nicgep/app?component=%24DirectLink_0&amp;page=FrontEndAdvancedSearchResult&amp;service=direct&amp;sp=S5NHDrYnPwjvGuUaTNu1A5w%3D%3D</t>
  </si>
  <si>
    <t>https://wbtenders.gov.in/nicgep/app?component=%24DirectLink_0&amp;page=FrontEndAdvancedSearchResult&amp;service=direct&amp;sp=S0vRFCnyu36Y2gw3A%2FlU6kw%3D%3D</t>
  </si>
  <si>
    <t>https://coalindiatenders.nic.in/nicgep/app?component=%24DirectLink_0&amp;page=FrontEndAdvancedSearchResult&amp;service=direct&amp;sp=SDffMen6uOJYkKtyXt2B0fg%3D%3D</t>
  </si>
  <si>
    <t>https://etender.up.nic.in/nicgep/app?component=%24DirectLink_0&amp;page=FrontEndAdvancedSearchResult&amp;service=direct&amp;sp=SpRmUMHjkRR%2B%2F63fnbaYxOg%3D%3D</t>
  </si>
  <si>
    <t>https://etender.up.nic.in/nicgep/app?component=%24DirectLink_0&amp;page=FrontEndAdvancedSearchResult&amp;service=direct&amp;sp=STZC4nyZAKdO7%2B8jPJ%2B2QiA%3D%3D</t>
  </si>
  <si>
    <t>https://etender.up.nic.in/nicgep/app?component=%24DirectLink_0&amp;page=FrontEndAdvancedSearchResult&amp;service=direct&amp;sp=SMHnuUHNvSfGcxt%2BZAOT9tA%3D%3D</t>
  </si>
  <si>
    <t>https://wbtenders.gov.in/nicgep/app?component=%24DirectLink_0&amp;page=FrontEndAdvancedSearchResult&amp;service=direct&amp;sp=So6xJYZ7Z8WZEY%2F2iQ1nRMw%3D%3D</t>
  </si>
  <si>
    <t>https://etenders.kerala.gov.in/nicgep/app?component=%24DirectLink_0&amp;page=FrontEndAdvancedSearchResult&amp;service=direct&amp;sp=SkysfyzOO5hT%2F02Lrxwyd5w%3D%3D</t>
  </si>
  <si>
    <t>https://wbtenders.gov.in/nicgep/app?component=%24DirectLink_0&amp;page=FrontEndAdvancedSearchResult&amp;service=direct&amp;sp=S7JaIeMt0kgtK3A2BOF3aQg%3D%3D</t>
  </si>
  <si>
    <t>https://mahatenders.gov.in/nicgep/app?component=%24DirectLink_0&amp;page=FrontEndAdvancedSearchResult&amp;service=direct&amp;sp=SIMrYOsoheQ%2FrUu%2BsmOdvSQ%3D%3D</t>
  </si>
  <si>
    <t>https://etenders.kerala.gov.in/nicgep/app?component=%24DirectLink_0&amp;page=FrontEndAdvancedSearchResult&amp;service=direct&amp;sp=SEA3X1a%2BeBOE7bO9QXMxjow%3D%3D</t>
  </si>
  <si>
    <t>https://mahatenders.gov.in/nicgep/app?component=%24DirectLink_0&amp;page=FrontEndAdvancedSearchResult&amp;service=direct&amp;sp=S70fS7N7GFbIbAxMrh9Yhzw%3D%3D</t>
  </si>
  <si>
    <t>https://mahatenders.gov.in/nicgep/app?component=%24DirectLink_0&amp;page=FrontEndAdvancedSearchResult&amp;service=direct&amp;sp=SK5vD1Ha%2BEsRj9dlEHOZ%2FOg%3D%3D</t>
  </si>
  <si>
    <t>https://mahatenders.gov.in/nicgep/app?component=%24DirectLink_0&amp;page=FrontEndAdvancedSearchResult&amp;service=direct&amp;sp=SSFCWJUcdyV6DJplX2n4fWQ%3D%3D</t>
  </si>
  <si>
    <t>https://mahatenders.gov.in/nicgep/app?component=%24DirectLink_0&amp;page=FrontEndAdvancedSearchResult&amp;service=direct&amp;sp=SN3XVc1vmnO86gW6uNWnUCA%3D%3D</t>
  </si>
  <si>
    <t>https://mahatenders.gov.in/nicgep/app?component=%24DirectLink_0&amp;page=FrontEndAdvancedSearchResult&amp;service=direct&amp;sp=S84I%2FBv80AaiRJDadjHckgA%3D%3D</t>
  </si>
  <si>
    <t>https://mahatenders.gov.in/nicgep/app?component=%24DirectLink_0&amp;page=FrontEndAdvancedSearchResult&amp;service=direct&amp;sp=SGJUOSkRTonqC%2FShAwrDsAg%3D%3D</t>
  </si>
  <si>
    <t>https://mahatenders.gov.in/nicgep/app?component=%24DirectLink_0&amp;page=FrontEndAdvancedSearchResult&amp;service=direct&amp;sp=SAh%2BOscBuk5uuVoUmy3w0wQ%3D%3D</t>
  </si>
  <si>
    <t>https://jktenders.gov.in/nicgep/app?component=%24DirectLink_0&amp;page=FrontEndAdvancedSearchResult&amp;service=direct&amp;sp=SldQNbgn45MSslaAiJhfKlg%3D%3D</t>
  </si>
  <si>
    <t>https://mahatenders.gov.in/nicgep/app?component=%24DirectLink_0&amp;page=FrontEndAdvancedSearchResult&amp;service=direct&amp;sp=STciTF6LvbpSvUbCegj3d0A%3D%3D</t>
  </si>
  <si>
    <t>https://etenders.hry.nic.in/nicgep/app?component=%24DirectLink_0&amp;page=FrontEndAdvancedSearchResult&amp;service=direct&amp;sp=SszyrWQGPbqEI0gM7BLUTpw%3D%3D</t>
  </si>
  <si>
    <t>https://etenders.hry.nic.in/nicgep/app?component=%24DirectLink_0&amp;page=FrontEndAdvancedSearchResult&amp;service=direct&amp;sp=S6TMEEr9%2BB4Fph%2FnniRIc0Q%3D%3D</t>
  </si>
  <si>
    <t>https://eproc.punjab.gov.in/nicgep/app?component=%24DirectLink_0&amp;page=FrontEndAdvancedSearchResult&amp;service=direct&amp;sp=SYiYxYWhufRn%2BfU3w6a1h0Q%3D%3D</t>
  </si>
  <si>
    <t>https://etender.up.nic.in/nicgep/app?component=%24DirectLink_0&amp;page=FrontEndAdvancedSearchResult&amp;service=direct&amp;sp=SpXzphyMXL6vmgcSWiOnf1A%3D%3D</t>
  </si>
  <si>
    <t>https://mahatenders.gov.in/nicgep/app?component=%24DirectLink_0&amp;page=FrontEndAdvancedSearchResult&amp;service=direct&amp;sp=S0HjL94by6xulZYdeffUV6A%3D%3D</t>
  </si>
  <si>
    <t>https://mahatenders.gov.in/nicgep/app?component=%24DirectLink_0&amp;page=FrontEndAdvancedSearchResult&amp;service=direct&amp;sp=S44%2Bc%2F0Sd32iyOrLnB4UKOw%3D%3D</t>
  </si>
  <si>
    <t>https://mahatenders.gov.in/nicgep/app?component=%24DirectLink_0&amp;page=FrontEndAdvancedSearchResult&amp;service=direct&amp;sp=SzAG09lVYFf2hTxgXn%2BQDUA%3D%3D</t>
  </si>
  <si>
    <t>https://eprocure.goa.gov.in/nicgep/app?component=%24DirectLink_0&amp;page=FrontEndAdvancedSearchResult&amp;service=direct&amp;sp=SXpEiIJAlVA%2F6321la0%2FrTQ%3D%3D</t>
  </si>
  <si>
    <t>https://etender.up.nic.in/nicgep/app?component=%24DirectLink_0&amp;page=FrontEndAdvancedSearchResult&amp;service=direct&amp;sp=SpKyJU7mT5UpAH%2FZQYcTOag%3D%3D</t>
  </si>
  <si>
    <t>https://eprocure.goa.gov.in/nicgep/app?component=%24DirectLink_0&amp;page=FrontEndAdvancedSearchResult&amp;service=direct&amp;sp=S%2BL8LGFiZx5PXy7Fs%2B2eSPg%3D%3D</t>
  </si>
  <si>
    <t>https://mahatenders.gov.in/nicgep/app?component=%24DirectLink_0&amp;page=FrontEndAdvancedSearchResult&amp;service=direct&amp;sp=SC20Rg1zBR0glyOVkyAiKzQ%3D%3D</t>
  </si>
  <si>
    <t>https://etender.up.nic.in/nicgep/app?component=%24DirectLink_0&amp;page=FrontEndAdvancedSearchResult&amp;service=direct&amp;sp=SaA4LO%2FxQjHuelCORa%2Fc64A%3D%3D</t>
  </si>
  <si>
    <t>https://tripuratenders.gov.in/nicgep/app?component=%24DirectLink_0&amp;page=FrontEndAdvancedSearchResult&amp;service=direct&amp;sp=SJY3IOi6H%2BAVi3Iir6EXnyw%3D%3D</t>
  </si>
  <si>
    <t>https://eprocure.goa.gov.in/nicgep/app?component=%24DirectLink_0&amp;page=FrontEndAdvancedSearchResult&amp;service=direct&amp;sp=SmpF1Fw4%2BW9O9pEjB5KFYHw%3D%3D</t>
  </si>
  <si>
    <t>https://eprocure.goa.gov.in/nicgep/app?component=%24DirectLink_0&amp;page=FrontEndAdvancedSearchResult&amp;service=direct&amp;sp=SmzbN1NTCRCCQtltbVkXobg%3D%3D</t>
  </si>
  <si>
    <t>https://mahatenders.gov.in/nicgep/app?component=%24DirectLink_0&amp;page=FrontEndAdvancedSearchResult&amp;service=direct&amp;sp=SDg%2B80QpW%2FcF9RooDZBXH6Q%3D%3D</t>
  </si>
  <si>
    <t>https://eprocure.goa.gov.in/nicgep/app?component=%24DirectLink_0&amp;page=FrontEndAdvancedSearchResult&amp;service=direct&amp;sp=S8ZCrJP6DjIQ9pi5diN4ScQ%3D%3D</t>
  </si>
  <si>
    <t>https://etender.up.nic.in/nicgep/app?component=%24DirectLink_0&amp;page=FrontEndAdvancedSearchResult&amp;service=direct&amp;sp=SIpVSL0%2FL9UaS46LAlG1mHQ%3D%3D</t>
  </si>
  <si>
    <t>https://mahatenders.gov.in/nicgep/app?component=%24DirectLink_0&amp;page=FrontEndAdvancedSearchResult&amp;service=direct&amp;sp=S29cyyjFrxIHs2h5UlXyp4g%3D%3D</t>
  </si>
  <si>
    <t>https://etender.up.nic.in/nicgep/app?component=%24DirectLink_0&amp;page=FrontEndAdvancedSearchResult&amp;service=direct&amp;sp=SEtrAMI9lKNwgbTE7Sjr5VQ%3D%3D</t>
  </si>
  <si>
    <t>https://mahatenders.gov.in/nicgep/app?component=%24DirectLink_0&amp;page=FrontEndAdvancedSearchResult&amp;service=direct&amp;sp=ShHf9S4bWkSA30T0ZCGYlkQ%3D%3D</t>
  </si>
  <si>
    <t>https://mahatenders.gov.in/nicgep/app?component=%24DirectLink_0&amp;page=FrontEndAdvancedSearchResult&amp;service=direct&amp;sp=Sx1zQn6JEFJssPobMVQtNjw%3D%3D</t>
  </si>
  <si>
    <t>https://eprocure.gov.in/eprocure/app?component=%24DirectLink_0&amp;page=FrontEndAdvancedSearchResult&amp;service=direct&amp;sp=SdXSdH8n2w3cTsyUA3cJAVg%3D%3D</t>
  </si>
  <si>
    <t>https://mahatenders.gov.in/nicgep/app?component=%24DirectLink_0&amp;page=FrontEndAdvancedSearchResult&amp;service=direct&amp;sp=S5uY%2B%2F%2FzCFgHFuDTsGUjhYA%3D%3D</t>
  </si>
  <si>
    <t>https://mahatenders.gov.in/nicgep/app?component=%24DirectLink_0&amp;page=FrontEndAdvancedSearchResult&amp;service=direct&amp;sp=SAiOobLActA3hHBA%2FAMc%2FZQ%3D%3D</t>
  </si>
  <si>
    <t>https://mahatenders.gov.in/nicgep/app?component=%24DirectLink_0&amp;page=FrontEndAdvancedSearchResult&amp;service=direct&amp;sp=SSl%2F%2FR%2FD5zye4TrIWC4mNMg%3D%3D</t>
  </si>
  <si>
    <t>https://wbtenders.gov.in/nicgep/app?component=%24DirectLink_0&amp;page=FrontEndAdvancedSearchResult&amp;service=direct&amp;sp=S9kmIPTS%2F%2FPk1kpjoHEtHFg%3D%3D</t>
  </si>
  <si>
    <t>https://wbtenders.gov.in/nicgep/app?component=%24DirectLink_0&amp;page=FrontEndAdvancedSearchResult&amp;service=direct&amp;sp=SvjBO7lvSz7sFqXMSJmusmg%3D%3D</t>
  </si>
  <si>
    <t>https://etender.up.nic.in/nicgep/app?component=%24DirectLink_0&amp;page=FrontEndAdvancedSearchResult&amp;service=direct&amp;sp=SaLr5PcNgKYQ6WyqY0p%2BaQw%3D%3D</t>
  </si>
  <si>
    <t>https://etenders.hry.nic.in/nicgep/app?component=%24DirectLink_0&amp;page=FrontEndAdvancedSearchResult&amp;service=direct&amp;sp=Sb8anrQZDoLjGSxBMu31tLw%3D%3D</t>
  </si>
  <si>
    <t>https://etender.up.nic.in/nicgep/app?component=%24DirectLink_0&amp;page=FrontEndAdvancedSearchResult&amp;service=direct&amp;sp=SLoWQ30pD07nwjyFQKBaD2w%3D%3D</t>
  </si>
  <si>
    <t>https://eprocure.gov.in/eprocure/app?component=%24DirectLink_0&amp;page=FrontEndAdvancedSearchResult&amp;service=direct&amp;sp=S%2F6bHjHT7dI7gPlKP4iF62g%3D%3D</t>
  </si>
  <si>
    <t>https://mahatenders.gov.in/nicgep/app?component=%24DirectLink_0&amp;page=FrontEndAdvancedSearchResult&amp;service=direct&amp;sp=S1uNFAOOtyAPFZi9pknKceQ%3D%3D</t>
  </si>
  <si>
    <t>https://mahatenders.gov.in/nicgep/app?component=%24DirectLink_0&amp;page=FrontEndAdvancedSearchResult&amp;service=direct&amp;sp=Sh4A3TaLQAbTYw9eQz7nkmw%3D%3D</t>
  </si>
  <si>
    <t>https://etender.up.nic.in/nicgep/app?component=%24DirectLink_0&amp;page=FrontEndAdvancedSearchResult&amp;service=direct&amp;sp=S%2Bv8T17hDEDc3luEq6D%2B97A%3D%3D</t>
  </si>
  <si>
    <t>https://mahatenders.gov.in/nicgep/app?component=%24DirectLink_0&amp;page=FrontEndAdvancedSearchResult&amp;service=direct&amp;sp=SU72lcl3Vmi00nwsfT9Sdrg%3D%3D</t>
  </si>
  <si>
    <t>https://mahatenders.gov.in/nicgep/app?component=%24DirectLink_0&amp;page=FrontEndAdvancedSearchResult&amp;service=direct&amp;sp=SvD7%2BrXOvQJaaJIwo3IlaHQ%3D%3D</t>
  </si>
  <si>
    <t>https://wbtenders.gov.in/nicgep/app?component=%24DirectLink_0&amp;page=FrontEndAdvancedSearchResult&amp;service=direct&amp;sp=SjsPzsCsMbeRfe0naZwIQig%3D%3D</t>
  </si>
  <si>
    <t>https://wbtenders.gov.in/nicgep/app?component=%24DirectLink_0&amp;page=FrontEndAdvancedSearchResult&amp;service=direct&amp;sp=SG%2FhJisIr4KYfoIJ96%2B6fiQ%3D%3D</t>
  </si>
  <si>
    <t>https://defproc.gov.in/nicgep/app?component=%24DirectLink_0&amp;page=FrontEndAdvancedSearchResult&amp;service=direct&amp;sp=S4QUJxfP8NWytxvaQmgGDDQ%3D%3D</t>
  </si>
  <si>
    <t>https://wbtenders.gov.in/nicgep/app?component=%24DirectLink_0&amp;page=FrontEndAdvancedSearchResult&amp;service=direct&amp;sp=Sdcou6ei7zNmlyTNY6dFJBQ%3D%3D</t>
  </si>
  <si>
    <t>https://wbtenders.gov.in/nicgep/app?component=%24DirectLink_0&amp;page=FrontEndAdvancedSearchResult&amp;service=direct&amp;sp=Spqug%2FkBQLYQ2kJHsVgKv0w%3D%3D</t>
  </si>
  <si>
    <t>https://wbtenders.gov.in/nicgep/app?component=%24DirectLink_0&amp;page=FrontEndAdvancedSearchResult&amp;service=direct&amp;sp=SNSCPfFjPxfN0DewEDVmelQ%3D%3D</t>
  </si>
  <si>
    <t>https://wbtenders.gov.in/nicgep/app?component=%24DirectLink_0&amp;page=FrontEndAdvancedSearchResult&amp;service=direct&amp;sp=SRAN7BNdCRhQmHJJyrADZQw%3D%3D</t>
  </si>
  <si>
    <t>https://wbtenders.gov.in/nicgep/app?component=%24DirectLink_0&amp;page=FrontEndAdvancedSearchResult&amp;service=direct&amp;sp=ScLsrADbPVJy1VxB%2FQLlqHQ%3D%3D</t>
  </si>
  <si>
    <t>https://wbtenders.gov.in/nicgep/app?component=%24DirectLink_0&amp;page=FrontEndAdvancedSearchResult&amp;service=direct&amp;sp=So1%2B5Yk1QdYkZA%2BoCtrdQbg%3D%3D</t>
  </si>
  <si>
    <t>https://wbtenders.gov.in/nicgep/app?component=%24DirectLink_0&amp;page=FrontEndAdvancedSearchResult&amp;service=direct&amp;sp=SJuhed1xnMbbIWWnnNwpP8A%3D%3D</t>
  </si>
  <si>
    <t>https://eprocurebhel.co.in/nicgep/app?component=%24DirectLink_0&amp;page=FrontEndAdvancedSearchResult&amp;service=direct&amp;sp=SkYpFitzMbuEifxYc0PEKyA%3D%3D</t>
  </si>
  <si>
    <t>https://etender.up.nic.in/nicgep/app?component=%24DirectLink_0&amp;page=FrontEndAdvancedSearchResult&amp;service=direct&amp;sp=S%2FapWbA65hh%2BoJ1fYq2%2BM1g%3D%3D</t>
  </si>
  <si>
    <t>https://etenders.hry.nic.in/nicgep/app?component=%24DirectLink_0&amp;page=FrontEndAdvancedSearchResult&amp;service=direct&amp;sp=S%2B%2Bj9XMFAZM4P1MTF8wwLLQ%3D%3D</t>
  </si>
  <si>
    <t>https://etenders.hry.nic.in/nicgep/app?component=%24DirectLink_0&amp;page=FrontEndAdvancedSearchResult&amp;service=direct&amp;sp=SdN22X9yxoTPeAduqQJ6eyA%3D%3D</t>
  </si>
  <si>
    <t>https://etenders.kerala.gov.in/nicgep/app?component=%24DirectLink_0&amp;page=FrontEndAdvancedSearchResult&amp;service=direct&amp;sp=SdP%2BKyqi8f1omwlVJ60L6Vg%3D%3D</t>
  </si>
  <si>
    <t>https://etenders.hry.nic.in/nicgep/app?component=%24DirectLink_0&amp;page=FrontEndAdvancedSearchResult&amp;service=direct&amp;sp=SWvLnIB06UCFTH4KKecy5jw%3D%3D</t>
  </si>
  <si>
    <t>https://eproc.punjab.gov.in/nicgep/app?component=%24DirectLink_0&amp;page=FrontEndAdvancedSearchResult&amp;service=direct&amp;sp=SrUlG5ensbSRjAAb06P9KiQ%3D%3D</t>
  </si>
  <si>
    <t>https://coalindiatenders.nic.in/nicgep/app?component=%24DirectLink_0&amp;page=FrontEndAdvancedSearchResult&amp;service=direct&amp;sp=SGnh%2BlF4n%2Fw0y1heCK1IM8Q%3D%3D</t>
  </si>
  <si>
    <t>https://wbtenders.gov.in/nicgep/app?component=%24DirectLink_0&amp;page=FrontEndAdvancedSearchResult&amp;service=direct&amp;sp=SQiSBaep3yL99Nq%2FWX7P%2Fzg%3D%3D</t>
  </si>
  <si>
    <t>https://etender.up.nic.in/nicgep/app?component=%24DirectLink_0&amp;page=FrontEndAdvancedSearchResult&amp;service=direct&amp;sp=S0HP7ojCiQ5Cb53MFtXbfHQ%3D%3D</t>
  </si>
  <si>
    <t>https://eproc.punjab.gov.in/nicgep/app?component=%24DirectLink_0&amp;page=FrontEndAdvancedSearchResult&amp;service=direct&amp;sp=SoqGdqWRxV%2FnbdtoRmdAqDQ%3D%3D</t>
  </si>
  <si>
    <t>https://etender.up.nic.in/nicgep/app?component=%24DirectLink_0&amp;page=FrontEndAdvancedSearchResult&amp;service=direct&amp;sp=SGZqYeEwE%2BXewvWbVFgO0cQ%3D%3D</t>
  </si>
  <si>
    <t>https://etender.up.nic.in/nicgep/app?component=%24DirectLink_0&amp;page=FrontEndAdvancedSearchResult&amp;service=direct&amp;sp=SK%2BVeBcI3POOzv6aUOtC2tA%3D%3D</t>
  </si>
  <si>
    <t>https://etender.up.nic.in/nicgep/app?component=%24DirectLink_0&amp;page=FrontEndAdvancedSearchResult&amp;service=direct&amp;sp=SahGQfIzn8zwrTdD4OEU1FQ%3D%3D</t>
  </si>
  <si>
    <t>https://etender.up.nic.in/nicgep/app?component=%24DirectLink_0&amp;page=FrontEndAdvancedSearchResult&amp;service=direct&amp;sp=SGltD4EJemkO8102Ypg6EJA%3D%3D</t>
  </si>
  <si>
    <t>https://etender.up.nic.in/nicgep/app?component=%24DirectLink_0&amp;page=FrontEndAdvancedSearchResult&amp;service=direct&amp;sp=SQu0bXP%2FbdlwzlPd2y0xlNQ%3D%3D</t>
  </si>
  <si>
    <t>https://etender.up.nic.in/nicgep/app?component=%24DirectLink_0&amp;page=FrontEndAdvancedSearchResult&amp;service=direct&amp;sp=SQdC8HRvETCaos7EDcC%2Bm%2FQ%3D%3D</t>
  </si>
  <si>
    <t>https://etender.up.nic.in/nicgep/app?component=%24DirectLink_0&amp;page=FrontEndAdvancedSearchResult&amp;service=direct&amp;sp=SPsREk%2BCS%2Buhd%2F2towle3VQ%3D%3D</t>
  </si>
  <si>
    <t>https://etender.up.nic.in/nicgep/app?component=%24DirectLink_0&amp;page=FrontEndAdvancedSearchResult&amp;service=direct&amp;sp=Sw765MWeXtJ8Ni25SXyAuCQ%3D%3D</t>
  </si>
  <si>
    <t>https://etenders.gov.in/eprocure/app?component=%24DirectLink_0&amp;page=FrontEndAdvancedSearchResult&amp;service=direct&amp;sp=SiekN7Bjmg5kql1GNgAcOpA%3D%3D</t>
  </si>
  <si>
    <t>https://etenders.gov.in/eprocure/app?component=%24DirectLink_0&amp;page=FrontEndAdvancedSearchResult&amp;service=direct&amp;sp=SH7kf2Q4pc96oI03v3l3YYw%3D%3D</t>
  </si>
  <si>
    <t>https://etenders.hry.nic.in/nicgep/app?component=%24DirectLink_0&amp;page=FrontEndAdvancedSearchResult&amp;service=direct&amp;sp=SI0vIIvjvqnax5hpHAVYkBw%3D%3D</t>
  </si>
  <si>
    <t>https://coalindiatenders.nic.in/nicgep/app?component=%24DirectLink_0&amp;page=FrontEndAdvancedSearchResult&amp;service=direct&amp;sp=Sd7akCGu1irgEkIb03%2FG1jw%3D%3D</t>
  </si>
  <si>
    <t>https://etenders.hry.nic.in/nicgep/app?component=%24DirectLink_0&amp;page=FrontEndAdvancedSearchResult&amp;service=direct&amp;sp=SICqs9cmNwNMMMPHQYANLPA%3D%3D</t>
  </si>
  <si>
    <t>https://tendersodisha.gov.in/nicgep/app?component=%24DirectLink_0&amp;page=FrontEndAdvancedSearchResult&amp;service=direct&amp;sp=SGV6isBnPCaiMoM5kzu5RPQ%3D%3D</t>
  </si>
  <si>
    <t>https://eprocure.gov.in/epublish/app?component=%24DirectLink_0&amp;page=FrontEndAdvancedSearchResult&amp;service=direct&amp;sp=SGOEVsi%2Fy6yibTN4hp7Y40g%3D%3D</t>
  </si>
  <si>
    <t>https://wbtenders.gov.in/nicgep/app?component=%24DirectLink_0&amp;page=FrontEndAdvancedSearchResult&amp;service=direct&amp;sp=SEwajhONOpsOLeATnuGHT0w%3D%3D</t>
  </si>
  <si>
    <t>https://etender.up.nic.in/nicgep/app?component=%24DirectLink_0&amp;page=FrontEndAdvancedSearchResult&amp;service=direct&amp;sp=SRtPGW5kri3tq8PlOgLuh4w%3D%3D</t>
  </si>
  <si>
    <t>https://etender.up.nic.in/nicgep/app?component=%24DirectLink_0&amp;page=FrontEndAdvancedSearchResult&amp;service=direct&amp;sp=SroZu9Pr99XCjsyDa5Ru%2BJQ%3D%3D</t>
  </si>
  <si>
    <t>https://wbtenders.gov.in/nicgep/app?component=%24DirectLink_0&amp;page=FrontEndAdvancedSearchResult&amp;service=direct&amp;sp=Sn%2BI%2Bgb%2BNE8vziXSnDqET%2BA%3D%3D</t>
  </si>
  <si>
    <t>https://etenders.kerala.gov.in/nicgep/app?component=%24DirectLink_0&amp;page=FrontEndAdvancedSearchResult&amp;service=direct&amp;sp=SvLOe1F%2FdxpjikFQkEXJO6A%3D%3D</t>
  </si>
  <si>
    <t>https://etender.up.nic.in/nicgep/app?component=%24DirectLink_0&amp;page=FrontEndAdvancedSearchResult&amp;service=direct&amp;sp=S1Jbf3Damiw3MbOMzFw7dQQ%3D%3D</t>
  </si>
  <si>
    <t>https://etender.up.nic.in/nicgep/app?component=%24DirectLink_0&amp;page=FrontEndAdvancedSearchResult&amp;service=direct&amp;sp=SM1CfLEgNpQdB7d4nu1Dg%2FQ%3D%3D</t>
  </si>
  <si>
    <t>https://etenders.kerala.gov.in/nicgep/app?component=%24DirectLink_0&amp;page=FrontEndAdvancedSearchResult&amp;service=direct&amp;sp=Sx77JeSgkOhdm2ueYMLIiJw%3D%3D</t>
  </si>
  <si>
    <t>https://coalindiatenders.nic.in/nicgep/app?component=%24DirectLink_0&amp;page=FrontEndAdvancedSearchResult&amp;service=direct&amp;sp=Sg9VsQNGMN%2BMfJkBjX%2BJSEw%3D%3D</t>
  </si>
  <si>
    <t>https://tendersodisha.gov.in/nicgep/app?component=%24DirectLink_0&amp;page=FrontEndAdvancedSearchResult&amp;service=direct&amp;sp=S1rLQcGi16aDmZ6iFh2INMg%3D%3D</t>
  </si>
  <si>
    <t>https://coalindiatenders.nic.in/nicgep/app?component=%24DirectLink_0&amp;page=FrontEndAdvancedSearchResult&amp;service=direct&amp;sp=SxJG4UapvTdVJaQUMb88xAw%3D%3D</t>
  </si>
  <si>
    <t>https://etender.up.nic.in/nicgep/app?component=%24DirectLink_0&amp;page=FrontEndAdvancedSearchResult&amp;service=direct&amp;sp=SfnoG9rDrvmN1GHJzWumEHQ%3D%3D</t>
  </si>
  <si>
    <t>https://wbtenders.gov.in/nicgep/app?component=%24DirectLink_0&amp;page=FrontEndAdvancedSearchResult&amp;service=direct&amp;sp=StXaz%2FBvS%2Bhgi0KyDeaU0kg%3D%3D</t>
  </si>
  <si>
    <t>https://etender.up.nic.in/nicgep/app?component=%24DirectLink_0&amp;page=FrontEndAdvancedSearchResult&amp;service=direct&amp;sp=Sz0BcNvkqtHyQsARnRtrHYQ%3D%3D</t>
  </si>
  <si>
    <t>https://etenders.kerala.gov.in/nicgep/app?component=%24DirectLink_0&amp;page=FrontEndAdvancedSearchResult&amp;service=direct&amp;sp=SnK%2FufyQ2AiyHpiDFS%2F9s%2Fw%3D%3D</t>
  </si>
  <si>
    <t>https://etender.up.nic.in/nicgep/app?component=%24DirectLink_0&amp;page=FrontEndAdvancedSearchResult&amp;service=direct&amp;sp=Sq4y9g75x0HkCCLNcWTzl%2Bg%3D%3D</t>
  </si>
  <si>
    <t>https://etenders.kerala.gov.in/nicgep/app?component=%24DirectLink_0&amp;page=FrontEndAdvancedSearchResult&amp;service=direct&amp;sp=SZX8btReLLteZdXOcMFE5WQ%3D%3D</t>
  </si>
  <si>
    <t>https://etenders.kerala.gov.in/nicgep/app?component=%24DirectLink_0&amp;page=FrontEndAdvancedSearchResult&amp;service=direct&amp;sp=SqX5aQ4aSQIbSU%2FswMzRA%2FA%3D%3D</t>
  </si>
  <si>
    <t>https://etenders.kerala.gov.in/nicgep/app?component=%24DirectLink_0&amp;page=FrontEndAdvancedSearchResult&amp;service=direct&amp;sp=S5PAJJ2f1wGCHXJD5oIovzA%3D%3D</t>
  </si>
  <si>
    <t>https://etenders.kerala.gov.in/nicgep/app?component=%24DirectLink_0&amp;page=FrontEndAdvancedSearchResult&amp;service=direct&amp;sp=SZ7XO%2BBGhpsrADLCicDNSBw%3D%3D</t>
  </si>
  <si>
    <t>https://etenders.chd.nic.in/nicgep/app?component=%24DirectLink_0&amp;page=FrontEndAdvancedSearchResult&amp;service=direct&amp;sp=S6m9Xb2sugU13AXZA9ewGtg%3D%3D</t>
  </si>
  <si>
    <t>https://wbtenders.gov.in/nicgep/app?component=%24DirectLink_0&amp;page=FrontEndAdvancedSearchResult&amp;service=direct&amp;sp=SyMQm6T6nZgtd7yWcSinvig%3D%3D</t>
  </si>
  <si>
    <t>https://wbtenders.gov.in/nicgep/app?component=%24DirectLink_0&amp;page=FrontEndAdvancedSearchResult&amp;service=direct&amp;sp=SboVbI%2Fmria5MfKz8krt4Xw%3D%3D</t>
  </si>
  <si>
    <t>https://eproc.punjab.gov.in/nicgep/app?component=%24DirectLink_0&amp;page=FrontEndAdvancedSearchResult&amp;service=direct&amp;sp=S9wRTS1xwabpBT%2FJgoD9yfA%3D%3D</t>
  </si>
  <si>
    <t>https://etenders.kerala.gov.in/nicgep/app?component=%24DirectLink_0&amp;page=FrontEndAdvancedSearchResult&amp;service=direct&amp;sp=Sfdj%2BUjIJc63Cl6pMDCHZVA%3D%3D</t>
  </si>
  <si>
    <t>https://eprocure.gov.in/epublish/app?component=%24DirectLink_0&amp;page=FrontEndAdvancedSearchResult&amp;service=direct&amp;sp=SzHd7i59GytkDVdB5w0tZcw%3D%3D</t>
  </si>
  <si>
    <t>https://etenders.kerala.gov.in/nicgep/app?component=%24DirectLink_0&amp;page=FrontEndAdvancedSearchResult&amp;service=direct&amp;sp=SUyfJn%2BTlVBt77Ev9SOVxQA%3D%3D</t>
  </si>
  <si>
    <t>https://eprocurentpc.nic.in/nicgep/app?component=%24DirectLink_0&amp;page=FrontEndAdvancedSearchResult&amp;service=direct&amp;sp=S0m7sovSvj0ALBLVHX2KudA%3D%3D</t>
  </si>
  <si>
    <t>https://wbtenders.gov.in/nicgep/app?component=%24DirectLink_0&amp;page=FrontEndAdvancedSearchResult&amp;service=direct&amp;sp=Sw2cLS5Vbpeu50dKW4STpaQ%3D%3D</t>
  </si>
  <si>
    <t>https://wbtenders.gov.in/nicgep/app?component=%24DirectLink_0&amp;page=FrontEndAdvancedSearchResult&amp;service=direct&amp;sp=SCGe88eMcK23Kz%2FPO4OmyBA%3D%3D</t>
  </si>
  <si>
    <t>https://wbtenders.gov.in/nicgep/app?component=%24DirectLink_0&amp;page=FrontEndAdvancedSearchResult&amp;service=direct&amp;sp=S%2FNWO0vqW2e83UDQfvUdVbw%3D%3D</t>
  </si>
  <si>
    <t>https://eprocure.gov.in/eprocure/app?component=%24DirectLink_0&amp;page=FrontEndAdvancedSearchResult&amp;service=direct&amp;sp=St6UXYpvwSt2FZYJ3RvO4Yw%3D%3D</t>
  </si>
  <si>
    <t>https://eprocure.gov.in/eprocure/app?component=%24DirectLink_0&amp;page=FrontEndAdvancedSearchResult&amp;service=direct&amp;sp=SGJtJG4K6k3lHNn4udO5Rew%3D%3D</t>
  </si>
  <si>
    <t>https://eprocure.gov.in/epublish/app?component=%24DirectLink_0&amp;page=FrontEndAdvancedSearchResult&amp;service=direct&amp;sp=S4aYQ6692bjju1TNwb%2F8CVg%3D%3D</t>
  </si>
  <si>
    <t>https://wbtenders.gov.in/nicgep/app?component=%24DirectLink_0&amp;page=FrontEndAdvancedSearchResult&amp;service=direct&amp;sp=SkTtEx2CVqwZYNmq2shPczw%3D%3D</t>
  </si>
  <si>
    <t>https://etenders.kerala.gov.in/nicgep/app?component=%24DirectLink_0&amp;page=FrontEndAdvancedSearchResult&amp;service=direct&amp;sp=SsPgwWUTTewUUm35k3zdwog%3D%3D</t>
  </si>
  <si>
    <t>https://etenders.kerala.gov.in/nicgep/app?component=%24DirectLink_0&amp;page=FrontEndAdvancedSearchResult&amp;service=direct&amp;sp=SdKYN8aP1NqHsWRwM%2B2%2FIiw%3D%3D</t>
  </si>
  <si>
    <t>https://mahatenders.gov.in/nicgep/app?component=%24DirectLink_0&amp;page=FrontEndAdvancedSearchResult&amp;service=direct&amp;sp=SA9WkfTCHxh0aDd7HyTb4HQ%3D%3D</t>
  </si>
  <si>
    <t>https://wbtenders.gov.in/nicgep/app?component=%24DirectLink_0&amp;page=FrontEndAdvancedSearchResult&amp;service=direct&amp;sp=SZe9yP0R%2ByctnJAFG8nnBaw%3D%3D</t>
  </si>
  <si>
    <t>https://wbtenders.gov.in/nicgep/app?component=%24DirectLink_0&amp;page=FrontEndAdvancedSearchResult&amp;service=direct&amp;sp=SuVi2ET2uCQDkOAUU%2F9%2FAQw%3D%3D</t>
  </si>
  <si>
    <t>https://wbtenders.gov.in/nicgep/app?component=%24DirectLink_0&amp;page=FrontEndAdvancedSearchResult&amp;service=direct&amp;sp=SqkydOqM2A06gmJIoOLPXdQ%3D%3D</t>
  </si>
  <si>
    <t>https://wbtenders.gov.in/nicgep/app?component=%24DirectLink_0&amp;page=FrontEndAdvancedSearchResult&amp;service=direct&amp;sp=So%2FYgQYhJQ7BDvy0mrdoK6w%3D%3D</t>
  </si>
  <si>
    <t>https://wbtenders.gov.in/nicgep/app?component=%24DirectLink_0&amp;page=FrontEndAdvancedSearchResult&amp;service=direct&amp;sp=SYqv2rhG18fgH01JPFXOfmw%3D%3D</t>
  </si>
  <si>
    <t>https://wbtenders.gov.in/nicgep/app?component=%24DirectLink_0&amp;page=FrontEndAdvancedSearchResult&amp;service=direct&amp;sp=SXYP6dXavMR2aIbJddjdTJQ%3D%3D</t>
  </si>
  <si>
    <t>https://wbtenders.gov.in/nicgep/app?component=%24DirectLink_0&amp;page=FrontEndAdvancedSearchResult&amp;service=direct&amp;sp=SWmf5TU8PvnCSY7fmPDfuuA%3D%3D</t>
  </si>
  <si>
    <t>https://wbtenders.gov.in/nicgep/app?component=%24DirectLink_0&amp;page=FrontEndAdvancedSearchResult&amp;service=direct&amp;sp=SJZnbNSSFL7%2FQENH2sqm85A%3D%3D</t>
  </si>
  <si>
    <t>https://wbtenders.gov.in/nicgep/app?component=%24DirectLink_0&amp;page=FrontEndAdvancedSearchResult&amp;service=direct&amp;sp=SuEoy3r1PF09Kp02KZuXMYw%3D%3D</t>
  </si>
  <si>
    <t>https://wbtenders.gov.in/nicgep/app?component=%24DirectLink_0&amp;page=FrontEndAdvancedSearchResult&amp;service=direct&amp;sp=SKAETn%2Bo1wk16jj9z%2BV1OIA%3D%3D</t>
  </si>
  <si>
    <t>https://wbtenders.gov.in/nicgep/app?component=%24DirectLink_0&amp;page=FrontEndAdvancedSearchResult&amp;service=direct&amp;sp=SqcyGARwlKOwUXEs0%2BVt9aA%3D%3D</t>
  </si>
  <si>
    <t>https://etenders.hry.nic.in/nicgep/app?component=%24DirectLink_0&amp;page=FrontEndAdvancedSearchResult&amp;service=direct&amp;sp=S21GoN2oNk%2F41SNENU3X4NA%3D%3D</t>
  </si>
  <si>
    <t>https://wbtenders.gov.in/nicgep/app?component=%24DirectLink_0&amp;page=FrontEndAdvancedSearchResult&amp;service=direct&amp;sp=SAMZgBUi%2FAdDGNV276qdINg%3D%3D</t>
  </si>
  <si>
    <t>https://etenders.gov.in/eprocure/app?component=%24DirectLink_0&amp;page=FrontEndAdvancedSearchResult&amp;service=direct&amp;sp=Sh98ug4D7lRbLXtpJv9InTA%3D%3D</t>
  </si>
  <si>
    <t>https://eprocure.goa.gov.in/nicgep/app?component=%24DirectLink_0&amp;page=FrontEndAdvancedSearchResult&amp;service=direct&amp;sp=SbFOm1Gzg57t3eZmPiKTAug%3D%3D</t>
  </si>
  <si>
    <t>https://wbtenders.gov.in/nicgep/app?component=%24DirectLink_0&amp;page=FrontEndAdvancedSearchResult&amp;service=direct&amp;sp=SqoUETFLrUdLBI8edpVEiEg%3D%3D</t>
  </si>
  <si>
    <t>https://etenders.gov.in/eprocure/app?component=%24DirectLink_0&amp;page=FrontEndAdvancedSearchResult&amp;service=direct&amp;sp=SwKXi%2FskVBVj7gUzF6R9THA%3D%3D</t>
  </si>
  <si>
    <t>https://eprocure.gov.in/epublish/app?component=%24DirectLink_0&amp;page=FrontEndAdvancedSearchResult&amp;service=direct&amp;sp=S0DOPXFM7r6q8URpZ84EC4A%3D%3D</t>
  </si>
  <si>
    <t>https://etenders.hry.nic.in/nicgep/app?component=%24DirectLink_0&amp;page=FrontEndAdvancedSearchResult&amp;service=direct&amp;sp=SZLsiCD9zCbHwp1lTkjtk6Q%3D%3D</t>
  </si>
  <si>
    <t>https://etenders.hry.nic.in/nicgep/app?component=%24DirectLink_0&amp;page=FrontEndAdvancedSearchResult&amp;service=direct&amp;sp=SCsS1GDv%2FeGRY%2FMwL7C3RLQ%3D%3D</t>
  </si>
  <si>
    <t>https://etender.up.nic.in/nicgep/app?component=%24DirectLink_0&amp;page=FrontEndAdvancedSearchResult&amp;service=direct&amp;sp=SsGYK5r9mY6Mj9et%2BsQFUJA%3D%3D</t>
  </si>
  <si>
    <t>https://etender.up.nic.in/nicgep/app?component=%24DirectLink_0&amp;page=FrontEndAdvancedSearchResult&amp;service=direct&amp;sp=SMV0sb%2Fk4CYLP5mWSzCCJUA%3D%3D</t>
  </si>
  <si>
    <t>https://etender.up.nic.in/nicgep/app?component=%24DirectLink_0&amp;page=FrontEndAdvancedSearchResult&amp;service=direct&amp;sp=Sgt4D%2FxjTpNdb5ydJFDlsgQ%3D%3D</t>
  </si>
  <si>
    <t>https://etender.up.nic.in/nicgep/app?component=%24DirectLink_0&amp;page=FrontEndAdvancedSearchResult&amp;service=direct&amp;sp=ShE9%2FmKQ28qQdJOuk7KTznw%3D%3D</t>
  </si>
  <si>
    <t>https://eprocure.gov.in/eprocure/app?component=%24DirectLink_0&amp;page=FrontEndAdvancedSearchResult&amp;service=direct&amp;sp=SLlfl6hLj6LJu4zlPlgmP2g%3D%3D</t>
  </si>
  <si>
    <t>https://eprocurentpc.nic.in/nicgep/app?component=%24DirectLink_0&amp;page=FrontEndAdvancedSearchResult&amp;service=direct&amp;sp=S4yxmCJqenjcBk8b%2FAiCU%2FQ%3D%3D</t>
  </si>
  <si>
    <t>https://iocletenders.nic.in/nicgep/app?component=%24DirectLink_0&amp;page=FrontEndAdvancedSearchResult&amp;service=direct&amp;sp=SYym%2BmS4AiYkfPBcQ4gRzfA%3D%3D</t>
  </si>
  <si>
    <t>https://mahatenders.gov.in/nicgep/app?component=%24DirectLink_0&amp;page=FrontEndAdvancedSearchResult&amp;service=direct&amp;sp=S45RCpgcsu002WRVD3V1WQA%3D%3D</t>
  </si>
  <si>
    <t>https://etender.up.nic.in/nicgep/app?component=%24DirectLink_0&amp;page=FrontEndAdvancedSearchResult&amp;service=direct&amp;sp=S%2FhqWliPS%2BR5%2Bb%2BcbUzizgQ%3D%3D</t>
  </si>
  <si>
    <t>https://mahatenders.gov.in/nicgep/app?component=%24DirectLink_0&amp;page=FrontEndAdvancedSearchResult&amp;service=direct&amp;sp=SOrgLQwsmzBvlTQXckl%2Fbcw%3D%3D</t>
  </si>
  <si>
    <t>https://mahatenders.gov.in/nicgep/app?component=%24DirectLink_0&amp;page=FrontEndAdvancedSearchResult&amp;service=direct&amp;sp=SYtcMPiXtWUnow5iFfK05Rw%3D%3D</t>
  </si>
  <si>
    <t>https://mahatenders.gov.in/nicgep/app?component=%24DirectLink_0&amp;page=FrontEndAdvancedSearchResult&amp;service=direct&amp;sp=S2Qy8Bd579TyLSNAPcuQDvQ%3D%3D</t>
  </si>
  <si>
    <t>https://etenders.hry.nic.in/nicgep/app?component=%24DirectLink_0&amp;page=FrontEndAdvancedSearchResult&amp;service=direct&amp;sp=SRXk0h6EPeSF1NkreqYdDCw%3D%3D</t>
  </si>
  <si>
    <t>https://etenders.hry.nic.in/nicgep/app?component=%24DirectLink_0&amp;page=FrontEndAdvancedSearchResult&amp;service=direct&amp;sp=STBb8xRea3bNeu7xeSskl4A%3D%3D</t>
  </si>
  <si>
    <t>https://etenders.hry.nic.in/nicgep/app?component=%24DirectLink_0&amp;page=FrontEndAdvancedSearchResult&amp;service=direct&amp;sp=SBiT%2FO1BJJOGASfhoJdkV4A%3D%3D</t>
  </si>
  <si>
    <t>https://wbtenders.gov.in/nicgep/app?component=%24DirectLink_0&amp;page=FrontEndAdvancedSearchResult&amp;service=direct&amp;sp=S1rctePzfLw09THfYTgXN5Q%3D%3D</t>
  </si>
  <si>
    <t>https://mahatenders.gov.in/nicgep/app?component=%24DirectLink_0&amp;page=FrontEndAdvancedSearchResult&amp;service=direct&amp;sp=SHukun8%2FeHmfrv20xFpT04A%3D%3D</t>
  </si>
  <si>
    <t>https://wbtenders.gov.in/nicgep/app?component=%24DirectLink_0&amp;page=FrontEndAdvancedSearchResult&amp;service=direct&amp;sp=SV%2FSw%2B9YBEaoKAzEn2O0OOA%3D%3D</t>
  </si>
  <si>
    <t>https://etenders.hry.nic.in/nicgep/app?component=%24DirectLink_0&amp;page=FrontEndAdvancedSearchResult&amp;service=direct&amp;sp=SiEaWCR1j8Kh1hRBRzAtYog%3D%3D</t>
  </si>
  <si>
    <t>https://etenders.kerala.gov.in/nicgep/app?component=%24DirectLink_0&amp;page=FrontEndAdvancedSearchResult&amp;service=direct&amp;sp=S3N1Lg4vFQhKqVsIu0PNsUw%3D%3D</t>
  </si>
  <si>
    <t>https://etender.up.nic.in/nicgep/app?component=%24DirectLink_0&amp;page=FrontEndAdvancedSearchResult&amp;service=direct&amp;sp=SK9U00XIjotx2xCCFmSamuw%3D%3D</t>
  </si>
  <si>
    <t>https://mahatenders.gov.in/nicgep/app?component=%24DirectLink_0&amp;page=FrontEndAdvancedSearchResult&amp;service=direct&amp;sp=S7md4sYu4D1dM7sLNoz2CIw%3D%3D</t>
  </si>
  <si>
    <t>https://iocletenders.nic.in/nicgep/app?component=%24DirectLink_0&amp;page=FrontEndAdvancedSearchResult&amp;service=direct&amp;sp=Ssz%2FCuE5%2FTvf3JrzIoSXK2Q%3D%3D</t>
  </si>
  <si>
    <t>https://eprocure.goa.gov.in/nicgep/app?component=%24DirectLink_0&amp;page=FrontEndAdvancedSearchResult&amp;service=direct&amp;sp=SJzRRi7ucD6Pwuhj43WiQrA%3D%3D</t>
  </si>
  <si>
    <t>https://etenders.gov.in/eprocure/app?component=%24DirectLink_0&amp;page=FrontEndAdvancedSearchResult&amp;service=direct&amp;sp=SeTbe3MFcVNAjDfaqPvh%2Bxw%3D%3D</t>
  </si>
  <si>
    <t>https://etenders.hry.nic.in/nicgep/app?component=%24DirectLink_0&amp;page=FrontEndAdvancedSearchResult&amp;service=direct&amp;sp=SBzBdPMlQq1hEceSPRuZGew%3D%3D</t>
  </si>
  <si>
    <t>https://eprocure.gov.in/eprocure/app?component=%24DirectLink_0&amp;page=FrontEndAdvancedSearchResult&amp;service=direct&amp;sp=SU75GvNRgsyChpWfLEK%2BR1A%3D%3D</t>
  </si>
  <si>
    <t>https://eprocure.goa.gov.in/nicgep/app?component=%24DirectLink_0&amp;page=FrontEndAdvancedSearchResult&amp;service=direct&amp;sp=S%2Blj0IEewX0DV0dfA3J4xqw%3D%3D</t>
  </si>
  <si>
    <t>https://etenders.kerala.gov.in/nicgep/app?component=%24DirectLink_0&amp;page=FrontEndAdvancedSearchResult&amp;service=direct&amp;sp=S0Pqxs8gyli2rj%2BrZJdA82A%3D%3D</t>
  </si>
  <si>
    <t>https://etender.up.nic.in/nicgep/app?component=%24DirectLink_0&amp;page=FrontEndAdvancedSearchResult&amp;service=direct&amp;sp=S5HN1lFGe32obIUrXuRIbfw%3D%3D</t>
  </si>
  <si>
    <t>https://mahatenders.gov.in/nicgep/app?component=%24DirectLink_0&amp;page=FrontEndAdvancedSearchResult&amp;service=direct&amp;sp=S0MjCAUS4KbBCk3Z3szBFiA%3D%3D</t>
  </si>
  <si>
    <t>https://mahatenders.gov.in/nicgep/app?component=%24DirectLink_0&amp;page=FrontEndAdvancedSearchResult&amp;service=direct&amp;sp=SujDz%2BHgpqmhvZYq463gDbQ%3D%3D</t>
  </si>
  <si>
    <t>https://etender.up.nic.in/nicgep/app?component=%24DirectLink_0&amp;page=FrontEndAdvancedSearchResult&amp;service=direct&amp;sp=SCedi0RQ7Z7rCdqbToEbMYQ%3D%3D</t>
  </si>
  <si>
    <t>https://tendersodisha.gov.in/nicgep/app?component=%24DirectLink_0&amp;page=FrontEndAdvancedSearchResult&amp;service=direct&amp;sp=Sb6YoKWt0xszN3KFPpBzJGw%3D%3D</t>
  </si>
  <si>
    <t>https://etender.up.nic.in/nicgep/app?component=%24DirectLink_0&amp;page=FrontEndAdvancedSearchResult&amp;service=direct&amp;sp=SYQ5b7Q2tCeU3epQIcjlcoA%3D%3D</t>
  </si>
  <si>
    <t>https://etender.up.nic.in/nicgep/app?component=%24DirectLink_0&amp;page=FrontEndAdvancedSearchResult&amp;service=direct&amp;sp=SiyWzGXwkeLLDgtNiD%2F0TWA%3D%3D</t>
  </si>
  <si>
    <t>https://tendersodisha.gov.in/nicgep/app?component=%24DirectLink_0&amp;page=FrontEndAdvancedSearchResult&amp;service=direct&amp;sp=Sww47Kib4N%2BSf5UBiCGLuSw%3D%3D</t>
  </si>
  <si>
    <t>https://etender.up.nic.in/nicgep/app?component=%24DirectLink_0&amp;page=FrontEndAdvancedSearchResult&amp;service=direct&amp;sp=SNC3JSXBTBl2IHgfUoc3c5A%3D%3D</t>
  </si>
  <si>
    <t>https://etender.up.nic.in/nicgep/app?component=%24DirectLink_0&amp;page=FrontEndAdvancedSearchResult&amp;service=direct&amp;sp=Sc7CUCk3V4UzRFwy5BHpmiw%3D%3D</t>
  </si>
  <si>
    <t>https://wbtenders.gov.in/nicgep/app?component=%24DirectLink_0&amp;page=FrontEndAdvancedSearchResult&amp;service=direct&amp;sp=S0QX65Oyoqpk1xYdC9OwkrA%3D%3D</t>
  </si>
  <si>
    <t>https://etenders.kerala.gov.in/nicgep/app?component=%24DirectLink_0&amp;page=FrontEndAdvancedSearchResult&amp;service=direct&amp;sp=SfpghB4zoBM0cAqZRzZtPXA%3D%3D</t>
  </si>
  <si>
    <t>https://etenders.kerala.gov.in/nicgep/app?component=%24DirectLink_0&amp;page=FrontEndAdvancedSearchResult&amp;service=direct&amp;sp=Sjv25o3SUxZuCD9fDIDhNug%3D%3D</t>
  </si>
  <si>
    <t>https://etenders.kerala.gov.in/nicgep/app?component=%24DirectLink_0&amp;page=FrontEndAdvancedSearchResult&amp;service=direct&amp;sp=S6WMtU0R8GL3pHDsMBoZu7Q%3D%3D</t>
  </si>
  <si>
    <t>https://etenders.kerala.gov.in/nicgep/app?component=%24DirectLink_0&amp;page=FrontEndAdvancedSearchResult&amp;service=direct&amp;sp=SI83nO0eEFDBIUb5tHqJOuQ%3D%3D</t>
  </si>
  <si>
    <t>https://tendersodisha.gov.in/nicgep/app?component=%24DirectLink_0&amp;page=FrontEndAdvancedSearchResult&amp;service=direct&amp;sp=SraiqTttF4Lque%2B9KjDlqhQ%3D%3D</t>
  </si>
  <si>
    <t>https://jktenders.gov.in/nicgep/app?component=%24DirectLink_0&amp;page=FrontEndAdvancedSearchResult&amp;service=direct&amp;sp=Ssq1vAXDNx6%2B7ZHKxEVG8TQ%3D%3D</t>
  </si>
  <si>
    <t>https://etenders.gov.in/eprocure/app?component=%24DirectLink_0&amp;page=FrontEndAdvancedSearchResult&amp;service=direct&amp;sp=SAXaEc%2BNWXp05mgm3u3uJNA%3D%3D</t>
  </si>
  <si>
    <t>https://etenders.kerala.gov.in/nicgep/app?component=%24DirectLink_0&amp;page=FrontEndAdvancedSearchResult&amp;service=direct&amp;sp=SsVU8Me%2FvFHm8pYIfwBSHmA%3D%3D</t>
  </si>
  <si>
    <t>https://eprocure.gov.in/eprocure/app?component=%24DirectLink_0&amp;page=FrontEndAdvancedSearchResult&amp;service=direct&amp;sp=Ss1vmagZt2hdMcw3E1YkCSQ%3D%3D</t>
  </si>
  <si>
    <t>https://eproc.punjab.gov.in/nicgep/app?component=%24DirectLink_0&amp;page=FrontEndAdvancedSearchResult&amp;service=direct&amp;sp=SEoD8ks4ca0TUPdapfea%2Fuw%3D%3D</t>
  </si>
  <si>
    <t>https://etenders.hry.nic.in/nicgep/app?component=%24DirectLink_0&amp;page=FrontEndAdvancedSearchResult&amp;service=direct&amp;sp=SAtckrdWKFAARpB4ZFrgChg%3D%3D</t>
  </si>
  <si>
    <t>https://eproc.punjab.gov.in/nicgep/app?component=%24DirectLink_0&amp;page=FrontEndAdvancedSearchResult&amp;service=direct&amp;sp=SBHHhNxrzrNZo5n6ul6r90Q%3D%3D</t>
  </si>
  <si>
    <t>https://eproc.punjab.gov.in/nicgep/app?component=%24DirectLink_0&amp;page=FrontEndAdvancedSearchResult&amp;service=direct&amp;sp=SZGku7adKX%2BPJXlt5VRIMtg%3D%3D</t>
  </si>
  <si>
    <t>https://jktenders.gov.in/nicgep/app?component=%24DirectLink_0&amp;page=FrontEndAdvancedSearchResult&amp;service=direct&amp;sp=SaQe0JE4foON6KM3fDiI62w%3D%3D</t>
  </si>
  <si>
    <t>https://jktenders.gov.in/nicgep/app?component=%24DirectLink_0&amp;page=FrontEndAdvancedSearchResult&amp;service=direct&amp;sp=S8YWJQi9%2BAShLGr%2FmiLfJLw%3D%3D</t>
  </si>
  <si>
    <t>https://jktenders.gov.in/nicgep/app?component=%24DirectLink_0&amp;page=FrontEndAdvancedSearchResult&amp;service=direct&amp;sp=SdFIOXGYYF3egXyzzeQgfxg%3D%3D</t>
  </si>
  <si>
    <t>https://eprocure.gov.in/eprocure/app?component=%24DirectLink_0&amp;page=FrontEndAdvancedSearchResult&amp;service=direct&amp;sp=SfliiBve1C7J3dihjNaOB7A%3D%3D</t>
  </si>
  <si>
    <t>https://eproc.punjab.gov.in/nicgep/app?component=%24DirectLink_0&amp;page=FrontEndAdvancedSearchResult&amp;service=direct&amp;sp=Sa0b0yUbH%2FUCDJNVrMUP%2F4g%3D%3D</t>
  </si>
  <si>
    <t>https://eprocure.gov.in/epublish/app?component=%24DirectLink_0&amp;page=FrontEndAdvancedSearchResult&amp;service=direct&amp;sp=S1Jmyaq05tmEbuCTnadC1Ig%3D%3D</t>
  </si>
  <si>
    <t>https://etenders.gov.in/eprocure/app?component=%24DirectLink_0&amp;page=FrontEndAdvancedSearchResult&amp;service=direct&amp;sp=S%2Fa5p4z%2Fj1o9LLAReAoJKVA%3D%3D</t>
  </si>
  <si>
    <t>https://eproc.punjab.gov.in/nicgep/app?component=%24DirectLink_0&amp;page=FrontEndAdvancedSearchResult&amp;service=direct&amp;sp=SYkOkSfX2f%2FvV%2B90mxcuUng%3D%3D</t>
  </si>
  <si>
    <t>https://eproc.punjab.gov.in/nicgep/app?component=%24DirectLink_0&amp;page=FrontEndAdvancedSearchResult&amp;service=direct&amp;sp=SEbdpE3Gdfu0RphxTdShHCw%3D%3D</t>
  </si>
  <si>
    <t>https://tendersodisha.gov.in/nicgep/app?component=%24DirectLink_0&amp;page=FrontEndAdvancedSearchResult&amp;service=direct&amp;sp=Slk%2BCqh8cAv6olgTerkJpSA%3D%3D</t>
  </si>
  <si>
    <t>https://eproc.punjab.gov.in/nicgep/app?component=%24DirectLink_0&amp;page=FrontEndAdvancedSearchResult&amp;service=direct&amp;sp=Sy8YpesvSRurMtud3twX6aw%3D%3D</t>
  </si>
  <si>
    <t>https://eproc.punjab.gov.in/nicgep/app?component=%24DirectLink_0&amp;page=FrontEndAdvancedSearchResult&amp;service=direct&amp;sp=SHz8M2TKhiLriAmGi2DHx3Q%3D%3D</t>
  </si>
  <si>
    <t>https://jktenders.gov.in/nicgep/app?component=%24DirectLink_0&amp;page=FrontEndAdvancedSearchResult&amp;service=direct&amp;sp=SOrs4F1bh0WjB%2BEvM5soiKQ%3D%3D</t>
  </si>
  <si>
    <t>https://jktenders.gov.in/nicgep/app?component=%24DirectLink_0&amp;page=FrontEndAdvancedSearchResult&amp;service=direct&amp;sp=Sx7JSMGcrKBYraVhnCvKQGA%3D%3D</t>
  </si>
  <si>
    <t>https://eproc.punjab.gov.in/nicgep/app?component=%24DirectLink_0&amp;page=FrontEndAdvancedSearchResult&amp;service=direct&amp;sp=Sa%2FZzzXzh4mDXI3WhORNq1g%3D%3D</t>
  </si>
  <si>
    <t>https://eproc.punjab.gov.in/nicgep/app?component=%24DirectLink_0&amp;page=FrontEndAdvancedSearchResult&amp;service=direct&amp;sp=SH94EVjukp5jPy1W%2BxNvgmw%3D%3D</t>
  </si>
  <si>
    <t>https://mahatenders.gov.in/nicgep/app?component=%24DirectLink_0&amp;page=FrontEndAdvancedSearchResult&amp;service=direct&amp;sp=Sp1ZHZjlfmNz5alXTj6Z2Ug%3D%3D</t>
  </si>
  <si>
    <t>https://mahatenders.gov.in/nicgep/app?component=%24DirectLink_0&amp;page=FrontEndAdvancedSearchResult&amp;service=direct&amp;sp=S3iRZT9Yq3xUedzIxw9g3Uw%3D%3D</t>
  </si>
  <si>
    <t>https://mahatenders.gov.in/nicgep/app?component=%24DirectLink_0&amp;page=FrontEndAdvancedSearchResult&amp;service=direct&amp;sp=SnvK5Vy%2Fg0cnHCyJs3ZlSjg%3D%3D</t>
  </si>
  <si>
    <t>https://mahatenders.gov.in/nicgep/app?component=%24DirectLink_0&amp;page=FrontEndAdvancedSearchResult&amp;service=direct&amp;sp=SXcXxrEh6e1knxcvcrpqM2Q%3D%3D</t>
  </si>
  <si>
    <t>https://mahatenders.gov.in/nicgep/app?component=%24DirectLink_0&amp;page=FrontEndAdvancedSearchResult&amp;service=direct&amp;sp=SR3PNr%2F%2BogjsJNPlqCB8SLg%3D%3D</t>
  </si>
  <si>
    <t>https://mahatenders.gov.in/nicgep/app?component=%24DirectLink_0&amp;page=FrontEndAdvancedSearchResult&amp;service=direct&amp;sp=SsUrlv%2FNqu3n%2Ff1SsuAD1Aw%3D%3D</t>
  </si>
  <si>
    <t>https://mahatenders.gov.in/nicgep/app?component=%24DirectLink_0&amp;page=FrontEndAdvancedSearchResult&amp;service=direct&amp;sp=SdJGgKkyNG8cGgiJThgd2jw%3D%3D</t>
  </si>
  <si>
    <t>https://wbtenders.gov.in/nicgep/app?component=%24DirectLink_0&amp;page=FrontEndAdvancedSearchResult&amp;service=direct&amp;sp=S8sB89oAXzfIvMTUQ8Hz4qA%3D%3D</t>
  </si>
  <si>
    <t>https://eproc.punjab.gov.in/nicgep/app?component=%24DirectLink_0&amp;page=FrontEndAdvancedSearchResult&amp;service=direct&amp;sp=SqpTlffYi5DEQl%2FrJnQisZg%3D%3D</t>
  </si>
  <si>
    <t>https://eproc.punjab.gov.in/nicgep/app?component=%24DirectLink_0&amp;page=FrontEndAdvancedSearchResult&amp;service=direct&amp;sp=S1RU3Kav2pkQdKDUBW4PGKA%3D%3D</t>
  </si>
  <si>
    <t>https://wbtenders.gov.in/nicgep/app?component=%24DirectLink_0&amp;page=FrontEndAdvancedSearchResult&amp;service=direct&amp;sp=Se%2FEEssL0y3S%2F1zNsZPkzgQ%3D%3D</t>
  </si>
  <si>
    <t>https://eproc.punjab.gov.in/nicgep/app?component=%24DirectLink_0&amp;page=FrontEndAdvancedSearchResult&amp;service=direct&amp;sp=ScbaFivLp54bwF6W9sqxOTw%3D%3D</t>
  </si>
  <si>
    <t>https://eproc.punjab.gov.in/nicgep/app?component=%24DirectLink_0&amp;page=FrontEndAdvancedSearchResult&amp;service=direct&amp;sp=SpL9nKMZDbmCxU%2BbEs874jA%3D%3D</t>
  </si>
  <si>
    <t>https://eproc.punjab.gov.in/nicgep/app?component=%24DirectLink_0&amp;page=FrontEndAdvancedSearchResult&amp;service=direct&amp;sp=S%2FZoGfEFgnsp5FPZhT0z4cg%3D%3D</t>
  </si>
  <si>
    <t>https://eproc.punjab.gov.in/nicgep/app?component=%24DirectLink_0&amp;page=FrontEndAdvancedSearchResult&amp;service=direct&amp;sp=SFkcm3bp9L9I7kklGQkrBZw%3D%3D</t>
  </si>
  <si>
    <t>https://mahatenders.gov.in/nicgep/app?component=%24DirectLink_0&amp;page=FrontEndAdvancedSearchResult&amp;service=direct&amp;sp=SR2azr3LhuMaMCE5uKjQAXA%3D%3D</t>
  </si>
  <si>
    <t>https://etenders.kerala.gov.in/nicgep/app?component=%24DirectLink_0&amp;page=FrontEndAdvancedSearchResult&amp;service=direct&amp;sp=SfeLZuD785VJp2N5swn6kUQ%3D%3D</t>
  </si>
  <si>
    <t>https://hptenders.gov.in/nicgep/app?component=%24DirectLink_0&amp;page=FrontEndAdvancedSearchResult&amp;service=direct&amp;sp=SFF2t%2FbnL8O5vfgp%2BonXoJw%3D%3D</t>
  </si>
  <si>
    <t>https://hptenders.gov.in/nicgep/app?component=%24DirectLink_0&amp;page=FrontEndAdvancedSearchResult&amp;service=direct&amp;sp=SJ765m7BURT0KiMEx1BhgxQ%3D%3D</t>
  </si>
  <si>
    <t>https://etenders.kerala.gov.in/nicgep/app?component=%24DirectLink_0&amp;page=FrontEndAdvancedSearchResult&amp;service=direct&amp;sp=S%2Fcw25myaHTTlhaP10UL7LQ%3D%3D</t>
  </si>
  <si>
    <t>https://uktenders.gov.in/nicgep/app?component=%24DirectLink_0&amp;page=FrontEndAdvancedSearchResult&amp;service=direct&amp;sp=S5PISVHtlWHbmJQtaGyUCdg%3D%3D</t>
  </si>
  <si>
    <t>https://eproc.punjab.gov.in/nicgep/app?component=%24DirectLink_0&amp;page=FrontEndAdvancedSearchResult&amp;service=direct&amp;sp=Sy5zJqioPBh8Am6zXTkFuxQ%3D%3D</t>
  </si>
  <si>
    <t>https://wbtenders.gov.in/nicgep/app?component=%24DirectLink_0&amp;page=FrontEndAdvancedSearchResult&amp;service=direct&amp;sp=SY01TGKxmuHqoI6Y3F5A5Ug%3D%3D</t>
  </si>
  <si>
    <t>https://eproc.punjab.gov.in/nicgep/app?component=%24DirectLink_0&amp;page=FrontEndAdvancedSearchResult&amp;service=direct&amp;sp=SddBbcJ91LSdMXyfdNw%2Bptg%3D%3D</t>
  </si>
  <si>
    <t>https://eproc.punjab.gov.in/nicgep/app?component=%24DirectLink_0&amp;page=FrontEndAdvancedSearchResult&amp;service=direct&amp;sp=SEviYd43yAUMb332nTp6XEw%3D%3D</t>
  </si>
  <si>
    <t>https://eproc.punjab.gov.in/nicgep/app?component=%24DirectLink_0&amp;page=FrontEndAdvancedSearchResult&amp;service=direct&amp;sp=SMdGICRB5i1w8rQV7ZAahYw%3D%3D</t>
  </si>
  <si>
    <t>https://eproc.punjab.gov.in/nicgep/app?component=%24DirectLink_0&amp;page=FrontEndAdvancedSearchResult&amp;service=direct&amp;sp=SXwrKgbPStVv6zC3K6orwbg%3D%3D</t>
  </si>
  <si>
    <t>https://eproc.punjab.gov.in/nicgep/app?component=%24DirectLink_0&amp;page=FrontEndAdvancedSearchResult&amp;service=direct&amp;sp=Sq4dKaVSa2Ni5uvxOSrWgJg%3D%3D</t>
  </si>
  <si>
    <t>https://eproc.punjab.gov.in/nicgep/app?component=%24DirectLink_0&amp;page=FrontEndAdvancedSearchResult&amp;service=direct&amp;sp=SVBn64n4wKHEKx6%2FoBBAcEg%3D%3D</t>
  </si>
  <si>
    <t>https://etender.up.nic.in/nicgep/app?component=%24DirectLink_0&amp;page=FrontEndAdvancedSearchResult&amp;service=direct&amp;sp=SHceNBaeNNBtKcfJwALrpDg%3D%3D</t>
  </si>
  <si>
    <t>https://eprocure.gov.in/epublish/app?component=%24DirectLink_0&amp;page=FrontEndAdvancedSearchResult&amp;service=direct&amp;sp=SyLDpbSh5aDYJZvFfIDCJVQ%3D%3D</t>
  </si>
  <si>
    <t>https://eproc.punjab.gov.in/nicgep/app?component=%24DirectLink_0&amp;page=FrontEndAdvancedSearchResult&amp;service=direct&amp;sp=SbM5%2BMX7Nara5ICNNjA44%2Fg%3D%3D</t>
  </si>
  <si>
    <t>https://eproc.punjab.gov.in/nicgep/app?component=%24DirectLink_0&amp;page=FrontEndAdvancedSearchResult&amp;service=direct&amp;sp=SfW0rIILji9UGe0RKlaDMqQ%3D%3D</t>
  </si>
  <si>
    <t>https://etenders.kerala.gov.in/nicgep/app?component=%24DirectLink_0&amp;page=FrontEndAdvancedSearchResult&amp;service=direct&amp;sp=SodqvSvnyxt0wknhFYdNP8w%3D%3D</t>
  </si>
  <si>
    <t>https://uktenders.gov.in/nicgep/app?component=%24DirectLink_0&amp;page=FrontEndAdvancedSearchResult&amp;service=direct&amp;sp=SBN4txPuaWZ3D5H0YhfZVCA%3D%3D</t>
  </si>
  <si>
    <t>https://wbtenders.gov.in/nicgep/app?component=%24DirectLink_0&amp;page=FrontEndAdvancedSearchResult&amp;service=direct&amp;sp=SuA0pXUdMS08W33Xuy41bng%3D%3D</t>
  </si>
  <si>
    <t>https://etenders.kerala.gov.in/nicgep/app?component=%24DirectLink_0&amp;page=FrontEndAdvancedSearchResult&amp;service=direct&amp;sp=S4MerKFdIpnEpWdZm2k9%2FnA%3D%3D</t>
  </si>
  <si>
    <t>https://eproc.punjab.gov.in/nicgep/app?component=%24DirectLink_0&amp;page=FrontEndAdvancedSearchResult&amp;service=direct&amp;sp=S9lREhAvZ7h4WsmnrK1r3dw%3D%3D</t>
  </si>
  <si>
    <t>https://etender.up.nic.in/nicgep/app?component=%24DirectLink_0&amp;page=FrontEndAdvancedSearchResult&amp;service=direct&amp;sp=SfaUDhcptxyyrxSvEh1yhbA%3D%3D</t>
  </si>
  <si>
    <t>https://eproc.punjab.gov.in/nicgep/app?component=%24DirectLink_0&amp;page=FrontEndAdvancedSearchResult&amp;service=direct&amp;sp=S%2BUaiL37pVxFJaajOF8wsdg%3D%3D</t>
  </si>
  <si>
    <t>https://mahatenders.gov.in/nicgep/app?component=%24DirectLink_0&amp;page=FrontEndAdvancedSearchResult&amp;service=direct&amp;sp=S0Hmv8aKK053BcXHTERFXDQ%3D%3D</t>
  </si>
  <si>
    <t>https://eprocure.gov.in/epublish/app?component=%24DirectLink_0&amp;page=FrontEndAdvancedSearchResult&amp;service=direct&amp;sp=SE8032t%2BxUFG4k%2FAOqKIp7w%3D%3D</t>
  </si>
  <si>
    <t>https://eprocure.gov.in/epublish/app?component=%24DirectLink_0&amp;page=FrontEndAdvancedSearchResult&amp;service=direct&amp;sp=SII3eFzYr6LOo6KsX%2FsF91w%3D%3D</t>
  </si>
  <si>
    <t>https://jharkhandtenders.gov.in/nicgep/app?component=%24DirectLink_0&amp;page=FrontEndAdvancedSearchResult&amp;service=direct&amp;sp=S0dA8Sum6fww6u9S0rGOGGQ%3D%3D</t>
  </si>
  <si>
    <t>https://tripuratenders.gov.in/nicgep/app?component=%24DirectLink_0&amp;page=FrontEndAdvancedSearchResult&amp;service=direct&amp;sp=SF4tvkwfg0oprPy%2BmuOF9Tw%3D%3D</t>
  </si>
  <si>
    <t>https://tripuratenders.gov.in/nicgep/app?component=%24DirectLink_0&amp;page=FrontEndAdvancedSearchResult&amp;service=direct&amp;sp=SbO9Vv%2B7x6MFQ06TMyan5IA%3D%3D</t>
  </si>
  <si>
    <t>https://mahatenders.gov.in/nicgep/app?component=%24DirectLink_0&amp;page=FrontEndAdvancedSearchResult&amp;service=direct&amp;sp=S9xtcgg7jdZ3KStY4D6KcGA%3D%3D</t>
  </si>
  <si>
    <t>https://eprocure.gov.in/eprocure/app?component=%24DirectLink_0&amp;page=FrontEndAdvancedSearchResult&amp;service=direct&amp;sp=SaPZTB2Dce0Gt5VwbJklvww%3D%3D</t>
  </si>
  <si>
    <t>https://etenders.kerala.gov.in/nicgep/app?component=%24DirectLink_0&amp;page=FrontEndAdvancedSearchResult&amp;service=direct&amp;sp=SLe61q4%2F1ZSZD9r5U8MkDkw%3D%3D</t>
  </si>
  <si>
    <t>https://mahatenders.gov.in/nicgep/app?component=%24DirectLink_0&amp;page=FrontEndAdvancedSearchResult&amp;service=direct&amp;sp=S1u5u2AmhzOBPdr46QAOjIg%3D%3D</t>
  </si>
  <si>
    <t>https://mahatenders.gov.in/nicgep/app?component=%24DirectLink_0&amp;page=FrontEndAdvancedSearchResult&amp;service=direct&amp;sp=SwUY9DlWkUv0rfvXQkPG0GA%3D%3D</t>
  </si>
  <si>
    <t>https://mahatenders.gov.in/nicgep/app?component=%24DirectLink_0&amp;page=FrontEndAdvancedSearchResult&amp;service=direct&amp;sp=SgbpUDkulDU6vuO1SN47jAw%3D%3D</t>
  </si>
  <si>
    <t>https://etenders.gov.in/eprocure/app?component=%24DirectLink_0&amp;page=FrontEndAdvancedSearchResult&amp;service=direct&amp;sp=SyOUmIzVnP%2BT6HNjhCkcsrg%3D%3D</t>
  </si>
  <si>
    <t>https://eprocurebhel.co.in/nicgep/app?component=%24DirectLink_0&amp;page=FrontEndAdvancedSearchResult&amp;service=direct&amp;sp=Sdxn48KRmm2xg8pppm4gMqw%3D%3D</t>
  </si>
  <si>
    <t>https://etenders.kerala.gov.in/nicgep/app?component=%24DirectLink_0&amp;page=FrontEndAdvancedSearchResult&amp;service=direct&amp;sp=S%2BfFasKLb2VcpOOr9eF%2FtwQ%3D%3D</t>
  </si>
  <si>
    <t>https://etenders.kerala.gov.in/nicgep/app?component=%24DirectLink_0&amp;page=FrontEndAdvancedSearchResult&amp;service=direct&amp;sp=Smp1plFoYYjjsFiBtgNqMag%3D%3D</t>
  </si>
  <si>
    <t>https://etenders.hry.nic.in/nicgep/app?component=%24DirectLink_0&amp;page=FrontEndAdvancedSearchResult&amp;service=direct&amp;sp=S1ztae1oEgw0Iz4xQoBp14g%3D%3D</t>
  </si>
  <si>
    <t>https://etenders.hry.nic.in/nicgep/app?component=%24DirectLink_0&amp;page=FrontEndAdvancedSearchResult&amp;service=direct&amp;sp=SzL61TIHnYpMgMAlcNt3UeQ%3D%3D</t>
  </si>
  <si>
    <t>https://etenders.hry.nic.in/nicgep/app?component=%24DirectLink_0&amp;page=FrontEndAdvancedSearchResult&amp;service=direct&amp;sp=SDujpYexyWSvbZ4RBHBScpA%3D%3D</t>
  </si>
  <si>
    <t>https://etenders.hry.nic.in/nicgep/app?component=%24DirectLink_0&amp;page=FrontEndAdvancedSearchResult&amp;service=direct&amp;sp=S0GDABQCxKjdnQkIPpYsiSg%3D%3D</t>
  </si>
  <si>
    <t>https://eprocure.gov.in/epublish/app?component=%24DirectLink_0&amp;page=FrontEndAdvancedSearchResult&amp;service=direct&amp;sp=SbPZpR6qvt%2BzbjzDInd7ANw%3D%3D</t>
  </si>
  <si>
    <t>https://etenders.kerala.gov.in/nicgep/app?component=%24DirectLink_0&amp;page=FrontEndAdvancedSearchResult&amp;service=direct&amp;sp=ScK1ZEEQT6KjQ2sYXUOmmmw%3D%3D</t>
  </si>
  <si>
    <t>https://mahatenders.gov.in/nicgep/app?component=%24DirectLink_0&amp;page=FrontEndAdvancedSearchResult&amp;service=direct&amp;sp=So9XK28G2dDd7dETVSBN66A%3D%3D</t>
  </si>
  <si>
    <t>https://mahatenders.gov.in/nicgep/app?component=%24DirectLink_0&amp;page=FrontEndAdvancedSearchResult&amp;service=direct&amp;sp=SlRPNs8PRRdjd3xdMzxu9WA%3D%3D</t>
  </si>
  <si>
    <t>https://etenders.hry.nic.in/nicgep/app?component=%24DirectLink_0&amp;page=FrontEndAdvancedSearchResult&amp;service=direct&amp;sp=S0e4JIVoaCdNjmIbx8cdwcw%3D%3D</t>
  </si>
  <si>
    <t>https://etender.up.nic.in/nicgep/app?component=%24DirectLink_0&amp;page=FrontEndAdvancedSearchResult&amp;service=direct&amp;sp=S3kLLUBYPgQ5Vp6dEpQCwoA%3D%3D</t>
  </si>
  <si>
    <t>https://mahatenders.gov.in/nicgep/app?component=%24DirectLink_0&amp;page=FrontEndAdvancedSearchResult&amp;service=direct&amp;sp=SymZt0rQ005PQfRdZdi5fCg%3D%3D</t>
  </si>
  <si>
    <t>https://iocletenders.nic.in/nicgep/app?component=%24DirectLink_0&amp;page=FrontEndAdvancedSearchResult&amp;service=direct&amp;sp=SqHgq5jqaALLfayz2RiA4pg%3D%3D</t>
  </si>
  <si>
    <t>https://etenders.gov.in/eprocure/app?component=%24DirectLink_0&amp;page=FrontEndAdvancedSearchResult&amp;service=direct&amp;sp=S10RpoPEpCcQTC6ybLQvLUA%3D%3D</t>
  </si>
  <si>
    <t>https://cpcletenders.nic.in/nicgep/app?component=%24DirectLink_0&amp;page=FrontEndAdvancedSearchResult&amp;service=direct&amp;sp=S2L0U3tykOAzxHW%2BLAJbMwQ%3D%3D</t>
  </si>
  <si>
    <t>https://mahatenders.gov.in/nicgep/app?component=%24DirectLink_0&amp;page=FrontEndAdvancedSearchResult&amp;service=direct&amp;sp=Sw9wk4XqX3WNs7%2FjyerlW%2Fg%3D%3D</t>
  </si>
  <si>
    <t>https://eprocurebhel.co.in/nicgep/app?component=%24DirectLink_0&amp;page=FrontEndAdvancedSearchResult&amp;service=direct&amp;sp=SAmohAYjQDZuW9i34HtANgg%3D%3D</t>
  </si>
  <si>
    <t>https://mahatenders.gov.in/nicgep/app?component=%24DirectLink_0&amp;page=FrontEndAdvancedSearchResult&amp;service=direct&amp;sp=S1wIHIoWhs97iMA9nWQaeEA%3D%3D</t>
  </si>
  <si>
    <t>https://mahatenders.gov.in/nicgep/app?component=%24DirectLink_0&amp;page=FrontEndAdvancedSearchResult&amp;service=direct&amp;sp=S0mnWBNdK84v3eGWVsuoFKA%3D%3D</t>
  </si>
  <si>
    <t>https://mahatenders.gov.in/nicgep/app?component=%24DirectLink_0&amp;page=FrontEndAdvancedSearchResult&amp;service=direct&amp;sp=SV253zOwEMUXmRQFuBVFhug%3D%3D</t>
  </si>
  <si>
    <t>https://etenders.hry.nic.in/nicgep/app?component=%24DirectLink_0&amp;page=FrontEndAdvancedSearchResult&amp;service=direct&amp;sp=S8HwC1eBe5CZ7gr%2B3VS9yDw%3D%3D</t>
  </si>
  <si>
    <t>https://eprocure.gov.in/eprocure/app?component=%24DirectLink_0&amp;page=FrontEndAdvancedSearchResult&amp;service=direct&amp;sp=SHERcobJnAjs2c%2FtlPdeIsw%3D%3D</t>
  </si>
  <si>
    <t>https://mahatenders.gov.in/nicgep/app?component=%24DirectLink_0&amp;page=FrontEndAdvancedSearchResult&amp;service=direct&amp;sp=SQGWJBfkh%2FUgd%2FxJlc85AFA%3D%3D</t>
  </si>
  <si>
    <t>https://mahatenders.gov.in/nicgep/app?component=%24DirectLink_0&amp;page=FrontEndAdvancedSearchResult&amp;service=direct&amp;sp=SR7ztaRklDu0naQoZfBSOjg%3D%3D</t>
  </si>
  <si>
    <t>https://mahatenders.gov.in/nicgep/app?component=%24DirectLink_0&amp;page=FrontEndAdvancedSearchResult&amp;service=direct&amp;sp=Sbqdw19nGp0mskd92qwV2LQ%3D%3D</t>
  </si>
  <si>
    <t>https://mahatenders.gov.in/nicgep/app?component=%24DirectLink_0&amp;page=FrontEndAdvancedSearchResult&amp;service=direct&amp;sp=S3xkAh%2B57HsTDf3xeptwQ%2Fg%3D%3D</t>
  </si>
  <si>
    <t>https://mahatenders.gov.in/nicgep/app?component=%24DirectLink_0&amp;page=FrontEndAdvancedSearchResult&amp;service=direct&amp;sp=SPGQFSjvuUFGSWL%2BtERwQGA%3D%3D</t>
  </si>
  <si>
    <t>https://mahatenders.gov.in/nicgep/app?component=%24DirectLink_0&amp;page=FrontEndAdvancedSearchResult&amp;service=direct&amp;sp=S90%2FFRUtL%2FyC55zj3sfaiqw%3D%3D</t>
  </si>
  <si>
    <t>https://mahatenders.gov.in/nicgep/app?component=%24DirectLink_0&amp;page=FrontEndAdvancedSearchResult&amp;service=direct&amp;sp=S6xgbD%2F5TM%2BBDuj6jQmeCpA%3D%3D</t>
  </si>
  <si>
    <t>https://mahatenders.gov.in/nicgep/app?component=%24DirectLink_0&amp;page=FrontEndAdvancedSearchResult&amp;service=direct&amp;sp=SPl%2FDuTvRh%2F1CffR0LJqkrw%3D%3D</t>
  </si>
  <si>
    <t>https://mahatenders.gov.in/nicgep/app?component=%24DirectLink_0&amp;page=FrontEndAdvancedSearchResult&amp;service=direct&amp;sp=S0bIJVsp8o16hw5h4C7hPdw%3D%3D</t>
  </si>
  <si>
    <t>https://mahatenders.gov.in/nicgep/app?component=%24DirectLink_0&amp;page=FrontEndAdvancedSearchResult&amp;service=direct&amp;sp=SQyqJFwvZFYt3tPjgSJ8jCg%3D%3D</t>
  </si>
  <si>
    <t>https://mahatenders.gov.in/nicgep/app?component=%24DirectLink_0&amp;page=FrontEndAdvancedSearchResult&amp;service=direct&amp;sp=Sp%2F4QK57ewpiJhgdvHIxjcA%3D%3D</t>
  </si>
  <si>
    <t>https://etenders.hry.nic.in/nicgep/app?component=%24DirectLink_0&amp;page=FrontEndAdvancedSearchResult&amp;service=direct&amp;sp=SWlTj%2FgOTTHRpMPv4o7BBKg%3D%3D</t>
  </si>
  <si>
    <t>https://mahatenders.gov.in/nicgep/app?component=%24DirectLink_0&amp;page=FrontEndAdvancedSearchResult&amp;service=direct&amp;sp=SFW7fQ8bMgNkb0DHzqwbx0g%3D%3D</t>
  </si>
  <si>
    <t>https://etenders.gov.in/eprocure/app?component=%24DirectLink_0&amp;page=FrontEndAdvancedSearchResult&amp;service=direct&amp;sp=SDDt2ekSnsWIk0kUmdiqB2g%3D%3D</t>
  </si>
  <si>
    <t>https://mahatenders.gov.in/nicgep/app?component=%24DirectLink_0&amp;page=FrontEndAdvancedSearchResult&amp;service=direct&amp;sp=SEi86wZ1pXhBbTIunDoULzw%3D%3D</t>
  </si>
  <si>
    <t>https://etenders.hry.nic.in/nicgep/app?component=%24DirectLink_0&amp;page=FrontEndAdvancedSearchResult&amp;service=direct&amp;sp=SoJmc5tNVVTGm9y0MURS1OA%3D%3D</t>
  </si>
  <si>
    <t>https://etenders.kerala.gov.in/nicgep/app?component=%24DirectLink_0&amp;page=FrontEndAdvancedSearchResult&amp;service=direct&amp;sp=SAj0buze%2FQR%2BZITM6kxPCPg%3D%3D</t>
  </si>
  <si>
    <t>https://etenders.kerala.gov.in/nicgep/app?component=%24DirectLink_0&amp;page=FrontEndAdvancedSearchResult&amp;service=direct&amp;sp=SVe5Bot2BtTzntDdEcK3EYA%3D%3D</t>
  </si>
  <si>
    <t>https://etenders.kerala.gov.in/nicgep/app?component=%24DirectLink_0&amp;page=FrontEndAdvancedSearchResult&amp;service=direct&amp;sp=SVAO8vSGz3jh5d6gETfrouw%3D%3D</t>
  </si>
  <si>
    <t>https://etenders.hry.nic.in/nicgep/app?component=%24DirectLink_0&amp;page=FrontEndAdvancedSearchResult&amp;service=direct&amp;sp=SxTyP5lg6T%2BI4uQMYBXZWKg%3D%3D</t>
  </si>
  <si>
    <t>https://jktenders.gov.in/nicgep/app?component=%24DirectLink_0&amp;page=FrontEndAdvancedSearchResult&amp;service=direct&amp;sp=Sm5W10LtTW83FEgMBLkY3EA%3D%3D</t>
  </si>
  <si>
    <t>https://mahatenders.gov.in/nicgep/app?component=%24DirectLink_0&amp;page=FrontEndAdvancedSearchResult&amp;service=direct&amp;sp=SBqsfUQEwU7Mudj8fMavPYA%3D%3D</t>
  </si>
  <si>
    <t>https://iocletenders.nic.in/nicgep/app?component=%24DirectLink_0&amp;page=FrontEndAdvancedSearchResult&amp;service=direct&amp;sp=Shjv%2BpBzBT8HZqsdIchs5pg%3D%3D</t>
  </si>
  <si>
    <t>https://eprocure.gov.in/epublish/app?component=%24DirectLink_0&amp;page=FrontEndAdvancedSearchResult&amp;service=direct&amp;sp=SKLQDCEt30wlaMS13%2BIhblw%3D%3D</t>
  </si>
  <si>
    <t>https://etenders.kerala.gov.in/nicgep/app?component=%24DirectLink_0&amp;page=FrontEndAdvancedSearchResult&amp;service=direct&amp;sp=S77AXC1%2Bmh%2BFSOW6pnusQPg%3D%3D</t>
  </si>
  <si>
    <t>https://uktenders.gov.in/nicgep/app?component=%24DirectLink_0&amp;page=FrontEndAdvancedSearchResult&amp;service=direct&amp;sp=Sl0qA74Ebz28DX9V5UCmhmA%3D%3D</t>
  </si>
  <si>
    <t>https://etenders.kerala.gov.in/nicgep/app?component=%24DirectLink_0&amp;page=FrontEndAdvancedSearchResult&amp;service=direct&amp;sp=SSJL%2FxyzfmObCjm5YhrtU5A%3D%3D</t>
  </si>
  <si>
    <t>https://wbtenders.gov.in/nicgep/app?component=%24DirectLink_0&amp;page=FrontEndAdvancedSearchResult&amp;service=direct&amp;sp=SxtoxtxXADztUqaLjAUHdbw%3D%3D</t>
  </si>
  <si>
    <t>https://mahatenders.gov.in/nicgep/app?component=%24DirectLink_0&amp;page=FrontEndAdvancedSearchResult&amp;service=direct&amp;sp=SFYZMYl9T62bFH9uHW2s4Qw%3D%3D</t>
  </si>
  <si>
    <t>https://eprocure.gov.in/epublish/app?component=%24DirectLink_0&amp;page=FrontEndAdvancedSearchResult&amp;service=direct&amp;sp=Soz4FbVlrNxpOyHdhtdBj5g%3D%3D</t>
  </si>
  <si>
    <t>https://etenders.gov.in/eprocure/app?component=%24DirectLink_0&amp;page=FrontEndAdvancedSearchResult&amp;service=direct&amp;sp=SgKDRgOrP0meBQcPjjnNKJQ%3D%3D</t>
  </si>
  <si>
    <t>https://etenders.hry.nic.in/nicgep/app?component=%24DirectLink_0&amp;page=FrontEndAdvancedSearchResult&amp;service=direct&amp;sp=S%2FHx1ZOyjRJXPNO1aQnc2lQ%3D%3D</t>
  </si>
  <si>
    <t>https://jharkhandtenders.gov.in/nicgep/app?component=%24DirectLink_0&amp;page=FrontEndAdvancedSearchResult&amp;service=direct&amp;sp=SCq2PCC5xus0weamy76mHag%3D%3D</t>
  </si>
  <si>
    <t>https://uktenders.gov.in/nicgep/app?component=%24DirectLink_0&amp;page=FrontEndAdvancedSearchResult&amp;service=direct&amp;sp=SMismmQpgjEO9FM1KJ8N9sw%3D%3D</t>
  </si>
  <si>
    <t>https://uktenders.gov.in/nicgep/app?component=%24DirectLink_0&amp;page=FrontEndAdvancedSearchResult&amp;service=direct&amp;sp=SwkzpXvyfkJ5oIj55kCmB6w%3D%3D</t>
  </si>
  <si>
    <t>https://uktenders.gov.in/nicgep/app?component=%24DirectLink_0&amp;page=FrontEndAdvancedSearchResult&amp;service=direct&amp;sp=SEJyQUBYQBR1yMOyN92bIZA%3D%3D</t>
  </si>
  <si>
    <t>https://uktenders.gov.in/nicgep/app?component=%24DirectLink_0&amp;page=FrontEndAdvancedSearchResult&amp;service=direct&amp;sp=SLyF9H5C2uCGPqZbO3Y3oZw%3D%3D</t>
  </si>
  <si>
    <t>https://uktenders.gov.in/nicgep/app?component=%24DirectLink_0&amp;page=FrontEndAdvancedSearchResult&amp;service=direct&amp;sp=SQqctJPeXpmxSpER4ZJWJ9A%3D%3D</t>
  </si>
  <si>
    <t>https://uktenders.gov.in/nicgep/app?component=%24DirectLink_0&amp;page=FrontEndAdvancedSearchResult&amp;service=direct&amp;sp=SdJIjOpSunJpCwfhTqiK%2BKg%3D%3D</t>
  </si>
  <si>
    <t>https://uktenders.gov.in/nicgep/app?component=%24DirectLink_0&amp;page=FrontEndAdvancedSearchResult&amp;service=direct&amp;sp=SqPisC4vfGU63UOSnWpabMA%3D%3D</t>
  </si>
  <si>
    <t>https://uktenders.gov.in/nicgep/app?component=%24DirectLink_0&amp;page=FrontEndAdvancedSearchResult&amp;service=direct&amp;sp=SE0iTWO7OKFtiKBV3Z3Aeog%3D%3D</t>
  </si>
  <si>
    <t>https://uktenders.gov.in/nicgep/app?component=%24DirectLink_0&amp;page=FrontEndAdvancedSearchResult&amp;service=direct&amp;sp=SCp3VNYihoOw4xFMf6Vgt4A%3D%3D</t>
  </si>
  <si>
    <t>https://uktenders.gov.in/nicgep/app?component=%24DirectLink_0&amp;page=FrontEndAdvancedSearchResult&amp;service=direct&amp;sp=SPbUc1432kekQNsRaWpJCDw%3D%3D</t>
  </si>
  <si>
    <t>https://uktenders.gov.in/nicgep/app?component=%24DirectLink_0&amp;page=FrontEndAdvancedSearchResult&amp;service=direct&amp;sp=S0z4%2Bl77LPYhK%2FX0VPTjiDw%3D%3D</t>
  </si>
  <si>
    <t>https://uktenders.gov.in/nicgep/app?component=%24DirectLink_0&amp;page=FrontEndAdvancedSearchResult&amp;service=direct&amp;sp=Sf%2B7SFPeyVizClgufLCgl9w%3D%3D</t>
  </si>
  <si>
    <t>https://uktenders.gov.in/nicgep/app?component=%24DirectLink_0&amp;page=FrontEndAdvancedSearchResult&amp;service=direct&amp;sp=S2JxHUyNpglqHW%2BKUX402cA%3D%3D</t>
  </si>
  <si>
    <t>https://uktenders.gov.in/nicgep/app?component=%24DirectLink_0&amp;page=FrontEndAdvancedSearchResult&amp;service=direct&amp;sp=S8px5LZ0VSomeRsR90B4D6Q%3D%3D</t>
  </si>
  <si>
    <t>https://uktenders.gov.in/nicgep/app?component=%24DirectLink_0&amp;page=FrontEndAdvancedSearchResult&amp;service=direct&amp;sp=SNpYs2LKTmrIQ6IhIopynHw%3D%3D</t>
  </si>
  <si>
    <t>https://uktenders.gov.in/nicgep/app?component=%24DirectLink_0&amp;page=FrontEndAdvancedSearchResult&amp;service=direct&amp;sp=SnUILGSxRTLmsTybKtDQPHg%3D%3D</t>
  </si>
  <si>
    <t>https://uktenders.gov.in/nicgep/app?component=%24DirectLink_0&amp;page=FrontEndAdvancedSearchResult&amp;service=direct&amp;sp=SbdMwNhqNTixRIr1VfSxqSQ%3D%3D</t>
  </si>
  <si>
    <t>https://uktenders.gov.in/nicgep/app?component=%24DirectLink_0&amp;page=FrontEndAdvancedSearchResult&amp;service=direct&amp;sp=S6eETrxBfeFT4yXUztDv03g%3D%3D</t>
  </si>
  <si>
    <t>https://uktenders.gov.in/nicgep/app?component=%24DirectLink_0&amp;page=FrontEndAdvancedSearchResult&amp;service=direct&amp;sp=SRzPh%2Ffcplin1X0fD9WeBoQ%3D%3D</t>
  </si>
  <si>
    <t>https://uktenders.gov.in/nicgep/app?component=%24DirectLink_0&amp;page=FrontEndAdvancedSearchResult&amp;service=direct&amp;sp=SwMvGXgLTEppo93QRHnLRRw%3D%3D</t>
  </si>
  <si>
    <t>https://uktenders.gov.in/nicgep/app?component=%24DirectLink_0&amp;page=FrontEndAdvancedSearchResult&amp;service=direct&amp;sp=SVP%2B%2BTMf1IHrfVM701XS8zg%3D%3D</t>
  </si>
  <si>
    <t>https://uktenders.gov.in/nicgep/app?component=%24DirectLink_0&amp;page=FrontEndAdvancedSearchResult&amp;service=direct&amp;sp=Skl9g%2FQ4aE924S4OgmCyKhw%3D%3D</t>
  </si>
  <si>
    <t>https://uktenders.gov.in/nicgep/app?component=%24DirectLink_0&amp;page=FrontEndAdvancedSearchResult&amp;service=direct&amp;sp=SmzyJfhpWz2RpSMR5hoMX4g%3D%3D</t>
  </si>
  <si>
    <t>https://uktenders.gov.in/nicgep/app?component=%24DirectLink_0&amp;page=FrontEndAdvancedSearchResult&amp;service=direct&amp;sp=StnMFCGgOTwX%2B%2F0rZqfbFRw%3D%3D</t>
  </si>
  <si>
    <t>https://uktenders.gov.in/nicgep/app?component=%24DirectLink_0&amp;page=FrontEndAdvancedSearchResult&amp;service=direct&amp;sp=SYhS56cDWbH2YZYaf8MyIYQ%3D%3D</t>
  </si>
  <si>
    <t>https://uktenders.gov.in/nicgep/app?component=%24DirectLink_0&amp;page=FrontEndAdvancedSearchResult&amp;service=direct&amp;sp=Sp7vhP1Fzh%2F4Z%2BW3RiswPoQ%3D%3D</t>
  </si>
  <si>
    <t>https://uktenders.gov.in/nicgep/app?component=%24DirectLink_0&amp;page=FrontEndAdvancedSearchResult&amp;service=direct&amp;sp=SZw%2BEddE1BIB0TG121mzNRA%3D%3D</t>
  </si>
  <si>
    <t>https://uktenders.gov.in/nicgep/app?component=%24DirectLink_0&amp;page=FrontEndAdvancedSearchResult&amp;service=direct&amp;sp=StGydRKgALMueNZ2coK7U4w%3D%3D</t>
  </si>
  <si>
    <t>https://uktenders.gov.in/nicgep/app?component=%24DirectLink_0&amp;page=FrontEndAdvancedSearchResult&amp;service=direct&amp;sp=SC24AiecSlYS%2F%2BQpIG%2Fa1Bw%3D%3D</t>
  </si>
  <si>
    <t>https://uktenders.gov.in/nicgep/app?component=%24DirectLink_0&amp;page=FrontEndAdvancedSearchResult&amp;service=direct&amp;sp=S184win96SEGnKOIqZEwvnw%3D%3D</t>
  </si>
  <si>
    <t>https://uktenders.gov.in/nicgep/app?component=%24DirectLink_0&amp;page=FrontEndAdvancedSearchResult&amp;service=direct&amp;sp=SSlMVe8%2F3uGoyLkXbM10LqA%3D%3D</t>
  </si>
  <si>
    <t>https://uktenders.gov.in/nicgep/app?component=%24DirectLink_0&amp;page=FrontEndAdvancedSearchResult&amp;service=direct&amp;sp=S3VC9fMSbvIMbckWxBfXSUg%3D%3D</t>
  </si>
  <si>
    <t>https://uktenders.gov.in/nicgep/app?component=%24DirectLink_0&amp;page=FrontEndAdvancedSearchResult&amp;service=direct&amp;sp=SQ0zIIRlxMuGDPeRdhmBC7Q%3D%3D</t>
  </si>
  <si>
    <t>https://uktenders.gov.in/nicgep/app?component=%24DirectLink_0&amp;page=FrontEndAdvancedSearchResult&amp;service=direct&amp;sp=S1qvC%2FIS9MuAmRqizPau2iQ%3D%3D</t>
  </si>
  <si>
    <t>https://uktenders.gov.in/nicgep/app?component=%24DirectLink_0&amp;page=FrontEndAdvancedSearchResult&amp;service=direct&amp;sp=SleHGI%2BLwK2k05cN6E56RqQ%3D%3D</t>
  </si>
  <si>
    <t>https://uktenders.gov.in/nicgep/app?component=%24DirectLink_0&amp;page=FrontEndAdvancedSearchResult&amp;service=direct&amp;sp=Ssyk5kqOBk9M9aA%2FG6vo4Rw%3D%3D</t>
  </si>
  <si>
    <t>https://etenders.hry.nic.in/nicgep/app?component=%24DirectLink_0&amp;page=FrontEndAdvancedSearchResult&amp;service=direct&amp;sp=SS16qWpnwtDjnXv2l5f5SIA%3D%3D</t>
  </si>
  <si>
    <t>https://mahatenders.gov.in/nicgep/app?component=%24DirectLink_0&amp;page=FrontEndAdvancedSearchResult&amp;service=direct&amp;sp=S5x8bGCz9gu%2Ba7yvu4zExzg%3D%3D</t>
  </si>
  <si>
    <t>https://eprocure.gov.in/epublish/app?component=%24DirectLink_0&amp;page=FrontEndAdvancedSearchResult&amp;service=direct&amp;sp=Sm0h%2BG9giw6URVoIafCpQvg%3D%3D</t>
  </si>
  <si>
    <t>https://etenders.kerala.gov.in/nicgep/app?component=%24DirectLink_0&amp;page=FrontEndAdvancedSearchResult&amp;service=direct&amp;sp=S409OKR6mYMp2XCk996PQuw%3D%3D</t>
  </si>
  <si>
    <t>https://eprocurebhel.co.in/nicgep/app?component=%24DirectLink_0&amp;page=FrontEndAdvancedSearchResult&amp;service=direct&amp;sp=SUKDPVHqXd98LoumUU8BIRA%3D%3D</t>
  </si>
  <si>
    <t>https://etenders.kerala.gov.in/nicgep/app?component=%24DirectLink_0&amp;page=FrontEndAdvancedSearchResult&amp;service=direct&amp;sp=SQZuLldvKcW6kcIHocpjrcA%3D%3D</t>
  </si>
  <si>
    <t>https://etenders.gov.in/eprocure/app?component=%24DirectLink_0&amp;page=FrontEndAdvancedSearchResult&amp;service=direct&amp;sp=SADkNmTkf6aB6HLcLUGkzXw%3D%3D</t>
  </si>
  <si>
    <t>https://eproc.punjab.gov.in/nicgep/app?component=%24DirectLink_0&amp;page=FrontEndAdvancedSearchResult&amp;service=direct&amp;sp=S4WX%2Box0aINM6%2BjtDzvsPmQ%3D%3D</t>
  </si>
  <si>
    <t>https://eprocurentpc.nic.in/nicgep/app?component=%24DirectLink_0&amp;page=FrontEndAdvancedSearchResult&amp;service=direct&amp;sp=SU590sh%2Bq7903ahf6YZVDdA%3D%3D</t>
  </si>
  <si>
    <t>https://etenders.hry.nic.in/nicgep/app?component=%24DirectLink_0&amp;page=FrontEndAdvancedSearchResult&amp;service=direct&amp;sp=SVyHsUuVTg%2BqlOk%2FaVyxCQA%3D%3D</t>
  </si>
  <si>
    <t>https://mahatenders.gov.in/nicgep/app?component=%24DirectLink_0&amp;page=FrontEndAdvancedSearchResult&amp;service=direct&amp;sp=SJNNJEQUJ%2Bp%2FpNTE5En2sfw%3D%3D</t>
  </si>
  <si>
    <t>https://eprocure.gov.in/eprocure/app?component=%24DirectLink_0&amp;page=FrontEndAdvancedSearchResult&amp;service=direct&amp;sp=SzXThO0mnG2SGVado5Oxkbg%3D%3D</t>
  </si>
  <si>
    <t>https://jharkhandtenders.gov.in/nicgep/app?component=%24DirectLink_0&amp;page=FrontEndAdvancedSearchResult&amp;service=direct&amp;sp=STrnp0qCAE6FdvshC2YZDXg%3D%3D</t>
  </si>
  <si>
    <t>https://jharkhandtenders.gov.in/nicgep/app?component=%24DirectLink_0&amp;page=FrontEndAdvancedSearchResult&amp;service=direct&amp;sp=SRcxcQ5WVxTtL15Y2ewfchQ%3D%3D</t>
  </si>
  <si>
    <t>https://eprocure.gov.in/eprocure/app?component=%24DirectLink_0&amp;page=FrontEndAdvancedSearchResult&amp;service=direct&amp;sp=SqYNzLsIlHHGJ12mlXv%2FOeg%3D%3D</t>
  </si>
  <si>
    <t>https://etenders.kerala.gov.in/nicgep/app?component=%24DirectLink_0&amp;page=FrontEndAdvancedSearchResult&amp;service=direct&amp;sp=SZFsPTGsmZbbgdiEEOBqVfg%3D%3D</t>
  </si>
  <si>
    <t>https://etenders.hry.nic.in/nicgep/app?component=%24DirectLink_0&amp;page=FrontEndAdvancedSearchResult&amp;service=direct&amp;sp=ScqxTVXevZaaXPQkFXoN1Iw%3D%3D</t>
  </si>
  <si>
    <t>https://defproc.gov.in/nicgep/app?component=%24DirectLink_0&amp;page=FrontEndAdvancedSearchResult&amp;service=direct&amp;sp=SbtPT%2BTNSg1OHQJc5PKbdWw%3D%3D</t>
  </si>
  <si>
    <t>https://etenders.kerala.gov.in/nicgep/app?component=%24DirectLink_0&amp;page=FrontEndAdvancedSearchResult&amp;service=direct&amp;sp=SHu7naGEW1RPH%2F2yBcFnmKg%3D%3D</t>
  </si>
  <si>
    <t>https://eprocure.gov.in/eprocure/app?component=%24DirectLink_0&amp;page=FrontEndAdvancedSearchResult&amp;service=direct&amp;sp=SeSkV5H92RLNYhz7il6zn5w%3D%3D</t>
  </si>
  <si>
    <t>https://eprocure.gov.in/eprocure/app?component=%24DirectLink_0&amp;page=FrontEndAdvancedSearchResult&amp;service=direct&amp;sp=SyssLHt5u4uvsYLgerdrWLQ%3D%3D</t>
  </si>
  <si>
    <t>https://eprocure.gov.in/eprocure/app?component=%24DirectLink_0&amp;page=FrontEndAdvancedSearchResult&amp;service=direct&amp;sp=SzHKBItTIvUDNhZ8uREUIHw%3D%3D</t>
  </si>
  <si>
    <t>https://etenders.hry.nic.in/nicgep/app?component=%24DirectLink_0&amp;page=FrontEndAdvancedSearchResult&amp;service=direct&amp;sp=S0jtOlLbTdTcMcP4A20K0Vg%3D%3D</t>
  </si>
  <si>
    <t>https://eprocure.gov.in/eprocure/app?component=%24DirectLink_0&amp;page=FrontEndAdvancedSearchResult&amp;service=direct&amp;sp=SFJ6mmV%2FjrlIVkYlBKFSSXA%3D%3D</t>
  </si>
  <si>
    <t>https://tripuratenders.gov.in/nicgep/app?component=%24DirectLink_0&amp;page=FrontEndAdvancedSearchResult&amp;service=direct&amp;sp=Sz76mNOlxrDVs2xDFFOmlPQ%3D%3D</t>
  </si>
  <si>
    <t>https://tripuratenders.gov.in/nicgep/app?component=%24DirectLink_0&amp;page=FrontEndAdvancedSearchResult&amp;service=direct&amp;sp=SsRplph1YYQvg8BRHd4Vj1A%3D%3D</t>
  </si>
  <si>
    <t>https://tripuratenders.gov.in/nicgep/app?component=%24DirectLink_0&amp;page=FrontEndAdvancedSearchResult&amp;service=direct&amp;sp=SfTqiMgu8fYko4FWxtxD3Ng%3D%3D</t>
  </si>
  <si>
    <t>https://mahatenders.gov.in/nicgep/app?component=%24DirectLink_0&amp;page=FrontEndAdvancedSearchResult&amp;service=direct&amp;sp=S34WL17sIrZ0KT4ipqtDT6g%3D%3D</t>
  </si>
  <si>
    <t>https://wbtenders.gov.in/nicgep/app?component=%24DirectLink_0&amp;page=FrontEndAdvancedSearchResult&amp;service=direct&amp;sp=SVU2LrMP%2FXy%2B7UCShJyyWjA%3D%3D</t>
  </si>
  <si>
    <t>https://mahatenders.gov.in/nicgep/app?component=%24DirectLink_0&amp;page=FrontEndAdvancedSearchResult&amp;service=direct&amp;sp=S%2FtMN%2FOSzVvXcBxEAAGjKIA%3D%3D</t>
  </si>
  <si>
    <t>https://mahatenders.gov.in/nicgep/app?component=%24DirectLink_0&amp;page=FrontEndAdvancedSearchResult&amp;service=direct&amp;sp=S%2FaGiRezhyuP9xAjNr2me9A%3D%3D</t>
  </si>
  <si>
    <t>https://etenders.hry.nic.in/nicgep/app?component=%24DirectLink_0&amp;page=FrontEndAdvancedSearchResult&amp;service=direct&amp;sp=StbW64DseBFo3srkw3mruMA%3D%3D</t>
  </si>
  <si>
    <t>https://cpcletenders.nic.in/nicgep/app?component=%24DirectLink_0&amp;page=FrontEndAdvancedSearchResult&amp;service=direct&amp;sp=Sb07tvIIrQhz30YdwCpHXaA%3D%3D</t>
  </si>
  <si>
    <t>https://mahatenders.gov.in/nicgep/app?component=%24DirectLink_0&amp;page=FrontEndAdvancedSearchResult&amp;service=direct&amp;sp=Sia3ZST9BCj1BOlg%2Fx%2Fk60g%3D%3D</t>
  </si>
  <si>
    <t>https://etenders.kerala.gov.in/nicgep/app?component=%24DirectLink_0&amp;page=FrontEndAdvancedSearchResult&amp;service=direct&amp;sp=Sn7UuoFiBzQ40464%2BGJ%2BHUg%3D%3D</t>
  </si>
  <si>
    <t>https://etenders.kerala.gov.in/nicgep/app?component=%24DirectLink_0&amp;page=FrontEndAdvancedSearchResult&amp;service=direct&amp;sp=SaaoYp%2B7ATSz5fVSUhgOBbw%3D%3D</t>
  </si>
  <si>
    <t>https://defproc.gov.in/nicgep/app?component=%24DirectLink_0&amp;page=FrontEndAdvancedSearchResult&amp;service=direct&amp;sp=Sp%2BPNeM0o%2BzYD%2BpOSf%2FuJig%3D%3D</t>
  </si>
  <si>
    <t>https://eprocurebhel.co.in/nicgep/app?component=%24DirectLink_0&amp;page=FrontEndAdvancedSearchResult&amp;service=direct&amp;sp=SzwUCdyHW2J9HdA04BCUoGw%3D%3D</t>
  </si>
  <si>
    <t>https://eproc.punjab.gov.in/nicgep/app?component=%24DirectLink_0&amp;page=FrontEndAdvancedSearchResult&amp;service=direct&amp;sp=SSPA1AG2X6%2FAwd7eW6FuKPg%3D%3D</t>
  </si>
  <si>
    <t>https://mahatenders.gov.in/nicgep/app?component=%24DirectLink_0&amp;page=FrontEndAdvancedSearchResult&amp;service=direct&amp;sp=SYmDgP3650IqvNV%2Fm9kKLDQ%3D%3D</t>
  </si>
  <si>
    <t>https://eprocure.gov.in/epublish/app?component=%24DirectLink_0&amp;page=FrontEndAdvancedSearchResult&amp;service=direct&amp;sp=STPjckU6TFi02gI0IEITJrA%3D%3D</t>
  </si>
  <si>
    <t>https://etenders.gov.in/eprocure/app?component=%24DirectLink_0&amp;page=FrontEndAdvancedSearchResult&amp;service=direct&amp;sp=SnjvHtPmV4%2BO%2FI%2BFswyYyCA%3D%3D</t>
  </si>
  <si>
    <t>https://mahatenders.gov.in/nicgep/app?component=%24DirectLink_0&amp;page=FrontEndAdvancedSearchResult&amp;service=direct&amp;sp=SRqD0K9DGxzKW5e78R99y4A%3D%3D</t>
  </si>
  <si>
    <t>https://etenders.gov.in/eprocure/app?component=%24DirectLink_0&amp;page=FrontEndAdvancedSearchResult&amp;service=direct&amp;sp=SWSX51ZWlgSo5B6IWfKXuSg%3D%3D</t>
  </si>
  <si>
    <t>https://eprocure.gov.in/epublish/app?component=%24DirectLink_0&amp;page=FrontEndAdvancedSearchResult&amp;service=direct&amp;sp=SolHlBNAjFTjwAgB4PzQKyA%3D%3D</t>
  </si>
  <si>
    <t>https://etenders.hry.nic.in/nicgep/app?component=%24DirectLink_0&amp;page=FrontEndAdvancedSearchResult&amp;service=direct&amp;sp=SkOxFrElMtva530IFH5E3qQ%3D%3D</t>
  </si>
  <si>
    <t>https://eproc.punjab.gov.in/nicgep/app?component=%24DirectLink_0&amp;page=FrontEndAdvancedSearchResult&amp;service=direct&amp;sp=SbztpNF0Km%2Fp3gW%2FYHZVNIw%3D%3D</t>
  </si>
  <si>
    <t>https://wbtenders.gov.in/nicgep/app?component=%24DirectLink_0&amp;page=FrontEndAdvancedSearchResult&amp;service=direct&amp;sp=SQlgm0jvZiR8ZTxeB1ujFyw%3D%3D</t>
  </si>
  <si>
    <t>https://wbtenders.gov.in/nicgep/app?component=%24DirectLink_0&amp;page=FrontEndAdvancedSearchResult&amp;service=direct&amp;sp=SlY4B13zNtIy6p9vKsQodBA%3D%3D</t>
  </si>
  <si>
    <t>https://wbtenders.gov.in/nicgep/app?component=%24DirectLink_0&amp;page=FrontEndAdvancedSearchResult&amp;service=direct&amp;sp=Sv52rkv8dKxF1hUysX%2FuK1A%3D%3D</t>
  </si>
  <si>
    <t>https://eprocure.gov.in/eprocure/app?component=%24DirectLink_0&amp;page=FrontEndAdvancedSearchResult&amp;service=direct&amp;sp=SyAI7CvNpHOISMwa9RwJ0CQ%3D%3D</t>
  </si>
  <si>
    <t>https://wbtenders.gov.in/nicgep/app?component=%24DirectLink_0&amp;page=FrontEndAdvancedSearchResult&amp;service=direct&amp;sp=SuRWq3b%2FS2m1%2F%2FZAbdIKz%2Fw%3D%3D</t>
  </si>
  <si>
    <t>https://mahatenders.gov.in/nicgep/app?component=%24DirectLink_0&amp;page=FrontEndAdvancedSearchResult&amp;service=direct&amp;sp=SCKbUVl3yt4X246Xy58CdiA%3D%3D</t>
  </si>
  <si>
    <t>https://mahatenders.gov.in/nicgep/app?component=%24DirectLink_0&amp;page=FrontEndAdvancedSearchResult&amp;service=direct&amp;sp=SHLhMeG4LXnAJHIilc5yKDw%3D%3D</t>
  </si>
  <si>
    <t>https://etender.up.nic.in/nicgep/app?component=%24DirectLink_0&amp;page=FrontEndAdvancedSearchResult&amp;service=direct&amp;sp=SZ%2FkcTcxvOHHeqKi1ol796A%3D%3D</t>
  </si>
  <si>
    <t>https://etender.up.nic.in/nicgep/app?component=%24DirectLink_0&amp;page=FrontEndAdvancedSearchResult&amp;service=direct&amp;sp=SPNCQzKrK72Pie9CyEMtmOQ%3D%3D</t>
  </si>
  <si>
    <t>https://cpcletenders.nic.in/nicgep/app?component=%24DirectLink_0&amp;page=FrontEndAdvancedSearchResult&amp;service=direct&amp;sp=SZP2PlEXkAsRyO5oQIzxxDQ%3D%3D</t>
  </si>
  <si>
    <t>https://wbtenders.gov.in/nicgep/app?component=%24DirectLink_0&amp;page=FrontEndAdvancedSearchResult&amp;service=direct&amp;sp=SjyNYytNui2d4ZOiwFVINUQ%3D%3D</t>
  </si>
  <si>
    <t>https://tripuratenders.gov.in/nicgep/app?component=%24DirectLink_0&amp;page=FrontEndAdvancedSearchResult&amp;service=direct&amp;sp=SBXKv4BkRUQuhqWw6klol%2Fw%3D%3D</t>
  </si>
  <si>
    <t>https://tripuratenders.gov.in/nicgep/app?component=%24DirectLink_0&amp;page=FrontEndAdvancedSearchResult&amp;service=direct&amp;sp=SP9SFjA23y39g7Sd%2BA91t0A%3D%3D</t>
  </si>
  <si>
    <t>https://mahatenders.gov.in/nicgep/app?component=%24DirectLink_0&amp;page=FrontEndAdvancedSearchResult&amp;service=direct&amp;sp=SVyUHJWHcgu2KjKJkK9YSaQ%3D%3D</t>
  </si>
  <si>
    <t>https://mahatenders.gov.in/nicgep/app?component=%24DirectLink_0&amp;page=FrontEndAdvancedSearchResult&amp;service=direct&amp;sp=SqJpldVYRR4B4B0nnowujCA%3D%3D</t>
  </si>
  <si>
    <t>https://mahatenders.gov.in/nicgep/app?component=%24DirectLink_0&amp;page=FrontEndAdvancedSearchResult&amp;service=direct&amp;sp=So1sckLywUarTQt5ZZwMVng%3D%3D</t>
  </si>
  <si>
    <t>https://mahatenders.gov.in/nicgep/app?component=%24DirectLink_0&amp;page=FrontEndAdvancedSearchResult&amp;service=direct&amp;sp=SHRtxydxQWJnddkcyqMVVzA%3D%3D</t>
  </si>
  <si>
    <t>https://etenders.kerala.gov.in/nicgep/app?component=%24DirectLink_0&amp;page=FrontEndAdvancedSearchResult&amp;service=direct&amp;sp=Sxcl1Rj7wuS4gCGqH5wxiAw%3D%3D</t>
  </si>
  <si>
    <t>https://mahatenders.gov.in/nicgep/app?component=%24DirectLink_0&amp;page=FrontEndAdvancedSearchResult&amp;service=direct&amp;sp=SFMr32T05mLWvMmCMqCpBFQ%3D%3D</t>
  </si>
  <si>
    <t>https://eprocurentpc.nic.in/nicgep/app?component=%24DirectLink_0&amp;page=FrontEndAdvancedSearchResult&amp;service=direct&amp;sp=Si7mEGbkp%2B1NDiOn9cmMwiA%3D%3D</t>
  </si>
  <si>
    <t>https://eproc.punjab.gov.in/nicgep/app?component=%24DirectLink_0&amp;page=FrontEndAdvancedSearchResult&amp;service=direct&amp;sp=SgAk0c9x%2F%2FOVVzwzkvmA0bg%3D%3D</t>
  </si>
  <si>
    <t>https://eproc.punjab.gov.in/nicgep/app?component=%24DirectLink_0&amp;page=FrontEndAdvancedSearchResult&amp;service=direct&amp;sp=S66Zi9VHoCn3boQXMfN0big%3D%3D</t>
  </si>
  <si>
    <t>https://eproc.punjab.gov.in/nicgep/app?component=%24DirectLink_0&amp;page=FrontEndAdvancedSearchResult&amp;service=direct&amp;sp=Sd6OoA6rU4YrQJw08Mwby4Q%3D%3D</t>
  </si>
  <si>
    <t>https://eproc.punjab.gov.in/nicgep/app?component=%24DirectLink_0&amp;page=FrontEndAdvancedSearchResult&amp;service=direct&amp;sp=SbTyN7aStKdxm4MRfM1OKZQ%3D%3D</t>
  </si>
  <si>
    <t>https://eproc.punjab.gov.in/nicgep/app?component=%24DirectLink_0&amp;page=FrontEndAdvancedSearchResult&amp;service=direct&amp;sp=S5P1xPYf4VDp%2B5GC9tf8v8w%3D%3D</t>
  </si>
  <si>
    <t>https://eproc.punjab.gov.in/nicgep/app?component=%24DirectLink_0&amp;page=FrontEndAdvancedSearchResult&amp;service=direct&amp;sp=Sd17eQKY9gYs81ddeqGo9gg%3D%3D</t>
  </si>
  <si>
    <t>https://eproc.punjab.gov.in/nicgep/app?component=%24DirectLink_0&amp;page=FrontEndAdvancedSearchResult&amp;service=direct&amp;sp=SHVlG5%2B%2FudLwaK%2BFLNMbO9w%3D%3D</t>
  </si>
  <si>
    <t>https://eproc.punjab.gov.in/nicgep/app?component=%24DirectLink_0&amp;page=FrontEndAdvancedSearchResult&amp;service=direct&amp;sp=SUuZr7zgxR%2FxhsrblUTr44A%3D%3D</t>
  </si>
  <si>
    <t>https://eproc.punjab.gov.in/nicgep/app?component=%24DirectLink_0&amp;page=FrontEndAdvancedSearchResult&amp;service=direct&amp;sp=Ses0%2FL%2FDhbPIE6HTf6qiKvw%3D%3D</t>
  </si>
  <si>
    <t>https://etenders.hry.nic.in/nicgep/app?component=%24DirectLink_0&amp;page=FrontEndAdvancedSearchResult&amp;service=direct&amp;sp=SJ9jqsti0MIL9voN3krfDDw%3D%3D</t>
  </si>
  <si>
    <t>https://etenders.hry.nic.in/nicgep/app?component=%24DirectLink_0&amp;page=FrontEndAdvancedSearchResult&amp;service=direct&amp;sp=S8wll4KuvPHIBftqtSjtZeA%3D%3D</t>
  </si>
  <si>
    <t>https://etenders.hry.nic.in/nicgep/app?component=%24DirectLink_0&amp;page=FrontEndAdvancedSearchResult&amp;service=direct&amp;sp=SagapiiMLijdrAj6%2BA1ghjQ%3D%3D</t>
  </si>
  <si>
    <t>https://etenders.hry.nic.in/nicgep/app?component=%24DirectLink_0&amp;page=FrontEndAdvancedSearchResult&amp;service=direct&amp;sp=Sx%2FOiaqF%2Bqu%2BBPvLopeQQbA%3D%3D</t>
  </si>
  <si>
    <t>https://mahatenders.gov.in/nicgep/app?component=%24DirectLink_0&amp;page=FrontEndAdvancedSearchResult&amp;service=direct&amp;sp=S6inW35xYyx0NUGtVoz%2FBTw%3D%3D</t>
  </si>
  <si>
    <t>https://mahatenders.gov.in/nicgep/app?component=%24DirectLink_0&amp;page=FrontEndAdvancedSearchResult&amp;service=direct&amp;sp=SsO1kwhCC7fpbkcJkWYH3Yg%3D%3D</t>
  </si>
  <si>
    <t>https://mahatenders.gov.in/nicgep/app?component=%24DirectLink_0&amp;page=FrontEndAdvancedSearchResult&amp;service=direct&amp;sp=S4lKip97Wi1ERTGskmnLHKQ%3D%3D</t>
  </si>
  <si>
    <t>https://mahatenders.gov.in/nicgep/app?component=%24DirectLink_0&amp;page=FrontEndAdvancedSearchResult&amp;service=direct&amp;sp=S8QqUBhzc4VWtLcVktTewPA%3D%3D</t>
  </si>
  <si>
    <t>https://mahatenders.gov.in/nicgep/app?component=%24DirectLink_0&amp;page=FrontEndAdvancedSearchResult&amp;service=direct&amp;sp=SkyNr9z8MfJrLWKwsGR17fg%3D%3D</t>
  </si>
  <si>
    <t>https://mahatenders.gov.in/nicgep/app?component=%24DirectLink_0&amp;page=FrontEndAdvancedSearchResult&amp;service=direct&amp;sp=SymACodNFLNwmCbCZFZszyg%3D%3D</t>
  </si>
  <si>
    <t>https://eproc.punjab.gov.in/nicgep/app?component=%24DirectLink_0&amp;page=FrontEndAdvancedSearchResult&amp;service=direct&amp;sp=SUjLg7sVddJFEtgoPm07NEw%3D%3D</t>
  </si>
  <si>
    <t>https://mahatenders.gov.in/nicgep/app?component=%24DirectLink_0&amp;page=FrontEndAdvancedSearchResult&amp;service=direct&amp;sp=SOmtpoXEoIVWSxquuwZ8b8Q%3D%3D</t>
  </si>
  <si>
    <t>https://mahatenders.gov.in/nicgep/app?component=%24DirectLink_0&amp;page=FrontEndAdvancedSearchResult&amp;service=direct&amp;sp=S907Ot1wh8REaatq0P%2BIIUw%3D%3D</t>
  </si>
  <si>
    <t>https://mahatenders.gov.in/nicgep/app?component=%24DirectLink_0&amp;page=FrontEndAdvancedSearchResult&amp;service=direct&amp;sp=S0a3nXVq%2FFAOP9EAOIaZ6ew%3D%3D</t>
  </si>
  <si>
    <t>https://etender.up.nic.in/nicgep/app?component=%24DirectLink_0&amp;page=FrontEndAdvancedSearchResult&amp;service=direct&amp;sp=Stprwmiy12N4RBxn2rldgqQ%3D%3D</t>
  </si>
  <si>
    <t>https://etender.up.nic.in/nicgep/app?component=%24DirectLink_0&amp;page=FrontEndAdvancedSearchResult&amp;service=direct&amp;sp=S%2BAKlyaV1U7j6AeA89pkviw%3D%3D</t>
  </si>
  <si>
    <t>https://mahatenders.gov.in/nicgep/app?component=%24DirectLink_0&amp;page=FrontEndAdvancedSearchResult&amp;service=direct&amp;sp=SPomtkGeXGtWBUq44HbwNmA%3D%3D</t>
  </si>
  <si>
    <t>https://wbtenders.gov.in/nicgep/app?component=%24DirectLink_0&amp;page=FrontEndAdvancedSearchResult&amp;service=direct&amp;sp=SUKmXbXsTxI70z0p2E1AsZA%3D%3D</t>
  </si>
  <si>
    <t>https://etenders.kerala.gov.in/nicgep/app?component=%24DirectLink_0&amp;page=FrontEndAdvancedSearchResult&amp;service=direct&amp;sp=SNLS6lHugce7ECxCMyikb0g%3D%3D</t>
  </si>
  <si>
    <t>https://etenders.kerala.gov.in/nicgep/app?component=%24DirectLink_0&amp;page=FrontEndAdvancedSearchResult&amp;service=direct&amp;sp=Ss7UMRtETnJLLAUOG3IjsTQ%3D%3D</t>
  </si>
  <si>
    <t>https://etender.up.nic.in/nicgep/app?component=%24DirectLink_0&amp;page=FrontEndAdvancedSearchResult&amp;service=direct&amp;sp=SFKl2opLUeDlC0yMomA5Taw%3D%3D</t>
  </si>
  <si>
    <t>https://iocletenders.nic.in/nicgep/app?component=%24DirectLink_0&amp;page=FrontEndAdvancedSearchResult&amp;service=direct&amp;sp=Se%2B%2BB2GLCJQAKrcxRZeq4sg%3D%3D</t>
  </si>
  <si>
    <t>https://eprocure.gov.in/epublish/app?component=%24DirectLink_0&amp;page=FrontEndAdvancedSearchResult&amp;service=direct&amp;sp=S%2FehcMWDwtyTK0Zh2owFjog%3D%3D</t>
  </si>
  <si>
    <t>https://eprocure.gov.in/epublish/app?component=%24DirectLink_0&amp;page=FrontEndAdvancedSearchResult&amp;service=direct&amp;sp=SdiJYr77iYxJkhjeKFytopA%3D%3D</t>
  </si>
  <si>
    <t>https://mahatenders.gov.in/nicgep/app?component=%24DirectLink_0&amp;page=FrontEndAdvancedSearchResult&amp;service=direct&amp;sp=SreRsx44wDhWVAmLpfqlk6w%3D%3D</t>
  </si>
  <si>
    <t>https://eprocure.gov.in/epublish/app?component=%24DirectLink_0&amp;page=FrontEndAdvancedSearchResult&amp;service=direct&amp;sp=SunePus51J5qNJ5apYC%2BuEg%3D%3D</t>
  </si>
  <si>
    <t>https://eproc.punjab.gov.in/nicgep/app?component=%24DirectLink_0&amp;page=FrontEndAdvancedSearchResult&amp;service=direct&amp;sp=S7Ll3%2FVHGzDA7Vkhu2qYNlw%3D%3D</t>
  </si>
  <si>
    <t>https://mahatenders.gov.in/nicgep/app?component=%24DirectLink_0&amp;page=FrontEndAdvancedSearchResult&amp;service=direct&amp;sp=SXoTGolFg2E66NeJLUnO7gw%3D%3D</t>
  </si>
  <si>
    <t>https://cpcletenders.nic.in/nicgep/app?component=%24DirectLink_0&amp;page=FrontEndAdvancedSearchResult&amp;service=direct&amp;sp=SC193R3%2BAj%2B4MdKYJ3e1z9A%3D%3D</t>
  </si>
  <si>
    <t>https://wbtenders.gov.in/nicgep/app?component=%24DirectLink_0&amp;page=FrontEndAdvancedSearchResult&amp;service=direct&amp;sp=SmHjM9kdhOZb0uMYJMEi7Ig%3D%3D</t>
  </si>
  <si>
    <t>https://etenders.gov.in/eprocure/app?component=%24DirectLink_0&amp;page=FrontEndAdvancedSearchResult&amp;service=direct&amp;sp=SeFPtr%2Bwf60jVhe%2BmIfjKJQ%3D%3D</t>
  </si>
  <si>
    <t>https://wbtenders.gov.in/nicgep/app?component=%24DirectLink_0&amp;page=FrontEndAdvancedSearchResult&amp;service=direct&amp;sp=SNPv8qPyPPj%2FZB%2FBdxHBAEw%3D%3D</t>
  </si>
  <si>
    <t>https://uktenders.gov.in/nicgep/app?component=%24DirectLink_0&amp;page=FrontEndAdvancedSearchResult&amp;service=direct&amp;sp=Sekio1txelzNxeFK0hp3K5A%3D%3D</t>
  </si>
  <si>
    <t>https://eproc.punjab.gov.in/nicgep/app?component=%24DirectLink_0&amp;page=FrontEndAdvancedSearchResult&amp;service=direct&amp;sp=SzqhiIZkI9nk1%2FX4eQ8UiEg%3D%3D</t>
  </si>
  <si>
    <t>https://mahatenders.gov.in/nicgep/app?component=%24DirectLink_0&amp;page=FrontEndAdvancedSearchResult&amp;service=direct&amp;sp=SdBATBHZJayaMX5rr%2F9GSRw%3D%3D</t>
  </si>
  <si>
    <t>https://mahatenders.gov.in/nicgep/app?component=%24DirectLink_0&amp;page=FrontEndAdvancedSearchResult&amp;service=direct&amp;sp=SXf%2BmMHJYiiZlrzUfP2MTHw%3D%3D</t>
  </si>
  <si>
    <t>https://eprocure.gov.in/eprocure/app?component=%24DirectLink_0&amp;page=FrontEndAdvancedSearchResult&amp;service=direct&amp;sp=S9sM%2FqIzOF%2BYFNvYWt6RvjA%3D%3D</t>
  </si>
  <si>
    <t>https://wbtenders.gov.in/nicgep/app?component=%24DirectLink_0&amp;page=FrontEndAdvancedSearchResult&amp;service=direct&amp;sp=SP3AlFjUKD7NZPhADiH2U5A%3D%3D</t>
  </si>
  <si>
    <t>https://wbtenders.gov.in/nicgep/app?component=%24DirectLink_0&amp;page=FrontEndAdvancedSearchResult&amp;service=direct&amp;sp=SRxpwo%2FErnUfXDJ7855y84g%3D%3D</t>
  </si>
  <si>
    <t>https://eprocure.gov.in/epublish/app?component=%24DirectLink_0&amp;page=FrontEndAdvancedSearchResult&amp;service=direct&amp;sp=St9HM2tuQU5eybsKI8RdCjQ%3D%3D</t>
  </si>
  <si>
    <t>https://eprocure.gov.in/epublish/app?component=%24DirectLink_0&amp;page=FrontEndAdvancedSearchResult&amp;service=direct&amp;sp=SdvkrpAYaBROZmxzGUfMO4A%3D%3D</t>
  </si>
  <si>
    <t>https://mahatenders.gov.in/nicgep/app?component=%24DirectLink_0&amp;page=FrontEndAdvancedSearchResult&amp;service=direct&amp;sp=SMsA0lAULlXgn%2BdtvL9GaSw%3D%3D</t>
  </si>
  <si>
    <t>https://mahatenders.gov.in/nicgep/app?component=%24DirectLink_0&amp;page=FrontEndAdvancedSearchResult&amp;service=direct&amp;sp=SCsHplCDJ8ITJYBEaKJi4hA%3D%3D</t>
  </si>
  <si>
    <t>https://mahatenders.gov.in/nicgep/app?component=%24DirectLink_0&amp;page=FrontEndAdvancedSearchResult&amp;service=direct&amp;sp=Sub6vXHszPjgzj7gNDgURfg%3D%3D</t>
  </si>
  <si>
    <t>https://etenders.gov.in/eprocure/app?component=%24DirectLink_0&amp;page=FrontEndAdvancedSearchResult&amp;service=direct&amp;sp=ShJbEdPTMQc0d2PPaHCzv%2Fg%3D%3D</t>
  </si>
  <si>
    <t>https://mahatenders.gov.in/nicgep/app?component=%24DirectLink_0&amp;page=FrontEndAdvancedSearchResult&amp;service=direct&amp;sp=SpT34cp9el392tXtC8%2BXhzg%3D%3D</t>
  </si>
  <si>
    <t>https://mahatenders.gov.in/nicgep/app?component=%24DirectLink_0&amp;page=FrontEndAdvancedSearchResult&amp;service=direct&amp;sp=SQsIh0ZamRR0yh%2B3KJe4pzg%3D%3D</t>
  </si>
  <si>
    <t>https://mahatenders.gov.in/nicgep/app?component=%24DirectLink_0&amp;page=FrontEndAdvancedSearchResult&amp;service=direct&amp;sp=SqPDV%2B3dSI9t%2BYA%2BTwqPE2A%3D%3D</t>
  </si>
  <si>
    <t>https://mahatenders.gov.in/nicgep/app?component=%24DirectLink_0&amp;page=FrontEndAdvancedSearchResult&amp;service=direct&amp;sp=SJzBu621rw3k9e1%2B2Vm3b2Q%3D%3D</t>
  </si>
  <si>
    <t>https://eproc.punjab.gov.in/nicgep/app?component=%24DirectLink_0&amp;page=FrontEndAdvancedSearchResult&amp;service=direct&amp;sp=S1SxwJvOnxaI3aURbci7wgQ%3D%3D</t>
  </si>
  <si>
    <t>https://eproc.punjab.gov.in/nicgep/app?component=%24DirectLink_0&amp;page=FrontEndAdvancedSearchResult&amp;service=direct&amp;sp=Szn3bjVxEzNWVYjt%2FER7ecw%3D%3D</t>
  </si>
  <si>
    <t>https://uktenders.gov.in/nicgep/app?component=%24DirectLink_0&amp;page=FrontEndAdvancedSearchResult&amp;service=direct&amp;sp=SK1KmFly3l9lOAozP4RVc7w%3D%3D</t>
  </si>
  <si>
    <t>https://etenders.gov.in/eprocure/app?component=%24DirectLink_0&amp;page=FrontEndAdvancedSearchResult&amp;service=direct&amp;sp=SEjJPB%2FUehXbWcwpZwdybTQ%3D%3D</t>
  </si>
  <si>
    <t>https://coalindiatenders.nic.in/nicgep/app?component=%24DirectLink_0&amp;page=FrontEndAdvancedSearchResult&amp;service=direct&amp;sp=SSiZ6gsivJ8%2F85%2FMIxOSclA%3D%3D</t>
  </si>
  <si>
    <t>https://eprocure.gov.in/epublish/app?component=%24DirectLink_0&amp;page=FrontEndAdvancedSearchResult&amp;service=direct&amp;sp=SeRkb8zbQdDmIxxQvDnRyIw%3D%3D</t>
  </si>
  <si>
    <t>https://etenders.gov.in/eprocure/app?component=%24DirectLink_0&amp;page=FrontEndAdvancedSearchResult&amp;service=direct&amp;sp=SIYrC8PTfF7B%2BTlDXKaQUUA%3D%3D</t>
  </si>
  <si>
    <t>https://etender.up.nic.in/nicgep/app?component=%24DirectLink_0&amp;page=FrontEndAdvancedSearchResult&amp;service=direct&amp;sp=Sxg8eUM0lcoXnCHcBAovcOA%3D%3D</t>
  </si>
  <si>
    <t>https://eprocurebhel.co.in/nicgep/app?component=%24DirectLink_0&amp;page=FrontEndAdvancedSearchResult&amp;service=direct&amp;sp=SJNvgCX2VYpKYFDDD%2Fv61xw%3D%3D</t>
  </si>
  <si>
    <t>https://eproc.punjab.gov.in/nicgep/app?component=%24DirectLink_0&amp;page=FrontEndAdvancedSearchResult&amp;service=direct&amp;sp=SerUCRhdyPXD3i9dTlFZe%2Bw%3D%3D</t>
  </si>
  <si>
    <t>https://eproc.punjab.gov.in/nicgep/app?component=%24DirectLink_0&amp;page=FrontEndAdvancedSearchResult&amp;service=direct&amp;sp=S87qeARjOSbqLdZfwkFYx3A%3D%3D</t>
  </si>
  <si>
    <t>https://iocletenders.nic.in/nicgep/app?component=%24DirectLink_0&amp;page=FrontEndAdvancedSearchResult&amp;service=direct&amp;sp=SffjXLaWG2iM8JB33SSZNMA%3D%3D</t>
  </si>
  <si>
    <t>https://mahatenders.gov.in/nicgep/app?component=%24DirectLink_0&amp;page=FrontEndAdvancedSearchResult&amp;service=direct&amp;sp=Se1AWZ20fZ%2BVnFJ5Y9BHpug%3D%3D</t>
  </si>
  <si>
    <t>https://etenders.kerala.gov.in/nicgep/app?component=%24DirectLink_0&amp;page=FrontEndAdvancedSearchResult&amp;service=direct&amp;sp=SziiPK%2BHWK0gDvDcOYhCjfg%3D%3D</t>
  </si>
  <si>
    <t>https://eprocure.gov.in/epublish/app?component=%24DirectLink_0&amp;page=FrontEndAdvancedSearchResult&amp;service=direct&amp;sp=SHkUvJmfXctnscGA7iHdvXg%3D%3D</t>
  </si>
  <si>
    <t>https://eprocurebhel.co.in/nicgep/app?component=%24DirectLink_0&amp;page=FrontEndAdvancedSearchResult&amp;service=direct&amp;sp=Sj29fsczSjYkin797o1ibjg%3D%3D</t>
  </si>
  <si>
    <t>https://jharkhandtenders.gov.in/nicgep/app?component=%24DirectLink_0&amp;page=FrontEndAdvancedSearchResult&amp;service=direct&amp;sp=SZjqkl9YBLPjvTR4iC2Ri5g%3D%3D</t>
  </si>
  <si>
    <t>https://eprocure.gov.in/epublish/app?component=%24DirectLink_0&amp;page=FrontEndAdvancedSearchResult&amp;service=direct&amp;sp=Sibrr4o04AgngFozUEjhN8w%3D%3D</t>
  </si>
  <si>
    <t>https://defproc.gov.in/nicgep/app?component=%24DirectLink_0&amp;page=FrontEndAdvancedSearchResult&amp;service=direct&amp;sp=SUYKLF9JWiYeqmWmS9gpJOw%3D%3D</t>
  </si>
  <si>
    <t>https://etenders.hry.nic.in/nicgep/app?component=%24DirectLink_0&amp;page=FrontEndAdvancedSearchResult&amp;service=direct&amp;sp=SGQzbvLA6e4TirFLVyCWn8w%3D%3D</t>
  </si>
  <si>
    <t>https://etenders.hry.nic.in/nicgep/app?component=%24DirectLink_0&amp;page=FrontEndAdvancedSearchResult&amp;service=direct&amp;sp=SqYvxrCqbj1CLfBFsXlblpg%3D%3D</t>
  </si>
  <si>
    <t>https://etenders.hry.nic.in/nicgep/app?component=%24DirectLink_0&amp;page=FrontEndAdvancedSearchResult&amp;service=direct&amp;sp=SWX827vvL8yASd1pX%2F06%2Blg%3D%3D</t>
  </si>
  <si>
    <t>https://iocletenders.nic.in/nicgep/app?component=%24DirectLink_0&amp;page=FrontEndAdvancedSearchResult&amp;service=direct&amp;sp=Sl0M4wpg50ad5Ludjfh4p4A%3D%3D</t>
  </si>
  <si>
    <t>https://iocletenders.nic.in/nicgep/app?component=%24DirectLink_0&amp;page=FrontEndAdvancedSearchResult&amp;service=direct&amp;sp=S7pVYa%2B2EPm3kXZ1BbGk90w%3D%3D</t>
  </si>
  <si>
    <t>https://eprocure.gov.in/epublish/app?component=%24DirectLink_0&amp;page=FrontEndAdvancedSearchResult&amp;service=direct&amp;sp=SDNmUc9maGuy5g2NTYhURiA%3D%3D</t>
  </si>
  <si>
    <t>https://eproc.punjab.gov.in/nicgep/app?component=%24DirectLink_0&amp;page=FrontEndAdvancedSearchResult&amp;service=direct&amp;sp=SFLtSqVyg%2BinRqTIPnJGObA%3D%3D</t>
  </si>
  <si>
    <t>https://mahatenders.gov.in/nicgep/app?component=%24DirectLink_0&amp;page=FrontEndAdvancedSearchResult&amp;service=direct&amp;sp=SsIHyoN76eyHDuRVZjAaMOQ%3D%3D</t>
  </si>
  <si>
    <t>https://eproc.punjab.gov.in/nicgep/app?component=%24DirectLink_0&amp;page=FrontEndAdvancedSearchResult&amp;service=direct&amp;sp=SQ0loqyBCJ3CDJo%2BhTE7alA%3D%3D</t>
  </si>
  <si>
    <t>https://etenders.kerala.gov.in/nicgep/app?component=%24DirectLink_0&amp;page=FrontEndAdvancedSearchResult&amp;service=direct&amp;sp=SRPpFyawoEYLXA4mNP7ygwg%3D%3D</t>
  </si>
  <si>
    <t>https://eproc.punjab.gov.in/nicgep/app?component=%24DirectLink_0&amp;page=FrontEndAdvancedSearchResult&amp;service=direct&amp;sp=SXDrLoCTG0YjRlJuoJvPC7A%3D%3D</t>
  </si>
  <si>
    <t>https://eprocurebhel.co.in/nicgep/app?component=%24DirectLink_0&amp;page=FrontEndAdvancedSearchResult&amp;service=direct&amp;sp=Sjyqxo%2B4j1sKrjLzvUYd83w%3D%3D</t>
  </si>
  <si>
    <t>https://iocletenders.nic.in/nicgep/app?component=%24DirectLink_0&amp;page=FrontEndAdvancedSearchResult&amp;service=direct&amp;sp=SZFteil4HxSLwrzgic3jAiQ%3D%3D</t>
  </si>
  <si>
    <t>https://eprocure.gov.in/eprocure/app?component=%24DirectLink_0&amp;page=FrontEndAdvancedSearchResult&amp;service=direct&amp;sp=S744banR0UHtUAkURhD9GbA%3D%3D</t>
  </si>
  <si>
    <t>https://defproc.gov.in/nicgep/app?component=%24DirectLink_0&amp;page=FrontEndAdvancedSearchResult&amp;service=direct&amp;sp=SItvzeByjOdiuVdO%2Faz3%2Bnw%3D%3D</t>
  </si>
  <si>
    <t>https://eprocure.gov.in/eprocure/app?component=%24DirectLink_0&amp;page=FrontEndAdvancedSearchResult&amp;service=direct&amp;sp=SXAQYzFCpOyY4baaGmvfIIg%3D%3D</t>
  </si>
  <si>
    <t>https://cpcletenders.nic.in/nicgep/app?component=%24DirectLink_0&amp;page=FrontEndAdvancedSearchResult&amp;service=direct&amp;sp=SP8ozSJMB3Tu2KXi1rSqW2g%3D%3D</t>
  </si>
  <si>
    <t>https://eproc.punjab.gov.in/nicgep/app?component=%24DirectLink_0&amp;page=FrontEndAdvancedSearchResult&amp;service=direct&amp;sp=Src6UJiiJ5AERJFP5MmRdJw%3D%3D</t>
  </si>
  <si>
    <t>https://mahatenders.gov.in/nicgep/app?component=%24DirectLink_0&amp;page=FrontEndAdvancedSearchResult&amp;service=direct&amp;sp=SC4EJYbKJF1i7bF4PdKMlzg%3D%3D</t>
  </si>
  <si>
    <t>https://mahatenders.gov.in/nicgep/app?component=%24DirectLink_0&amp;page=FrontEndAdvancedSearchResult&amp;service=direct&amp;sp=SlHXlstN8Z83dOXZvQTTzPA%3D%3D</t>
  </si>
  <si>
    <t>https://wbtenders.gov.in/nicgep/app?component=%24DirectLink_0&amp;page=FrontEndAdvancedSearchResult&amp;service=direct&amp;sp=S3XxE%2Fc36mjUfIfO7zWH8ug%3D%3D</t>
  </si>
  <si>
    <t>https://eprocure.gov.in/eprocure/app?component=%24DirectLink_0&amp;page=FrontEndAdvancedSearchResult&amp;service=direct&amp;sp=Shb3fzlig2QPhdLkO4MoY4w%3D%3D</t>
  </si>
  <si>
    <t>https://eproc.punjab.gov.in/nicgep/app?component=%24DirectLink_0&amp;page=FrontEndAdvancedSearchResult&amp;service=direct&amp;sp=SFQU5%2BO6u2TrwK5wmFaFqnA%3D%3D</t>
  </si>
  <si>
    <t>https://eproc.punjab.gov.in/nicgep/app?component=%24DirectLink_0&amp;page=FrontEndAdvancedSearchResult&amp;service=direct&amp;sp=S9wKmRgTvPx2lVbTtZICUTw%3D%3D</t>
  </si>
  <si>
    <t>https://etenders.hry.nic.in/nicgep/app?component=%24DirectLink_0&amp;page=FrontEndAdvancedSearchResult&amp;service=direct&amp;sp=S34%2FEr6wtuysIOMSiDlAXiw%3D%3D</t>
  </si>
  <si>
    <t>https://mahatenders.gov.in/nicgep/app?component=%24DirectLink_0&amp;page=FrontEndAdvancedSearchResult&amp;service=direct&amp;sp=StABv4s7Ix5MztLG6EBoSMA%3D%3D</t>
  </si>
  <si>
    <t>https://wbtenders.gov.in/nicgep/app?component=%24DirectLink_0&amp;page=FrontEndAdvancedSearchResult&amp;service=direct&amp;sp=SlMYLjY1rrRL%2Fwu1F%2FKj1bg%3D%3D</t>
  </si>
  <si>
    <t>https://eprocurebhel.co.in/nicgep/app?component=%24DirectLink_0&amp;page=FrontEndAdvancedSearchResult&amp;service=direct&amp;sp=SOamDikK4YMXrinHqb%2Fcikg%3D%3D</t>
  </si>
  <si>
    <t>https://jktenders.gov.in/nicgep/app?component=%24DirectLink_0&amp;page=FrontEndAdvancedSearchResult&amp;service=direct&amp;sp=SSdc7DM59Iq5LwukNgZmuNg%3D%3D</t>
  </si>
  <si>
    <t>https://jktenders.gov.in/nicgep/app?component=%24DirectLink_0&amp;page=FrontEndAdvancedSearchResult&amp;service=direct&amp;sp=SZpEaxZCAgxmzcqmLG2B%2Ftg%3D%3D</t>
  </si>
  <si>
    <t>https://eproc.punjab.gov.in/nicgep/app?component=%24DirectLink_0&amp;page=FrontEndAdvancedSearchResult&amp;service=direct&amp;sp=Sy%2BL%2B7doEl994gkOs9kaF0g%3D%3D</t>
  </si>
  <si>
    <t>https://mahatenders.gov.in/nicgep/app?component=%24DirectLink_0&amp;page=FrontEndAdvancedSearchResult&amp;service=direct&amp;sp=SltUc9FY8K3mmqRd7%2Fi1NUw%3D%3D</t>
  </si>
  <si>
    <t>https://mahatenders.gov.in/nicgep/app?component=%24DirectLink_0&amp;page=FrontEndAdvancedSearchResult&amp;service=direct&amp;sp=SvCttRiisyoiV03%2BN%2BvmpDA%3D%3D</t>
  </si>
  <si>
    <t>https://mahatenders.gov.in/nicgep/app?component=%24DirectLink_0&amp;page=FrontEndAdvancedSearchResult&amp;service=direct&amp;sp=SZdvqd6vS%2BMk9V3s1c7oNkw%3D%3D</t>
  </si>
  <si>
    <t>https://etender.up.nic.in/nicgep/app?component=%24DirectLink_0&amp;page=FrontEndAdvancedSearchResult&amp;service=direct&amp;sp=SIDyrtD34MEXtbZ8bP4nYNQ%3D%3D</t>
  </si>
  <si>
    <t>https://etender.up.nic.in/nicgep/app?component=%24DirectLink_0&amp;page=FrontEndAdvancedSearchResult&amp;service=direct&amp;sp=SS0dpDXJB0mKXQUovLod3bA%3D%3D</t>
  </si>
  <si>
    <t>https://mahatenders.gov.in/nicgep/app?component=%24DirectLink_0&amp;page=FrontEndAdvancedSearchResult&amp;service=direct&amp;sp=SbbD0JgUqAa0MuIxG%2BZ3kUQ%3D%3D</t>
  </si>
  <si>
    <t>https://mahatenders.gov.in/nicgep/app?component=%24DirectLink_0&amp;page=FrontEndAdvancedSearchResult&amp;service=direct&amp;sp=SM7GcYCVZr%2BhIy8N%2F2iQZCQ%3D%3D</t>
  </si>
  <si>
    <t>https://mahatenders.gov.in/nicgep/app?component=%24DirectLink_0&amp;page=FrontEndAdvancedSearchResult&amp;service=direct&amp;sp=SZXfWXx3Mfao928GBRblYdg%3D%3D</t>
  </si>
  <si>
    <t>https://mahatenders.gov.in/nicgep/app?component=%24DirectLink_0&amp;page=FrontEndAdvancedSearchResult&amp;service=direct&amp;sp=S36qS%2FEDrMcSfHMDUNXwSOw%3D%3D</t>
  </si>
  <si>
    <t>https://iocletenders.nic.in/nicgep/app?component=%24DirectLink_0&amp;page=FrontEndAdvancedSearchResult&amp;service=direct&amp;sp=S7crq7KbbC8j0knnbKFSwUA%3D%3D</t>
  </si>
  <si>
    <t>https://mahatenders.gov.in/nicgep/app?component=%24DirectLink_0&amp;page=FrontEndAdvancedSearchResult&amp;service=direct&amp;sp=Sw%2FeRI0taT2qIQ2PfiP3Xyw%3D%3D</t>
  </si>
  <si>
    <t>https://mahatenders.gov.in/nicgep/app?component=%24DirectLink_0&amp;page=FrontEndAdvancedSearchResult&amp;service=direct&amp;sp=SYqhRESHIGfyPjhgXg8Ot7Q%3D%3D</t>
  </si>
  <si>
    <t>https://wbtenders.gov.in/nicgep/app?component=%24DirectLink_0&amp;page=FrontEndAdvancedSearchResult&amp;service=direct&amp;sp=SVLQOVPS%2BP6cK3AiNd%2FFcKw%3D%3D</t>
  </si>
  <si>
    <t>https://wbtenders.gov.in/nicgep/app?component=%24DirectLink_0&amp;page=FrontEndAdvancedSearchResult&amp;service=direct&amp;sp=S3hmErxHfl3TlfHJfPYlhyg%3D%3D</t>
  </si>
  <si>
    <t>https://wbtenders.gov.in/nicgep/app?component=%24DirectLink_0&amp;page=FrontEndAdvancedSearchResult&amp;service=direct&amp;sp=SDW0NcdgB2j%2BVpi2EjzH8vQ%3D%3D</t>
  </si>
  <si>
    <t>https://eprocure.gov.in/epublish/app?component=%24DirectLink_0&amp;page=FrontEndAdvancedSearchResult&amp;service=direct&amp;sp=SlR8aHk9ycIKxg%2BQr9S7Bgg%3D%3D</t>
  </si>
  <si>
    <t>https://mahatenders.gov.in/nicgep/app?component=%24DirectLink_0&amp;page=FrontEndAdvancedSearchResult&amp;service=direct&amp;sp=SoRKRVdcN5OwG2gircyxVvw%3D%3D</t>
  </si>
  <si>
    <t>https://mahatenders.gov.in/nicgep/app?component=%24DirectLink_0&amp;page=FrontEndAdvancedSearchResult&amp;service=direct&amp;sp=Scx1tC8kcxgG5HgoPegYcPw%3D%3D</t>
  </si>
  <si>
    <t>https://mahatenders.gov.in/nicgep/app?component=%24DirectLink_0&amp;page=FrontEndAdvancedSearchResult&amp;service=direct&amp;sp=SF0wvUCZgUOlBweCOV1wNVQ%3D%3D</t>
  </si>
  <si>
    <t>https://mahatenders.gov.in/nicgep/app?component=%24DirectLink_0&amp;page=FrontEndAdvancedSearchResult&amp;service=direct&amp;sp=Sle51yTiJ4waEJNJPNrvAPg%3D%3D</t>
  </si>
  <si>
    <t>https://mahatenders.gov.in/nicgep/app?component=%24DirectLink_0&amp;page=FrontEndAdvancedSearchResult&amp;service=direct&amp;sp=SRfuuPykcOlVULGnMacYlxA%3D%3D</t>
  </si>
  <si>
    <t>https://wbtenders.gov.in/nicgep/app?component=%24DirectLink_0&amp;page=FrontEndAdvancedSearchResult&amp;service=direct&amp;sp=SaRk6ha9ZcVNaIrP4gNaDCg%3D%3D</t>
  </si>
  <si>
    <t>https://mahatenders.gov.in/nicgep/app?component=%24DirectLink_0&amp;page=FrontEndAdvancedSearchResult&amp;service=direct&amp;sp=SEqROhIh4aOH7A2kd0MvkJQ%3D%3D</t>
  </si>
  <si>
    <t>https://mahatenders.gov.in/nicgep/app?component=%24DirectLink_0&amp;page=FrontEndAdvancedSearchResult&amp;service=direct&amp;sp=SWFd5ArVLMwKYAcJjmrd3Gg%3D%3D</t>
  </si>
  <si>
    <t>https://wbtenders.gov.in/nicgep/app?component=%24DirectLink_0&amp;page=FrontEndAdvancedSearchResult&amp;service=direct&amp;sp=SkykjsNQ%2FoUUbxm5A9Fxsrw%3D%3D</t>
  </si>
  <si>
    <t>https://eprocure.gov.in/eprocure/app?component=%24DirectLink_0&amp;page=FrontEndAdvancedSearchResult&amp;service=direct&amp;sp=SzZGPylwyFhAf5VzrlwFPcw%3D%3D</t>
  </si>
  <si>
    <t>https://wbtenders.gov.in/nicgep/app?component=%24DirectLink_0&amp;page=FrontEndAdvancedSearchResult&amp;service=direct&amp;sp=SzQZVRigQPre8p8V5vX4XUw%3D%3D</t>
  </si>
  <si>
    <t>https://wbtenders.gov.in/nicgep/app?component=%24DirectLink_0&amp;page=FrontEndAdvancedSearchResult&amp;service=direct&amp;sp=Sc%2F69JJGH97hEpd6AvM6tHQ%3D%3D</t>
  </si>
  <si>
    <t>https://wbtenders.gov.in/nicgep/app?component=%24DirectLink_0&amp;page=FrontEndAdvancedSearchResult&amp;service=direct&amp;sp=SzMWZbKJna%2Bm%2BoHexPiEZ5g%3D%3D</t>
  </si>
  <si>
    <t>https://coalindiatenders.nic.in/nicgep/app?component=%24DirectLink_0&amp;page=FrontEndAdvancedSearchResult&amp;service=direct&amp;sp=SVjvZmVpvGTZfXANZI2hYUA%3D%3D</t>
  </si>
  <si>
    <t>https://etenders.hry.nic.in/nicgep/app?component=%24DirectLink_0&amp;page=FrontEndAdvancedSearchResult&amp;service=direct&amp;sp=S68LRggI%2Fi0HiqWE3aQT0tg%3D%3D</t>
  </si>
  <si>
    <t>https://mahatenders.gov.in/nicgep/app?component=%24DirectLink_0&amp;page=FrontEndAdvancedSearchResult&amp;service=direct&amp;sp=SQRR6moJd%2Fv7Nhn22vgVzzw%3D%3D</t>
  </si>
  <si>
    <t>https://wbtenders.gov.in/nicgep/app?component=%24DirectLink_0&amp;page=FrontEndAdvancedSearchResult&amp;service=direct&amp;sp=SpIhHE4OJW9Fmjn4TNCugVQ%3D%3D</t>
  </si>
  <si>
    <t>https://wbtenders.gov.in/nicgep/app?component=%24DirectLink_0&amp;page=FrontEndAdvancedSearchResult&amp;service=direct&amp;sp=SogXBZBHwHD1eK%2Bu8fWMYOw%3D%3D</t>
  </si>
  <si>
    <t>https://wbtenders.gov.in/nicgep/app?component=%24DirectLink_0&amp;page=FrontEndAdvancedSearchResult&amp;service=direct&amp;sp=S9j%2BwdtnNEGX5Ise5B%2F2fow%3D%3D</t>
  </si>
  <si>
    <t>https://mahatenders.gov.in/nicgep/app?component=%24DirectLink_0&amp;page=FrontEndAdvancedSearchResult&amp;service=direct&amp;sp=SWSrzsNxDlzZp%2FP0Jz7IVYw%3D%3D</t>
  </si>
  <si>
    <t>https://jharkhandtenders.gov.in/nicgep/app?component=%24DirectLink_0&amp;page=FrontEndAdvancedSearchResult&amp;service=direct&amp;sp=S7bBPVdf7uxfLakWpau1DIg%3D%3D</t>
  </si>
  <si>
    <t>https://jharkhandtenders.gov.in/nicgep/app?component=%24DirectLink_0&amp;page=FrontEndAdvancedSearchResult&amp;service=direct&amp;sp=Sp7024eb8TXY6sMKDaahXqw%3D%3D</t>
  </si>
  <si>
    <t>https://jharkhandtenders.gov.in/nicgep/app?component=%24DirectLink_0&amp;page=FrontEndAdvancedSearchResult&amp;service=direct&amp;sp=SbjtV21Rg10KN9dkF2A%2BuTQ%3D%3D</t>
  </si>
  <si>
    <t>https://jharkhandtenders.gov.in/nicgep/app?component=%24DirectLink_0&amp;page=FrontEndAdvancedSearchResult&amp;service=direct&amp;sp=SAOAfSc836eFDpwWsccgPsA%3D%3D</t>
  </si>
  <si>
    <t>https://jharkhandtenders.gov.in/nicgep/app?component=%24DirectLink_0&amp;page=FrontEndAdvancedSearchResult&amp;service=direct&amp;sp=Sgh10he%2FgkXtM4AJdBVd0bg%3D%3D</t>
  </si>
  <si>
    <t>https://jharkhandtenders.gov.in/nicgep/app?component=%24DirectLink_0&amp;page=FrontEndAdvancedSearchResult&amp;service=direct&amp;sp=SXtSNk2dTA6NS6BpQE6PuoA%3D%3D</t>
  </si>
  <si>
    <t>https://jharkhandtenders.gov.in/nicgep/app?component=%24DirectLink_0&amp;page=FrontEndAdvancedSearchResult&amp;service=direct&amp;sp=SOLEbvWPpNqQxlh%2FaXkLYLg%3D%3D</t>
  </si>
  <si>
    <t>https://jharkhandtenders.gov.in/nicgep/app?component=%24DirectLink_0&amp;page=FrontEndAdvancedSearchResult&amp;service=direct&amp;sp=SIeRU0BadVKAeVWEApWmIHA%3D%3D</t>
  </si>
  <si>
    <t>https://jharkhandtenders.gov.in/nicgep/app?component=%24DirectLink_0&amp;page=FrontEndAdvancedSearchResult&amp;service=direct&amp;sp=SxjhAqFHe6MWwM%2F80ZV6%2FXA%3D%3D</t>
  </si>
  <si>
    <t>https://jharkhandtenders.gov.in/nicgep/app?component=%24DirectLink_0&amp;page=FrontEndAdvancedSearchResult&amp;service=direct&amp;sp=SOYFZi83t0ZG3C4dpTQOEsQ%3D%3D</t>
  </si>
  <si>
    <t>https://jharkhandtenders.gov.in/nicgep/app?component=%24DirectLink_0&amp;page=FrontEndAdvancedSearchResult&amp;service=direct&amp;sp=SLTh1kCJA69hbprVtoCq6jw%3D%3D</t>
  </si>
  <si>
    <t>https://jharkhandtenders.gov.in/nicgep/app?component=%24DirectLink_0&amp;page=FrontEndAdvancedSearchResult&amp;service=direct&amp;sp=SrC%2FNXaMGWhb4IdpZ10TEKQ%3D%3D</t>
  </si>
  <si>
    <t>https://jharkhandtenders.gov.in/nicgep/app?component=%24DirectLink_0&amp;page=FrontEndAdvancedSearchResult&amp;service=direct&amp;sp=SQzCQZDcATQ1h7Nz40HL95w%3D%3D</t>
  </si>
  <si>
    <t>https://jharkhandtenders.gov.in/nicgep/app?component=%24DirectLink_0&amp;page=FrontEndAdvancedSearchResult&amp;service=direct&amp;sp=SXw2GjfWco3HFoFs1DjVzrA%3D%3D</t>
  </si>
  <si>
    <t>https://jharkhandtenders.gov.in/nicgep/app?component=%24DirectLink_0&amp;page=FrontEndAdvancedSearchResult&amp;service=direct&amp;sp=SHgvSRKA4ZRC80lzaZMQjVA%3D%3D</t>
  </si>
  <si>
    <t>https://jharkhandtenders.gov.in/nicgep/app?component=%24DirectLink_0&amp;page=FrontEndAdvancedSearchResult&amp;service=direct&amp;sp=SRn6ZbJ%2BdUWcdL%2BfOYautLQ%3D%3D</t>
  </si>
  <si>
    <t>https://jharkhandtenders.gov.in/nicgep/app?component=%24DirectLink_0&amp;page=FrontEndAdvancedSearchResult&amp;service=direct&amp;sp=SmEY5cUF7XW4L03LEf%2F9DGA%3D%3D</t>
  </si>
  <si>
    <t>https://jharkhandtenders.gov.in/nicgep/app?component=%24DirectLink_0&amp;page=FrontEndAdvancedSearchResult&amp;service=direct&amp;sp=Se5jrkeg%2BOYjPQodAmRB%2BUQ%3D%3D</t>
  </si>
  <si>
    <t>https://mahatenders.gov.in/nicgep/app?component=%24DirectLink_0&amp;page=FrontEndAdvancedSearchResult&amp;service=direct&amp;sp=SvihfCtrTkVeM7QSv56bkNw%3D%3D</t>
  </si>
  <si>
    <t>https://etenders.hry.nic.in/nicgep/app?component=%24DirectLink_0&amp;page=FrontEndAdvancedSearchResult&amp;service=direct&amp;sp=SwzwsHaocNUCI3RyCM%2FkYPQ%3D%3D</t>
  </si>
  <si>
    <t>https://wbtenders.gov.in/nicgep/app?component=%24DirectLink_0&amp;page=FrontEndAdvancedSearchResult&amp;service=direct&amp;sp=S%2BjxsO0zqEh7GEfOn0dBPlQ%3D%3D</t>
  </si>
  <si>
    <t>https://mahatenders.gov.in/nicgep/app?component=%24DirectLink_0&amp;page=FrontEndAdvancedSearchResult&amp;service=direct&amp;sp=SV4ObWZccCCsv9bRQ48OaAQ%3D%3D</t>
  </si>
  <si>
    <t>https://hptenders.gov.in/nicgep/app?component=%24DirectLink_0&amp;page=FrontEndAdvancedSearchResult&amp;service=direct&amp;sp=SBUf7QKWiPEInSA9h368cyQ%3D%3D</t>
  </si>
  <si>
    <t>https://etenders.gov.in/eprocure/app?component=%24DirectLink_0&amp;page=FrontEndAdvancedSearchResult&amp;service=direct&amp;sp=SY4kcseqppSQKFAlnjz2qwg%3D%3D</t>
  </si>
  <si>
    <t>https://hptenders.gov.in/nicgep/app?component=%24DirectLink_0&amp;page=FrontEndAdvancedSearchResult&amp;service=direct&amp;sp=S5OlaCrkc5q8MK8%2FAtjHypg%3D%3D</t>
  </si>
  <si>
    <t>https://jharkhandtenders.gov.in/nicgep/app?component=%24DirectLink_0&amp;page=FrontEndAdvancedSearchResult&amp;service=direct&amp;sp=SebIq3TLabg1x1SXw71Kn7Q%3D%3D</t>
  </si>
  <si>
    <t>https://coalindiatenders.nic.in/nicgep/app?component=%24DirectLink_0&amp;page=FrontEndAdvancedSearchResult&amp;service=direct&amp;sp=SycfpNe%2B0wEQ60D8TYI8JCw%3D%3D</t>
  </si>
  <si>
    <t>https://coalindiatenders.nic.in/nicgep/app?component=%24DirectLink_0&amp;page=FrontEndAdvancedSearchResult&amp;service=direct&amp;sp=S65pLtCZ5xO1I5vBlPCSu6g%3D%3D</t>
  </si>
  <si>
    <t>https://coalindiatenders.nic.in/nicgep/app?component=%24DirectLink_0&amp;page=FrontEndAdvancedSearchResult&amp;service=direct&amp;sp=SsjVoYYOBFx7LMOf40uM6sQ%3D%3D</t>
  </si>
  <si>
    <t>https://www.pmgsytenders.gov.in/nicgep/app?component=%24DirectLink_0&amp;page=FrontEndAdvancedSearchResult&amp;service=direct&amp;sp=S7EkxjUCX2gi%2BrlRrVoqMKQ%3D%3D</t>
  </si>
  <si>
    <t>https://etenders.kerala.gov.in/nicgep/app?component=%24DirectLink_0&amp;page=FrontEndAdvancedSearchResult&amp;service=direct&amp;sp=SUM5zZo9NnJBlN9PvOk8McA%3D%3D</t>
  </si>
  <si>
    <t>https://jktenders.gov.in/nicgep/app?component=%24DirectLink_0&amp;page=FrontEndAdvancedSearchResult&amp;service=direct&amp;sp=SWOprBuJpvXbKM3xcyiCnzQ%3D%3D</t>
  </si>
  <si>
    <t>https://mahatenders.gov.in/nicgep/app?component=%24DirectLink_0&amp;page=FrontEndAdvancedSearchResult&amp;service=direct&amp;sp=S1ROH%2F4uJYxtprrggLmx52g%3D%3D</t>
  </si>
  <si>
    <t>https://etender.up.nic.in/nicgep/app?component=%24DirectLink_0&amp;page=FrontEndAdvancedSearchResult&amp;service=direct&amp;sp=S9KUFXy7NDYOqSIAaYmM%2F1Q%3D%3D</t>
  </si>
  <si>
    <t>https://etenders.hry.nic.in/nicgep/app?component=%24DirectLink_0&amp;page=FrontEndAdvancedSearchResult&amp;service=direct&amp;sp=Sj%2FiDMBcJ7MK7Zmfwth8bUw%3D%3D</t>
  </si>
  <si>
    <t>https://uktenders.gov.in/nicgep/app?component=%24DirectLink_0&amp;page=FrontEndAdvancedSearchResult&amp;service=direct&amp;sp=SWOY0kGsfgYnCW28TvqzONQ%3D%3D</t>
  </si>
  <si>
    <t>https://uktenders.gov.in/nicgep/app?component=%24DirectLink_0&amp;page=FrontEndAdvancedSearchResult&amp;service=direct&amp;sp=SXd4D70IXLozw%2Fy8suW6oRQ%3D%3D</t>
  </si>
  <si>
    <t>https://uktenders.gov.in/nicgep/app?component=%24DirectLink_0&amp;page=FrontEndAdvancedSearchResult&amp;service=direct&amp;sp=SjTYFVaDmRucW0NZkN%2FqVFA%3D%3D</t>
  </si>
  <si>
    <t>https://defproc.gov.in/nicgep/app?component=%24DirectLink_0&amp;page=FrontEndAdvancedSearchResult&amp;service=direct&amp;sp=Sh3%2BDNWtbhl4wIURK8LINtw%3D%3D</t>
  </si>
  <si>
    <t>https://mahatenders.gov.in/nicgep/app?component=%24DirectLink_0&amp;page=FrontEndAdvancedSearchResult&amp;service=direct&amp;sp=SDB%2BwnGNnVqLGVckSmeIj%2Bg%3D%3D</t>
  </si>
  <si>
    <t>https://mahatenders.gov.in/nicgep/app?component=%24DirectLink_0&amp;page=FrontEndAdvancedSearchResult&amp;service=direct&amp;sp=SaolG2C2wSUHVcU7CBQ1Rcg%3D%3D</t>
  </si>
  <si>
    <t>https://mahatenders.gov.in/nicgep/app?component=%24DirectLink_0&amp;page=FrontEndAdvancedSearchResult&amp;service=direct&amp;sp=SlF5D4%2BgoTUwT1Unv7V2%2BnA%3D%3D</t>
  </si>
  <si>
    <t>https://etenders.kerala.gov.in/nicgep/app?component=%24DirectLink_0&amp;page=FrontEndAdvancedSearchResult&amp;service=direct&amp;sp=S1XK1CjUDYHhCLRc3dVSvJA%3D%3D</t>
  </si>
  <si>
    <t>https://etenders.kerala.gov.in/nicgep/app?component=%24DirectLink_0&amp;page=FrontEndAdvancedSearchResult&amp;service=direct&amp;sp=SRhLoh8UvoT0QsI3CTPOBwg%3D%3D</t>
  </si>
  <si>
    <t>https://etenders.kerala.gov.in/nicgep/app?component=%24DirectLink_0&amp;page=FrontEndAdvancedSearchResult&amp;service=direct&amp;sp=SXhKkeTfah6GOLJYbhoJ7Tg%3D%3D</t>
  </si>
  <si>
    <t>https://etenders.kerala.gov.in/nicgep/app?component=%24DirectLink_0&amp;page=FrontEndAdvancedSearchResult&amp;service=direct&amp;sp=SSvnxVGotmg2ulrTJ%2Byn9cA%3D%3D</t>
  </si>
  <si>
    <t>https://etenders.kerala.gov.in/nicgep/app?component=%24DirectLink_0&amp;page=FrontEndAdvancedSearchResult&amp;service=direct&amp;sp=Szy8tGKo25dSwJ1Ok%2BmCWLA%3D%3D</t>
  </si>
  <si>
    <t>https://etenders.kerala.gov.in/nicgep/app?component=%24DirectLink_0&amp;page=FrontEndAdvancedSearchResult&amp;service=direct&amp;sp=SaEPLBguOC3bvkx9nBnQEfQ%3D%3D</t>
  </si>
  <si>
    <t>https://etenders.kerala.gov.in/nicgep/app?component=%24DirectLink_0&amp;page=FrontEndAdvancedSearchResult&amp;service=direct&amp;sp=S4DLi2GLXoaEYTWbiX7uEcg%3D%3D</t>
  </si>
  <si>
    <t>https://etenders.kerala.gov.in/nicgep/app?component=%24DirectLink_0&amp;page=FrontEndAdvancedSearchResult&amp;service=direct&amp;sp=SJBEG6oVGCrcDk%2F9JACG6%2Fw%3D%3D</t>
  </si>
  <si>
    <t>https://etenders.kerala.gov.in/nicgep/app?component=%24DirectLink_0&amp;page=FrontEndAdvancedSearchResult&amp;service=direct&amp;sp=Sq33OLdudcywiIC2NPNdaUw%3D%3D</t>
  </si>
  <si>
    <t>https://etenders.kerala.gov.in/nicgep/app?component=%24DirectLink_0&amp;page=FrontEndAdvancedSearchResult&amp;service=direct&amp;sp=Sc2o52xAgIsbrZAl6AATJIQ%3D%3D</t>
  </si>
  <si>
    <t>https://wbtenders.gov.in/nicgep/app?component=%24DirectLink_0&amp;page=FrontEndAdvancedSearchResult&amp;service=direct&amp;sp=Si7ntS8DvNIuNBWuysrHt3w%3D%3D</t>
  </si>
  <si>
    <t>https://mahatenders.gov.in/nicgep/app?component=%24DirectLink_0&amp;page=FrontEndAdvancedSearchResult&amp;service=direct&amp;sp=S%2BeMdzJ39ascekmhOqU063g%3D%3D</t>
  </si>
  <si>
    <t>https://etender.up.nic.in/nicgep/app?component=%24DirectLink_0&amp;page=FrontEndAdvancedSearchResult&amp;service=direct&amp;sp=S4D7APoLoKlg4Ffazsf1o5A%3D%3D</t>
  </si>
  <si>
    <t>https://etender.up.nic.in/nicgep/app?component=%24DirectLink_0&amp;page=FrontEndAdvancedSearchResult&amp;service=direct&amp;sp=SXN%2BxKFiwRGPM2a%2F3D3kYKg%3D%3D</t>
  </si>
  <si>
    <t>https://mahatenders.gov.in/nicgep/app?component=%24DirectLink_0&amp;page=FrontEndAdvancedSearchResult&amp;service=direct&amp;sp=Sy6UNb5CJWsRQRFY3cVRYvQ%3D%3D</t>
  </si>
  <si>
    <t>https://etenders.hry.nic.in/nicgep/app?component=%24DirectLink_0&amp;page=FrontEndAdvancedSearchResult&amp;service=direct&amp;sp=STMdGevQe3GlJLNqN5qwkyA%3D%3D</t>
  </si>
  <si>
    <t>https://etenders.hry.nic.in/nicgep/app?component=%24DirectLink_0&amp;page=FrontEndAdvancedSearchResult&amp;service=direct&amp;sp=SRzawHFmQ9dE%2FhTx0Drmyzg%3D%3D</t>
  </si>
  <si>
    <t>https://wbtenders.gov.in/nicgep/app?component=%24DirectLink_0&amp;page=FrontEndAdvancedSearchResult&amp;service=direct&amp;sp=S04o8IJYMg2bGK9xtgixMXg%3D%3D</t>
  </si>
  <si>
    <t>https://wbtenders.gov.in/nicgep/app?component=%24DirectLink_0&amp;page=FrontEndAdvancedSearchResult&amp;service=direct&amp;sp=S6Lp9f1lP1UpnrADQiS%2Bkyg%3D%3D</t>
  </si>
  <si>
    <t>https://wbtenders.gov.in/nicgep/app?component=%24DirectLink_0&amp;page=FrontEndAdvancedSearchResult&amp;service=direct&amp;sp=SsPfA%2B9vAepZTroxeGv6fQg%3D%3D</t>
  </si>
  <si>
    <t>https://wbtenders.gov.in/nicgep/app?component=%24DirectLink_0&amp;page=FrontEndAdvancedSearchResult&amp;service=direct&amp;sp=SsyqAy61OrEBMVA%2BvL3prAQ%3D%3D</t>
  </si>
  <si>
    <t>https://wbtenders.gov.in/nicgep/app?component=%24DirectLink_0&amp;page=FrontEndAdvancedSearchResult&amp;service=direct&amp;sp=SViDHm1jFkDX1y0%2FAICj9xA%3D%3D</t>
  </si>
  <si>
    <t>https://wbtenders.gov.in/nicgep/app?component=%24DirectLink_0&amp;page=FrontEndAdvancedSearchResult&amp;service=direct&amp;sp=Syf03vePddUtKbPEiAiVGWg%3D%3D</t>
  </si>
  <si>
    <t>https://wbtenders.gov.in/nicgep/app?component=%24DirectLink_0&amp;page=FrontEndAdvancedSearchResult&amp;service=direct&amp;sp=SA6cRSpHUMxufXO%2Bavoc5AA%3D%3D</t>
  </si>
  <si>
    <t>https://wbtenders.gov.in/nicgep/app?component=%24DirectLink_0&amp;page=FrontEndAdvancedSearchResult&amp;service=direct&amp;sp=SwzFrrkXxoXaIhap9eRAHaA%3D%3D</t>
  </si>
  <si>
    <t>https://wbtenders.gov.in/nicgep/app?component=%24DirectLink_0&amp;page=FrontEndAdvancedSearchResult&amp;service=direct&amp;sp=SVMlQWopNLcXqtfb4vmEkrw%3D%3D</t>
  </si>
  <si>
    <t>https://etender.up.nic.in/nicgep/app?component=%24DirectLink_0&amp;page=FrontEndAdvancedSearchResult&amp;service=direct&amp;sp=SEx3TWzB1VxkX0PLSKm%2BwpQ%3D%3D</t>
  </si>
  <si>
    <t>https://www.pmgsytenders.gov.in/nicgep/app?component=%24DirectLink_0&amp;page=FrontEndAdvancedSearchResult&amp;service=direct&amp;sp=SYZkZuEDqgUqgyzuG8ow3Vg%3D%3D</t>
  </si>
  <si>
    <t>https://etender.up.nic.in/nicgep/app?component=%24DirectLink_0&amp;page=FrontEndAdvancedSearchResult&amp;service=direct&amp;sp=SSq5pi0zHad0yIkGhvaAdVg%3D%3D</t>
  </si>
  <si>
    <t>https://etenders.kerala.gov.in/nicgep/app?component=%24DirectLink_0&amp;page=FrontEndAdvancedSearchResult&amp;service=direct&amp;sp=S8LNVKQ4L2fqxmcMLb3178Q%3D%3D</t>
  </si>
  <si>
    <t>https://eprocurebhel.co.in/nicgep/app?component=%24DirectLink_0&amp;page=FrontEndAdvancedSearchResult&amp;service=direct&amp;sp=Sp4OpgUwLkfQQkms5VDVPkA%3D%3D</t>
  </si>
  <si>
    <t>https://uktenders.gov.in/nicgep/app?component=%24DirectLink_0&amp;page=FrontEndAdvancedSearchResult&amp;service=direct&amp;sp=Svpkt3KNSMQW6ftV%2BcAmCDA%3D%3D</t>
  </si>
  <si>
    <t>https://etender.up.nic.in/nicgep/app?component=%24DirectLink_0&amp;page=FrontEndAdvancedSearchResult&amp;service=direct&amp;sp=S9NUKNOZAHoFilDuBUypaLA%3D%3D</t>
  </si>
  <si>
    <t>https://etenders.hry.nic.in/nicgep/app?component=%24DirectLink_0&amp;page=FrontEndAdvancedSearchResult&amp;service=direct&amp;sp=SUbAr9oWbBZOX7zsbgOqsrQ%3D%3D</t>
  </si>
  <si>
    <t>https://etenders.hry.nic.in/nicgep/app?component=%24DirectLink_0&amp;page=FrontEndAdvancedSearchResult&amp;service=direct&amp;sp=SDfCE4%2Bp1690M1PvPKTEgfg%3D%3D</t>
  </si>
  <si>
    <t>https://mahatenders.gov.in/nicgep/app?component=%24DirectLink_0&amp;page=FrontEndAdvancedSearchResult&amp;service=direct&amp;sp=SIN%2Fnh9UIjeb6lQJLukGByg%3D%3D</t>
  </si>
  <si>
    <t>https://mahatenders.gov.in/nicgep/app?component=%24DirectLink_0&amp;page=FrontEndAdvancedSearchResult&amp;service=direct&amp;sp=SHEgWQx0l0W70k7PJX9tujQ%3D%3D</t>
  </si>
  <si>
    <t>https://etenders.hry.nic.in/nicgep/app?component=%24DirectLink_0&amp;page=FrontEndAdvancedSearchResult&amp;service=direct&amp;sp=SdfxiC0tYpa41tvy3eZOIzw%3D%3D</t>
  </si>
  <si>
    <t>https://jktenders.gov.in/nicgep/app?component=%24DirectLink_0&amp;page=FrontEndAdvancedSearchResult&amp;service=direct&amp;sp=SRA9W7LkLM1kHb6q%2F5HS6Bg%3D%3D</t>
  </si>
  <si>
    <t>https://tendersodisha.gov.in/nicgep/app?component=%24DirectLink_0&amp;page=FrontEndAdvancedSearchResult&amp;service=direct&amp;sp=SDP2YMFgU3LXYW5QwnksbJw%3D%3D</t>
  </si>
  <si>
    <t>https://etenders.hry.nic.in/nicgep/app?component=%24DirectLink_0&amp;page=FrontEndAdvancedSearchResult&amp;service=direct&amp;sp=SHFMCC%2BJwQXGHcbLBeonHYA%3D%3D</t>
  </si>
  <si>
    <t>https://etenders.gov.in/eprocure/app?component=%24DirectLink_0&amp;page=FrontEndAdvancedSearchResult&amp;service=direct&amp;sp=SOBb%2FiiwbL6kuOqXGyiWX7w%3D%3D</t>
  </si>
  <si>
    <t>https://mahatenders.gov.in/nicgep/app?component=%24DirectLink_0&amp;page=FrontEndAdvancedSearchResult&amp;service=direct&amp;sp=SXy0wJDvsi4NLT%2BV9P%2F9Img%3D%3D</t>
  </si>
  <si>
    <t>https://etenders.hry.nic.in/nicgep/app?component=%24DirectLink_0&amp;page=FrontEndAdvancedSearchResult&amp;service=direct&amp;sp=SrZ0jGx1IEmSVEPZ4GucABg%3D%3D</t>
  </si>
  <si>
    <t>https://etender.up.nic.in/nicgep/app?component=%24DirectLink_0&amp;page=FrontEndAdvancedSearchResult&amp;service=direct&amp;sp=SGgDe4%2F2S5yYBpIiEPrHoMQ%3D%3D</t>
  </si>
  <si>
    <t>https://etender.up.nic.in/nicgep/app?component=%24DirectLink_0&amp;page=FrontEndAdvancedSearchResult&amp;service=direct&amp;sp=S91mASl3MYnt0LQwDWLGXog%3D%3D</t>
  </si>
  <si>
    <t>https://etender.up.nic.in/nicgep/app?component=%24DirectLink_0&amp;page=FrontEndAdvancedSearchResult&amp;service=direct&amp;sp=SZkd3rwI6trmAaubjwCI3Fw%3D%3D</t>
  </si>
  <si>
    <t>https://wbtenders.gov.in/nicgep/app?component=%24DirectLink_0&amp;page=FrontEndAdvancedSearchResult&amp;service=direct&amp;sp=SVf4ueqADZTOLgNWdVkdXmQ%3D%3D</t>
  </si>
  <si>
    <t>https://jktenders.gov.in/nicgep/app?component=%24DirectLink_0&amp;page=FrontEndAdvancedSearchResult&amp;service=direct&amp;sp=SYII5Qtq9TM%2B4Ygm509SSaQ%3D%3D</t>
  </si>
  <si>
    <t>https://wbtenders.gov.in/nicgep/app?component=%24DirectLink_0&amp;page=FrontEndAdvancedSearchResult&amp;service=direct&amp;sp=Sxm8AQCvM%2B9J7sjU07YBnRA%3D%3D</t>
  </si>
  <si>
    <t>https://wbtenders.gov.in/nicgep/app?component=%24DirectLink_0&amp;page=FrontEndAdvancedSearchResult&amp;service=direct&amp;sp=SYeH6xDtZv%2BPkBSRothwddw%3D%3D</t>
  </si>
  <si>
    <t>https://wbtenders.gov.in/nicgep/app?component=%24DirectLink_0&amp;page=FrontEndAdvancedSearchResult&amp;service=direct&amp;sp=SQxVbplTTDPbG%2BN2EziAt8w%3D%3D</t>
  </si>
  <si>
    <t>https://coalindiatenders.nic.in/nicgep/app?component=%24DirectLink_0&amp;page=FrontEndAdvancedSearchResult&amp;service=direct&amp;sp=SE4CZWKEA%2BkC9QL9QeK5S8g%3D%3D</t>
  </si>
  <si>
    <t>https://coalindiatenders.nic.in/nicgep/app?component=%24DirectLink_0&amp;page=FrontEndAdvancedSearchResult&amp;service=direct&amp;sp=SAzbVlYA8wQM2vD%2BvITm0Iw%3D%3D</t>
  </si>
  <si>
    <t>https://coalindiatenders.nic.in/nicgep/app?component=%24DirectLink_0&amp;page=FrontEndAdvancedSearchResult&amp;service=direct&amp;sp=Se8iN17cPdQ67NmDrdzqxeA%3D%3D</t>
  </si>
  <si>
    <t>https://mahatenders.gov.in/nicgep/app?component=%24DirectLink_0&amp;page=FrontEndAdvancedSearchResult&amp;service=direct&amp;sp=Ss8WQdRVFncjX8SbOu2mmvw%3D%3D</t>
  </si>
  <si>
    <t>https://eprocure.gov.in/eprocure/app?component=%24DirectLink_0&amp;page=FrontEndAdvancedSearchResult&amp;service=direct&amp;sp=SiZRTTIrGPHJu8SRub6o5eQ%3D%3D</t>
  </si>
  <si>
    <t>https://eprocure.gov.in/epublish/app?component=%24DirectLink_0&amp;page=FrontEndAdvancedSearchResult&amp;service=direct&amp;sp=SedYAlmD3kgCzsOAeLpV1EA%3D%3D</t>
  </si>
  <si>
    <t>https://eprocure.gov.in/epublish/app?component=%24DirectLink_0&amp;page=FrontEndAdvancedSearchResult&amp;service=direct&amp;sp=SjstXSQRxab7D6tu66AolnQ%3D%3D</t>
  </si>
  <si>
    <t>https://etenders.gov.in/eprocure/app?component=%24DirectLink_0&amp;page=FrontEndAdvancedSearchResult&amp;service=direct&amp;sp=SzKNiYwHZwZQHj6ISmT3oYQ%3D%3D</t>
  </si>
  <si>
    <t>https://mahatenders.gov.in/nicgep/app?component=%24DirectLink_0&amp;page=FrontEndAdvancedSearchResult&amp;service=direct&amp;sp=SIJu1x6W1m9%2F2FBfJebM1Xg%3D%3D</t>
  </si>
  <si>
    <t>https://etenders.gov.in/eprocure/app?component=%24DirectLink_0&amp;page=FrontEndAdvancedSearchResult&amp;service=direct&amp;sp=SjwBXBhmBwMX1BmrxO1Wiaw%3D%3D</t>
  </si>
  <si>
    <t>https://etender.up.nic.in/nicgep/app?component=%24DirectLink_0&amp;page=FrontEndAdvancedSearchResult&amp;service=direct&amp;sp=Sz2%2BzdP4Na8JTkB3%2BzwKksw%3D%3D</t>
  </si>
  <si>
    <t>https://etender.up.nic.in/nicgep/app?component=%24DirectLink_0&amp;page=FrontEndAdvancedSearchResult&amp;service=direct&amp;sp=StNKTehJtXxYtozSuY4%2FZ%2Bg%3D%3D</t>
  </si>
  <si>
    <t>https://etenders.hry.nic.in/nicgep/app?component=%24DirectLink_0&amp;page=FrontEndAdvancedSearchResult&amp;service=direct&amp;sp=Sq40LwCJxj0FCdwCYYt6GMQ%3D%3D</t>
  </si>
  <si>
    <t>https://mahatenders.gov.in/nicgep/app?component=%24DirectLink_0&amp;page=FrontEndAdvancedSearchResult&amp;service=direct&amp;sp=SyNfQOkKBCbYDBiRAfWwWrA%3D%3D</t>
  </si>
  <si>
    <t>https://eprocure.gov.in/epublish/app?component=%24DirectLink_0&amp;page=FrontEndAdvancedSearchResult&amp;service=direct&amp;sp=SZ3QZeS4pOMPSZGFe3ZpqZg%3D%3D</t>
  </si>
  <si>
    <t>https://etender.up.nic.in/nicgep/app?component=%24DirectLink_0&amp;page=FrontEndAdvancedSearchResult&amp;service=direct&amp;sp=SELFuOztysgbUa%2FH2aoCaGQ%3D%3D</t>
  </si>
  <si>
    <t>https://etender.up.nic.in/nicgep/app?component=%24DirectLink_0&amp;page=FrontEndAdvancedSearchResult&amp;service=direct&amp;sp=SbC3wg9e9sDHXJ5e8%2BJKZjw%3D%3D</t>
  </si>
  <si>
    <t>https://etender.up.nic.in/nicgep/app?component=%24DirectLink_0&amp;page=FrontEndAdvancedSearchResult&amp;service=direct&amp;sp=SaKgcdUzwPmzHeUeNxWfZRA%3D%3D</t>
  </si>
  <si>
    <t>https://eprocure.gov.in/epublish/app?component=%24DirectLink_0&amp;page=FrontEndAdvancedSearchResult&amp;service=direct&amp;sp=SFbxYi7kZV3FLUxjatFvszA%3D%3D</t>
  </si>
  <si>
    <t>https://eprocure.gov.in/eprocure/app?component=%24DirectLink_0&amp;page=FrontEndAdvancedSearchResult&amp;service=direct&amp;sp=SXyGWd4B52g2UPeN%2Ffb5%2FEQ%3D%3D</t>
  </si>
  <si>
    <t>https://etender.up.nic.in/nicgep/app?component=%24DirectLink_0&amp;page=FrontEndAdvancedSearchResult&amp;service=direct&amp;sp=SJ3ZLNqxSvkWYdw0RzFvpyw%3D%3D</t>
  </si>
  <si>
    <t>https://etender.up.nic.in/nicgep/app?component=%24DirectLink_0&amp;page=FrontEndAdvancedSearchResult&amp;service=direct&amp;sp=SMUzGQq6S10wkHndyRcQDgQ%3D%3D</t>
  </si>
  <si>
    <t>https://etender.up.nic.in/nicgep/app?component=%24DirectLink_0&amp;page=FrontEndAdvancedSearchResult&amp;service=direct&amp;sp=S%2B%2B4Qltvku0bFtJSII%2F2PzQ%3D%3D</t>
  </si>
  <si>
    <t>https://etender.up.nic.in/nicgep/app?component=%24DirectLink_0&amp;page=FrontEndAdvancedSearchResult&amp;service=direct&amp;sp=SKQTWj5c4udmdPT23QzpwQQ%3D%3D</t>
  </si>
  <si>
    <t>https://etender.up.nic.in/nicgep/app?component=%24DirectLink_0&amp;page=FrontEndAdvancedSearchResult&amp;service=direct&amp;sp=SojsIk4A2qUutX2cN4Bkj1w%3D%3D</t>
  </si>
  <si>
    <t>https://etender.up.nic.in/nicgep/app?component=%24DirectLink_0&amp;page=FrontEndAdvancedSearchResult&amp;service=direct&amp;sp=S6vaHNdg50HDmTBi9vonOZw%3D%3D</t>
  </si>
  <si>
    <t>https://wbtenders.gov.in/nicgep/app?component=%24DirectLink_0&amp;page=FrontEndAdvancedSearchResult&amp;service=direct&amp;sp=SHfwiV9f1AqNPbP5gXrNRmQ%3D%3D</t>
  </si>
  <si>
    <t>https://wbtenders.gov.in/nicgep/app?component=%24DirectLink_0&amp;page=FrontEndAdvancedSearchResult&amp;service=direct&amp;sp=SVsLzKq4GtF6jAaRCEK0zOA%3D%3D</t>
  </si>
  <si>
    <t>https://wbtenders.gov.in/nicgep/app?component=%24DirectLink_0&amp;page=FrontEndAdvancedSearchResult&amp;service=direct&amp;sp=SVa6UzYxUGQ3ZaAUgeN7JcA%3D%3D</t>
  </si>
  <si>
    <t>https://wbtenders.gov.in/nicgep/app?component=%24DirectLink_0&amp;page=FrontEndAdvancedSearchResult&amp;service=direct&amp;sp=Sf%2FWqCbtZzh%2FjfMBvM%2BFnqA%3D%3D</t>
  </si>
  <si>
    <t>https://eprocure.gov.in/eprocure/app?component=%24DirectLink_0&amp;page=FrontEndAdvancedSearchResult&amp;service=direct&amp;sp=SbcsiiFucha6M7S%2BYLWDtGA%3D%3D</t>
  </si>
  <si>
    <t>https://tendersodisha.gov.in/nicgep/app?component=%24DirectLink_0&amp;page=FrontEndAdvancedSearchResult&amp;service=direct&amp;sp=Sw17KZhJdDwoOGUTa1oBGuA%3D%3D</t>
  </si>
  <si>
    <t>https://eprocure.gov.in/epublish/app?component=%24DirectLink_0&amp;page=FrontEndAdvancedSearchResult&amp;service=direct&amp;sp=SotR7HEFixl0ZG70pxLq7cw%3D%3D</t>
  </si>
  <si>
    <t>https://eproc.punjab.gov.in/nicgep/app?component=%24DirectLink_0&amp;page=FrontEndAdvancedSearchResult&amp;service=direct&amp;sp=Su6EITdQPLc07DkDmZCbafg%3D%3D</t>
  </si>
  <si>
    <t>https://eprocure.gov.in/eprocure/app?component=%24DirectLink_0&amp;page=FrontEndAdvancedSearchResult&amp;service=direct&amp;sp=Sm%2BqzuW88OBD2cis7dz68qQ%3D%3D</t>
  </si>
  <si>
    <t>https://hptenders.gov.in/nicgep/app?component=%24DirectLink_0&amp;page=FrontEndAdvancedSearchResult&amp;service=direct&amp;sp=SMD5wmMp6SlWGi2iY2o0Ouw%3D%3D</t>
  </si>
  <si>
    <t>https://hptenders.gov.in/nicgep/app?component=%24DirectLink_0&amp;page=FrontEndAdvancedSearchResult&amp;service=direct&amp;sp=SQYHwqfdL2c1G%2FgzjDJVUGg%3D%3D</t>
  </si>
  <si>
    <t>https://eprocure.gov.in/epublish/app?component=%24DirectLink_0&amp;page=FrontEndAdvancedSearchResult&amp;service=direct&amp;sp=SeuAjR%2FGkHBMuU13Y8Je6Bw%3D%3D</t>
  </si>
  <si>
    <t>https://etenders.hry.nic.in/nicgep/app?component=%24DirectLink_0&amp;page=FrontEndAdvancedSearchResult&amp;service=direct&amp;sp=SjqkVMve28Ct9NSO5jAN0fQ%3D%3D</t>
  </si>
  <si>
    <t>https://etenders.hry.nic.in/nicgep/app?component=%24DirectLink_0&amp;page=FrontEndAdvancedSearchResult&amp;service=direct&amp;sp=SF2aMjcZDXTKKTEy9ZtbEOA%3D%3D</t>
  </si>
  <si>
    <t>https://etenders.hry.nic.in/nicgep/app?component=%24DirectLink_0&amp;page=FrontEndAdvancedSearchResult&amp;service=direct&amp;sp=SiwQZp4HcMjyNW57IxLtZ2Q%3D%3D</t>
  </si>
  <si>
    <t>https://eprocure.gov.in/eprocure/app?component=%24DirectLink_0&amp;page=FrontEndAdvancedSearchResult&amp;service=direct&amp;sp=SD5O2H3woTcmly%2FwTATKO6A%3D%3D</t>
  </si>
  <si>
    <t>https://eprocure.gov.in/eprocure/app?component=%24DirectLink_0&amp;page=FrontEndAdvancedSearchResult&amp;service=direct&amp;sp=S9xk2bQFDtM0sveIVKnD40w%3D%3D</t>
  </si>
  <si>
    <t>https://eproc.punjab.gov.in/nicgep/app?component=%24DirectLink_0&amp;page=FrontEndAdvancedSearchResult&amp;service=direct&amp;sp=SHFTgVVqBcnmrhGGCUfqtVQ%3D%3D</t>
  </si>
  <si>
    <t>https://eprocure.gov.in/eprocure/app?component=%24DirectLink_0&amp;page=FrontEndAdvancedSearchResult&amp;service=direct&amp;sp=SnjT7nU%2BNHnIaV9a4g7QAow%3D%3D</t>
  </si>
  <si>
    <t>https://hptenders.gov.in/nicgep/app?component=%24DirectLink_0&amp;page=FrontEndAdvancedSearchResult&amp;service=direct&amp;sp=SdxhLRczwE0HO0E6w6XEIwg%3D%3D</t>
  </si>
  <si>
    <t>https://hptenders.gov.in/nicgep/app?component=%24DirectLink_0&amp;page=FrontEndAdvancedSearchResult&amp;service=direct&amp;sp=S9MDQQNiyJWkvF5KFa86qqw%3D%3D</t>
  </si>
  <si>
    <t>https://hptenders.gov.in/nicgep/app?component=%24DirectLink_0&amp;page=FrontEndAdvancedSearchResult&amp;service=direct&amp;sp=SKS%2FVVSXjg9Beba45F13wog%3D%3D</t>
  </si>
  <si>
    <t>https://hptenders.gov.in/nicgep/app?component=%24DirectLink_0&amp;page=FrontEndAdvancedSearchResult&amp;service=direct&amp;sp=SeKMx0ca9E40Oigu5w9QoRQ%3D%3D</t>
  </si>
  <si>
    <t>https://hptenders.gov.in/nicgep/app?component=%24DirectLink_0&amp;page=FrontEndAdvancedSearchResult&amp;service=direct&amp;sp=S4earLgziKyf9c3kdzfLunw%3D%3D</t>
  </si>
  <si>
    <t>https://hptenders.gov.in/nicgep/app?component=%24DirectLink_0&amp;page=FrontEndAdvancedSearchResult&amp;service=direct&amp;sp=SG5Ch%2Fsh1QYAYLLV6iEwVdA%3D%3D</t>
  </si>
  <si>
    <t>https://hptenders.gov.in/nicgep/app?component=%24DirectLink_0&amp;page=FrontEndAdvancedSearchResult&amp;service=direct&amp;sp=SmCZAluhnYuNGI9wJ7jZ5sQ%3D%3D</t>
  </si>
  <si>
    <t>https://hptenders.gov.in/nicgep/app?component=%24DirectLink_0&amp;page=FrontEndAdvancedSearchResult&amp;service=direct&amp;sp=SCgzXX0ZVVysczv8bEU4RlQ%3D%3D</t>
  </si>
  <si>
    <t>https://hptenders.gov.in/nicgep/app?component=%24DirectLink_0&amp;page=FrontEndAdvancedSearchResult&amp;service=direct&amp;sp=S07DKLxwDsSyDXahTM1abvg%3D%3D</t>
  </si>
  <si>
    <t>https://hptenders.gov.in/nicgep/app?component=%24DirectLink_0&amp;page=FrontEndAdvancedSearchResult&amp;service=direct&amp;sp=S%2BZw%2FaYO7P4Vn1zEq%2Fde1vw%3D%3D</t>
  </si>
  <si>
    <t>https://hptenders.gov.in/nicgep/app?component=%24DirectLink_0&amp;page=FrontEndAdvancedSearchResult&amp;service=direct&amp;sp=SIRkqaxPQ53mBYbDh6Ey0ag%3D%3D</t>
  </si>
  <si>
    <t>https://hptenders.gov.in/nicgep/app?component=%24DirectLink_0&amp;page=FrontEndAdvancedSearchResult&amp;service=direct&amp;sp=SyJYKqKQ8lr%2F7pduscGzrbg%3D%3D</t>
  </si>
  <si>
    <t>https://etenders.hry.nic.in/nicgep/app?component=%24DirectLink_0&amp;page=FrontEndAdvancedSearchResult&amp;service=direct&amp;sp=SGBZTy2p19dZBKpqCY98pgw%3D%3D</t>
  </si>
  <si>
    <t>https://etenders.hry.nic.in/nicgep/app?component=%24DirectLink_0&amp;page=FrontEndAdvancedSearchResult&amp;service=direct&amp;sp=SsrZKsMf2My8oVZ430agYgg%3D%3D</t>
  </si>
  <si>
    <t>https://mahatenders.gov.in/nicgep/app?component=%24DirectLink_0&amp;page=FrontEndAdvancedSearchResult&amp;service=direct&amp;sp=S2f5DQzrQL6%2FXAPGDDbYMog%3D%3D</t>
  </si>
  <si>
    <t>https://etenders.hry.nic.in/nicgep/app?component=%24DirectLink_0&amp;page=FrontEndAdvancedSearchResult&amp;service=direct&amp;sp=SvbvPYoGiZ%2F8fLAhRdQ%2BXQA%3D%3D</t>
  </si>
  <si>
    <t>https://etender.up.nic.in/nicgep/app?component=%24DirectLink_0&amp;page=FrontEndAdvancedSearchResult&amp;service=direct&amp;sp=SHJR1aRye8QFT8wBFCQZrLQ%3D%3D</t>
  </si>
  <si>
    <t>https://eprocure.gov.in/epublish/app?component=%24DirectLink_0&amp;page=FrontEndAdvancedSearchResult&amp;service=direct&amp;sp=S3nB8ABXATJReeeZCeUmKHw%3D%3D</t>
  </si>
  <si>
    <t>https://etenders.hry.nic.in/nicgep/app?component=%24DirectLink_0&amp;page=FrontEndAdvancedSearchResult&amp;service=direct&amp;sp=SpJaA0qHCLPhyZ%2BNjXsfNrw%3D%3D</t>
  </si>
  <si>
    <t>https://eprocure.gov.in/eprocure/app?component=%24DirectLink_0&amp;page=FrontEndAdvancedSearchResult&amp;service=direct&amp;sp=Sh9OPZdnkDfMnymwasygQmQ%3D%3D</t>
  </si>
  <si>
    <t>https://etender.up.nic.in/nicgep/app?component=%24DirectLink_0&amp;page=FrontEndAdvancedSearchResult&amp;service=direct&amp;sp=SCg5mhdUf4hJoETsZN2W8KA%3D%3D</t>
  </si>
  <si>
    <t>https://etenders.hry.nic.in/nicgep/app?component=%24DirectLink_0&amp;page=FrontEndAdvancedSearchResult&amp;service=direct&amp;sp=STS0jiJd5RcwA%2FZX%2BRKRsIQ%3D%3D</t>
  </si>
  <si>
    <t>https://etender.up.nic.in/nicgep/app?component=%24DirectLink_0&amp;page=FrontEndAdvancedSearchResult&amp;service=direct&amp;sp=SxzfPUcAwjnhLpNa%2B8peJ1w%3D%3D</t>
  </si>
  <si>
    <t>https://eprocure.gov.in/eprocure/app?component=%24DirectLink_0&amp;page=FrontEndAdvancedSearchResult&amp;service=direct&amp;sp=SJg8t%2BcAX4E2Ob4LUMCc1wg%3D%3D</t>
  </si>
  <si>
    <t>https://hptenders.gov.in/nicgep/app?component=%24DirectLink_0&amp;page=FrontEndAdvancedSearchResult&amp;service=direct&amp;sp=SD7AZogl51gPVF8dlszFyzQ%3D%3D</t>
  </si>
  <si>
    <t>https://mahatenders.gov.in/nicgep/app?component=%24DirectLink_0&amp;page=FrontEndAdvancedSearchResult&amp;service=direct&amp;sp=Saz9vArljtgrujQ6UmsHamQ%3D%3D</t>
  </si>
  <si>
    <t>https://wbtenders.gov.in/nicgep/app?component=%24DirectLink_0&amp;page=FrontEndAdvancedSearchResult&amp;service=direct&amp;sp=S7basCe2EHzFxizwjvw%2FZig%3D%3D</t>
  </si>
  <si>
    <t>https://jharkhandtenders.gov.in/nicgep/app?component=%24DirectLink_0&amp;page=FrontEndAdvancedSearchResult&amp;service=direct&amp;sp=SkEx1cw4cvk5v%2FW42comneQ%3D%3D</t>
  </si>
  <si>
    <t>https://etenders.hry.nic.in/nicgep/app?component=%24DirectLink_0&amp;page=FrontEndAdvancedSearchResult&amp;service=direct&amp;sp=SBvKdM8qear9dDxMYxZTviw%3D%3D</t>
  </si>
  <si>
    <t>https://etenders.hry.nic.in/nicgep/app?component=%24DirectLink_0&amp;page=FrontEndAdvancedSearchResult&amp;service=direct&amp;sp=SEiS5fjflphN77hVBA6NhhA%3D%3D</t>
  </si>
  <si>
    <t>https://etenders.hry.nic.in/nicgep/app?component=%24DirectLink_0&amp;page=FrontEndAdvancedSearchResult&amp;service=direct&amp;sp=SwUUZGLiwxI1AQu0AXYUGAw%3D%3D</t>
  </si>
  <si>
    <t>https://etenders.hry.nic.in/nicgep/app?component=%24DirectLink_0&amp;page=FrontEndAdvancedSearchResult&amp;service=direct&amp;sp=SmK0ql9PCJ2ugA7pPJP8O4A%3D%3D</t>
  </si>
  <si>
    <t>https://etenders.hry.nic.in/nicgep/app?component=%24DirectLink_0&amp;page=FrontEndAdvancedSearchResult&amp;service=direct&amp;sp=Siunfopj%2FrcXy4SDPUxiVRg%3D%3D</t>
  </si>
  <si>
    <t>https://etenders.hry.nic.in/nicgep/app?component=%24DirectLink_0&amp;page=FrontEndAdvancedSearchResult&amp;service=direct&amp;sp=SR8TgEZWtQ3c6ib9tptfwQw%3D%3D</t>
  </si>
  <si>
    <t>https://eprocure.gov.in/epublish/app?component=%24DirectLink_0&amp;page=FrontEndAdvancedSearchResult&amp;service=direct&amp;sp=S2CiEnnBUgap0eNuM9m9Feg%3D%3D</t>
  </si>
  <si>
    <t>https://eprocure.gov.in/epublish/app?component=%24DirectLink_0&amp;page=FrontEndAdvancedSearchResult&amp;service=direct&amp;sp=SC1QVip7stC6B5bt65KPT8A%3D%3D</t>
  </si>
  <si>
    <t>https://eprocure.goa.gov.in/nicgep/app?component=%24DirectLink_0&amp;page=FrontEndAdvancedSearchResult&amp;service=direct&amp;sp=SrbVLvx1ulXuMA1%2B7tXdatw%3D%3D</t>
  </si>
  <si>
    <t>https://eprocure.gov.in/epublish/app?component=%24DirectLink_0&amp;page=FrontEndAdvancedSearchResult&amp;service=direct&amp;sp=SsxitMXh3mcor1r53HB7aBw%3D%3D</t>
  </si>
  <si>
    <t>https://mahatenders.gov.in/nicgep/app?component=%24DirectLink_0&amp;page=FrontEndAdvancedSearchResult&amp;service=direct&amp;sp=Ss8swO8xRkVN%2FgYd3InAY%2Fg%3D%3D</t>
  </si>
  <si>
    <t>https://etenders.hry.nic.in/nicgep/app?component=%24DirectLink_0&amp;page=FrontEndAdvancedSearchResult&amp;service=direct&amp;sp=SQi%2FociSY3L87UEO316jP7Q%3D%3D</t>
  </si>
  <si>
    <t>https://mahatenders.gov.in/nicgep/app?component=%24DirectLink_0&amp;page=FrontEndAdvancedSearchResult&amp;service=direct&amp;sp=SfM4FpKYmnZ6at3%2FT9pguhw%3D%3D</t>
  </si>
  <si>
    <t>https://mahatenders.gov.in/nicgep/app?component=%24DirectLink_0&amp;page=FrontEndAdvancedSearchResult&amp;service=direct&amp;sp=Svxr3NHkcrUs6Cy1DlFItxw%3D%3D</t>
  </si>
  <si>
    <t>https://mahatenders.gov.in/nicgep/app?component=%24DirectLink_0&amp;page=FrontEndAdvancedSearchResult&amp;service=direct&amp;sp=S4M102GWw%2FnkrGl%2B7IG5bbg%3D%3D</t>
  </si>
  <si>
    <t>https://uktenders.gov.in/nicgep/app?component=%24DirectLink_0&amp;page=FrontEndAdvancedSearchResult&amp;service=direct&amp;sp=STvEgD9iZ4U%2BYyY5eKChodg%3D%3D</t>
  </si>
  <si>
    <t>https://etender.up.nic.in/nicgep/app?component=%24DirectLink_0&amp;page=FrontEndAdvancedSearchResult&amp;service=direct&amp;sp=Sn%2FJ5EzFAab0Jl4spcgyU3g%3D%3D</t>
  </si>
  <si>
    <t>https://etender.up.nic.in/nicgep/app?component=%24DirectLink_0&amp;page=FrontEndAdvancedSearchResult&amp;service=direct&amp;sp=SCKoJhAmhrI17Hma2snaReg%3D%3D</t>
  </si>
  <si>
    <t>https://etender.up.nic.in/nicgep/app?component=%24DirectLink_0&amp;page=FrontEndAdvancedSearchResult&amp;service=direct&amp;sp=ShLcusdnFxEHT3MieB4mfkg%3D%3D</t>
  </si>
  <si>
    <t>https://jharkhandtenders.gov.in/nicgep/app?component=%24DirectLink_0&amp;page=FrontEndAdvancedSearchResult&amp;service=direct&amp;sp=SaBmR%2F7OurbHhcjwyp82vJw%3D%3D</t>
  </si>
  <si>
    <t>https://jharkhandtenders.gov.in/nicgep/app?component=%24DirectLink_0&amp;page=FrontEndAdvancedSearchResult&amp;service=direct&amp;sp=SPeOu%2FreejtclQ2yocW6KOA%3D%3D</t>
  </si>
  <si>
    <t>https://jharkhandtenders.gov.in/nicgep/app?component=%24DirectLink_0&amp;page=FrontEndAdvancedSearchResult&amp;service=direct&amp;sp=S24FzOcT%2F11AyHqMM%2Fp5dDw%3D%3D</t>
  </si>
  <si>
    <t>https://jharkhandtenders.gov.in/nicgep/app?component=%24DirectLink_0&amp;page=FrontEndAdvancedSearchResult&amp;service=direct&amp;sp=SqPD2uv0ts7FTk5y%2BnNfT2Q%3D%3D</t>
  </si>
  <si>
    <t>https://jharkhandtenders.gov.in/nicgep/app?component=%24DirectLink_0&amp;page=FrontEndAdvancedSearchResult&amp;service=direct&amp;sp=ScfwGcQwza3AYT6urcyHg6g%3D%3D</t>
  </si>
  <si>
    <t>https://jharkhandtenders.gov.in/nicgep/app?component=%24DirectLink_0&amp;page=FrontEndAdvancedSearchResult&amp;service=direct&amp;sp=SGfBE4jzSTFxv63aFyft8BQ%3D%3D</t>
  </si>
  <si>
    <t>https://jharkhandtenders.gov.in/nicgep/app?component=%24DirectLink_0&amp;page=FrontEndAdvancedSearchResult&amp;service=direct&amp;sp=SPUxwmnUWz%2BPX71MPGKtnGQ%3D%3D</t>
  </si>
  <si>
    <t>https://jharkhandtenders.gov.in/nicgep/app?component=%24DirectLink_0&amp;page=FrontEndAdvancedSearchResult&amp;service=direct&amp;sp=SCTlQK8Fcfs%2FiRXeL9ieVzg%3D%3D</t>
  </si>
  <si>
    <t>https://jharkhandtenders.gov.in/nicgep/app?component=%24DirectLink_0&amp;page=FrontEndAdvancedSearchResult&amp;service=direct&amp;sp=SuJtvk1dwC41RHy2HeVVIAQ%3D%3D</t>
  </si>
  <si>
    <t>https://jharkhandtenders.gov.in/nicgep/app?component=%24DirectLink_0&amp;page=FrontEndAdvancedSearchResult&amp;service=direct&amp;sp=SPx7UzLYAp%2BkBaLehlya1uw%3D%3D</t>
  </si>
  <si>
    <t>https://jharkhandtenders.gov.in/nicgep/app?component=%24DirectLink_0&amp;page=FrontEndAdvancedSearchResult&amp;service=direct&amp;sp=SSDWAtWZhz3bUijftrf6Arg%3D%3D</t>
  </si>
  <si>
    <t>https://jharkhandtenders.gov.in/nicgep/app?component=%24DirectLink_0&amp;page=FrontEndAdvancedSearchResult&amp;service=direct&amp;sp=S04rV6Xb2BVsD1A%2BDjgU9qQ%3D%3D</t>
  </si>
  <si>
    <t>https://jharkhandtenders.gov.in/nicgep/app?component=%24DirectLink_0&amp;page=FrontEndAdvancedSearchResult&amp;service=direct&amp;sp=SmYKJ%2BNKRLUB1Z91BCM83QQ%3D%3D</t>
  </si>
  <si>
    <t>https://hptenders.gov.in/nicgep/app?component=%24DirectLink_0&amp;page=FrontEndAdvancedSearchResult&amp;service=direct&amp;sp=SqE86mdg2sDTpPbz0RMDZXw%3D%3D</t>
  </si>
  <si>
    <t>https://hptenders.gov.in/nicgep/app?component=%24DirectLink_0&amp;page=FrontEndAdvancedSearchResult&amp;service=direct&amp;sp=Sz8IlKDt87qH9Y58%2BamUDOw%3D%3D</t>
  </si>
  <si>
    <t>https://etenders.kerala.gov.in/nicgep/app?component=%24DirectLink_0&amp;page=FrontEndAdvancedSearchResult&amp;service=direct&amp;sp=SN5McDlJ2sewexKhrib81Cg%3D%3D</t>
  </si>
  <si>
    <t>https://etenders.hry.nic.in/nicgep/app?component=%24DirectLink_0&amp;page=FrontEndAdvancedSearchResult&amp;service=direct&amp;sp=S6KkWYoFTyeZs10t6Qx1Yqw%3D%3D</t>
  </si>
  <si>
    <t>https://eprocure.gov.in/epublish/app?component=%24DirectLink_0&amp;page=FrontEndAdvancedSearchResult&amp;service=direct&amp;sp=Saxs13QvlBBfFhiFuudxMnA%3D%3D</t>
  </si>
  <si>
    <t>https://etenders.gov.in/eprocure/app?component=%24DirectLink_0&amp;page=FrontEndAdvancedSearchResult&amp;service=direct&amp;sp=SiMDknJ%2BesnAFYvli90WD2Q%3D%3D</t>
  </si>
  <si>
    <t>https://defproc.gov.in/nicgep/app?component=%24DirectLink_0&amp;page=FrontEndAdvancedSearchResult&amp;service=direct&amp;sp=Sk1CpnwqC%2FpU0TcoQgLYTQA%3D%3D</t>
  </si>
  <si>
    <t>https://defproc.gov.in/nicgep/app?component=%24DirectLink_0&amp;page=FrontEndAdvancedSearchResult&amp;service=direct&amp;sp=S99YvoeypVb%2FBIfJOV6goJw%3D%3D</t>
  </si>
  <si>
    <t>https://defproc.gov.in/nicgep/app?component=%24DirectLink_0&amp;page=FrontEndAdvancedSearchResult&amp;service=direct&amp;sp=SJfM6p0u%2BIcINRYjtGO0g4w%3D%3D</t>
  </si>
  <si>
    <t>https://defproc.gov.in/nicgep/app?component=%24DirectLink_0&amp;page=FrontEndAdvancedSearchResult&amp;service=direct&amp;sp=SmyjirZpfBURz68gEwqAGfw%3D%3D</t>
  </si>
  <si>
    <t>https://defproc.gov.in/nicgep/app?component=%24DirectLink_0&amp;page=FrontEndAdvancedSearchResult&amp;service=direct&amp;sp=SombFTSTQiry6a0ExH3jGeA%3D%3D</t>
  </si>
  <si>
    <t>https://etenders.gov.in/eprocure/app?component=%24DirectLink_0&amp;page=FrontEndAdvancedSearchResult&amp;service=direct&amp;sp=SMrbYr0%2FQb0ULkDFXN%2BChUg%3D%3D</t>
  </si>
  <si>
    <t>https://mahatenders.gov.in/nicgep/app?component=%24DirectLink_0&amp;page=FrontEndAdvancedSearchResult&amp;service=direct&amp;sp=SfeerJf225wNqxwvMlSEFbw%3D%3D</t>
  </si>
  <si>
    <t>https://mahatenders.gov.in/nicgep/app?component=%24DirectLink_0&amp;page=FrontEndAdvancedSearchResult&amp;service=direct&amp;sp=ShpoOr4Ol30jqneS8gk0UOQ%3D%3D</t>
  </si>
  <si>
    <t>https://etenders.kerala.gov.in/nicgep/app?component=%24DirectLink_0&amp;page=FrontEndAdvancedSearchResult&amp;service=direct&amp;sp=SktLtU22tz9oAr%2FLbSQ3IPQ%3D%3D</t>
  </si>
  <si>
    <t>https://etender.up.nic.in/nicgep/app?component=%24DirectLink_0&amp;page=FrontEndAdvancedSearchResult&amp;service=direct&amp;sp=S4kjFxAjmL4lTxzp06lmETA%3D%3D</t>
  </si>
  <si>
    <t>https://etender.up.nic.in/nicgep/app?component=%24DirectLink_0&amp;page=FrontEndAdvancedSearchResult&amp;service=direct&amp;sp=S7BFwti8opMYE7YgM%2B%2F%2FrjQ%3D%3D</t>
  </si>
  <si>
    <t>https://etenders.kerala.gov.in/nicgep/app?component=%24DirectLink_0&amp;page=FrontEndAdvancedSearchResult&amp;service=direct&amp;sp=S4lPTL7ntOWlCy4SRRQWo3g%3D%3D</t>
  </si>
  <si>
    <t>https://etenders.kerala.gov.in/nicgep/app?component=%24DirectLink_0&amp;page=FrontEndAdvancedSearchResult&amp;service=direct&amp;sp=Sk3cBV9p5jTdixiNmt881jQ%3D%3D</t>
  </si>
  <si>
    <t>https://etenders.kerala.gov.in/nicgep/app?component=%24DirectLink_0&amp;page=FrontEndAdvancedSearchResult&amp;service=direct&amp;sp=S%2FqpHl5LCVbCwsb%2BxcXK23Q%3D%3D</t>
  </si>
  <si>
    <t>https://etenders.kerala.gov.in/nicgep/app?component=%24DirectLink_0&amp;page=FrontEndAdvancedSearchResult&amp;service=direct&amp;sp=S4a68mwMKCUti%2BfSbLCHBoQ%3D%3D</t>
  </si>
  <si>
    <t>https://etenders.hry.nic.in/nicgep/app?component=%24DirectLink_0&amp;page=FrontEndAdvancedSearchResult&amp;service=direct&amp;sp=SZLWK7DbGslG0ziQ%2FqMSSIQ%3D%3D</t>
  </si>
  <si>
    <t>https://mahatenders.gov.in/nicgep/app?component=%24DirectLink_0&amp;page=FrontEndAdvancedSearchResult&amp;service=direct&amp;sp=ShZUp5Cl6M8PjR2lTpFEC7A%3D%3D</t>
  </si>
  <si>
    <t>https://mahatenders.gov.in/nicgep/app?component=%24DirectLink_0&amp;page=FrontEndAdvancedSearchResult&amp;service=direct&amp;sp=SZQ3pT%2Fs4bQAWdFMsBp%2FpJg%3D%3D</t>
  </si>
  <si>
    <t>https://mahatenders.gov.in/nicgep/app?component=%24DirectLink_0&amp;page=FrontEndAdvancedSearchResult&amp;service=direct&amp;sp=SmTaAztVpNFCytHtxSaOV7Q%3D%3D</t>
  </si>
  <si>
    <t>https://mahatenders.gov.in/nicgep/app?component=%24DirectLink_0&amp;page=FrontEndAdvancedSearchResult&amp;service=direct&amp;sp=SbLVhajqz04B2fqtSENNaQA%3D%3D</t>
  </si>
  <si>
    <t>https://mahatenders.gov.in/nicgep/app?component=%24DirectLink_0&amp;page=FrontEndAdvancedSearchResult&amp;service=direct&amp;sp=ST510aej3%2FxEwa12pECUIlw%3D%3D</t>
  </si>
  <si>
    <t>https://mahatenders.gov.in/nicgep/app?component=%24DirectLink_0&amp;page=FrontEndAdvancedSearchResult&amp;service=direct&amp;sp=SDND9EnKh4Oq6PLULLt3qZA%3D%3D</t>
  </si>
  <si>
    <t>https://mahatenders.gov.in/nicgep/app?component=%24DirectLink_0&amp;page=FrontEndAdvancedSearchResult&amp;service=direct&amp;sp=SHq5BC%2BIpHh3kmfirX2g2LA%3D%3D</t>
  </si>
  <si>
    <t>https://mahatenders.gov.in/nicgep/app?component=%24DirectLink_0&amp;page=FrontEndAdvancedSearchResult&amp;service=direct&amp;sp=SZCNxLHUi66JJvN55i6GO%2BQ%3D%3D</t>
  </si>
  <si>
    <t>https://mahatenders.gov.in/nicgep/app?component=%24DirectLink_0&amp;page=FrontEndAdvancedSearchResult&amp;service=direct&amp;sp=Sy6vF0%2FEpX8W7I2mXoBHBnA%3D%3D</t>
  </si>
  <si>
    <t>https://mahatenders.gov.in/nicgep/app?component=%24DirectLink_0&amp;page=FrontEndAdvancedSearchResult&amp;service=direct&amp;sp=SF20RRuc4deWvQuIEY9%2FeBg%3D%3D</t>
  </si>
  <si>
    <t>https://mahatenders.gov.in/nicgep/app?component=%24DirectLink_0&amp;page=FrontEndAdvancedSearchResult&amp;service=direct&amp;sp=Snh6YLzKIRNIgDplwX6Ec0w%3D%3D</t>
  </si>
  <si>
    <t>https://mahatenders.gov.in/nicgep/app?component=%24DirectLink_0&amp;page=FrontEndAdvancedSearchResult&amp;service=direct&amp;sp=SJHjRmJU59AM2IplrITR8Ww%3D%3D</t>
  </si>
  <si>
    <t>https://mahatenders.gov.in/nicgep/app?component=%24DirectLink_0&amp;page=FrontEndAdvancedSearchResult&amp;service=direct&amp;sp=S1aWslQX3M6RD5WtM9%2FWPJA%3D%3D</t>
  </si>
  <si>
    <t>https://coalindiatenders.nic.in/nicgep/app?component=%24DirectLink_0&amp;page=FrontEndAdvancedSearchResult&amp;service=direct&amp;sp=STGlfl42fTsjtdJuVu48haA%3D%3D</t>
  </si>
  <si>
    <t>https://etender.up.nic.in/nicgep/app?component=%24DirectLink_0&amp;page=FrontEndAdvancedSearchResult&amp;service=direct&amp;sp=SLssbUrwyCDKNyL%2Fs0lFFvA%3D%3D</t>
  </si>
  <si>
    <t>https://mahatenders.gov.in/nicgep/app?component=%24DirectLink_0&amp;page=FrontEndAdvancedSearchResult&amp;service=direct&amp;sp=SxQ6sHpxteentlIflEnI0WA%3D%3D</t>
  </si>
  <si>
    <t>https://eprocure.goa.gov.in/nicgep/app?component=%24DirectLink_0&amp;page=FrontEndAdvancedSearchResult&amp;service=direct&amp;sp=Sntkr8b0CiQeeSXxz8tVG%2FQ%3D%3D</t>
  </si>
  <si>
    <t>https://eprocure.goa.gov.in/nicgep/app?component=%24DirectLink_0&amp;page=FrontEndAdvancedSearchResult&amp;service=direct&amp;sp=Sul6E8BNm%2BeJRMY7gUIfNQA%3D%3D</t>
  </si>
  <si>
    <t>https://eprocure.goa.gov.in/nicgep/app?component=%24DirectLink_0&amp;page=FrontEndAdvancedSearchResult&amp;service=direct&amp;sp=Su7XZ2oTUYHzFG5lSHBAR%2BA%3D%3D</t>
  </si>
  <si>
    <t>https://etender.up.nic.in/nicgep/app?component=%24DirectLink_0&amp;page=FrontEndAdvancedSearchResult&amp;service=direct&amp;sp=Sc%2Beev1F2LXxsEdvNfTZ72g%3D%3D</t>
  </si>
  <si>
    <t>https://etenders.kerala.gov.in/nicgep/app?component=%24DirectLink_0&amp;page=FrontEndAdvancedSearchResult&amp;service=direct&amp;sp=S66tBiVYS3mthqvvSQ7Fu%2BA%3D%3D</t>
  </si>
  <si>
    <t>https://etenders.kerala.gov.in/nicgep/app?component=%24DirectLink_0&amp;page=FrontEndAdvancedSearchResult&amp;service=direct&amp;sp=SyOq2PeyZLGN89qz17leiBg%3D%3D</t>
  </si>
  <si>
    <t>https://etenders.kerala.gov.in/nicgep/app?component=%24DirectLink_0&amp;page=FrontEndAdvancedSearchResult&amp;service=direct&amp;sp=SKWTCD%2BTvW%2F6QT2aDYa9FYw%3D%3D</t>
  </si>
  <si>
    <t>https://mahatenders.gov.in/nicgep/app?component=%24DirectLink_0&amp;page=FrontEndAdvancedSearchResult&amp;service=direct&amp;sp=SPFmh9WJV8s%2BsEgsl1c7JtA%3D%3D</t>
  </si>
  <si>
    <t>https://eproc.punjab.gov.in/nicgep/app?component=%24DirectLink_0&amp;page=FrontEndAdvancedSearchResult&amp;service=direct&amp;sp=Shwo9VtmWW55azFLOyXzU9g%3D%3D</t>
  </si>
  <si>
    <t>https://tendersodisha.gov.in/nicgep/app?component=%24DirectLink_0&amp;page=FrontEndAdvancedSearchResult&amp;service=direct&amp;sp=SH%2BvcCpUKNi8xkjSASjPVMw%3D%3D</t>
  </si>
  <si>
    <t>https://etenders.kerala.gov.in/nicgep/app?component=%24DirectLink_0&amp;page=FrontEndAdvancedSearchResult&amp;service=direct&amp;sp=SaqBOcGHq6Dkjr8DbUzl%2F7Q%3D%3D</t>
  </si>
  <si>
    <t>https://wbtenders.gov.in/nicgep/app?component=%24DirectLink_0&amp;page=FrontEndAdvancedSearchResult&amp;service=direct&amp;sp=Sfu2XgiUuBVFMEtZvyDiJwQ%3D%3D</t>
  </si>
  <si>
    <t>https://etenders.kerala.gov.in/nicgep/app?component=%24DirectLink_0&amp;page=FrontEndAdvancedSearchResult&amp;service=direct&amp;sp=S0FyaMKOuAdFyuo13YXykbw%3D%3D</t>
  </si>
  <si>
    <t>https://eprocurentpc.nic.in/nicgep/app?component=%24DirectLink_0&amp;page=FrontEndAdvancedSearchResult&amp;service=direct&amp;sp=SZ9RQYVZXRYjX6P%2BOgfoUHw%3D%3D</t>
  </si>
  <si>
    <t>https://etenders.kerala.gov.in/nicgep/app?component=%24DirectLink_0&amp;page=FrontEndAdvancedSearchResult&amp;service=direct&amp;sp=S3yclqzPYyNiCdK5vkSF8ww%3D%3D</t>
  </si>
  <si>
    <t>https://etenders.hry.nic.in/nicgep/app?component=%24DirectLink_0&amp;page=FrontEndAdvancedSearchResult&amp;service=direct&amp;sp=SQ9cfJEwtMgCls%2Fl8AyYARw%3D%3D</t>
  </si>
  <si>
    <t>https://eprocure.gov.in/epublish/app?component=%24DirectLink_0&amp;page=FrontEndAdvancedSearchResult&amp;service=direct&amp;sp=So6dw2h4g%2F2TZZlexRm3wFg%3D%3D</t>
  </si>
  <si>
    <t>https://etenders.kerala.gov.in/nicgep/app?component=%24DirectLink_0&amp;page=FrontEndAdvancedSearchResult&amp;service=direct&amp;sp=SxDtJ1XmWaHEGi6Phu%2BVeMA%3D%3D</t>
  </si>
  <si>
    <t>https://etenders.hry.nic.in/nicgep/app?component=%24DirectLink_0&amp;page=FrontEndAdvancedSearchResult&amp;service=direct&amp;sp=ShaOUB%2FhsdemQTKhKbo99lA%3D%3D</t>
  </si>
  <si>
    <t>https://etender.up.nic.in/nicgep/app?component=%24DirectLink_0&amp;page=FrontEndAdvancedSearchResult&amp;service=direct&amp;sp=SxwJPXlwQBCBla85wSFfSuw%3D%3D</t>
  </si>
  <si>
    <t>https://etender.up.nic.in/nicgep/app?component=%24DirectLink_0&amp;page=FrontEndAdvancedSearchResult&amp;service=direct&amp;sp=SHKlxGM8c7kPYBAVIr0SvpQ%3D%3D</t>
  </si>
  <si>
    <t>https://etender.up.nic.in/nicgep/app?component=%24DirectLink_0&amp;page=FrontEndAdvancedSearchResult&amp;service=direct&amp;sp=SXk0EnFHgvRU8YTjQsJacXw%3D%3D</t>
  </si>
  <si>
    <t>https://etenders.kerala.gov.in/nicgep/app?component=%24DirectLink_0&amp;page=FrontEndAdvancedSearchResult&amp;service=direct&amp;sp=Sz%2FfOAkeU0fXg6%2Fj9U8WWTQ%3D%3D</t>
  </si>
  <si>
    <t>https://etender.up.nic.in/nicgep/app?component=%24DirectLink_0&amp;page=FrontEndAdvancedSearchResult&amp;service=direct&amp;sp=SZ0MkOqWnhz8cK8KhokZq8w%3D%3D</t>
  </si>
  <si>
    <t>https://mahatenders.gov.in/nicgep/app?component=%24DirectLink_0&amp;page=FrontEndAdvancedSearchResult&amp;service=direct&amp;sp=Si2SgZ7SmOQ8rmL935h8QCA%3D%3D</t>
  </si>
  <si>
    <t>https://mahatenders.gov.in/nicgep/app?component=%24DirectLink_0&amp;page=FrontEndAdvancedSearchResult&amp;service=direct&amp;sp=SJ9K5SZtNyXqnlslAMYUVgg%3D%3D</t>
  </si>
  <si>
    <t>https://mahatenders.gov.in/nicgep/app?component=%24DirectLink_0&amp;page=FrontEndAdvancedSearchResult&amp;service=direct&amp;sp=S6gU5r4E2vy0%2FpGKGVjqEMw%3D%3D</t>
  </si>
  <si>
    <t>https://mahatenders.gov.in/nicgep/app?component=%24DirectLink_0&amp;page=FrontEndAdvancedSearchResult&amp;service=direct&amp;sp=S0mjm7PIKLfhGOrTslXn7Fg%3D%3D</t>
  </si>
  <si>
    <t>https://mahatenders.gov.in/nicgep/app?component=%24DirectLink_0&amp;page=FrontEndAdvancedSearchResult&amp;service=direct&amp;sp=SUUqrB88XFrn5oqfX5Cvclg%3D%3D</t>
  </si>
  <si>
    <t>https://mahatenders.gov.in/nicgep/app?component=%24DirectLink_0&amp;page=FrontEndAdvancedSearchResult&amp;service=direct&amp;sp=SVcAqdo2PLbZtsPUPDb1ceA%3D%3D</t>
  </si>
  <si>
    <t>https://mahatenders.gov.in/nicgep/app?component=%24DirectLink_0&amp;page=FrontEndAdvancedSearchResult&amp;service=direct&amp;sp=Sd4n8My1eveej5tf9AtdAcg%3D%3D</t>
  </si>
  <si>
    <t>https://mahatenders.gov.in/nicgep/app?component=%24DirectLink_0&amp;page=FrontEndAdvancedSearchResult&amp;service=direct&amp;sp=S1Z5gKFH8wrk7rDCOLk%2B6yg%3D%3D</t>
  </si>
  <si>
    <t>https://mahatenders.gov.in/nicgep/app?component=%24DirectLink_0&amp;page=FrontEndAdvancedSearchResult&amp;service=direct&amp;sp=SEFjMg6S6Ne%2B866j1Qp7z2g%3D%3D</t>
  </si>
  <si>
    <t>https://mahatenders.gov.in/nicgep/app?component=%24DirectLink_0&amp;page=FrontEndAdvancedSearchResult&amp;service=direct&amp;sp=Sz0dB2E6HdHkJMwCid%2BcoTw%3D%3D</t>
  </si>
  <si>
    <t>https://mahatenders.gov.in/nicgep/app?component=%24DirectLink_0&amp;page=FrontEndAdvancedSearchResult&amp;service=direct&amp;sp=SEhxF9wZhgG0IUdptbmXi9g%3D%3D</t>
  </si>
  <si>
    <t>https://mahatenders.gov.in/nicgep/app?component=%24DirectLink_0&amp;page=FrontEndAdvancedSearchResult&amp;service=direct&amp;sp=S%2B%2FIOjsc3KCkXBqO6fmVbqQ%3D%3D</t>
  </si>
  <si>
    <t>https://mahatenders.gov.in/nicgep/app?component=%24DirectLink_0&amp;page=FrontEndAdvancedSearchResult&amp;service=direct&amp;sp=SQ6jAqtznk88ygg%2BFbnXLyQ%3D%3D</t>
  </si>
  <si>
    <t>https://mahatenders.gov.in/nicgep/app?component=%24DirectLink_0&amp;page=FrontEndAdvancedSearchResult&amp;service=direct&amp;sp=SWKIyNnB%2Fr86AXVgt4NPfUg%3D%3D</t>
  </si>
  <si>
    <t>https://mahatenders.gov.in/nicgep/app?component=%24DirectLink_0&amp;page=FrontEndAdvancedSearchResult&amp;service=direct&amp;sp=SyOupMRg%2FDMSY%2FNHHqLqpNA%3D%3D</t>
  </si>
  <si>
    <t>https://mahatenders.gov.in/nicgep/app?component=%24DirectLink_0&amp;page=FrontEndAdvancedSearchResult&amp;service=direct&amp;sp=SIZ%2FPoLKIOZOHT9awylFvLw%3D%3D</t>
  </si>
  <si>
    <t>https://mahatenders.gov.in/nicgep/app?component=%24DirectLink_0&amp;page=FrontEndAdvancedSearchResult&amp;service=direct&amp;sp=SljdwKwQ%2Bh8MdEMsUZ5%2BgsA%3D%3D</t>
  </si>
  <si>
    <t>https://mahatenders.gov.in/nicgep/app?component=%24DirectLink_0&amp;page=FrontEndAdvancedSearchResult&amp;service=direct&amp;sp=SSjT%2BvIA76pn6kmxbPIq0yA%3D%3D</t>
  </si>
  <si>
    <t>https://mahatenders.gov.in/nicgep/app?component=%24DirectLink_0&amp;page=FrontEndAdvancedSearchResult&amp;service=direct&amp;sp=SB%2BGChz69Bl9xqLIkG%2Ft4zw%3D%3D</t>
  </si>
  <si>
    <t>https://mahatenders.gov.in/nicgep/app?component=%24DirectLink_0&amp;page=FrontEndAdvancedSearchResult&amp;service=direct&amp;sp=SV5S0Q03aUH3pEcNqLA7dJg%3D%3D</t>
  </si>
  <si>
    <t>https://mahatenders.gov.in/nicgep/app?component=%24DirectLink_0&amp;page=FrontEndAdvancedSearchResult&amp;service=direct&amp;sp=S9tqtj%2FyqqcqRRR%2Bxc43hhQ%3D%3D</t>
  </si>
  <si>
    <t>https://mahatenders.gov.in/nicgep/app?component=%24DirectLink_0&amp;page=FrontEndAdvancedSearchResult&amp;service=direct&amp;sp=S4Xr1S5MfnFsLmpsFxZeTdg%3D%3D</t>
  </si>
  <si>
    <t>https://mahatenders.gov.in/nicgep/app?component=%24DirectLink_0&amp;page=FrontEndAdvancedSearchResult&amp;service=direct&amp;sp=SiM0lVjgEHfvce1oVMmQFZg%3D%3D</t>
  </si>
  <si>
    <t>https://mahatenders.gov.in/nicgep/app?component=%24DirectLink_0&amp;page=FrontEndAdvancedSearchResult&amp;service=direct&amp;sp=STFUb1l9AmQkXBdsfqRu4Uw%3D%3D</t>
  </si>
  <si>
    <t>https://mahatenders.gov.in/nicgep/app?component=%24DirectLink_0&amp;page=FrontEndAdvancedSearchResult&amp;service=direct&amp;sp=StiBYM75JKJp1P%2FD1xuxKKw%3D%3D</t>
  </si>
  <si>
    <t>https://mahatenders.gov.in/nicgep/app?component=%24DirectLink_0&amp;page=FrontEndAdvancedSearchResult&amp;service=direct&amp;sp=SmknUBuRk6FlddJDy%2BuLcHw%3D%3D</t>
  </si>
  <si>
    <t>https://mahatenders.gov.in/nicgep/app?component=%24DirectLink_0&amp;page=FrontEndAdvancedSearchResult&amp;service=direct&amp;sp=SXKAqMhS54%2FaYFrAt2WrqIA%3D%3D</t>
  </si>
  <si>
    <t>https://mahatenders.gov.in/nicgep/app?component=%24DirectLink_0&amp;page=FrontEndAdvancedSearchResult&amp;service=direct&amp;sp=Sav4JqDTQcg15kFHbgHY76Q%3D%3D</t>
  </si>
  <si>
    <t>https://mahatenders.gov.in/nicgep/app?component=%24DirectLink_0&amp;page=FrontEndAdvancedSearchResult&amp;service=direct&amp;sp=S9Fb681f6Zy2r7MOw8HxydQ%3D%3D</t>
  </si>
  <si>
    <t>https://mahatenders.gov.in/nicgep/app?component=%24DirectLink_0&amp;page=FrontEndAdvancedSearchResult&amp;service=direct&amp;sp=SRn6jBGSfY8e%2FSSCf0DlwiQ%3D%3D</t>
  </si>
  <si>
    <t>https://mahatenders.gov.in/nicgep/app?component=%24DirectLink_0&amp;page=FrontEndAdvancedSearchResult&amp;service=direct&amp;sp=SGv%2FwHkW9FsjJk%2FgoNAl3Nw%3D%3D</t>
  </si>
  <si>
    <t>https://mahatenders.gov.in/nicgep/app?component=%24DirectLink_0&amp;page=FrontEndAdvancedSearchResult&amp;service=direct&amp;sp=SMrKddIpjLkSuoa%2BWY99UUw%3D%3D</t>
  </si>
  <si>
    <t>https://mahatenders.gov.in/nicgep/app?component=%24DirectLink_0&amp;page=FrontEndAdvancedSearchResult&amp;service=direct&amp;sp=S58Dx%2BSPz%2BRcnAQRMQqfEYw%3D%3D</t>
  </si>
  <si>
    <t>https://mahatenders.gov.in/nicgep/app?component=%24DirectLink_0&amp;page=FrontEndAdvancedSearchResult&amp;service=direct&amp;sp=SSRsTmuWCq%2F6DZdLHxXNOTQ%3D%3D</t>
  </si>
  <si>
    <t>https://etenders.hry.nic.in/nicgep/app?component=%24DirectLink_0&amp;page=FrontEndAdvancedSearchResult&amp;service=direct&amp;sp=S%2F29520Pe%2Bht%2F8bNg00iw1A%3D%3D</t>
  </si>
  <si>
    <t>https://mahatenders.gov.in/nicgep/app?component=%24DirectLink_0&amp;page=FrontEndAdvancedSearchResult&amp;service=direct&amp;sp=ShVbXfGntVW1l40iD%2Bt4jvQ%3D%3D</t>
  </si>
  <si>
    <t>https://mahatenders.gov.in/nicgep/app?component=%24DirectLink_0&amp;page=FrontEndAdvancedSearchResult&amp;service=direct&amp;sp=SIKTsq7lUwI1M8gr379aZgw%3D%3D</t>
  </si>
  <si>
    <t>https://mahatenders.gov.in/nicgep/app?component=%24DirectLink_0&amp;page=FrontEndAdvancedSearchResult&amp;service=direct&amp;sp=Sz8LW%2FMZphGrcg7fKDWjJgQ%3D%3D</t>
  </si>
  <si>
    <t>https://mahatenders.gov.in/nicgep/app?component=%24DirectLink_0&amp;page=FrontEndAdvancedSearchResult&amp;service=direct&amp;sp=SvtxAKyffaSq7XER%2FqO6aJA%3D%3D</t>
  </si>
  <si>
    <t>https://mahatenders.gov.in/nicgep/app?component=%24DirectLink_0&amp;page=FrontEndAdvancedSearchResult&amp;service=direct&amp;sp=S9GREhS4mJ3WUrbOR%2FxHThw%3D%3D</t>
  </si>
  <si>
    <t>https://etenders.hry.nic.in/nicgep/app?component=%24DirectLink_0&amp;page=FrontEndAdvancedSearchResult&amp;service=direct&amp;sp=SmeqyjOx5lVQlq%2BmtE9is%2Fw%3D%3D</t>
  </si>
  <si>
    <t>https://etender.up.nic.in/nicgep/app?component=%24DirectLink_0&amp;page=FrontEndAdvancedSearchResult&amp;service=direct&amp;sp=SXeHQTEpKIKB1pojabqvAjA%3D%3D</t>
  </si>
  <si>
    <t>https://eprocure.gov.in/eprocure/app?component=%24DirectLink_0&amp;page=FrontEndAdvancedSearchResult&amp;service=direct&amp;sp=Sp6VC4ty4jmACT2u4ed36fQ%3D%3D</t>
  </si>
  <si>
    <t>https://etender.up.nic.in/nicgep/app?component=%24DirectLink_0&amp;page=FrontEndAdvancedSearchResult&amp;service=direct&amp;sp=SldwQts6ZNWj38Dgl5t0l8Q%3D%3D</t>
  </si>
  <si>
    <t>https://etender.up.nic.in/nicgep/app?component=%24DirectLink_0&amp;page=FrontEndAdvancedSearchResult&amp;service=direct&amp;sp=SpuyER3hKMmBPhYJdtRWJKA%3D%3D</t>
  </si>
  <si>
    <t>https://etender.up.nic.in/nicgep/app?component=%24DirectLink_0&amp;page=FrontEndAdvancedSearchResult&amp;service=direct&amp;sp=S7gwxt4Rxyc9QqLXoIBTW6g%3D%3D</t>
  </si>
  <si>
    <t>https://etender.up.nic.in/nicgep/app?component=%24DirectLink_0&amp;page=FrontEndAdvancedSearchResult&amp;service=direct&amp;sp=SA3m%2FacEk%2F7Zq2hcSBCWadw%3D%3D</t>
  </si>
  <si>
    <t>https://etender.up.nic.in/nicgep/app?component=%24DirectLink_0&amp;page=FrontEndAdvancedSearchResult&amp;service=direct&amp;sp=SpAwDIROwlqrWk20pasTm9A%3D%3D</t>
  </si>
  <si>
    <t>https://coalindiatenders.nic.in/nicgep/app?component=%24DirectLink_0&amp;page=FrontEndAdvancedSearchResult&amp;service=direct&amp;sp=SVhabURLljv314gK2lT9Urw%3D%3D</t>
  </si>
  <si>
    <t>https://etender.up.nic.in/nicgep/app?component=%24DirectLink_0&amp;page=FrontEndAdvancedSearchResult&amp;service=direct&amp;sp=SzraGTiA61a9AMwzgOjLzWw%3D%3D</t>
  </si>
  <si>
    <t>https://mahatenders.gov.in/nicgep/app?component=%24DirectLink_0&amp;page=FrontEndAdvancedSearchResult&amp;service=direct&amp;sp=SScuA8rWiBQ8NUHKf6DOjcQ%3D%3D</t>
  </si>
  <si>
    <t>https://etenders.kerala.gov.in/nicgep/app?component=%24DirectLink_0&amp;page=FrontEndAdvancedSearchResult&amp;service=direct&amp;sp=SUhqhlKUof%2BfTzQu63EkQVg%3D%3D</t>
  </si>
  <si>
    <t>https://etender.up.nic.in/nicgep/app?component=%24DirectLink_0&amp;page=FrontEndAdvancedSearchResult&amp;service=direct&amp;sp=Shw%2Fy6CJ5Y6qcZrlgiGykpQ%3D%3D</t>
  </si>
  <si>
    <t>https://coalindiatenders.nic.in/nicgep/app?component=%24DirectLink_0&amp;page=FrontEndAdvancedSearchResult&amp;service=direct&amp;sp=SulLkNITDizIWutOPS11XKQ%3D%3D</t>
  </si>
  <si>
    <t>https://uktenders.gov.in/nicgep/app?component=%24DirectLink_0&amp;page=FrontEndAdvancedSearchResult&amp;service=direct&amp;sp=Sa8Et%2Bh9Sb7iFupNenz%2FuBg%3D%3D</t>
  </si>
  <si>
    <t>https://etenders.hry.nic.in/nicgep/app?component=%24DirectLink_0&amp;page=FrontEndAdvancedSearchResult&amp;service=direct&amp;sp=SmV9dIDA3fOwyVskvDfiASA%3D%3D</t>
  </si>
  <si>
    <t>https://etenders.hry.nic.in/nicgep/app?component=%24DirectLink_0&amp;page=FrontEndAdvancedSearchResult&amp;service=direct&amp;sp=SkUJMDejZ25gnU%2FLz5gqtig%3D%3D</t>
  </si>
  <si>
    <t>https://etenders.hry.nic.in/nicgep/app?component=%24DirectLink_0&amp;page=FrontEndAdvancedSearchResult&amp;service=direct&amp;sp=STAeJvLvB78efXHLc0VKgYA%3D%3D</t>
  </si>
  <si>
    <t>https://etenders.hry.nic.in/nicgep/app?component=%24DirectLink_0&amp;page=FrontEndAdvancedSearchResult&amp;service=direct&amp;sp=STykv52LxRtXqOpTH6p0aaA%3D%3D</t>
  </si>
  <si>
    <t>https://etenders.hry.nic.in/nicgep/app?component=%24DirectLink_0&amp;page=FrontEndAdvancedSearchResult&amp;service=direct&amp;sp=SBDc3txdUtkqvwwRHJaFmwg%3D%3D</t>
  </si>
  <si>
    <t>https://etenders.hry.nic.in/nicgep/app?component=%24DirectLink_0&amp;page=FrontEndAdvancedSearchResult&amp;service=direct&amp;sp=SxpIGQAQaKG167LINJBNy3Q%3D%3D</t>
  </si>
  <si>
    <t>https://etenders.hry.nic.in/nicgep/app?component=%24DirectLink_0&amp;page=FrontEndAdvancedSearchResult&amp;service=direct&amp;sp=SKy99ycj8xbPqC8z%2BLhGTfw%3D%3D</t>
  </si>
  <si>
    <t>https://coalindiatenders.nic.in/nicgep/app?component=%24DirectLink_0&amp;page=FrontEndAdvancedSearchResult&amp;service=direct&amp;sp=SZV9OHrIQe0MCeLaQPlqi9w%3D%3D</t>
  </si>
  <si>
    <t>https://mahatenders.gov.in/nicgep/app?component=%24DirectLink_0&amp;page=FrontEndAdvancedSearchResult&amp;service=direct&amp;sp=SBsxB%2B4GhtpKGB%2Fpv22ZTBw%3D%3D</t>
  </si>
  <si>
    <t>https://wbtenders.gov.in/nicgep/app?component=%24DirectLink_0&amp;page=FrontEndAdvancedSearchResult&amp;service=direct&amp;sp=SRrgulAsncxdJis%2BR0tX7EA%3D%3D</t>
  </si>
  <si>
    <t>https://wbtenders.gov.in/nicgep/app?component=%24DirectLink_0&amp;page=FrontEndAdvancedSearchResult&amp;service=direct&amp;sp=SDI4DoeTFOViucteK9cq1nA%3D%3D</t>
  </si>
  <si>
    <t>https://wbtenders.gov.in/nicgep/app?component=%24DirectLink_0&amp;page=FrontEndAdvancedSearchResult&amp;service=direct&amp;sp=SCQ6KRpNcmnXFVmykl%2Ff0xQ%3D%3D</t>
  </si>
  <si>
    <t>https://wbtenders.gov.in/nicgep/app?component=%24DirectLink_0&amp;page=FrontEndAdvancedSearchResult&amp;service=direct&amp;sp=SLdHTR3l3XsOuRP%2BVBvmLaA%3D%3D</t>
  </si>
  <si>
    <t>https://wbtenders.gov.in/nicgep/app?component=%24DirectLink_0&amp;page=FrontEndAdvancedSearchResult&amp;service=direct&amp;sp=Ss0Fp17sesMeC5TkOVBKtPw%3D%3D</t>
  </si>
  <si>
    <t>https://eprocurentpc.nic.in/nicgep/app?component=%24DirectLink_0&amp;page=FrontEndAdvancedSearchResult&amp;service=direct&amp;sp=SM8Ahn1x9k69pboCMzP6vuQ%3D%3D</t>
  </si>
  <si>
    <t>https://eprocurebhel.co.in/nicgep/app?component=%24DirectLink_0&amp;page=FrontEndAdvancedSearchResult&amp;service=direct&amp;sp=SfjLuySTrBLyaipBNb5e4mw%3D%3D</t>
  </si>
  <si>
    <t>https://eprocurentpc.nic.in/nicgep/app?component=%24DirectLink_0&amp;page=FrontEndAdvancedSearchResult&amp;service=direct&amp;sp=SzFbdsK9D4DZbuOuNmWfTEw%3D%3D</t>
  </si>
  <si>
    <t>https://eprocurebhel.co.in/nicgep/app?component=%24DirectLink_0&amp;page=FrontEndAdvancedSearchResult&amp;service=direct&amp;sp=SuS6u3oQLnVSe6P3nCRfqww%3D%3D</t>
  </si>
  <si>
    <t>https://etender.up.nic.in/nicgep/app?component=%24DirectLink_0&amp;page=FrontEndAdvancedSearchResult&amp;service=direct&amp;sp=SpEDudaSMkzP7xRUeIAj48A%3D%3D</t>
  </si>
  <si>
    <t>https://mahatenders.gov.in/nicgep/app?component=%24DirectLink_0&amp;page=FrontEndAdvancedSearchResult&amp;service=direct&amp;sp=Srw7b0mDbzGZvXAdLTACbVA%3D%3D</t>
  </si>
  <si>
    <t>https://eprocurebhel.co.in/nicgep/app?component=%24DirectLink_0&amp;page=FrontEndAdvancedSearchResult&amp;service=direct&amp;sp=SOsl7v3Hem3N12RLUAdeHDA%3D%3D</t>
  </si>
  <si>
    <t>https://eprocure.gov.in/epublish/app?component=%24DirectLink_0&amp;page=FrontEndAdvancedSearchResult&amp;service=direct&amp;sp=SBRD%2FmSGYGDkxzMqEJ2hOxA%3D%3D</t>
  </si>
  <si>
    <t>https://wbtenders.gov.in/nicgep/app?component=%24DirectLink_0&amp;page=FrontEndAdvancedSearchResult&amp;service=direct&amp;sp=SroWFMUA%2BK58ToP%2BbmZI9%2Bg%3D%3D</t>
  </si>
  <si>
    <t>https://wbtenders.gov.in/nicgep/app?component=%24DirectLink_0&amp;page=FrontEndAdvancedSearchResult&amp;service=direct&amp;sp=SMZ1tYv%2BPk8nRLOZuejPg1w%3D%3D</t>
  </si>
  <si>
    <t>https://wbtenders.gov.in/nicgep/app?component=%24DirectLink_0&amp;page=FrontEndAdvancedSearchResult&amp;service=direct&amp;sp=ST%2FZbo3h%2BbTkFauU2BeAZ2A%3D%3D</t>
  </si>
  <si>
    <t>https://wbtenders.gov.in/nicgep/app?component=%24DirectLink_0&amp;page=FrontEndAdvancedSearchResult&amp;service=direct&amp;sp=SdGEmnNZOhZUqeikzkiHfJw%3D%3D</t>
  </si>
  <si>
    <t>https://wbtenders.gov.in/nicgep/app?component=%24DirectLink_0&amp;page=FrontEndAdvancedSearchResult&amp;service=direct&amp;sp=SsqJyUFY28%2BBEl0gUSE3wcQ%3D%3D</t>
  </si>
  <si>
    <t>https://wbtenders.gov.in/nicgep/app?component=%24DirectLink_0&amp;page=FrontEndAdvancedSearchResult&amp;service=direct&amp;sp=SMV%2BTIZtX6G0ywutIVKffzQ%3D%3D</t>
  </si>
  <si>
    <t>https://wbtenders.gov.in/nicgep/app?component=%24DirectLink_0&amp;page=FrontEndAdvancedSearchResult&amp;service=direct&amp;sp=SQgZAoB1tvMqQgqwA4B%2BXMw%3D%3D</t>
  </si>
  <si>
    <t>https://etender.up.nic.in/nicgep/app?component=%24DirectLink_0&amp;page=FrontEndAdvancedSearchResult&amp;service=direct&amp;sp=SKNeER6Ne9DkmXH9udOJ8nQ%3D%3D</t>
  </si>
  <si>
    <t>https://eprocurebhel.co.in/nicgep/app?component=%24DirectLink_0&amp;page=FrontEndAdvancedSearchResult&amp;service=direct&amp;sp=SIfTgQ2bvUgYQHff3j3yeIA%3D%3D</t>
  </si>
  <si>
    <t>https://eprocurebhel.co.in/nicgep/app?component=%24DirectLink_0&amp;page=FrontEndAdvancedSearchResult&amp;service=direct&amp;sp=S4c699j2N6J1MbIKP3G9J6w%3D%3D</t>
  </si>
  <si>
    <t>https://wbtenders.gov.in/nicgep/app?component=%24DirectLink_0&amp;page=FrontEndAdvancedSearchResult&amp;service=direct&amp;sp=SikaSMe2%2FkOQKIzDaPfSzTg%3D%3D</t>
  </si>
  <si>
    <t>https://wbtenders.gov.in/nicgep/app?component=%24DirectLink_0&amp;page=FrontEndAdvancedSearchResult&amp;service=direct&amp;sp=SdKBxuDavT6R4wsRXlIhG2A%3D%3D</t>
  </si>
  <si>
    <t>https://wbtenders.gov.in/nicgep/app?component=%24DirectLink_0&amp;page=FrontEndAdvancedSearchResult&amp;service=direct&amp;sp=ShuvDsWPUbwe36K5vWSdwMg%3D%3D</t>
  </si>
  <si>
    <t>https://wbtenders.gov.in/nicgep/app?component=%24DirectLink_0&amp;page=FrontEndAdvancedSearchResult&amp;service=direct&amp;sp=SqGyddrZjCLBpUgrGpkyjzQ%3D%3D</t>
  </si>
  <si>
    <t>https://wbtenders.gov.in/nicgep/app?component=%24DirectLink_0&amp;page=FrontEndAdvancedSearchResult&amp;service=direct&amp;sp=SCEUasqt4UsB%2BbMyE%2BORgDQ%3D%3D</t>
  </si>
  <si>
    <t>https://wbtenders.gov.in/nicgep/app?component=%24DirectLink_0&amp;page=FrontEndAdvancedSearchResult&amp;service=direct&amp;sp=SwxmRtLQ2aYM4dbqCWTg9XA%3D%3D</t>
  </si>
  <si>
    <t>https://wbtenders.gov.in/nicgep/app?component=%24DirectLink_0&amp;page=FrontEndAdvancedSearchResult&amp;service=direct&amp;sp=Sc52FqR0l2Iho%2B8HG2B7TJA%3D%3D</t>
  </si>
  <si>
    <t>https://wbtenders.gov.in/nicgep/app?component=%24DirectLink_0&amp;page=FrontEndAdvancedSearchResult&amp;service=direct&amp;sp=SHJMutPNBEHNIr8P2mmOJOw%3D%3D</t>
  </si>
  <si>
    <t>https://wbtenders.gov.in/nicgep/app?component=%24DirectLink_0&amp;page=FrontEndAdvancedSearchResult&amp;service=direct&amp;sp=SomtZWeop7CfS1sIPNmUaSg%3D%3D</t>
  </si>
  <si>
    <t>https://etender.up.nic.in/nicgep/app?component=%24DirectLink_0&amp;page=FrontEndAdvancedSearchResult&amp;service=direct&amp;sp=Spy6LdarGh30tlTVOdSWmpA%3D%3D</t>
  </si>
  <si>
    <t>https://etenders.kerala.gov.in/nicgep/app?component=%24DirectLink_0&amp;page=FrontEndAdvancedSearchResult&amp;service=direct&amp;sp=SQnb8ZLvtLQd2Sd%2Fr2U7QUg%3D%3D</t>
  </si>
  <si>
    <t>https://etenders.kerala.gov.in/nicgep/app?component=%24DirectLink_0&amp;page=FrontEndAdvancedSearchResult&amp;service=direct&amp;sp=So1fMG3p9WCXmwccTCg%2Fq9Q%3D%3D</t>
  </si>
  <si>
    <t>https://etenders.kerala.gov.in/nicgep/app?component=%24DirectLink_0&amp;page=FrontEndAdvancedSearchResult&amp;service=direct&amp;sp=SIt%2Fk38KIX1ELvQnuZBWCIA%3D%3D</t>
  </si>
  <si>
    <t>https://etenders.kerala.gov.in/nicgep/app?component=%24DirectLink_0&amp;page=FrontEndAdvancedSearchResult&amp;service=direct&amp;sp=S9XUqb61rrK5AVbu%2BbGXp1w%3D%3D</t>
  </si>
  <si>
    <t>https://etenders.kerala.gov.in/nicgep/app?component=%24DirectLink_0&amp;page=FrontEndAdvancedSearchResult&amp;service=direct&amp;sp=SI4PnFuX0sLURH%2B4hUB9VNQ%3D%3D</t>
  </si>
  <si>
    <t>https://etenders.kerala.gov.in/nicgep/app?component=%24DirectLink_0&amp;page=FrontEndAdvancedSearchResult&amp;service=direct&amp;sp=SZrqaQaOX7wbggPg7VK9rig%3D%3D</t>
  </si>
  <si>
    <t>https://etenders.kerala.gov.in/nicgep/app?component=%24DirectLink_0&amp;page=FrontEndAdvancedSearchResult&amp;service=direct&amp;sp=Si3Rlv5ngrl%2F3%2BwtwNEoSWQ%3D%3D</t>
  </si>
  <si>
    <t>https://etenders.kerala.gov.in/nicgep/app?component=%24DirectLink_0&amp;page=FrontEndAdvancedSearchResult&amp;service=direct&amp;sp=S9%2BJQgW7Xo%2F8zDDHrlgMIrw%3D%3D</t>
  </si>
  <si>
    <t>https://etenders.kerala.gov.in/nicgep/app?component=%24DirectLink_0&amp;page=FrontEndAdvancedSearchResult&amp;service=direct&amp;sp=Sua0%2B38h2JYbv5e6%2F0wM5oA%3D%3D</t>
  </si>
  <si>
    <t>https://etenders.kerala.gov.in/nicgep/app?component=%24DirectLink_0&amp;page=FrontEndAdvancedSearchResult&amp;service=direct&amp;sp=SgrFBVUjBMr3%2F2kRBW7UlYA%3D%3D</t>
  </si>
  <si>
    <t>https://etenders.hry.nic.in/nicgep/app?component=%24DirectLink_0&amp;page=FrontEndAdvancedSearchResult&amp;service=direct&amp;sp=Sgzu6jM4cXuG4jF5yUVjdHQ%3D%3D</t>
  </si>
  <si>
    <t>https://hptenders.gov.in/nicgep/app?component=%24DirectLink_0&amp;page=FrontEndAdvancedSearchResult&amp;service=direct&amp;sp=Sz%2F55obXhZOd9hCvehjsdOQ%3D%3D</t>
  </si>
  <si>
    <t>https://wbtenders.gov.in/nicgep/app?component=%24DirectLink_0&amp;page=FrontEndAdvancedSearchResult&amp;service=direct&amp;sp=SAPZRBg9DdzQYeRXmrMdNdw%3D%3D</t>
  </si>
  <si>
    <t>https://wbtenders.gov.in/nicgep/app?component=%24DirectLink_0&amp;page=FrontEndAdvancedSearchResult&amp;service=direct&amp;sp=SoBO3E9ulrfTx5rdj2qak2Q%3D%3D</t>
  </si>
  <si>
    <t>https://wbtenders.gov.in/nicgep/app?component=%24DirectLink_0&amp;page=FrontEndAdvancedSearchResult&amp;service=direct&amp;sp=SciX7ED%2F5NMsI3oOP5WaYcw%3D%3D</t>
  </si>
  <si>
    <t>https://wbtenders.gov.in/nicgep/app?component=%24DirectLink_0&amp;page=FrontEndAdvancedSearchResult&amp;service=direct&amp;sp=SefU%2FIybHYdkocfeJcT%2BtJA%3D%3D</t>
  </si>
  <si>
    <t>https://etenders.kerala.gov.in/nicgep/app?component=%24DirectLink_0&amp;page=FrontEndAdvancedSearchResult&amp;service=direct&amp;sp=SqobWzUcQScJIgmC00R0WYQ%3D%3D</t>
  </si>
  <si>
    <t>https://mahatenders.gov.in/nicgep/app?component=%24DirectLink_0&amp;page=FrontEndAdvancedSearchResult&amp;service=direct&amp;sp=SggXfwGMOcNT4CokfZyl%2B5g%3D%3D</t>
  </si>
  <si>
    <t>https://mahatenders.gov.in/nicgep/app?component=%24DirectLink_0&amp;page=FrontEndAdvancedSearchResult&amp;service=direct&amp;sp=SBzIfv%2FnjXGVhLoTd5gvMVA%3D%3D</t>
  </si>
  <si>
    <t>https://uktenders.gov.in/nicgep/app?component=%24DirectLink_0&amp;page=FrontEndAdvancedSearchResult&amp;service=direct&amp;sp=SwfxwRzgXerOY0aksoVN0dQ%3D%3D</t>
  </si>
  <si>
    <t>https://uktenders.gov.in/nicgep/app?component=%24DirectLink_0&amp;page=FrontEndAdvancedSearchResult&amp;service=direct&amp;sp=SF%2FN4gIbjKFU5YwyNzG%2FQeQ%3D%3D</t>
  </si>
  <si>
    <t>https://etender.up.nic.in/nicgep/app?component=%24DirectLink_0&amp;page=FrontEndAdvancedSearchResult&amp;service=direct&amp;sp=StRS6mH8xt9TAfqitGcu2HQ%3D%3D</t>
  </si>
  <si>
    <t>https://etender.up.nic.in/nicgep/app?component=%24DirectLink_0&amp;page=FrontEndAdvancedSearchResult&amp;service=direct&amp;sp=S9Yu1FIOdVv94qLHKGQQYhw%3D%3D</t>
  </si>
  <si>
    <t>https://etender.up.nic.in/nicgep/app?component=%24DirectLink_0&amp;page=FrontEndAdvancedSearchResult&amp;service=direct&amp;sp=SxIPOlDLP%2BYa26WZOjkJB%2FQ%3D%3D</t>
  </si>
  <si>
    <t>https://etender.up.nic.in/nicgep/app?component=%24DirectLink_0&amp;page=FrontEndAdvancedSearchResult&amp;service=direct&amp;sp=ShJY4Vn7vqv%2F784djmTPLiw%3D%3D</t>
  </si>
  <si>
    <t>https://etender.up.nic.in/nicgep/app?component=%24DirectLink_0&amp;page=FrontEndAdvancedSearchResult&amp;service=direct&amp;sp=Sbb1kj44VFyhKHnZYlJAM6g%3D%3D</t>
  </si>
  <si>
    <t>https://etender.up.nic.in/nicgep/app?component=%24DirectLink_0&amp;page=FrontEndAdvancedSearchResult&amp;service=direct&amp;sp=SIhtqA5WbGBhLw%2BuuMNRu8Q%3D%3D</t>
  </si>
  <si>
    <t>https://etender.up.nic.in/nicgep/app?component=%24DirectLink_0&amp;page=FrontEndAdvancedSearchResult&amp;service=direct&amp;sp=SudmCQZocOmx49j1UMbuN5w%3D%3D</t>
  </si>
  <si>
    <t>https://etender.up.nic.in/nicgep/app?component=%24DirectLink_0&amp;page=FrontEndAdvancedSearchResult&amp;service=direct&amp;sp=S11TuvnPaSUylOilyK%2FFkKQ%3D%3D</t>
  </si>
  <si>
    <t>https://etender.up.nic.in/nicgep/app?component=%24DirectLink_0&amp;page=FrontEndAdvancedSearchResult&amp;service=direct&amp;sp=Sk1ZpdQL1ocwkdFi5bYsENg%3D%3D</t>
  </si>
  <si>
    <t>https://etender.up.nic.in/nicgep/app?component=%24DirectLink_0&amp;page=FrontEndAdvancedSearchResult&amp;service=direct&amp;sp=SReqmd5yoQD0yA%2BOxYRrmKw%3D%3D</t>
  </si>
  <si>
    <t>https://etender.up.nic.in/nicgep/app?component=%24DirectLink_0&amp;page=FrontEndAdvancedSearchResult&amp;service=direct&amp;sp=SQjS2YCEi7fq0WQ9ywpf9vw%3D%3D</t>
  </si>
  <si>
    <t>https://etender.up.nic.in/nicgep/app?component=%24DirectLink_0&amp;page=FrontEndAdvancedSearchResult&amp;service=direct&amp;sp=S2X%2FGDKxnyn4RKUsJ5sKCFw%3D%3D</t>
  </si>
  <si>
    <t>https://etender.up.nic.in/nicgep/app?component=%24DirectLink_0&amp;page=FrontEndAdvancedSearchResult&amp;service=direct&amp;sp=Sw6j1AfJY%2B2rXevy1WT3zOw%3D%3D</t>
  </si>
  <si>
    <t>https://etender.up.nic.in/nicgep/app?component=%24DirectLink_0&amp;page=FrontEndAdvancedSearchResult&amp;service=direct&amp;sp=SjYNCbneci%2FqXxjWyl8sdAg%3D%3D</t>
  </si>
  <si>
    <t>https://etender.up.nic.in/nicgep/app?component=%24DirectLink_0&amp;page=FrontEndAdvancedSearchResult&amp;service=direct&amp;sp=SlM5UuVq7cxMimxiJkB3eyg%3D%3D</t>
  </si>
  <si>
    <t>https://mahatenders.gov.in/nicgep/app?component=%24DirectLink_0&amp;page=FrontEndAdvancedSearchResult&amp;service=direct&amp;sp=S4eDU1YYetwnk0njd0nyLDw%3D%3D</t>
  </si>
  <si>
    <t>https://etender.up.nic.in/nicgep/app?component=%24DirectLink_0&amp;page=FrontEndAdvancedSearchResult&amp;service=direct&amp;sp=Sl2OLIDzuSqx1KYcDt%2Bnztg%3D%3D</t>
  </si>
  <si>
    <t>https://etender.up.nic.in/nicgep/app?component=%24DirectLink_0&amp;page=FrontEndAdvancedSearchResult&amp;service=direct&amp;sp=S3Nyj1FT45K9T2J%2FazAcV%2Fg%3D%3D</t>
  </si>
  <si>
    <t>https://etender.up.nic.in/nicgep/app?component=%24DirectLink_0&amp;page=FrontEndAdvancedSearchResult&amp;service=direct&amp;sp=SB2qPmzmgTOf6R7nI%2Fj%2F57w%3D%3D</t>
  </si>
  <si>
    <t>https://etender.up.nic.in/nicgep/app?component=%24DirectLink_0&amp;page=FrontEndAdvancedSearchResult&amp;service=direct&amp;sp=SO8q3lR5f7hxOaucqPr4pmQ%3D%3D</t>
  </si>
  <si>
    <t>https://etender.up.nic.in/nicgep/app?component=%24DirectLink_0&amp;page=FrontEndAdvancedSearchResult&amp;service=direct&amp;sp=SQR1cWvmd7CLwFqS9J1hKmg%3D%3D</t>
  </si>
  <si>
    <t>https://etender.up.nic.in/nicgep/app?component=%24DirectLink_0&amp;page=FrontEndAdvancedSearchResult&amp;service=direct&amp;sp=SE7ssJQj3jbvStMn%2FHK0CXQ%3D%3D</t>
  </si>
  <si>
    <t>https://etender.up.nic.in/nicgep/app?component=%24DirectLink_0&amp;page=FrontEndAdvancedSearchResult&amp;service=direct&amp;sp=STIZ7B5QrHCZRr5kLKitZyg%3D%3D</t>
  </si>
  <si>
    <t>https://etender.up.nic.in/nicgep/app?component=%24DirectLink_0&amp;page=FrontEndAdvancedSearchResult&amp;service=direct&amp;sp=SW9Krt%2FUXxnXeMiTFA9F4Dw%3D%3D</t>
  </si>
  <si>
    <t>https://etender.up.nic.in/nicgep/app?component=%24DirectLink_0&amp;page=FrontEndAdvancedSearchResult&amp;service=direct&amp;sp=SAbm0DANopx%2FIVCB0L%2FMiJw%3D%3D</t>
  </si>
  <si>
    <t>https://etender.up.nic.in/nicgep/app?component=%24DirectLink_0&amp;page=FrontEndAdvancedSearchResult&amp;service=direct&amp;sp=SE3vsjjPzx3gz%2B4pIGwXzhA%3D%3D</t>
  </si>
  <si>
    <t>https://etender.up.nic.in/nicgep/app?component=%24DirectLink_0&amp;page=FrontEndAdvancedSearchResult&amp;service=direct&amp;sp=SR20YlmgDrA6go%2FtA59zyAQ%3D%3D</t>
  </si>
  <si>
    <t>https://etender.up.nic.in/nicgep/app?component=%24DirectLink_0&amp;page=FrontEndAdvancedSearchResult&amp;service=direct&amp;sp=S2fMXcVqskQkVlnoxZfvuYw%3D%3D</t>
  </si>
  <si>
    <t>https://etender.up.nic.in/nicgep/app?component=%24DirectLink_0&amp;page=FrontEndAdvancedSearchResult&amp;service=direct&amp;sp=SPQaihbrFSc0cGvSL0OamIA%3D%3D</t>
  </si>
  <si>
    <t>https://etender.up.nic.in/nicgep/app?component=%24DirectLink_0&amp;page=FrontEndAdvancedSearchResult&amp;service=direct&amp;sp=SzIWNqzgCUO%2FO6cQ0JYbC0w%3D%3D</t>
  </si>
  <si>
    <t>https://etender.up.nic.in/nicgep/app?component=%24DirectLink_0&amp;page=FrontEndAdvancedSearchResult&amp;service=direct&amp;sp=STw%2FR%2BZVTXOpR%2BWy16IOZ1Q%3D%3D</t>
  </si>
  <si>
    <t>https://etender.up.nic.in/nicgep/app?component=%24DirectLink_0&amp;page=FrontEndAdvancedSearchResult&amp;service=direct&amp;sp=Se8UIgTGYDIEkNK9NCRs0MA%3D%3D</t>
  </si>
  <si>
    <t>https://etender.up.nic.in/nicgep/app?component=%24DirectLink_0&amp;page=FrontEndAdvancedSearchResult&amp;service=direct&amp;sp=S8sLgkKCjU%2BZ9gYt8xUzqww%3D%3D</t>
  </si>
  <si>
    <t>https://etender.up.nic.in/nicgep/app?component=%24DirectLink_0&amp;page=FrontEndAdvancedSearchResult&amp;service=direct&amp;sp=SYhTEdiwbIFoleys6d9J61w%3D%3D</t>
  </si>
  <si>
    <t>https://etender.up.nic.in/nicgep/app?component=%24DirectLink_0&amp;page=FrontEndAdvancedSearchResult&amp;service=direct&amp;sp=S0fNB7Jtjyu8pJNZ4Db4TcQ%3D%3D</t>
  </si>
  <si>
    <t>https://etender.up.nic.in/nicgep/app?component=%24DirectLink_0&amp;page=FrontEndAdvancedSearchResult&amp;service=direct&amp;sp=S1CoZg6gLK%2FBvhsT1ea9AYw%3D%3D</t>
  </si>
  <si>
    <t>https://etender.up.nic.in/nicgep/app?component=%24DirectLink_0&amp;page=FrontEndAdvancedSearchResult&amp;service=direct&amp;sp=SajOXC1I2%2F3MkFy4g4c%2BqLg%3D%3D</t>
  </si>
  <si>
    <t>https://etender.up.nic.in/nicgep/app?component=%24DirectLink_0&amp;page=FrontEndAdvancedSearchResult&amp;service=direct&amp;sp=Susp5wrH6neK3gxdoQFnvMQ%3D%3D</t>
  </si>
  <si>
    <t>https://etender.up.nic.in/nicgep/app?component=%24DirectLink_0&amp;page=FrontEndAdvancedSearchResult&amp;service=direct&amp;sp=Sxgv4xaUp92L%2FARq8OsvyUg%3D%3D</t>
  </si>
  <si>
    <t>https://etender.up.nic.in/nicgep/app?component=%24DirectLink_0&amp;page=FrontEndAdvancedSearchResult&amp;service=direct&amp;sp=STLBjbb0fMaVhMW3P7wZXEg%3D%3D</t>
  </si>
  <si>
    <t>https://etender.up.nic.in/nicgep/app?component=%24DirectLink_0&amp;page=FrontEndAdvancedSearchResult&amp;service=direct&amp;sp=SoCFG2Hi0zJCtwVq0QUPaXg%3D%3D</t>
  </si>
  <si>
    <t>https://mahatenders.gov.in/nicgep/app?component=%24DirectLink_0&amp;page=FrontEndAdvancedSearchResult&amp;service=direct&amp;sp=S%2BTCWKcp08c22pPHFZO9jqQ%3D%3D</t>
  </si>
  <si>
    <t>https://mahatenders.gov.in/nicgep/app?component=%24DirectLink_0&amp;page=FrontEndAdvancedSearchResult&amp;service=direct&amp;sp=SZbjKSpCjUM9D%2FHTrNrWHMw%3D%3D</t>
  </si>
  <si>
    <t>https://mahatenders.gov.in/nicgep/app?component=%24DirectLink_0&amp;page=FrontEndAdvancedSearchResult&amp;service=direct&amp;sp=SPNJxWxBKz%2FAUUWNdieACgQ%3D%3D</t>
  </si>
  <si>
    <t>https://mahatenders.gov.in/nicgep/app?component=%24DirectLink_0&amp;page=FrontEndAdvancedSearchResult&amp;service=direct&amp;sp=Sh%2F7FhfdIAM7yGjDkk0y6MQ%3D%3D</t>
  </si>
  <si>
    <t>https://mahatenders.gov.in/nicgep/app?component=%24DirectLink_0&amp;page=FrontEndAdvancedSearchResult&amp;service=direct&amp;sp=Soo44orEV09ENpPGfT59DdQ%3D%3D</t>
  </si>
  <si>
    <t>https://etender.up.nic.in/nicgep/app?component=%24DirectLink_0&amp;page=FrontEndAdvancedSearchResult&amp;service=direct&amp;sp=SojcdfIblIYli04AVyFgQMQ%3D%3D</t>
  </si>
  <si>
    <t>https://uktenders.gov.in/nicgep/app?component=%24DirectLink_0&amp;page=FrontEndAdvancedSearchResult&amp;service=direct&amp;sp=SHzpmxCiz%2FuvNpWsa%2BPaXIw%3D%3D</t>
  </si>
  <si>
    <t>https://uktenders.gov.in/nicgep/app?component=%24DirectLink_0&amp;page=FrontEndAdvancedSearchResult&amp;service=direct&amp;sp=SJCPyHPQWczJRRpRCMYAZ7w%3D%3D</t>
  </si>
  <si>
    <t>https://uktenders.gov.in/nicgep/app?component=%24DirectLink_0&amp;page=FrontEndAdvancedSearchResult&amp;service=direct&amp;sp=S7LWyXR%2FRkMy%2F7Wmqe7gPsA%3D%3D</t>
  </si>
  <si>
    <t>https://eprocure.gov.in/eprocure/app?component=%24DirectLink_0&amp;page=FrontEndAdvancedSearchResult&amp;service=direct&amp;sp=SwAHVyi8iIRK3%2BWMmx3ibpw%3D%3D</t>
  </si>
  <si>
    <t>https://eprocure.gov.in/epublish/app?component=%24DirectLink_0&amp;page=FrontEndAdvancedSearchResult&amp;service=direct&amp;sp=SUhRCYf%2BGBgkEKtQoKL2cgg%3D%3D</t>
  </si>
  <si>
    <t>https://www.pmgsytenders.gov.in/nicgep/app?component=%24DirectLink_0&amp;page=FrontEndAdvancedSearchResult&amp;service=direct&amp;sp=SVkru6OiHHzZMrjYkJvu%2FFg%3D%3D</t>
  </si>
  <si>
    <t>https://jktenders.gov.in/nicgep/app?component=%24DirectLink_0&amp;page=FrontEndAdvancedSearchResult&amp;service=direct&amp;sp=SWqW73aaO0F7Ho3og%2FDXrrg%3D%3D</t>
  </si>
  <si>
    <t>https://jktenders.gov.in/nicgep/app?component=%24DirectLink_0&amp;page=FrontEndAdvancedSearchResult&amp;service=direct&amp;sp=SPrtaS3Dlcjv2AgLEr2Ff9A%3D%3D</t>
  </si>
  <si>
    <t>https://jktenders.gov.in/nicgep/app?component=%24DirectLink_0&amp;page=FrontEndAdvancedSearchResult&amp;service=direct&amp;sp=S4dazfcIyHSS9I0uQlcY07A%3D%3D</t>
  </si>
  <si>
    <t>https://wbtenders.gov.in/nicgep/app?component=%24DirectLink_0&amp;page=FrontEndAdvancedSearchResult&amp;service=direct&amp;sp=Sbnicndw%2FHaysMD46vTNV3g%3D%3D</t>
  </si>
  <si>
    <t>https://jktenders.gov.in/nicgep/app?component=%24DirectLink_0&amp;page=FrontEndAdvancedSearchResult&amp;service=direct&amp;sp=S0yTLfRlakj7VMy7qpazxIg%3D%3D</t>
  </si>
  <si>
    <t>https://eprocure.gov.in/eprocure/app?component=%24DirectLink_0&amp;page=FrontEndAdvancedSearchResult&amp;service=direct&amp;sp=SlVAA5WvYYtzSylUFjROrxA%3D%3D</t>
  </si>
  <si>
    <t>https://wbtenders.gov.in/nicgep/app?component=%24DirectLink_0&amp;page=FrontEndAdvancedSearchResult&amp;service=direct&amp;sp=S03XyXheQx6cl3ie3k9QV6w%3D%3D</t>
  </si>
  <si>
    <t>https://eproc.punjab.gov.in/nicgep/app?component=%24DirectLink_0&amp;page=FrontEndAdvancedSearchResult&amp;service=direct&amp;sp=S9HNozR%2Fa8j%2FNevko7Y52rQ%3D%3D</t>
  </si>
  <si>
    <t>https://www.pmgsytenders.gov.in/nicgep/app?component=%24DirectLink_0&amp;page=FrontEndAdvancedSearchResult&amp;service=direct&amp;sp=SVojEXNYu6EKkGsbpnuWuNA%3D%3D</t>
  </si>
  <si>
    <t>https://etenders.hry.nic.in/nicgep/app?component=%24DirectLink_0&amp;page=FrontEndAdvancedSearchResult&amp;service=direct&amp;sp=SHUfd%2FlqKhXUrUB%2FPcALxKg%3D%3D</t>
  </si>
  <si>
    <t>https://eproc.punjab.gov.in/nicgep/app?component=%24DirectLink_0&amp;page=FrontEndAdvancedSearchResult&amp;service=direct&amp;sp=SUhZup0hweIOrp3dn%2BdeuQA%3D%3D</t>
  </si>
  <si>
    <t>https://coalindiatenders.nic.in/nicgep/app?component=%24DirectLink_0&amp;page=FrontEndAdvancedSearchResult&amp;service=direct&amp;sp=SWKQzyDE6dZqowRrxNqCU%2Bw%3D%3D</t>
  </si>
  <si>
    <t>https://wbtenders.gov.in/nicgep/app?component=%24DirectLink_0&amp;page=FrontEndAdvancedSearchResult&amp;service=direct&amp;sp=SIXiBJp0Lp79ztM%2BbXt01NA%3D%3D</t>
  </si>
  <si>
    <t>https://eprocure.gov.in/eprocure/app?component=%24DirectLink_0&amp;page=FrontEndAdvancedSearchResult&amp;service=direct&amp;sp=S8aMKjXs%2BKdHxd0dR5fFpQQ%3D%3D</t>
  </si>
  <si>
    <t>https://jktenders.gov.in/nicgep/app?component=%24DirectLink_0&amp;page=FrontEndAdvancedSearchResult&amp;service=direct&amp;sp=S1VDXeZzyQhMWJ4GqfvyemQ%3D%3D</t>
  </si>
  <si>
    <t>https://eproc.punjab.gov.in/nicgep/app?component=%24DirectLink_0&amp;page=FrontEndAdvancedSearchResult&amp;service=direct&amp;sp=S8kCoRUn5EkX%2BD25GHhokQg%3D%3D</t>
  </si>
  <si>
    <t>https://www.pmgsytenders.gov.in/nicgep/app?component=%24DirectLink_0&amp;page=FrontEndAdvancedSearchResult&amp;service=direct&amp;sp=S3bBApTvB%2Bx9cSWK7DHeL8Q%3D%3D</t>
  </si>
  <si>
    <t>https://eproc.punjab.gov.in/nicgep/app?component=%24DirectLink_0&amp;page=FrontEndAdvancedSearchResult&amp;service=direct&amp;sp=SBgPIaEkkoa6oHwkepzuIdg%3D%3D</t>
  </si>
  <si>
    <t>https://tendersodisha.gov.in/nicgep/app?component=%24DirectLink_0&amp;page=FrontEndAdvancedSearchResult&amp;service=direct&amp;sp=Si9ubOojjMJt459cTdz8dHw%3D%3D</t>
  </si>
  <si>
    <t>https://eprocure.gov.in/eprocure/app?component=%24DirectLink_0&amp;page=FrontEndAdvancedSearchResult&amp;service=direct&amp;sp=SIguj6dHRldjy2i4SFHA7Cg%3D%3D</t>
  </si>
  <si>
    <t>https://etenders.kerala.gov.in/nicgep/app?component=%24DirectLink_0&amp;page=FrontEndAdvancedSearchResult&amp;service=direct&amp;sp=SbqNyNREKxpjBUp9XpZfXfw%3D%3D</t>
  </si>
  <si>
    <t>https://defproc.gov.in/nicgep/app?component=%24DirectLink_0&amp;page=FrontEndAdvancedSearchResult&amp;service=direct&amp;sp=SJ6V25AaOfNrGLeTTYDjSNg%3D%3D</t>
  </si>
  <si>
    <t>https://www.pmgsytenders.gov.in/nicgep/app?component=%24DirectLink_0&amp;page=FrontEndAdvancedSearchResult&amp;service=direct&amp;sp=SK9Y0KPS9DsOqcNpt04qPwQ%3D%3D</t>
  </si>
  <si>
    <t>https://www.pmgsytenders.gov.in/nicgep/app?component=%24DirectLink_0&amp;page=FrontEndAdvancedSearchResult&amp;service=direct&amp;sp=SHg4%2BBCRBLoJy9UAz%2BXyUCQ%3D%3D</t>
  </si>
  <si>
    <t>https://www.pmgsytenders.gov.in/nicgep/app?component=%24DirectLink_0&amp;page=FrontEndAdvancedSearchResult&amp;service=direct&amp;sp=SwKsKFCYmMPcWYAbC3g%2FM0w%3D%3D</t>
  </si>
  <si>
    <t>https://www.pmgsytenders.gov.in/nicgep/app?component=%24DirectLink_0&amp;page=FrontEndAdvancedSearchResult&amp;service=direct&amp;sp=SyG0LFGuR3a3p70HFMkkRyw%3D%3D</t>
  </si>
  <si>
    <t>https://hptenders.gov.in/nicgep/app?component=%24DirectLink_0&amp;page=FrontEndAdvancedSearchResult&amp;service=direct&amp;sp=SXOj2apaAAIrB8rHgneXuWQ%3D%3D</t>
  </si>
  <si>
    <t>https://www.pmgsytenders.gov.in/nicgep/app?component=%24DirectLink_0&amp;page=FrontEndAdvancedSearchResult&amp;service=direct&amp;sp=SHYQPxZ10OWFn%2BZwSopA9Yg%3D%3D</t>
  </si>
  <si>
    <t>https://etenders.kerala.gov.in/nicgep/app?component=%24DirectLink_0&amp;page=FrontEndAdvancedSearchResult&amp;service=direct&amp;sp=SsgA9ftkqgU4R8oGGz72d1g%3D%3D</t>
  </si>
  <si>
    <t>https://wbtenders.gov.in/nicgep/app?component=%24DirectLink_0&amp;page=FrontEndAdvancedSearchResult&amp;service=direct&amp;sp=S4vGPM3pHwV7P8eumSFhFFw%3D%3D</t>
  </si>
  <si>
    <t>https://etenders.kerala.gov.in/nicgep/app?component=%24DirectLink_0&amp;page=FrontEndAdvancedSearchResult&amp;service=direct&amp;sp=S8PDS3%2FNroEQJlLIvQu6rgA%3D%3D</t>
  </si>
  <si>
    <t>https://jktenders.gov.in/nicgep/app?component=%24DirectLink_0&amp;page=FrontEndAdvancedSearchResult&amp;service=direct&amp;sp=S2ze4lOTNU5lgtyoaU2%2FDtg%3D%3D</t>
  </si>
  <si>
    <t>https://jktenders.gov.in/nicgep/app?component=%24DirectLink_0&amp;page=FrontEndAdvancedSearchResult&amp;service=direct&amp;sp=SEk55tUezTKXNcWHRKuIaAQ%3D%3D</t>
  </si>
  <si>
    <t>https://jktenders.gov.in/nicgep/app?component=%24DirectLink_0&amp;page=FrontEndAdvancedSearchResult&amp;service=direct&amp;sp=S6KyUCxyNe%2FdBZg0XArKmcA%3D%3D</t>
  </si>
  <si>
    <t>https://wbtenders.gov.in/nicgep/app?component=%24DirectLink_0&amp;page=FrontEndAdvancedSearchResult&amp;service=direct&amp;sp=SX5Fc%2FI1gKe6HDGWhfjEVug%3D%3D</t>
  </si>
  <si>
    <t>https://wbtenders.gov.in/nicgep/app?component=%24DirectLink_0&amp;page=FrontEndAdvancedSearchResult&amp;service=direct&amp;sp=S1wXX5Ka0nmZE104ti5nNFw%3D%3D</t>
  </si>
  <si>
    <t>https://wbtenders.gov.in/nicgep/app?component=%24DirectLink_0&amp;page=FrontEndAdvancedSearchResult&amp;service=direct&amp;sp=SDGplcC1re7wVhKb%2BVv4U%2Fw%3D%3D</t>
  </si>
  <si>
    <t>https://wbtenders.gov.in/nicgep/app?component=%24DirectLink_0&amp;page=FrontEndAdvancedSearchResult&amp;service=direct&amp;sp=SA%2FFdDF970hqcqrTUSypECQ%3D%3D</t>
  </si>
  <si>
    <t>https://etenders.hry.nic.in/nicgep/app?component=%24DirectLink_0&amp;page=FrontEndAdvancedSearchResult&amp;service=direct&amp;sp=SOs2vzCvGX54itOeU6bEFPg%3D%3D</t>
  </si>
  <si>
    <t>https://etenders.kerala.gov.in/nicgep/app?component=%24DirectLink_0&amp;page=FrontEndAdvancedSearchResult&amp;service=direct&amp;sp=SSZT5FKYq7SMS49E3TvKWsw%3D%3D</t>
  </si>
  <si>
    <t>https://etenders.hry.nic.in/nicgep/app?component=%24DirectLink_0&amp;page=FrontEndAdvancedSearchResult&amp;service=direct&amp;sp=SYgI4KcJf9XfgteT8pMocRA%3D%3D</t>
  </si>
  <si>
    <t>https://wbtenders.gov.in/nicgep/app?component=%24DirectLink_0&amp;page=FrontEndAdvancedSearchResult&amp;service=direct&amp;sp=SVnZd75N05%2F9Q6qvFp%2BvB0Q%3D%3D</t>
  </si>
  <si>
    <t>https://mahatenders.gov.in/nicgep/app?component=%24DirectLink_0&amp;page=FrontEndAdvancedSearchResult&amp;service=direct&amp;sp=SsvqBSCZc0wMKb2DLY96ZnQ%3D%3D</t>
  </si>
  <si>
    <t>https://mahatenders.gov.in/nicgep/app?component=%24DirectLink_0&amp;page=FrontEndAdvancedSearchResult&amp;service=direct&amp;sp=ST9cPMtSreE7%2FDREjgBZAwg%3D%3D</t>
  </si>
  <si>
    <t>https://mahatenders.gov.in/nicgep/app?component=%24DirectLink_0&amp;page=FrontEndAdvancedSearchResult&amp;service=direct&amp;sp=Sw7eK%2BjVeHBV8dYErZ7E%2BWg%3D%3D</t>
  </si>
  <si>
    <t>https://jktenders.gov.in/nicgep/app?component=%24DirectLink_0&amp;page=FrontEndAdvancedSearchResult&amp;service=direct&amp;sp=SQLyFsHRZq%2FgZDKt6Yp24Nw%3D%3D</t>
  </si>
  <si>
    <t>https://hptenders.gov.in/nicgep/app?component=%24DirectLink_0&amp;page=FrontEndAdvancedSearchResult&amp;service=direct&amp;sp=SuXGxzzMJ7hNq%2Fp9HEnpC3A%3D%3D</t>
  </si>
  <si>
    <t>https://wbtenders.gov.in/nicgep/app?component=%24DirectLink_0&amp;page=FrontEndAdvancedSearchResult&amp;service=direct&amp;sp=SgKO89mb3N1nn%2FOHBY1l7Yw%3D%3D</t>
  </si>
  <si>
    <t>https://eprocure.gov.in/eprocure/app?component=%24DirectLink_0&amp;page=FrontEndAdvancedSearchResult&amp;service=direct&amp;sp=SKk0QkHc9nFR9iYjefUrnww%3D%3D</t>
  </si>
  <si>
    <t>https://eproc.punjab.gov.in/nicgep/app?component=%24DirectLink_0&amp;page=FrontEndAdvancedSearchResult&amp;service=direct&amp;sp=S63tWufwjz2zV9xzmqliGaA%3D%3D</t>
  </si>
  <si>
    <t>https://wbtenders.gov.in/nicgep/app?component=%24DirectLink_0&amp;page=FrontEndAdvancedSearchResult&amp;service=direct&amp;sp=SzmzyJ90HXlIistVmyu0HbQ%3D%3D</t>
  </si>
  <si>
    <t>https://eprocure.gov.in/eprocure/app?component=%24DirectLink_0&amp;page=FrontEndAdvancedSearchResult&amp;service=direct&amp;sp=Sn95UDjbqMyIjGQV3u%2Ff2PQ%3D%3D</t>
  </si>
  <si>
    <t>https://etender.up.nic.in/nicgep/app?component=%24DirectLink_0&amp;page=FrontEndAdvancedSearchResult&amp;service=direct&amp;sp=SrypzJFON4e9vUHk92SHNNQ%3D%3D</t>
  </si>
  <si>
    <t>https://etender.up.nic.in/nicgep/app?component=%24DirectLink_0&amp;page=FrontEndAdvancedSearchResult&amp;service=direct&amp;sp=SjdJqqRAo3db%2BK2WU5X9snw%3D%3D</t>
  </si>
  <si>
    <t>https://etender.up.nic.in/nicgep/app?component=%24DirectLink_0&amp;page=FrontEndAdvancedSearchResult&amp;service=direct&amp;sp=Sjayvec8wFU8fIO8hxNQwOg%3D%3D</t>
  </si>
  <si>
    <t>https://etender.up.nic.in/nicgep/app?component=%24DirectLink_0&amp;page=FrontEndAdvancedSearchResult&amp;service=direct&amp;sp=SnNu4EBFdjqN2QzVAb9mHiw%3D%3D</t>
  </si>
  <si>
    <t>https://mahatenders.gov.in/nicgep/app?component=%24DirectLink_0&amp;page=FrontEndAdvancedSearchResult&amp;service=direct&amp;sp=SGwbLXTb%2FNydcWcl8uwhqAw%3D%3D</t>
  </si>
  <si>
    <t>https://etenders.kerala.gov.in/nicgep/app?component=%24DirectLink_0&amp;page=FrontEndAdvancedSearchResult&amp;service=direct&amp;sp=SOjYgQwUjmAR%2FkhR%2ByIJ4bg%3D%3D</t>
  </si>
  <si>
    <t>https://eprocure.goa.gov.in/nicgep/app?component=%24DirectLink_0&amp;page=FrontEndAdvancedSearchResult&amp;service=direct&amp;sp=SVaN%2Fu1bYUVCW3KdQLiXEdw%3D%3D</t>
  </si>
  <si>
    <t>https://jktenders.gov.in/nicgep/app?component=%24DirectLink_0&amp;page=FrontEndAdvancedSearchResult&amp;service=direct&amp;sp=S5UVv1NONh8uOkz2bTrgBjQ%3D%3D</t>
  </si>
  <si>
    <t>https://etenders.kerala.gov.in/nicgep/app?component=%24DirectLink_0&amp;page=FrontEndAdvancedSearchResult&amp;service=direct&amp;sp=SHjJfkmuYBj9JBUOIFK3UNQ%3D%3D</t>
  </si>
  <si>
    <t>https://jktenders.gov.in/nicgep/app?component=%24DirectLink_0&amp;page=FrontEndAdvancedSearchResult&amp;service=direct&amp;sp=S4YYWYy5QvxUHV80T26TXDg%3D%3D</t>
  </si>
  <si>
    <t>https://jktenders.gov.in/nicgep/app?component=%24DirectLink_0&amp;page=FrontEndAdvancedSearchResult&amp;service=direct&amp;sp=SrbUcd9XEQwgqeRvFQ0MT7A%3D%3D</t>
  </si>
  <si>
    <t>https://etenders.kerala.gov.in/nicgep/app?component=%24DirectLink_0&amp;page=FrontEndAdvancedSearchResult&amp;service=direct&amp;sp=SAyQ6L3%2FQbgb94g2v59ECgA%3D%3D</t>
  </si>
  <si>
    <t>https://eprocurebhel.co.in/nicgep/app?component=%24DirectLink_0&amp;page=FrontEndAdvancedSearchResult&amp;service=direct&amp;sp=SAO62qsQHV%2BbjxeAb4FTfFA%3D%3D</t>
  </si>
  <si>
    <t>https://wbtenders.gov.in/nicgep/app?component=%24DirectLink_0&amp;page=FrontEndAdvancedSearchResult&amp;service=direct&amp;sp=SBDVyFQXiJX7Getv7cdG%2Big%3D%3D</t>
  </si>
  <si>
    <t>https://www.pmgsytenders.gov.in/nicgep/app?component=%24DirectLink_0&amp;page=FrontEndAdvancedSearchResult&amp;service=direct&amp;sp=Sd%2FsRHgM2PYjIq7fKZ3oVvA%3D%3D</t>
  </si>
  <si>
    <t>https://etender.up.nic.in/nicgep/app?component=%24DirectLink_0&amp;page=FrontEndAdvancedSearchResult&amp;service=direct&amp;sp=Sm8Za5BfTVUeloyS2zRyC7Q%3D%3D</t>
  </si>
  <si>
    <t>https://etender.up.nic.in/nicgep/app?component=%24DirectLink_0&amp;page=FrontEndAdvancedSearchResult&amp;service=direct&amp;sp=S%2FWC6TwKdbiAf9FXQ0mXL%2BQ%3D%3D</t>
  </si>
  <si>
    <t>https://etender.up.nic.in/nicgep/app?component=%24DirectLink_0&amp;page=FrontEndAdvancedSearchResult&amp;service=direct&amp;sp=S9phUJB7IJho5V6ZkZZaNrg%3D%3D</t>
  </si>
  <si>
    <t>https://etender.up.nic.in/nicgep/app?component=%24DirectLink_0&amp;page=FrontEndAdvancedSearchResult&amp;service=direct&amp;sp=SxwucpLh2nQthb%2B3PtW6Ycw%3D%3D</t>
  </si>
  <si>
    <t>https://mahatenders.gov.in/nicgep/app?component=%24DirectLink_0&amp;page=FrontEndAdvancedSearchResult&amp;service=direct&amp;sp=S5vSFZXWNVgaI6FmXZwuFAQ%3D%3D</t>
  </si>
  <si>
    <t>https://mahatenders.gov.in/nicgep/app?component=%24DirectLink_0&amp;page=FrontEndAdvancedSearchResult&amp;service=direct&amp;sp=SZkx5fgDmCvz1X3FtHoJfig%3D%3D</t>
  </si>
  <si>
    <t>https://etenders.kerala.gov.in/nicgep/app?component=%24DirectLink_0&amp;page=FrontEndAdvancedSearchResult&amp;service=direct&amp;sp=S4HBDPwVer6lauBBOUqEBng%3D%3D</t>
  </si>
  <si>
    <t>https://etenders.kerala.gov.in/nicgep/app?component=%24DirectLink_0&amp;page=FrontEndAdvancedSearchResult&amp;service=direct&amp;sp=SinDbaN7cRac6Yjm9m2TcgQ%3D%3D</t>
  </si>
  <si>
    <t>https://etenders.kerala.gov.in/nicgep/app?component=%24DirectLink_0&amp;page=FrontEndAdvancedSearchResult&amp;service=direct&amp;sp=SGNxHSdoYOxA6bKQAKrzW%2Bg%3D%3D</t>
  </si>
  <si>
    <t>https://mahatenders.gov.in/nicgep/app?component=%24DirectLink_0&amp;page=FrontEndAdvancedSearchResult&amp;service=direct&amp;sp=SYUyyLkR%2BTg5OLIo2Vg37Yg%3D%3D</t>
  </si>
  <si>
    <t>https://mahatenders.gov.in/nicgep/app?component=%24DirectLink_0&amp;page=FrontEndAdvancedSearchResult&amp;service=direct&amp;sp=ScN8u1u4fBiOmyQhWIWstEA%3D%3D</t>
  </si>
  <si>
    <t>https://mahatenders.gov.in/nicgep/app?component=%24DirectLink_0&amp;page=FrontEndAdvancedSearchResult&amp;service=direct&amp;sp=SkB0xN%2BD27CgthWjwZ8diPw%3D%3D</t>
  </si>
  <si>
    <t>https://mahatenders.gov.in/nicgep/app?component=%24DirectLink_0&amp;page=FrontEndAdvancedSearchResult&amp;service=direct&amp;sp=SDwMGycNhSVOUXPFE5ddthg%3D%3D</t>
  </si>
  <si>
    <t>https://mahatenders.gov.in/nicgep/app?component=%24DirectLink_0&amp;page=FrontEndAdvancedSearchResult&amp;service=direct&amp;sp=Srxk1QLbztACvR9xJX07bzg%3D%3D</t>
  </si>
  <si>
    <t>https://jktenders.gov.in/nicgep/app?component=%24DirectLink_0&amp;page=FrontEndAdvancedSearchResult&amp;service=direct&amp;sp=S%2FCcr9Jkk4fZtd%2FsVtKNwLg%3D%3D</t>
  </si>
  <si>
    <t>https://etenders.hry.nic.in/nicgep/app?component=%24DirectLink_0&amp;page=FrontEndAdvancedSearchResult&amp;service=direct&amp;sp=SOarXiKMqXPRdokso56FPkw%3D%3D</t>
  </si>
  <si>
    <t>https://etenders.hry.nic.in/nicgep/app?component=%24DirectLink_0&amp;page=FrontEndAdvancedSearchResult&amp;service=direct&amp;sp=STpyeLdInjQHggc3iIABBdw%3D%3D</t>
  </si>
  <si>
    <t>https://etenders.hry.nic.in/nicgep/app?component=%24DirectLink_0&amp;page=FrontEndAdvancedSearchResult&amp;service=direct&amp;sp=SkQy587Sy6zerH8yn%2BBDIhA%3D%3D</t>
  </si>
  <si>
    <t>https://etenders.hry.nic.in/nicgep/app?component=%24DirectLink_0&amp;page=FrontEndAdvancedSearchResult&amp;service=direct&amp;sp=SET4vmnRrmlI3TNAHoEJFiQ%3D%3D</t>
  </si>
  <si>
    <t>https://mahatenders.gov.in/nicgep/app?component=%24DirectLink_0&amp;page=FrontEndAdvancedSearchResult&amp;service=direct&amp;sp=SVg4DBkxc%2FoV4Phbsv1EtZA%3D%3D</t>
  </si>
  <si>
    <t>https://etender.up.nic.in/nicgep/app?component=%24DirectLink_0&amp;page=FrontEndAdvancedSearchResult&amp;service=direct&amp;sp=SH77mh9Rv671Ht8f8Rm2xkQ%3D%3D</t>
  </si>
  <si>
    <t>https://mahatenders.gov.in/nicgep/app?component=%24DirectLink_0&amp;page=FrontEndAdvancedSearchResult&amp;service=direct&amp;sp=S3dpLjb%2BVYo855GuJhuWZDg%3D%3D</t>
  </si>
  <si>
    <t>https://mahatenders.gov.in/nicgep/app?component=%24DirectLink_0&amp;page=FrontEndAdvancedSearchResult&amp;service=direct&amp;sp=Sgfn1gGnoxivwJNK8OBxQnA%3D%3D</t>
  </si>
  <si>
    <t>https://mahatenders.gov.in/nicgep/app?component=%24DirectLink_0&amp;page=FrontEndAdvancedSearchResult&amp;service=direct&amp;sp=S3KIYEUTnrVbJCzMXgA4hJw%3D%3D</t>
  </si>
  <si>
    <t>https://mahatenders.gov.in/nicgep/app?component=%24DirectLink_0&amp;page=FrontEndAdvancedSearchResult&amp;service=direct&amp;sp=SVD1NA1FvNOmeMA0p%2BTw9Ig%3D%3D</t>
  </si>
  <si>
    <t>https://mahatenders.gov.in/nicgep/app?component=%24DirectLink_0&amp;page=FrontEndAdvancedSearchResult&amp;service=direct&amp;sp=Ss9b9tvWqZ12XjYdFiU6Utw%3D%3D</t>
  </si>
  <si>
    <t>https://uktenders.gov.in/nicgep/app?component=%24DirectLink_0&amp;page=FrontEndAdvancedSearchResult&amp;service=direct&amp;sp=SP7smDwQsl0Yk1PJPx8DVxQ%3D%3D</t>
  </si>
  <si>
    <t>https://etender.up.nic.in/nicgep/app?component=%24DirectLink_0&amp;page=FrontEndAdvancedSearchResult&amp;service=direct&amp;sp=S2%2BYZ6DnUXaVGDj4eIT2tWg%3D%3D</t>
  </si>
  <si>
    <t>https://mahatenders.gov.in/nicgep/app?component=%24DirectLink_0&amp;page=FrontEndAdvancedSearchResult&amp;service=direct&amp;sp=SfngbBkAjjX0cAiBzPFTP0g%3D%3D</t>
  </si>
  <si>
    <t>https://etenders.kerala.gov.in/nicgep/app?component=%24DirectLink_0&amp;page=FrontEndAdvancedSearchResult&amp;service=direct&amp;sp=S3Z4ZAyiD%2FBQ044My1o6irg%3D%3D</t>
  </si>
  <si>
    <t>https://etenders.kerala.gov.in/nicgep/app?component=%24DirectLink_0&amp;page=FrontEndAdvancedSearchResult&amp;service=direct&amp;sp=SOPy15e81WrKWQFJG7pu%2B1w%3D%3D</t>
  </si>
  <si>
    <t>https://etender.up.nic.in/nicgep/app?component=%24DirectLink_0&amp;page=FrontEndAdvancedSearchResult&amp;service=direct&amp;sp=SHdC8iE9tQAFx1TyhamjVZQ%3D%3D</t>
  </si>
  <si>
    <t>https://wbtenders.gov.in/nicgep/app?component=%24DirectLink_0&amp;page=FrontEndAdvancedSearchResult&amp;service=direct&amp;sp=Sj1q9pDlxigihg5T2maNEUg%3D%3D</t>
  </si>
  <si>
    <t>https://etenders.kerala.gov.in/nicgep/app?component=%24DirectLink_0&amp;page=FrontEndAdvancedSearchResult&amp;service=direct&amp;sp=SA8dHKQyggBde%2BsExsl9nkg%3D%3D</t>
  </si>
  <si>
    <t>https://etenders.kerala.gov.in/nicgep/app?component=%24DirectLink_0&amp;page=FrontEndAdvancedSearchResult&amp;service=direct&amp;sp=S3nrZf8DL6mGvFXvzj9%2Falw%3D%3D</t>
  </si>
  <si>
    <t>https://etenders.kerala.gov.in/nicgep/app?component=%24DirectLink_0&amp;page=FrontEndAdvancedSearchResult&amp;service=direct&amp;sp=SrNgy2aphg0X6zD%2FyoAvDWg%3D%3D</t>
  </si>
  <si>
    <t>https://etenders.kerala.gov.in/nicgep/app?component=%24DirectLink_0&amp;page=FrontEndAdvancedSearchResult&amp;service=direct&amp;sp=Slwg37bobN%2FNyNELpeeOKcA%3D%3D</t>
  </si>
  <si>
    <t>https://etenders.gov.in/eprocure/app?component=%24DirectLink_0&amp;page=FrontEndAdvancedSearchResult&amp;service=direct&amp;sp=SAOxXd%2BNJg%2F%2FdO6kgrJdT%2Bg%3D%3D</t>
  </si>
  <si>
    <t>https://eprocure.gov.in/epublish/app?component=%24DirectLink_0&amp;page=FrontEndAdvancedSearchResult&amp;service=direct&amp;sp=Sc2GM2Rnk%2BczoGcB82xbsog%3D%3D</t>
  </si>
  <si>
    <t>https://etenders.kerala.gov.in/nicgep/app?component=%24DirectLink_0&amp;page=FrontEndAdvancedSearchResult&amp;service=direct&amp;sp=Sgf5I4X3NhgKur2cB7PvLrA%3D%3D</t>
  </si>
  <si>
    <t>https://etender.up.nic.in/nicgep/app?component=%24DirectLink_0&amp;page=FrontEndAdvancedSearchResult&amp;service=direct&amp;sp=SAa8mj2a8%2FAnL3EvQ8%2FC7Jg%3D%3D</t>
  </si>
  <si>
    <t>https://mahatenders.gov.in/nicgep/app?component=%24DirectLink_0&amp;page=FrontEndAdvancedSearchResult&amp;service=direct&amp;sp=SbdYtp60eF0%2BP561O%2Fcz3dQ%3D%3D</t>
  </si>
  <si>
    <t>https://uktenders.gov.in/nicgep/app?component=%24DirectLink_0&amp;page=FrontEndAdvancedSearchResult&amp;service=direct&amp;sp=S8UgGn8PAA1B%2BtFP24nFnSQ%3D%3D</t>
  </si>
  <si>
    <t>https://etender.up.nic.in/nicgep/app?component=%24DirectLink_0&amp;page=FrontEndAdvancedSearchResult&amp;service=direct&amp;sp=Sjhzm4Zhe4LO0LwIzE4kVSw%3D%3D</t>
  </si>
  <si>
    <t>https://etender.up.nic.in/nicgep/app?component=%24DirectLink_0&amp;page=FrontEndAdvancedSearchResult&amp;service=direct&amp;sp=S1VJ18dDIBe4%2B%2B4SmNjausA%3D%3D</t>
  </si>
  <si>
    <t>https://etender.up.nic.in/nicgep/app?component=%24DirectLink_0&amp;page=FrontEndAdvancedSearchResult&amp;service=direct&amp;sp=S4nQUoG9iap%2FBl327VEUnVg%3D%3D</t>
  </si>
  <si>
    <t>https://etender.up.nic.in/nicgep/app?component=%24DirectLink_0&amp;page=FrontEndAdvancedSearchResult&amp;service=direct&amp;sp=Skf39%2FEem96XWZNLkMM%2F6PA%3D%3D</t>
  </si>
  <si>
    <t>https://etenders.kerala.gov.in/nicgep/app?component=%24DirectLink_0&amp;page=FrontEndAdvancedSearchResult&amp;service=direct&amp;sp=ShAZZS%2FhM%2B2Ymp%2FnBPzz8sA%3D%3D</t>
  </si>
  <si>
    <t>https://etender.up.nic.in/nicgep/app?component=%24DirectLink_0&amp;page=FrontEndAdvancedSearchResult&amp;service=direct&amp;sp=SRSFOC%2FNDAAQa1JzPucVcGw%3D%3D</t>
  </si>
  <si>
    <t>https://etender.up.nic.in/nicgep/app?component=%24DirectLink_0&amp;page=FrontEndAdvancedSearchResult&amp;service=direct&amp;sp=STauOf7YNq%2Bo9tE8l8vLfcw%3D%3D</t>
  </si>
  <si>
    <t>https://etender.up.nic.in/nicgep/app?component=%24DirectLink_0&amp;page=FrontEndAdvancedSearchResult&amp;service=direct&amp;sp=SEehMo7MAouNfT%2BFqRwQgOw%3D%3D</t>
  </si>
  <si>
    <t>https://etender.up.nic.in/nicgep/app?component=%24DirectLink_0&amp;page=FrontEndAdvancedSearchResult&amp;service=direct&amp;sp=SdBhV41Jzw2FNd71d7F97yw%3D%3D</t>
  </si>
  <si>
    <t>https://etender.up.nic.in/nicgep/app?component=%24DirectLink_0&amp;page=FrontEndAdvancedSearchResult&amp;service=direct&amp;sp=SSyoN839o8G%2F1Dw6R6lgUwQ%3D%3D</t>
  </si>
  <si>
    <t>https://etender.up.nic.in/nicgep/app?component=%24DirectLink_0&amp;page=FrontEndAdvancedSearchResult&amp;service=direct&amp;sp=SFH4pEsKIXjG%2FHPxaH%2F6XcA%3D%3D</t>
  </si>
  <si>
    <t>https://etender.up.nic.in/nicgep/app?component=%24DirectLink_0&amp;page=FrontEndAdvancedSearchResult&amp;service=direct&amp;sp=SEHPudxib87FtKboVY0Birw%3D%3D</t>
  </si>
  <si>
    <t>https://etender.up.nic.in/nicgep/app?component=%24DirectLink_0&amp;page=FrontEndAdvancedSearchResult&amp;service=direct&amp;sp=SU18fLiSbt6e9nBBpGP0%2FAA%3D%3D</t>
  </si>
  <si>
    <t>https://etender.up.nic.in/nicgep/app?component=%24DirectLink_0&amp;page=FrontEndAdvancedSearchResult&amp;service=direct&amp;sp=ShMrPsXQXhBJdew5NjMtiRQ%3D%3D</t>
  </si>
  <si>
    <t>https://etenders.kerala.gov.in/nicgep/app?component=%24DirectLink_0&amp;page=FrontEndAdvancedSearchResult&amp;service=direct&amp;sp=SGf%2B16YIhx2G%2F9SuTRYSYyg%3D%3D</t>
  </si>
  <si>
    <t>https://etenders.hry.nic.in/nicgep/app?component=%24DirectLink_0&amp;page=FrontEndAdvancedSearchResult&amp;service=direct&amp;sp=Smp4OmajraP5xzr7YJVjCCg%3D%3D</t>
  </si>
  <si>
    <t>https://etenders.hry.nic.in/nicgep/app?component=%24DirectLink_0&amp;page=FrontEndAdvancedSearchResult&amp;service=direct&amp;sp=Ss2WwoWsapoSsPp9VtNwlMw%3D%3D</t>
  </si>
  <si>
    <t>https://etenders.hry.nic.in/nicgep/app?component=%24DirectLink_0&amp;page=FrontEndAdvancedSearchResult&amp;service=direct&amp;sp=Sn3smA08y9EviqhfnmhzRYA%3D%3D</t>
  </si>
  <si>
    <t>https://etenders.hry.nic.in/nicgep/app?component=%24DirectLink_0&amp;page=FrontEndAdvancedSearchResult&amp;service=direct&amp;sp=S5DdHmru2vA6jBoGOOkjIxg%3D%3D</t>
  </si>
  <si>
    <t>https://etenders.hry.nic.in/nicgep/app?component=%24DirectLink_0&amp;page=FrontEndAdvancedSearchResult&amp;service=direct&amp;sp=S%2F%2B%2FKlDfEmVY1yMcrwDFmUg%3D%3D</t>
  </si>
  <si>
    <t>https://etenders.hry.nic.in/nicgep/app?component=%24DirectLink_0&amp;page=FrontEndAdvancedSearchResult&amp;service=direct&amp;sp=S1m9S%2FyVckJKd0QhvLZhu2Q%3D%3D</t>
  </si>
  <si>
    <t>https://etenders.hry.nic.in/nicgep/app?component=%24DirectLink_0&amp;page=FrontEndAdvancedSearchResult&amp;service=direct&amp;sp=SlMezulw%2FCPpo19E5Iv5qBw%3D%3D</t>
  </si>
  <si>
    <t>https://etenders.hry.nic.in/nicgep/app?component=%24DirectLink_0&amp;page=FrontEndAdvancedSearchResult&amp;service=direct&amp;sp=SuAd3XUF7qXv0sMBvOtQYSQ%3D%3D</t>
  </si>
  <si>
    <t>https://etenders.hry.nic.in/nicgep/app?component=%24DirectLink_0&amp;page=FrontEndAdvancedSearchResult&amp;service=direct&amp;sp=SctefzsTMPo3wIJHTG9OwbQ%3D%3D</t>
  </si>
  <si>
    <t>https://etenders.hry.nic.in/nicgep/app?component=%24DirectLink_0&amp;page=FrontEndAdvancedSearchResult&amp;service=direct&amp;sp=SJNRkEaXhcY7aEJo9Rk2VKQ%3D%3D</t>
  </si>
  <si>
    <t>https://etenders.hry.nic.in/nicgep/app?component=%24DirectLink_0&amp;page=FrontEndAdvancedSearchResult&amp;service=direct&amp;sp=SniVIZV8fQYX%2BMbX9IqG2uw%3D%3D</t>
  </si>
  <si>
    <t>https://uktenders.gov.in/nicgep/app?component=%24DirectLink_0&amp;page=FrontEndAdvancedSearchResult&amp;service=direct&amp;sp=SQh%2FtbFNbGaead2%2FtZizSBQ%3D%3D</t>
  </si>
  <si>
    <t>https://uktenders.gov.in/nicgep/app?component=%24DirectLink_0&amp;page=FrontEndAdvancedSearchResult&amp;service=direct&amp;sp=SYDeq%2Fgv8joJh1nZaU2iPZQ%3D%3D</t>
  </si>
  <si>
    <t>https://etenders.hry.nic.in/nicgep/app?component=%24DirectLink_0&amp;page=FrontEndAdvancedSearchResult&amp;service=direct&amp;sp=S3PJtg7%2Bn0PRa6pcz0w5Q8Q%3D%3D</t>
  </si>
  <si>
    <t>https://etenders.hry.nic.in/nicgep/app?component=%24DirectLink_0&amp;page=FrontEndAdvancedSearchResult&amp;service=direct&amp;sp=SC23YYX3n6kzQP0cZFIVDeg%3D%3D</t>
  </si>
  <si>
    <t>https://tendersodisha.gov.in/nicgep/app?component=%24DirectLink_0&amp;page=FrontEndAdvancedSearchResult&amp;service=direct&amp;sp=SBwkIu4ndYCM%2B5W90fVJydw%3D%3D</t>
  </si>
  <si>
    <t>https://etenders.hry.nic.in/nicgep/app?component=%24DirectLink_0&amp;page=FrontEndAdvancedSearchResult&amp;service=direct&amp;sp=Skn55wIKxHfmxszJuCUIrmQ%3D%3D</t>
  </si>
  <si>
    <t>https://etenders.hry.nic.in/nicgep/app?component=%24DirectLink_0&amp;page=FrontEndAdvancedSearchResult&amp;service=direct&amp;sp=SKwwlIY0I9clr6stbN4MjZA%3D%3D</t>
  </si>
  <si>
    <t>https://etenders.hry.nic.in/nicgep/app?component=%24DirectLink_0&amp;page=FrontEndAdvancedSearchResult&amp;service=direct&amp;sp=SRUCpqj5%2FAiYJi2BwJ4rXpw%3D%3D</t>
  </si>
  <si>
    <t>https://tendersodisha.gov.in/nicgep/app?component=%24DirectLink_0&amp;page=FrontEndAdvancedSearchResult&amp;service=direct&amp;sp=STkg%2B1MMbTfPQBDY%2FsXZDxw%3D%3D</t>
  </si>
  <si>
    <t>https://etender.up.nic.in/nicgep/app?component=%24DirectLink_0&amp;page=FrontEndAdvancedSearchResult&amp;service=direct&amp;sp=SUkze96GocKXjB9aSA2fXyg%3D%3D</t>
  </si>
  <si>
    <t>https://tendersodisha.gov.in/nicgep/app?component=%24DirectLink_0&amp;page=FrontEndAdvancedSearchResult&amp;service=direct&amp;sp=SCqh91wuaHXpwKIxQ1TBgww%3D%3D</t>
  </si>
  <si>
    <t>https://tendersodisha.gov.in/nicgep/app?component=%24DirectLink_0&amp;page=FrontEndAdvancedSearchResult&amp;service=direct&amp;sp=SBsQc1aNfesRJkxD21tkdHA%3D%3D</t>
  </si>
  <si>
    <t>https://etenders.hry.nic.in/nicgep/app?component=%24DirectLink_0&amp;page=FrontEndAdvancedSearchResult&amp;service=direct&amp;sp=S9lAyGTcMl77875GPnbyq4A%3D%3D</t>
  </si>
  <si>
    <t>https://etenders.hry.nic.in/nicgep/app?component=%24DirectLink_0&amp;page=FrontEndAdvancedSearchResult&amp;service=direct&amp;sp=SsU4rr2e4bB4nbbBNnjxOrw%3D%3D</t>
  </si>
  <si>
    <t>https://etenders.hry.nic.in/nicgep/app?component=%24DirectLink_0&amp;page=FrontEndAdvancedSearchResult&amp;service=direct&amp;sp=SonFPXMYDckXUKjXjr94U9A%3D%3D</t>
  </si>
  <si>
    <t>https://etenders.hry.nic.in/nicgep/app?component=%24DirectLink_0&amp;page=FrontEndAdvancedSearchResult&amp;service=direct&amp;sp=SPh20qSdKeXiMpbCchFsI8Q%3D%3D</t>
  </si>
  <si>
    <t>https://etenders.hry.nic.in/nicgep/app?component=%24DirectLink_0&amp;page=FrontEndAdvancedSearchResult&amp;service=direct&amp;sp=SMO6Fx5%2BkBV7UgZJc2LixZQ%3D%3D</t>
  </si>
  <si>
    <t>https://etenders.hry.nic.in/nicgep/app?component=%24DirectLink_0&amp;page=FrontEndAdvancedSearchResult&amp;service=direct&amp;sp=SXqDG2PZJkGmUvD9NlL8rJg%3D%3D</t>
  </si>
  <si>
    <t>https://etenders.hry.nic.in/nicgep/app?component=%24DirectLink_0&amp;page=FrontEndAdvancedSearchResult&amp;service=direct&amp;sp=SYnLOZnyuScbKQcIBMB%2FdaQ%3D%3D</t>
  </si>
  <si>
    <t>https://etenders.hry.nic.in/nicgep/app?component=%24DirectLink_0&amp;page=FrontEndAdvancedSearchResult&amp;service=direct&amp;sp=S4tsM6K7wI4gDFXMDJKaSYA%3D%3D</t>
  </si>
  <si>
    <t>https://etenders.hry.nic.in/nicgep/app?component=%24DirectLink_0&amp;page=FrontEndAdvancedSearchResult&amp;service=direct&amp;sp=Sqk0tm%2B3e4FpU59zBdbUixw%3D%3D</t>
  </si>
  <si>
    <t>https://etenders.hry.nic.in/nicgep/app?component=%24DirectLink_0&amp;page=FrontEndAdvancedSearchResult&amp;service=direct&amp;sp=S33RJETXrT8S2XOkFoQZYqg%3D%3D</t>
  </si>
  <si>
    <t>https://etenders.hry.nic.in/nicgep/app?component=%24DirectLink_0&amp;page=FrontEndAdvancedSearchResult&amp;service=direct&amp;sp=S0uQ5zbSI6RX%2BJWBOlFUK0g%3D%3D</t>
  </si>
  <si>
    <t>https://tendersodisha.gov.in/nicgep/app?component=%24DirectLink_0&amp;page=FrontEndAdvancedSearchResult&amp;service=direct&amp;sp=SarnyVyv6H2fb5lzoe%2FVgmQ%3D%3D</t>
  </si>
  <si>
    <t>https://etender.up.nic.in/nicgep/app?component=%24DirectLink_0&amp;page=FrontEndAdvancedSearchResult&amp;service=direct&amp;sp=SxvdhRkRUJgJtC6Mp5m4S1w%3D%3D</t>
  </si>
  <si>
    <t>https://etender.up.nic.in/nicgep/app?component=%24DirectLink_0&amp;page=FrontEndAdvancedSearchResult&amp;service=direct&amp;sp=S%2FDIpHKgZ26CsuZ7kdwsbhg%3D%3D</t>
  </si>
  <si>
    <t>https://etenders.hry.nic.in/nicgep/app?component=%24DirectLink_0&amp;page=FrontEndAdvancedSearchResult&amp;service=direct&amp;sp=Sl7PsIOFcsoYGhncgwxXlgg%3D%3D</t>
  </si>
  <si>
    <t>https://etenders.hry.nic.in/nicgep/app?component=%24DirectLink_0&amp;page=FrontEndAdvancedSearchResult&amp;service=direct&amp;sp=S7%2BECioRy8QjktuV5%2BFkjLA%3D%3D</t>
  </si>
  <si>
    <t>https://etender.up.nic.in/nicgep/app?component=%24DirectLink_0&amp;page=FrontEndAdvancedSearchResult&amp;service=direct&amp;sp=SbAjz7MXKPQYrg3jU72OyDQ%3D%3D</t>
  </si>
  <si>
    <t>https://etender.up.nic.in/nicgep/app?component=%24DirectLink_0&amp;page=FrontEndAdvancedSearchResult&amp;service=direct&amp;sp=SSF094mErRuaTWWooaWjFPg%3D%3D</t>
  </si>
  <si>
    <t>https://etender.up.nic.in/nicgep/app?component=%24DirectLink_0&amp;page=FrontEndAdvancedSearchResult&amp;service=direct&amp;sp=SJ5OTjiTCaBUB3WQ0u3f9WA%3D%3D</t>
  </si>
  <si>
    <t>https://etender.up.nic.in/nicgep/app?component=%24DirectLink_0&amp;page=FrontEndAdvancedSearchResult&amp;service=direct&amp;sp=SGcn0TLlF%2BUr3pZ%2BB04wPHw%3D%3D</t>
  </si>
  <si>
    <t>https://etender.up.nic.in/nicgep/app?component=%24DirectLink_0&amp;page=FrontEndAdvancedSearchResult&amp;service=direct&amp;sp=SuqmAbYCI35gGgqa3kgI0TQ%3D%3D</t>
  </si>
  <si>
    <t>https://etender.up.nic.in/nicgep/app?component=%24DirectLink_0&amp;page=FrontEndAdvancedSearchResult&amp;service=direct&amp;sp=SuRV68ljAf%2FHvSPvfOyc9Wg%3D%3D</t>
  </si>
  <si>
    <t>https://etender.up.nic.in/nicgep/app?component=%24DirectLink_0&amp;page=FrontEndAdvancedSearchResult&amp;service=direct&amp;sp=SuU9kP8KE6yEwSvtWzShCFA%3D%3D</t>
  </si>
  <si>
    <t>https://etender.up.nic.in/nicgep/app?component=%24DirectLink_0&amp;page=FrontEndAdvancedSearchResult&amp;service=direct&amp;sp=SrTIKvPUJn6QkxTXWK3TqQQ%3D%3D</t>
  </si>
  <si>
    <t>https://etender.up.nic.in/nicgep/app?component=%24DirectLink_0&amp;page=FrontEndAdvancedSearchResult&amp;service=direct&amp;sp=STi8kZiO43mqDHJC1KNMtlQ%3D%3D</t>
  </si>
  <si>
    <t>https://etender.up.nic.in/nicgep/app?component=%24DirectLink_0&amp;page=FrontEndAdvancedSearchResult&amp;service=direct&amp;sp=SYEY%2FeAetcMuILzxd%2B7KD6A%3D%3D</t>
  </si>
  <si>
    <t>https://etender.up.nic.in/nicgep/app?component=%24DirectLink_0&amp;page=FrontEndAdvancedSearchResult&amp;service=direct&amp;sp=S9nlTEf60d0RDiIAe773Usw%3D%3D</t>
  </si>
  <si>
    <t>https://etenders.kerala.gov.in/nicgep/app?component=%24DirectLink_0&amp;page=FrontEndAdvancedSearchResult&amp;service=direct&amp;sp=SIPEgVhhBVcfnR5uKnVq18A%3D%3D</t>
  </si>
  <si>
    <t>https://mahatenders.gov.in/nicgep/app?component=%24DirectLink_0&amp;page=FrontEndAdvancedSearchResult&amp;service=direct&amp;sp=So6fYpQB1CIxVFWt80MlL3g%3D%3D</t>
  </si>
  <si>
    <t>https://etender.up.nic.in/nicgep/app?component=%24DirectLink_0&amp;page=FrontEndAdvancedSearchResult&amp;service=direct&amp;sp=SnzumJIBcGkLLaiIBMu2QDw%3D%3D</t>
  </si>
  <si>
    <t>https://etender.up.nic.in/nicgep/app?component=%24DirectLink_0&amp;page=FrontEndAdvancedSearchResult&amp;service=direct&amp;sp=SDv4ve3czKhwypapqJvB7Fw%3D%3D</t>
  </si>
  <si>
    <t>https://etender.up.nic.in/nicgep/app?component=%24DirectLink_0&amp;page=FrontEndAdvancedSearchResult&amp;service=direct&amp;sp=S18EPOqXjPkLtzPL7MrOW%2Fg%3D%3D</t>
  </si>
  <si>
    <t>https://etender.up.nic.in/nicgep/app?component=%24DirectLink_0&amp;page=FrontEndAdvancedSearchResult&amp;service=direct&amp;sp=SHjBZKG%2FehSG4yx0zTW02uA%3D%3D</t>
  </si>
  <si>
    <t>https://etender.up.nic.in/nicgep/app?component=%24DirectLink_0&amp;page=FrontEndAdvancedSearchResult&amp;service=direct&amp;sp=SyEz8up3aBV4svhE%2BsCcTTw%3D%3D</t>
  </si>
  <si>
    <t>https://etender.up.nic.in/nicgep/app?component=%24DirectLink_0&amp;page=FrontEndAdvancedSearchResult&amp;service=direct&amp;sp=S9cwNN9%2BmfUoJqpt41AF1SQ%3D%3D</t>
  </si>
  <si>
    <t>https://etender.up.nic.in/nicgep/app?component=%24DirectLink_0&amp;page=FrontEndAdvancedSearchResult&amp;service=direct&amp;sp=Sl0w8Tp%2BOiDhthesMvmWJkA%3D%3D</t>
  </si>
  <si>
    <t>https://etender.up.nic.in/nicgep/app?component=%24DirectLink_0&amp;page=FrontEndAdvancedSearchResult&amp;service=direct&amp;sp=SH7nmCPaF5TgsFzfrzIXOXw%3D%3D</t>
  </si>
  <si>
    <t>https://etender.up.nic.in/nicgep/app?component=%24DirectLink_0&amp;page=FrontEndAdvancedSearchResult&amp;service=direct&amp;sp=SS71kc29Xwxhq5EUuXjjBQw%3D%3D</t>
  </si>
  <si>
    <t>https://etender.up.nic.in/nicgep/app?component=%24DirectLink_0&amp;page=FrontEndAdvancedSearchResult&amp;service=direct&amp;sp=SxKoX3tY6cHwnPm49RK6NTg%3D%3D</t>
  </si>
  <si>
    <t>https://etender.up.nic.in/nicgep/app?component=%24DirectLink_0&amp;page=FrontEndAdvancedSearchResult&amp;service=direct&amp;sp=SkPO3GOTmLshdgg%2BJRaat7w%3D%3D</t>
  </si>
  <si>
    <t>https://etender.up.nic.in/nicgep/app?component=%24DirectLink_0&amp;page=FrontEndAdvancedSearchResult&amp;service=direct&amp;sp=SmZjCFg4XL31QIlU3Jp4hCQ%3D%3D</t>
  </si>
  <si>
    <t>https://etender.up.nic.in/nicgep/app?component=%24DirectLink_0&amp;page=FrontEndAdvancedSearchResult&amp;service=direct&amp;sp=SLwulMEsFCdc%2Bd7douHqbPw%3D%3D</t>
  </si>
  <si>
    <t>https://etender.up.nic.in/nicgep/app?component=%24DirectLink_0&amp;page=FrontEndAdvancedSearchResult&amp;service=direct&amp;sp=Sfcj2shc2OSTI0pu4OHvm7w%3D%3D</t>
  </si>
  <si>
    <t>https://etender.up.nic.in/nicgep/app?component=%24DirectLink_0&amp;page=FrontEndAdvancedSearchResult&amp;service=direct&amp;sp=Svndi0ojoOZ56FiMUTyQAnQ%3D%3D</t>
  </si>
  <si>
    <t>https://etender.up.nic.in/nicgep/app?component=%24DirectLink_0&amp;page=FrontEndAdvancedSearchResult&amp;service=direct&amp;sp=SNytlYP8%2FOWVoPx0uflgF9g%3D%3D</t>
  </si>
  <si>
    <t>https://etender.up.nic.in/nicgep/app?component=%24DirectLink_0&amp;page=FrontEndAdvancedSearchResult&amp;service=direct&amp;sp=SRRGmTAycTFJF1e4kG39QiQ%3D%3D</t>
  </si>
  <si>
    <t>https://etender.up.nic.in/nicgep/app?component=%24DirectLink_0&amp;page=FrontEndAdvancedSearchResult&amp;service=direct&amp;sp=Srsj9aYGRaRx%2Fha79162GLg%3D%3D</t>
  </si>
  <si>
    <t>https://mahatenders.gov.in/nicgep/app?component=%24DirectLink_0&amp;page=FrontEndAdvancedSearchResult&amp;service=direct&amp;sp=SSp4udLKlHrTWDUMsSlwm4w%3D%3D</t>
  </si>
  <si>
    <t>https://etender.up.nic.in/nicgep/app?component=%24DirectLink_0&amp;page=FrontEndAdvancedSearchResult&amp;service=direct&amp;sp=SxrO2qCp0Mvku8v3D0HnJkw%3D%3D</t>
  </si>
  <si>
    <t>https://etender.up.nic.in/nicgep/app?component=%24DirectLink_0&amp;page=FrontEndAdvancedSearchResult&amp;service=direct&amp;sp=SpT60gH7pproPdHbWGbgbDQ%3D%3D</t>
  </si>
  <si>
    <t>https://etender.up.nic.in/nicgep/app?component=%24DirectLink_0&amp;page=FrontEndAdvancedSearchResult&amp;service=direct&amp;sp=SNmceC2Rln8VTH4Qt3kvHkA%3D%3D</t>
  </si>
  <si>
    <t>https://etender.up.nic.in/nicgep/app?component=%24DirectLink_0&amp;page=FrontEndAdvancedSearchResult&amp;service=direct&amp;sp=SzGJ5Vda%2FA%2BGXHZ47qfRAnQ%3D%3D</t>
  </si>
  <si>
    <t>https://etender.up.nic.in/nicgep/app?component=%24DirectLink_0&amp;page=FrontEndAdvancedSearchResult&amp;service=direct&amp;sp=SAQQ5h%2FD9W5InlHJk2x29jg%3D%3D</t>
  </si>
  <si>
    <t>https://etender.up.nic.in/nicgep/app?component=%24DirectLink_0&amp;page=FrontEndAdvancedSearchResult&amp;service=direct&amp;sp=SXVhCAYO7Yz%2BsGU5pKDgV9g%3D%3D</t>
  </si>
  <si>
    <t>https://etender.up.nic.in/nicgep/app?component=%24DirectLink_0&amp;page=FrontEndAdvancedSearchResult&amp;service=direct&amp;sp=SKxHiy%2FbXjTkE7uMK9nSQZw%3D%3D</t>
  </si>
  <si>
    <t>https://etender.up.nic.in/nicgep/app?component=%24DirectLink_0&amp;page=FrontEndAdvancedSearchResult&amp;service=direct&amp;sp=S5xioQxlu%2FzOavHZMKgbLRw%3D%3D</t>
  </si>
  <si>
    <t>https://etender.up.nic.in/nicgep/app?component=%24DirectLink_0&amp;page=FrontEndAdvancedSearchResult&amp;service=direct&amp;sp=Sh6pwxGxTGOLTy5AvF%2FCMrw%3D%3D</t>
  </si>
  <si>
    <t>https://etender.up.nic.in/nicgep/app?component=%24DirectLink_0&amp;page=FrontEndAdvancedSearchResult&amp;service=direct&amp;sp=Sx7mvVVPRUy%2BOBYKXZuzrsw%3D%3D</t>
  </si>
  <si>
    <t>https://etender.up.nic.in/nicgep/app?component=%24DirectLink_0&amp;page=FrontEndAdvancedSearchResult&amp;service=direct&amp;sp=Sg%2FvEbtVxh12LvndgYHQSuQ%3D%3D</t>
  </si>
  <si>
    <t>https://etender.up.nic.in/nicgep/app?component=%24DirectLink_0&amp;page=FrontEndAdvancedSearchResult&amp;service=direct&amp;sp=St2tsBa9fTSt%2Bhy%2Fs4uAF%2BA%3D%3D</t>
  </si>
  <si>
    <t>https://etender.up.nic.in/nicgep/app?component=%24DirectLink_0&amp;page=FrontEndAdvancedSearchResult&amp;service=direct&amp;sp=SwdHVkOlBt%2BzR%2FHaPoGsFRg%3D%3D</t>
  </si>
  <si>
    <t>https://mahatenders.gov.in/nicgep/app?component=%24DirectLink_0&amp;page=FrontEndAdvancedSearchResult&amp;service=direct&amp;sp=ShlEDQOYOAhjDaSzPFT1uHw%3D%3D</t>
  </si>
  <si>
    <t>https://etender.up.nic.in/nicgep/app?component=%24DirectLink_0&amp;page=FrontEndAdvancedSearchResult&amp;service=direct&amp;sp=S7HX0kocIPmF0iPcIFDYSoA%3D%3D</t>
  </si>
  <si>
    <t>https://etender.up.nic.in/nicgep/app?component=%24DirectLink_0&amp;page=FrontEndAdvancedSearchResult&amp;service=direct&amp;sp=SsUcqliQJvNptZUBEayC75Q%3D%3D</t>
  </si>
  <si>
    <t>https://etender.up.nic.in/nicgep/app?component=%24DirectLink_0&amp;page=FrontEndAdvancedSearchResult&amp;service=direct&amp;sp=SunC2LE06evagcWF50LHCUQ%3D%3D</t>
  </si>
  <si>
    <t>https://etender.up.nic.in/nicgep/app?component=%24DirectLink_0&amp;page=FrontEndAdvancedSearchResult&amp;service=direct&amp;sp=S3JhhTnWIY%2BZpDjhKyfgyHw%3D%3D</t>
  </si>
  <si>
    <t>https://etender.up.nic.in/nicgep/app?component=%24DirectLink_0&amp;page=FrontEndAdvancedSearchResult&amp;service=direct&amp;sp=SHdy7KnnK%2Fh3xCvPGwQATpw%3D%3D</t>
  </si>
  <si>
    <t>https://etender.up.nic.in/nicgep/app?component=%24DirectLink_0&amp;page=FrontEndAdvancedSearchResult&amp;service=direct&amp;sp=ScJ51ye6OvUpUrIJufTls3A%3D%3D</t>
  </si>
  <si>
    <t>https://etender.up.nic.in/nicgep/app?component=%24DirectLink_0&amp;page=FrontEndAdvancedSearchResult&amp;service=direct&amp;sp=SwOihKF%2BknAk8MFzGbSIzVQ%3D%3D</t>
  </si>
  <si>
    <t>https://mahatenders.gov.in/nicgep/app?component=%24DirectLink_0&amp;page=FrontEndAdvancedSearchResult&amp;service=direct&amp;sp=SJerDxRlQIR%2F6aUmNQOy97A%3D%3D</t>
  </si>
  <si>
    <t>https://mahatenders.gov.in/nicgep/app?component=%24DirectLink_0&amp;page=FrontEndAdvancedSearchResult&amp;service=direct&amp;sp=SZUC7EFgDMUwP9BnFGYO87A%3D%3D</t>
  </si>
  <si>
    <t>https://etender.up.nic.in/nicgep/app?component=%24DirectLink_0&amp;page=FrontEndAdvancedSearchResult&amp;service=direct&amp;sp=Ss%2BGmVBpF0tyt58TOXZiciQ%3D%3D</t>
  </si>
  <si>
    <t>https://etender.up.nic.in/nicgep/app?component=%24DirectLink_0&amp;page=FrontEndAdvancedSearchResult&amp;service=direct&amp;sp=SGb%2BinnMK0FuarK%2FGfqLqaQ%3D%3D</t>
  </si>
  <si>
    <t>https://etender.up.nic.in/nicgep/app?component=%24DirectLink_0&amp;page=FrontEndAdvancedSearchResult&amp;service=direct&amp;sp=SkeijWH84%2FthMYpL0CtajlQ%3D%3D</t>
  </si>
  <si>
    <t>https://etender.up.nic.in/nicgep/app?component=%24DirectLink_0&amp;page=FrontEndAdvancedSearchResult&amp;service=direct&amp;sp=SU3dP%2BImBY4PAvwNkJ0y%2B9Q%3D%3D</t>
  </si>
  <si>
    <t>https://etender.up.nic.in/nicgep/app?component=%24DirectLink_0&amp;page=FrontEndAdvancedSearchResult&amp;service=direct&amp;sp=SFRqvbn4gsuQ%2Fv7cegsagbA%3D%3D</t>
  </si>
  <si>
    <t>https://etender.up.nic.in/nicgep/app?component=%24DirectLink_0&amp;page=FrontEndAdvancedSearchResult&amp;service=direct&amp;sp=Sq13YVcuMJE6ZCjTTX2PSUg%3D%3D</t>
  </si>
  <si>
    <t>https://etender.up.nic.in/nicgep/app?component=%24DirectLink_0&amp;page=FrontEndAdvancedSearchResult&amp;service=direct&amp;sp=SMq2zLkPqJGG%2FQ7jkZjajSw%3D%3D</t>
  </si>
  <si>
    <t>https://mahatenders.gov.in/nicgep/app?component=%24DirectLink_0&amp;page=FrontEndAdvancedSearchResult&amp;service=direct&amp;sp=SQuJBxLIgHqaMHhfqj6WfYg%3D%3D</t>
  </si>
  <si>
    <t>https://etender.up.nic.in/nicgep/app?component=%24DirectLink_0&amp;page=FrontEndAdvancedSearchResult&amp;service=direct&amp;sp=SGeUD6a36rcTecsl1N1UBMA%3D%3D</t>
  </si>
  <si>
    <t>https://etender.up.nic.in/nicgep/app?component=%24DirectLink_0&amp;page=FrontEndAdvancedSearchResult&amp;service=direct&amp;sp=SYl0ALgdUSInP0SMRAPn6pA%3D%3D</t>
  </si>
  <si>
    <t>https://etender.up.nic.in/nicgep/app?component=%24DirectLink_0&amp;page=FrontEndAdvancedSearchResult&amp;service=direct&amp;sp=S2mDrDeJ139EYijgdJenmgw%3D%3D</t>
  </si>
  <si>
    <t>https://etender.up.nic.in/nicgep/app?component=%24DirectLink_0&amp;page=FrontEndAdvancedSearchResult&amp;service=direct&amp;sp=Sf9lNT2L1q3GcnV2gAueO3g%3D%3D</t>
  </si>
  <si>
    <t>https://etender.up.nic.in/nicgep/app?component=%24DirectLink_0&amp;page=FrontEndAdvancedSearchResult&amp;service=direct&amp;sp=S9T2HEdn10SgWTpKITin4ww%3D%3D</t>
  </si>
  <si>
    <t>https://etender.up.nic.in/nicgep/app?component=%24DirectLink_0&amp;page=FrontEndAdvancedSearchResult&amp;service=direct&amp;sp=Su1CFxKQo3FFVmVl414gF6A%3D%3D</t>
  </si>
  <si>
    <t>https://etender.up.nic.in/nicgep/app?component=%24DirectLink_0&amp;page=FrontEndAdvancedSearchResult&amp;service=direct&amp;sp=SrU3G84oYS%2B0mjtvvNLY08w%3D%3D</t>
  </si>
  <si>
    <t>https://etender.up.nic.in/nicgep/app?component=%24DirectLink_0&amp;page=FrontEndAdvancedSearchResult&amp;service=direct&amp;sp=Sq3o0jTRNKJ3xtfwTtco2gQ%3D%3D</t>
  </si>
  <si>
    <t>https://etender.up.nic.in/nicgep/app?component=%24DirectLink_0&amp;page=FrontEndAdvancedSearchResult&amp;service=direct&amp;sp=Sb0W%2Fh%2BLAa4YZk3eBHKIYmg%3D%3D</t>
  </si>
  <si>
    <t>https://etender.up.nic.in/nicgep/app?component=%24DirectLink_0&amp;page=FrontEndAdvancedSearchResult&amp;service=direct&amp;sp=SdHyUeFXVbhf2XsxAMJscxw%3D%3D</t>
  </si>
  <si>
    <t>https://etender.up.nic.in/nicgep/app?component=%24DirectLink_0&amp;page=FrontEndAdvancedSearchResult&amp;service=direct&amp;sp=Sp6R98pryNmFOcZrLoyWZNg%3D%3D</t>
  </si>
  <si>
    <t>https://etender.up.nic.in/nicgep/app?component=%24DirectLink_0&amp;page=FrontEndAdvancedSearchResult&amp;service=direct&amp;sp=SSh3Ot6YfDYwgq7k3L7EJaA%3D%3D</t>
  </si>
  <si>
    <t>https://etender.up.nic.in/nicgep/app?component=%24DirectLink_0&amp;page=FrontEndAdvancedSearchResult&amp;service=direct&amp;sp=SRiUE2ajaD7GYj7ddT4uN5A%3D%3D</t>
  </si>
  <si>
    <t>https://etender.up.nic.in/nicgep/app?component=%24DirectLink_0&amp;page=FrontEndAdvancedSearchResult&amp;service=direct&amp;sp=SMeL400CukLrZ3W%2F3QpLgqA%3D%3D</t>
  </si>
  <si>
    <t>https://etender.up.nic.in/nicgep/app?component=%24DirectLink_0&amp;page=FrontEndAdvancedSearchResult&amp;service=direct&amp;sp=SFhDVslixlkEP76lfGV%2BI5g%3D%3D</t>
  </si>
  <si>
    <t>https://etender.up.nic.in/nicgep/app?component=%24DirectLink_0&amp;page=FrontEndAdvancedSearchResult&amp;service=direct&amp;sp=SdieGPyEebHMkAsQXV25Gkw%3D%3D</t>
  </si>
  <si>
    <t>https://etender.up.nic.in/nicgep/app?component=%24DirectLink_0&amp;page=FrontEndAdvancedSearchResult&amp;service=direct&amp;sp=Swn3k1f1IUQ8Mb6H0Jgc1Ew%3D%3D</t>
  </si>
  <si>
    <t>https://etender.up.nic.in/nicgep/app?component=%24DirectLink_0&amp;page=FrontEndAdvancedSearchResult&amp;service=direct&amp;sp=SE8%2Fk0hkYe%2FaisCY9IOmakA%3D%3D</t>
  </si>
  <si>
    <t>https://etender.up.nic.in/nicgep/app?component=%24DirectLink_0&amp;page=FrontEndAdvancedSearchResult&amp;service=direct&amp;sp=S8OO6HrC3pKExXGau%2BdpIYQ%3D%3D</t>
  </si>
  <si>
    <t>https://etender.up.nic.in/nicgep/app?component=%24DirectLink_0&amp;page=FrontEndAdvancedSearchResult&amp;service=direct&amp;sp=S1iDf1X0Si2NG3IaYZcgJRw%3D%3D</t>
  </si>
  <si>
    <t>https://etender.up.nic.in/nicgep/app?component=%24DirectLink_0&amp;page=FrontEndAdvancedSearchResult&amp;service=direct&amp;sp=SZfqfvPHDwRTSlW1cPt62BA%3D%3D</t>
  </si>
  <si>
    <t>https://etender.up.nic.in/nicgep/app?component=%24DirectLink_0&amp;page=FrontEndAdvancedSearchResult&amp;service=direct&amp;sp=SCVzqNklHmhX5Iqyj5ONYdA%3D%3D</t>
  </si>
  <si>
    <t>https://etender.up.nic.in/nicgep/app?component=%24DirectLink_0&amp;page=FrontEndAdvancedSearchResult&amp;service=direct&amp;sp=SMEjIGXT6iaU8VCpvvYM7AA%3D%3D</t>
  </si>
  <si>
    <t>https://etender.up.nic.in/nicgep/app?component=%24DirectLink_0&amp;page=FrontEndAdvancedSearchResult&amp;service=direct&amp;sp=SVR58XbfbyEFt1o7IadVQJw%3D%3D</t>
  </si>
  <si>
    <t>https://etender.up.nic.in/nicgep/app?component=%24DirectLink_0&amp;page=FrontEndAdvancedSearchResult&amp;service=direct&amp;sp=S9wWWPCwNU1XYGGyPKsvBUg%3D%3D</t>
  </si>
  <si>
    <t>https://etender.up.nic.in/nicgep/app?component=%24DirectLink_0&amp;page=FrontEndAdvancedSearchResult&amp;service=direct&amp;sp=S5W4dH2%2BL2ZQv3ONZ5fB9Ow%3D%3D</t>
  </si>
  <si>
    <t>https://etender.up.nic.in/nicgep/app?component=%24DirectLink_0&amp;page=FrontEndAdvancedSearchResult&amp;service=direct&amp;sp=SBPCSyeAZEiHjgM41RnIX%2Fg%3D%3D</t>
  </si>
  <si>
    <t>https://etender.up.nic.in/nicgep/app?component=%24DirectLink_0&amp;page=FrontEndAdvancedSearchResult&amp;service=direct&amp;sp=SO1j1fsYUyqic084j2MsgLA%3D%3D</t>
  </si>
  <si>
    <t>https://etender.up.nic.in/nicgep/app?component=%24DirectLink_0&amp;page=FrontEndAdvancedSearchResult&amp;service=direct&amp;sp=SXSxVp7vJB%2Ft49bG5sSRlQg%3D%3D</t>
  </si>
  <si>
    <t>https://etender.up.nic.in/nicgep/app?component=%24DirectLink_0&amp;page=FrontEndAdvancedSearchResult&amp;service=direct&amp;sp=S97F5bu9aELyhY1qkGSHNtA%3D%3D</t>
  </si>
  <si>
    <t>https://etender.up.nic.in/nicgep/app?component=%24DirectLink_0&amp;page=FrontEndAdvancedSearchResult&amp;service=direct&amp;sp=SApRD6pLUx9DTpif%2FKTDVqA%3D%3D</t>
  </si>
  <si>
    <t>https://etender.up.nic.in/nicgep/app?component=%24DirectLink_0&amp;page=FrontEndAdvancedSearchResult&amp;service=direct&amp;sp=SO2Pgh%2BgKtvXuaXC8WUZMCg%3D%3D</t>
  </si>
  <si>
    <t>https://etender.up.nic.in/nicgep/app?component=%24DirectLink_0&amp;page=FrontEndAdvancedSearchResult&amp;service=direct&amp;sp=SVaUKBezd2mAwcHFvNbgEtA%3D%3D</t>
  </si>
  <si>
    <t>https://etender.up.nic.in/nicgep/app?component=%24DirectLink_0&amp;page=FrontEndAdvancedSearchResult&amp;service=direct&amp;sp=S6U%2BRjUUEotX0li4jVTxavw%3D%3D</t>
  </si>
  <si>
    <t>https://etender.up.nic.in/nicgep/app?component=%24DirectLink_0&amp;page=FrontEndAdvancedSearchResult&amp;service=direct&amp;sp=SVwbGS%2BBiNTleBGUbcPy%2B1Q%3D%3D</t>
  </si>
  <si>
    <t>https://etender.up.nic.in/nicgep/app?component=%24DirectLink_0&amp;page=FrontEndAdvancedSearchResult&amp;service=direct&amp;sp=SUjJBn1ZR0aQBSSHzDcTGaw%3D%3D</t>
  </si>
  <si>
    <t>https://etender.up.nic.in/nicgep/app?component=%24DirectLink_0&amp;page=FrontEndAdvancedSearchResult&amp;service=direct&amp;sp=SL%2FEdAGeWNCmiCiDflkJoPg%3D%3D</t>
  </si>
  <si>
    <t>https://etender.up.nic.in/nicgep/app?component=%24DirectLink_0&amp;page=FrontEndAdvancedSearchResult&amp;service=direct&amp;sp=SD%2BdQb0Jdx%2F1rQxfnc%2BSurg%3D%3D</t>
  </si>
  <si>
    <t>https://etender.up.nic.in/nicgep/app?component=%24DirectLink_0&amp;page=FrontEndAdvancedSearchResult&amp;service=direct&amp;sp=SlzQEbZ3TuCEUowWM8ndpGg%3D%3D</t>
  </si>
  <si>
    <t>https://etender.up.nic.in/nicgep/app?component=%24DirectLink_0&amp;page=FrontEndAdvancedSearchResult&amp;service=direct&amp;sp=S2Q5dY1g%2BwQTU0zxBcnrfwg%3D%3D</t>
  </si>
  <si>
    <t>https://etender.up.nic.in/nicgep/app?component=%24DirectLink_0&amp;page=FrontEndAdvancedSearchResult&amp;service=direct&amp;sp=SFWg2h2QTUSPG%2FXuk5SwQYg%3D%3D</t>
  </si>
  <si>
    <t>https://mahatenders.gov.in/nicgep/app?component=%24DirectLink_0&amp;page=FrontEndAdvancedSearchResult&amp;service=direct&amp;sp=SSucrMyNebVJNHqW7AlcnXQ%3D%3D</t>
  </si>
  <si>
    <t>https://etender.up.nic.in/nicgep/app?component=%24DirectLink_0&amp;page=FrontEndAdvancedSearchResult&amp;service=direct&amp;sp=S1a4Cyk%2BGTEyEUifUmUL7YQ%3D%3D</t>
  </si>
  <si>
    <t>https://etender.up.nic.in/nicgep/app?component=%24DirectLink_0&amp;page=FrontEndAdvancedSearchResult&amp;service=direct&amp;sp=SeOKlDRUg%2Ba2yrC%2FXPRouJQ%3D%3D</t>
  </si>
  <si>
    <t>https://etender.up.nic.in/nicgep/app?component=%24DirectLink_0&amp;page=FrontEndAdvancedSearchResult&amp;service=direct&amp;sp=SncsWVSr6wCnZJiwmg1cVow%3D%3D</t>
  </si>
  <si>
    <t>https://etender.up.nic.in/nicgep/app?component=%24DirectLink_0&amp;page=FrontEndAdvancedSearchResult&amp;service=direct&amp;sp=S0bM0gSkP%2F%2BUtr4S0E3NNIQ%3D%3D</t>
  </si>
  <si>
    <t>https://etender.up.nic.in/nicgep/app?component=%24DirectLink_0&amp;page=FrontEndAdvancedSearchResult&amp;service=direct&amp;sp=SHTNLOEwokaZRKfclaQW99g%3D%3D</t>
  </si>
  <si>
    <t>https://etender.up.nic.in/nicgep/app?component=%24DirectLink_0&amp;page=FrontEndAdvancedSearchResult&amp;service=direct&amp;sp=SFoKlPF95vfldb6OwfdeF3w%3D%3D</t>
  </si>
  <si>
    <t>https://etender.up.nic.in/nicgep/app?component=%24DirectLink_0&amp;page=FrontEndAdvancedSearchResult&amp;service=direct&amp;sp=SnXxltSsTVmcgUun5P%2FjWTw%3D%3D</t>
  </si>
  <si>
    <t>https://etender.up.nic.in/nicgep/app?component=%24DirectLink_0&amp;page=FrontEndAdvancedSearchResult&amp;service=direct&amp;sp=SM7QYz03tkVHaac52O9Ue7Q%3D%3D</t>
  </si>
  <si>
    <t>https://etender.up.nic.in/nicgep/app?component=%24DirectLink_0&amp;page=FrontEndAdvancedSearchResult&amp;service=direct&amp;sp=SZQLIcyov3gQhdWPIZuRBcw%3D%3D</t>
  </si>
  <si>
    <t>https://etender.up.nic.in/nicgep/app?component=%24DirectLink_0&amp;page=FrontEndAdvancedSearchResult&amp;service=direct&amp;sp=SV89Xa5tqVzlFf9GsptTzSg%3D%3D</t>
  </si>
  <si>
    <t>https://etender.up.nic.in/nicgep/app?component=%24DirectLink_0&amp;page=FrontEndAdvancedSearchResult&amp;service=direct&amp;sp=SrOFUCP6YlwCFUki3o%2B7xxQ%3D%3D</t>
  </si>
  <si>
    <t>https://etender.up.nic.in/nicgep/app?component=%24DirectLink_0&amp;page=FrontEndAdvancedSearchResult&amp;service=direct&amp;sp=Siiyga5xSasLpJka9GovFrw%3D%3D</t>
  </si>
  <si>
    <t>https://etender.up.nic.in/nicgep/app?component=%24DirectLink_0&amp;page=FrontEndAdvancedSearchResult&amp;service=direct&amp;sp=SV9HX%2BwQlzi5bNMdtC3%2F0jQ%3D%3D</t>
  </si>
  <si>
    <t>https://etender.up.nic.in/nicgep/app?component=%24DirectLink_0&amp;page=FrontEndAdvancedSearchResult&amp;service=direct&amp;sp=Sdg1lwnUxWDB7tQ3o%2B%2ByfUg%3D%3D</t>
  </si>
  <si>
    <t>https://etender.up.nic.in/nicgep/app?component=%24DirectLink_0&amp;page=FrontEndAdvancedSearchResult&amp;service=direct&amp;sp=SmJHLTSnXp9SxtVEOqbk76A%3D%3D</t>
  </si>
  <si>
    <t>https://etender.up.nic.in/nicgep/app?component=%24DirectLink_0&amp;page=FrontEndAdvancedSearchResult&amp;service=direct&amp;sp=SiwhJ5vZuROGm8RnY2TGhNA%3D%3D</t>
  </si>
  <si>
    <t>https://etender.up.nic.in/nicgep/app?component=%24DirectLink_0&amp;page=FrontEndAdvancedSearchResult&amp;service=direct&amp;sp=SG%2FFtgsYSiFuG8Aym3CH%2BmQ%3D%3D</t>
  </si>
  <si>
    <t>https://etender.up.nic.in/nicgep/app?component=%24DirectLink_0&amp;page=FrontEndAdvancedSearchResult&amp;service=direct&amp;sp=SoWFt8tMDjhX9i0q9EAqUDw%3D%3D</t>
  </si>
  <si>
    <t>https://etender.up.nic.in/nicgep/app?component=%24DirectLink_0&amp;page=FrontEndAdvancedSearchResult&amp;service=direct&amp;sp=SSOoRiQdjyPmzUSrk1BYBfA%3D%3D</t>
  </si>
  <si>
    <t>https://etender.up.nic.in/nicgep/app?component=%24DirectLink_0&amp;page=FrontEndAdvancedSearchResult&amp;service=direct&amp;sp=SEZ1k6oj5elcrOZpGT2epEg%3D%3D</t>
  </si>
  <si>
    <t>https://etender.up.nic.in/nicgep/app?component=%24DirectLink_0&amp;page=FrontEndAdvancedSearchResult&amp;service=direct&amp;sp=SuYdS9KnWoracXJzrdE3D6Q%3D%3D</t>
  </si>
  <si>
    <t>https://etender.up.nic.in/nicgep/app?component=%24DirectLink_0&amp;page=FrontEndAdvancedSearchResult&amp;service=direct&amp;sp=SfawV4%2FHl5yecLGPl7mPdcQ%3D%3D</t>
  </si>
  <si>
    <t>https://etender.up.nic.in/nicgep/app?component=%24DirectLink_0&amp;page=FrontEndAdvancedSearchResult&amp;service=direct&amp;sp=SoMXMiOgrYNtWfN1NOE6p1w%3D%3D</t>
  </si>
  <si>
    <t>https://etender.up.nic.in/nicgep/app?component=%24DirectLink_0&amp;page=FrontEndAdvancedSearchResult&amp;service=direct&amp;sp=SHf3PLSjMQEFo6HVnLUEwNQ%3D%3D</t>
  </si>
  <si>
    <t>https://etender.up.nic.in/nicgep/app?component=%24DirectLink_0&amp;page=FrontEndAdvancedSearchResult&amp;service=direct&amp;sp=SHtakPaoSGdc4EsieINT1pA%3D%3D</t>
  </si>
  <si>
    <t>https://etender.up.nic.in/nicgep/app?component=%24DirectLink_0&amp;page=FrontEndAdvancedSearchResult&amp;service=direct&amp;sp=Sv1LEnjCp9oSL%2BwrPQmQi3g%3D%3D</t>
  </si>
  <si>
    <t>https://etender.up.nic.in/nicgep/app?component=%24DirectLink_0&amp;page=FrontEndAdvancedSearchResult&amp;service=direct&amp;sp=SQWUwh1FhBXgegxnBz9%2BoDg%3D%3D</t>
  </si>
  <si>
    <t>https://etender.up.nic.in/nicgep/app?component=%24DirectLink_0&amp;page=FrontEndAdvancedSearchResult&amp;service=direct&amp;sp=SiNv2bYq9GNlY9OTatjwWRw%3D%3D</t>
  </si>
  <si>
    <t>https://etender.up.nic.in/nicgep/app?component=%24DirectLink_0&amp;page=FrontEndAdvancedSearchResult&amp;service=direct&amp;sp=S9LbPLi69AAR31KlWo2pnKg%3D%3D</t>
  </si>
  <si>
    <t>https://etender.up.nic.in/nicgep/app?component=%24DirectLink_0&amp;page=FrontEndAdvancedSearchResult&amp;service=direct&amp;sp=SJduuzUZGi505Y2BLD9b21Q%3D%3D</t>
  </si>
  <si>
    <t>https://etender.up.nic.in/nicgep/app?component=%24DirectLink_0&amp;page=FrontEndAdvancedSearchResult&amp;service=direct&amp;sp=Sou%2BpzkzLpHRlHttWTivYEg%3D%3D</t>
  </si>
  <si>
    <t>https://etender.up.nic.in/nicgep/app?component=%24DirectLink_0&amp;page=FrontEndAdvancedSearchResult&amp;service=direct&amp;sp=S6vZKGOwxb3eN4GEs25c6yw%3D%3D</t>
  </si>
  <si>
    <t>https://etender.up.nic.in/nicgep/app?component=%24DirectLink_0&amp;page=FrontEndAdvancedSearchResult&amp;service=direct&amp;sp=SHNOvDgwsaHCvd%2F5%2B3V9TGA%3D%3D</t>
  </si>
  <si>
    <t>https://etender.up.nic.in/nicgep/app?component=%24DirectLink_0&amp;page=FrontEndAdvancedSearchResult&amp;service=direct&amp;sp=SgrUA9VPtqi6Y2ZxEzcmkWg%3D%3D</t>
  </si>
  <si>
    <t>https://etender.up.nic.in/nicgep/app?component=%24DirectLink_0&amp;page=FrontEndAdvancedSearchResult&amp;service=direct&amp;sp=S%2F8XLI6QDuf3uZO98bkzdCg%3D%3D</t>
  </si>
  <si>
    <t>https://etender.up.nic.in/nicgep/app?component=%24DirectLink_0&amp;page=FrontEndAdvancedSearchResult&amp;service=direct&amp;sp=Sk%2FdOLbA1dxjFXnht2U3qUA%3D%3D</t>
  </si>
  <si>
    <t>https://etender.up.nic.in/nicgep/app?component=%24DirectLink_0&amp;page=FrontEndAdvancedSearchResult&amp;service=direct&amp;sp=SSiQkj3i5VKKWDkSHYng18Q%3D%3D</t>
  </si>
  <si>
    <t>https://etender.up.nic.in/nicgep/app?component=%24DirectLink_0&amp;page=FrontEndAdvancedSearchResult&amp;service=direct&amp;sp=SuQRNJSeP07rolmvKAAMEvA%3D%3D</t>
  </si>
  <si>
    <t>https://etender.up.nic.in/nicgep/app?component=%24DirectLink_0&amp;page=FrontEndAdvancedSearchResult&amp;service=direct&amp;sp=SwuuhmYz3VVxICFu0wKBHiQ%3D%3D</t>
  </si>
  <si>
    <t>https://etender.up.nic.in/nicgep/app?component=%24DirectLink_0&amp;page=FrontEndAdvancedSearchResult&amp;service=direct&amp;sp=SK5uRNrtNXij%2B%2FwCIu2BkNg%3D%3D</t>
  </si>
  <si>
    <t>https://mahatenders.gov.in/nicgep/app?component=%24DirectLink_0&amp;page=FrontEndAdvancedSearchResult&amp;service=direct&amp;sp=S3JG62Tu4wFgpyCqI%2FzYFyw%3D%3D</t>
  </si>
  <si>
    <t>https://mahatenders.gov.in/nicgep/app?component=%24DirectLink_0&amp;page=FrontEndAdvancedSearchResult&amp;service=direct&amp;sp=ShmRPl4XgmkzRxyLItWApHA%3D%3D</t>
  </si>
  <si>
    <t>https://mahatenders.gov.in/nicgep/app?component=%24DirectLink_0&amp;page=FrontEndAdvancedSearchResult&amp;service=direct&amp;sp=SD6kUDIrzn7sw6jTlMiO9sw%3D%3D</t>
  </si>
  <si>
    <t>https://mahatenders.gov.in/nicgep/app?component=%24DirectLink_0&amp;page=FrontEndAdvancedSearchResult&amp;service=direct&amp;sp=SeQEVXzbuHExVExuLPq5TNA%3D%3D</t>
  </si>
  <si>
    <t>https://mahatenders.gov.in/nicgep/app?component=%24DirectLink_0&amp;page=FrontEndAdvancedSearchResult&amp;service=direct&amp;sp=SYFaQt1oQ9qnSoxDgvkyISw%3D%3D</t>
  </si>
  <si>
    <t>https://mahatenders.gov.in/nicgep/app?component=%24DirectLink_0&amp;page=FrontEndAdvancedSearchResult&amp;service=direct&amp;sp=SpreALY24FxPafg0Odyr%2Fbw%3D%3D</t>
  </si>
  <si>
    <t>https://mahatenders.gov.in/nicgep/app?component=%24DirectLink_0&amp;page=FrontEndAdvancedSearchResult&amp;service=direct&amp;sp=S5UR9RqXm5YSEIokvpBFrTA%3D%3D</t>
  </si>
  <si>
    <t>https://mahatenders.gov.in/nicgep/app?component=%24DirectLink_0&amp;page=FrontEndAdvancedSearchResult&amp;service=direct&amp;sp=S8eSrZIwXgPiSfnYCHL%2Buuw%3D%3D</t>
  </si>
  <si>
    <t>https://wbtenders.gov.in/nicgep/app?component=%24DirectLink_0&amp;page=FrontEndAdvancedSearchResult&amp;service=direct&amp;sp=SjwOpQLx%2F01mS6mrjZEkjEw%3D%3D</t>
  </si>
  <si>
    <t>https://wbtenders.gov.in/nicgep/app?component=%24DirectLink_0&amp;page=FrontEndAdvancedSearchResult&amp;service=direct&amp;sp=SRS5x0SkD8GwscvXoj7hFdw%3D%3D</t>
  </si>
  <si>
    <t>https://etenders.hry.nic.in/nicgep/app?component=%24DirectLink_0&amp;page=FrontEndAdvancedSearchResult&amp;service=direct&amp;sp=SA2k%2BXgM6e%2BsI45Ax%2B2mYSg%3D%3D</t>
  </si>
  <si>
    <t>https://wbtenders.gov.in/nicgep/app?component=%24DirectLink_0&amp;page=FrontEndAdvancedSearchResult&amp;service=direct&amp;sp=S3FGvOr7NROMC96e669lQbg%3D%3D</t>
  </si>
  <si>
    <t>https://wbtenders.gov.in/nicgep/app?component=%24DirectLink_0&amp;page=FrontEndAdvancedSearchResult&amp;service=direct&amp;sp=S8Tlu76Bhp3NPk1aTtmRoXw%3D%3D</t>
  </si>
  <si>
    <t>https://wbtenders.gov.in/nicgep/app?component=%24DirectLink_0&amp;page=FrontEndAdvancedSearchResult&amp;service=direct&amp;sp=SccJT7Xk%2BuVEzZc282bLyJA%3D%3D</t>
  </si>
  <si>
    <t>https://etenders.hry.nic.in/nicgep/app?component=%24DirectLink_0&amp;page=FrontEndAdvancedSearchResult&amp;service=direct&amp;sp=SEGhVa3g1ZrVVpD5x79i29w%3D%3D</t>
  </si>
  <si>
    <t>https://wbtenders.gov.in/nicgep/app?component=%24DirectLink_0&amp;page=FrontEndAdvancedSearchResult&amp;service=direct&amp;sp=S5pmTp2BmXIRlXVGGKPQAxg%3D%3D</t>
  </si>
  <si>
    <t>https://eproc.punjab.gov.in/nicgep/app?component=%24DirectLink_0&amp;page=FrontEndAdvancedSearchResult&amp;service=direct&amp;sp=SVUHFz3KlCkEimLw2IwzZ%2FA%3D%3D</t>
  </si>
  <si>
    <t>https://etenders.kerala.gov.in/nicgep/app?component=%24DirectLink_0&amp;page=FrontEndAdvancedSearchResult&amp;service=direct&amp;sp=S%2FnC5BZCFPQormkdns5Jktw%3D%3D</t>
  </si>
  <si>
    <t>https://wbtenders.gov.in/nicgep/app?component=%24DirectLink_0&amp;page=FrontEndAdvancedSearchResult&amp;service=direct&amp;sp=SqbKQf13v7cDrB44oQ2Kq7Q%3D%3D</t>
  </si>
  <si>
    <t>https://etenders.hry.nic.in/nicgep/app?component=%24DirectLink_0&amp;page=FrontEndAdvancedSearchResult&amp;service=direct&amp;sp=SI3VrGEts5U03vg2xzQZRpg%3D%3D</t>
  </si>
  <si>
    <t>https://etenders.hry.nic.in/nicgep/app?component=%24DirectLink_0&amp;page=FrontEndAdvancedSearchResult&amp;service=direct&amp;sp=SPBS0iOC06k3vH7OTZt%2F%2BuQ%3D%3D</t>
  </si>
  <si>
    <t>https://wbtenders.gov.in/nicgep/app?component=%24DirectLink_0&amp;page=FrontEndAdvancedSearchResult&amp;service=direct&amp;sp=SmfB3s64%2FFS7JhspRD%2FvicA%3D%3D</t>
  </si>
  <si>
    <t>https://wbtenders.gov.in/nicgep/app?component=%24DirectLink_0&amp;page=FrontEndAdvancedSearchResult&amp;service=direct&amp;sp=SY38l7XzbRGxGEW2WFTRX%2Fg%3D%3D</t>
  </si>
  <si>
    <t>https://wbtenders.gov.in/nicgep/app?component=%24DirectLink_0&amp;page=FrontEndAdvancedSearchResult&amp;service=direct&amp;sp=Sp0NXIVUZZgx6QwwPdom1qg%3D%3D</t>
  </si>
  <si>
    <t>https://wbtenders.gov.in/nicgep/app?component=%24DirectLink_0&amp;page=FrontEndAdvancedSearchResult&amp;service=direct&amp;sp=SXT4iINPTCkNAlauEl%2F9UUg%3D%3D</t>
  </si>
  <si>
    <t>https://wbtenders.gov.in/nicgep/app?component=%24DirectLink_0&amp;page=FrontEndAdvancedSearchResult&amp;service=direct&amp;sp=SualleopOuO%2BDS3bEuU6Lxg%3D%3D</t>
  </si>
  <si>
    <t>https://wbtenders.gov.in/nicgep/app?component=%24DirectLink_0&amp;page=FrontEndAdvancedSearchResult&amp;service=direct&amp;sp=S7NrAm%2B9YS0KF0PZGiST3yA%3D%3D</t>
  </si>
  <si>
    <t>https://wbtenders.gov.in/nicgep/app?component=%24DirectLink_0&amp;page=FrontEndAdvancedSearchResult&amp;service=direct&amp;sp=S0WsGO482d%2B8vN6SeUgkSiA%3D%3D</t>
  </si>
  <si>
    <t>https://wbtenders.gov.in/nicgep/app?component=%24DirectLink_0&amp;page=FrontEndAdvancedSearchResult&amp;service=direct&amp;sp=SaT9zKRgeDO8%2FDCBi6bTKiw%3D%3D</t>
  </si>
  <si>
    <t>https://wbtenders.gov.in/nicgep/app?component=%24DirectLink_0&amp;page=FrontEndAdvancedSearchResult&amp;service=direct&amp;sp=Sl8S3T8HFdpcxDn5LMFMRkQ%3D%3D</t>
  </si>
  <si>
    <t>https://wbtenders.gov.in/nicgep/app?component=%24DirectLink_0&amp;page=FrontEndAdvancedSearchResult&amp;service=direct&amp;sp=Seupf4B8pljMVQ3ulfh8x1Q%3D%3D</t>
  </si>
  <si>
    <t>https://wbtenders.gov.in/nicgep/app?component=%24DirectLink_0&amp;page=FrontEndAdvancedSearchResult&amp;service=direct&amp;sp=SKvy9oj%2FZwTWQpKBXloQRvQ%3D%3D</t>
  </si>
  <si>
    <t>https://wbtenders.gov.in/nicgep/app?component=%24DirectLink_0&amp;page=FrontEndAdvancedSearchResult&amp;service=direct&amp;sp=SYWaAxxSVYK8W3qELQcFsLQ%3D%3D</t>
  </si>
  <si>
    <t>https://wbtenders.gov.in/nicgep/app?component=%24DirectLink_0&amp;page=FrontEndAdvancedSearchResult&amp;service=direct&amp;sp=Sgo6e1wd54EIFkhE2E6XsCQ%3D%3D</t>
  </si>
  <si>
    <t>https://wbtenders.gov.in/nicgep/app?component=%24DirectLink_0&amp;page=FrontEndAdvancedSearchResult&amp;service=direct&amp;sp=SjrJ6VVY3IRFE79pRqMktwg%3D%3D</t>
  </si>
  <si>
    <t>https://wbtenders.gov.in/nicgep/app?component=%24DirectLink_0&amp;page=FrontEndAdvancedSearchResult&amp;service=direct&amp;sp=SCukmgnMAS%2F5ZvAyJVAsn3A%3D%3D</t>
  </si>
  <si>
    <t>https://wbtenders.gov.in/nicgep/app?component=%24DirectLink_0&amp;page=FrontEndAdvancedSearchResult&amp;service=direct&amp;sp=SnZ9Wo5QSCoolIvPwphOyCw%3D%3D</t>
  </si>
  <si>
    <t>https://wbtenders.gov.in/nicgep/app?component=%24DirectLink_0&amp;page=FrontEndAdvancedSearchResult&amp;service=direct&amp;sp=Sxb93kK3QAjfElV83GGi59Q%3D%3D</t>
  </si>
  <si>
    <t>https://wbtenders.gov.in/nicgep/app?component=%24DirectLink_0&amp;page=FrontEndAdvancedSearchResult&amp;service=direct&amp;sp=SgNlUf7CLpFkduc08k94rww%3D%3D</t>
  </si>
  <si>
    <t>https://wbtenders.gov.in/nicgep/app?component=%24DirectLink_0&amp;page=FrontEndAdvancedSearchResult&amp;service=direct&amp;sp=S%2B8aqVLALHn8I6H%2FYWjHfog%3D%3D</t>
  </si>
  <si>
    <t>https://wbtenders.gov.in/nicgep/app?component=%24DirectLink_0&amp;page=FrontEndAdvancedSearchResult&amp;service=direct&amp;sp=SYqyP7760mIe1xfons4rs0g%3D%3D</t>
  </si>
  <si>
    <t>https://wbtenders.gov.in/nicgep/app?component=%24DirectLink_0&amp;page=FrontEndAdvancedSearchResult&amp;service=direct&amp;sp=SO%2B441MlVMhNgwjH9Au%2Fa6w%3D%3D</t>
  </si>
  <si>
    <t>https://wbtenders.gov.in/nicgep/app?component=%24DirectLink_0&amp;page=FrontEndAdvancedSearchResult&amp;service=direct&amp;sp=ShGss2xPy0h4b2UNxRFPZ7A%3D%3D</t>
  </si>
  <si>
    <t>https://wbtenders.gov.in/nicgep/app?component=%24DirectLink_0&amp;page=FrontEndAdvancedSearchResult&amp;service=direct&amp;sp=Sh0lFD7qHLgXVMI2Q2i%2B19A%3D%3D</t>
  </si>
  <si>
    <t>https://wbtenders.gov.in/nicgep/app?component=%24DirectLink_0&amp;page=FrontEndAdvancedSearchResult&amp;service=direct&amp;sp=SxYPpTywd0YVFuTNBdLuRyA%3D%3D</t>
  </si>
  <si>
    <t>https://wbtenders.gov.in/nicgep/app?component=%24DirectLink_0&amp;page=FrontEndAdvancedSearchResult&amp;service=direct&amp;sp=SYaEFQqmqXkE%2BnqhJdICGvw%3D%3D</t>
  </si>
  <si>
    <t>https://wbtenders.gov.in/nicgep/app?component=%24DirectLink_0&amp;page=FrontEndAdvancedSearchResult&amp;service=direct&amp;sp=SHHQBe01XSLw72tJDqhcgFA%3D%3D</t>
  </si>
  <si>
    <t>https://wbtenders.gov.in/nicgep/app?component=%24DirectLink_0&amp;page=FrontEndAdvancedSearchResult&amp;service=direct&amp;sp=SYOmkuYMEGXYUtbMjGXbT%2FA%3D%3D</t>
  </si>
  <si>
    <t>https://wbtenders.gov.in/nicgep/app?component=%24DirectLink_0&amp;page=FrontEndAdvancedSearchResult&amp;service=direct&amp;sp=SK%2FkrzgefHOPq2%2B%2FEXkqiDw%3D%3D</t>
  </si>
  <si>
    <t>https://wbtenders.gov.in/nicgep/app?component=%24DirectLink_0&amp;page=FrontEndAdvancedSearchResult&amp;service=direct&amp;sp=S%2FWlciw0LAYSJ2RKdjHSWdA%3D%3D</t>
  </si>
  <si>
    <t>https://wbtenders.gov.in/nicgep/app?component=%24DirectLink_0&amp;page=FrontEndAdvancedSearchResult&amp;service=direct&amp;sp=Sht4jPR71j4Cvq%2FS7AnXGjA%3D%3D</t>
  </si>
  <si>
    <t>https://wbtenders.gov.in/nicgep/app?component=%24DirectLink_0&amp;page=FrontEndAdvancedSearchResult&amp;service=direct&amp;sp=Sh08L5VC4JDSbSdJg6kGWAw%3D%3D</t>
  </si>
  <si>
    <t>https://wbtenders.gov.in/nicgep/app?component=%24DirectLink_0&amp;page=FrontEndAdvancedSearchResult&amp;service=direct&amp;sp=SGrZcjqUjQ4nj%2B2YB8MBElw%3D%3D</t>
  </si>
  <si>
    <t>https://wbtenders.gov.in/nicgep/app?component=%24DirectLink_0&amp;page=FrontEndAdvancedSearchResult&amp;service=direct&amp;sp=SMV57SQSJa42eVNtS7SSblQ%3D%3D</t>
  </si>
  <si>
    <t>https://wbtenders.gov.in/nicgep/app?component=%24DirectLink_0&amp;page=FrontEndAdvancedSearchResult&amp;service=direct&amp;sp=STdCM8Y9hXUBrOvu1pa%2BbXA%3D%3D</t>
  </si>
  <si>
    <t>https://wbtenders.gov.in/nicgep/app?component=%24DirectLink_0&amp;page=FrontEndAdvancedSearchResult&amp;service=direct&amp;sp=S0MNqg1yj4VPRBOj1C06grQ%3D%3D</t>
  </si>
  <si>
    <t>https://wbtenders.gov.in/nicgep/app?component=%24DirectLink_0&amp;page=FrontEndAdvancedSearchResult&amp;service=direct&amp;sp=SA1zyeU576ICN2TuGIXujCg%3D%3D</t>
  </si>
  <si>
    <t>https://wbtenders.gov.in/nicgep/app?component=%24DirectLink_0&amp;page=FrontEndAdvancedSearchResult&amp;service=direct&amp;sp=SaoHUBviEL17X0tDrepi3aA%3D%3D</t>
  </si>
  <si>
    <t>https://wbtenders.gov.in/nicgep/app?component=%24DirectLink_0&amp;page=FrontEndAdvancedSearchResult&amp;service=direct&amp;sp=Szd7y71Plvk%2BzB47xB70OXw%3D%3D</t>
  </si>
  <si>
    <t>https://wbtenders.gov.in/nicgep/app?component=%24DirectLink_0&amp;page=FrontEndAdvancedSearchResult&amp;service=direct&amp;sp=SXR%2FeK6sFWFe%2FuqfL0aX%2BZw%3D%3D</t>
  </si>
  <si>
    <t>https://wbtenders.gov.in/nicgep/app?component=%24DirectLink_0&amp;page=FrontEndAdvancedSearchResult&amp;service=direct&amp;sp=SfCtfdPCk02D6WHjWvHC5UA%3D%3D</t>
  </si>
  <si>
    <t>https://wbtenders.gov.in/nicgep/app?component=%24DirectLink_0&amp;page=FrontEndAdvancedSearchResult&amp;service=direct&amp;sp=SlP0OAeb3XADXsrZ5MLoU2A%3D%3D</t>
  </si>
  <si>
    <t>https://wbtenders.gov.in/nicgep/app?component=%24DirectLink_0&amp;page=FrontEndAdvancedSearchResult&amp;service=direct&amp;sp=S84Ue9da1vIF5GmM%2Fa6nv4A%3D%3D</t>
  </si>
  <si>
    <t>https://wbtenders.gov.in/nicgep/app?component=%24DirectLink_0&amp;page=FrontEndAdvancedSearchResult&amp;service=direct&amp;sp=S2DLy0V%2BvXuRlxtzqSZH%2FIg%3D%3D</t>
  </si>
  <si>
    <t>https://wbtenders.gov.in/nicgep/app?component=%24DirectLink_0&amp;page=FrontEndAdvancedSearchResult&amp;service=direct&amp;sp=SbNokArD0c5M3EpF%2FkHnSdA%3D%3D</t>
  </si>
  <si>
    <t>https://wbtenders.gov.in/nicgep/app?component=%24DirectLink_0&amp;page=FrontEndAdvancedSearchResult&amp;service=direct&amp;sp=S7MaST6jITVm%2FXg2E54CoXQ%3D%3D</t>
  </si>
  <si>
    <t>https://wbtenders.gov.in/nicgep/app?component=%24DirectLink_0&amp;page=FrontEndAdvancedSearchResult&amp;service=direct&amp;sp=S2%2F1G8DjIceCuL9eDI3iqPA%3D%3D</t>
  </si>
  <si>
    <t>https://wbtenders.gov.in/nicgep/app?component=%24DirectLink_0&amp;page=FrontEndAdvancedSearchResult&amp;service=direct&amp;sp=StP4GfCbp1k9OMqX0X4XITA%3D%3D</t>
  </si>
  <si>
    <t>https://wbtenders.gov.in/nicgep/app?component=%24DirectLink_0&amp;page=FrontEndAdvancedSearchResult&amp;service=direct&amp;sp=SBp8i08APLOwFn2PAQrVVwQ%3D%3D</t>
  </si>
  <si>
    <t>https://wbtenders.gov.in/nicgep/app?component=%24DirectLink_0&amp;page=FrontEndAdvancedSearchResult&amp;service=direct&amp;sp=SLhz8285NKxkmdM2r3GizQg%3D%3D</t>
  </si>
  <si>
    <t>https://wbtenders.gov.in/nicgep/app?component=%24DirectLink_0&amp;page=FrontEndAdvancedSearchResult&amp;service=direct&amp;sp=STrj61%2BunsDguZmz%2BujbELA%3D%3D</t>
  </si>
  <si>
    <t>https://wbtenders.gov.in/nicgep/app?component=%24DirectLink_0&amp;page=FrontEndAdvancedSearchResult&amp;service=direct&amp;sp=SJZ0C8RjE0u0J01fygE4Jgg%3D%3D</t>
  </si>
  <si>
    <t>https://wbtenders.gov.in/nicgep/app?component=%24DirectLink_0&amp;page=FrontEndAdvancedSearchResult&amp;service=direct&amp;sp=SeP%2Bt5UXILd4ifpVeGYcVcA%3D%3D</t>
  </si>
  <si>
    <t>https://wbtenders.gov.in/nicgep/app?component=%24DirectLink_0&amp;page=FrontEndAdvancedSearchResult&amp;service=direct&amp;sp=S9b4L1l2WaPO12AdmZVFeFw%3D%3D</t>
  </si>
  <si>
    <t>https://wbtenders.gov.in/nicgep/app?component=%24DirectLink_0&amp;page=FrontEndAdvancedSearchResult&amp;service=direct&amp;sp=S5XWSMaFAfWd8aa%2FSux4Unw%3D%3D</t>
  </si>
  <si>
    <t>https://wbtenders.gov.in/nicgep/app?component=%24DirectLink_0&amp;page=FrontEndAdvancedSearchResult&amp;service=direct&amp;sp=Sjs3pjtBmV7gk4E0vp1Oxbw%3D%3D</t>
  </si>
  <si>
    <t>https://wbtenders.gov.in/nicgep/app?component=%24DirectLink_0&amp;page=FrontEndAdvancedSearchResult&amp;service=direct&amp;sp=Si63XwLo%2Bb%2FhBCaCCuTfi6Q%3D%3D</t>
  </si>
  <si>
    <t>https://wbtenders.gov.in/nicgep/app?component=%24DirectLink_0&amp;page=FrontEndAdvancedSearchResult&amp;service=direct&amp;sp=S5NyNA1l3MJRppqUTzwglHA%3D%3D</t>
  </si>
  <si>
    <t>https://wbtenders.gov.in/nicgep/app?component=%24DirectLink_0&amp;page=FrontEndAdvancedSearchResult&amp;service=direct&amp;sp=SPTCUCBu02EEfMC5q40k%2FWA%3D%3D</t>
  </si>
  <si>
    <t>https://wbtenders.gov.in/nicgep/app?component=%24DirectLink_0&amp;page=FrontEndAdvancedSearchResult&amp;service=direct&amp;sp=SKTWUGfLhxDcBjWObpcziDw%3D%3D</t>
  </si>
  <si>
    <t>https://wbtenders.gov.in/nicgep/app?component=%24DirectLink_0&amp;page=FrontEndAdvancedSearchResult&amp;service=direct&amp;sp=SpcwVVaSkvPcQohAmK%2BqIYg%3D%3D</t>
  </si>
  <si>
    <t>https://wbtenders.gov.in/nicgep/app?component=%24DirectLink_0&amp;page=FrontEndAdvancedSearchResult&amp;service=direct&amp;sp=SmLuzP%2FvjHg3Y%2FbiWjlSD5A%3D%3D</t>
  </si>
  <si>
    <t>https://wbtenders.gov.in/nicgep/app?component=%24DirectLink_0&amp;page=FrontEndAdvancedSearchResult&amp;service=direct&amp;sp=SGKsC5yDnE5dlj%2BlIZKk52w%3D%3D</t>
  </si>
  <si>
    <t>https://wbtenders.gov.in/nicgep/app?component=%24DirectLink_0&amp;page=FrontEndAdvancedSearchResult&amp;service=direct&amp;sp=SieXMA42RsuUwzgI298mBpg%3D%3D</t>
  </si>
  <si>
    <t>https://wbtenders.gov.in/nicgep/app?component=%24DirectLink_0&amp;page=FrontEndAdvancedSearchResult&amp;service=direct&amp;sp=SAswZbl7HRbaDqhivd9lBWQ%3D%3D</t>
  </si>
  <si>
    <t>https://wbtenders.gov.in/nicgep/app?component=%24DirectLink_0&amp;page=FrontEndAdvancedSearchResult&amp;service=direct&amp;sp=Sqi%2FF1ugWJYgpuY8RnAhsew%3D%3D</t>
  </si>
  <si>
    <t>https://wbtenders.gov.in/nicgep/app?component=%24DirectLink_0&amp;page=FrontEndAdvancedSearchResult&amp;service=direct&amp;sp=SbjZkUFS8TCnL%2FSd%2F7gVFvA%3D%3D</t>
  </si>
  <si>
    <t>https://wbtenders.gov.in/nicgep/app?component=%24DirectLink_0&amp;page=FrontEndAdvancedSearchResult&amp;service=direct&amp;sp=SGkmRktI9aauPABCsKahHYQ%3D%3D</t>
  </si>
  <si>
    <t>https://wbtenders.gov.in/nicgep/app?component=%24DirectLink_0&amp;page=FrontEndAdvancedSearchResult&amp;service=direct&amp;sp=SuCBHGnj%2Fooaq502Ju3aUXA%3D%3D</t>
  </si>
  <si>
    <t>https://wbtenders.gov.in/nicgep/app?component=%24DirectLink_0&amp;page=FrontEndAdvancedSearchResult&amp;service=direct&amp;sp=SR8ZkzLG1YjvFdeNRuTXB3g%3D%3D</t>
  </si>
  <si>
    <t>https://wbtenders.gov.in/nicgep/app?component=%24DirectLink_0&amp;page=FrontEndAdvancedSearchResult&amp;service=direct&amp;sp=SpYDExgCoMIopXDSrDq%2BkfQ%3D%3D</t>
  </si>
  <si>
    <t>https://wbtenders.gov.in/nicgep/app?component=%24DirectLink_0&amp;page=FrontEndAdvancedSearchResult&amp;service=direct&amp;sp=SeMFeVa3UNHkBAWFIDX8Q4A%3D%3D</t>
  </si>
  <si>
    <t>https://wbtenders.gov.in/nicgep/app?component=%24DirectLink_0&amp;page=FrontEndAdvancedSearchResult&amp;service=direct&amp;sp=S5invaQJjuBmd5BFP%2BlmF3Q%3D%3D</t>
  </si>
  <si>
    <t>https://wbtenders.gov.in/nicgep/app?component=%24DirectLink_0&amp;page=FrontEndAdvancedSearchResult&amp;service=direct&amp;sp=S5n1OGOuEnuM0jF5c2XA6ag%3D%3D</t>
  </si>
  <si>
    <t>https://wbtenders.gov.in/nicgep/app?component=%24DirectLink_0&amp;page=FrontEndAdvancedSearchResult&amp;service=direct&amp;sp=S%2FcF3pWcqlqPvCO6Uw3RIpA%3D%3D</t>
  </si>
  <si>
    <t>https://wbtenders.gov.in/nicgep/app?component=%24DirectLink_0&amp;page=FrontEndAdvancedSearchResult&amp;service=direct&amp;sp=S9KHENMijcbpBYbcxMbzDhw%3D%3D</t>
  </si>
  <si>
    <t>https://wbtenders.gov.in/nicgep/app?component=%24DirectLink_0&amp;page=FrontEndAdvancedSearchResult&amp;service=direct&amp;sp=SVGIEofxW%2FpEP8t1HKkXXyA%3D%3D</t>
  </si>
  <si>
    <t>https://wbtenders.gov.in/nicgep/app?component=%24DirectLink_0&amp;page=FrontEndAdvancedSearchResult&amp;service=direct&amp;sp=S2Z7Y2zRE5yHdjwt3At%2FF5A%3D%3D</t>
  </si>
  <si>
    <t>https://wbtenders.gov.in/nicgep/app?component=%24DirectLink_0&amp;page=FrontEndAdvancedSearchResult&amp;service=direct&amp;sp=Ssw4I59rKqiWxCOgTB16MOA%3D%3D</t>
  </si>
  <si>
    <t>https://wbtenders.gov.in/nicgep/app?component=%24DirectLink_0&amp;page=FrontEndAdvancedSearchResult&amp;service=direct&amp;sp=SMTkWYCMt%2FX10EwXXj8q46Q%3D%3D</t>
  </si>
  <si>
    <t>https://wbtenders.gov.in/nicgep/app?component=%24DirectLink_0&amp;page=FrontEndAdvancedSearchResult&amp;service=direct&amp;sp=S1rlsz5RzeSSNPB8zUrxGSQ%3D%3D</t>
  </si>
  <si>
    <t>https://wbtenders.gov.in/nicgep/app?component=%24DirectLink_0&amp;page=FrontEndAdvancedSearchResult&amp;service=direct&amp;sp=S%2BI6inO%2FOsD5yrJDT4bcdZw%3D%3D</t>
  </si>
  <si>
    <t>https://wbtenders.gov.in/nicgep/app?component=%24DirectLink_0&amp;page=FrontEndAdvancedSearchResult&amp;service=direct&amp;sp=SlMrq4H3aoaC%2FmSvvEtlILg%3D%3D</t>
  </si>
  <si>
    <t>https://wbtenders.gov.in/nicgep/app?component=%24DirectLink_0&amp;page=FrontEndAdvancedSearchResult&amp;service=direct&amp;sp=S8Grd%2F1M3R30v%2B4ocYwk5jA%3D%3D</t>
  </si>
  <si>
    <t>https://wbtenders.gov.in/nicgep/app?component=%24DirectLink_0&amp;page=FrontEndAdvancedSearchResult&amp;service=direct&amp;sp=SdPTeIavUmmAZITCyPPfgZA%3D%3D</t>
  </si>
  <si>
    <t>https://wbtenders.gov.in/nicgep/app?component=%24DirectLink_0&amp;page=FrontEndAdvancedSearchResult&amp;service=direct&amp;sp=Slp%2FDfj1WEWq2%2FhVVfowl5w%3D%3D</t>
  </si>
  <si>
    <t>https://wbtenders.gov.in/nicgep/app?component=%24DirectLink_0&amp;page=FrontEndAdvancedSearchResult&amp;service=direct&amp;sp=SobXwHLWoxh30E9FKjnFCIQ%3D%3D</t>
  </si>
  <si>
    <t>https://wbtenders.gov.in/nicgep/app?component=%24DirectLink_0&amp;page=FrontEndAdvancedSearchResult&amp;service=direct&amp;sp=S904C0Wp79Xm2rO%2BjLePASw%3D%3D</t>
  </si>
  <si>
    <t>https://wbtenders.gov.in/nicgep/app?component=%24DirectLink_0&amp;page=FrontEndAdvancedSearchResult&amp;service=direct&amp;sp=SI8w8zWCYPkrBym%2BWrdP3%2BA%3D%3D</t>
  </si>
  <si>
    <t>https://wbtenders.gov.in/nicgep/app?component=%24DirectLink_0&amp;page=FrontEndAdvancedSearchResult&amp;service=direct&amp;sp=SX9LIydlINmldB3010zg1zQ%3D%3D</t>
  </si>
  <si>
    <t>https://wbtenders.gov.in/nicgep/app?component=%24DirectLink_0&amp;page=FrontEndAdvancedSearchResult&amp;service=direct&amp;sp=SVP4NelsSzOReZO59T3mKcg%3D%3D</t>
  </si>
  <si>
    <t>https://wbtenders.gov.in/nicgep/app?component=%24DirectLink_0&amp;page=FrontEndAdvancedSearchResult&amp;service=direct&amp;sp=SNXAJ25agwNFW1Mh7VAb4BA%3D%3D</t>
  </si>
  <si>
    <t>https://wbtenders.gov.in/nicgep/app?component=%24DirectLink_0&amp;page=FrontEndAdvancedSearchResult&amp;service=direct&amp;sp=SWHy2aa1y3SM5DHy2sjKWfQ%3D%3D</t>
  </si>
  <si>
    <t>https://wbtenders.gov.in/nicgep/app?component=%24DirectLink_0&amp;page=FrontEndAdvancedSearchResult&amp;service=direct&amp;sp=SbWCLpGbm3TMHFZgz%2B75%2FQQ%3D%3D</t>
  </si>
  <si>
    <t>https://wbtenders.gov.in/nicgep/app?component=%24DirectLink_0&amp;page=FrontEndAdvancedSearchResult&amp;service=direct&amp;sp=SiHzZISxJDX3pQs5M8bemvw%3D%3D</t>
  </si>
  <si>
    <t>https://wbtenders.gov.in/nicgep/app?component=%24DirectLink_0&amp;page=FrontEndAdvancedSearchResult&amp;service=direct&amp;sp=SFKlcZSDpOSFr%2FZ6hp%2Bxunw%3D%3D</t>
  </si>
  <si>
    <t>https://wbtenders.gov.in/nicgep/app?component=%24DirectLink_0&amp;page=FrontEndAdvancedSearchResult&amp;service=direct&amp;sp=SW1dhXmGdSjXL1hfJh0RAdQ%3D%3D</t>
  </si>
  <si>
    <t>https://wbtenders.gov.in/nicgep/app?component=%24DirectLink_0&amp;page=FrontEndAdvancedSearchResult&amp;service=direct&amp;sp=S5AHzzuFR6GJMQ37JU%2BRW7Q%3D%3D</t>
  </si>
  <si>
    <t>https://wbtenders.gov.in/nicgep/app?component=%24DirectLink_0&amp;page=FrontEndAdvancedSearchResult&amp;service=direct&amp;sp=SYzYgM4Z1IrSY3G7aHHaujg%3D%3D</t>
  </si>
  <si>
    <t>https://wbtenders.gov.in/nicgep/app?component=%24DirectLink_0&amp;page=FrontEndAdvancedSearchResult&amp;service=direct&amp;sp=SSdEvTnrsCjtRz8ubfd8lgQ%3D%3D</t>
  </si>
  <si>
    <t>https://wbtenders.gov.in/nicgep/app?component=%24DirectLink_0&amp;page=FrontEndAdvancedSearchResult&amp;service=direct&amp;sp=SbuopY%2B2Sm1u4xTesbj%2F0zQ%3D%3D</t>
  </si>
  <si>
    <t>https://wbtenders.gov.in/nicgep/app?component=%24DirectLink_0&amp;page=FrontEndAdvancedSearchResult&amp;service=direct&amp;sp=SBw8RfuFcPDZzxOYqF%2BhPzQ%3D%3D</t>
  </si>
  <si>
    <t>https://wbtenders.gov.in/nicgep/app?component=%24DirectLink_0&amp;page=FrontEndAdvancedSearchResult&amp;service=direct&amp;sp=SPl10uA%2F%2BERm0gfl0A8a9Xg%3D%3D</t>
  </si>
  <si>
    <t>https://wbtenders.gov.in/nicgep/app?component=%24DirectLink_0&amp;page=FrontEndAdvancedSearchResult&amp;service=direct&amp;sp=SPFAr05WyEsuLMIgnxZqmWg%3D%3D</t>
  </si>
  <si>
    <t>https://wbtenders.gov.in/nicgep/app?component=%24DirectLink_0&amp;page=FrontEndAdvancedSearchResult&amp;service=direct&amp;sp=Svg8a%2F%2BoUeTWm%2FjR5QaPllw%3D%3D</t>
  </si>
  <si>
    <t>https://wbtenders.gov.in/nicgep/app?component=%24DirectLink_0&amp;page=FrontEndAdvancedSearchResult&amp;service=direct&amp;sp=STpW0jHf5dvDQXc5sKtMX8Q%3D%3D</t>
  </si>
  <si>
    <t>https://wbtenders.gov.in/nicgep/app?component=%24DirectLink_0&amp;page=FrontEndAdvancedSearchResult&amp;service=direct&amp;sp=SaaokPw5MbB8bTDnYIrFtlw%3D%3D</t>
  </si>
  <si>
    <t>https://wbtenders.gov.in/nicgep/app?component=%24DirectLink_0&amp;page=FrontEndAdvancedSearchResult&amp;service=direct&amp;sp=SRRedL3Pcx2G9uX%2B2Jl979g%3D%3D</t>
  </si>
  <si>
    <t>https://wbtenders.gov.in/nicgep/app?component=%24DirectLink_0&amp;page=FrontEndAdvancedSearchResult&amp;service=direct&amp;sp=SgzqkXXSy8Du8dS8uwOucfQ%3D%3D</t>
  </si>
  <si>
    <t>https://wbtenders.gov.in/nicgep/app?component=%24DirectLink_0&amp;page=FrontEndAdvancedSearchResult&amp;service=direct&amp;sp=Sns2QeuhzcTiFXfkbS3%2FJ5Q%3D%3D</t>
  </si>
  <si>
    <t>https://wbtenders.gov.in/nicgep/app?component=%24DirectLink_0&amp;page=FrontEndAdvancedSearchResult&amp;service=direct&amp;sp=SABqT%2Bn39vLzRmtGMo8inTQ%3D%3D</t>
  </si>
  <si>
    <t>https://wbtenders.gov.in/nicgep/app?component=%24DirectLink_0&amp;page=FrontEndAdvancedSearchResult&amp;service=direct&amp;sp=SUx7ox%2BeZkrmJUFnKtQ%2B%2BAA%3D%3D</t>
  </si>
  <si>
    <t>https://wbtenders.gov.in/nicgep/app?component=%24DirectLink_0&amp;page=FrontEndAdvancedSearchResult&amp;service=direct&amp;sp=SngIzBSq6PkqVctgtLCNsJA%3D%3D</t>
  </si>
  <si>
    <t>https://wbtenders.gov.in/nicgep/app?component=%24DirectLink_0&amp;page=FrontEndAdvancedSearchResult&amp;service=direct&amp;sp=S3qfvmUkwQpNwuYg%2FGI0rmg%3D%3D</t>
  </si>
  <si>
    <t>https://wbtenders.gov.in/nicgep/app?component=%24DirectLink_0&amp;page=FrontEndAdvancedSearchResult&amp;service=direct&amp;sp=SBiG62wyP%2Bo8lPyvVeM7oiQ%3D%3D</t>
  </si>
  <si>
    <t>https://wbtenders.gov.in/nicgep/app?component=%24DirectLink_0&amp;page=FrontEndAdvancedSearchResult&amp;service=direct&amp;sp=Sn7jnojVsE5VyqmCtSkZ4ow%3D%3D</t>
  </si>
  <si>
    <t>https://wbtenders.gov.in/nicgep/app?component=%24DirectLink_0&amp;page=FrontEndAdvancedSearchResult&amp;service=direct&amp;sp=St6vxU%2FiwDk15dsgZXOSUZA%3D%3D</t>
  </si>
  <si>
    <t>https://wbtenders.gov.in/nicgep/app?component=%24DirectLink_0&amp;page=FrontEndAdvancedSearchResult&amp;service=direct&amp;sp=SlfTCWKrnBedV4Z5BNmbCng%3D%3D</t>
  </si>
  <si>
    <t>https://wbtenders.gov.in/nicgep/app?component=%24DirectLink_0&amp;page=FrontEndAdvancedSearchResult&amp;service=direct&amp;sp=S1JK5tcD1RxSNMozcI3%2Fk%2Bg%3D%3D</t>
  </si>
  <si>
    <t>https://wbtenders.gov.in/nicgep/app?component=%24DirectLink_0&amp;page=FrontEndAdvancedSearchResult&amp;service=direct&amp;sp=SLQPot7BpAWMeNwlB%2FuWAlQ%3D%3D</t>
  </si>
  <si>
    <t>https://wbtenders.gov.in/nicgep/app?component=%24DirectLink_0&amp;page=FrontEndAdvancedSearchResult&amp;service=direct&amp;sp=SoBKKUfK7a53vsEqPzeJPRw%3D%3D</t>
  </si>
  <si>
    <t>https://wbtenders.gov.in/nicgep/app?component=%24DirectLink_0&amp;page=FrontEndAdvancedSearchResult&amp;service=direct&amp;sp=SvWXk%2FAqmkJsektnAtUilmQ%3D%3D</t>
  </si>
  <si>
    <t>https://wbtenders.gov.in/nicgep/app?component=%24DirectLink_0&amp;page=FrontEndAdvancedSearchResult&amp;service=direct&amp;sp=Sd5pKcH8Iyo16h4SUv2UOSg%3D%3D</t>
  </si>
  <si>
    <t>https://wbtenders.gov.in/nicgep/app?component=%24DirectLink_0&amp;page=FrontEndAdvancedSearchResult&amp;service=direct&amp;sp=Sb%2F3Cv74MjPo%2F7vwMbFBPMQ%3D%3D</t>
  </si>
  <si>
    <t>https://wbtenders.gov.in/nicgep/app?component=%24DirectLink_0&amp;page=FrontEndAdvancedSearchResult&amp;service=direct&amp;sp=SJSzdz%2FCVPmPQ8mXDgqB9Bg%3D%3D</t>
  </si>
  <si>
    <t>https://wbtenders.gov.in/nicgep/app?component=%24DirectLink_0&amp;page=FrontEndAdvancedSearchResult&amp;service=direct&amp;sp=SpoenPpUnHdmB%2BXUwaIQjCg%3D%3D</t>
  </si>
  <si>
    <t>https://wbtenders.gov.in/nicgep/app?component=%24DirectLink_0&amp;page=FrontEndAdvancedSearchResult&amp;service=direct&amp;sp=STbtuKTRXNqOAEkiFEXm7YA%3D%3D</t>
  </si>
  <si>
    <t>https://wbtenders.gov.in/nicgep/app?component=%24DirectLink_0&amp;page=FrontEndAdvancedSearchResult&amp;service=direct&amp;sp=SHiUwAndRoQbvqS937CVpsQ%3D%3D</t>
  </si>
  <si>
    <t>https://wbtenders.gov.in/nicgep/app?component=%24DirectLink_0&amp;page=FrontEndAdvancedSearchResult&amp;service=direct&amp;sp=Sj%2FdCG6RzhXz7f7InDlC4Tw%3D%3D</t>
  </si>
  <si>
    <t>https://wbtenders.gov.in/nicgep/app?component=%24DirectLink_0&amp;page=FrontEndAdvancedSearchResult&amp;service=direct&amp;sp=S4WTrD9DH6Vu4HcKW5LTKTw%3D%3D</t>
  </si>
  <si>
    <t>https://wbtenders.gov.in/nicgep/app?component=%24DirectLink_0&amp;page=FrontEndAdvancedSearchResult&amp;service=direct&amp;sp=SM8SPzZBSQIj2EpJKbtjmEg%3D%3D</t>
  </si>
  <si>
    <t>https://wbtenders.gov.in/nicgep/app?component=%24DirectLink_0&amp;page=FrontEndAdvancedSearchResult&amp;service=direct&amp;sp=SVK6TGdUi332dVOJiuAHrxw%3D%3D</t>
  </si>
  <si>
    <t>https://wbtenders.gov.in/nicgep/app?component=%24DirectLink_0&amp;page=FrontEndAdvancedSearchResult&amp;service=direct&amp;sp=SK6P6VS32DP59becm%2FWW%2FHA%3D%3D</t>
  </si>
  <si>
    <t>https://wbtenders.gov.in/nicgep/app?component=%24DirectLink_0&amp;page=FrontEndAdvancedSearchResult&amp;service=direct&amp;sp=SqLZHk27T6i%2BEBf8NTtm%2FVA%3D%3D</t>
  </si>
  <si>
    <t>https://wbtenders.gov.in/nicgep/app?component=%24DirectLink_0&amp;page=FrontEndAdvancedSearchResult&amp;service=direct&amp;sp=STAJ4n3WWMfOv%2BbE4v0YDZg%3D%3D</t>
  </si>
  <si>
    <t>https://wbtenders.gov.in/nicgep/app?component=%24DirectLink_0&amp;page=FrontEndAdvancedSearchResult&amp;service=direct&amp;sp=S2EDbw4vUk5b12hKTIoGaAA%3D%3D</t>
  </si>
  <si>
    <t>https://wbtenders.gov.in/nicgep/app?component=%24DirectLink_0&amp;page=FrontEndAdvancedSearchResult&amp;service=direct&amp;sp=SViDI6WbUO7jBfYcyetTYuQ%3D%3D</t>
  </si>
  <si>
    <t>https://wbtenders.gov.in/nicgep/app?component=%24DirectLink_0&amp;page=FrontEndAdvancedSearchResult&amp;service=direct&amp;sp=SbJTU4Sh9ZZN2OLifFAlBKg%3D%3D</t>
  </si>
  <si>
    <t>https://wbtenders.gov.in/nicgep/app?component=%24DirectLink_0&amp;page=FrontEndAdvancedSearchResult&amp;service=direct&amp;sp=Spa8cqUX%2BmLhDUnwECgSCTw%3D%3D</t>
  </si>
  <si>
    <t>https://wbtenders.gov.in/nicgep/app?component=%24DirectLink_0&amp;page=FrontEndAdvancedSearchResult&amp;service=direct&amp;sp=SfAvaZA5gnfm5QvOewU14%2BA%3D%3D</t>
  </si>
  <si>
    <t>https://wbtenders.gov.in/nicgep/app?component=%24DirectLink_0&amp;page=FrontEndAdvancedSearchResult&amp;service=direct&amp;sp=SPoLnTruIx6SroTxfTJV4mQ%3D%3D</t>
  </si>
  <si>
    <t>https://wbtenders.gov.in/nicgep/app?component=%24DirectLink_0&amp;page=FrontEndAdvancedSearchResult&amp;service=direct&amp;sp=ShW1hVDyg5AfRCioCtJqsSw%3D%3D</t>
  </si>
  <si>
    <t>https://wbtenders.gov.in/nicgep/app?component=%24DirectLink_0&amp;page=FrontEndAdvancedSearchResult&amp;service=direct&amp;sp=S1fr2LBvtifr8q13VeK68aw%3D%3D</t>
  </si>
  <si>
    <t>https://wbtenders.gov.in/nicgep/app?component=%24DirectLink_0&amp;page=FrontEndAdvancedSearchResult&amp;service=direct&amp;sp=SrkEX4GaBIek09Lxhzc08ew%3D%3D</t>
  </si>
  <si>
    <t>https://wbtenders.gov.in/nicgep/app?component=%24DirectLink_0&amp;page=FrontEndAdvancedSearchResult&amp;service=direct&amp;sp=S8ZCBqud%2FhqGiIvCj7digeg%3D%3D</t>
  </si>
  <si>
    <t>https://wbtenders.gov.in/nicgep/app?component=%24DirectLink_0&amp;page=FrontEndAdvancedSearchResult&amp;service=direct&amp;sp=ScfmsTeeTquDRl5jGt8L0Nw%3D%3D</t>
  </si>
  <si>
    <t>https://wbtenders.gov.in/nicgep/app?component=%24DirectLink_0&amp;page=FrontEndAdvancedSearchResult&amp;service=direct&amp;sp=SWvPw4%2BI0r7G%2F018gA3VD0g%3D%3D</t>
  </si>
  <si>
    <t>https://wbtenders.gov.in/nicgep/app?component=%24DirectLink_0&amp;page=FrontEndAdvancedSearchResult&amp;service=direct&amp;sp=Sou%2BinvmSpTxj6z%2F16M9GyQ%3D%3D</t>
  </si>
  <si>
    <t>https://wbtenders.gov.in/nicgep/app?component=%24DirectLink_0&amp;page=FrontEndAdvancedSearchResult&amp;service=direct&amp;sp=SlnkEqLPv8ayAbvl6JcnmHA%3D%3D</t>
  </si>
  <si>
    <t>https://wbtenders.gov.in/nicgep/app?component=%24DirectLink_0&amp;page=FrontEndAdvancedSearchResult&amp;service=direct&amp;sp=SwIaZjIVobvspGCIIj1COQg%3D%3D</t>
  </si>
  <si>
    <t>https://wbtenders.gov.in/nicgep/app?component=%24DirectLink_0&amp;page=FrontEndAdvancedSearchResult&amp;service=direct&amp;sp=SqqBJRGgeW5MLAC8cMCROzQ%3D%3D</t>
  </si>
  <si>
    <t>https://wbtenders.gov.in/nicgep/app?component=%24DirectLink_0&amp;page=FrontEndAdvancedSearchResult&amp;service=direct&amp;sp=SZPaIa0%2BmDcGHoqq%2Bs4sZ2g%3D%3D</t>
  </si>
  <si>
    <t>https://wbtenders.gov.in/nicgep/app?component=%24DirectLink_0&amp;page=FrontEndAdvancedSearchResult&amp;service=direct&amp;sp=S%2FRjt%2Bvzlre3b0zpIbKrl6Q%3D%3D</t>
  </si>
  <si>
    <t>https://wbtenders.gov.in/nicgep/app?component=%24DirectLink_0&amp;page=FrontEndAdvancedSearchResult&amp;service=direct&amp;sp=SkykawO%2BzgCRtWQoeIKupOA%3D%3D</t>
  </si>
  <si>
    <t>https://wbtenders.gov.in/nicgep/app?component=%24DirectLink_0&amp;page=FrontEndAdvancedSearchResult&amp;service=direct&amp;sp=ScJOQOuxaF0iUUjyBGxRs9A%3D%3D</t>
  </si>
  <si>
    <t>https://wbtenders.gov.in/nicgep/app?component=%24DirectLink_0&amp;page=FrontEndAdvancedSearchResult&amp;service=direct&amp;sp=SV6avfYM4TQR37e7qw4vKgg%3D%3D</t>
  </si>
  <si>
    <t>https://wbtenders.gov.in/nicgep/app?component=%24DirectLink_0&amp;page=FrontEndAdvancedSearchResult&amp;service=direct&amp;sp=SoYR9tlEo3AtfWv%2BIjehbBw%3D%3D</t>
  </si>
  <si>
    <t>https://wbtenders.gov.in/nicgep/app?component=%24DirectLink_0&amp;page=FrontEndAdvancedSearchResult&amp;service=direct&amp;sp=SU5IImtiZ9%2FhMRk3464z3pA%3D%3D</t>
  </si>
  <si>
    <t>https://wbtenders.gov.in/nicgep/app?component=%24DirectLink_0&amp;page=FrontEndAdvancedSearchResult&amp;service=direct&amp;sp=SWEIauWjdpoLB4Qn4wu7%2Bcw%3D%3D</t>
  </si>
  <si>
    <t>https://wbtenders.gov.in/nicgep/app?component=%24DirectLink_0&amp;page=FrontEndAdvancedSearchResult&amp;service=direct&amp;sp=SVMXGjXZzZ4SZgwjGRAXdeg%3D%3D</t>
  </si>
  <si>
    <t>https://wbtenders.gov.in/nicgep/app?component=%24DirectLink_0&amp;page=FrontEndAdvancedSearchResult&amp;service=direct&amp;sp=SRe3tzC9BfpUALML1EgEO0w%3D%3D</t>
  </si>
  <si>
    <t>https://wbtenders.gov.in/nicgep/app?component=%24DirectLink_0&amp;page=FrontEndAdvancedSearchResult&amp;service=direct&amp;sp=Si9V48vbus0v1TA1q8e%2Fn2g%3D%3D</t>
  </si>
  <si>
    <t>https://wbtenders.gov.in/nicgep/app?component=%24DirectLink_0&amp;page=FrontEndAdvancedSearchResult&amp;service=direct&amp;sp=SQEbg52WUl677QfjJDm1knA%3D%3D</t>
  </si>
  <si>
    <t>https://wbtenders.gov.in/nicgep/app?component=%24DirectLink_0&amp;page=FrontEndAdvancedSearchResult&amp;service=direct&amp;sp=S9NNh7pXt4hhOe3Y%2Bpm%2F1Ig%3D%3D</t>
  </si>
  <si>
    <t>https://wbtenders.gov.in/nicgep/app?component=%24DirectLink_0&amp;page=FrontEndAdvancedSearchResult&amp;service=direct&amp;sp=Su7eIxopEtv4s4ysX2isI8Q%3D%3D</t>
  </si>
  <si>
    <t>https://wbtenders.gov.in/nicgep/app?component=%24DirectLink_0&amp;page=FrontEndAdvancedSearchResult&amp;service=direct&amp;sp=Skz32104yXPB6ZXB2wf4gTg%3D%3D</t>
  </si>
  <si>
    <t>https://wbtenders.gov.in/nicgep/app?component=%24DirectLink_0&amp;page=FrontEndAdvancedSearchResult&amp;service=direct&amp;sp=SuC2KitJVliPPL5%2FIbipt1g%3D%3D</t>
  </si>
  <si>
    <t>https://wbtenders.gov.in/nicgep/app?component=%24DirectLink_0&amp;page=FrontEndAdvancedSearchResult&amp;service=direct&amp;sp=SPAUziBkFyONPyboO62yGTQ%3D%3D</t>
  </si>
  <si>
    <t>https://wbtenders.gov.in/nicgep/app?component=%24DirectLink_0&amp;page=FrontEndAdvancedSearchResult&amp;service=direct&amp;sp=SN%2BWWzaqjTlwP%2FVbFrLvgXA%3D%3D</t>
  </si>
  <si>
    <t>https://wbtenders.gov.in/nicgep/app?component=%24DirectLink_0&amp;page=FrontEndAdvancedSearchResult&amp;service=direct&amp;sp=S15HG9ijUlBfUoLgLedot5g%3D%3D</t>
  </si>
  <si>
    <t>https://wbtenders.gov.in/nicgep/app?component=%24DirectLink_0&amp;page=FrontEndAdvancedSearchResult&amp;service=direct&amp;sp=S6YsqTdQuscjxrYwd6zgtMg%3D%3D</t>
  </si>
  <si>
    <t>https://wbtenders.gov.in/nicgep/app?component=%24DirectLink_0&amp;page=FrontEndAdvancedSearchResult&amp;service=direct&amp;sp=SctfqLnzwmm8YWmg8T3qC7w%3D%3D</t>
  </si>
  <si>
    <t>https://wbtenders.gov.in/nicgep/app?component=%24DirectLink_0&amp;page=FrontEndAdvancedSearchResult&amp;service=direct&amp;sp=SP6vKmVndGxxyeSQ3PY1O9w%3D%3D</t>
  </si>
  <si>
    <t>https://wbtenders.gov.in/nicgep/app?component=%24DirectLink_0&amp;page=FrontEndAdvancedSearchResult&amp;service=direct&amp;sp=SQIk8wEP4y8A0tK9SknrLkA%3D%3D</t>
  </si>
  <si>
    <t>https://wbtenders.gov.in/nicgep/app?component=%24DirectLink_0&amp;page=FrontEndAdvancedSearchResult&amp;service=direct&amp;sp=SfjTHpBwbQb2ErLzMKxXX1g%3D%3D</t>
  </si>
  <si>
    <t>https://wbtenders.gov.in/nicgep/app?component=%24DirectLink_0&amp;page=FrontEndAdvancedSearchResult&amp;service=direct&amp;sp=SFj1JjE%2B1cM8NYfu86xZHaQ%3D%3D</t>
  </si>
  <si>
    <t>https://wbtenders.gov.in/nicgep/app?component=%24DirectLink_0&amp;page=FrontEndAdvancedSearchResult&amp;service=direct&amp;sp=SoK22qzjY8a%2BxtCUtnlQ5Dw%3D%3D</t>
  </si>
  <si>
    <t>https://wbtenders.gov.in/nicgep/app?component=%24DirectLink_0&amp;page=FrontEndAdvancedSearchResult&amp;service=direct&amp;sp=SjUAZ4ORx87%2BLdQbbuTUVXg%3D%3D</t>
  </si>
  <si>
    <t>https://wbtenders.gov.in/nicgep/app?component=%24DirectLink_0&amp;page=FrontEndAdvancedSearchResult&amp;service=direct&amp;sp=Sg%2B9sNzjPMU5qe7mJD34ztg%3D%3D</t>
  </si>
  <si>
    <t>https://wbtenders.gov.in/nicgep/app?component=%24DirectLink_0&amp;page=FrontEndAdvancedSearchResult&amp;service=direct&amp;sp=S11eMZlX3XtaVclKZi3pzBQ%3D%3D</t>
  </si>
  <si>
    <t>https://wbtenders.gov.in/nicgep/app?component=%24DirectLink_0&amp;page=FrontEndAdvancedSearchResult&amp;service=direct&amp;sp=SFfoCVqdnKfJWO6k7EytRdw%3D%3D</t>
  </si>
  <si>
    <t>https://wbtenders.gov.in/nicgep/app?component=%24DirectLink_0&amp;page=FrontEndAdvancedSearchResult&amp;service=direct&amp;sp=SulHD8fCF0HshffKsjQLZcg%3D%3D</t>
  </si>
  <si>
    <t>https://wbtenders.gov.in/nicgep/app?component=%24DirectLink_0&amp;page=FrontEndAdvancedSearchResult&amp;service=direct&amp;sp=SsCjklt0fsOVeImvtUkgjIg%3D%3D</t>
  </si>
  <si>
    <t>https://wbtenders.gov.in/nicgep/app?component=%24DirectLink_0&amp;page=FrontEndAdvancedSearchResult&amp;service=direct&amp;sp=SiaoPy3HOmX6ciqGFFAQbpA%3D%3D</t>
  </si>
  <si>
    <t>https://wbtenders.gov.in/nicgep/app?component=%24DirectLink_0&amp;page=FrontEndAdvancedSearchResult&amp;service=direct&amp;sp=S%2BbpXedpE5A%2BOw2l%2By1ZTnA%3D%3D</t>
  </si>
  <si>
    <t>https://wbtenders.gov.in/nicgep/app?component=%24DirectLink_0&amp;page=FrontEndAdvancedSearchResult&amp;service=direct&amp;sp=SEYAX0GfFGY0DIzM3mUR4YA%3D%3D</t>
  </si>
  <si>
    <t>https://wbtenders.gov.in/nicgep/app?component=%24DirectLink_0&amp;page=FrontEndAdvancedSearchResult&amp;service=direct&amp;sp=SNvVVc02%2FqusaKsMEbsj4xg%3D%3D</t>
  </si>
  <si>
    <t>https://wbtenders.gov.in/nicgep/app?component=%24DirectLink_0&amp;page=FrontEndAdvancedSearchResult&amp;service=direct&amp;sp=SlzbRASOOp94NxJFomi%2FEOQ%3D%3D</t>
  </si>
  <si>
    <t>https://wbtenders.gov.in/nicgep/app?component=%24DirectLink_0&amp;page=FrontEndAdvancedSearchResult&amp;service=direct&amp;sp=SWFzYXCkG%2BFeiH38H86%2BJUQ%3D%3D</t>
  </si>
  <si>
    <t>https://wbtenders.gov.in/nicgep/app?component=%24DirectLink_0&amp;page=FrontEndAdvancedSearchResult&amp;service=direct&amp;sp=SuTiS2o%2FqU1eayS5sR74Pyw%3D%3D</t>
  </si>
  <si>
    <t>https://wbtenders.gov.in/nicgep/app?component=%24DirectLink_0&amp;page=FrontEndAdvancedSearchResult&amp;service=direct&amp;sp=Sh3bi87T%2B5uIM2bcOj6obJw%3D%3D</t>
  </si>
  <si>
    <t>https://wbtenders.gov.in/nicgep/app?component=%24DirectLink_0&amp;page=FrontEndAdvancedSearchResult&amp;service=direct&amp;sp=Sx04VuV6NHYiNaQTTA6BZrA%3D%3D</t>
  </si>
  <si>
    <t>https://wbtenders.gov.in/nicgep/app?component=%24DirectLink_0&amp;page=FrontEndAdvancedSearchResult&amp;service=direct&amp;sp=SAFI8%2Bqr2cNGJKna0I0Rz%2Fw%3D%3D</t>
  </si>
  <si>
    <t>https://wbtenders.gov.in/nicgep/app?component=%24DirectLink_0&amp;page=FrontEndAdvancedSearchResult&amp;service=direct&amp;sp=SqrYSM1P0UzOczDTl2ZbOog%3D%3D</t>
  </si>
  <si>
    <t>https://wbtenders.gov.in/nicgep/app?component=%24DirectLink_0&amp;page=FrontEndAdvancedSearchResult&amp;service=direct&amp;sp=S2QA9YvGtsIJ1VQTjut7X2Q%3D%3D</t>
  </si>
  <si>
    <t>https://wbtenders.gov.in/nicgep/app?component=%24DirectLink_0&amp;page=FrontEndAdvancedSearchResult&amp;service=direct&amp;sp=SqgLwSIkOy6UfPTpWdcfmbQ%3D%3D</t>
  </si>
  <si>
    <t>https://wbtenders.gov.in/nicgep/app?component=%24DirectLink_0&amp;page=FrontEndAdvancedSearchResult&amp;service=direct&amp;sp=SxsyaAHRtlRTJ49jxIEOi%2BA%3D%3D</t>
  </si>
  <si>
    <t>https://wbtenders.gov.in/nicgep/app?component=%24DirectLink_0&amp;page=FrontEndAdvancedSearchResult&amp;service=direct&amp;sp=SEhvd0qFO2knA8wBIAB4CqQ%3D%3D</t>
  </si>
  <si>
    <t>https://wbtenders.gov.in/nicgep/app?component=%24DirectLink_0&amp;page=FrontEndAdvancedSearchResult&amp;service=direct&amp;sp=SpdWoPThH4Vu9xy40J9vcNA%3D%3D</t>
  </si>
  <si>
    <t>https://wbtenders.gov.in/nicgep/app?component=%24DirectLink_0&amp;page=FrontEndAdvancedSearchResult&amp;service=direct&amp;sp=SQCKDyQOyOPszCor2WwtH1A%3D%3D</t>
  </si>
  <si>
    <t>https://wbtenders.gov.in/nicgep/app?component=%24DirectLink_0&amp;page=FrontEndAdvancedSearchResult&amp;service=direct&amp;sp=SagZ0fX26%2BPuV5TcyJ%2B5N5g%3D%3D</t>
  </si>
  <si>
    <t>https://wbtenders.gov.in/nicgep/app?component=%24DirectLink_0&amp;page=FrontEndAdvancedSearchResult&amp;service=direct&amp;sp=SnpKjFSnVDp5QszYjWdl5Uw%3D%3D</t>
  </si>
  <si>
    <t>https://wbtenders.gov.in/nicgep/app?component=%24DirectLink_0&amp;page=FrontEndAdvancedSearchResult&amp;service=direct&amp;sp=SdJz4or%2B1kRxkyKoKDHrxLw%3D%3D</t>
  </si>
  <si>
    <t>https://wbtenders.gov.in/nicgep/app?component=%24DirectLink_0&amp;page=FrontEndAdvancedSearchResult&amp;service=direct&amp;sp=SiEubmnZw3f7ODhXlWm8Z%2Fg%3D%3D</t>
  </si>
  <si>
    <t>https://wbtenders.gov.in/nicgep/app?component=%24DirectLink_0&amp;page=FrontEndAdvancedSearchResult&amp;service=direct&amp;sp=SQ7D4y%2FzFK3wTS16hor96Aw%3D%3D</t>
  </si>
  <si>
    <t>https://wbtenders.gov.in/nicgep/app?component=%24DirectLink_0&amp;page=FrontEndAdvancedSearchResult&amp;service=direct&amp;sp=SRsTKuugzBqk2uend%2B1u9Sg%3D%3D</t>
  </si>
  <si>
    <t>https://wbtenders.gov.in/nicgep/app?component=%24DirectLink_0&amp;page=FrontEndAdvancedSearchResult&amp;service=direct&amp;sp=SvcVPBwt3mpbf%2FV%2F38hLEqg%3D%3D</t>
  </si>
  <si>
    <t>https://wbtenders.gov.in/nicgep/app?component=%24DirectLink_0&amp;page=FrontEndAdvancedSearchResult&amp;service=direct&amp;sp=Sbpranh8ZQ6OQxbb7Ml0HRg%3D%3D</t>
  </si>
  <si>
    <t>https://wbtenders.gov.in/nicgep/app?component=%24DirectLink_0&amp;page=FrontEndAdvancedSearchResult&amp;service=direct&amp;sp=S3fzFoVpEXfzu52UCWT6Y3g%3D%3D</t>
  </si>
  <si>
    <t>https://wbtenders.gov.in/nicgep/app?component=%24DirectLink_0&amp;page=FrontEndAdvancedSearchResult&amp;service=direct&amp;sp=So3n8RYKEN9%2FW1jY1uHp5pA%3D%3D</t>
  </si>
  <si>
    <t>https://wbtenders.gov.in/nicgep/app?component=%24DirectLink_0&amp;page=FrontEndAdvancedSearchResult&amp;service=direct&amp;sp=S2CAcxNm0stz3G%2FzUFa6kjw%3D%3D</t>
  </si>
  <si>
    <t>https://wbtenders.gov.in/nicgep/app?component=%24DirectLink_0&amp;page=FrontEndAdvancedSearchResult&amp;service=direct&amp;sp=SGOoiZ4HfgRS1l9x4OPYC1g%3D%3D</t>
  </si>
  <si>
    <t>https://wbtenders.gov.in/nicgep/app?component=%24DirectLink_0&amp;page=FrontEndAdvancedSearchResult&amp;service=direct&amp;sp=SSYmQI92MxPYsH9UYlu44Gw%3D%3D</t>
  </si>
  <si>
    <t>https://wbtenders.gov.in/nicgep/app?component=%24DirectLink_0&amp;page=FrontEndAdvancedSearchResult&amp;service=direct&amp;sp=S7nz%2BBS%2BIuQfc7HhH%2FLINnw%3D%3D</t>
  </si>
  <si>
    <t>https://wbtenders.gov.in/nicgep/app?component=%24DirectLink_0&amp;page=FrontEndAdvancedSearchResult&amp;service=direct&amp;sp=SZw5bQal902sfRObkYCPj%2Fg%3D%3D</t>
  </si>
  <si>
    <t>https://wbtenders.gov.in/nicgep/app?component=%24DirectLink_0&amp;page=FrontEndAdvancedSearchResult&amp;service=direct&amp;sp=SroRNhm3JMCg4ZWZ8Ma%2F2Ww%3D%3D</t>
  </si>
  <si>
    <t>https://wbtenders.gov.in/nicgep/app?component=%24DirectLink_0&amp;page=FrontEndAdvancedSearchResult&amp;service=direct&amp;sp=SUu9MTsZlGQy0IdykW925lg%3D%3D</t>
  </si>
  <si>
    <t>https://wbtenders.gov.in/nicgep/app?component=%24DirectLink_0&amp;page=FrontEndAdvancedSearchResult&amp;service=direct&amp;sp=SaJdry08Ka%2BPJXlA1gD8MyA%3D%3D</t>
  </si>
  <si>
    <t>https://wbtenders.gov.in/nicgep/app?component=%24DirectLink_0&amp;page=FrontEndAdvancedSearchResult&amp;service=direct&amp;sp=SsxPqMJPaXWx3f0Z8cqlJow%3D%3D</t>
  </si>
  <si>
    <t>https://wbtenders.gov.in/nicgep/app?component=%24DirectLink_0&amp;page=FrontEndAdvancedSearchResult&amp;service=direct&amp;sp=S4Y14nIztB6q39bkXCLXnPQ%3D%3D</t>
  </si>
  <si>
    <t>https://wbtenders.gov.in/nicgep/app?component=%24DirectLink_0&amp;page=FrontEndAdvancedSearchResult&amp;service=direct&amp;sp=SJXVMHn%2FPHIqaP7ZSwXb7Zg%3D%3D</t>
  </si>
  <si>
    <t>https://wbtenders.gov.in/nicgep/app?component=%24DirectLink_0&amp;page=FrontEndAdvancedSearchResult&amp;service=direct&amp;sp=SMsg3fgTIxEr7oB168uuMcg%3D%3D</t>
  </si>
  <si>
    <t>https://wbtenders.gov.in/nicgep/app?component=%24DirectLink_0&amp;page=FrontEndAdvancedSearchResult&amp;service=direct&amp;sp=STC8hxF7pDqQIxrw%2FcMUHsA%3D%3D</t>
  </si>
  <si>
    <t>https://wbtenders.gov.in/nicgep/app?component=%24DirectLink_0&amp;page=FrontEndAdvancedSearchResult&amp;service=direct&amp;sp=SV0Q8WsBoxptQJZ%2FMpLFJHw%3D%3D</t>
  </si>
  <si>
    <t>https://wbtenders.gov.in/nicgep/app?component=%24DirectLink_0&amp;page=FrontEndAdvancedSearchResult&amp;service=direct&amp;sp=SAd3caG2w3SMBfZcQv1E%2B6g%3D%3D</t>
  </si>
  <si>
    <t>https://wbtenders.gov.in/nicgep/app?component=%24DirectLink_0&amp;page=FrontEndAdvancedSearchResult&amp;service=direct&amp;sp=SHNMZagdLe3HNDwvAeYtc9g%3D%3D</t>
  </si>
  <si>
    <t>https://wbtenders.gov.in/nicgep/app?component=%24DirectLink_0&amp;page=FrontEndAdvancedSearchResult&amp;service=direct&amp;sp=SOrw7oc%2B48gSIlh5s0B1IbQ%3D%3D</t>
  </si>
  <si>
    <t>https://wbtenders.gov.in/nicgep/app?component=%24DirectLink_0&amp;page=FrontEndAdvancedSearchResult&amp;service=direct&amp;sp=Snf4VkDkqD4fQi4kTQCZRWw%3D%3D</t>
  </si>
  <si>
    <t>https://wbtenders.gov.in/nicgep/app?component=%24DirectLink_0&amp;page=FrontEndAdvancedSearchResult&amp;service=direct&amp;sp=SDkJL6bkoVSuupWiGF1Pvfw%3D%3D</t>
  </si>
  <si>
    <t>https://wbtenders.gov.in/nicgep/app?component=%24DirectLink_0&amp;page=FrontEndAdvancedSearchResult&amp;service=direct&amp;sp=ScubL4lwj%2BbJAHawrGwznsg%3D%3D</t>
  </si>
  <si>
    <t>https://wbtenders.gov.in/nicgep/app?component=%24DirectLink_0&amp;page=FrontEndAdvancedSearchResult&amp;service=direct&amp;sp=SlXFplVJlhJgtWpPWjbNf6w%3D%3D</t>
  </si>
  <si>
    <t>https://wbtenders.gov.in/nicgep/app?component=%24DirectLink_0&amp;page=FrontEndAdvancedSearchResult&amp;service=direct&amp;sp=SVsbDXwaXORtqH1IViPabSw%3D%3D</t>
  </si>
  <si>
    <t>https://wbtenders.gov.in/nicgep/app?component=%24DirectLink_0&amp;page=FrontEndAdvancedSearchResult&amp;service=direct&amp;sp=SeOpr7uccBznm%2FFM5X2o4JQ%3D%3D</t>
  </si>
  <si>
    <t>https://wbtenders.gov.in/nicgep/app?component=%24DirectLink_0&amp;page=FrontEndAdvancedSearchResult&amp;service=direct&amp;sp=SOFfLuPwUPbQy%2BL6y9DuqsQ%3D%3D</t>
  </si>
  <si>
    <t>https://wbtenders.gov.in/nicgep/app?component=%24DirectLink_0&amp;page=FrontEndAdvancedSearchResult&amp;service=direct&amp;sp=SsQqqrNVKAXbWxfE29qguSA%3D%3D</t>
  </si>
  <si>
    <t>https://wbtenders.gov.in/nicgep/app?component=%24DirectLink_0&amp;page=FrontEndAdvancedSearchResult&amp;service=direct&amp;sp=S9pHcbpElLdG%2FwUpWlfuMrg%3D%3D</t>
  </si>
  <si>
    <t>https://wbtenders.gov.in/nicgep/app?component=%24DirectLink_0&amp;page=FrontEndAdvancedSearchResult&amp;service=direct&amp;sp=S%2FcXzp9Ov%2BA%2Fl7VkU%2BGzGxQ%3D%3D</t>
  </si>
  <si>
    <t>https://wbtenders.gov.in/nicgep/app?component=%24DirectLink_0&amp;page=FrontEndAdvancedSearchResult&amp;service=direct&amp;sp=SwnMG%2FOz2GfFFf995%2BRKuKQ%3D%3D</t>
  </si>
  <si>
    <t>https://wbtenders.gov.in/nicgep/app?component=%24DirectLink_0&amp;page=FrontEndAdvancedSearchResult&amp;service=direct&amp;sp=SoUQEkKxS8HcE1z9T%2FlRC1A%3D%3D</t>
  </si>
  <si>
    <t>https://wbtenders.gov.in/nicgep/app?component=%24DirectLink_0&amp;page=FrontEndAdvancedSearchResult&amp;service=direct&amp;sp=Snp1xDAj8ri%2FM53UlFLwE8g%3D%3D</t>
  </si>
  <si>
    <t>https://wbtenders.gov.in/nicgep/app?component=%24DirectLink_0&amp;page=FrontEndAdvancedSearchResult&amp;service=direct&amp;sp=SLCKiIjj41mM4pDkTWfA99g%3D%3D</t>
  </si>
  <si>
    <t>https://wbtenders.gov.in/nicgep/app?component=%24DirectLink_0&amp;page=FrontEndAdvancedSearchResult&amp;service=direct&amp;sp=SpqB2XlqW%2BIpbLBga0O%2BVPA%3D%3D</t>
  </si>
  <si>
    <t>https://wbtenders.gov.in/nicgep/app?component=%24DirectLink_0&amp;page=FrontEndAdvancedSearchResult&amp;service=direct&amp;sp=SFTC6EIFnhfiNMuelaXw4zg%3D%3D</t>
  </si>
  <si>
    <t>https://wbtenders.gov.in/nicgep/app?component=%24DirectLink_0&amp;page=FrontEndAdvancedSearchResult&amp;service=direct&amp;sp=SgRa4jVLfMade5uD%2BY5Y%2F6w%3D%3D</t>
  </si>
  <si>
    <t>https://wbtenders.gov.in/nicgep/app?component=%24DirectLink_0&amp;page=FrontEndAdvancedSearchResult&amp;service=direct&amp;sp=S7mfQzJ4E%2BEKQH23Y8%2BOUTw%3D%3D</t>
  </si>
  <si>
    <t>https://wbtenders.gov.in/nicgep/app?component=%24DirectLink_0&amp;page=FrontEndAdvancedSearchResult&amp;service=direct&amp;sp=S22k%2F%2BoKcy5UM4JUI6jA%2BjQ%3D%3D</t>
  </si>
  <si>
    <t>https://wbtenders.gov.in/nicgep/app?component=%24DirectLink_0&amp;page=FrontEndAdvancedSearchResult&amp;service=direct&amp;sp=SeaZ6EALTjxlBgkES%2FPm1kA%3D%3D</t>
  </si>
  <si>
    <t>https://wbtenders.gov.in/nicgep/app?component=%24DirectLink_0&amp;page=FrontEndAdvancedSearchResult&amp;service=direct&amp;sp=Sr%2F864yL%2F8oasGe8xQDjUuQ%3D%3D</t>
  </si>
  <si>
    <t>https://wbtenders.gov.in/nicgep/app?component=%24DirectLink_0&amp;page=FrontEndAdvancedSearchResult&amp;service=direct&amp;sp=SlxuWf%2BEnnMw667a9%2BSv5vA%3D%3D</t>
  </si>
  <si>
    <t>https://wbtenders.gov.in/nicgep/app?component=%24DirectLink_0&amp;page=FrontEndAdvancedSearchResult&amp;service=direct&amp;sp=SnLbtb6HUcRhv8S4HbVpvZA%3D%3D</t>
  </si>
  <si>
    <t>https://wbtenders.gov.in/nicgep/app?component=%24DirectLink_0&amp;page=FrontEndAdvancedSearchResult&amp;service=direct&amp;sp=SlvRkVGtajEWUFLV91UCepQ%3D%3D</t>
  </si>
  <si>
    <t>https://wbtenders.gov.in/nicgep/app?component=%24DirectLink_0&amp;page=FrontEndAdvancedSearchResult&amp;service=direct&amp;sp=SCmJxbmX2G25mc1VZczN3Ug%3D%3D</t>
  </si>
  <si>
    <t>https://wbtenders.gov.in/nicgep/app?component=%24DirectLink_0&amp;page=FrontEndAdvancedSearchResult&amp;service=direct&amp;sp=Sb41aLAE6RB%2FNuql3FPumWA%3D%3D</t>
  </si>
  <si>
    <t>https://wbtenders.gov.in/nicgep/app?component=%24DirectLink_0&amp;page=FrontEndAdvancedSearchResult&amp;service=direct&amp;sp=SXyfWHkg9y4Nz8AuOY0QQYQ%3D%3D</t>
  </si>
  <si>
    <t>https://wbtenders.gov.in/nicgep/app?component=%24DirectLink_0&amp;page=FrontEndAdvancedSearchResult&amp;service=direct&amp;sp=SzEMO8krsIvINTQHgn6lhtw%3D%3D</t>
  </si>
  <si>
    <t>https://wbtenders.gov.in/nicgep/app?component=%24DirectLink_0&amp;page=FrontEndAdvancedSearchResult&amp;service=direct&amp;sp=SabEgRJe48WOoTHf0xt6c9A%3D%3D</t>
  </si>
  <si>
    <t>https://wbtenders.gov.in/nicgep/app?component=%24DirectLink_0&amp;page=FrontEndAdvancedSearchResult&amp;service=direct&amp;sp=S2Oh8JTfAEvqc0jft0HPG2w%3D%3D</t>
  </si>
  <si>
    <t>https://wbtenders.gov.in/nicgep/app?component=%24DirectLink_0&amp;page=FrontEndAdvancedSearchResult&amp;service=direct&amp;sp=S0p%2F5IbwXsYTwwHWHGqFkNA%3D%3D</t>
  </si>
  <si>
    <t>https://wbtenders.gov.in/nicgep/app?component=%24DirectLink_0&amp;page=FrontEndAdvancedSearchResult&amp;service=direct&amp;sp=SucqYO08j0yk6E6kLP5OpIg%3D%3D</t>
  </si>
  <si>
    <t>https://wbtenders.gov.in/nicgep/app?component=%24DirectLink_0&amp;page=FrontEndAdvancedSearchResult&amp;service=direct&amp;sp=Slq68qOhAvFK9VUMiy8IR3g%3D%3D</t>
  </si>
  <si>
    <t>https://wbtenders.gov.in/nicgep/app?component=%24DirectLink_0&amp;page=FrontEndAdvancedSearchResult&amp;service=direct&amp;sp=S3j6l0byaQBHV4NAPJpQbfw%3D%3D</t>
  </si>
  <si>
    <t>https://wbtenders.gov.in/nicgep/app?component=%24DirectLink_0&amp;page=FrontEndAdvancedSearchResult&amp;service=direct&amp;sp=SkqMZGBLpfePKoGXv0fHhOQ%3D%3D</t>
  </si>
  <si>
    <t>https://wbtenders.gov.in/nicgep/app?component=%24DirectLink_0&amp;page=FrontEndAdvancedSearchResult&amp;service=direct&amp;sp=SuzVldQLaCn0UoXBS0XiM7w%3D%3D</t>
  </si>
  <si>
    <t>https://wbtenders.gov.in/nicgep/app?component=%24DirectLink_0&amp;page=FrontEndAdvancedSearchResult&amp;service=direct&amp;sp=Svg7TEv91A8nJAeIJ4E8VuQ%3D%3D</t>
  </si>
  <si>
    <t>https://wbtenders.gov.in/nicgep/app?component=%24DirectLink_0&amp;page=FrontEndAdvancedSearchResult&amp;service=direct&amp;sp=S1wWDFah15cpr4HDdt5vajg%3D%3D</t>
  </si>
  <si>
    <t>https://wbtenders.gov.in/nicgep/app?component=%24DirectLink_0&amp;page=FrontEndAdvancedSearchResult&amp;service=direct&amp;sp=SNQyWTsIoxXX%2FGX7un0mLHw%3D%3D</t>
  </si>
  <si>
    <t>https://wbtenders.gov.in/nicgep/app?component=%24DirectLink_0&amp;page=FrontEndAdvancedSearchResult&amp;service=direct&amp;sp=Sl%2BRTxTuhzMvBMefXccdECw%3D%3D</t>
  </si>
  <si>
    <t>https://wbtenders.gov.in/nicgep/app?component=%24DirectLink_0&amp;page=FrontEndAdvancedSearchResult&amp;service=direct&amp;sp=SQO5KsC1qNvEjhiRy%2FceLIQ%3D%3D</t>
  </si>
  <si>
    <t>https://wbtenders.gov.in/nicgep/app?component=%24DirectLink_0&amp;page=FrontEndAdvancedSearchResult&amp;service=direct&amp;sp=STd3zf%2F91RvN4qW0fmrG67g%3D%3D</t>
  </si>
  <si>
    <t>https://wbtenders.gov.in/nicgep/app?component=%24DirectLink_0&amp;page=FrontEndAdvancedSearchResult&amp;service=direct&amp;sp=SZjd40LBfcLfTgmxvhKB8AQ%3D%3D</t>
  </si>
  <si>
    <t>https://wbtenders.gov.in/nicgep/app?component=%24DirectLink_0&amp;page=FrontEndAdvancedSearchResult&amp;service=direct&amp;sp=SmIgPhI9Q8R9xgAoyeGutWg%3D%3D</t>
  </si>
  <si>
    <t>https://wbtenders.gov.in/nicgep/app?component=%24DirectLink_0&amp;page=FrontEndAdvancedSearchResult&amp;service=direct&amp;sp=SYb5WAgfGem9fPEtgj3Rmyg%3D%3D</t>
  </si>
  <si>
    <t>https://wbtenders.gov.in/nicgep/app?component=%24DirectLink_0&amp;page=FrontEndAdvancedSearchResult&amp;service=direct&amp;sp=SdQUwAGmaHm2iskOGw4G3%2FQ%3D%3D</t>
  </si>
  <si>
    <t>https://wbtenders.gov.in/nicgep/app?component=%24DirectLink_0&amp;page=FrontEndAdvancedSearchResult&amp;service=direct&amp;sp=S3J5LddyHsPdALebCp%2FcbWQ%3D%3D</t>
  </si>
  <si>
    <t>https://wbtenders.gov.in/nicgep/app?component=%24DirectLink_0&amp;page=FrontEndAdvancedSearchResult&amp;service=direct&amp;sp=SVr0jC1%2BCCuEIo34QHlMBRg%3D%3D</t>
  </si>
  <si>
    <t>https://wbtenders.gov.in/nicgep/app?component=%24DirectLink_0&amp;page=FrontEndAdvancedSearchResult&amp;service=direct&amp;sp=SG5k967mSjLwnd%2ByorurMVw%3D%3D</t>
  </si>
  <si>
    <t>https://wbtenders.gov.in/nicgep/app?component=%24DirectLink_0&amp;page=FrontEndAdvancedSearchResult&amp;service=direct&amp;sp=SY%2FajbUGH1w4y3G2WtMEZYA%3D%3D</t>
  </si>
  <si>
    <t>https://wbtenders.gov.in/nicgep/app?component=%24DirectLink_0&amp;page=FrontEndAdvancedSearchResult&amp;service=direct&amp;sp=SrU7E4GRBFA0vAV%2BCRTaLfw%3D%3D</t>
  </si>
  <si>
    <t>https://wbtenders.gov.in/nicgep/app?component=%24DirectLink_0&amp;page=FrontEndAdvancedSearchResult&amp;service=direct&amp;sp=SRlcfr1I8YT7BAQs7OOcfsQ%3D%3D</t>
  </si>
  <si>
    <t>https://wbtenders.gov.in/nicgep/app?component=%24DirectLink_0&amp;page=FrontEndAdvancedSearchResult&amp;service=direct&amp;sp=SE3sZCM1R%2FbcNbDtG2ObRUw%3D%3D</t>
  </si>
  <si>
    <t>https://wbtenders.gov.in/nicgep/app?component=%24DirectLink_0&amp;page=FrontEndAdvancedSearchResult&amp;service=direct&amp;sp=Sg52tsjqNOBSlbGjJLbLcFg%3D%3D</t>
  </si>
  <si>
    <t>https://wbtenders.gov.in/nicgep/app?component=%24DirectLink_0&amp;page=FrontEndAdvancedSearchResult&amp;service=direct&amp;sp=Sie1uSoZDm1jLuN9xi623RA%3D%3D</t>
  </si>
  <si>
    <t>https://wbtenders.gov.in/nicgep/app?component=%24DirectLink_0&amp;page=FrontEndAdvancedSearchResult&amp;service=direct&amp;sp=SbqBdFVFNoWdYkZzXaJnqXA%3D%3D</t>
  </si>
  <si>
    <t>https://wbtenders.gov.in/nicgep/app?component=%24DirectLink_0&amp;page=FrontEndAdvancedSearchResult&amp;service=direct&amp;sp=S4rmge0YUB06hwTBODCBTvw%3D%3D</t>
  </si>
  <si>
    <t>https://wbtenders.gov.in/nicgep/app?component=%24DirectLink_0&amp;page=FrontEndAdvancedSearchResult&amp;service=direct&amp;sp=SpL50znVNHtlpwQyXclfgjg%3D%3D</t>
  </si>
  <si>
    <t>https://wbtenders.gov.in/nicgep/app?component=%24DirectLink_0&amp;page=FrontEndAdvancedSearchResult&amp;service=direct&amp;sp=SPYcP%2FYU6s8Me4FPWInjq5A%3D%3D</t>
  </si>
  <si>
    <t>https://wbtenders.gov.in/nicgep/app?component=%24DirectLink_0&amp;page=FrontEndAdvancedSearchResult&amp;service=direct&amp;sp=SnOzDQNf0T%2BeJNlEjm%2B70hw%3D%3D</t>
  </si>
  <si>
    <t>https://wbtenders.gov.in/nicgep/app?component=%24DirectLink_0&amp;page=FrontEndAdvancedSearchResult&amp;service=direct&amp;sp=SCC3uOqeqb%2Bc2mcyzd9r%2B%2FQ%3D%3D</t>
  </si>
  <si>
    <t>https://wbtenders.gov.in/nicgep/app?component=%24DirectLink_0&amp;page=FrontEndAdvancedSearchResult&amp;service=direct&amp;sp=SIXof14KyNfcyIJnJU0o24Q%3D%3D</t>
  </si>
  <si>
    <t>https://wbtenders.gov.in/nicgep/app?component=%24DirectLink_0&amp;page=FrontEndAdvancedSearchResult&amp;service=direct&amp;sp=S7V3eK6GOCkECUZvM6aod3g%3D%3D</t>
  </si>
  <si>
    <t>https://wbtenders.gov.in/nicgep/app?component=%24DirectLink_0&amp;page=FrontEndAdvancedSearchResult&amp;service=direct&amp;sp=S7TmfjXj%2FnYWVhQCFwn%2Bb7A%3D%3D</t>
  </si>
  <si>
    <t>https://wbtenders.gov.in/nicgep/app?component=%24DirectLink_0&amp;page=FrontEndAdvancedSearchResult&amp;service=direct&amp;sp=Sa2UcD54mqy3o8qd4fCiKqA%3D%3D</t>
  </si>
  <si>
    <t>https://wbtenders.gov.in/nicgep/app?component=%24DirectLink_0&amp;page=FrontEndAdvancedSearchResult&amp;service=direct&amp;sp=S3nU%2FzqwAbk2E9RLYn8nrqQ%3D%3D</t>
  </si>
  <si>
    <t>https://wbtenders.gov.in/nicgep/app?component=%24DirectLink_0&amp;page=FrontEndAdvancedSearchResult&amp;service=direct&amp;sp=S%2Fvc1uS%2BqePoNxwS152dxbg%3D%3D</t>
  </si>
  <si>
    <t>https://wbtenders.gov.in/nicgep/app?component=%24DirectLink_0&amp;page=FrontEndAdvancedSearchResult&amp;service=direct&amp;sp=ShmR%2BTHijNRZJ9vWsIaGZRw%3D%3D</t>
  </si>
  <si>
    <t>https://wbtenders.gov.in/nicgep/app?component=%24DirectLink_0&amp;page=FrontEndAdvancedSearchResult&amp;service=direct&amp;sp=S6Icw37lOmiRcj3Umb3ECmQ%3D%3D</t>
  </si>
  <si>
    <t>https://wbtenders.gov.in/nicgep/app?component=%24DirectLink_0&amp;page=FrontEndAdvancedSearchResult&amp;service=direct&amp;sp=SmKmpKaHf40ds049U63ZrSw%3D%3D</t>
  </si>
  <si>
    <t>https://wbtenders.gov.in/nicgep/app?component=%24DirectLink_0&amp;page=FrontEndAdvancedSearchResult&amp;service=direct&amp;sp=S6CwyEZNatlQN4HH1MnQ7rA%3D%3D</t>
  </si>
  <si>
    <t>https://wbtenders.gov.in/nicgep/app?component=%24DirectLink_0&amp;page=FrontEndAdvancedSearchResult&amp;service=direct&amp;sp=SGk184fJY52V1eBuXsRs7mA%3D%3D</t>
  </si>
  <si>
    <t>https://wbtenders.gov.in/nicgep/app?component=%24DirectLink_0&amp;page=FrontEndAdvancedSearchResult&amp;service=direct&amp;sp=SLG0ro3nhjbc0zb1QyixpSw%3D%3D</t>
  </si>
  <si>
    <t>https://wbtenders.gov.in/nicgep/app?component=%24DirectLink_0&amp;page=FrontEndAdvancedSearchResult&amp;service=direct&amp;sp=SDdMPm8Eu7C3vhoapawt%2BEg%3D%3D</t>
  </si>
  <si>
    <t>https://wbtenders.gov.in/nicgep/app?component=%24DirectLink_0&amp;page=FrontEndAdvancedSearchResult&amp;service=direct&amp;sp=SUPbue3ghw%2Fbzyx8ZAVOzgQ%3D%3D</t>
  </si>
  <si>
    <t>https://wbtenders.gov.in/nicgep/app?component=%24DirectLink_0&amp;page=FrontEndAdvancedSearchResult&amp;service=direct&amp;sp=SrpCQm6oNjyfYzMoT0pSu9A%3D%3D</t>
  </si>
  <si>
    <t>https://wbtenders.gov.in/nicgep/app?component=%24DirectLink_0&amp;page=FrontEndAdvancedSearchResult&amp;service=direct&amp;sp=SIDaL6jIVHE2h6EbkNilYnQ%3D%3D</t>
  </si>
  <si>
    <t>https://wbtenders.gov.in/nicgep/app?component=%24DirectLink_0&amp;page=FrontEndAdvancedSearchResult&amp;service=direct&amp;sp=SjQfQoMidUpi5pTdmERU2VA%3D%3D</t>
  </si>
  <si>
    <t>https://wbtenders.gov.in/nicgep/app?component=%24DirectLink_0&amp;page=FrontEndAdvancedSearchResult&amp;service=direct&amp;sp=SO8mt0v9W%2Bl7XuimhqEqlZQ%3D%3D</t>
  </si>
  <si>
    <t>https://wbtenders.gov.in/nicgep/app?component=%24DirectLink_0&amp;page=FrontEndAdvancedSearchResult&amp;service=direct&amp;sp=SVREiLDKjP0VRRegsmoeY3g%3D%3D</t>
  </si>
  <si>
    <t>https://wbtenders.gov.in/nicgep/app?component=%24DirectLink_0&amp;page=FrontEndAdvancedSearchResult&amp;service=direct&amp;sp=SniDFfuTqGbpwop8gEqmw%2Bw%3D%3D</t>
  </si>
  <si>
    <t>https://wbtenders.gov.in/nicgep/app?component=%24DirectLink_0&amp;page=FrontEndAdvancedSearchResult&amp;service=direct&amp;sp=S7VyToUnL4D4u7e5WikbsIA%3D%3D</t>
  </si>
  <si>
    <t>https://wbtenders.gov.in/nicgep/app?component=%24DirectLink_0&amp;page=FrontEndAdvancedSearchResult&amp;service=direct&amp;sp=S6h26iz9%2BTcX8OZ4V8Xi8vA%3D%3D</t>
  </si>
  <si>
    <t>https://wbtenders.gov.in/nicgep/app?component=%24DirectLink_0&amp;page=FrontEndAdvancedSearchResult&amp;service=direct&amp;sp=Sr6oUwpGgmB24Iuo7KC57fA%3D%3D</t>
  </si>
  <si>
    <t>https://wbtenders.gov.in/nicgep/app?component=%24DirectLink_0&amp;page=FrontEndAdvancedSearchResult&amp;service=direct&amp;sp=S49PbQ3XSSBBfUcD3GKaf9w%3D%3D</t>
  </si>
  <si>
    <t>https://wbtenders.gov.in/nicgep/app?component=%24DirectLink_0&amp;page=FrontEndAdvancedSearchResult&amp;service=direct&amp;sp=SZkHjmqxjQNUIpWIKN8q6RA%3D%3D</t>
  </si>
  <si>
    <t>https://wbtenders.gov.in/nicgep/app?component=%24DirectLink_0&amp;page=FrontEndAdvancedSearchResult&amp;service=direct&amp;sp=ScFJ%2FQpHdsr6jhUwNQ5%2BCSQ%3D%3D</t>
  </si>
  <si>
    <t>https://wbtenders.gov.in/nicgep/app?component=%24DirectLink_0&amp;page=FrontEndAdvancedSearchResult&amp;service=direct&amp;sp=SsEy3Qzvr4H1jALIs3APkhA%3D%3D</t>
  </si>
  <si>
    <t>https://wbtenders.gov.in/nicgep/app?component=%24DirectLink_0&amp;page=FrontEndAdvancedSearchResult&amp;service=direct&amp;sp=SUS5%2FnwKPNixA3B45LvQ%2Bfg%3D%3D</t>
  </si>
  <si>
    <t>https://wbtenders.gov.in/nicgep/app?component=%24DirectLink_0&amp;page=FrontEndAdvancedSearchResult&amp;service=direct&amp;sp=STz1NV9tRCVQN2eMmRq%2BtJQ%3D%3D</t>
  </si>
  <si>
    <t>https://wbtenders.gov.in/nicgep/app?component=%24DirectLink_0&amp;page=FrontEndAdvancedSearchResult&amp;service=direct&amp;sp=SX9oR0uyvHFEknvsRFUDT3w%3D%3D</t>
  </si>
  <si>
    <t>https://wbtenders.gov.in/nicgep/app?component=%24DirectLink_0&amp;page=FrontEndAdvancedSearchResult&amp;service=direct&amp;sp=SHerqrRf0bXFyvSqP3MrRJw%3D%3D</t>
  </si>
  <si>
    <t>https://wbtenders.gov.in/nicgep/app?component=%24DirectLink_0&amp;page=FrontEndAdvancedSearchResult&amp;service=direct&amp;sp=Sf%2FBUlnLpQRumoJ4IQlEtzA%3D%3D</t>
  </si>
  <si>
    <t>https://wbtenders.gov.in/nicgep/app?component=%24DirectLink_0&amp;page=FrontEndAdvancedSearchResult&amp;service=direct&amp;sp=Spd%2BOMoKOZwICsjZJywb3GQ%3D%3D</t>
  </si>
  <si>
    <t>https://wbtenders.gov.in/nicgep/app?component=%24DirectLink_0&amp;page=FrontEndAdvancedSearchResult&amp;service=direct&amp;sp=SLgxbsE9Ygl8HChsYOH9fBQ%3D%3D</t>
  </si>
  <si>
    <t>https://wbtenders.gov.in/nicgep/app?component=%24DirectLink_0&amp;page=FrontEndAdvancedSearchResult&amp;service=direct&amp;sp=STDKYdSp%2Bs%2B%2FMV%2FTZz8dKSg%3D%3D</t>
  </si>
  <si>
    <t>https://wbtenders.gov.in/nicgep/app?component=%24DirectLink_0&amp;page=FrontEndAdvancedSearchResult&amp;service=direct&amp;sp=SB969wIiOgXhffBxg2DrkWA%3D%3D</t>
  </si>
  <si>
    <t>https://wbtenders.gov.in/nicgep/app?component=%24DirectLink_0&amp;page=FrontEndAdvancedSearchResult&amp;service=direct&amp;sp=St22%2FlzSvqX65ZZGa63HsaQ%3D%3D</t>
  </si>
  <si>
    <t>https://wbtenders.gov.in/nicgep/app?component=%24DirectLink_0&amp;page=FrontEndAdvancedSearchResult&amp;service=direct&amp;sp=S%2FS0I6Aa0OJqH9SVSI9wgUg%3D%3D</t>
  </si>
  <si>
    <t>https://wbtenders.gov.in/nicgep/app?component=%24DirectLink_0&amp;page=FrontEndAdvancedSearchResult&amp;service=direct&amp;sp=Skr7RrshSlYHOiEgz54FGpQ%3D%3D</t>
  </si>
  <si>
    <t>https://wbtenders.gov.in/nicgep/app?component=%24DirectLink_0&amp;page=FrontEndAdvancedSearchResult&amp;service=direct&amp;sp=S1USZW79tzpmkRs0GjeVgFg%3D%3D</t>
  </si>
  <si>
    <t>https://wbtenders.gov.in/nicgep/app?component=%24DirectLink_0&amp;page=FrontEndAdvancedSearchResult&amp;service=direct&amp;sp=SxLLMrmLuhyOX6OBVk8WyMQ%3D%3D</t>
  </si>
  <si>
    <t>https://wbtenders.gov.in/nicgep/app?component=%24DirectLink_0&amp;page=FrontEndAdvancedSearchResult&amp;service=direct&amp;sp=S1l4ybILxP8yQhEU1gkqyVw%3D%3D</t>
  </si>
  <si>
    <t>https://wbtenders.gov.in/nicgep/app?component=%24DirectLink_0&amp;page=FrontEndAdvancedSearchResult&amp;service=direct&amp;sp=SLTSmNl57sCTNRBXmuXTtWA%3D%3D</t>
  </si>
  <si>
    <t>https://wbtenders.gov.in/nicgep/app?component=%24DirectLink_0&amp;page=FrontEndAdvancedSearchResult&amp;service=direct&amp;sp=SYx1I6FkPI6CGYRbSk2j4%2Bw%3D%3D</t>
  </si>
  <si>
    <t>https://wbtenders.gov.in/nicgep/app?component=%24DirectLink_0&amp;page=FrontEndAdvancedSearchResult&amp;service=direct&amp;sp=S6ZF9d5U2hbqHJfKtSHvhOw%3D%3D</t>
  </si>
  <si>
    <t>https://wbtenders.gov.in/nicgep/app?component=%24DirectLink_0&amp;page=FrontEndAdvancedSearchResult&amp;service=direct&amp;sp=Sz2iynlZhTT4e%2BUCSyLkXGw%3D%3D</t>
  </si>
  <si>
    <t>https://wbtenders.gov.in/nicgep/app?component=%24DirectLink_0&amp;page=FrontEndAdvancedSearchResult&amp;service=direct&amp;sp=SS9gYABzlf0VfS96u7K222A%3D%3D</t>
  </si>
  <si>
    <t>https://wbtenders.gov.in/nicgep/app?component=%24DirectLink_0&amp;page=FrontEndAdvancedSearchResult&amp;service=direct&amp;sp=Ss%2Ba4Gbeju1n1rzti9SZWkg%3D%3D</t>
  </si>
  <si>
    <t>https://wbtenders.gov.in/nicgep/app?component=%24DirectLink_0&amp;page=FrontEndAdvancedSearchResult&amp;service=direct&amp;sp=SJzhT8VrIyL5rBYWpo8pUww%3D%3D</t>
  </si>
  <si>
    <t>https://wbtenders.gov.in/nicgep/app?component=%24DirectLink_0&amp;page=FrontEndAdvancedSearchResult&amp;service=direct&amp;sp=SbVBL9mIixEnIKymCgQNpSg%3D%3D</t>
  </si>
  <si>
    <t>https://wbtenders.gov.in/nicgep/app?component=%24DirectLink_0&amp;page=FrontEndAdvancedSearchResult&amp;service=direct&amp;sp=Sa2IUrw3KJic6rDUGL6nXhw%3D%3D</t>
  </si>
  <si>
    <t>https://wbtenders.gov.in/nicgep/app?component=%24DirectLink_0&amp;page=FrontEndAdvancedSearchResult&amp;service=direct&amp;sp=S2ErdlvG9yZELqcYZFIyy8A%3D%3D</t>
  </si>
  <si>
    <t>https://wbtenders.gov.in/nicgep/app?component=%24DirectLink_0&amp;page=FrontEndAdvancedSearchResult&amp;service=direct&amp;sp=SCbrMa%2FLxlVOR9%2FfQPiZp%2Fg%3D%3D</t>
  </si>
  <si>
    <t>https://wbtenders.gov.in/nicgep/app?component=%24DirectLink_0&amp;page=FrontEndAdvancedSearchResult&amp;service=direct&amp;sp=SYvqw%2FaCBrfp6mrr%2B9vTRbA%3D%3D</t>
  </si>
  <si>
    <t>https://wbtenders.gov.in/nicgep/app?component=%24DirectLink_0&amp;page=FrontEndAdvancedSearchResult&amp;service=direct&amp;sp=SYQttTKx2yoC7yy3s74PUpQ%3D%3D</t>
  </si>
  <si>
    <t>https://wbtenders.gov.in/nicgep/app?component=%24DirectLink_0&amp;page=FrontEndAdvancedSearchResult&amp;service=direct&amp;sp=SjG42nKV2wbLa4kC3XdB6Iw%3D%3D</t>
  </si>
  <si>
    <t>https://wbtenders.gov.in/nicgep/app?component=%24DirectLink_0&amp;page=FrontEndAdvancedSearchResult&amp;service=direct&amp;sp=SwXDEWG2YEyoeXbwZ88%2F5tw%3D%3D</t>
  </si>
  <si>
    <t>https://wbtenders.gov.in/nicgep/app?component=%24DirectLink_0&amp;page=FrontEndAdvancedSearchResult&amp;service=direct&amp;sp=S%2F0b3kTlU6U5dRkEvX5pTGg%3D%3D</t>
  </si>
  <si>
    <t>https://wbtenders.gov.in/nicgep/app?component=%24DirectLink_0&amp;page=FrontEndAdvancedSearchResult&amp;service=direct&amp;sp=SagH5qrzjO15XYydaETwl4w%3D%3D</t>
  </si>
  <si>
    <t>https://wbtenders.gov.in/nicgep/app?component=%24DirectLink_0&amp;page=FrontEndAdvancedSearchResult&amp;service=direct&amp;sp=SwvZJMIribcOaDakbPa0wpA%3D%3D</t>
  </si>
  <si>
    <t>https://wbtenders.gov.in/nicgep/app?component=%24DirectLink_0&amp;page=FrontEndAdvancedSearchResult&amp;service=direct&amp;sp=S1Q5CLowlDYOlz1p9gLHfYQ%3D%3D</t>
  </si>
  <si>
    <t>https://wbtenders.gov.in/nicgep/app?component=%24DirectLink_0&amp;page=FrontEndAdvancedSearchResult&amp;service=direct&amp;sp=STKfJDyIg0QPrpTXmYbO1LQ%3D%3D</t>
  </si>
  <si>
    <t>https://wbtenders.gov.in/nicgep/app?component=%24DirectLink_0&amp;page=FrontEndAdvancedSearchResult&amp;service=direct&amp;sp=SwMLa7%2FxiAmBi3w6eefJnTQ%3D%3D</t>
  </si>
  <si>
    <t>https://wbtenders.gov.in/nicgep/app?component=%24DirectLink_0&amp;page=FrontEndAdvancedSearchResult&amp;service=direct&amp;sp=SI7Cabf998TQUjhRNDxOqsw%3D%3D</t>
  </si>
  <si>
    <t>https://wbtenders.gov.in/nicgep/app?component=%24DirectLink_0&amp;page=FrontEndAdvancedSearchResult&amp;service=direct&amp;sp=S3jPN0PQOxpOCAX%2B7EbT%2BYA%3D%3D</t>
  </si>
  <si>
    <t>https://wbtenders.gov.in/nicgep/app?component=%24DirectLink_0&amp;page=FrontEndAdvancedSearchResult&amp;service=direct&amp;sp=SYc4iB6nNjFGdEy7WqT9nXw%3D%3D</t>
  </si>
  <si>
    <t>https://wbtenders.gov.in/nicgep/app?component=%24DirectLink_0&amp;page=FrontEndAdvancedSearchResult&amp;service=direct&amp;sp=S%2FOKhwCkcbgM9oDVse3g0mA%3D%3D</t>
  </si>
  <si>
    <t>https://wbtenders.gov.in/nicgep/app?component=%24DirectLink_0&amp;page=FrontEndAdvancedSearchResult&amp;service=direct&amp;sp=SkBRE40aYMfShuM2nsSBqbw%3D%3D</t>
  </si>
  <si>
    <t>https://wbtenders.gov.in/nicgep/app?component=%24DirectLink_0&amp;page=FrontEndAdvancedSearchResult&amp;service=direct&amp;sp=SETZuIp5SEW3K30XV%2Fr%2BqUA%3D%3D</t>
  </si>
  <si>
    <t>https://wbtenders.gov.in/nicgep/app?component=%24DirectLink_0&amp;page=FrontEndAdvancedSearchResult&amp;service=direct&amp;sp=Sbq0r4HFZ%2BHozv4bj4haAgw%3D%3D</t>
  </si>
  <si>
    <t>https://wbtenders.gov.in/nicgep/app?component=%24DirectLink_0&amp;page=FrontEndAdvancedSearchResult&amp;service=direct&amp;sp=SJnn86hqSQfhr63T8cEYsTA%3D%3D</t>
  </si>
  <si>
    <t>https://wbtenders.gov.in/nicgep/app?component=%24DirectLink_0&amp;page=FrontEndAdvancedSearchResult&amp;service=direct&amp;sp=SCQaIIQjcZw70R2%2B6bTj8uQ%3D%3D</t>
  </si>
  <si>
    <t>https://wbtenders.gov.in/nicgep/app?component=%24DirectLink_0&amp;page=FrontEndAdvancedSearchResult&amp;service=direct&amp;sp=SdG74i5mPufsZWoa2awD6EA%3D%3D</t>
  </si>
  <si>
    <t>https://wbtenders.gov.in/nicgep/app?component=%24DirectLink_0&amp;page=FrontEndAdvancedSearchResult&amp;service=direct&amp;sp=SQUE8mpJ9p%2BP39EDsACFfuA%3D%3D</t>
  </si>
  <si>
    <t>https://wbtenders.gov.in/nicgep/app?component=%24DirectLink_0&amp;page=FrontEndAdvancedSearchResult&amp;service=direct&amp;sp=SPnE39QDvQPyheDMnIwgvjw%3D%3D</t>
  </si>
  <si>
    <t>https://wbtenders.gov.in/nicgep/app?component=%24DirectLink_0&amp;page=FrontEndAdvancedSearchResult&amp;service=direct&amp;sp=SUF4pMJucN8cGQGb38LCAuw%3D%3D</t>
  </si>
  <si>
    <t>https://wbtenders.gov.in/nicgep/app?component=%24DirectLink_0&amp;page=FrontEndAdvancedSearchResult&amp;service=direct&amp;sp=Sf0oX284%2FuD4IiN0uZOR1eQ%3D%3D</t>
  </si>
  <si>
    <t>https://wbtenders.gov.in/nicgep/app?component=%24DirectLink_0&amp;page=FrontEndAdvancedSearchResult&amp;service=direct&amp;sp=So0HrJbaHxf5JaEts3onTXQ%3D%3D</t>
  </si>
  <si>
    <t>https://wbtenders.gov.in/nicgep/app?component=%24DirectLink_0&amp;page=FrontEndAdvancedSearchResult&amp;service=direct&amp;sp=SrVNXR5bO0QeE%2FHx%2F3hl2%2FQ%3D%3D</t>
  </si>
  <si>
    <t>https://wbtenders.gov.in/nicgep/app?component=%24DirectLink_0&amp;page=FrontEndAdvancedSearchResult&amp;service=direct&amp;sp=SNyEN%2FqqVefDDPyfsL6v8dA%3D%3D</t>
  </si>
  <si>
    <t>https://wbtenders.gov.in/nicgep/app?component=%24DirectLink_0&amp;page=FrontEndAdvancedSearchResult&amp;service=direct&amp;sp=SLPl%2BzKhc9M2rDxPyIX0kew%3D%3D</t>
  </si>
  <si>
    <t>https://wbtenders.gov.in/nicgep/app?component=%24DirectLink_0&amp;page=FrontEndAdvancedSearchResult&amp;service=direct&amp;sp=SFZULJd6Gy%2FO7EkECqRJtcw%3D%3D</t>
  </si>
  <si>
    <t>https://wbtenders.gov.in/nicgep/app?component=%24DirectLink_0&amp;page=FrontEndAdvancedSearchResult&amp;service=direct&amp;sp=SF5POo28tvmjQhAqI4CXv6Q%3D%3D</t>
  </si>
  <si>
    <t>https://wbtenders.gov.in/nicgep/app?component=%24DirectLink_0&amp;page=FrontEndAdvancedSearchResult&amp;service=direct&amp;sp=SPzaIsArSZysElOJbWXEKsA%3D%3D</t>
  </si>
  <si>
    <t>https://wbtenders.gov.in/nicgep/app?component=%24DirectLink_0&amp;page=FrontEndAdvancedSearchResult&amp;service=direct&amp;sp=SoQqtH%2BLoDIx%2BxJrPfN2Kzg%3D%3D</t>
  </si>
  <si>
    <t>https://wbtenders.gov.in/nicgep/app?component=%24DirectLink_0&amp;page=FrontEndAdvancedSearchResult&amp;service=direct&amp;sp=SSfjo8XC7b37Zk0tkj0OeWw%3D%3D</t>
  </si>
  <si>
    <t>https://wbtenders.gov.in/nicgep/app?component=%24DirectLink_0&amp;page=FrontEndAdvancedSearchResult&amp;service=direct&amp;sp=SwcHP6S5cmZh3D7xP4k%2FGAw%3D%3D</t>
  </si>
  <si>
    <t>https://wbtenders.gov.in/nicgep/app?component=%24DirectLink_0&amp;page=FrontEndAdvancedSearchResult&amp;service=direct&amp;sp=SnBjjdLjDFwxdtNn%2FTXoQ%2Bg%3D%3D</t>
  </si>
  <si>
    <t>https://wbtenders.gov.in/nicgep/app?component=%24DirectLink_0&amp;page=FrontEndAdvancedSearchResult&amp;service=direct&amp;sp=Slwtwlg2PmKX94Dtj5gt2hQ%3D%3D</t>
  </si>
  <si>
    <t>https://wbtenders.gov.in/nicgep/app?component=%24DirectLink_0&amp;page=FrontEndAdvancedSearchResult&amp;service=direct&amp;sp=SAw5wN5KyCMsmJ3MvPoLh5Q%3D%3D</t>
  </si>
  <si>
    <t>https://wbtenders.gov.in/nicgep/app?component=%24DirectLink_0&amp;page=FrontEndAdvancedSearchResult&amp;service=direct&amp;sp=SQKG5d%2FfcpIo4fpPynvV7Ug%3D%3D</t>
  </si>
  <si>
    <t>https://wbtenders.gov.in/nicgep/app?component=%24DirectLink_0&amp;page=FrontEndAdvancedSearchResult&amp;service=direct&amp;sp=SiiO7ArvxzN6R29fhDNSu6g%3D%3D</t>
  </si>
  <si>
    <t>https://wbtenders.gov.in/nicgep/app?component=%24DirectLink_0&amp;page=FrontEndAdvancedSearchResult&amp;service=direct&amp;sp=SC7rai9A1Gdz2PU1hA0DORA%3D%3D</t>
  </si>
  <si>
    <t>https://wbtenders.gov.in/nicgep/app?component=%24DirectLink_0&amp;page=FrontEndAdvancedSearchResult&amp;service=direct&amp;sp=SGZvFd8KoSKlJcLkeCrs%2B2A%3D%3D</t>
  </si>
  <si>
    <t>https://wbtenders.gov.in/nicgep/app?component=%24DirectLink_0&amp;page=FrontEndAdvancedSearchResult&amp;service=direct&amp;sp=Sg%2BSR%2F%2FNmZ6tGqMT7dXQP7Q%3D%3D</t>
  </si>
  <si>
    <t>https://wbtenders.gov.in/nicgep/app?component=%24DirectLink_0&amp;page=FrontEndAdvancedSearchResult&amp;service=direct&amp;sp=S6sVG%2BdhdE9%2Brqw0x5qIgXA%3D%3D</t>
  </si>
  <si>
    <t>https://wbtenders.gov.in/nicgep/app?component=%24DirectLink_0&amp;page=FrontEndAdvancedSearchResult&amp;service=direct&amp;sp=S90SGmmDojY0wEGxQIs9gDQ%3D%3D</t>
  </si>
  <si>
    <t>https://wbtenders.gov.in/nicgep/app?component=%24DirectLink_0&amp;page=FrontEndAdvancedSearchResult&amp;service=direct&amp;sp=SQfamyUm0eDNrFI3Kjd2IHw%3D%3D</t>
  </si>
  <si>
    <t>https://wbtenders.gov.in/nicgep/app?component=%24DirectLink_0&amp;page=FrontEndAdvancedSearchResult&amp;service=direct&amp;sp=SNKPt8BjYHbXX4iFk%2FpZ2qw%3D%3D</t>
  </si>
  <si>
    <t>https://wbtenders.gov.in/nicgep/app?component=%24DirectLink_0&amp;page=FrontEndAdvancedSearchResult&amp;service=direct&amp;sp=SAhXZVjSUg%2FTvfKOeuI3dhw%3D%3D</t>
  </si>
  <si>
    <t>https://wbtenders.gov.in/nicgep/app?component=%24DirectLink_0&amp;page=FrontEndAdvancedSearchResult&amp;service=direct&amp;sp=SNGWU7Uo%2BBDNiQJ%2FSZ39cxw%3D%3D</t>
  </si>
  <si>
    <t>https://wbtenders.gov.in/nicgep/app?component=%24DirectLink_0&amp;page=FrontEndAdvancedSearchResult&amp;service=direct&amp;sp=SebpLtVt3yyUovKJJF9uQ6g%3D%3D</t>
  </si>
  <si>
    <t>https://wbtenders.gov.in/nicgep/app?component=%24DirectLink_0&amp;page=FrontEndAdvancedSearchResult&amp;service=direct&amp;sp=Sj%2BC%2FCLgk2YTbqpyo0%2F02%2BA%3D%3D</t>
  </si>
  <si>
    <t>https://wbtenders.gov.in/nicgep/app?component=%24DirectLink_0&amp;page=FrontEndAdvancedSearchResult&amp;service=direct&amp;sp=SJ0AdIwGhP9EPa2n4FxF8QA%3D%3D</t>
  </si>
  <si>
    <t>https://wbtenders.gov.in/nicgep/app?component=%24DirectLink_0&amp;page=FrontEndAdvancedSearchResult&amp;service=direct&amp;sp=ShvbpTgzuDABdIHxwE6DrPg%3D%3D</t>
  </si>
  <si>
    <t>https://wbtenders.gov.in/nicgep/app?component=%24DirectLink_0&amp;page=FrontEndAdvancedSearchResult&amp;service=direct&amp;sp=SifiA1Pgy1EBl%2BAYn%2F2oWFA%3D%3D</t>
  </si>
  <si>
    <t>https://wbtenders.gov.in/nicgep/app?component=%24DirectLink_0&amp;page=FrontEndAdvancedSearchResult&amp;service=direct&amp;sp=SlGifXXNr9J1z5bPDF8EqGA%3D%3D</t>
  </si>
  <si>
    <t>https://wbtenders.gov.in/nicgep/app?component=%24DirectLink_0&amp;page=FrontEndAdvancedSearchResult&amp;service=direct&amp;sp=S4urhpJlvoSE9GpJvX5n2lw%3D%3D</t>
  </si>
  <si>
    <t>https://wbtenders.gov.in/nicgep/app?component=%24DirectLink_0&amp;page=FrontEndAdvancedSearchResult&amp;service=direct&amp;sp=SYsLiwo2P7bdc7s1iWBrIhw%3D%3D</t>
  </si>
  <si>
    <t>https://wbtenders.gov.in/nicgep/app?component=%24DirectLink_0&amp;page=FrontEndAdvancedSearchResult&amp;service=direct&amp;sp=SX004hlGVsqRJ4xhcXEW5jg%3D%3D</t>
  </si>
  <si>
    <t>https://wbtenders.gov.in/nicgep/app?component=%24DirectLink_0&amp;page=FrontEndAdvancedSearchResult&amp;service=direct&amp;sp=SesWk7dyFa%2BEbmhmqj8YIEw%3D%3D</t>
  </si>
  <si>
    <t>https://wbtenders.gov.in/nicgep/app?component=%24DirectLink_0&amp;page=FrontEndAdvancedSearchResult&amp;service=direct&amp;sp=SbwuQzSWTNvG6NIBFdDEd0Q%3D%3D</t>
  </si>
  <si>
    <t>https://wbtenders.gov.in/nicgep/app?component=%24DirectLink_0&amp;page=FrontEndAdvancedSearchResult&amp;service=direct&amp;sp=S6QX1ePC6aNRFhV0IT6na%2Fg%3D%3D</t>
  </si>
  <si>
    <t>https://wbtenders.gov.in/nicgep/app?component=%24DirectLink_0&amp;page=FrontEndAdvancedSearchResult&amp;service=direct&amp;sp=SvuwdUQ9pmIgQqGqgC1pmjw%3D%3D</t>
  </si>
  <si>
    <t>https://wbtenders.gov.in/nicgep/app?component=%24DirectLink_0&amp;page=FrontEndAdvancedSearchResult&amp;service=direct&amp;sp=SsIMRyafotiDDxQeN%2BHa0fA%3D%3D</t>
  </si>
  <si>
    <t>https://wbtenders.gov.in/nicgep/app?component=%24DirectLink_0&amp;page=FrontEndAdvancedSearchResult&amp;service=direct&amp;sp=SOv9%2BTbT9Doa%2BCpblR%2FPCBg%3D%3D</t>
  </si>
  <si>
    <t>https://wbtenders.gov.in/nicgep/app?component=%24DirectLink_0&amp;page=FrontEndAdvancedSearchResult&amp;service=direct&amp;sp=StBxVBZ2zfoq3iQ35XbF%2FSw%3D%3D</t>
  </si>
  <si>
    <t>https://wbtenders.gov.in/nicgep/app?component=%24DirectLink_0&amp;page=FrontEndAdvancedSearchResult&amp;service=direct&amp;sp=SsILHV1KrC1nA3FeKCzec6w%3D%3D</t>
  </si>
  <si>
    <t>https://wbtenders.gov.in/nicgep/app?component=%24DirectLink_0&amp;page=FrontEndAdvancedSearchResult&amp;service=direct&amp;sp=SDoer0dDmTVSUaJXMvTzsQA%3D%3D</t>
  </si>
  <si>
    <t>https://wbtenders.gov.in/nicgep/app?component=%24DirectLink_0&amp;page=FrontEndAdvancedSearchResult&amp;service=direct&amp;sp=SYNOubT1CGP1F9JySozQHGw%3D%3D</t>
  </si>
  <si>
    <t>https://wbtenders.gov.in/nicgep/app?component=%24DirectLink_0&amp;page=FrontEndAdvancedSearchResult&amp;service=direct&amp;sp=SnqKf3OaAEZUvfmCg4REgGw%3D%3D</t>
  </si>
  <si>
    <t>https://wbtenders.gov.in/nicgep/app?component=%24DirectLink_0&amp;page=FrontEndAdvancedSearchResult&amp;service=direct&amp;sp=SAMxHbJlEOdkIMjh0NZnsfQ%3D%3D</t>
  </si>
  <si>
    <t>https://wbtenders.gov.in/nicgep/app?component=%24DirectLink_0&amp;page=FrontEndAdvancedSearchResult&amp;service=direct&amp;sp=SfjSkM0bPHZo%2FZGfUSqfnKw%3D%3D</t>
  </si>
  <si>
    <t>https://wbtenders.gov.in/nicgep/app?component=%24DirectLink_0&amp;page=FrontEndAdvancedSearchResult&amp;service=direct&amp;sp=SLnn4zGPtfaiXweYDV6%2FpiA%3D%3D</t>
  </si>
  <si>
    <t>https://wbtenders.gov.in/nicgep/app?component=%24DirectLink_0&amp;page=FrontEndAdvancedSearchResult&amp;service=direct&amp;sp=SNyjlR17rr7pV7Zl0pRCJtg%3D%3D</t>
  </si>
  <si>
    <t>https://wbtenders.gov.in/nicgep/app?component=%24DirectLink_0&amp;page=FrontEndAdvancedSearchResult&amp;service=direct&amp;sp=S5vBJecyBh9KOiXKQbo1EMQ%3D%3D</t>
  </si>
  <si>
    <t>https://wbtenders.gov.in/nicgep/app?component=%24DirectLink_0&amp;page=FrontEndAdvancedSearchResult&amp;service=direct&amp;sp=Shdz5G8NkCFa7v%2FyEm2ULGw%3D%3D</t>
  </si>
  <si>
    <t>https://wbtenders.gov.in/nicgep/app?component=%24DirectLink_0&amp;page=FrontEndAdvancedSearchResult&amp;service=direct&amp;sp=SOGdVGwkcU0PAVCNBBniD0Q%3D%3D</t>
  </si>
  <si>
    <t>https://wbtenders.gov.in/nicgep/app?component=%24DirectLink_0&amp;page=FrontEndAdvancedSearchResult&amp;service=direct&amp;sp=S%2Fm2r8Eu9dXI6cQUYPgIfBA%3D%3D</t>
  </si>
  <si>
    <t>https://wbtenders.gov.in/nicgep/app?component=%24DirectLink_0&amp;page=FrontEndAdvancedSearchResult&amp;service=direct&amp;sp=SABlLxe0g9cobYk%2F8y3xH%2BA%3D%3D</t>
  </si>
  <si>
    <t>https://wbtenders.gov.in/nicgep/app?component=%24DirectLink_0&amp;page=FrontEndAdvancedSearchResult&amp;service=direct&amp;sp=SXe1HVQ35wn02N%2FmdqvTjAA%3D%3D</t>
  </si>
  <si>
    <t>https://wbtenders.gov.in/nicgep/app?component=%24DirectLink_0&amp;page=FrontEndAdvancedSearchResult&amp;service=direct&amp;sp=SypDe8qHDTpoy2uD1wxbmWQ%3D%3D</t>
  </si>
  <si>
    <t>https://wbtenders.gov.in/nicgep/app?component=%24DirectLink_0&amp;page=FrontEndAdvancedSearchResult&amp;service=direct&amp;sp=S6DD8%2Bn9RwUbgOomXBNZ7jQ%3D%3D</t>
  </si>
  <si>
    <t>https://wbtenders.gov.in/nicgep/app?component=%24DirectLink_0&amp;page=FrontEndAdvancedSearchResult&amp;service=direct&amp;sp=S9QiMyDDV%2F7HfdqHQPuRySA%3D%3D</t>
  </si>
  <si>
    <t>https://wbtenders.gov.in/nicgep/app?component=%24DirectLink_0&amp;page=FrontEndAdvancedSearchResult&amp;service=direct&amp;sp=STwRYg%2FiG2OV42T5g6ALCIw%3D%3D</t>
  </si>
  <si>
    <t>https://wbtenders.gov.in/nicgep/app?component=%24DirectLink_0&amp;page=FrontEndAdvancedSearchResult&amp;service=direct&amp;sp=SCITpC1nOfUXoN11rDQLa9g%3D%3D</t>
  </si>
  <si>
    <t>https://wbtenders.gov.in/nicgep/app?component=%24DirectLink_0&amp;page=FrontEndAdvancedSearchResult&amp;service=direct&amp;sp=S6stqQiZP2CocFqptBdtDqQ%3D%3D</t>
  </si>
  <si>
    <t>https://wbtenders.gov.in/nicgep/app?component=%24DirectLink_0&amp;page=FrontEndAdvancedSearchResult&amp;service=direct&amp;sp=SQ2oM3YIZ5H1VJXGkRbpqXQ%3D%3D</t>
  </si>
  <si>
    <t>https://wbtenders.gov.in/nicgep/app?component=%24DirectLink_0&amp;page=FrontEndAdvancedSearchResult&amp;service=direct&amp;sp=SYnMAJze0Olxdudr%2FFTXZWQ%3D%3D</t>
  </si>
  <si>
    <t>https://wbtenders.gov.in/nicgep/app?component=%24DirectLink_0&amp;page=FrontEndAdvancedSearchResult&amp;service=direct&amp;sp=S0LHKHdfRRt8znYeeH6ja6w%3D%3D</t>
  </si>
  <si>
    <t>https://wbtenders.gov.in/nicgep/app?component=%24DirectLink_0&amp;page=FrontEndAdvancedSearchResult&amp;service=direct&amp;sp=SYLe%2Fv0tqnoN3H8i72uUlMg%3D%3D</t>
  </si>
  <si>
    <t>https://wbtenders.gov.in/nicgep/app?component=%24DirectLink_0&amp;page=FrontEndAdvancedSearchResult&amp;service=direct&amp;sp=S1%2BF3YtVIHaKkDsPKLa48aQ%3D%3D</t>
  </si>
  <si>
    <t>https://wbtenders.gov.in/nicgep/app?component=%24DirectLink_0&amp;page=FrontEndAdvancedSearchResult&amp;service=direct&amp;sp=SsSYvIFdN37%2FI0itawNzlVQ%3D%3D</t>
  </si>
  <si>
    <t>https://wbtenders.gov.in/nicgep/app?component=%24DirectLink_0&amp;page=FrontEndAdvancedSearchResult&amp;service=direct&amp;sp=S6JmqambnyJXuiVtO28OswA%3D%3D</t>
  </si>
  <si>
    <t>https://wbtenders.gov.in/nicgep/app?component=%24DirectLink_0&amp;page=FrontEndAdvancedSearchResult&amp;service=direct&amp;sp=SMKok6ize0WX2t9%2FcXO4EHQ%3D%3D</t>
  </si>
  <si>
    <t>https://wbtenders.gov.in/nicgep/app?component=%24DirectLink_0&amp;page=FrontEndAdvancedSearchResult&amp;service=direct&amp;sp=So5SzrCS6ZrAknJbI6Huzrw%3D%3D</t>
  </si>
  <si>
    <t>https://wbtenders.gov.in/nicgep/app?component=%24DirectLink_0&amp;page=FrontEndAdvancedSearchResult&amp;service=direct&amp;sp=SQzIw2yinjd6m0FVtPt%2BMnA%3D%3D</t>
  </si>
  <si>
    <t>https://wbtenders.gov.in/nicgep/app?component=%24DirectLink_0&amp;page=FrontEndAdvancedSearchResult&amp;service=direct&amp;sp=SAmrngltyOIy2OtzsenhC6g%3D%3D</t>
  </si>
  <si>
    <t>https://wbtenders.gov.in/nicgep/app?component=%24DirectLink_0&amp;page=FrontEndAdvancedSearchResult&amp;service=direct&amp;sp=ShXayNLO4BrqRftbpxiYmew%3D%3D</t>
  </si>
  <si>
    <t>https://wbtenders.gov.in/nicgep/app?component=%24DirectLink_0&amp;page=FrontEndAdvancedSearchResult&amp;service=direct&amp;sp=S1BE4ZqRH%2F%2FL4m3OrNo1pQg%3D%3D</t>
  </si>
  <si>
    <t>https://wbtenders.gov.in/nicgep/app?component=%24DirectLink_0&amp;page=FrontEndAdvancedSearchResult&amp;service=direct&amp;sp=SnIMS9G7MmAdibj0l7jZlBg%3D%3D</t>
  </si>
  <si>
    <t>https://wbtenders.gov.in/nicgep/app?component=%24DirectLink_0&amp;page=FrontEndAdvancedSearchResult&amp;service=direct&amp;sp=SDI3s0FNjdx1ozFK9eZfzog%3D%3D</t>
  </si>
  <si>
    <t>https://wbtenders.gov.in/nicgep/app?component=%24DirectLink_0&amp;page=FrontEndAdvancedSearchResult&amp;service=direct&amp;sp=SN9i9kuuw5XZskbMrY3IAvw%3D%3D</t>
  </si>
  <si>
    <t>https://wbtenders.gov.in/nicgep/app?component=%24DirectLink_0&amp;page=FrontEndAdvancedSearchResult&amp;service=direct&amp;sp=S9GocMRiY9ofTltPos%2B9P3w%3D%3D</t>
  </si>
  <si>
    <t>https://wbtenders.gov.in/nicgep/app?component=%24DirectLink_0&amp;page=FrontEndAdvancedSearchResult&amp;service=direct&amp;sp=SPf7u5appmHSCiN80eAC44Q%3D%3D</t>
  </si>
  <si>
    <t>https://wbtenders.gov.in/nicgep/app?component=%24DirectLink_0&amp;page=FrontEndAdvancedSearchResult&amp;service=direct&amp;sp=SP1rX%2Fgel%2FKr43g9P0FJZ2A%3D%3D</t>
  </si>
  <si>
    <t>https://wbtenders.gov.in/nicgep/app?component=%24DirectLink_0&amp;page=FrontEndAdvancedSearchResult&amp;service=direct&amp;sp=Si8fX%2BvY5I1ZUpDfz5Kp1UQ%3D%3D</t>
  </si>
  <si>
    <t>https://wbtenders.gov.in/nicgep/app?component=%24DirectLink_0&amp;page=FrontEndAdvancedSearchResult&amp;service=direct&amp;sp=SyoWePWlcq4sk8Ue2wbhITg%3D%3D</t>
  </si>
  <si>
    <t>https://wbtenders.gov.in/nicgep/app?component=%24DirectLink_0&amp;page=FrontEndAdvancedSearchResult&amp;service=direct&amp;sp=SoXksAs8%2FhkkRBroVf4DpFQ%3D%3D</t>
  </si>
  <si>
    <t>https://wbtenders.gov.in/nicgep/app?component=%24DirectLink_0&amp;page=FrontEndAdvancedSearchResult&amp;service=direct&amp;sp=SqmtNmqDEPX20zaupr7Dw4A%3D%3D</t>
  </si>
  <si>
    <t>https://wbtenders.gov.in/nicgep/app?component=%24DirectLink_0&amp;page=FrontEndAdvancedSearchResult&amp;service=direct&amp;sp=SjPs%2F9faGvgumByK1qu%2B3YQ%3D%3D</t>
  </si>
  <si>
    <t>https://wbtenders.gov.in/nicgep/app?component=%24DirectLink_0&amp;page=FrontEndAdvancedSearchResult&amp;service=direct&amp;sp=SrbRjD%2FQkHAyR6nJGz3ncMw%3D%3D</t>
  </si>
  <si>
    <t>https://wbtenders.gov.in/nicgep/app?component=%24DirectLink_0&amp;page=FrontEndAdvancedSearchResult&amp;service=direct&amp;sp=SjokDQR%2F%2BsT2pmpgV83nz4A%3D%3D</t>
  </si>
  <si>
    <t>https://wbtenders.gov.in/nicgep/app?component=%24DirectLink_0&amp;page=FrontEndAdvancedSearchResult&amp;service=direct&amp;sp=SD0ayC7hrHQJF7MiiHDnv%2Fg%3D%3D</t>
  </si>
  <si>
    <t>https://wbtenders.gov.in/nicgep/app?component=%24DirectLink_0&amp;page=FrontEndAdvancedSearchResult&amp;service=direct&amp;sp=StverDvdxi2cI4JDuNrdnAw%3D%3D</t>
  </si>
  <si>
    <t>https://wbtenders.gov.in/nicgep/app?component=%24DirectLink_0&amp;page=FrontEndAdvancedSearchResult&amp;service=direct&amp;sp=ScpKaiqWqehkjyCOAAX1jkw%3D%3D</t>
  </si>
  <si>
    <t>https://wbtenders.gov.in/nicgep/app?component=%24DirectLink_0&amp;page=FrontEndAdvancedSearchResult&amp;service=direct&amp;sp=StxlBol7JCDJbXgIDdPAhNw%3D%3D</t>
  </si>
  <si>
    <t>https://wbtenders.gov.in/nicgep/app?component=%24DirectLink_0&amp;page=FrontEndAdvancedSearchResult&amp;service=direct&amp;sp=SGcUJTwnAgYBpOCpMIpj31A%3D%3D</t>
  </si>
  <si>
    <t>https://wbtenders.gov.in/nicgep/app?component=%24DirectLink_0&amp;page=FrontEndAdvancedSearchResult&amp;service=direct&amp;sp=SUTTlroKY2eV%2B3S5evMPcGA%3D%3D</t>
  </si>
  <si>
    <t>https://wbtenders.gov.in/nicgep/app?component=%24DirectLink_0&amp;page=FrontEndAdvancedSearchResult&amp;service=direct&amp;sp=SNU2ZiDjCeO0dFzRQmKUsiw%3D%3D</t>
  </si>
  <si>
    <t>https://wbtenders.gov.in/nicgep/app?component=%24DirectLink_0&amp;page=FrontEndAdvancedSearchResult&amp;service=direct&amp;sp=SLqRdPwaY0CFiC92DL0vSVA%3D%3D</t>
  </si>
  <si>
    <t>https://wbtenders.gov.in/nicgep/app?component=%24DirectLink_0&amp;page=FrontEndAdvancedSearchResult&amp;service=direct&amp;sp=SstI7gAJn8%2B1zA6pwmX7jow%3D%3D</t>
  </si>
  <si>
    <t>https://wbtenders.gov.in/nicgep/app?component=%24DirectLink_0&amp;page=FrontEndAdvancedSearchResult&amp;service=direct&amp;sp=SXNNiZ66Nzz5jjuNtxXXENg%3D%3D</t>
  </si>
  <si>
    <t>https://wbtenders.gov.in/nicgep/app?component=%24DirectLink_0&amp;page=FrontEndAdvancedSearchResult&amp;service=direct&amp;sp=SR0ZZvHbQ0OZB8Wlllx%2BqFA%3D%3D</t>
  </si>
  <si>
    <t>https://wbtenders.gov.in/nicgep/app?component=%24DirectLink_0&amp;page=FrontEndAdvancedSearchResult&amp;service=direct&amp;sp=Sh5Lo7Q%2FO8HIBXTbe%2FcN1qA%3D%3D</t>
  </si>
  <si>
    <t>https://wbtenders.gov.in/nicgep/app?component=%24DirectLink_0&amp;page=FrontEndAdvancedSearchResult&amp;service=direct&amp;sp=SYXtr97WjYgp%2BBsq5u0hWmg%3D%3D</t>
  </si>
  <si>
    <t>https://wbtenders.gov.in/nicgep/app?component=%24DirectLink_0&amp;page=FrontEndAdvancedSearchResult&amp;service=direct&amp;sp=SK7E54MADExPNmhECkMoEQQ%3D%3D</t>
  </si>
  <si>
    <t>https://wbtenders.gov.in/nicgep/app?component=%24DirectLink_0&amp;page=FrontEndAdvancedSearchResult&amp;service=direct&amp;sp=SU7t%2FY0AmioKr2XMUWSvI6A%3D%3D</t>
  </si>
  <si>
    <t>https://wbtenders.gov.in/nicgep/app?component=%24DirectLink_0&amp;page=FrontEndAdvancedSearchResult&amp;service=direct&amp;sp=SMcsYtZvFofi9Oo5K6Auq3w%3D%3D</t>
  </si>
  <si>
    <t>https://wbtenders.gov.in/nicgep/app?component=%24DirectLink_0&amp;page=FrontEndAdvancedSearchResult&amp;service=direct&amp;sp=S5w5Xwn3QJxIl0BvUj0eWrw%3D%3D</t>
  </si>
  <si>
    <t>https://wbtenders.gov.in/nicgep/app?component=%24DirectLink_0&amp;page=FrontEndAdvancedSearchResult&amp;service=direct&amp;sp=S9HSJ1OoJ%2B4aamau7SUh0NQ%3D%3D</t>
  </si>
  <si>
    <t>https://wbtenders.gov.in/nicgep/app?component=%24DirectLink_0&amp;page=FrontEndAdvancedSearchResult&amp;service=direct&amp;sp=Sbfo6q44SB24S9S6ox7WClQ%3D%3D</t>
  </si>
  <si>
    <t>https://wbtenders.gov.in/nicgep/app?component=%24DirectLink_0&amp;page=FrontEndAdvancedSearchResult&amp;service=direct&amp;sp=S847638If3sJI1kCI4vE5Wg%3D%3D</t>
  </si>
  <si>
    <t>https://wbtenders.gov.in/nicgep/app?component=%24DirectLink_0&amp;page=FrontEndAdvancedSearchResult&amp;service=direct&amp;sp=SUOqCDTS95EeGxfXmnUPA1A%3D%3D</t>
  </si>
  <si>
    <t>https://wbtenders.gov.in/nicgep/app?component=%24DirectLink_0&amp;page=FrontEndAdvancedSearchResult&amp;service=direct&amp;sp=S8WpyVspK0YlnTcP9gtgi1w%3D%3D</t>
  </si>
  <si>
    <t>https://wbtenders.gov.in/nicgep/app?component=%24DirectLink_0&amp;page=FrontEndAdvancedSearchResult&amp;service=direct&amp;sp=S0ZB9HksBJiy6Smw3AXqLcg%3D%3D</t>
  </si>
  <si>
    <t>https://wbtenders.gov.in/nicgep/app?component=%24DirectLink_0&amp;page=FrontEndAdvancedSearchResult&amp;service=direct&amp;sp=SGvdgBUgU5lt8WBd%2FjpRzcA%3D%3D</t>
  </si>
  <si>
    <t>https://wbtenders.gov.in/nicgep/app?component=%24DirectLink_0&amp;page=FrontEndAdvancedSearchResult&amp;service=direct&amp;sp=SQJctzz0jSlYO7sGzoRrgug%3D%3D</t>
  </si>
  <si>
    <t>https://wbtenders.gov.in/nicgep/app?component=%24DirectLink_0&amp;page=FrontEndAdvancedSearchResult&amp;service=direct&amp;sp=SJ9ybOvV1dbE8rzTI%2FhO97g%3D%3D</t>
  </si>
  <si>
    <t>https://wbtenders.gov.in/nicgep/app?component=%24DirectLink_0&amp;page=FrontEndAdvancedSearchResult&amp;service=direct&amp;sp=SevVuGpIanqqwgbuOWbfGaA%3D%3D</t>
  </si>
  <si>
    <t>https://wbtenders.gov.in/nicgep/app?component=%24DirectLink_0&amp;page=FrontEndAdvancedSearchResult&amp;service=direct&amp;sp=SRy2wW7d1bar4x3WQfzm3cA%3D%3D</t>
  </si>
  <si>
    <t>https://wbtenders.gov.in/nicgep/app?component=%24DirectLink_0&amp;page=FrontEndAdvancedSearchResult&amp;service=direct&amp;sp=S74HnspDsbo7wzVPSxZy9KA%3D%3D</t>
  </si>
  <si>
    <t>https://wbtenders.gov.in/nicgep/app?component=%24DirectLink_0&amp;page=FrontEndAdvancedSearchResult&amp;service=direct&amp;sp=SzqSVqvJxiOECG5nqHpG%2B0Q%3D%3D</t>
  </si>
  <si>
    <t>https://wbtenders.gov.in/nicgep/app?component=%24DirectLink_0&amp;page=FrontEndAdvancedSearchResult&amp;service=direct&amp;sp=SvOr%2BLh%2BX0jDLso6lMOv3tQ%3D%3D</t>
  </si>
  <si>
    <t>https://wbtenders.gov.in/nicgep/app?component=%24DirectLink_0&amp;page=FrontEndAdvancedSearchResult&amp;service=direct&amp;sp=SzE1Jf4SW7pxYgsxeshnCTg%3D%3D</t>
  </si>
  <si>
    <t>https://wbtenders.gov.in/nicgep/app?component=%24DirectLink_0&amp;page=FrontEndAdvancedSearchResult&amp;service=direct&amp;sp=SkxYSc5YldsnbDspQGhXgFw%3D%3D</t>
  </si>
  <si>
    <t>https://wbtenders.gov.in/nicgep/app?component=%24DirectLink_0&amp;page=FrontEndAdvancedSearchResult&amp;service=direct&amp;sp=SsUR9U6RSnAfzc%2BqRNAXbng%3D%3D</t>
  </si>
  <si>
    <t>https://wbtenders.gov.in/nicgep/app?component=%24DirectLink_0&amp;page=FrontEndAdvancedSearchResult&amp;service=direct&amp;sp=Sj9HpEIKCJni2uKiulHgjkw%3D%3D</t>
  </si>
  <si>
    <t>https://wbtenders.gov.in/nicgep/app?component=%24DirectLink_0&amp;page=FrontEndAdvancedSearchResult&amp;service=direct&amp;sp=SquOGjAYKk2wJkdWoCg1KeA%3D%3D</t>
  </si>
  <si>
    <t>https://wbtenders.gov.in/nicgep/app?component=%24DirectLink_0&amp;page=FrontEndAdvancedSearchResult&amp;service=direct&amp;sp=STluv6Sgej1A69D05fPy7Ow%3D%3D</t>
  </si>
  <si>
    <t>https://wbtenders.gov.in/nicgep/app?component=%24DirectLink_0&amp;page=FrontEndAdvancedSearchResult&amp;service=direct&amp;sp=SNurFl8Udl8KWAO1tfMyxfw%3D%3D</t>
  </si>
  <si>
    <t>https://wbtenders.gov.in/nicgep/app?component=%24DirectLink_0&amp;page=FrontEndAdvancedSearchResult&amp;service=direct&amp;sp=SO9%2BHLieEufMUfTVZ05nxiA%3D%3D</t>
  </si>
  <si>
    <t>https://wbtenders.gov.in/nicgep/app?component=%24DirectLink_0&amp;page=FrontEndAdvancedSearchResult&amp;service=direct&amp;sp=StHwnvtZi92mvaxAn%2FKN8YQ%3D%3D</t>
  </si>
  <si>
    <t>https://wbtenders.gov.in/nicgep/app?component=%24DirectLink_0&amp;page=FrontEndAdvancedSearchResult&amp;service=direct&amp;sp=SiBSSk6pvqSY7Roi0HoEngw%3D%3D</t>
  </si>
  <si>
    <t>https://wbtenders.gov.in/nicgep/app?component=%24DirectLink_0&amp;page=FrontEndAdvancedSearchResult&amp;service=direct&amp;sp=SH1JkDhhFMKmhpsP0F%2BiDgA%3D%3D</t>
  </si>
  <si>
    <t>https://wbtenders.gov.in/nicgep/app?component=%24DirectLink_0&amp;page=FrontEndAdvancedSearchResult&amp;service=direct&amp;sp=SXd4dpSmDmRl15N%2FPvXAT%2FQ%3D%3D</t>
  </si>
  <si>
    <t>https://wbtenders.gov.in/nicgep/app?component=%24DirectLink_0&amp;page=FrontEndAdvancedSearchResult&amp;service=direct&amp;sp=SM5emEoPru4Hx%2FkNi1dhAqQ%3D%3D</t>
  </si>
  <si>
    <t>https://wbtenders.gov.in/nicgep/app?component=%24DirectLink_0&amp;page=FrontEndAdvancedSearchResult&amp;service=direct&amp;sp=SRYhSc3xsyFJ33TKYOxMr5A%3D%3D</t>
  </si>
  <si>
    <t>https://wbtenders.gov.in/nicgep/app?component=%24DirectLink_0&amp;page=FrontEndAdvancedSearchResult&amp;service=direct&amp;sp=SNNjTyEKWm%2BIv6ObP4Ntkyg%3D%3D</t>
  </si>
  <si>
    <t>https://wbtenders.gov.in/nicgep/app?component=%24DirectLink_0&amp;page=FrontEndAdvancedSearchResult&amp;service=direct&amp;sp=Sd7N7p2%2F5XCF7hDONaplwqQ%3D%3D</t>
  </si>
  <si>
    <t>https://wbtenders.gov.in/nicgep/app?component=%24DirectLink_0&amp;page=FrontEndAdvancedSearchResult&amp;service=direct&amp;sp=SIZUv9WZIEg%2F0bhy%2BRLn7rw%3D%3D</t>
  </si>
  <si>
    <t>https://wbtenders.gov.in/nicgep/app?component=%24DirectLink_0&amp;page=FrontEndAdvancedSearchResult&amp;service=direct&amp;sp=SSepX1zsgkJI9vDKvUUSk1Q%3D%3D</t>
  </si>
  <si>
    <t>https://wbtenders.gov.in/nicgep/app?component=%24DirectLink_0&amp;page=FrontEndAdvancedSearchResult&amp;service=direct&amp;sp=Sq70ecIu8BaVwbx6mpzyIdw%3D%3D</t>
  </si>
  <si>
    <t>https://wbtenders.gov.in/nicgep/app?component=%24DirectLink_0&amp;page=FrontEndAdvancedSearchResult&amp;service=direct&amp;sp=SH21FiHOozYrPxko8P83yiQ%3D%3D</t>
  </si>
  <si>
    <t>https://wbtenders.gov.in/nicgep/app?component=%24DirectLink_0&amp;page=FrontEndAdvancedSearchResult&amp;service=direct&amp;sp=S6ht%2BRyUbsqaA2PkHF89%2BfA%3D%3D</t>
  </si>
  <si>
    <t>https://wbtenders.gov.in/nicgep/app?component=%24DirectLink_0&amp;page=FrontEndAdvancedSearchResult&amp;service=direct&amp;sp=SGB7gq5lHZUxuw7c5cMb3hg%3D%3D</t>
  </si>
  <si>
    <t>https://wbtenders.gov.in/nicgep/app?component=%24DirectLink_0&amp;page=FrontEndAdvancedSearchResult&amp;service=direct&amp;sp=SK1IdI6ychc2fV5pM3l9ttg%3D%3D</t>
  </si>
  <si>
    <t>https://wbtenders.gov.in/nicgep/app?component=%24DirectLink_0&amp;page=FrontEndAdvancedSearchResult&amp;service=direct&amp;sp=S2e9JDARwhFf8HFYyvxioZA%3D%3D</t>
  </si>
  <si>
    <t>https://wbtenders.gov.in/nicgep/app?component=%24DirectLink_0&amp;page=FrontEndAdvancedSearchResult&amp;service=direct&amp;sp=SxlQLE3PbAIiIKmxW7d5oMA%3D%3D</t>
  </si>
  <si>
    <t>https://wbtenders.gov.in/nicgep/app?component=%24DirectLink_0&amp;page=FrontEndAdvancedSearchResult&amp;service=direct&amp;sp=SseGci5fXQOcSLhlnY6qbJQ%3D%3D</t>
  </si>
  <si>
    <t>https://wbtenders.gov.in/nicgep/app?component=%24DirectLink_0&amp;page=FrontEndAdvancedSearchResult&amp;service=direct&amp;sp=SvvX71zHtVwZcKwHRtw6VrA%3D%3D</t>
  </si>
  <si>
    <t>https://wbtenders.gov.in/nicgep/app?component=%24DirectLink_0&amp;page=FrontEndAdvancedSearchResult&amp;service=direct&amp;sp=SLtVvSzaukpNoUYsJjcpi1Q%3D%3D</t>
  </si>
  <si>
    <t>https://wbtenders.gov.in/nicgep/app?component=%24DirectLink_0&amp;page=FrontEndAdvancedSearchResult&amp;service=direct&amp;sp=SgB7W%2B3QyX1tPpxB1Y5KCKA%3D%3D</t>
  </si>
  <si>
    <t>https://wbtenders.gov.in/nicgep/app?component=%24DirectLink_0&amp;page=FrontEndAdvancedSearchResult&amp;service=direct&amp;sp=S%2BNPI64j%2BR0GPU68KkN4VNA%3D%3D</t>
  </si>
  <si>
    <t>https://wbtenders.gov.in/nicgep/app?component=%24DirectLink_0&amp;page=FrontEndAdvancedSearchResult&amp;service=direct&amp;sp=SK91KkwihyQd2p%2FSCypnxXA%3D%3D</t>
  </si>
  <si>
    <t>https://wbtenders.gov.in/nicgep/app?component=%24DirectLink_0&amp;page=FrontEndAdvancedSearchResult&amp;service=direct&amp;sp=S3aD2g3UmPpI1C2Zt4fWnUQ%3D%3D</t>
  </si>
  <si>
    <t>https://wbtenders.gov.in/nicgep/app?component=%24DirectLink_0&amp;page=FrontEndAdvancedSearchResult&amp;service=direct&amp;sp=S3y5xXh8RfcIzoRZAaI4kdA%3D%3D</t>
  </si>
  <si>
    <t>https://wbtenders.gov.in/nicgep/app?component=%24DirectLink_0&amp;page=FrontEndAdvancedSearchResult&amp;service=direct&amp;sp=ShUdpzaCNp5AMOPvjb4i8nA%3D%3D</t>
  </si>
  <si>
    <t>https://wbtenders.gov.in/nicgep/app?component=%24DirectLink_0&amp;page=FrontEndAdvancedSearchResult&amp;service=direct&amp;sp=S3y7B1tSTsYcI%2FCxAAjREyw%3D%3D</t>
  </si>
  <si>
    <t>https://wbtenders.gov.in/nicgep/app?component=%24DirectLink_0&amp;page=FrontEndAdvancedSearchResult&amp;service=direct&amp;sp=SNpr3qk39OgnwwglK2MiDSw%3D%3D</t>
  </si>
  <si>
    <t>https://wbtenders.gov.in/nicgep/app?component=%24DirectLink_0&amp;page=FrontEndAdvancedSearchResult&amp;service=direct&amp;sp=SDGWUsA6jjlnSJtxWLn7faQ%3D%3D</t>
  </si>
  <si>
    <t>https://wbtenders.gov.in/nicgep/app?component=%24DirectLink_0&amp;page=FrontEndAdvancedSearchResult&amp;service=direct&amp;sp=S66t15U6UbcvI5WNnpSL9oA%3D%3D</t>
  </si>
  <si>
    <t>https://wbtenders.gov.in/nicgep/app?component=%24DirectLink_0&amp;page=FrontEndAdvancedSearchResult&amp;service=direct&amp;sp=SN5y16jAjYHTrXmM9%2Bg06mw%3D%3D</t>
  </si>
  <si>
    <t>https://wbtenders.gov.in/nicgep/app?component=%24DirectLink_0&amp;page=FrontEndAdvancedSearchResult&amp;service=direct&amp;sp=SKRa0HG5dsn86HrnLyZGo6w%3D%3D</t>
  </si>
  <si>
    <t>https://wbtenders.gov.in/nicgep/app?component=%24DirectLink_0&amp;page=FrontEndAdvancedSearchResult&amp;service=direct&amp;sp=SO2ZGLBJYgua%2FV9GVOULutQ%3D%3D</t>
  </si>
  <si>
    <t>https://wbtenders.gov.in/nicgep/app?component=%24DirectLink_0&amp;page=FrontEndAdvancedSearchResult&amp;service=direct&amp;sp=Sf2KSwyX4%2FsSPzYS8YFXodw%3D%3D</t>
  </si>
  <si>
    <t>https://wbtenders.gov.in/nicgep/app?component=%24DirectLink_0&amp;page=FrontEndAdvancedSearchResult&amp;service=direct&amp;sp=SuAnBAw44pwGYRwmohnHerw%3D%3D</t>
  </si>
  <si>
    <t>https://wbtenders.gov.in/nicgep/app?component=%24DirectLink_0&amp;page=FrontEndAdvancedSearchResult&amp;service=direct&amp;sp=Sxgjt354VQwVtyFSzTMkMaw%3D%3D</t>
  </si>
  <si>
    <t>https://wbtenders.gov.in/nicgep/app?component=%24DirectLink_0&amp;page=FrontEndAdvancedSearchResult&amp;service=direct&amp;sp=SvzLfCYGMaRzqOkOWP9hCRA%3D%3D</t>
  </si>
  <si>
    <t>https://wbtenders.gov.in/nicgep/app?component=%24DirectLink_0&amp;page=FrontEndAdvancedSearchResult&amp;service=direct&amp;sp=SKD9O0KX3i0AAvK0cAscFvg%3D%3D</t>
  </si>
  <si>
    <t>https://wbtenders.gov.in/nicgep/app?component=%24DirectLink_0&amp;page=FrontEndAdvancedSearchResult&amp;service=direct&amp;sp=SOvJvQpvySfJoS9aUG1b0bQ%3D%3D</t>
  </si>
  <si>
    <t>https://wbtenders.gov.in/nicgep/app?component=%24DirectLink_0&amp;page=FrontEndAdvancedSearchResult&amp;service=direct&amp;sp=S%2FcDQavjWTh22MITr6vEzSQ%3D%3D</t>
  </si>
  <si>
    <t>https://wbtenders.gov.in/nicgep/app?component=%24DirectLink_0&amp;page=FrontEndAdvancedSearchResult&amp;service=direct&amp;sp=SSqlPoSzQ2N7fmEz%2Fb5J9Ag%3D%3D</t>
  </si>
  <si>
    <t>https://wbtenders.gov.in/nicgep/app?component=%24DirectLink_0&amp;page=FrontEndAdvancedSearchResult&amp;service=direct&amp;sp=S1FStjpXKw5MJfVjsXZUi1g%3D%3D</t>
  </si>
  <si>
    <t>https://wbtenders.gov.in/nicgep/app?component=%24DirectLink_0&amp;page=FrontEndAdvancedSearchResult&amp;service=direct&amp;sp=SShVB1MGR5WyxELf%2BQy7aLw%3D%3D</t>
  </si>
  <si>
    <t>https://wbtenders.gov.in/nicgep/app?component=%24DirectLink_0&amp;page=FrontEndAdvancedSearchResult&amp;service=direct&amp;sp=Sx62Gj4vul7Mjb8%2BehSks5Q%3D%3D</t>
  </si>
  <si>
    <t>https://wbtenders.gov.in/nicgep/app?component=%24DirectLink_0&amp;page=FrontEndAdvancedSearchResult&amp;service=direct&amp;sp=SQqFYHwQ5WvbPBZS7hJ5f6A%3D%3D</t>
  </si>
  <si>
    <t>https://wbtenders.gov.in/nicgep/app?component=%24DirectLink_0&amp;page=FrontEndAdvancedSearchResult&amp;service=direct&amp;sp=S3GcdIkd%2F27KNSdSRV084VA%3D%3D</t>
  </si>
  <si>
    <t>https://wbtenders.gov.in/nicgep/app?component=%24DirectLink_0&amp;page=FrontEndAdvancedSearchResult&amp;service=direct&amp;sp=SOEYrN1db7B34%2Bbk4DHatQQ%3D%3D</t>
  </si>
  <si>
    <t>https://wbtenders.gov.in/nicgep/app?component=%24DirectLink_0&amp;page=FrontEndAdvancedSearchResult&amp;service=direct&amp;sp=SI%2BJ%2BswJRWwKPNm9pbdQjeQ%3D%3D</t>
  </si>
  <si>
    <t>https://wbtenders.gov.in/nicgep/app?component=%24DirectLink_0&amp;page=FrontEndAdvancedSearchResult&amp;service=direct&amp;sp=SqkT7RF1zqeOqmZj%2BtYgQZw%3D%3D</t>
  </si>
  <si>
    <t>https://wbtenders.gov.in/nicgep/app?component=%24DirectLink_0&amp;page=FrontEndAdvancedSearchResult&amp;service=direct&amp;sp=SD5M0A%2BMTst6QStpXQxFXKw%3D%3D</t>
  </si>
  <si>
    <t>https://wbtenders.gov.in/nicgep/app?component=%24DirectLink_0&amp;page=FrontEndAdvancedSearchResult&amp;service=direct&amp;sp=Sr9dQ0laaK2FhOej7kM56Ww%3D%3D</t>
  </si>
  <si>
    <t>https://etender.up.nic.in/nicgep/app?component=%24DirectLink_0&amp;page=FrontEndAdvancedSearchResult&amp;service=direct&amp;sp=SsgtA%2Ba7pxwyX0DkGDK1FWQ%3D%3D</t>
  </si>
  <si>
    <t>https://etender.up.nic.in/nicgep/app?component=%24DirectLink_0&amp;page=FrontEndAdvancedSearchResult&amp;service=direct&amp;sp=SfpMinre%2B%2B08THAeMNBwqIA%3D%3D</t>
  </si>
  <si>
    <t>https://etender.up.nic.in/nicgep/app?component=%24DirectLink_0&amp;page=FrontEndAdvancedSearchResult&amp;service=direct&amp;sp=S6uI07nghg3Dg8E%2BhcQEaDA%3D%3D</t>
  </si>
  <si>
    <t>https://etender.up.nic.in/nicgep/app?component=%24DirectLink_0&amp;page=FrontEndAdvancedSearchResult&amp;service=direct&amp;sp=SthWrXLIDCyjog1GBNmbLtg%3D%3D</t>
  </si>
  <si>
    <t>https://etender.up.nic.in/nicgep/app?component=%24DirectLink_0&amp;page=FrontEndAdvancedSearchResult&amp;service=direct&amp;sp=SIx07R7PoLVXNKk3N5878VA%3D%3D</t>
  </si>
  <si>
    <t>https://etender.up.nic.in/nicgep/app?component=%24DirectLink_0&amp;page=FrontEndAdvancedSearchResult&amp;service=direct&amp;sp=SMXnMja%2FDMFYO6c4IlxxfOg%3D%3D</t>
  </si>
  <si>
    <t>https://etender.up.nic.in/nicgep/app?component=%24DirectLink_0&amp;page=FrontEndAdvancedSearchResult&amp;service=direct&amp;sp=SUGpRnZBoRfaQRvRW0L3Zmw%3D%3D</t>
  </si>
  <si>
    <t>https://etender.up.nic.in/nicgep/app?component=%24DirectLink_0&amp;page=FrontEndAdvancedSearchResult&amp;service=direct&amp;sp=SAKO0YE9gGoOQw0ZMT3uLBw%3D%3D</t>
  </si>
  <si>
    <t>https://etender.up.nic.in/nicgep/app?component=%24DirectLink_0&amp;page=FrontEndAdvancedSearchResult&amp;service=direct&amp;sp=SKT%2BQa%2FGX1ihrGCSKS9PmeA%3D%3D</t>
  </si>
  <si>
    <t>https://etender.up.nic.in/nicgep/app?component=%24DirectLink_0&amp;page=FrontEndAdvancedSearchResult&amp;service=direct&amp;sp=SGHzmCTJCrQfsbe%2B%2Bm7B7qg%3D%3D</t>
  </si>
  <si>
    <t>https://etender.up.nic.in/nicgep/app?component=%24DirectLink_0&amp;page=FrontEndAdvancedSearchResult&amp;service=direct&amp;sp=S3JQmOCktnDsIQ%2F%2FIgI0sDw%3D%3D</t>
  </si>
  <si>
    <t>https://etender.up.nic.in/nicgep/app?component=%24DirectLink_0&amp;page=FrontEndAdvancedSearchResult&amp;service=direct&amp;sp=SYqWsHfLyuInjtPmpE9%2BWZg%3D%3D</t>
  </si>
  <si>
    <t>https://etenders.hry.nic.in/nicgep/app?component=%24DirectLink_0&amp;page=FrontEndAdvancedSearchResult&amp;service=direct&amp;sp=S0ogkhgbRyi%2B5RcnWvJLlrQ%3D%3D</t>
  </si>
  <si>
    <t>https://wbtenders.gov.in/nicgep/app?component=%24DirectLink_0&amp;page=FrontEndAdvancedSearchResult&amp;service=direct&amp;sp=SE3jjEqcBnkAnRwd%2FmQC%2Fkw%3D%3D</t>
  </si>
  <si>
    <t>https://etenders.hry.nic.in/nicgep/app?component=%24DirectLink_0&amp;page=FrontEndAdvancedSearchResult&amp;service=direct&amp;sp=SZO9ZUL7D43XYibQV%2BHgppQ%3D%3D</t>
  </si>
  <si>
    <t>https://etender.up.nic.in/nicgep/app?component=%24DirectLink_0&amp;page=FrontEndAdvancedSearchResult&amp;service=direct&amp;sp=SeNEhPWTg%2FHnvAblp%2BAjwLw%3D%3D</t>
  </si>
  <si>
    <t>https://etenders.kerala.gov.in/nicgep/app?component=%24DirectLink_0&amp;page=FrontEndAdvancedSearchResult&amp;service=direct&amp;sp=SsNSD6aDwtRTuyw%2BWU%2FXeQQ%3D%3D</t>
  </si>
  <si>
    <t>https://etenders.kerala.gov.in/nicgep/app?component=%24DirectLink_0&amp;page=FrontEndAdvancedSearchResult&amp;service=direct&amp;sp=SdA8iNmjMUUiJch97%2BKps5w%3D%3D</t>
  </si>
  <si>
    <t>https://etender.up.nic.in/nicgep/app?component=%24DirectLink_0&amp;page=FrontEndAdvancedSearchResult&amp;service=direct&amp;sp=SRUdCEzVbi6u44CQQ%2Fjc7Xg%3D%3D</t>
  </si>
  <si>
    <t>https://etender.up.nic.in/nicgep/app?component=%24DirectLink_0&amp;page=FrontEndAdvancedSearchResult&amp;service=direct&amp;sp=SDBwW97Yi7EBad%2F%2FXojrnPw%3D%3D</t>
  </si>
  <si>
    <t>https://etender.up.nic.in/nicgep/app?component=%24DirectLink_0&amp;page=FrontEndAdvancedSearchResult&amp;service=direct&amp;sp=SKT2pZZ8I8QecjrBQAFgmdg%3D%3D</t>
  </si>
  <si>
    <t>https://etender.up.nic.in/nicgep/app?component=%24DirectLink_0&amp;page=FrontEndAdvancedSearchResult&amp;service=direct&amp;sp=SuVuzMsYNmoXTpVT1UqzUYw%3D%3D</t>
  </si>
  <si>
    <t>https://etender.up.nic.in/nicgep/app?component=%24DirectLink_0&amp;page=FrontEndAdvancedSearchResult&amp;service=direct&amp;sp=SR%2BvZHhCy3Aoi9c1CG%2F%2FkBg%3D%3D</t>
  </si>
  <si>
    <t>https://eprocure.gov.in/eprocure/app?component=%24DirectLink_0&amp;page=FrontEndAdvancedSearchResult&amp;service=direct&amp;sp=SnLhIcT7uF7OhUJbNTCYLqA%3D%3D</t>
  </si>
  <si>
    <t>https://etenders.hry.nic.in/nicgep/app?component=%24DirectLink_0&amp;page=FrontEndAdvancedSearchResult&amp;service=direct&amp;sp=SNexax2tfPdJRw8qZ0E6QJg%3D%3D</t>
  </si>
  <si>
    <t>https://eprocure.goa.gov.in/nicgep/app?component=%24DirectLink_0&amp;page=FrontEndAdvancedSearchResult&amp;service=direct&amp;sp=SQ%2BJlfVuaeWg7T4829hSvsA%3D%3D</t>
  </si>
  <si>
    <t>https://mahatenders.gov.in/nicgep/app?component=%24DirectLink_0&amp;page=FrontEndAdvancedSearchResult&amp;service=direct&amp;sp=Sxt8mHpeDwOjFxQp2Nvff5A%3D%3D</t>
  </si>
  <si>
    <t>https://mahatenders.gov.in/nicgep/app?component=%24DirectLink_0&amp;page=FrontEndAdvancedSearchResult&amp;service=direct&amp;sp=SzzCSxrQ6YxeMYbS2Q%2F3o5Q%3D%3D</t>
  </si>
  <si>
    <t>https://mahatenders.gov.in/nicgep/app?component=%24DirectLink_0&amp;page=FrontEndAdvancedSearchResult&amp;service=direct&amp;sp=Sgz%2FOysyv8mwr4wbB4q1QzQ%3D%3D</t>
  </si>
  <si>
    <t>https://mahatenders.gov.in/nicgep/app?component=%24DirectLink_0&amp;page=FrontEndAdvancedSearchResult&amp;service=direct&amp;sp=S921ASBFbBptSE%2BEkLWZsqw%3D%3D</t>
  </si>
  <si>
    <t>https://etender.up.nic.in/nicgep/app?component=%24DirectLink_0&amp;page=FrontEndAdvancedSearchResult&amp;service=direct&amp;sp=SHAoyjnnT%2FSQHzZyZW98fFQ%3D%3D</t>
  </si>
  <si>
    <t>https://wbtenders.gov.in/nicgep/app?component=%24DirectLink_0&amp;page=FrontEndAdvancedSearchResult&amp;service=direct&amp;sp=SVK1c9G5FDAyxLS7ToSNdQA%3D%3D</t>
  </si>
  <si>
    <t>https://etender.up.nic.in/nicgep/app?component=%24DirectLink_0&amp;page=FrontEndAdvancedSearchResult&amp;service=direct&amp;sp=S%2FYJWt4uxgFIsBDcuoFGPtw%3D%3D</t>
  </si>
  <si>
    <t>https://etenders.hry.nic.in/nicgep/app?component=%24DirectLink_0&amp;page=FrontEndAdvancedSearchResult&amp;service=direct&amp;sp=StED5fZaufLpI8DKcCxtUKA%3D%3D</t>
  </si>
  <si>
    <t>https://etender.up.nic.in/nicgep/app?component=%24DirectLink_0&amp;page=FrontEndAdvancedSearchResult&amp;service=direct&amp;sp=Sl1Xfi8A8%2Baa%2B7cKxWtUa3g%3D%3D</t>
  </si>
  <si>
    <t>https://mahatenders.gov.in/nicgep/app?component=%24DirectLink_0&amp;page=FrontEndAdvancedSearchResult&amp;service=direct&amp;sp=S0VAZdZVBjSVMtAgO8nQtSQ%3D%3D</t>
  </si>
  <si>
    <t>https://etender.up.nic.in/nicgep/app?component=%24DirectLink_0&amp;page=FrontEndAdvancedSearchResult&amp;service=direct&amp;sp=Ss7uI1Tl3xtblWYk%2FXQVw4A%3D%3D</t>
  </si>
  <si>
    <t>https://mahatenders.gov.in/nicgep/app?component=%24DirectLink_0&amp;page=FrontEndAdvancedSearchResult&amp;service=direct&amp;sp=Sv5yX%2Fp8TVh57Ll%2FfjdeS9g%3D%3D</t>
  </si>
  <si>
    <t>https://etenders.gov.in/eprocure/app?component=%24DirectLink_0&amp;page=FrontEndAdvancedSearchResult&amp;service=direct&amp;sp=SCp8%2FKjHMXFznZ83k0ThqFA%3D%3D</t>
  </si>
  <si>
    <t>https://etenders.hry.nic.in/nicgep/app?component=%24DirectLink_0&amp;page=FrontEndAdvancedSearchResult&amp;service=direct&amp;sp=SNR2P%2BIC1OLpycZI4kn1dZA%3D%3D</t>
  </si>
  <si>
    <t>https://etenders.gov.in/eprocure/app?component=%24DirectLink_0&amp;page=FrontEndAdvancedSearchResult&amp;service=direct&amp;sp=Sr7b%2FzaCEcV9Ygy3kGDSrZA%3D%3D</t>
  </si>
  <si>
    <t>https://etender.up.nic.in/nicgep/app?component=%24DirectLink_0&amp;page=FrontEndAdvancedSearchResult&amp;service=direct&amp;sp=SC0QiGcDA8sq69x0s6vWcNg%3D%3D</t>
  </si>
  <si>
    <t>https://mahatenders.gov.in/nicgep/app?component=%24DirectLink_0&amp;page=FrontEndAdvancedSearchResult&amp;service=direct&amp;sp=SAVL4fb%2FrtNL1Mv9S22sxsQ%3D%3D</t>
  </si>
  <si>
    <t>https://mahatenders.gov.in/nicgep/app?component=%24DirectLink_0&amp;page=FrontEndAdvancedSearchResult&amp;service=direct&amp;sp=Sj82jiOEOrqLJokLEnkBwbQ%3D%3D</t>
  </si>
  <si>
    <t>https://mahatenders.gov.in/nicgep/app?component=%24DirectLink_0&amp;page=FrontEndAdvancedSearchResult&amp;service=direct&amp;sp=S1fA4c3GXQMVsKk%2BOUHLNhQ%3D%3D</t>
  </si>
  <si>
    <t>https://mahatenders.gov.in/nicgep/app?component=%24DirectLink_0&amp;page=FrontEndAdvancedSearchResult&amp;service=direct&amp;sp=SVVxCoZRT2fuLSWQTr5p38g%3D%3D</t>
  </si>
  <si>
    <t>https://mahatenders.gov.in/nicgep/app?component=%24DirectLink_0&amp;page=FrontEndAdvancedSearchResult&amp;service=direct&amp;sp=Sddi3ucukRhQAYhOnnHHwFw%3D%3D</t>
  </si>
  <si>
    <t>https://mahatenders.gov.in/nicgep/app?component=%24DirectLink_0&amp;page=FrontEndAdvancedSearchResult&amp;service=direct&amp;sp=SSF%2FfKL0wqSVtef6GNrmp%2Bg%3D%3D</t>
  </si>
  <si>
    <t>https://eprocure.gov.in/eprocure/app?component=%24DirectLink_0&amp;page=FrontEndAdvancedSearchResult&amp;service=direct&amp;sp=Slxb645QVluAglOXhjAN%2BQw%3D%3D</t>
  </si>
  <si>
    <t>https://eprocure.gov.in/eprocure/app?component=%24DirectLink_0&amp;page=FrontEndAdvancedSearchResult&amp;service=direct&amp;sp=SY2XiZtdYQdRKdxdpkuPogA%3D%3D</t>
  </si>
  <si>
    <t>https://eprocurebhel.co.in/nicgep/app?component=%24DirectLink_0&amp;page=FrontEndAdvancedSearchResult&amp;service=direct&amp;sp=SXdoj1OE06mXRzRu86uhFGg%3D%3D</t>
  </si>
  <si>
    <t>https://mahatenders.gov.in/nicgep/app?component=%24DirectLink_0&amp;page=FrontEndAdvancedSearchResult&amp;service=direct&amp;sp=SnEJlu7t9udvQeRzWFprzBQ%3D%3D</t>
  </si>
  <si>
    <t>https://mahatenders.gov.in/nicgep/app?component=%24DirectLink_0&amp;page=FrontEndAdvancedSearchResult&amp;service=direct&amp;sp=SA%2BmIzvvqA75t0fk59U%2F76g%3D%3D</t>
  </si>
  <si>
    <t>https://mahatenders.gov.in/nicgep/app?component=%24DirectLink_0&amp;page=FrontEndAdvancedSearchResult&amp;service=direct&amp;sp=SkbBOjOKXMwSIf%2B%2BJ0JTo0w%3D%3D</t>
  </si>
  <si>
    <t>https://etender.up.nic.in/nicgep/app?component=%24DirectLink_0&amp;page=FrontEndAdvancedSearchResult&amp;service=direct&amp;sp=SHXsHoydsLvEQtQ%2B85MIc6Q%3D%3D</t>
  </si>
  <si>
    <t>https://etender.up.nic.in/nicgep/app?component=%24DirectLink_0&amp;page=FrontEndAdvancedSearchResult&amp;service=direct&amp;sp=SYBvYeP%2B9W1Jxpn29U7npCA%3D%3D</t>
  </si>
  <si>
    <t>https://etender.up.nic.in/nicgep/app?component=%24DirectLink_0&amp;page=FrontEndAdvancedSearchResult&amp;service=direct&amp;sp=SLajNmtM81d%2FcR29i%2FGwSmA%3D%3D</t>
  </si>
  <si>
    <t>https://etender.up.nic.in/nicgep/app?component=%24DirectLink_0&amp;page=FrontEndAdvancedSearchResult&amp;service=direct&amp;sp=SF2E0b4g5FNE1tRSlX%2BKaWA%3D%3D</t>
  </si>
  <si>
    <t>https://etender.up.nic.in/nicgep/app?component=%24DirectLink_0&amp;page=FrontEndAdvancedSearchResult&amp;service=direct&amp;sp=SF9YS0YonYvkOk%2FgJAzlpfg%3D%3D</t>
  </si>
  <si>
    <t>https://mahatenders.gov.in/nicgep/app?component=%24DirectLink_0&amp;page=FrontEndAdvancedSearchResult&amp;service=direct&amp;sp=SOabVNsVhBjWc%2FIHi%2BG1cEw%3D%3D</t>
  </si>
  <si>
    <t>https://etender.up.nic.in/nicgep/app?component=%24DirectLink_0&amp;page=FrontEndAdvancedSearchResult&amp;service=direct&amp;sp=SY44%2FL7sZY5CdFqv5wVt6Sw%3D%3D</t>
  </si>
  <si>
    <t>https://etender.up.nic.in/nicgep/app?component=%24DirectLink_0&amp;page=FrontEndAdvancedSearchResult&amp;service=direct&amp;sp=StYKh4fS0f4xblDKHfJzEbg%3D%3D</t>
  </si>
  <si>
    <t>https://etender.up.nic.in/nicgep/app?component=%24DirectLink_0&amp;page=FrontEndAdvancedSearchResult&amp;service=direct&amp;sp=SdiR%2BPoI9ARyKbE2yiDJBmQ%3D%3D</t>
  </si>
  <si>
    <t>https://etender.up.nic.in/nicgep/app?component=%24DirectLink_0&amp;page=FrontEndAdvancedSearchResult&amp;service=direct&amp;sp=ScYvCJXPGvV%2BftZYMbKDbQA%3D%3D</t>
  </si>
  <si>
    <t>https://eprocure.gov.in/epublish/app?component=%24DirectLink_0&amp;page=FrontEndAdvancedSearchResult&amp;service=direct&amp;sp=SVqIcOunkQxVsAhSrxcIakg%3D%3D</t>
  </si>
  <si>
    <t>https://mahatenders.gov.in/nicgep/app?component=%24DirectLink_0&amp;page=FrontEndAdvancedSearchResult&amp;service=direct&amp;sp=S876RresoD%2FIIHA8%2BSX0aUA%3D%3D</t>
  </si>
  <si>
    <t>https://etender.up.nic.in/nicgep/app?component=%24DirectLink_0&amp;page=FrontEndAdvancedSearchResult&amp;service=direct&amp;sp=S%2FoTHglG4HTVHq7K0GcYfsg%3D%3D</t>
  </si>
  <si>
    <t>https://etender.up.nic.in/nicgep/app?component=%24DirectLink_0&amp;page=FrontEndAdvancedSearchResult&amp;service=direct&amp;sp=S3KvnD2LdoBKpP6mux%2FIxRw%3D%3D</t>
  </si>
  <si>
    <t>https://etender.up.nic.in/nicgep/app?component=%24DirectLink_0&amp;page=FrontEndAdvancedSearchResult&amp;service=direct&amp;sp=SwFWKUH62DRNt6E05ISAIKg%3D%3D</t>
  </si>
  <si>
    <t>https://etender.up.nic.in/nicgep/app?component=%24DirectLink_0&amp;page=FrontEndAdvancedSearchResult&amp;service=direct&amp;sp=Sq6bhAsDyB%2FmdgDwRK1G%2FfQ%3D%3D</t>
  </si>
  <si>
    <t>https://etender.up.nic.in/nicgep/app?component=%24DirectLink_0&amp;page=FrontEndAdvancedSearchResult&amp;service=direct&amp;sp=SgBuDqlaqXR6ifCsPlJgCIA%3D%3D</t>
  </si>
  <si>
    <t>https://etender.up.nic.in/nicgep/app?component=%24DirectLink_0&amp;page=FrontEndAdvancedSearchResult&amp;service=direct&amp;sp=ScMQJzsPFE%2BH83mxAiHl%2BOQ%3D%3D</t>
  </si>
  <si>
    <t>https://eprocure.gov.in/epublish/app?component=%24DirectLink_0&amp;page=FrontEndAdvancedSearchResult&amp;service=direct&amp;sp=SUQSG7Z0hC4JOd4mAkJ2C6w%3D%3D</t>
  </si>
  <si>
    <t>https://coalindiatenders.nic.in/nicgep/app?component=%24DirectLink_0&amp;page=FrontEndAdvancedSearchResult&amp;service=direct&amp;sp=SrDhJ9FzTLitDjt%2Fqoijpmw%3D%3D</t>
  </si>
  <si>
    <t>https://mahatenders.gov.in/nicgep/app?component=%24DirectLink_0&amp;page=FrontEndAdvancedSearchResult&amp;service=direct&amp;sp=SHz%2B4Gj6OlnpDlalOSguhQA%3D%3D</t>
  </si>
  <si>
    <t>https://mahatenders.gov.in/nicgep/app?component=%24DirectLink_0&amp;page=FrontEndAdvancedSearchResult&amp;service=direct&amp;sp=Snw5LLggbIMExoAVSXSZ%2FUg%3D%3D</t>
  </si>
  <si>
    <t>https://etender.up.nic.in/nicgep/app?component=%24DirectLink_0&amp;page=FrontEndAdvancedSearchResult&amp;service=direct&amp;sp=SkGWihERS77Wdb%2BWEfbvTEQ%3D%3D</t>
  </si>
  <si>
    <t>https://etender.up.nic.in/nicgep/app?component=%24DirectLink_0&amp;page=FrontEndAdvancedSearchResult&amp;service=direct&amp;sp=ShfJasU4LCG8foWkJCVtIAw%3D%3D</t>
  </si>
  <si>
    <t>https://etender.up.nic.in/nicgep/app?component=%24DirectLink_0&amp;page=FrontEndAdvancedSearchResult&amp;service=direct&amp;sp=S2Q2Sic909didbucobUxBvg%3D%3D</t>
  </si>
  <si>
    <t>https://etender.up.nic.in/nicgep/app?component=%24DirectLink_0&amp;page=FrontEndAdvancedSearchResult&amp;service=direct&amp;sp=Svmtxu4q5%2FGNjuHCX3akFYQ%3D%3D</t>
  </si>
  <si>
    <t>https://etender.up.nic.in/nicgep/app?component=%24DirectLink_0&amp;page=FrontEndAdvancedSearchResult&amp;service=direct&amp;sp=SqNrdr5KzaMwiMrs30s57%2BA%3D%3D</t>
  </si>
  <si>
    <t>https://etender.up.nic.in/nicgep/app?component=%24DirectLink_0&amp;page=FrontEndAdvancedSearchResult&amp;service=direct&amp;sp=SxXKC05NU%2FEFQQNp3t%2F06ug%3D%3D</t>
  </si>
  <si>
    <t>https://etender.up.nic.in/nicgep/app?component=%24DirectLink_0&amp;page=FrontEndAdvancedSearchResult&amp;service=direct&amp;sp=S%2F7i4z%2FMzsgeiL0%2BSVbl5BA%3D%3D</t>
  </si>
  <si>
    <t>https://etender.up.nic.in/nicgep/app?component=%24DirectLink_0&amp;page=FrontEndAdvancedSearchResult&amp;service=direct&amp;sp=SlBHrhBnvcP8IjoAJpO46PQ%3D%3D</t>
  </si>
  <si>
    <t>https://etender.up.nic.in/nicgep/app?component=%24DirectLink_0&amp;page=FrontEndAdvancedSearchResult&amp;service=direct&amp;sp=S0VYYyNJcd7CFkYe1VvlraQ%3D%3D</t>
  </si>
  <si>
    <t>https://etender.up.nic.in/nicgep/app?component=%24DirectLink_0&amp;page=FrontEndAdvancedSearchResult&amp;service=direct&amp;sp=SjKG6TtabA%2By1QtNqM4K2aQ%3D%3D</t>
  </si>
  <si>
    <t>https://etender.up.nic.in/nicgep/app?component=%24DirectLink_0&amp;page=FrontEndAdvancedSearchResult&amp;service=direct&amp;sp=SMrd%2BIkgMHdPk8dPEWsvzlQ%3D%3D</t>
  </si>
  <si>
    <t>https://etender.up.nic.in/nicgep/app?component=%24DirectLink_0&amp;page=FrontEndAdvancedSearchResult&amp;service=direct&amp;sp=SMkLUPr4R4dvAEyrQicYS9g%3D%3D</t>
  </si>
  <si>
    <t>https://etender.up.nic.in/nicgep/app?component=%24DirectLink_0&amp;page=FrontEndAdvancedSearchResult&amp;service=direct&amp;sp=SsSctVDB0yeTlT7PAMwIr4Q%3D%3D</t>
  </si>
  <si>
    <t>https://etender.up.nic.in/nicgep/app?component=%24DirectLink_0&amp;page=FrontEndAdvancedSearchResult&amp;service=direct&amp;sp=Shryy3isStx0Zl6lqq95Szw%3D%3D</t>
  </si>
  <si>
    <t>https://mahatenders.gov.in/nicgep/app?component=%24DirectLink_0&amp;page=FrontEndAdvancedSearchResult&amp;service=direct&amp;sp=S77Zezn%2FNR9ArQCJS6xP9Sw%3D%3D</t>
  </si>
  <si>
    <t>https://etender.up.nic.in/nicgep/app?component=%24DirectLink_0&amp;page=FrontEndAdvancedSearchResult&amp;service=direct&amp;sp=SiKS9SlNojtgC2HVR3lqYtw%3D%3D</t>
  </si>
  <si>
    <t>https://etender.up.nic.in/nicgep/app?component=%24DirectLink_0&amp;page=FrontEndAdvancedSearchResult&amp;service=direct&amp;sp=SgysAO6MoCSC1tgCqFmZJ0A%3D%3D</t>
  </si>
  <si>
    <t>https://etender.up.nic.in/nicgep/app?component=%24DirectLink_0&amp;page=FrontEndAdvancedSearchResult&amp;service=direct&amp;sp=S%2FWe5d5GCGenxzXpw2i1fzQ%3D%3D</t>
  </si>
  <si>
    <t>https://etender.up.nic.in/nicgep/app?component=%24DirectLink_0&amp;page=FrontEndAdvancedSearchResult&amp;service=direct&amp;sp=SJLtTDx9SOeRFDsFTiU1fTA%3D%3D</t>
  </si>
  <si>
    <t>https://etender.up.nic.in/nicgep/app?component=%24DirectLink_0&amp;page=FrontEndAdvancedSearchResult&amp;service=direct&amp;sp=ScIK5shfjbPXUNt0AITgpjw%3D%3D</t>
  </si>
  <si>
    <t>https://etender.up.nic.in/nicgep/app?component=%24DirectLink_0&amp;page=FrontEndAdvancedSearchResult&amp;service=direct&amp;sp=Sr%2Fn%2FpXQtm6re8RnKquIwLg%3D%3D</t>
  </si>
  <si>
    <t>https://mahatenders.gov.in/nicgep/app?component=%24DirectLink_0&amp;page=FrontEndAdvancedSearchResult&amp;service=direct&amp;sp=S6rAHd3g89vEN3Q8yaLjZpQ%3D%3D</t>
  </si>
  <si>
    <t>https://mahatenders.gov.in/nicgep/app?component=%24DirectLink_0&amp;page=FrontEndAdvancedSearchResult&amp;service=direct&amp;sp=Shj3I9si9CyrkGGpoMMBRtA%3D%3D</t>
  </si>
  <si>
    <t>https://mahatenders.gov.in/nicgep/app?component=%24DirectLink_0&amp;page=FrontEndAdvancedSearchResult&amp;service=direct&amp;sp=SUpksdMAb9HY1u%2F9jqv1mzw%3D%3D</t>
  </si>
  <si>
    <t>https://etender.up.nic.in/nicgep/app?component=%24DirectLink_0&amp;page=FrontEndAdvancedSearchResult&amp;service=direct&amp;sp=SUUJZYQtKMSVDl1GXwPHJSw%3D%3D</t>
  </si>
  <si>
    <t>https://mahatenders.gov.in/nicgep/app?component=%24DirectLink_0&amp;page=FrontEndAdvancedSearchResult&amp;service=direct&amp;sp=SsGxBsj0SNNwufMOg6rOn6g%3D%3D</t>
  </si>
  <si>
    <t>https://mahatenders.gov.in/nicgep/app?component=%24DirectLink_0&amp;page=FrontEndAdvancedSearchResult&amp;service=direct&amp;sp=SZEjfC3nwMSdGVY32H9mepA%3D%3D</t>
  </si>
  <si>
    <t>https://etender.up.nic.in/nicgep/app?component=%24DirectLink_0&amp;page=FrontEndAdvancedSearchResult&amp;service=direct&amp;sp=SFASwO6KjguSRut5spYELyw%3D%3D</t>
  </si>
  <si>
    <t>https://mahatenders.gov.in/nicgep/app?component=%24DirectLink_0&amp;page=FrontEndAdvancedSearchResult&amp;service=direct&amp;sp=SoMTbFr9IcyAbY7wccOQLfQ%3D%3D</t>
  </si>
  <si>
    <t>https://etender.up.nic.in/nicgep/app?component=%24DirectLink_0&amp;page=FrontEndAdvancedSearchResult&amp;service=direct&amp;sp=S30kUlAZIQ%2BWDf6ByHpi2Og%3D%3D</t>
  </si>
  <si>
    <t>https://etender.up.nic.in/nicgep/app?component=%24DirectLink_0&amp;page=FrontEndAdvancedSearchResult&amp;service=direct&amp;sp=SN1R2q6%2BG9sRbvU6Dv1WUBw%3D%3D</t>
  </si>
  <si>
    <t>https://etender.up.nic.in/nicgep/app?component=%24DirectLink_0&amp;page=FrontEndAdvancedSearchResult&amp;service=direct&amp;sp=SNi3PgNqHaeBGS6r5Wh4%2FYQ%3D%3D</t>
  </si>
  <si>
    <t>https://etender.up.nic.in/nicgep/app?component=%24DirectLink_0&amp;page=FrontEndAdvancedSearchResult&amp;service=direct&amp;sp=SlNvk84%2Fkswck%2BT37oyaVIw%3D%3D</t>
  </si>
  <si>
    <t>https://etender.up.nic.in/nicgep/app?component=%24DirectLink_0&amp;page=FrontEndAdvancedSearchResult&amp;service=direct&amp;sp=SgSKqrmkd3rVnhVfojWaMqg%3D%3D</t>
  </si>
  <si>
    <t>https://mahatenders.gov.in/nicgep/app?component=%24DirectLink_0&amp;page=FrontEndAdvancedSearchResult&amp;service=direct&amp;sp=SmOgUPSjDiMjIhVsh2WTyvQ%3D%3D</t>
  </si>
  <si>
    <t>https://etender.up.nic.in/nicgep/app?component=%24DirectLink_0&amp;page=FrontEndAdvancedSearchResult&amp;service=direct&amp;sp=SqFLJsz7VOucfYu2sFpJncQ%3D%3D</t>
  </si>
  <si>
    <t>https://etender.up.nic.in/nicgep/app?component=%24DirectLink_0&amp;page=FrontEndAdvancedSearchResult&amp;service=direct&amp;sp=SAt65AymoO8WtiPxd2G7InA%3D%3D</t>
  </si>
  <si>
    <t>https://etender.up.nic.in/nicgep/app?component=%24DirectLink_0&amp;page=FrontEndAdvancedSearchResult&amp;service=direct&amp;sp=Sx8iyj2QingQvKFFqg05n0w%3D%3D</t>
  </si>
  <si>
    <t>https://eprocure.goa.gov.in/nicgep/app?component=%24DirectLink_0&amp;page=FrontEndAdvancedSearchResult&amp;service=direct&amp;sp=SM7991YdpA0RTPAfmadKvMw%3D%3D</t>
  </si>
  <si>
    <t>https://eprocure.goa.gov.in/nicgep/app?component=%24DirectLink_0&amp;page=FrontEndAdvancedSearchResult&amp;service=direct&amp;sp=SFLauOU8oCuxUxXEWiLUiOA%3D%3D</t>
  </si>
  <si>
    <t>https://eprocure.goa.gov.in/nicgep/app?component=%24DirectLink_0&amp;page=FrontEndAdvancedSearchResult&amp;service=direct&amp;sp=SA3yip7oMk6xFkBnfLDAKXQ%3D%3D</t>
  </si>
  <si>
    <t>https://eprocure.goa.gov.in/nicgep/app?component=%24DirectLink_0&amp;page=FrontEndAdvancedSearchResult&amp;service=direct&amp;sp=SrTHTkewuDnayaYtiJ773Kw%3D%3D</t>
  </si>
  <si>
    <t>https://etender.up.nic.in/nicgep/app?component=%24DirectLink_0&amp;page=FrontEndAdvancedSearchResult&amp;service=direct&amp;sp=SMJLWKxGF0%2FvLxLMOX99gNQ%3D%3D</t>
  </si>
  <si>
    <t>https://etender.up.nic.in/nicgep/app?component=%24DirectLink_0&amp;page=FrontEndAdvancedSearchResult&amp;service=direct&amp;sp=SWL3MUK8e4GbkpBe9EuUrqg%3D%3D</t>
  </si>
  <si>
    <t>https://etender.up.nic.in/nicgep/app?component=%24DirectLink_0&amp;page=FrontEndAdvancedSearchResult&amp;service=direct&amp;sp=SGUb6f%2B9uwCKeJdOrJ%2FwtoQ%3D%3D</t>
  </si>
  <si>
    <t>https://etender.up.nic.in/nicgep/app?component=%24DirectLink_0&amp;page=FrontEndAdvancedSearchResult&amp;service=direct&amp;sp=SlA6IVYsi%2FC8Ue%2F3pErV5SA%3D%3D</t>
  </si>
  <si>
    <t>https://etender.up.nic.in/nicgep/app?component=%24DirectLink_0&amp;page=FrontEndAdvancedSearchResult&amp;service=direct&amp;sp=Say1NO364iAvuXnabcSBbow%3D%3D</t>
  </si>
  <si>
    <t>https://etenders.hry.nic.in/nicgep/app?component=%24DirectLink_0&amp;page=FrontEndAdvancedSearchResult&amp;service=direct&amp;sp=S0PZKADgHSEnqJbiPp%2BJ77g%3D%3D</t>
  </si>
  <si>
    <t>https://eprocure.goa.gov.in/nicgep/app?component=%24DirectLink_0&amp;page=FrontEndAdvancedSearchResult&amp;service=direct&amp;sp=SPwWnfo2xLHmmg1diTKeCkg%3D%3D</t>
  </si>
  <si>
    <t>https://etender.up.nic.in/nicgep/app?component=%24DirectLink_0&amp;page=FrontEndAdvancedSearchResult&amp;service=direct&amp;sp=SrzogILVePZCOYoP4%2BrqLPA%3D%3D</t>
  </si>
  <si>
    <t>https://mahatenders.gov.in/nicgep/app?component=%24DirectLink_0&amp;page=FrontEndAdvancedSearchResult&amp;service=direct&amp;sp=S9tcgJq2QYs%2B9fCbHXkJ%2FPA%3D%3D</t>
  </si>
  <si>
    <t>https://eprocure.goa.gov.in/nicgep/app?component=%24DirectLink_0&amp;page=FrontEndAdvancedSearchResult&amp;service=direct&amp;sp=SHwr10Nm6%2FX5mPJj%2BxhWFvw%3D%3D</t>
  </si>
  <si>
    <t>https://uktenders.gov.in/nicgep/app?component=%24DirectLink_0&amp;page=FrontEndAdvancedSearchResult&amp;service=direct&amp;sp=SAFc4OpPnP6zxpM9ySXLeng%3D%3D</t>
  </si>
  <si>
    <t>https://etenders.hry.nic.in/nicgep/app?component=%24DirectLink_0&amp;page=FrontEndAdvancedSearchResult&amp;service=direct&amp;sp=S5jvNicidvT8%2FY4UZNsIAtQ%3D%3D</t>
  </si>
  <si>
    <t>https://etender.up.nic.in/nicgep/app?component=%24DirectLink_0&amp;page=FrontEndAdvancedSearchResult&amp;service=direct&amp;sp=S8RTI%2Bx6IrwQ9wOE79%2FmAEA%3D%3D</t>
  </si>
  <si>
    <t>https://etenders.chd.nic.in/nicgep/app?component=%24DirectLink_0&amp;page=FrontEndAdvancedSearchResult&amp;service=direct&amp;sp=ShYgIYWcOa%2BY39QrQE07HDA%3D%3D</t>
  </si>
  <si>
    <t>https://etender.up.nic.in/nicgep/app?component=%24DirectLink_0&amp;page=FrontEndAdvancedSearchResult&amp;service=direct&amp;sp=SNA2oNoGsf6k1JRHw53YmWA%3D%3D</t>
  </si>
  <si>
    <t>https://mahatenders.gov.in/nicgep/app?component=%24DirectLink_0&amp;page=FrontEndAdvancedSearchResult&amp;service=direct&amp;sp=Ss7ujrnTNd32qcyV9HCAcKQ%3D%3D</t>
  </si>
  <si>
    <t>https://defproc.gov.in/nicgep/app?component=%24DirectLink_0&amp;page=FrontEndAdvancedSearchResult&amp;service=direct&amp;sp=SUAyZpyt4IaFSXSEXzXVpjw%3D%3D</t>
  </si>
  <si>
    <t>https://eprocurebhel.co.in/nicgep/app?component=%24DirectLink_0&amp;page=FrontEndAdvancedSearchResult&amp;service=direct&amp;sp=Stq5aR7vykybkuLrlkAyAPg%3D%3D</t>
  </si>
  <si>
    <t>https://mahatenders.gov.in/nicgep/app?component=%24DirectLink_0&amp;page=FrontEndAdvancedSearchResult&amp;service=direct&amp;sp=SrzSJ9EWSskoVSzOVANVQiA%3D%3D</t>
  </si>
  <si>
    <t>https://tripuratenders.gov.in/nicgep/app?component=%24DirectLink_0&amp;page=FrontEndAdvancedSearchResult&amp;service=direct&amp;sp=SQTBKdx%2FNlEHBJ%2F5ooqNZ4w%3D%3D</t>
  </si>
  <si>
    <t>https://mahatenders.gov.in/nicgep/app?component=%24DirectLink_0&amp;page=FrontEndAdvancedSearchResult&amp;service=direct&amp;sp=S2qH5wQGAHh4%2F4bX3mToV4A%3D%3D</t>
  </si>
  <si>
    <t>https://mahatenders.gov.in/nicgep/app?component=%24DirectLink_0&amp;page=FrontEndAdvancedSearchResult&amp;service=direct&amp;sp=Sc7zJZArUZJyXAVwaKNeuLg%3D%3D</t>
  </si>
  <si>
    <t>https://wbtenders.gov.in/nicgep/app?component=%24DirectLink_0&amp;page=FrontEndAdvancedSearchResult&amp;service=direct&amp;sp=SBgFDlgqKZYbuq%2FTcDNtcUg%3D%3D</t>
  </si>
  <si>
    <t>https://wbtenders.gov.in/nicgep/app?component=%24DirectLink_0&amp;page=FrontEndAdvancedSearchResult&amp;service=direct&amp;sp=SedWU9Nf%2BSnmPK8iLJGc6gQ%3D%3D</t>
  </si>
  <si>
    <t>https://wbtenders.gov.in/nicgep/app?component=%24DirectLink_0&amp;page=FrontEndAdvancedSearchResult&amp;service=direct&amp;sp=Smf5UvsfcDdsJnstuUoYQPg%3D%3D</t>
  </si>
  <si>
    <t>https://wbtenders.gov.in/nicgep/app?component=%24DirectLink_0&amp;page=FrontEndAdvancedSearchResult&amp;service=direct&amp;sp=SIbydvKn6O%2B01FlI%2Ba4hzdA%3D%3D</t>
  </si>
  <si>
    <t>https://eproc.punjab.gov.in/nicgep/app?component=%24DirectLink_0&amp;page=FrontEndAdvancedSearchResult&amp;service=direct&amp;sp=SDC8C17fCNIt1La1dF%2FgkGQ%3D%3D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</si>
  <si>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</si>
  <si>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</si>
  <si>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https://eproc.punjab.gov.in/nicgep/app?component=%24DirectLink_0&amp;page=FrontEndAdvancedSearchResult&amp;service=direct&amp;sp=SSx2HhxqzHOzfI8hNy2ydkQ%3D%3D</t>
  </si>
  <si>
    <t>https://eproc.punjab.gov.in/nicgep/app?component=%24DirectLink_0&amp;page=FrontEndAdvancedSearchResult&amp;service=direct&amp;sp=SJXp4hYvOeHPH2lv7cJf8qQ%3D%3D</t>
  </si>
  <si>
    <t>https://eproc.punjab.gov.in/nicgep/app?component=%24DirectLink_0&amp;page=FrontEndAdvancedSearchResult&amp;service=direct&amp;sp=SwU4p2geGVH7ZznWkyi1a%2Fw%3D%3D</t>
  </si>
  <si>
    <t>https://eproc.punjab.gov.in/nicgep/app?component=%24DirectLink_0&amp;page=FrontEndAdvancedSearchResult&amp;service=direct&amp;sp=STZqhhZc2Wyc%2F%2BED9n2GzsQ%3D%3D</t>
  </si>
  <si>
    <t>https://jktenders.gov.in/nicgep/app?component=%24DirectLink_0&amp;page=FrontEndAdvancedSearchResult&amp;service=direct&amp;sp=Sd7bHCMbD6VqD6MjEKWzLAA%3D%3D</t>
  </si>
  <si>
    <t>https://eproc.punjab.gov.in/nicgep/app?component=%24DirectLink_0&amp;page=FrontEndAdvancedSearchResult&amp;service=direct&amp;sp=SP8rKJGFLTHfxGdJthtFPnA%3D%3D</t>
  </si>
  <si>
    <t>https://eproc.punjab.gov.in/nicgep/app?component=%24DirectLink_0&amp;page=FrontEndAdvancedSearchResult&amp;service=direct&amp;sp=SvdiXPnsBA6GHDQiaug96jA%3D%3D</t>
  </si>
  <si>
    <t>https://etenders.hry.nic.in/nicgep/app?component=%24DirectLink_0&amp;page=FrontEndAdvancedSearchResult&amp;service=direct&amp;sp=SzMzREV6I7KUWV8YNkdmEMw%3D%3D</t>
  </si>
  <si>
    <t>https://etenders.hry.nic.in/nicgep/app?component=%24DirectLink_0&amp;page=FrontEndAdvancedSearchResult&amp;service=direct&amp;sp=SfQbgdLHkuPFgTnUjK0ebgA%3D%3D</t>
  </si>
  <si>
    <t>https://etenders.hry.nic.in/nicgep/app?component=%24DirectLink_0&amp;page=FrontEndAdvancedSearchResult&amp;service=direct&amp;sp=Sgg7GEe7Ju6s50%2BLXisVdog%3D%3D</t>
  </si>
  <si>
    <t>https://etenders.hry.nic.in/nicgep/app?component=%24DirectLink_0&amp;page=FrontEndAdvancedSearchResult&amp;service=direct&amp;sp=SjzBMSKmTnTx9Y7lDZG0eZg%3D%3D</t>
  </si>
  <si>
    <t>https://etender.up.nic.in/nicgep/app?component=%24DirectLink_0&amp;page=FrontEndAdvancedSearchResult&amp;service=direct&amp;sp=SQGmthQ5PdIqHlHQ7Q0cMWg%3D%3D</t>
  </si>
  <si>
    <t>https://etender.up.nic.in/nicgep/app?component=%24DirectLink_0&amp;page=FrontEndAdvancedSearchResult&amp;service=direct&amp;sp=S2iuBGa3xE5bStI9hFAXWgQ%3D%3D</t>
  </si>
  <si>
    <t>https://etender.up.nic.in/nicgep/app?component=%24DirectLink_0&amp;page=FrontEndAdvancedSearchResult&amp;service=direct&amp;sp=SOyvPvhFLI3pcJJ1%2FE0SYcw%3D%3D</t>
  </si>
  <si>
    <t>https://etender.up.nic.in/nicgep/app?component=%24DirectLink_0&amp;page=FrontEndAdvancedSearchResult&amp;service=direct&amp;sp=SmyYiHb5YPxvZ7pSwFxnSEQ%3D%3D</t>
  </si>
  <si>
    <t>https://etender.up.nic.in/nicgep/app?component=%24DirectLink_0&amp;page=FrontEndAdvancedSearchResult&amp;service=direct&amp;sp=SIqV%2BRCIM1ii36zfYWM%2F50w%3D%3D</t>
  </si>
  <si>
    <t>https://etender.up.nic.in/nicgep/app?component=%24DirectLink_0&amp;page=FrontEndAdvancedSearchResult&amp;service=direct&amp;sp=Sxg%2B98FZ289Iu6dKPvMm42A%3D%3D</t>
  </si>
  <si>
    <t>https://etender.up.nic.in/nicgep/app?component=%24DirectLink_0&amp;page=FrontEndAdvancedSearchResult&amp;service=direct&amp;sp=SBbjkYfhgj7r6xVK1VulQqw%3D%3D</t>
  </si>
  <si>
    <t>https://etender.up.nic.in/nicgep/app?component=%24DirectLink_0&amp;page=FrontEndAdvancedSearchResult&amp;service=direct&amp;sp=S184EmQUkPkByl0YXBRCqXQ%3D%3D</t>
  </si>
  <si>
    <t>https://etender.up.nic.in/nicgep/app?component=%24DirectLink_0&amp;page=FrontEndAdvancedSearchResult&amp;service=direct&amp;sp=S5cBb2UtabAer%2FAH899L8Zw%3D%3D</t>
  </si>
  <si>
    <t>https://etender.up.nic.in/nicgep/app?component=%24DirectLink_0&amp;page=FrontEndAdvancedSearchResult&amp;service=direct&amp;sp=SAHqj80Zc9WCO5rRoys3tWw%3D%3D</t>
  </si>
  <si>
    <t>https://etender.up.nic.in/nicgep/app?component=%24DirectLink_0&amp;page=FrontEndAdvancedSearchResult&amp;service=direct&amp;sp=S7UjhHHL1Z1KDxiLTmGAHyA%3D%3D</t>
  </si>
  <si>
    <t>https://etender.up.nic.in/nicgep/app?component=%24DirectLink_0&amp;page=FrontEndAdvancedSearchResult&amp;service=direct&amp;sp=SL3o5tH7o4KkSobAt5J%2FHsA%3D%3D</t>
  </si>
  <si>
    <t>https://etender.up.nic.in/nicgep/app?component=%24DirectLink_0&amp;page=FrontEndAdvancedSearchResult&amp;service=direct&amp;sp=S%2Bs%2BrHiSYbPgmfudHx8NCmA%3D%3D</t>
  </si>
  <si>
    <t>https://etender.up.nic.in/nicgep/app?component=%24DirectLink_0&amp;page=FrontEndAdvancedSearchResult&amp;service=direct&amp;sp=SNufHMC8H%2BmXwC%2FjuFIIwBQ%3D%3D</t>
  </si>
  <si>
    <t>https://etender.up.nic.in/nicgep/app?component=%24DirectLink_0&amp;page=FrontEndAdvancedSearchResult&amp;service=direct&amp;sp=SmTQ%2BC04CKWB7A9RPH8tpUQ%3D%3D</t>
  </si>
  <si>
    <t>https://etender.up.nic.in/nicgep/app?component=%24DirectLink_0&amp;page=FrontEndAdvancedSearchResult&amp;service=direct&amp;sp=S5A0OUzMth2MqSCXU8QAxwA%3D%3D</t>
  </si>
  <si>
    <t>https://etender.up.nic.in/nicgep/app?component=%24DirectLink_0&amp;page=FrontEndAdvancedSearchResult&amp;service=direct&amp;sp=ScPDtLayZX%2FHhdYG1K7uTvA%3D%3D</t>
  </si>
  <si>
    <t>https://etender.up.nic.in/nicgep/app?component=%24DirectLink_0&amp;page=FrontEndAdvancedSearchResult&amp;service=direct&amp;sp=SpHpI2uF5sApEstk4cNG%2FjA%3D%3D</t>
  </si>
  <si>
    <t>https://etender.up.nic.in/nicgep/app?component=%24DirectLink_0&amp;page=FrontEndAdvancedSearchResult&amp;service=direct&amp;sp=STCrc0hNP7CkIVfuP21YWlA%3D%3D</t>
  </si>
  <si>
    <t>https://etender.up.nic.in/nicgep/app?component=%24DirectLink_0&amp;page=FrontEndAdvancedSearchResult&amp;service=direct&amp;sp=Shf5z8jsWCQFGdiYyN09XZg%3D%3D</t>
  </si>
  <si>
    <t>https://etender.up.nic.in/nicgep/app?component=%24DirectLink_0&amp;page=FrontEndAdvancedSearchResult&amp;service=direct&amp;sp=STMc6by5b3XUEHSwewe0%2BkA%3D%3D</t>
  </si>
  <si>
    <t>https://etender.up.nic.in/nicgep/app?component=%24DirectLink_0&amp;page=FrontEndAdvancedSearchResult&amp;service=direct&amp;sp=SIsICCLt7evk25Se5yEfDLw%3D%3D</t>
  </si>
  <si>
    <t>https://etender.up.nic.in/nicgep/app?component=%24DirectLink_0&amp;page=FrontEndAdvancedSearchResult&amp;service=direct&amp;sp=Selo%2F1iZdsIXInaGnl3SvBg%3D%3D</t>
  </si>
  <si>
    <t>https://etender.up.nic.in/nicgep/app?component=%24DirectLink_0&amp;page=FrontEndAdvancedSearchResult&amp;service=direct&amp;sp=S5smi3ECkyAHwyRpmJ3aYNA%3D%3D</t>
  </si>
  <si>
    <t>https://etender.up.nic.in/nicgep/app?component=%24DirectLink_0&amp;page=FrontEndAdvancedSearchResult&amp;service=direct&amp;sp=S59R%2FjX5%2FcsHdWirTxSxCjg%3D%3D</t>
  </si>
  <si>
    <t>https://etender.up.nic.in/nicgep/app?component=%24DirectLink_0&amp;page=FrontEndAdvancedSearchResult&amp;service=direct&amp;sp=SrrIk7DyQpQMQejO333ld5g%3D%3D</t>
  </si>
  <si>
    <t>https://etender.up.nic.in/nicgep/app?component=%24DirectLink_0&amp;page=FrontEndAdvancedSearchResult&amp;service=direct&amp;sp=SKbKG9sXTsJsqefZQC%2F9YSg%3D%3D</t>
  </si>
  <si>
    <t>https://etender.up.nic.in/nicgep/app?component=%24DirectLink_0&amp;page=FrontEndAdvancedSearchResult&amp;service=direct&amp;sp=S4pY0lG9CcNkotZ7WSbhVAg%3D%3D</t>
  </si>
  <si>
    <t>https://etender.up.nic.in/nicgep/app?component=%24DirectLink_0&amp;page=FrontEndAdvancedSearchResult&amp;service=direct&amp;sp=SBDoebesA%2BHEVJAP%2FD1U9Lw%3D%3D</t>
  </si>
  <si>
    <t>https://etender.up.nic.in/nicgep/app?component=%24DirectLink_0&amp;page=FrontEndAdvancedSearchResult&amp;service=direct&amp;sp=Sc9%2FumremM5rh1X%2B1%2B5eNmA%3D%3D</t>
  </si>
  <si>
    <t>https://etender.up.nic.in/nicgep/app?component=%24DirectLink_0&amp;page=FrontEndAdvancedSearchResult&amp;service=direct&amp;sp=SjAv6HGWNMHPDZzKewc4nXw%3D%3D</t>
  </si>
  <si>
    <t>https://etender.up.nic.in/nicgep/app?component=%24DirectLink_0&amp;page=FrontEndAdvancedSearchResult&amp;service=direct&amp;sp=ScMBrveNJ703Iy3qbMgi6jQ%3D%3D</t>
  </si>
  <si>
    <t>https://etender.up.nic.in/nicgep/app?component=%24DirectLink_0&amp;page=FrontEndAdvancedSearchResult&amp;service=direct&amp;sp=SvWOf7GCbsVrJA0sXyLCPXQ%3D%3D</t>
  </si>
  <si>
    <t>https://etender.up.nic.in/nicgep/app?component=%24DirectLink_0&amp;page=FrontEndAdvancedSearchResult&amp;service=direct&amp;sp=SCT5W5ZL0B2k7pNRaDmIqOQ%3D%3D</t>
  </si>
  <si>
    <t>https://etender.up.nic.in/nicgep/app?component=%24DirectLink_0&amp;page=FrontEndAdvancedSearchResult&amp;service=direct&amp;sp=SQAv2JDySJcXDAT2b6KdtOQ%3D%3D</t>
  </si>
  <si>
    <t>https://etender.up.nic.in/nicgep/app?component=%24DirectLink_0&amp;page=FrontEndAdvancedSearchResult&amp;service=direct&amp;sp=S%2BDLaShA9N%2BXgvQ3OhOQ4GA%3D%3D</t>
  </si>
  <si>
    <t>https://etender.up.nic.in/nicgep/app?component=%24DirectLink_0&amp;page=FrontEndAdvancedSearchResult&amp;service=direct&amp;sp=SJq8F%2FfE4BemwEhdJkdzihw%3D%3D</t>
  </si>
  <si>
    <t>https://etender.up.nic.in/nicgep/app?component=%24DirectLink_0&amp;page=FrontEndAdvancedSearchResult&amp;service=direct&amp;sp=SNzfosf7pyGfnAkJPLGa7Iw%3D%3D</t>
  </si>
  <si>
    <t>https://etender.up.nic.in/nicgep/app?component=%24DirectLink_0&amp;page=FrontEndAdvancedSearchResult&amp;service=direct&amp;sp=SK%2BMBzjFzWcddlqOhErOyiw%3D%3D</t>
  </si>
  <si>
    <t>https://etender.up.nic.in/nicgep/app?component=%24DirectLink_0&amp;page=FrontEndAdvancedSearchResult&amp;service=direct&amp;sp=SS9keRStwdPQq%2FIJ%2FzQjxPg%3D%3D</t>
  </si>
  <si>
    <t>https://mahatenders.gov.in/nicgep/app?component=%24DirectLink_0&amp;page=FrontEndAdvancedSearchResult&amp;service=direct&amp;sp=SQx6R5uczx6lt%2BCPcgYUM%2FQ%3D%3D</t>
  </si>
  <si>
    <t>https://mahatenders.gov.in/nicgep/app?component=%24DirectLink_0&amp;page=FrontEndAdvancedSearchResult&amp;service=direct&amp;sp=SUM9JVBhTQYVIYFINgJ74dQ%3D%3D</t>
  </si>
  <si>
    <t>https://etender.up.nic.in/nicgep/app?component=%24DirectLink_0&amp;page=FrontEndAdvancedSearchResult&amp;service=direct&amp;sp=SJWd6No2BHnUo9MMq7%2FH15Q%3D%3D</t>
  </si>
  <si>
    <t>https://etenders.hry.nic.in/nicgep/app?component=%24DirectLink_0&amp;page=FrontEndAdvancedSearchResult&amp;service=direct&amp;sp=S9T%2FdC%2FBd90JMHzyB7Kii8A%3D%3D</t>
  </si>
  <si>
    <t>https://etenders.hry.nic.in/nicgep/app?component=%24DirectLink_0&amp;page=FrontEndAdvancedSearchResult&amp;service=direct&amp;sp=S312IR%2FUzu8LFd8h5UUnwlw%3D%3D</t>
  </si>
  <si>
    <t>https://etenders.hry.nic.in/nicgep/app?component=%24DirectLink_0&amp;page=FrontEndAdvancedSearchResult&amp;service=direct&amp;sp=S4EjYbXsICZrOEXmshXGu5A%3D%3D</t>
  </si>
  <si>
    <t>https://etenders.hry.nic.in/nicgep/app?component=%24DirectLink_0&amp;page=FrontEndAdvancedSearchResult&amp;service=direct&amp;sp=SMgxbJykZq%2BiE3Dk73cEHfQ%3D%3D</t>
  </si>
  <si>
    <t>https://etender.up.nic.in/nicgep/app?component=%24DirectLink_0&amp;page=FrontEndAdvancedSearchResult&amp;service=direct&amp;sp=SEPDj%2FgC4hxPM%2FQiYx%2BPI5A%3D%3D</t>
  </si>
  <si>
    <t>https://etender.up.nic.in/nicgep/app?component=%24DirectLink_0&amp;page=FrontEndAdvancedSearchResult&amp;service=direct&amp;sp=SIZTGuu0aoUKS%2BUjhH%2B8yjw%3D%3D</t>
  </si>
  <si>
    <t>https://etender.up.nic.in/nicgep/app?component=%24DirectLink_0&amp;page=FrontEndAdvancedSearchResult&amp;service=direct&amp;sp=SY%2BBvzyV89%2Fno%2BJVQ5XQFdg%3D%3D</t>
  </si>
  <si>
    <t>https://etender.up.nic.in/nicgep/app?component=%24DirectLink_0&amp;page=FrontEndAdvancedSearchResult&amp;service=direct&amp;sp=SS9wYXQvHMgY4VNYzsXJpWA%3D%3D</t>
  </si>
  <si>
    <t>https://etender.up.nic.in/nicgep/app?component=%24DirectLink_0&amp;page=FrontEndAdvancedSearchResult&amp;service=direct&amp;sp=SSaXIu9I3PjoAj6WZmNzbbA%3D%3D</t>
  </si>
  <si>
    <t>https://etender.up.nic.in/nicgep/app?component=%24DirectLink_0&amp;page=FrontEndAdvancedSearchResult&amp;service=direct&amp;sp=S4I8SMVYlFa7t1nt0n%2BK3mQ%3D%3D</t>
  </si>
  <si>
    <t>https://etender.up.nic.in/nicgep/app?component=%24DirectLink_0&amp;page=FrontEndAdvancedSearchResult&amp;service=direct&amp;sp=SzrrkmqaJMTUox9cgNvwniQ%3D%3D</t>
  </si>
  <si>
    <t>https://etender.up.nic.in/nicgep/app?component=%24DirectLink_0&amp;page=FrontEndAdvancedSearchResult&amp;service=direct&amp;sp=SPGc4ZPaaYsPz4DI02LiUFg%3D%3D</t>
  </si>
  <si>
    <t>https://etender.up.nic.in/nicgep/app?component=%24DirectLink_0&amp;page=FrontEndAdvancedSearchResult&amp;service=direct&amp;sp=S4U4L9C864igyMJgvqxMYVg%3D%3D</t>
  </si>
  <si>
    <t>etender</t>
  </si>
  <si>
    <t>01 tahroli gursarai marg se jhala lepan</t>
  </si>
  <si>
    <t>1.unit estimate for construction of new tubewell pump house</t>
  </si>
  <si>
    <t>10 mbps internet services</t>
  </si>
  <si>
    <t>misc</t>
  </si>
  <si>
    <t>2.npp sandila me haji jameel ke baag gate se gadaura pulia tak rcc drain work</t>
  </si>
  <si>
    <t>const of water tanki in panchayat stadium at village behlba bajan</t>
  </si>
  <si>
    <t>const of water tanki and khel ( outside of vety hospital ) at village behlba</t>
  </si>
  <si>
    <t>3.npp sandila me barauni cossing road par fikka ke makan se barauni talab tak rcc nala drain nirman karya</t>
  </si>
  <si>
    <t>4.npp sandila ke ward 4 me makum kuwa ke pass kuda ghar ka nirman karya</t>
  </si>
  <si>
    <t>5.npp sandila me chakkar road par tubewell se jaishnakar ke makan tak rcc coverd nirman karya</t>
  </si>
  <si>
    <t>6.npp sandila me atrauli road par bharat hospital se kashiram colony mod tak rcc coverd nala nirman krya</t>
  </si>
  <si>
    <t>6.providingsupplying vehicle mounted high capacity suction cum jetting machine with water recycling system to clean existing sewerlines within city area.</t>
  </si>
  <si>
    <t>ambewadi shalakholi bandhane sahity kharedi</t>
  </si>
  <si>
    <t>road</t>
  </si>
  <si>
    <t>drain cleaning</t>
  </si>
  <si>
    <t>civil work</t>
  </si>
  <si>
    <t>please refer tender document</t>
  </si>
  <si>
    <t>please refer tender documents</t>
  </si>
  <si>
    <t>please refer teneder document</t>
  </si>
  <si>
    <t>same as above</t>
  </si>
  <si>
    <t>beautification of pond</t>
  </si>
  <si>
    <t>.</t>
  </si>
  <si>
    <t>cc road</t>
  </si>
  <si>
    <t>ciwil work 15 th gp-chilati</t>
  </si>
  <si>
    <t>closing of gutter at dongre panand sangelkar house</t>
  </si>
  <si>
    <t>community soak pit</t>
  </si>
  <si>
    <t>concertina /barbed wire east and west side walls by welding jointing on existing grill on boundary wall of kalpana chawala memorial planetarium at kurukshetra</t>
  </si>
  <si>
    <t>2515-1238</t>
  </si>
  <si>
    <t>2202-804</t>
  </si>
  <si>
    <t>const of hall in gen chopal vill lamba kheri</t>
  </si>
  <si>
    <t>const of hall in sc chopal vill lamba kheri</t>
  </si>
  <si>
    <t>const of ilpb street from krishan inder to karmbir kari vill dubal</t>
  </si>
  <si>
    <t>const of ilpb street from misra jatt to pala gowswami vill pinjupura</t>
  </si>
  <si>
    <t>const of ipb street from h/o badana to h/o tara at village chhot</t>
  </si>
  <si>
    <t>under jansuvidha</t>
  </si>
  <si>
    <t>const of toilet in community center vill balu bidhan</t>
  </si>
  <si>
    <t>water tanki and sitting shed</t>
  </si>
  <si>
    <t>b.wall sanga vagy</t>
  </si>
  <si>
    <t>const. of community hall at village fathepuri(bamber) block rewari distt. rewari</t>
  </si>
  <si>
    <t>const. of ipb and shed in gen. samshan ghat (jamba)</t>
  </si>
  <si>
    <t>construction / repair of road and drain from h/o yogesh tewatia to hemant singla and rajbir jakhar in ward no 14.</t>
  </si>
  <si>
    <t>construction and beautification of patachi mali at madhali ugawatwadi at ward no.17</t>
  </si>
  <si>
    <t>construction and closing of gutter from deepak mhapsekar to dilip narvekar house</t>
  </si>
  <si>
    <t>construction of 500 ft pcc road from akhara to primary school jari vill jari block torpa dist khunti</t>
  </si>
  <si>
    <t>construction of 500 ft pcc road from girjatoli to hanuman mandir vill icha block torpa dist khunti</t>
  </si>
  <si>
    <t>construction of 500 ft pcc road in bichna pelol from mangru kandulana house to devi guri house vill bichna block murhu dist khunti</t>
  </si>
  <si>
    <t>construction of allied facilities (construction of seating shed for amardham ) at.rami tal.shindkheda dist.dhule</t>
  </si>
  <si>
    <t>construction of borewell near house of mohd yousuf bhat dadoora</t>
  </si>
  <si>
    <t>details given in estimate</t>
  </si>
  <si>
    <t>see enit</t>
  </si>
  <si>
    <t>construction of panakkal padath footpath in ward 8</t>
  </si>
  <si>
    <t>please refer the tender document</t>
  </si>
  <si>
    <t>construction of pcc road 400 ft from deepak kansi to devdatt hembram house vill barkuli block torpa dist khunti</t>
  </si>
  <si>
    <t>construction of pcc road 500 ft from chabutra to madho lohra house vill pandu block murhu dist khunti</t>
  </si>
  <si>
    <t>construction of pcc road 500 ft from gram akhra to buduwa guriya house vill kamra block torpa dist khunti</t>
  </si>
  <si>
    <t>construction of pcc road 550 ft from sukra dhanwar to navin dhanwar house vill jagu block torpa dist khunti</t>
  </si>
  <si>
    <t>construction of pcc road 600 ft from karma sing house to pakka kunwa in kocha khas vill kocha block torpa dist khunti</t>
  </si>
  <si>
    <t>construction of pcc road 600 ft from ranchi simdega main road to bajartand vill kanakloya block torpa dist khunti</t>
  </si>
  <si>
    <t>construction of pcc road 800 ft from kachhi road to gola horo house in kashmar derengatoli vill kasmar block torpa dist khunti</t>
  </si>
  <si>
    <t>construction of public and cummunity toilets in mc ateli mandi.</t>
  </si>
  <si>
    <t>construction of road and drain shamshan ghat wala rasta in kuslipur ward no 10 in mc palwal.</t>
  </si>
  <si>
    <t>sitting shed</t>
  </si>
  <si>
    <t>3054-2419</t>
  </si>
  <si>
    <t>welcome gate</t>
  </si>
  <si>
    <t>purchase of consumables for painting</t>
  </si>
  <si>
    <t>interloking and nali nirman ka kaar</t>
  </si>
  <si>
    <t>establishment of additional transformer in the area of edd i bhadohi and edd ii gopiganj under business plan 2024-25</t>
  </si>
  <si>
    <t>this estimate is need for dewatering of flood water from the village of bhatgaon due to heavy rain in the rainy season approx 250 acre of land submerge under the water so it is necessity of this estimate aries.</t>
  </si>
  <si>
    <t>this pipe culvert is very old and cant pass the flow of water in autumn season.</t>
  </si>
  <si>
    <t>work for maintenance of power transformer</t>
  </si>
  <si>
    <t>boq</t>
  </si>
  <si>
    <t>for providing 01 nos. diesel vehicle</t>
  </si>
  <si>
    <t>gram bill markundi ke bhagga nala ke pass vijay stone ke bagal se hote huye shivkumar gond ke ghar tak cc road ka nirman and rapta surakcha ka nirman</t>
  </si>
  <si>
    <t>janpad amroha mai ganga nadi ke baye kinare par isthit mohammadabad ring bundh ke km 0.450 par isthit spur avam ring bundh ke punarsthapna ka karya</t>
  </si>
  <si>
    <t>nali nirman evm interloking ka karya</t>
  </si>
  <si>
    <t>karyakari abhiyanta kra.1 vibhagantargat yenarya undri parisarat vividh thikani dainandin dekhbhal durustichi kame karne.</t>
  </si>
  <si>
    <t>karykari abhiyanta kra.1 swargate panipurvtha vibhag antargt aambegav budruk v parisrat vitarn vyvastha niyantrit karne</t>
  </si>
  <si>
    <t>karykari abhiynta kra 1swargate panipurvth vibhg antrgt katrj dattngar santosh nagar parisar aagam mandir parisratil vitarn vyvstha niyantrit karne</t>
  </si>
  <si>
    <t>kotdwara ke vibihn motor margho ka sdbc dawara navinikaran ka kariya</t>
  </si>
  <si>
    <t>lot 01 janpad bijnor main kho nadi ke baye kinare par isthith gram nandgaon nathadoi avam nandgaon kibad se suraksha hetu baar nirodhak karya</t>
  </si>
  <si>
    <t>under sbm</t>
  </si>
  <si>
    <t>concrete</t>
  </si>
  <si>
    <t>building</t>
  </si>
  <si>
    <t>material supply for year 2023-24 donala mal</t>
  </si>
  <si>
    <t>drilling of tubewell in lieu of abandoned tubewell</t>
  </si>
  <si>
    <t>nagar panchayat madhuban me opration kayakalp ke antrgat prathamik usuri bhag-2 adhyayan kaksho evm rasoyighar ka tailsikaran v 03 seeted urinal 01 seeted divyang shauchalay ka nirman kary</t>
  </si>
  <si>
    <t>nagar panchayat salempur me antosthi sthal ka nirman kary</t>
  </si>
  <si>
    <t>office madhil dainidin kamkaj karne</t>
  </si>
  <si>
    <t>pahadi me nip apartment ke piche brahma singh ke ghr se ashok singh ke ghr tak sadak nirman</t>
  </si>
  <si>
    <t>ramb road metaling in ward 15</t>
  </si>
  <si>
    <t>parvati jalkendra antrgat raw water pumping station yethil juni pumping yantrana badlne v tadnushangik kame karne.</t>
  </si>
  <si>
    <t>etenderingonpartialturnkeybasisforinstallationandcommissioningofpublicelectricvvehiclechargingstationof22kvcapacity</t>
  </si>
  <si>
    <t>pnp compl. of backword chaupal at village qwai block madlauda</t>
  </si>
  <si>
    <t>concreting work at kuthukallu road</t>
  </si>
  <si>
    <t>road maintenance</t>
  </si>
  <si>
    <t>proposed construction of cc road and drain from kadam nagar internal road at municipal council hadgaon (cc road from aatmaram patil to patange sir and rcc drain from kandharakar sir house to mahajan house)</t>
  </si>
  <si>
    <t>proposed construction of cc road from kamalai nagar internal road at municipal council hadgaon(kabara seth girni to shevatakar sir house)</t>
  </si>
  <si>
    <t>puraraghunathpur me tribhwan dubey ke machine se shreeschand dubey ke mkan road nirman</t>
  </si>
  <si>
    <t>rajya yogna ke antragath janpad pauri garhwal ke vidhanshaba chetra lansdowne ke vikaskhand riknikhal ke antragath rathuwadhab garth diyod motor margh ka nirman ke antragth succper va bhawan ki surakcha hetu diwar ka nirman kariya</t>
  </si>
  <si>
    <t>renewvation of raod at buran galli virani house</t>
  </si>
  <si>
    <t>nayak choupal</t>
  </si>
  <si>
    <t>renovation of gen shamshan ghat vill dhundwa</t>
  </si>
  <si>
    <t>repair of security cabin and painting at shahid viay salaskar udyanat gopregaon e in beat no 52 p/s ward</t>
  </si>
  <si>
    <t>rs 29 repair 8 seated toilet block at abedkar chawl anna nagar kandivali east in r south ward</t>
  </si>
  <si>
    <t>rs 29 repair to 20 seated toilet block at riddhi siddhi chawl vadarpada akurli road in kandivali east in beat no 29 in r south ward</t>
  </si>
  <si>
    <t>rs 29 repairs to 16 seated toilet block at azad chawl gents at vadarpada road no 1 kandivali east in r south ward</t>
  </si>
  <si>
    <t>solar light installation</t>
  </si>
  <si>
    <t>suppling and installation of electrical light show for shivshrusti at jamner</t>
  </si>
  <si>
    <t>swachchh bharat mission yojna ke antargat public toilet ka narman karya</t>
  </si>
  <si>
    <t>tahabazari tender</t>
  </si>
  <si>
    <t>transportation of seeds and agriculture equipment</t>
  </si>
  <si>
    <t>upgradation of room in govt.school</t>
  </si>
  <si>
    <t>vanchipurakkal link road drainage nirmanam in ward 11</t>
  </si>
  <si>
    <t>varsh 2024-25 me varsik anurakchan ke antragath beital bosal mundeshwar kaljikhal motor margh ke km 35 se 39 tak me navinikaran ka kariya</t>
  </si>
  <si>
    <t>village gahli block narnaul laying of waste water pipe line from meer singh patwari to shiv shop and const. of ipb rasta from girdhari numberdar to main phirni</t>
  </si>
  <si>
    <t>village jakhani block narnaul const of ipb rasta from dharmveer house to omparkash and from pyarelal house to phirni</t>
  </si>
  <si>
    <t>ward 4 budhababu construction of interlocing road and drain frome house of nares to neeraj</t>
  </si>
  <si>
    <t>ward 7 nalapatri construction of cc road and drain frome house of pramod rana to city green pul</t>
  </si>
  <si>
    <t>ward no 01 me mathura ke makan se manai ke makan tak covered rcc nala nirman kary</t>
  </si>
  <si>
    <t>ward no 01 ne saukh lal gond ke makan se hreder ke makan tak rcc covered nala nirman kary</t>
  </si>
  <si>
    <t>ward no 06 me duda shauchalaya se triveni gupta ke makan tak covered rcc nala nirman kary</t>
  </si>
  <si>
    <t>ward no 10 ramsakal ke ghar se rajesh ke ghar hote huye pokhari tak nala nirman</t>
  </si>
  <si>
    <t>ward no 16 street lait basvine karjat np</t>
  </si>
  <si>
    <t>ward no 17 bhandewadi gawthan vitthal nagar raut wasti yethe steet lait basvine.</t>
  </si>
  <si>
    <t>ward no 3 samudra mala antargat khadikarn murmikarn karane karjat np</t>
  </si>
  <si>
    <t>ward no 3/6 me munna chauhan se brijlala ke makan ke aage tak covered rcc nala nirman kary</t>
  </si>
  <si>
    <t>installation of water purifier</t>
  </si>
  <si>
    <t>wnp/bandh/39/2024</t>
  </si>
  <si>
    <t>wnp/bandh/40/2024</t>
  </si>
  <si>
    <t>wnp/bandh/42/2024</t>
  </si>
  <si>
    <t>providing and erection additional street light pole at dewa wadibhasme house to tukaram burde house in ward no 14</t>
  </si>
  <si>
    <t>pipe line vistaar</t>
  </si>
  <si>
    <t>tender for (01)42/wbmad/smc/pw/23-24</t>
  </si>
  <si>
    <t>tender for (02)41/wbmad/smc/pw/23-24</t>
  </si>
  <si>
    <t>tender for (02)42/wbmad/smc/pw/23-24</t>
  </si>
  <si>
    <t>tender for (03)42/wbmad/smc/pw/23-24</t>
  </si>
  <si>
    <t>tender for (03)43/wbmad/smc/pw/23-24</t>
  </si>
  <si>
    <t>tender for (05)40/wbmad/smc/pw/23-24</t>
  </si>
  <si>
    <t>tender for (1) different type of structure / pandel / bamboo/timber railing/ wooden plank/ wooden shelves/ windows and doors at strong room for safe custody of vvpat machines/ 125mm thick brick works and others works as mentioned in boq</t>
  </si>
  <si>
    <t>tender for (1) restoration to ksdr embankment from rd 36.600 km. to 36.750 km.</t>
  </si>
  <si>
    <t>tender for (1)c/o of cement concrete drain(2)c/o of cement concrete drain at village ramnagar tq khamgaon dist buldhana</t>
  </si>
  <si>
    <t>tender for (1)construction of paver block(2)providing chain link wire fencing to play ground(3)providing chain link wire fencing to play ground(4)construction of paver block at palshi bk tq khamgaon dist buldhana</t>
  </si>
  <si>
    <t>tender for (1)construction of urinal block(2)construction of urinal block(3)construction of concrete paver block atvillage nagzari g p zodga tq khamgaon dist buldhana</t>
  </si>
  <si>
    <t>tender for (1)repairs to g p building z p school(2)tin shed for de. babasaheb ambekdar s statue at village ramnagar tq khamgaon dist buldhana</t>
  </si>
  <si>
    <t>tender for (10) restoration to kakatpur branch canal from rd 16.00 km. to rd 20.00 km. including construction of retaining wall to vrb at rd 25.170 km</t>
  </si>
  <si>
    <t>tender for (12)41/wbmad/smc/pw/23-24</t>
  </si>
  <si>
    <t>tender for (13)40/wbmad/smc/pw/23-24</t>
  </si>
  <si>
    <t>tender for (14)43/wbmad/smc/pw/23-24</t>
  </si>
  <si>
    <t>tender for (15)41/wbmad/smc/pw/23-24</t>
  </si>
  <si>
    <t>tender for (15)42/wbmad/smc/pw/23-24</t>
  </si>
  <si>
    <t>tender for (18)42/wbmad/smc/pw/23-24</t>
  </si>
  <si>
    <t>tender for (2) construction of bituminous road from battala towards jajabar para at part no. 14/72 jharaltagram-i gp in dhupguri p.s.</t>
  </si>
  <si>
    <t>tender for (2) restoration to raghunathpur minor from rd 300 mtr. to 600 mtr. and tampada minor from rd 900 mtr. to 1800 mtr. with construction of 2 nos culvert and 3 nos outlets</t>
  </si>
  <si>
    <t>tender for (20)41/wbmad/smc/pw/23-24</t>
  </si>
  <si>
    <t>tender for (22)42/wbmad/smc/pw/23-24</t>
  </si>
  <si>
    <t>tender for (23)40/wbmad/smc/pw/23-24</t>
  </si>
  <si>
    <t>tender for (3) construction of black top road from haradhan mandal house towards ramesh roy house via gouranga mandal house at gadong ii gp in dhupguri p.s</t>
  </si>
  <si>
    <t>tender for (3) restoration to haladibasant minor from rd 00 to 1200 mtr. with construction of hr</t>
  </si>
  <si>
    <t>tender for (4) provision for one no. d.g set of 125 kva amf control pannel at rajiv bhawan bhubaneswar</t>
  </si>
  <si>
    <t>tender for (5) protection to daya right embankment near village bhansara</t>
  </si>
  <si>
    <t>tender for (6) construction of guard wall right bank of dwbc from rd 22.505 km. to 22.630 km</t>
  </si>
  <si>
    <t>tender for (7) restoration to kushavadra left embankment from rd 15.250 km. to rd 15.450 km.</t>
  </si>
  <si>
    <t>tender for (8) renovation of dhupguri community hall at dhupguri under dhupguri p.s.</t>
  </si>
  <si>
    <t>tender for (8) restoration to kushavadra left embankment from rd 12.280 km. to rd 12.400 km. near village betenda</t>
  </si>
  <si>
    <t>tender for (88643) repairs of pathway at ganpatipada ashtvinayak mitra mandal near satkar hotel digha ward no.03.</t>
  </si>
  <si>
    <t>tender for (9) construction of vrb at rd 18.70 km. of phulnakhara distributary with construction of guard wall</t>
  </si>
  <si>
    <t>tender for (id- 67057119)construction of burning ground near jatirampur ghat booth- 159(new)  rangabelia mouza</t>
  </si>
  <si>
    <t>tender for (jjm)-construction of 18 mld wtp at mangadikkunnu-wss to irinjalakuda municipality and muriyad velookkara panchayaths in thrissur district- package i ( part c) (ls)-general civil work</t>
  </si>
  <si>
    <t>tender for (jsa 2.0) repairs to p t kenvade tal kagal dist kolhapur</t>
  </si>
  <si>
    <t>tender for (line no- 02 work no- 31) under national clean air programme (ncap) design and construction of windrow pad at waste processing site rampur road moradabad under moradabad municipal corporation.</t>
  </si>
  <si>
    <t>tender for (retender 2)annual plan pro. no. 129/2023-24 vandanmedu gp-konkallumedu drinking water project current connection completion</t>
  </si>
  <si>
    <t>tender for (retender 2)annual plan-pro. no.325/2023-24 vandanmedu gp-kanjippara anchal colony drainage construction</t>
  </si>
  <si>
    <t>tender for (retender 2)annual plan-pro.no. 286/2023-2024 vandanmedu gp-pathivukandam padasekharam conservation ditch cleaning and construction of retaining wall</t>
  </si>
  <si>
    <t>tender for (retender 2)annual plan-pro.no.297/2023-24 vandanmedu gp-mosco kavala drinking water project ward-</t>
  </si>
  <si>
    <t>tender for (retender 2)annual plan-project no.131/2023-24vandanmedu gp-achankanam anganvadi drinking water current connection completion</t>
  </si>
  <si>
    <t>tender for (retender 2)annual plan-project no.145/2023-24vandanmedu gp-maintanance of various anganwadies in 2023-24</t>
  </si>
  <si>
    <t>tender for (retender 2)annual plan-project no.57/2023-24vandanmedu gp-chavikkanam-a c kandom road retarring inward no.4</t>
  </si>
  <si>
    <t>tender for (retender 2)general-nhm fund 2022-2023-wellness centre kadassikadavu sub centre in vandanmedu gp</t>
  </si>
  <si>
    <t>tender for (retender 2)general-nhm fund 2022-2023-wellness centre kochara sub centre in vandanmedu gp</t>
  </si>
  <si>
    <t>tender for (retender 2)general-nhm fund 2022-2023-wellness centre rajakkandom sub centre in vandanmedu gp</t>
  </si>
  <si>
    <t>tender for (retender 3)annual plan-project no.140/2023-24-soakpit construction for anganwadies in vandanmedu gp</t>
  </si>
  <si>
    <t>tender for (retender) tvyr 2023-24 pr.no 264-kootasserithazham road maintenance in wrd 13</t>
  </si>
  <si>
    <t>tender for (retender) tvyr 254/23-24 kallethirithazham road maintenance ward 7</t>
  </si>
  <si>
    <t>tender for (retender) tvyr 255/23-24 koodancheri road maintenance in ward 6</t>
  </si>
  <si>
    <t>tender for (retender) tvyr 256/23-24. muthanattelthazham road maintenance ward 7 300733</t>
  </si>
  <si>
    <t>tender for (retender) tvyr-216/23-24-ambalappady kupethazham road rettaring and side protection  side concreting ward-11</t>
  </si>
  <si>
    <t>tender for (retender) tvyr-221/23-24 vellachalilthazham road rettaring and tile paving ward-4</t>
  </si>
  <si>
    <t>tender for (retender) tvyr-275/23-24 vandippetta vkl road in ward 3</t>
  </si>
  <si>
    <t>tender for (retender) tvyr-97/23-24- vazhakkapillymukku n h road- vazhakkapilly thondanpara road rettaring and side tile paving ward -3</t>
  </si>
  <si>
    <t>tender for (retender)tvyr 259/23-24 arattithazham road maintenance ward 9</t>
  </si>
  <si>
    <t>tender for . restoration of spur at km-10.550 of sakraur bhikharipur ring bund on left bank of river saryu/ghaghara distt- gonda</t>
  </si>
  <si>
    <t>tender for . restoration of spur nose at k.m -36.200  km. 36.390 and km. 36.520 of elgin bridge charsari bund on left bank of river ghaghara in district- gonda</t>
  </si>
  <si>
    <t>tender for _construction of shc ( heal...</t>
  </si>
  <si>
    <t>tender for _construction of shc (healt...</t>
  </si>
  <si>
    <t>tender for 01 - gram rehrava mein rajesh chauhan ki chakki se pramod jatav ke makan ki or cc road ka nirman karya</t>
  </si>
  <si>
    <t>tender for 01 - nagar baraut ka sulabh sochaliya se sukhpal chai wale ki dukan se panchmukhi mandir ki puliya tak ekta market se sote hue makhraj pul ke niche se aage tak vai dakkhane mod se truck union ke pass tak dakshin side tak nala safai ka kariya</t>
  </si>
  <si>
    <t>tender for 01 kulheda me rihuniya talab ke pas nala</t>
  </si>
  <si>
    <t>tender for 01 mohammad gori me sushil k makan se titron byu pass road tak lala nirman</t>
  </si>
  <si>
    <t>tender for 01.constructing 200 mm rcc gutter at (bouddh wasti pa.pu. houd te balu jagtap ghar) kurdu tal.madha dist.solapur.</t>
  </si>
  <si>
    <t>tender for 01/jahs/23-24</t>
  </si>
  <si>
    <t>tender for 01pulickavilakamroad/2023-24</t>
  </si>
  <si>
    <t>tender for 02 kulheda me malkhan ke khet se nala</t>
  </si>
  <si>
    <t>tender for 02. constt. of c.c. road from laksar road to vikram house wali gali at nagar panchayat purkazi</t>
  </si>
  <si>
    <t>tender for 02/mavarakunnuroad/2023-24</t>
  </si>
  <si>
    <t>tender for 03 - kashba baraut ward no 22 mai gang nahar ki dai side makhraj se khotana road tak or khotana road nalkoop vibhag ke karaliya tak rcc nala nirman kariya</t>
  </si>
  <si>
    <t>tender for 03 tilak marg sthit bahumanjila mantri awas ke vibihinn awaso me civil anurakshan ka karya.</t>
  </si>
  <si>
    <t>tender for 03 tilak marg sthit bahumanjila mantri awas me rangai putai ka karya.</t>
  </si>
  <si>
    <t>tender for 03. constt. of cc road or nali in ward-4 from miya shwkat plot to ahsaan house at nagar panchayat purkazi</t>
  </si>
  <si>
    <t>tender for 03/mulavilakamraod/2023-24</t>
  </si>
  <si>
    <t>tender for 03/t of ae-i nesd 2023-24</t>
  </si>
  <si>
    <t>tender for 04 gram badhagoan me bal hanuman mandir se puliya ki aur sampak marg me lepan</t>
  </si>
  <si>
    <t>tender for 04 pahadigarhi me ramdeen ke khet se nala</t>
  </si>
  <si>
    <t>tender for 04/vilappuramroad/2023-24</t>
  </si>
  <si>
    <t>tender for 05 itailiya raja me panchayat ghar se nala</t>
  </si>
  <si>
    <t>tender for 05 jariyai se babri sampark marg me lepan</t>
  </si>
  <si>
    <t>tender for 05. constt. of cc road or nali in ward-4 from lala raman wali gali at nagar panchayat purkazi</t>
  </si>
  <si>
    <t>tender for 05/b1/2023-2024</t>
  </si>
  <si>
    <t>tender for 05/naranathukonamroad/2023-24</t>
  </si>
  <si>
    <t>tender for 06 bangra me main road se nala</t>
  </si>
  <si>
    <t>tender for 06 dhudhuwa me chipluta sampark me lepan</t>
  </si>
  <si>
    <t>tender for 06. constt. of cc road in ward-9 from bhagat house to k.p. netaji house and branch lane at nagar panchayat purkazi</t>
  </si>
  <si>
    <t>tender for 06/15th cfc/pradhan/lower sonada i gram panchayat dt 25.01.2024</t>
  </si>
  <si>
    <t>tender for 06/naranathureach2/2023-24</t>
  </si>
  <si>
    <t>tender for 06/se/mrt/2023-24(lot1)</t>
  </si>
  <si>
    <t>tender for 06/wbsfda/dcf/urf/2023-24 (2nd call)</t>
  </si>
  <si>
    <t>tender for 062/dhgp/2023-24 sl no 02</t>
  </si>
  <si>
    <t>tender for 06sheater deluxe sauchalay awam urinal ka nirman</t>
  </si>
  <si>
    <t>tender for 07. constt. of c.c. road and nali in ward -4 from aszad house to shahid house at nagar panchayat purkazi</t>
  </si>
  <si>
    <t>tender for 07/bzr/ps/3(re tender-2nd call)</t>
  </si>
  <si>
    <t>tender for 07/marketroad/2023-24</t>
  </si>
  <si>
    <t>tender for 07/plan/ lingia marybong gram panchayat dt. 22.02.2024</t>
  </si>
  <si>
    <t>tender for 07gursarai moth marg se khalar sampark marg par lepan</t>
  </si>
  <si>
    <t>tender for 08 ramnagar gursarai road se barora sampark marg par lepan</t>
  </si>
  <si>
    <t>tender for 08. constt. of c.c. road or nali in ward -13 from miyan naseem ka gher to rashid kazi house at nagar panchayat purkazi</t>
  </si>
  <si>
    <t>tender for 08/bar-gp/2023-24</t>
  </si>
  <si>
    <t>tender for 08/bcgp/2024</t>
  </si>
  <si>
    <t>tender for 08/dgp/2023-24</t>
  </si>
  <si>
    <t>tender for 08/ee/2023-24</t>
  </si>
  <si>
    <t>tender for 08/lax/2023-24_4</t>
  </si>
  <si>
    <t>tender for 08/lax/2023-24_8</t>
  </si>
  <si>
    <t>tender for 08/mulavilakamthode/2023-24</t>
  </si>
  <si>
    <t>tender for 08lmgpplangram panchayat</t>
  </si>
  <si>
    <t>tender for 09 auta me sant kabeer public school se nala</t>
  </si>
  <si>
    <t>tender for 09/15th cfc/pradhan/lower sonada i gram panchayat dt 08.02.2024</t>
  </si>
  <si>
    <t>tender for 09/dgp/2023-24</t>
  </si>
  <si>
    <t>tender for 09/r-i/awc /2023-24(4th call)</t>
  </si>
  <si>
    <t>tender for 1- construction work of cc road from ravindra yadavs house to sunil yadavs house in ward no 15 baba jaleshwarnath nagar in adarsh nagar panchayat badhalganj</t>
  </si>
  <si>
    <t>tender for 1 percent a and oe</t>
  </si>
  <si>
    <t>tender for 1 providing laying fixing and jointing of pvc pipe and all other contingent works therefore complete in all respect for bass of village hayatpur block nurpur bedi district rupnagar under head 4215 and 15th fc funds</t>
  </si>
  <si>
    <t>tender for 1- reconstruction work on kurawa to kheri gani chak road</t>
  </si>
  <si>
    <t>tender for 1(one) dedicated vehicles in favour of cmoh howrah on monthly hired basis</t>
  </si>
  <si>
    <t>tender for 1) construction of cement concrete drain 2) construction of paver block road 3) construction of cement concrete road at village bhalegaon tq. khamgaon dist. buldhana</t>
  </si>
  <si>
    <t>tender for 1) construction of gsr (water tank) in zp school 2) construction of gsr (water tank)</t>
  </si>
  <si>
    <t>tender for 1) extention of water supply pipe line 2) repairs to anganwadi center</t>
  </si>
  <si>
    <t>tender for 1) special repairs to government buildings p. w. subdivision pachora and 2) special repairs to p. w. subdivision and godown building pachora tal. pachora.</t>
  </si>
  <si>
    <t>tender for 1) special repairs to sub district hospital at. paranda (part-i) 2) special repairs to sub district hospital at. paranda (part-ii) and 3) internal colouring and construction of compound wall at rural hospital at. paranda tq. paranda dist. dharashi</t>
  </si>
  <si>
    <t>tender for 1. awas vikas colony me swadhinta park ke fountain ka marramat ka karya.</t>
  </si>
  <si>
    <t>tender for 1. const.of compound wall and wash room in shri krishna mandir peripheri in prabhag no. 05 nwcmc nanded 2. development of samrasta chowk at workshop esr chowk ashok nagar 3. const. of cc road with electric pole from h/o mogadpalli kirana to yannanwar</t>
  </si>
  <si>
    <t>tender for 1. installation of power pump on ex. borewell 2.installation of hdpe tank 200 cap. 3.repair of hand pump at chincholi niloba tq aundha nag dist hingoli ii time</t>
  </si>
  <si>
    <t>tender for 1. renovation of bagpara durga mandir math in ward no - 23 under rishra municipality.</t>
  </si>
  <si>
    <t>tender for 1. renovation of drain at b.r. ambedkar sarani bye lane near kishore sangha club (tapan chandra dey )in ward no-17 under rishra municipality. 3rd call</t>
  </si>
  <si>
    <t>tender for 1. repais to k.t weir at village malin tal ambegaon</t>
  </si>
  <si>
    <t>tender for 1. storm water pipeline and road construction work from rakesh tent house to animal birth control-2 under smart city scheme in saharanpur district.</t>
  </si>
  <si>
    <t>tender for 1. up-gradation of sapri to panhar road km 0/000 to km 24/800</t>
  </si>
  <si>
    <t>tender for 1.a) construction of underground gutter in ward no 3 and 4 1.amol salunkhe to dipak mane house 2.ganesh zende to jhakir korbi house 3.sanjay yadav to dipak patil house 4.vishwas dhanawade to sachin jadhav house b) in ward no 5. 1.nitin koli to popat</t>
  </si>
  <si>
    <t>tender for 1.const. of ipb street and drain from h/o ramesh to h/o surender (dalmirgarh)2. 1.const. of ipb street from h/o satbir towards temple curvert (bhadurpur)3. 1.const. of ipb street from shop of amit singla to h/o dr. naresh</t>
  </si>
  <si>
    <t>tender for 1.construction of new 50 seated psh building at a/s (old) hatabharandi under raighar block 2.construction of new 50 seated psh building at a/s (new) hatabharandi under raighar block</t>
  </si>
  <si>
    <t>tender for 1.construction of new 50 seated psh building at a/s badamasigam under nabarangpur block 2.construction of new 50 seated psh building at ashram school basini under nabarangpur block</t>
  </si>
  <si>
    <t>tender for 1.construction of new 50 seated psh building at as karchamal under kosagumuda block 2. construction of new 50 seated psh building at ugups ponduguda under kosagumuda block</t>
  </si>
  <si>
    <t>tender for 1.construction of new 50 seated psh building at ashram school bhatikote under papadahandi block 2.construction of new 50 seated psh building at ashram school garudaguda under papadahandi block</t>
  </si>
  <si>
    <t>tender for 1.construction of new 50 seated psh building at ashram school gadabakotra under papadahandi block 2.construction of new 50 seated psh building at u.p.school. batakori under papadahandi block</t>
  </si>
  <si>
    <t>tender for 1.construction of new 50 seated psh building at ashram school patri under papadahandi block 2.construction of new 50 seated psh building at ashram school manigam under papadahandi block</t>
  </si>
  <si>
    <t>tender for 1.construction of new 50 seated psh building at ashram school. daleiguda under papadahandi block 2.construction of new 50 seated psh building at ashram school jatabal under papadahandi block</t>
  </si>
  <si>
    <t>tender for 1.construction of new 50 seated psh building at badaolama ashram school new under dabugam block 2.construction of new 50 seated psh building at govt ashram school boripadar under dabugam block</t>
  </si>
  <si>
    <t>tender for 1.construction of new 50 seated psh building at bakadabeda(psh) under jharigam block 2.construction of new 50 seated psh building at ashram school dhodra under jharigam block</t>
  </si>
  <si>
    <t>tender for 1.construction of new 50 seated psh building at bhamini h/s under umerkote block 2.construction of new 50 seated psh building at batibeda a/s under umerkote block</t>
  </si>
  <si>
    <t>tender for 1.construction of new 50 seated psh building at ex. board ps jharigam(psh) under jharigam block 2.construction of new 50 seated psh building at gurusinga(psh) under jharigam block</t>
  </si>
  <si>
    <t>tender for 1.construction of new 50 seated psh building at ex-board pups kodinga under kosagumuda block 2. construction of new 50 seated psh building at ughs ekori under kosagumuda block</t>
  </si>
  <si>
    <t>tender for 1.construction of new 50 seated psh building at govt pups antasore under nandahandi block 2.construction of new 50 seated psh building at govt pups jobaguda under nandahandi block</t>
  </si>
  <si>
    <t>tender for 1.construction of new 50 seated psh building at govt u.g.high school pondikote under papadahandi block 2.construction of new 50 seated psh building at govt u.g.high school ghataguda under papadahandi block</t>
  </si>
  <si>
    <t>tender for 1.construction of new 50 seated psh building at govt u.g.high school sirisi under papadahandi block 2.construction of new 50 seated psh building at ashram school chandrapur under papadahandi block</t>
  </si>
  <si>
    <t>tender for 1.construction of new 50 seated psh building at govt ughs dangarbheja under nandahandi block 2.construction of new 50 seated psh building at govt ughs sindhiguda under nandahandi block</t>
  </si>
  <si>
    <t>tender for 1.construction of new 50 seated psh building at govt ughs jagannathpur under nandahandi block 2.construction of new 50 seated psh building at govt ughs jhadabandhguda under nandahandi block</t>
  </si>
  <si>
    <t>tender for 1.construction of new 50 seated psh building at govt ughs mentry under nandahandi block 2.construction of new 50 seated psh building at govt ssd hs binjiguda under nandahandi block</t>
  </si>
  <si>
    <t>tender for 1.construction of new 50 seated psh building at govt(ssd) high school santoshpur under kosagumuda block 2. construction of new 50 seated psh building at ex-board pups kosagumuda under kosagumuda block</t>
  </si>
  <si>
    <t>tender for 1.construction of new 50 seated psh building at govt. primary school malibari under chandahandi block 2.construction of new 50 seated psh building at govt. uper primary school tentulipada under chandahandi block</t>
  </si>
  <si>
    <t>tender for 1.construction of new 50 seated psh building at govt. u.g.high school khutubai under papadahandi block 2.construction of new 50 seated psh building at u.p.school. dongra under papadahandi block</t>
  </si>
  <si>
    <t>tender for 1.construction of new 50 seated psh building at govt. upper primary school patkhalia under chandahandi block 2.construction of new 50 seated psh building at govt. u.g high school dalabeda under chandahandi block</t>
  </si>
  <si>
    <t>tender for 1.construction of new 50 seated psh building at jhariguma primary school under tentulikhunti block 2.construction of new 50 seated psh building at ashram school kujajaniguda under tentulikhunti block</t>
  </si>
  <si>
    <t>tender for 1.construction of new 50 seated psh building at kesaribeda a/s under umerkote block 2.construction of new 50 seated psh building at psh kopena under umerkote block</t>
  </si>
  <si>
    <t>tender for 1.construction of new 50 seated psh building at khuduku as under raighar block 2.construction of new 50 seated psh building at pups khiloli under raighar block</t>
  </si>
  <si>
    <t>tender for 1.construction of new 50 seated psh building at nodal school taragam under nabarangpur block 2.construction of new 50 seated psh building at psh mantriguda under nabarangpur block</t>
  </si>
  <si>
    <t>tender for 1.construction of new 50 seated psh building at p.s. rampali under kosagumuda block 2.construction of new 50 seated psh building at u.g.u.p. school. kukudi semela under kosagumuda block</t>
  </si>
  <si>
    <t>tender for 1.construction of new 50 seated psh building at p.u.p.s. baigam under dabugam block 2.construction of new 50 seated psh building at u.g.ii.s. jabaguda under dabugam block</t>
  </si>
  <si>
    <t>tender for 1.construction of new 50 seated psh building at p.u.p.s. maliguda under dabugam block 2.construction of new 50 seated psh building at u.g.u.p.s. koilary under dabugam block</t>
  </si>
  <si>
    <t>tender for 1.construction of new 50 seated psh building at ps parichipara under raighar block 2.construction of new 50 seated psh building at turudihi pups under raighar block</t>
  </si>
  <si>
    <t>tender for 1.construction of new 50 seated psh building at pups burja under umerkote block 2.construction of new 50 seated psh building at psh murutuma under umerkote block</t>
  </si>
  <si>
    <t>tender for 1.construction of new 50 seated psh building at pups deodara under nabarangpur block 2.construction of new 50 seated psh building at nodal govt. ps bikrampur under nabarangpur block</t>
  </si>
  <si>
    <t>tender for 1.construction of new 50 seated psh building at pups manchagam under tentulikhunti block 2.construction of new 50 seated psh building at primary school salpa under tentulikhunti block</t>
  </si>
  <si>
    <t>tender for 1.construction of new 50 seated psh building at u.g.h.s. ghodakhunta under dabugam block 2.construction of new 50 seated psh building at u.g.h.s. borigam under dabugam block</t>
  </si>
  <si>
    <t>tender for 1.construction of new 50 seated psh building at u.p.school mokiya under papadahandi block 2.construction of new 50 seated psh building at ashram school. kharki under papadahandi block</t>
  </si>
  <si>
    <t>tender for 1.construction of new 50 seated psh building at ug h/s banuaguda(psh) under jharigam block 2.construction of new 50 seated psh building at ug h/s chitabeda(psh) under jharigam block</t>
  </si>
  <si>
    <t>tender for 1.construction of wbm and bt road from bhaskar kamble house to pruthiviraj misal house in prabhag no.4 for hatkanangale nagarpanchayat</t>
  </si>
  <si>
    <t>tender for 1.mdr-153 jagdalewasti to kokare manewasti road tal.baramati 2.sh-60 to shirsuphal malad road tal.baramati</t>
  </si>
  <si>
    <t>tender for 1.npp gursarai me muhalla katra naibasti ward n 11 me mahesh yadav ke makan ke pas submarcibal pump boring nal fitting pani ki tanki 5000ltr lagane ka karya</t>
  </si>
  <si>
    <t>tender for 1.odr-85 to divanyamal road 2. sh-12 to aamode road tal sakri dist dhule</t>
  </si>
  <si>
    <t>tender for 1.proposed construction of cc road and dain nagar p road to dhondiram dev plot inward 17 at aundha nagnath 2. construction of cc paver block and rcc drain from kute house to patil farm in ward no 17 at np aundha nagnath (2nd call)</t>
  </si>
  <si>
    <t>tender for 1.proposed construction of cc road and rcc drain from boys hostel to milind mule girni and only drain from bala nagare to sandip salve house</t>
  </si>
  <si>
    <t>tender for 1.proposed development of matang samaj smashanbhumi in ward 01 under kalamnuri municipal council dist hingoli</t>
  </si>
  <si>
    <t>tender for 1.urse to sadavali road tal.maval 2.sh-05 to kondhawale belawade road tal.mulshi</t>
  </si>
  <si>
    <t>tender for 1.vr-62 to vishrampada road 2. vr-12 to sabarsonda road 3.vr-10 to vijapurpada ashtane road tal sakri dist dhule</t>
  </si>
  <si>
    <t>tender for 10 - ward number 39 mohalla majid pura gali number 8 mein talib ke makan se indresh ke makan tak nali v interlocking sadak nirman karya</t>
  </si>
  <si>
    <t>tender for 10. construction of vat at g. t. road opposite jayanti cinema hall in ward no - 8 under rishra municipality.</t>
  </si>
  <si>
    <t>tender for 10. constt. of cc road and nali in ward-4 from husan house to mehboob ansari house at nagar panchayat purkazi</t>
  </si>
  <si>
    <t>tender for 10. deshi madira ki dukan badahara chauraha (k) ka 2024-25 hetu byasthapan</t>
  </si>
  <si>
    <t>tender for 10/23-24 baby friendly toilet for anganwadi ( retender)</t>
  </si>
  <si>
    <t>tender for 10/bdo/bzr/5</t>
  </si>
  <si>
    <t>tender for 10/bdo/bzr/6</t>
  </si>
  <si>
    <t>tender for 10/e-nit/ee/csd/eandam/kmda of 2023-2024 date-12.02.2024</t>
  </si>
  <si>
    <t>tender for 102/24 renovation work of athikkulam road cana</t>
  </si>
  <si>
    <t>tender for 103(1)(2nd call)/gen/niet/ee/ded/gta</t>
  </si>
  <si>
    <t>tender for 103(2)(2nd call)/gen/niet/ee/ded/gta</t>
  </si>
  <si>
    <t>tender for 1030/hid/agm-iii/nit-79</t>
  </si>
  <si>
    <t>tender for 104/cgp sl-2</t>
  </si>
  <si>
    <t>tender for 104/edc(g)/2023-24</t>
  </si>
  <si>
    <t>tender for 1048/guma-i/15th sfc</t>
  </si>
  <si>
    <t>tender for 1048/guma-i/5th sfc</t>
  </si>
  <si>
    <t>tender for 105/edc(g)/2023-24</t>
  </si>
  <si>
    <t>tender for 1054/guma-i/5th sfc</t>
  </si>
  <si>
    <t>tender for 106/edc(g)/2023-24</t>
  </si>
  <si>
    <t>tender for 107/edc(g)/2023-24</t>
  </si>
  <si>
    <t>tender for 108/edc(g)/2023-24</t>
  </si>
  <si>
    <t>tender for 109construction of dining hall at mirjapur pry. school under raipur-supur gp within bolpur-sriniketan development block under state plan budget (pbssm) fund.</t>
  </si>
  <si>
    <t>tender for 10-ward rain nagar me lal sahab ke makan se hakeem ke makan tak va meraj ke makan se sahadat ke makan tak interlocking va coverd rcc nali nirman karya</t>
  </si>
  <si>
    <t>tender for 11 - ward number 39 mohalla masjidpura me eidgah road se gali number 6 mein peeru ke makan se abdul salmaan ke makan tak nali v interlocking sadak nirman karya</t>
  </si>
  <si>
    <t>tender for 11 bahpur me veerpal ke ghar se nala</t>
  </si>
  <si>
    <t>tender for 11 nos. solar light</t>
  </si>
  <si>
    <t>tender for 11 special repair work at kutubgarh to bhaisani road in distt. shamli in. f.y. 2023-24</t>
  </si>
  <si>
    <t>tender for 11. constt. of cc road and nali in ward-4 from mukesh goyal house to singhal sakarpur house at nagar panchayat purkazi</t>
  </si>
  <si>
    <t>tender for 11. deshi madira ki dukan kasia uttari (sapha road) ka 2024-25 hetu byasthapan</t>
  </si>
  <si>
    <t>tender for 11. painting work at ward committee office at ward no.-7 under rishra municipality.</t>
  </si>
  <si>
    <t>tender for 110/24 improvements to e m s nagar road(retender)</t>
  </si>
  <si>
    <t>tender for 111(w)/edch/2023-24</t>
  </si>
  <si>
    <t>tender for 113(w)/edch/2023-24</t>
  </si>
  <si>
    <t>tender for 114/2024 kundathra methal mudavan pilakkal lane concrete-ward 6</t>
  </si>
  <si>
    <t>tender for 114construction of dining hall at nahina high school under singhee gp within bolpur-sriniketan development block under state plan budget (pbssm) fund.</t>
  </si>
  <si>
    <t>tender for 115/sec/2024</t>
  </si>
  <si>
    <t>tender for 117/se/ewc/ayo/2023-24</t>
  </si>
  <si>
    <t>tender for 118/se/ewc/ayo/2023-24</t>
  </si>
  <si>
    <t>tender for 1182 sfc work 3</t>
  </si>
  <si>
    <t>tender for 119/23-24-completion of purathur munabam sc colony bypass road in purathur gp</t>
  </si>
  <si>
    <t>tender for 119/se/ewc/ayo/2023-24</t>
  </si>
  <si>
    <t>tender for 119-edc(a)/2023-24</t>
  </si>
  <si>
    <t>tender for 11-ward payagipur me bypass se chandra bhshan tiwari ke makan hote huye kalandar yadav ke makan tak coverd nali va rubbermold karya</t>
  </si>
  <si>
    <t>tender for 12 special repair work of culvert no. 3/1 at babri to d y road via raipur panwarkhera titarsi road in f.y. 2023-24 in distt. shamli</t>
  </si>
  <si>
    <t>tender for 12(e)/hdb/2023-24 sl no-03</t>
  </si>
  <si>
    <t>tender for 12. deshi madira ki dukan hata no 1 main bajar ka 2024-25 hetu byasthapan</t>
  </si>
  <si>
    <t>tender for 12. painting work at community hall in ward no. - 7 under rishra municipality.</t>
  </si>
  <si>
    <t>tender for 12/jag-i/2023-24/01</t>
  </si>
  <si>
    <t>tender for 12/jag-i/2023-24/03</t>
  </si>
  <si>
    <t>tender for 12/kul/s24pgs/2024/8</t>
  </si>
  <si>
    <t>tender for 12/rgp/kranti/23-24/sl-08</t>
  </si>
  <si>
    <t>tender for 121/24 ayurveda dispensary naveekaranam</t>
  </si>
  <si>
    <t>tender for 121/edc(blp)/2023-24</t>
  </si>
  <si>
    <t>tender for 121-edc(a)/2023-24</t>
  </si>
  <si>
    <t>tender for 122/24 maintenance of ayappara kshethram road ward 7</t>
  </si>
  <si>
    <t>tender for 122/24 poosarimukku ellinthazhe nanthothu thazhe rioad renovation in ward - 9</t>
  </si>
  <si>
    <t>tender for 122/edc(blp)/2023-24</t>
  </si>
  <si>
    <t>tender for 123/edc(blp)/2023-24</t>
  </si>
  <si>
    <t>tender for 125/eudc(i)/lesa/2023-24</t>
  </si>
  <si>
    <t>tender for 129/edc(h)/2023-24</t>
  </si>
  <si>
    <t>tender for 12-ward gasiganj me karmyogi nagar me sri aziz ahmad ke makan se mandir tak ek taraf rcc nali nirman karya.</t>
  </si>
  <si>
    <t>tender for 13 - ward number 22 mohalla kotla mevatiya mein markaj masjid se haji islam ke makan tak gali mein nali mein interlocking sadak nirman karya</t>
  </si>
  <si>
    <t>tender for 13. construction of shed for vivekananda statue at natungram in ward no - 20 under rishra municipality.</t>
  </si>
  <si>
    <t>tender for 13. deshi madira ki dukan bhiswa bajar ka 2024-25 hetu byasthapan</t>
  </si>
  <si>
    <t>tender for 13. impr to shirgaon v dhavali turchi to joining sh 141 odr 72 taltasgaon</t>
  </si>
  <si>
    <t>tender for 13/bzr/ps/1</t>
  </si>
  <si>
    <t>tender for 13/bzr/ps/2</t>
  </si>
  <si>
    <t>tender for 13/chaital gp/2023-24 01</t>
  </si>
  <si>
    <t>tender for 13/chaital gp/2023-24 02</t>
  </si>
  <si>
    <t>tender for 13/chaital gp/2023-24 03</t>
  </si>
  <si>
    <t>tender for 13/lglbdo/2023-24/sawcsl05</t>
  </si>
  <si>
    <t>tender for 13/lglbdo/2023-24/sawcsl07</t>
  </si>
  <si>
    <t>tender for 13/rgp/kranti/23-24/sl-03</t>
  </si>
  <si>
    <t>tender for 130/edc(blp)/2023-24</t>
  </si>
  <si>
    <t>tender for 134/24 pathirikunnath road</t>
  </si>
  <si>
    <t>tender for 138/edc(h)/2023-24</t>
  </si>
  <si>
    <t>tender for 139/24 yuva rashmi nagar punarudharanam(retender)</t>
  </si>
  <si>
    <t>tender for 13-ward gasiganj me agrahari ke makan se main road tak mitti bharai va nali ka karya.</t>
  </si>
  <si>
    <t>tender for 14 fc fund se mohalla chipitola me g.v.p. point se raees chakki hote hue shaheed ke makan tak hot mix road v nali nirman (as per estimate).</t>
  </si>
  <si>
    <t>tender for 14 special repair work at dullakhedi rajwaha bridge to dullakhedi abadi road in distt. shamli in. f.y. 2023-24</t>
  </si>
  <si>
    <t>tender for 14. deshi madira ki dukan situhia fursatpur thana ahirauli bajar ka 2024-25 hetu byasthapan</t>
  </si>
  <si>
    <t>tender for 14.providing fhtc at village pimpale. tal.indapur. dis.pune. under jjm fhtc . z.p.reg.m.s.s. 1523519</t>
  </si>
  <si>
    <t>tender for 14/gsgp/2023-2024</t>
  </si>
  <si>
    <t>tender for 1421/dglp/re41/2023</t>
  </si>
  <si>
    <t>tender for 147/24 construction of ramp in padashekaram</t>
  </si>
  <si>
    <t>tender for 149/23-24 kidangoor gp-maintanance of various component establishments</t>
  </si>
  <si>
    <t>tender for 14-vii/gab(2943)23-pb/t-211</t>
  </si>
  <si>
    <t>tender for 14-ward navipur me cp mishra ke makan se santosh pandey tatha ramesh upadhya ke ghar se lohramau road tak nali va rubbermold karya tatha rahul gupta se pankaj verma ke makan tak nali va rubber mold interlocking karya.</t>
  </si>
  <si>
    <t>tender for 15 fc untied grant se mohalla bhatantola me bhureshwar mandir ke paas interlocking worrk. (as per estimate).</t>
  </si>
  <si>
    <t>tender for 15 fc untied grant se mohalla bhatantola paschimi me usha gupta ke makan se bhureshwar mandir tak c.c. road v nali nirman karya (as per estimate).</t>
  </si>
  <si>
    <t>tender for 15. deshi madira ki dukan siswa nahar ka 2024-25 hetu byasthapan</t>
  </si>
  <si>
    <t>tender for 15/gsgp/2023-2024</t>
  </si>
  <si>
    <t>tender for 15/se/c-iii/rb/kmda of 2023-24 dt.-22 /01/2024</t>
  </si>
  <si>
    <t>tender for 155/23-24 meenambhalam kolayil esi road nanchanvila colony road maintanance ward 16</t>
  </si>
  <si>
    <t>tender for 156/kmgp/xvfc/nit(e)/2023-24</t>
  </si>
  <si>
    <t>tender for 158/rps/2024</t>
  </si>
  <si>
    <t>tender for 159/eo sl-03</t>
  </si>
  <si>
    <t>tender for 15-ward badhaiyaveer me gaurishankar singh ke makan se mangal shukla ke makan hote hye park ke bagal gali hote huye balotiya ke makan tak rubber mold karya</t>
  </si>
  <si>
    <t>tender for 16- ward shastri nagar me munna patara balli wale ke makan se bahaumorya ke ghar ta coverd rcc nali nirman karya</t>
  </si>
  <si>
    <t>tender for 16. deshi madira ki dukan parsauni bujurg ka 2024-25 hetu byasthapan</t>
  </si>
  <si>
    <t>tender for 1658/24 -movarkandy temple road arothkuzhy road puthiyottil kadavu road etc adjecent roads and drainages in ward 2 sector-1-general civil work retender</t>
  </si>
  <si>
    <t>tender for 17 - ward number 8 meenakshi road per mahamai mandir se lekar garh gate police chauki ke samne tak nala avn ayodhya puri police chauki se ashok pathshala ke pass tak rcc nala nirman karya</t>
  </si>
  <si>
    <t>tender for 17 special repair work at aldi to malakpur minor via hajipur dugadda road in distt. shamli in. f.y. 2023-24</t>
  </si>
  <si>
    <t>tender for 17- ward shastri nagar me ashok shukla ke makan se suresh chandra upadhya ke makan tak dr k d singh ke makan se saraswti shishu vatika gate va ann ke dukan hote huye ashrivad sadan tak cc road va nali nirman va nali marammat karya</t>
  </si>
  <si>
    <t>tender for 17. deshi madira ki dukan seorahi no 1 (ambedkarnagar) ka 2024-25 hetu byasthapan</t>
  </si>
  <si>
    <t>tender for 17/2023-24/l-ii/sl-04</t>
  </si>
  <si>
    <t>tender for 17/2023-24/r3/rwd/simdega</t>
  </si>
  <si>
    <t>tender for 17/ee(em)/(shp)/rksh/2023-24</t>
  </si>
  <si>
    <t>tender for 17/r-i/mdw (additional) /2023-24</t>
  </si>
  <si>
    <t>tender for 17/wbsrda/jd/2023-24 (2nd call)</t>
  </si>
  <si>
    <t>tender for 170/rgp/sbm /15th fc /tied/2023-2024</t>
  </si>
  <si>
    <t>tender for 175 kalina constituency in beat no. 166</t>
  </si>
  <si>
    <t>tender for 177/23-24-anganwadi maintenance ward-11</t>
  </si>
  <si>
    <t>tender for 18 - ward number 20 mohalla rafiq nagar mein do peer wali gali mein dilshad chai wale ke makan se shahid ke makan tak shahbaj ke makan se mahmud ke makan tak avn aayesha masjid ke pass tak galiyon mein nari v interlocking tiles sadak nirman karya</t>
  </si>
  <si>
    <t>tender for 18- ward shastri nagar me trransformer ke pass se moien ke ghar tak coverd rcc nali nirman karya</t>
  </si>
  <si>
    <t>tender for 18. deshi madira ki dukan salemgarh ka 2024-25 hetu byasthapan</t>
  </si>
  <si>
    <t>tender for 18/bm/2023-24</t>
  </si>
  <si>
    <t>tender for 18/ee(e/m)/ebsd/em/kmda/et-18 of 2023-24</t>
  </si>
  <si>
    <t>tender for 188/se/edch/2023-24</t>
  </si>
  <si>
    <t>tender for 19 - ward number 21 mohalla gandhi vihar gali number 2 mein jatish chaudhari ke makan se pushpanjali school tak nali v interlocking sadak nirman karya</t>
  </si>
  <si>
    <t>tender for 19. deshi madira ki dukan dahu ganj ka 2024-25 hetu byasthapan</t>
  </si>
  <si>
    <t>tender for 19/ ee/pmd/phed of 2023-2024/sl1</t>
  </si>
  <si>
    <t>tender for 19/ ee/pmd/phed of 2023-2024/sl2</t>
  </si>
  <si>
    <t>tender for 19/2023-24/edc(ch)</t>
  </si>
  <si>
    <t>tender for 19/retende2/cfcg/2024sl-01</t>
  </si>
  <si>
    <t>tender for 19-ward jamal gate me akhtar mali ke makan ke samne se husaini hal sahid ke makan hote hye arif ke makan tan nali va rubbermold interlocking karya</t>
  </si>
  <si>
    <t>tender for 1complete water cooler and submercible pump (1.50 h.p) at near avvasiyo wali masjid moradabad</t>
  </si>
  <si>
    <t>tender for 1construction and beautific...</t>
  </si>
  <si>
    <t>tender for 1s/i of 31 nos. led solar high mast light with 4x18-50ah lithium phero phosphate battery ( rampur)</t>
  </si>
  <si>
    <t>tender for 2 construction of 500 feet pcc path from maheshwar prasad house to phunfun saw house under korkota panchayat.</t>
  </si>
  <si>
    <t>tender for 2- dhanaitpur amrit sarovar mustafabad saraiya nirman karya</t>
  </si>
  <si>
    <t>tender for 2. construction of drain at rathin pal sarani near barohat kalitala and baroari kalitala in ward no - 20 under rishra municipality.</t>
  </si>
  <si>
    <t>tender for 2. construction of festival shed</t>
  </si>
  <si>
    <t>tender for 2. construction of interlocking road and drain from h/o raja ram to h/o jalaudeen at village singhawali block badpura disst. etawah.</t>
  </si>
  <si>
    <t>tender for 2. deshi madira ki dukan naurangia bargaha marg k ka 2024-25 hetu byasthapan</t>
  </si>
  <si>
    <t>tender for 2. kotha darbar mata sato bahin mandir ka sundarikaran</t>
  </si>
  <si>
    <t>tender for 2. nagar panchayat purkazai mai shokeen ke makan se irfan harinagar ke makan tak aur branch galiyon mai pipe line ka karya.</t>
  </si>
  <si>
    <t>tender for 2. providing genaral past control and antitermite treatement to new z.p.admntn.bldg.old z.p.bldg.marketyard record room c.e.o.residentz.p.president bunglow etc.at pune</t>
  </si>
  <si>
    <t>tender for 2. providing needles to k.t. weir at dingore kantheshwari tal junnar dist pune.</t>
  </si>
  <si>
    <t>tender for 2.construction of honeycomb brick lined leach pit and silt chamber with pit cover at parulberia mouza -eight(8)nos.</t>
  </si>
  <si>
    <t>tender for 20 - ward number 39 bulandshahar road per jain kanya pathshala ke pass se majisdpura road per tahir kabadi tak rcc nala nirman karya</t>
  </si>
  <si>
    <t>tender for 20. deshi madira ki dukan ragarganj no 2 (k) ka 2024-25 hetu byasthapan</t>
  </si>
  <si>
    <t>tender for 20.providing fhtc at village loni. tal.indapur. dis.pune. under jjm fhtc .z.p.reg.m.s.s. . 1571108</t>
  </si>
  <si>
    <t>tender for 20/15th cfc (2023-2024) /2023-2024</t>
  </si>
  <si>
    <t>tender for 20/2023-24/edc(ch)</t>
  </si>
  <si>
    <t>tender for 20/2024 street light repair ( amc ) including all cost of labour  materials  etc complete )</t>
  </si>
  <si>
    <t>tender for 20/lgp/2024</t>
  </si>
  <si>
    <t>tender for 20/mpland/15th cfc sl no 01</t>
  </si>
  <si>
    <t>tender for 20/mpland/15th cfc sl no 02</t>
  </si>
  <si>
    <t>tender for 20/mpland/15th cfc sl no 04</t>
  </si>
  <si>
    <t>tender for 2022-2023 kattapuram ring road irish drain w18</t>
  </si>
  <si>
    <t>tender for 2023/he/cm/es/004</t>
  </si>
  <si>
    <t>tender for 2023-2024 pr no 177 ramp facilities in different paadasekharam</t>
  </si>
  <si>
    <t>tender for 2023-2024 pro .no.140 bio diversity park renovation works in kodakara gp ward.15</t>
  </si>
  <si>
    <t>tender for 2023-2024 pro no131 anathadam manipappan smaraka community hall renovation ward.15 kodakara gp</t>
  </si>
  <si>
    <t>tender for -2023-2024-pr no.-06 anganvadi no 80 84 86 88 89 90 91maintanace -mulavukadu gp</t>
  </si>
  <si>
    <t>tender for 2023-24 nallukettu st joseph palli road maintenance in ward no 7 of koratty gp</t>
  </si>
  <si>
    <t>tender for 2023-24 perumbi snehanagar road bridge rennovation ward 5 - koratty gramapanchaayt</t>
  </si>
  <si>
    <t>tender for 2023-24 pr no 175 renovation of public wells</t>
  </si>
  <si>
    <t>tender for 2023-24 pro. no 179 jalasamrithi - ground water samrithi cheep construction in ward 2 of kodakara gp</t>
  </si>
  <si>
    <t>tender for 2023-24 thanguchira canal bund road maintenance in ward no7 of koratty grama panchayath</t>
  </si>
  <si>
    <t>tender for 2023-24 widening of culvert in sahrudaya canal bund road in ward 4</t>
  </si>
  <si>
    <t>tender for 2023-24/b1/2</t>
  </si>
  <si>
    <t>tender for 2023-24/b1/3_3</t>
  </si>
  <si>
    <t>tender for 2023-24/b1/3_6</t>
  </si>
  <si>
    <t>tender for 2023-24/mkd gp-karippayil road interlock tile laying w-4</t>
  </si>
  <si>
    <t>tender for -2023-24-maintenance of mulavukad bolgatty road first phase for 105m</t>
  </si>
  <si>
    <t>tender for 2024_dcswb_howrah_01_24</t>
  </si>
  <si>
    <t>tender for 2024_dcswb_ranaghat_01_24</t>
  </si>
  <si>
    <t>tender for 204/24 met college road reatrring in ward - 18</t>
  </si>
  <si>
    <t>tender for 2053-2023-24 vattiyoorkkavu ward nethaji road subhash lane karumankulam ela road maintenance</t>
  </si>
  <si>
    <t>tender for 207/24 poosarimukku chiyur road retarring in ward - 9</t>
  </si>
  <si>
    <t>tender for 20-ward nirala nagar me om tailers se prashan ke ghar tak nali par covering nail va cc road karya va pawan sharma ke makan se shailu singh ke makan tak nali par rcc covering va cc karya</t>
  </si>
  <si>
    <t>tender for 21 - delhi road per nijampur bypass ke pass i love hapur viksit karne ka karya</t>
  </si>
  <si>
    <t>tender for 21. deshi madira ki dukan tinpheria dumaria marg ka 2024-25 hetu byasthapan</t>
  </si>
  <si>
    <t>tender for 21. impr to wadibhagai dewaly road v.r.no 190 k.m 0.500 to 1.00 tal shirala</t>
  </si>
  <si>
    <t>tender for 21/15th cfc (2022-2023) /2023-2024</t>
  </si>
  <si>
    <t>tender for 21/2023-24/edc(ch)</t>
  </si>
  <si>
    <t>tender for 21/2023-24/edd(s)</t>
  </si>
  <si>
    <t>tender for 21/lglps/2023-24/15th fcsl01</t>
  </si>
  <si>
    <t>tender for 21/lglps/2023-24/15th fcsl02</t>
  </si>
  <si>
    <t>tender for 21/lglps/2023-24/15th fcsl03</t>
  </si>
  <si>
    <t>tender for 21/lgp/2024</t>
  </si>
  <si>
    <t>tender for 211/24-paipra g.p-renovation of kollikkattu chalil link road second reach ward 17</t>
  </si>
  <si>
    <t>tender for 2126/24-construction of kunnukuzhi anganwadi no45 bartonhill health centre in kunnukuzhi ward</t>
  </si>
  <si>
    <t>tender for 217/24- maintenance of uppukandam tholely road in ward 5</t>
  </si>
  <si>
    <t>tender for 22 - shahar ke vibhinn chauraho avn donon fly over meerut road per modinagar mod ke pass avn garh road per devnandini hospital ke samne ko sundar banane ke liye vartical garden banane ka karya</t>
  </si>
  <si>
    <t>tender for 22. deshi madira ki dukan bhawpur ka 2024-25 hetu byasthapan</t>
  </si>
  <si>
    <t>tender for 22/02 complition of gym hal...</t>
  </si>
  <si>
    <t>tender for 22/02 complition of libarar...</t>
  </si>
  <si>
    <t>tender for 22/02 const. of b/wall of g...</t>
  </si>
  <si>
    <t>tender for 22/02 construction of b/wal...</t>
  </si>
  <si>
    <t>tender for 22/02 construction of r/wal...</t>
  </si>
  <si>
    <t>tender for 22/02 laying of hdpe pipe l...</t>
  </si>
  <si>
    <t>tender for 22/02 pavement of ground fo...</t>
  </si>
  <si>
    <t>tender for 22/02 rennovation of librar...</t>
  </si>
  <si>
    <t>tender for 22/2023-24/edc(ch)</t>
  </si>
  <si>
    <t>tender for 22/2023-24/edd(s)</t>
  </si>
  <si>
    <t>tender for 22/lgp/2024</t>
  </si>
  <si>
    <t>tender for 2204 krida and yuvak seva under</t>
  </si>
  <si>
    <t>tender for 221/24-paipra gp-renovation to pallichira</t>
  </si>
  <si>
    <t>tender for 224/24- greywater management at various anganvadies anganvadi no-37 46 48 52 56 57 59</t>
  </si>
  <si>
    <t>tender for 226 23 24 kidangoor gp-maintanance of thekkinkattil chamakkala road in ward-4</t>
  </si>
  <si>
    <t>tender for 226/24 maintenance of public wells in ward 1 to 13 in kottappady gp</t>
  </si>
  <si>
    <t>tender for 23. deshi madira ki dukan daniyadi ka 2024-25 hetu byasthapan</t>
  </si>
  <si>
    <t>tender for 23/2023-24/edc(ch)</t>
  </si>
  <si>
    <t>tender for 23/lgp/2024</t>
  </si>
  <si>
    <t>tender for 231/24 kunnathu puramery athirthy road completion in ward - 15</t>
  </si>
  <si>
    <t>tender for 23-24 g.p.sonapurdesh mrgs metracal supplys gonpipari</t>
  </si>
  <si>
    <t>tender for 2337-2433/ccl/d-432/ifa re-150/23-24</t>
  </si>
  <si>
    <t>tender for 2337-2433/lab/d-1009-810/ifa re-305/24</t>
  </si>
  <si>
    <t>tender for 23b68c001</t>
  </si>
  <si>
    <t>tender for 23construction of khel for ...</t>
  </si>
  <si>
    <t>tender for 24. deshi madira ki dukan narahwa (k) acharaj ka 2024-25 hetu byasthapan</t>
  </si>
  <si>
    <t>tender for 24/15th tied) / panchal gp/2023-24 date- 21/02/2024 (1st call)</t>
  </si>
  <si>
    <t>tender for 24/bdo/berhampore/2023-24/01</t>
  </si>
  <si>
    <t>tender for 24/bdo/berhampore/2023-24/02</t>
  </si>
  <si>
    <t>tender for 24/bdo/berhampore/2023-24/03</t>
  </si>
  <si>
    <t>tender for 24/bdo/berhampore/2023-24/04</t>
  </si>
  <si>
    <t>tender for 24/bdo/berhampore/2023-24/05</t>
  </si>
  <si>
    <t>tender for 24/lgp/2024</t>
  </si>
  <si>
    <t>tender for 242/24-maintenance of vetinary hospital in ezhupunna g p</t>
  </si>
  <si>
    <t>tender for 25 mm pilfer proof closures with pvc cord wad</t>
  </si>
  <si>
    <t>tender for 25. deshi madira ki dukan ragarganj no 2 (kha) ka 2024-25 hetu byasthapan</t>
  </si>
  <si>
    <t>tender for 25/5thsfc2/23-24 sl no. 01 construction of concrete road from purba patra saha para school to ejajul laskar house within patra gram panchayat</t>
  </si>
  <si>
    <t>tender for 25/5thsfc2/23-24 sl no. 02 construction of concrete road with brick soling from house of deb dulal mondal to ram prasad house within mathur gp</t>
  </si>
  <si>
    <t>tender for 25/bdo/berhampore/2023-24/01</t>
  </si>
  <si>
    <t>tender for 25/bdo/berhampore/2023-24/02</t>
  </si>
  <si>
    <t>tender for 25/bdo/berhampore/2023-24/03</t>
  </si>
  <si>
    <t>tender for 25/bdo/berhampore/2023-24/04</t>
  </si>
  <si>
    <t>tender for 25/bdo/berhampore/2023-24/05</t>
  </si>
  <si>
    <t>tender for 25/bdo/berhampore/2023-24/06</t>
  </si>
  <si>
    <t>tender for 25/bdo/berhampore/2023-24/07</t>
  </si>
  <si>
    <t>tender for 25/bdo/berhampore/2023-24/08</t>
  </si>
  <si>
    <t>tender for 25/bdo/berhampore/2023-24/09</t>
  </si>
  <si>
    <t>tender for 25/bdo/berhampore/2023-24/10</t>
  </si>
  <si>
    <t>tender for 25/bdo/berhampore/2023-24/11</t>
  </si>
  <si>
    <t>tender for 25/sbm(g)/15th fc/sgp/2023-24 sl. 1</t>
  </si>
  <si>
    <t>tender for 25/sbm(g)/15th fc/sgp/2023-24 sl. 5</t>
  </si>
  <si>
    <t>tender for 252/24 e.m.s nagar road (water authority ) poortheekaranam(retender)</t>
  </si>
  <si>
    <t>tender for 25-31/2023-24/p.s</t>
  </si>
  <si>
    <t>tender for 254 maintenance of punchakkara chirangarappadi road-ward 2</t>
  </si>
  <si>
    <t>tender for 254/24-construction of toilet in ezhupunna panchayath office complex</t>
  </si>
  <si>
    <t>tender for 257/24 ezhupunna g prennovation of velimparambu chullithara road ward 14</t>
  </si>
  <si>
    <t>tender for 258/24- rennovation of x-ray room in phc ezhupunna g p</t>
  </si>
  <si>
    <t>tender for 25brnps23-245thsfc-2</t>
  </si>
  <si>
    <t>tender for 25brnps23-245thsfc-3</t>
  </si>
  <si>
    <t>tender for 25brnps23-245thsfc-4</t>
  </si>
  <si>
    <t>tender for 26. deshi madira ki dukan narahwa (kha) dih ka 2024-25 hetu byasthapan</t>
  </si>
  <si>
    <t>tender for 26/lgp/2024</t>
  </si>
  <si>
    <t>tender for 263/23-24 kidangoor gp -construction of soak pit in institutions in the limit of panchayat</t>
  </si>
  <si>
    <t>tender for 265/24 mcf extension</t>
  </si>
  <si>
    <t>tender for 268 mudakuzha grama panchayath 2023-24 kayakalpa nqas related expenses (phc mudakuzha)</t>
  </si>
  <si>
    <t>tender for 27. deshi madira ki dukan ramkola no 1 (kasia road govind cinema ke dakshin) ka 2024-25 hetu byasthapan</t>
  </si>
  <si>
    <t>tender for 27/bcgp/2024</t>
  </si>
  <si>
    <t>tender for 27/se(p)/w and s/kmda of 2023-2024 sl-01</t>
  </si>
  <si>
    <t>tender for 27/se(p)/w and s/kmda of 2023-2024 sl-02</t>
  </si>
  <si>
    <t>tender for 270/24 grama panchayath under sarkar aided school dravamalinnia samskaranakammunnity sokkeg pittukal</t>
  </si>
  <si>
    <t>tender for 270/rupa/15th fc/2023-24</t>
  </si>
  <si>
    <t>tender for 270/rupa/15th fc/2023-24_2</t>
  </si>
  <si>
    <t>tender for 270/rupa/15th fc/2023-24_4</t>
  </si>
  <si>
    <t>tender for 271/rupa/15th fc/2023-24 _1</t>
  </si>
  <si>
    <t>tender for 271/rupa/15th fc/2023-24 _2</t>
  </si>
  <si>
    <t>tender for 271/rupa/15th fc/2023-24 _3</t>
  </si>
  <si>
    <t>tender for 272/22-23 making homeo hospital paiting- welness center</t>
  </si>
  <si>
    <t>tender for 275nadukani ohsr</t>
  </si>
  <si>
    <t>tender for 276/24 homio ashupathri kudivellam</t>
  </si>
  <si>
    <t>tender for 279/n-13/dmgp/23-24 sl.no.1</t>
  </si>
  <si>
    <t>tender for 279/n-13/dmgp/23-24 sl.no.11</t>
  </si>
  <si>
    <t>tender for 279/n-13/dmgp/23-24 sl.no.13</t>
  </si>
  <si>
    <t>tender for 279/n-13/dmgp/23-24 sl.no.2</t>
  </si>
  <si>
    <t>tender for 279/n-13/dmgp/23-24 sl.no.5</t>
  </si>
  <si>
    <t>tender for 279/n-13/dmgp/23-24 sl.no.7</t>
  </si>
  <si>
    <t>tender for 279/n-13/dmgp/23-24 sl.no.8</t>
  </si>
  <si>
    <t>tender for 28. deshi madira ki dukan ramkola no 2 (kaptanganj road) ka 2024-25 hetu byasthapan</t>
  </si>
  <si>
    <t>tender for 28/lgp/2024</t>
  </si>
  <si>
    <t>tender for 29 of 2023-24 (3rd call) sl no - 4</t>
  </si>
  <si>
    <t>tender for 29/hzrmc/sl2/2023-2024</t>
  </si>
  <si>
    <t>tender for 29/hzrmc/sl3/2023-2024</t>
  </si>
  <si>
    <t>tender for 290/edcs/2023-24</t>
  </si>
  <si>
    <t>tender for 293/24 prevention of water logging near st sebastian arch muthukupuram balance work</t>
  </si>
  <si>
    <t>tender for 293/edcs/2023-24</t>
  </si>
  <si>
    <t>tender for 294/edcs/2023-24</t>
  </si>
  <si>
    <t>tender for 294jjm cwss to marayoor and kanthalloor panchayths in idukki district</t>
  </si>
  <si>
    <t>tender for 2c/ (23-24)/e.o.gmp.p.s. date-21.02.2024 sl no.4</t>
  </si>
  <si>
    <t>tender for 2nd call installation of rig bore tubewell at aibheel tg mb-i gp under matiali panchayat samiti</t>
  </si>
  <si>
    <t>tender for 2-renewal of nadayidih link road km-1 2 3 4 year 2024-25 in district shrawasti.</t>
  </si>
  <si>
    <t>tender for 2-ward narayanpur me laxmi narayan soni kamalkant upadhya ke ghar hote huye hari kanojiya ke ghar tatha sri prakash vishwakarma se bodh nath mishra ka makan hote huye dargahi mishra ke makan tan rubbermold karya</t>
  </si>
  <si>
    <t>tender for 3 rd call providing and erecting 60w x 1 over head led street light in kotultal.akole dist.ahmednagar.</t>
  </si>
  <si>
    <t>tender for 3 renewal work at titarwara to panipat khatima road in distt. shamli in f.y. 2023-24</t>
  </si>
  <si>
    <t>tender for 3. beautification of pond at b.c.roy sarani bye lane in ward no - 16 under rishra municipality. 5th call</t>
  </si>
  <si>
    <t>tender for 3. construction of ghat</t>
  </si>
  <si>
    <t>tender for 3. deshi madira ki dukan chirgoda k ka 2024-25 hetu byasthapan.</t>
  </si>
  <si>
    <t>tender for 3. renovation of concrete road and drain at gosai bagan in ward no-7 under rishra municipality.</t>
  </si>
  <si>
    <t>tender for 30. deshi madira ki dukan mathiya halt ka 2024-25 hetu byasthapan</t>
  </si>
  <si>
    <t>tender for 30.68-const of community ce...</t>
  </si>
  <si>
    <t>tender for 300 ma- x-ray</t>
  </si>
  <si>
    <t>tender for 300 mm spectrograph</t>
  </si>
  <si>
    <t>tender for 300/23-24 koorappally valakam attukadavu road rettarring ward 2</t>
  </si>
  <si>
    <t>tender for 3008 /q/ jo /54/e3</t>
  </si>
  <si>
    <t>tender for 3008 /q/ jo/56/e3</t>
  </si>
  <si>
    <t>tender for 3008 /q/jo/ 55 /e3</t>
  </si>
  <si>
    <t>tender for 3008 /q/jo/ 57 /e3</t>
  </si>
  <si>
    <t>tender for 3008/q/jo/53/e3</t>
  </si>
  <si>
    <t>tender for 3054 ar (renewal with ordinary repair) to rath kalpi madaripur road (sh-130) in km- 656667(235)75(750)76(250) 7779808190(650)94(625)</t>
  </si>
  <si>
    <t>tender for 308/24 thattampakk tharuvakkonam road renovation</t>
  </si>
  <si>
    <t>tender for 31 of 2023-24 (2nd call) sl no - 1</t>
  </si>
  <si>
    <t>tender for 31 of 2023-24 (2nd call) sl no - 10</t>
  </si>
  <si>
    <t>tender for 31 of 2023-24 (2nd call) sl no - 11</t>
  </si>
  <si>
    <t>tender for 31 of 2023-24 (2nd call) sl no - 12</t>
  </si>
  <si>
    <t>tender for 31 of 2023-24 (2nd call) sl no - 2</t>
  </si>
  <si>
    <t>tender for 31 of 2023-24 (2nd call) sl no - 3</t>
  </si>
  <si>
    <t>tender for 31 of 2023-24 (2nd call) sl no - 4</t>
  </si>
  <si>
    <t>tender for 31 of 2023-24 (2nd call) sl no - 5</t>
  </si>
  <si>
    <t>tender for 31 of 2023-24 (2nd call) sl no - 7</t>
  </si>
  <si>
    <t>tender for 31 of 2023-24 (2nd call) sl no - 9</t>
  </si>
  <si>
    <t>tender for 31. deshi madira ki dukan pakdi bantir (sonha marg) ka 2024-25 hetu byasthapan</t>
  </si>
  <si>
    <t>tender for 32 construction of pcc path from nawatad lipdih imamuddin house to jainul house under baranwatad panchayat.</t>
  </si>
  <si>
    <t>tender for 32 of 2023-24 (2nd call) sl no - 1</t>
  </si>
  <si>
    <t>tender for 32 of 2023-24 (2nd call) sl no - 7</t>
  </si>
  <si>
    <t>tender for 32. videsh madira ke dukan basahia banbeerpur ka 2024-25 hetu vyasthapan</t>
  </si>
  <si>
    <t>tender for 32/19(e)/rbcgp/ xvfc / 2024 sl-01</t>
  </si>
  <si>
    <t>tender for 32/19(e)/rbcgp/ xvfc / 2024 sl-02</t>
  </si>
  <si>
    <t>tender for 32/19(e)/rbcgp/ xvfc / 2024 sl-03</t>
  </si>
  <si>
    <t>tender for 32/19(e)/rbcgp/ xvfc / 2024 sl-04</t>
  </si>
  <si>
    <t>tender for 32/19(e)/rbcgp/ xvfc / 2024 sl-05</t>
  </si>
  <si>
    <t>tender for 32/19(e)/rbcgp/ xvfc / 2024 sl-06</t>
  </si>
  <si>
    <t>tender for 32/19(e)/rbcgp/ xvfc / 2024 sl-07</t>
  </si>
  <si>
    <t>tender for 32/19(e)/rbcgp/ xvfc / 2024 sl-08</t>
  </si>
  <si>
    <t>tender for 32/19(e)/rbcgp/ xvfc / 2024 sl-09</t>
  </si>
  <si>
    <t>tender for 32/19(e)/rbcgp/ xvfc / 2024 sl-10</t>
  </si>
  <si>
    <t>tender for 32/sb/en/2023-2024</t>
  </si>
  <si>
    <t>tender for 325/24 providing shutter for various vcbs in purathur gp</t>
  </si>
  <si>
    <t>tender for 327/24 avoiding water stagnation at moonnudikkal in purathur gp</t>
  </si>
  <si>
    <t>tender for 328/24 avoiding water sagnation in kavilakkad sub center west nager in purathur gp</t>
  </si>
  <si>
    <t>tender for 329 /24 mullamvallapu drainage -second phase in purathur gp</t>
  </si>
  <si>
    <t>tender for 33 construction of 300 feet pcc road from hira house to mod in chandudih tola under baranwatad panchayat.</t>
  </si>
  <si>
    <t>tender for 33 of 2023-24 (2nd call)</t>
  </si>
  <si>
    <t>tender for 33 of 2023-24 (2nd call) sl. no. 06 dt 22.02.24</t>
  </si>
  <si>
    <t>tender for 33 of 2023-24 (2nd call) sl. no. 08 dt 22.02.24</t>
  </si>
  <si>
    <t>tender for 33 of 2023-24 (2nd call) sl. no. 10 dt 22.02.24</t>
  </si>
  <si>
    <t>tender for 33. videsh madira ke dukan khottha ka 2024-25 hetu vyasthapan</t>
  </si>
  <si>
    <t>tender for 33.57-const. of community c...</t>
  </si>
  <si>
    <t>tender for 33/sb/en/2023-24</t>
  </si>
  <si>
    <t>tender for 33_ee_mdv_em_kmda_2023_24</t>
  </si>
  <si>
    <t>tender for 331/23-24 velamanoor velikkettu temple vare balance retarring ward 6</t>
  </si>
  <si>
    <t>tender for 334/24 construction of ammanath thara road in purathur gp</t>
  </si>
  <si>
    <t>tender for 34. videsh madira ke dukan dibni ka 2024-25 hetu vyasthapan</t>
  </si>
  <si>
    <t>tender for 340/mkt of 2023-24</t>
  </si>
  <si>
    <t>tender for 348/pr/jbvnl/2023-24 dhanbad</t>
  </si>
  <si>
    <t>tender for 349/24 othayothu anganvady work completion in ward - 15</t>
  </si>
  <si>
    <t>tender for 349/pr/jbvnl/2023-24 hazaribagh</t>
  </si>
  <si>
    <t>tender for 35. videsh madira ke dukan gangua bajar ka 2024-25 hetu vyasthapan</t>
  </si>
  <si>
    <t>tender for 35/2023-24/5th sfc</t>
  </si>
  <si>
    <t>tender for 35/rastashree/jd/se /rrnmu/malda/2023-24 1st call sl1</t>
  </si>
  <si>
    <t>tender for 350/24 kottappara padamkottu kodavalam road drainage construction</t>
  </si>
  <si>
    <t>tender for 36. videsh madira ke dukan bankata (kha)ka 2024-25 hetu vyasthapan</t>
  </si>
  <si>
    <t>tender for 36/2023-24/15th cfc-sbm sl no-01</t>
  </si>
  <si>
    <t>tender for 36/ggp/5th sfc (untied)/2023-24 sl. no-1</t>
  </si>
  <si>
    <t>tender for 360/23-24 velamanoor - kallarakkonam colony road concreting and water dam omission ward 6</t>
  </si>
  <si>
    <t>tender for 360/24 kelothu footpath concrete in ward -11</t>
  </si>
  <si>
    <t>tender for 360/mkt of 2023-24</t>
  </si>
  <si>
    <t>tender for 365/ community latrine / 2023-24</t>
  </si>
  <si>
    <t>tender for 365/24 kelothu thazhe pulikkandi thazhe road in ward -13</t>
  </si>
  <si>
    <t>tender for 37 bhang ke dukan khirkiya ka 2024-25 hetu vyasthapan</t>
  </si>
  <si>
    <t>tender for 37. providing amenities in zilla parishad sangli premises with respect to road safety</t>
  </si>
  <si>
    <t>tender for 37/ggp/5th sfc (untied)/2023-24 sl. no-2</t>
  </si>
  <si>
    <t>tender for 37/ggp/5th sfc untied 2023-24 sl no 1</t>
  </si>
  <si>
    <t>tender for 373/e nivida/23-24/3a dt. 15.02.2024 /deewalheri sampark marg ke avshesh bhag ke pune nirman ka karya</t>
  </si>
  <si>
    <t>tender for 38 construction of 230 feet pcc road in kharni chaudhary tola under kharni panchayat.</t>
  </si>
  <si>
    <t>tender for 38.63-laying of flood water...</t>
  </si>
  <si>
    <t>tender for 38/ggp/pbg(ibrd)/2023-24 sl. no-1</t>
  </si>
  <si>
    <t>tender for 38/srda/n-1/2023-24/08(mtc)</t>
  </si>
  <si>
    <t>tender for 385/24 onpathukandam madrassa road renovation in ward - 11ndi thazhe road in ward -13</t>
  </si>
  <si>
    <t>tender for 385/mkt of 2023-24</t>
  </si>
  <si>
    <t>tender for 386/mkt of 2023-24</t>
  </si>
  <si>
    <t>tender for 387/mkt of 2023-24</t>
  </si>
  <si>
    <t>tender for 388/mkt of 2023-24</t>
  </si>
  <si>
    <t>tender for 39.providing fhtc at village bhodani. tal.indapur. dis.pune. under jjm fhtc . z.p.reg.unemployed engineers. 1854882</t>
  </si>
  <si>
    <t>tender for 39/bb of 2023-2024 of the assistant engineer pwd banga bhawan</t>
  </si>
  <si>
    <t>tender for 39/ggp/pbg(sfc)/2023-24 sl. no-1</t>
  </si>
  <si>
    <t>tender for 3rd call comprehensive operation and maintenance of raw water pumping station at barrage and water treatment plant at barrage 24 mld18 mld 7.2 mld and 5 mld with vadavli boosting station for the period of two years</t>
  </si>
  <si>
    <t>tender for 3rd call/ construction of 01 no. additional classroom for elementary level at kuchiachara sb school under salema block of dhalai district under samagra shiksha for the year 2023-24</t>
  </si>
  <si>
    <t>tender for 3rd call/construction of 01 nos. additional classroom for elementary level at katalutma col. m.p. jb school under salema block of dhalai district under samagra shiksha for the year 2023-24</t>
  </si>
  <si>
    <t>tender for 3-ward dihwa me mo. saleem ke makan se hindustan gas godam tak cc road va coverd rcc nali nirman karya</t>
  </si>
  <si>
    <t>tender for 4 - ward number 6 mohalla harsh vihar mein tihattar ke makan se modinagar road tak cc sadak avn side patari per interlocking lagane ka karya</t>
  </si>
  <si>
    <t>tender for 4 laning of nh-21 (ambala-chandigarh) in the state of haryana and punjab on bot basis-special repair of 2 nos. of public toilet blocks at dappar toll plaza in the state of punjab (4th call)</t>
  </si>
  <si>
    <t>tender for 4. beautification of pond at western side of morepukur pathagar pond in ward no - 16 under rishra municipality. 5th call</t>
  </si>
  <si>
    <t>tender for 4. construction of additional classroom in 2nd floor at mahesh sri ramkrishna ashram vidyalaya (h.s.) rishra hooghly under rishra municipality.</t>
  </si>
  <si>
    <t>tender for 4. deshi madira ki dukan kubersthan (k) ka 2024-25 hetu byasthapan</t>
  </si>
  <si>
    <t>tender for 4. nagar panchayat purkazai mai noor hasan ke makan se riyasat jakkad ke makan tak aur branch galiyon mai pipe line ka karya.</t>
  </si>
  <si>
    <t>tender for 40 kld stp</t>
  </si>
  <si>
    <t>tender for 40. impr to aarla berdewadi kokanewadi to m.d.r.no 2 to joined odr no 17 ch 4.000 to 5.000tal shirala</t>
  </si>
  <si>
    <t>tender for 40/mame/bdo/panch/2023-24sl1</t>
  </si>
  <si>
    <t>tender for 40/mame/bdo/panch/2023-24sl2</t>
  </si>
  <si>
    <t>tender for 400047735-construction of part starter dyke of ash dyke lagoon ii at ntpc lara.</t>
  </si>
  <si>
    <t>tender for 400048373-special rnm and strengthening of mgr track at ntpc-kahalgaonon pmc basis</t>
  </si>
  <si>
    <t>tender for 400049612-concrete paving work in chp dmpt ct ldo foph and in otherareas of nkstpp</t>
  </si>
  <si>
    <t>tender for 404/24 portable biogas plant</t>
  </si>
  <si>
    <t>tender for 41.providing fhtc at village akole. tal.indapur. dis.pune. under jjm fhtc . z.p.reg.unemployed engineers. 1870456</t>
  </si>
  <si>
    <t>tender for 411/24 panchayath hall tozhilurap office renovation</t>
  </si>
  <si>
    <t>tender for 418/23-24 oozhayikkodu kadambra ayirumoola road maintanance ward 23</t>
  </si>
  <si>
    <t>tender for 418/24-paipra gp-construction of toilet at mudavoor lp school</t>
  </si>
  <si>
    <t>tender for 419/24-paipra gp-construction of toilet at paipra up school</t>
  </si>
  <si>
    <t>tender for 42- ce (tse)/2023-24</t>
  </si>
  <si>
    <t>tender for 42/ mplad / eo / panchla / 2023-2024 sl1</t>
  </si>
  <si>
    <t>tender for 42/ mplad / eo / panchla / 2023-2024 sl10</t>
  </si>
  <si>
    <t>tender for 42/ mplad / eo / panchla / 2023-2024 sl11</t>
  </si>
  <si>
    <t>tender for 42/ mplad / eo / panchla / 2023-2024 sl12</t>
  </si>
  <si>
    <t>tender for 42/ mplad / eo / panchla / 2023-2024 sl13</t>
  </si>
  <si>
    <t>tender for 42/ mplad / eo / panchla / 2023-2024 sl14</t>
  </si>
  <si>
    <t>tender for 42/ mplad / eo / panchla / 2023-2024 sl15</t>
  </si>
  <si>
    <t>tender for 42/ mplad / eo / panchla / 2023-2024 sl16</t>
  </si>
  <si>
    <t>tender for 42/ mplad / eo / panchla / 2023-2024 sl17</t>
  </si>
  <si>
    <t>tender for 42/ mplad / eo / panchla / 2023-2024 sl18</t>
  </si>
  <si>
    <t>tender for 42/ mplad / eo / panchla / 2023-2024 sl19</t>
  </si>
  <si>
    <t>tender for 42/ mplad / eo / panchla / 2023-2024 sl2</t>
  </si>
  <si>
    <t>tender for 42/ mplad / eo / panchla / 2023-2024 sl20</t>
  </si>
  <si>
    <t>tender for 42/ mplad / eo / panchla / 2023-2024 sl21</t>
  </si>
  <si>
    <t>tender for 42/ mplad / eo / panchla / 2023-2024 sl22</t>
  </si>
  <si>
    <t>tender for 42/ mplad / eo / panchla / 2023-2024 sl23</t>
  </si>
  <si>
    <t>tender for 42/ mplad / eo / panchla / 2023-2024 sl24</t>
  </si>
  <si>
    <t>tender for 42/ mplad / eo / panchla / 2023-2024 sl25</t>
  </si>
  <si>
    <t>tender for 42/ mplad / eo / panchla / 2023-2024 sl26</t>
  </si>
  <si>
    <t>tender for 42/ mplad / eo / panchla / 2023-2024 sl27</t>
  </si>
  <si>
    <t>tender for 42/ mplad / eo / panchla / 2023-2024 sl3</t>
  </si>
  <si>
    <t>tender for 42/ mplad / eo / panchla / 2023-2024 sl4</t>
  </si>
  <si>
    <t>tender for 42/ mplad / eo / panchla / 2023-2024 sl5</t>
  </si>
  <si>
    <t>tender for 42/ mplad / eo / panchla / 2023-2024 sl6</t>
  </si>
  <si>
    <t>tender for 42/ mplad / eo / panchla / 2023-2024 sl7</t>
  </si>
  <si>
    <t>tender for 42/ mplad / eo / panchla / 2023-2024 sl8</t>
  </si>
  <si>
    <t>tender for 42/ mplad / eo / panchla / 2023-2024 sl9</t>
  </si>
  <si>
    <t>tender for 42/5th_fc (untied)/nit/dcgp/2024</t>
  </si>
  <si>
    <t>tender for 420/24-paipra gp-construction of toilet at mulavoor up school</t>
  </si>
  <si>
    <t>tender for 425/23-24 earth cutting for construction of anganwadi</t>
  </si>
  <si>
    <t>tender for 434/19a/price agreement (ii)/inhs nivarini</t>
  </si>
  <si>
    <t>tender for 443/udzp/2023-24</t>
  </si>
  <si>
    <t>tender for 45) construction of pump house with water supply (atm) near paul para  nabghara.</t>
  </si>
  <si>
    <t>tender for 45/xvfc-tied/nit/dcgp/2024</t>
  </si>
  <si>
    <t>tender for 46.providing fhtc at village dapodi. tal.daund. dis.pune. under jjm fhtc . z.p.reg.unemployed engineers. 1887120</t>
  </si>
  <si>
    <t>tender for 46/xvfc-tied/nit/dcgp/2024</t>
  </si>
  <si>
    <t>tender for 463/mm/niet/2023 24</t>
  </si>
  <si>
    <t>tender for 47 of 2023-24 (2nd call) sl. no. 01 dt 22.02.24</t>
  </si>
  <si>
    <t>tender for 47) construction of pump house with water supply near bodak para shitala mandir chaturbhujkati.</t>
  </si>
  <si>
    <t>tender for 47/nabasan/ 5thfc (tied)/2023-24 (1st call) sl4</t>
  </si>
  <si>
    <t>tender for 47/nabasan/ 5thfc (tied)/2023-24 (1st call) sl6</t>
  </si>
  <si>
    <t>tender for 47/nabasan/ 5thfc (tied)/2023-24 (1st call) sl7</t>
  </si>
  <si>
    <t>tender for 47/xvfc-tied/nit/dcgp/2024</t>
  </si>
  <si>
    <t>tender for 4701 special repairs to branch canal i and dy 1 2 3 4 and 5 of branch canal i of mrbc by linning repairs structure repairs minor and outlet repair embankment repairs and office buildig repairs.</t>
  </si>
  <si>
    <t>tender for 4701-special repairs to banking lining and various struture at 36 to 52 km of mula right bank canal</t>
  </si>
  <si>
    <t>tender for 4701-special repairs to branch 2 and dy.1 2 3 4 of mrbc by linning structure repairs swf work outlet repair work section office chouki masonary and embankment works.</t>
  </si>
  <si>
    <t>tender for 4701-special repairs to ch 0 to 43 km and dy 1 2 of pathardi branch canal of mula right bank canal</t>
  </si>
  <si>
    <t>tender for 4701-special repairs to tail dy of mrbc and tail dy and dy 3 of pathardi branch canal of mrbc by linning repairs structure repairs swf repairs minor and outlet repair embankment repairs and office buildig repairs.</t>
  </si>
  <si>
    <t>tender for 478/24-paipra gp-pattayithazham link road tarring concreting ward 19 (multy year)</t>
  </si>
  <si>
    <t>tender for 48 construction of 15x10ft shed behind dhaura anganwadi on mathadih under jamua panchayat.</t>
  </si>
  <si>
    <t>tender for 48) construction of pucca covered drain connected with dwats near uma sashi school nabghara.</t>
  </si>
  <si>
    <t>tender for 482/udzp/2023-24</t>
  </si>
  <si>
    <t>tender for 49 construction of 200 feet pcc road from anganwadi of bardhora to modiyain shop under nadkhurki panchayat.</t>
  </si>
  <si>
    <t>tender for 49) construction of pucca covered drain connected with dwats near the h/o abdul momen mullick para khal par sulati.</t>
  </si>
  <si>
    <t>tender for 49/xvfc-tied/nit/dcgp/2024</t>
  </si>
  <si>
    <t>tender for 496/udzp/2023-24</t>
  </si>
  <si>
    <t>tender for 4-ward laldiggi me pankaj parmar ke makan se shiv pratap ke makan hote huye ramkesh verma ke makan tak va satya prakash ke makan se ram janak verma ke makan tak interlocking va nali nirman karya</t>
  </si>
  <si>
    <t>tender for 5 mld zld based cetp at kalibeti on turnkey basis</t>
  </si>
  <si>
    <t>tender for 5 special repair work at jhinjhana oon to meerut karnal road via chandanpuri road in distt. shamli in. f.y. 2023-24</t>
  </si>
  <si>
    <t>tender for 5. deshi madira ki dukan bansi(kha) ka 2024-25 hetu byasthapan.</t>
  </si>
  <si>
    <t>tender for 5. repairing of pump motor of rishra girls school deep tube wells at ward no- 12 under rishra municipality.</t>
  </si>
  <si>
    <t>tender for 50) construction of pucca covered drain connected with dwats near the h/o panna golui golui para sandhipur.</t>
  </si>
  <si>
    <t>tender for 50/hnpgp/5th_ sfc/2023-24/1</t>
  </si>
  <si>
    <t>tender for 50/xvfc-tied/nit/dcgp/2024</t>
  </si>
  <si>
    <t>tender for 51 of 2023-2024 (2nd call) sl. no. 08 dt 08.02.24</t>
  </si>
  <si>
    <t>tender for 51 of 2023-2024 (2nd call) sl. no. 13 dt 08.02.24</t>
  </si>
  <si>
    <t>tender for 516/24 thakkali peedika ambedkar colony road retarring in division 15</t>
  </si>
  <si>
    <t>tender for 52) construction of guard wall with bathing ghat near adak para sulati.</t>
  </si>
  <si>
    <t>tender for 52/xvfc-tied/nit/dcgp/2024</t>
  </si>
  <si>
    <t>tender for 523/udzp/2023-24</t>
  </si>
  <si>
    <t>tender for 529/2023-24-drain construction vadakkumpadam pallikandam ward-11</t>
  </si>
  <si>
    <t>tender for 53) construction of pcc road from biswajit ghosh house to pcc road kanduah.</t>
  </si>
  <si>
    <t>tender for 53/xvfc-tied/nit/dcgp/2024</t>
  </si>
  <si>
    <t>tender for 54) construction of pcc road with drain from rabin bachar house to sanjay bachar house kanduah.</t>
  </si>
  <si>
    <t>tender for 54/xvfc-tied/nit/dcgp/2024</t>
  </si>
  <si>
    <t>tender for 542/23-24-provision of additional facility for kesavan nair memorial building</t>
  </si>
  <si>
    <t>tender for 55/xvfc-tied/nit/dcgp/2024</t>
  </si>
  <si>
    <t>tender for 556 compound wall and nameboard for fashion technology institute in ezhukone gp</t>
  </si>
  <si>
    <t>tender for 56 of 2023-24 sl. no. 03 dt 20.02.24</t>
  </si>
  <si>
    <t>tender for 56 of 2023-24 sl. no. 06 dt 20.02.24</t>
  </si>
  <si>
    <t>tender for 56) construction of pcc road with drain from sukumar golui house to dulal golui house sandhipur.</t>
  </si>
  <si>
    <t>tender for 56/xvfc-untied/nit/dcgp/2024</t>
  </si>
  <si>
    <t>tender for 567/24-pulikkal mukku road retarring in division 16-tarring-general civil work</t>
  </si>
  <si>
    <t>tender for 568/24-sree narayana waiting shelter to thunroad retarring in division 16</t>
  </si>
  <si>
    <t>tender for 57) construction of pcc road from ramesh makhal house to panchu malik house bhagabatipur.</t>
  </si>
  <si>
    <t>tender for 57/xvfc-untied/nit/dcgp/2024</t>
  </si>
  <si>
    <t>tender for 578/24 valiyannur north vayal road retarring in division 17</t>
  </si>
  <si>
    <t>tender for 58 of 2023-24 sl. no. 10 dt 20.02.24</t>
  </si>
  <si>
    <t>tender for 58/xvfc-untied/nit/dcgp/2024</t>
  </si>
  <si>
    <t>tender for 59/xvfc-untied/nit/dcgp/2024</t>
  </si>
  <si>
    <t>tender for 5-ward civil line me ram kali balika vidyalay se ravindra pratap singh ke makan tak interlocking va coverd nali nirman karya</t>
  </si>
  <si>
    <t>tender for 6 - ward number 12 mohalla shivgadi mein hansika kasana sabhasad wali gali ramji lal wali gali avn veer singh wali gali mein nali v interlocking sadak nirman karya</t>
  </si>
  <si>
    <t>tender for 6 construction 1000 feet pcc road from shankar rawani house to rani dam in mahdor village under dhangi panchayat under topchachi block.</t>
  </si>
  <si>
    <t>tender for 6 nos shiffting of ht/lt line under edd ii ballia in deposit scheme</t>
  </si>
  <si>
    <t>tender for 6. deshi madira ki dukan naurangia bargaha marg (kha) ka 2024-25 hetu byasthapan</t>
  </si>
  <si>
    <t>tender for 6. festival shed near lal bazar durga mandir</t>
  </si>
  <si>
    <t>tender for 6. repairing of pump motor of biswaparibar and anjuman road deep tube wells at awrd no - 16 and 5 under rishra municipality.</t>
  </si>
  <si>
    <t>tender for 61/e.u.d.c.-iii/2023-24</t>
  </si>
  <si>
    <t>tender for 61/eudc-vi/lesa t.g./2023-24</t>
  </si>
  <si>
    <t>tender for 61/rgp/15th cfc/2023-24(2nd call)</t>
  </si>
  <si>
    <t>tender for 61/xvfc-untied/nit/dcgp/2024</t>
  </si>
  <si>
    <t>tender for 62 of 2023-24 sl. no. 01 dt 22.02.24</t>
  </si>
  <si>
    <t>tender for 62/e.u.d.c.-iii/2023-24</t>
  </si>
  <si>
    <t>tender for 62/edc(o)/w/2023-24</t>
  </si>
  <si>
    <t>tender for 62/rgp15th cfc2023-24 1st call</t>
  </si>
  <si>
    <t>tender for 62/sing ii /2024 sl no 03</t>
  </si>
  <si>
    <t>tender for 62/sing ii /2024 sl no 07</t>
  </si>
  <si>
    <t>tender for 62/sing ii /2024 sl no 14</t>
  </si>
  <si>
    <t>tender for 62/xvfc-untied/nit/dcgp/2024</t>
  </si>
  <si>
    <t>tender for 63/e.u.d.c.-iii/2023-24</t>
  </si>
  <si>
    <t>tender for 63/edc(o)/w/2023-24</t>
  </si>
  <si>
    <t>tender for 63/xvfc-untied/nit/dcgp/2024</t>
  </si>
  <si>
    <t>tender for 64/e.u.d.c.-iii/2023-24</t>
  </si>
  <si>
    <t>tender for 65 /ri dated 23.02.2024</t>
  </si>
  <si>
    <t>tender for 65/e.u.d.c.-iii/2023-24</t>
  </si>
  <si>
    <t>tender for 66 construction of pcc road from the main road under pandarkanali panchayat from power house (yogendra thakur house) to rajesh mahato house.</t>
  </si>
  <si>
    <t>tender for 66/edc(o)/w/2023-24</t>
  </si>
  <si>
    <t>tender for 66/ri dated 23.02.2024</t>
  </si>
  <si>
    <t>tender for 66993396 - 15ut cc road from jana para mandir to manas jana via abhishek jana to samir jana s xii. p-35 sl-184</t>
  </si>
  <si>
    <t>tender for 66kv palwal building</t>
  </si>
  <si>
    <t>tender for 67817497_new community toilet with submarshal tube well pipe line work at akhsaykumarprymary school banibon g p p s 24</t>
  </si>
  <si>
    <t>tender for 6-ward paltan bazar me rizwan ke makan se tahir ka makan tak nali rcc va interlocking karya</t>
  </si>
  <si>
    <t>tender for 7 construction of community hall in asansingha village under bramhandih panchayat.</t>
  </si>
  <si>
    <t>tender for 7. construction of artisan shed</t>
  </si>
  <si>
    <t>tender for 7. deshi madira ki dukan chirgoda (kha)ka 2024-25 hetu byasthapan.</t>
  </si>
  <si>
    <t>tender for 7. repairing of pump motor set at sree engineering pump house in ward no - 18 under rishra municipality.</t>
  </si>
  <si>
    <t>tender for 70/2023-24-pattikkad williams palam canalpuram road retarring in ward 3 of pananchery gramapanchayath</t>
  </si>
  <si>
    <t>tender for 70/g-i/sbmg/08</t>
  </si>
  <si>
    <t>tender for 70/g-i/sbmg/10</t>
  </si>
  <si>
    <t>tender for 72 construction of drain with cover from indira nagar colony bypass road to gt road under vrindavanpur panchayat.</t>
  </si>
  <si>
    <t>tender for 72270652const of cc road from baromese to bhata gore at dangapara</t>
  </si>
  <si>
    <t>tender for 73 construction of drain with lid from shishir bauri house to shibu bauri house under gopinathpur panchayat.</t>
  </si>
  <si>
    <t>tender for 73/2023-24/eudc-i/gzb</t>
  </si>
  <si>
    <t>tender for 747 poovadiyil -karichalil thodu in clappana panchayath</t>
  </si>
  <si>
    <t>tender for 748 building construction of vinjanodayam library at anchal panchayath</t>
  </si>
  <si>
    <t>tender for 749 pulanjiyodu elathandil road at alayamon grama panchayat</t>
  </si>
  <si>
    <t>tender for 75 construction of 200 feet drain from basudev bhuiyan house to sharda saw house under shivlibari madhya panchayat.</t>
  </si>
  <si>
    <t>tender for 750 puthanppuramukku alumthara mukku road second reach at clappana panchayath</t>
  </si>
  <si>
    <t>tender for 751 anchal west school maintenance</t>
  </si>
  <si>
    <t>tender for 753 m a i n t a n a n c e o f kalluvilakkada kallupalakkada kurissadi road at elampalloor gp</t>
  </si>
  <si>
    <t>tender for 755 pullamala pakuthypara road maintanence in neduvathur gp(ii reach)</t>
  </si>
  <si>
    <t>tender for 757 maintenance for chathanoor govt ghss in chathannoor gp ii phase</t>
  </si>
  <si>
    <t>tender for 758 side concreting for pnp-kalakkodu road in potthakkulam gp</t>
  </si>
  <si>
    <t>tender for 759 maintenance for mathira-desasevini library in chithara gp</t>
  </si>
  <si>
    <t>tender for 76/24 improvements to avenue road(retender)</t>
  </si>
  <si>
    <t>tender for 76/wbza/eod/2023-2024</t>
  </si>
  <si>
    <t>tender for 761 peringadu-kunjimukku palli road concreting in ittiva gp</t>
  </si>
  <si>
    <t>tender for 762 construction of building for vayala ghs -ii phase ( electrification ) in ittiva gp</t>
  </si>
  <si>
    <t>tender for 762 construction of building-vayala ghs (ii phase) in ittiva gp</t>
  </si>
  <si>
    <t>tender for 763 thachonam cashew factory oottumala nedumala road maintanence in pooyapally gp</t>
  </si>
  <si>
    <t>tender for 768 cheriyazhikkal school maintenance</t>
  </si>
  <si>
    <t>tender for 77 construction of pcc road from bathan towards tinku mahato house under ghadbad panchayat.</t>
  </si>
  <si>
    <t>tender for 77/24 vaatara nandhanam road re-tarring</t>
  </si>
  <si>
    <t>tender for 77/wbza/eod/2023-2024</t>
  </si>
  <si>
    <t>tender for 78/wbza/eod/2023-2024</t>
  </si>
  <si>
    <t>tender for 786/dic/ud/23-24</t>
  </si>
  <si>
    <t>tender for 79 construction of 2 rooms in nari pahari government school under keliyasol panchayat.</t>
  </si>
  <si>
    <t>tender for 79/24 maintenance of vadakkumbhagam palli semitheri pulikkan road in ward 3</t>
  </si>
  <si>
    <t>tender for 79/edcb/2023-24</t>
  </si>
  <si>
    <t>tender for 79/wbza/eod/2023-2024</t>
  </si>
  <si>
    <t>tender for 7-ward dariyapur me santosh rishabh ram saurabh pradeep prajapati babloo general store tak rubbermod va nail par rcc covering tatha dr. bb singh ke makan se tulsiram pandey ke makan tak cc karya</t>
  </si>
  <si>
    <t>tender for 8. construction of concrete road in front of life line medical shop near loknath mandir in ward no - 16 under rishra municipality.</t>
  </si>
  <si>
    <t>tender for 8. deshi madira ki dukan luxmipur kurmipatti ka 2024-25 hetu byasthapan.</t>
  </si>
  <si>
    <t>tender for 80 mm inerlocking eint dwara sadak and nali haneef ki chakki se abida ki dukan tak nai basti</t>
  </si>
  <si>
    <t>tender for 80 mm inerlocking eint dwara sadak and nali shiv mandir se veerpal ke ghar tak</t>
  </si>
  <si>
    <t>tender for 80/mb/23-24/15th(untied) sl. 1</t>
  </si>
  <si>
    <t>tender for 80/mb/23-24/15th(untied) sl. 3</t>
  </si>
  <si>
    <t>tender for 801503/e8 addn/altn to security boundary wall at af station jalahalli</t>
  </si>
  <si>
    <t>tender for 801539/e8 upgradation of facilities for air craft servicing at afs sulur</t>
  </si>
  <si>
    <t>tender for 8015818e8 provision of certain deficient omqs at gagan vihar camp at bangalore</t>
  </si>
  <si>
    <t>tender for 80mm rubber molded interlocking sadak nali samshul hotel ke pas</t>
  </si>
  <si>
    <t>tender for 80mm rubber molded interlocking sadak railway colony ke peeche</t>
  </si>
  <si>
    <t>tender for 81/mb/23-24/15th(tied) sl. 1</t>
  </si>
  <si>
    <t>tender for 81767 spl repairs to kitchen equipments for cadets mess against ber under ge (nda) khadakwasla</t>
  </si>
  <si>
    <t>tender for 83 construction of community hall in front of akash bauri house in natun village bauri tola under dumarkunda south panchayat.</t>
  </si>
  <si>
    <t>tender for 8332 day to day maintperiodicalscert b/r repairs to bldgs repair/maint to sewage lines compound walllt lineslt panelsallied works and to summer cooling appl 7n det</t>
  </si>
  <si>
    <t>tender for 84027/e8 improvement to certain smqs at af station jorhat ph i under ge af jorhat</t>
  </si>
  <si>
    <t>tender for 8534repair to flooring dado joinery sanitary fittings and plumbing in md and otm accn under age b/rii of ge south pune</t>
  </si>
  <si>
    <t>tender for 87 construction of 200 feet pcc path from rahmatnagar majharul house to mukhtar house under shivlibari north panchayat.</t>
  </si>
  <si>
    <t>tender for 88-edc(a)/2023-24</t>
  </si>
  <si>
    <t>tender for 89/24 penchatholi vishnumangalam ambalam road renovation in ward -3</t>
  </si>
  <si>
    <t>tender for 8936/gwl/e8 special repair wk to bldg no p-81 or md accn in mtn bty line at morar cantt under ge gwalior</t>
  </si>
  <si>
    <t>tender for 8-war adrashnagar me sushel prajapati ke makan se asha pandey ke makan tak rubbermold interlocking karya</t>
  </si>
  <si>
    <t>tender for 9 - ward number 38 bulandshahar road per mohalla awaaz vikas colony national school wali gali purv sabhasad wali gali abdul kadir wale gale mohammed kasim wali gali mein nali v interlocking sadak nirman karya</t>
  </si>
  <si>
    <t>tender for 9- rohnikhojgipur me bimal singh ke ghar tak nali avam interlocking karya</t>
  </si>
  <si>
    <t>tender for 9. construction work for wooden flooring of rabindra bhawan stage under rishra municipality.</t>
  </si>
  <si>
    <t>tender for 9. deshi madira ki dukan bankata no 1 ka 2024-25 hetu byasthapan</t>
  </si>
  <si>
    <t>tender for 90/24 -maintenance of govt schools kottappady south north and panipra vadassery in kottappady gp</t>
  </si>
  <si>
    <t>tender for 92/24 maintenance of kottappady gramapanchayath anganvadi no 19202223273031</t>
  </si>
  <si>
    <t>tender for 925 e/po/ha/po/ha/17/2024 dated 23.02.2024</t>
  </si>
  <si>
    <t>tender for 985 s/i of 04 nos national flags in distt etawah</t>
  </si>
  <si>
    <t>tender for 9-ward lala ka purwa me idgah gharaha raod se masjid tak sasjid se juber surajdeen ke makan hote hye hazi laddan moulana shel ke makan tak rcc nali coering va cc sadak nirma karya</t>
  </si>
  <si>
    <t>tender for a mtc of various rural water supply scheme of phe sub division badhra repair and maintenance of horizontal submersible pumping machiray for 13 nos. water supply scheme of badhra</t>
  </si>
  <si>
    <t>tender for a mtc of various rural water supply scheme of phe sub division no. 1 chakrhi dadri repair and maintenance of horizontal submersible pumping machiray for 5 nos. water supply scheme of sub division no. 1 charkhi dadri</t>
  </si>
  <si>
    <t>tender for a mtc office building in sector 14 gurugram</t>
  </si>
  <si>
    <t>tender for a mtc sewerage scheme hansi town distt hisar providing and laying of 200 mm sw and dwc sewer line and const of manholes in various colonies hansi town and all other works contingent thereto</t>
  </si>
  <si>
    <t>tender for a n n u a l p l a n - m a l a p u r a m municipality-pattarkadavu anganavdi repair centre no 144 ward 34-pro no 660/24-general civil work</t>
  </si>
  <si>
    <t>tender for a paradubi</t>
  </si>
  <si>
    <t>tender for a r m o of lwss shimla from gumma sh complete rewinding of motor 690 kw bhel make having sr no47011a402 11 02 on bed no 4 at drabla pumping station</t>
  </si>
  <si>
    <t>tender for a r m o of lwss shimla from gumma sh complete rewinding repairing of three phase bhel make motor 925hp 690kw 1485rpm heaving sr no 45278a402 11 02 slip ring type new model motor new gumma pumping station</t>
  </si>
  <si>
    <t>tender for a up gradation of baroona to phalahi road including bridge (t08) km 0/000 to 5/500 pmgsy-iii batch ii b up gradation of pall irater thalarajwan road including bridge t15 km 0/000 to 6/620 pmgsy iii batch ii c up gradation of rehroo jhir</t>
  </si>
  <si>
    <t>tender for a up gradation of kiyararu to chillar road t10km 0/00 to 8/000 pmgsyiii batch ii b up gradation of ramshehar to kwarni road t13 km 0/000 to 11/750 pmgsy iii batch ii</t>
  </si>
  <si>
    <t>tender for a up gradation of ramshehar to katal road t09 km 0/00 to 15/050 pmgsyiii batch ii b up gradation of mahadevjandudiggal road t11 km 0/000 to 6/0000 pmgsyiii batch ii</t>
  </si>
  <si>
    <t>tender for a) constructing wbm road from jambhul zara to kale wastichopade wasti pandad road  b) constructing w.b.m. road towards bhong wasti c) constructing wbm road toward zoting baba mandir road d) repairs to anganwadi no 01 g.p. veet at. karmala dist</t>
  </si>
  <si>
    <t>tender for a) improvement to garwad dandachiwadi sulewadi to s.h 140 road odr 69 ch 0/400 to 3/00 tal malshiras b) a) improvements of road mdr 15 to mandave kanher mandaki to jalbhavi to sh 144 odr 71 ch 1/500 to 3/500 tal malshiras</t>
  </si>
  <si>
    <t>tender for a) providing constructing 10 lakh liters sump pump house near existing sump pump house at borgad in p.no.01 panchvati division (civil work) b) providing erecting pumping machinery alied equipments at borgad pumping station for mhasobawadi (me</t>
  </si>
  <si>
    <t>tender for a.mtc. water supply scheme jarwa.laying jointcutting and blockage pipe commissioning of 4 inchi id di pipe line at village jarwa and special repair of street at village jarwa and all other works contingent thereto.</t>
  </si>
  <si>
    <t>tender for a.mtc. water supply scheme kheroli. special repair of filter beds at water works kheroli and all other works contingent thereto</t>
  </si>
  <si>
    <t>tender for a.restoration and protection to left bank of river subarnarekha near village sekhbazar.</t>
  </si>
  <si>
    <t>tender for a/20085/brahmos(4th regiment)</t>
  </si>
  <si>
    <t>tender for a/mtc of l/s work in green belt in sector 20 panchkula. (mtc of grassy lawn plants shrub and all other works contingent thereto)</t>
  </si>
  <si>
    <t>tender for a/mtc of l/s work in hsvp nursery karnal. (supply of filling of poly bags in sector 13 karnal and all other works contingent thereto)</t>
  </si>
  <si>
    <t>tender for a/mtc of l/s work in sector 4 karnal. (construction of boundary wall paint on grill wall and children playing equipments of parks with one year mtc and defect liability period free of cost and all other works contingent thereto)</t>
  </si>
  <si>
    <t>tender for a/mtc of l/s work in urban estate karnal. (mtc of lawn road side plantation watering and watch and ward in sector 9 gharaunda karnal and all other works contingent thereto)</t>
  </si>
  <si>
    <t>tender for a/mtc. sewerage scheme narnaul town district mohindergarh.</t>
  </si>
  <si>
    <t>tender for a/mtc. water supply scheme 121 nos. census village (179 nos. habitations) district mohindergarh</t>
  </si>
  <si>
    <t>tender for a/mtc. water supply scheme 121 nos. census village (179 nos. habitations) district mohindergarh.</t>
  </si>
  <si>
    <t>tender for a/r and m/o bharwain chintpurni khatiar damtal road km 65.0 to 95.560</t>
  </si>
  <si>
    <t>tender for a/r and m/o chandernagar mahasu road in k.m. 0/00 to 9/00 maintenance of wbm g-iii and bitumen macadam 50 mm thickness in various reaches between in k.m. 4/00 to 9/00</t>
  </si>
  <si>
    <t>tender for a/r and m/o gumma tapri bakhol road in k.m. 0/00 to 6/00 maintenace of wbm g-iii and bitumen macadam 50 mm thickness in various reaches between in k.m. 0/00 to 6/00</t>
  </si>
  <si>
    <t>tender for a/r and m/o koku nallah to dharonk road in k.m. 0/00 to 8/700 maintenance of wbm g-iii and bitumen macadam 50 mm thickness in various frost susceptible reaches between in k.m. 1/00 to 8/700</t>
  </si>
  <si>
    <t>tender for a/r and m/o on old kasumpti junga road in km. 0/00 to 11/200</t>
  </si>
  <si>
    <t>tender for a/r and m/o to bharari to bhont road in km. 0/00 to 4/00</t>
  </si>
  <si>
    <t>tender for a/r and m/o to residential and non residential building of bbnda baddi.</t>
  </si>
  <si>
    <t>tender for a/r and m/o to shoghi mehli road km. 0/00 to 12/375</t>
  </si>
  <si>
    <t>tender for a/sadar town a/mtc. estima...</t>
  </si>
  <si>
    <t>tender for aadid husains house majhaur to jiaawar rahmans house nh 112a</t>
  </si>
  <si>
    <t>tender for aannual plan-2023-24 mangalam gp_ ward 18- proj.no. 348/2023-24 avippuzha protection wall</t>
  </si>
  <si>
    <t>tender for aap-33-2023-24 instalation of solar light near jampur uttar para moktab khana at jampur under gopalpur ii gram panchayat under haroa development block ac- 67878469</t>
  </si>
  <si>
    <t>tender for aatrc24002</t>
  </si>
  <si>
    <t>tender for ac work</t>
  </si>
  <si>
    <t>tender for acarbose 25mg tab</t>
  </si>
  <si>
    <t>tender for ace/ctz/abg/civil/23-24/11</t>
  </si>
  <si>
    <t>tender for aceec-ii jpd 23 of 2023-24 development of baraha ghat near saptamatruka left barrage of river baitarani.</t>
  </si>
  <si>
    <t>tender for aceec-ii jpd 24 of 2023-24 development of dashashwamedha ghat near saptamatruka right barrage of river baitarani.</t>
  </si>
  <si>
    <t>tender for aceec-ii jpd 25 of 2023-24 improvement to 1c canal embankment of jajpur canal system from champa to sasanapada chhak and communication facility to left bank of 1e disty..................from rd 00 km to 1.28 km of 3a disty. of hlc range iii</t>
  </si>
  <si>
    <t>tender for acr</t>
  </si>
  <si>
    <t>tender for activated clotting time analyzer</t>
  </si>
  <si>
    <t>tender for actrec/pur/23-24/e-tender/122</t>
  </si>
  <si>
    <t>tender for actrec/pur/23-24/e-tender/142</t>
  </si>
  <si>
    <t>tender for addition / alteration works in house no. 117 (judge house) sector 24 chandgiarh.</t>
  </si>
  <si>
    <t>tender for addition alteration to bldg no. p-112 at afs thanjavur</t>
  </si>
  <si>
    <t>tender for addition alteration to bldg no. p-128 at afs thanjavur</t>
  </si>
  <si>
    <t>tender for addition alteration to boundary wall with double tier security fencing with concertina coil and barbed wire on top of the wall at rear side of ai2 bldg and near aq ar buildings at navy nagar colaba mumbai</t>
  </si>
  <si>
    <t>tender for addition and alteration work in house no. 27 sector 4 chandigarh. (e.i. work).</t>
  </si>
  <si>
    <t>tender for addition/ alteration and improvement to roof of ns-09 at mo (mb) ghatkopar under ge(nw) bhandup</t>
  </si>
  <si>
    <t>tender for addition/alteration to hq and ceo complex at af stn chandinagar in aor of ge (af) faridabad</t>
  </si>
  <si>
    <t>tender for addition/alteration to station range and certain e/m works at af stn chandinagar in aor of ge (af) faridabad</t>
  </si>
  <si>
    <t>tender for additional 100 bedded hospital block (phase-ii) in the campus of lnjp hospital at kurukshetra. (including ei services). (cm announcement code no. 10190 dated 04.06.2015) (excluding gst)</t>
  </si>
  <si>
    <t>tender for additional civil work in ca...</t>
  </si>
  <si>
    <t>tender for additional electrical works for vertical extension of 2nd and 3rd floor at administrative building of ranaghat college ranaghat nadia</t>
  </si>
  <si>
    <t>tender for additional work for concrete cutting and concreteing and distribution network for rcfa part-ii pwss including fhtc and allied work under rcfa division-i.phe dte.zone-12b(segement 2)</t>
  </si>
  <si>
    <t>tender for additional work for distribution network for augmentation of rcfa partii piped water supply scheme within command area of zone10 segmentiii under rcfa divisioni.phe dte.</t>
  </si>
  <si>
    <t>tender for additional work for grey wa...</t>
  </si>
  <si>
    <t>tender for additional work for laying distribution pipe line of providing fhtc at harispur taldanga under madanpur gram panchayat of andal block of jjm work under rcfa division-i.phe dte.</t>
  </si>
  <si>
    <t>tender for additional work for shifting of rising main for extension of bonjemary colliery and ecl railway siding near dalmia ocp under ecl deposite scheme under improvement of rcfa partii zone8 under rcfa divisioni phe dte.</t>
  </si>
  <si>
    <t>tender for additional work for slwm ph...</t>
  </si>
  <si>
    <t>tender for additional work including adopting trench less technology e.g. jack pushing method etc at 04(four) nos. location at (i)churulia main road (ii)nazrul academy road crossing (iii)likapur road crossing (iv)madhudanga ohr and allied ms work including ope</t>
  </si>
  <si>
    <t>tender for additional work of laying of rising main at surjanagar head work site to high lift site and interconnection of collecting main to cwr in the river of damodar under augmentation of rcfa partii pwss under rcfa divisioni.phe dte</t>
  </si>
  <si>
    <t>tender for additional/alteration to noval manufacturing and technology group (nmtg) building no 93 of dmrl hyderabad (special work)</t>
  </si>
  <si>
    <t>tender for additional/alterations of building no p-159 the mall road under ge (north) meerut cantt</t>
  </si>
  <si>
    <t>tender for addn / altn to toilets of bldg no. t-57 (reb) t-2 (lgs section) and provn of toilets in bldg at afs begumpet under ge (af) hakimpet</t>
  </si>
  <si>
    <t>tender for addn altn improvement to certain works and</t>
  </si>
  <si>
    <t>tender for addn/altn of existing pipeline in ah enclave at sriganganagar mil stn</t>
  </si>
  <si>
    <t>tender for addn/altn to cladding work and connecting items at vsn chiloda under ge (af) chiloda</t>
  </si>
  <si>
    <t>tender for addn/altn to sewage and drainage system in smq area at afs under ge (af) jorhat</t>
  </si>
  <si>
    <t>tender for adip/mba/2022-23/p.s</t>
  </si>
  <si>
    <t>tender for administrative approvel and technical sanction of estimate of low tension line for 04 no of new resi connection in ro sarpanch gramsevak grampanchyat office kumbhari tq bhokardan dist jalna</t>
  </si>
  <si>
    <t>tender for administrative report and statement of accounts (english and marathi) for the year (2021-2022) and (2022-23) two years (biennial contract)</t>
  </si>
  <si>
    <t>tender for agp 192/24 toilet construction for aided school of aimanam grama panchayat under annual plan 2023-24</t>
  </si>
  <si>
    <t>tender for agp 346/24 varambinakam harijan colony road side kadavu construction in ward 20 of aimanam grama panchayat under annual plan 2023-24</t>
  </si>
  <si>
    <t>tender for agp 361/24 construction of pipe culvert in ward 3 12 of aimanam grama panchayat under annual plan 2023-24</t>
  </si>
  <si>
    <t>tender for agp 367/24 construction of soak pit in various institutions of aimanam grama panchayat under annual plan 2023-24</t>
  </si>
  <si>
    <t>tender for agp/022/2024/tied</t>
  </si>
  <si>
    <t>tender for agp/nitno-19/2023-24 sl no-02/dt-15.02.2024 15th fc fund sinking of mark ii tube well with platform and soak pit at jamradihi near bidhan roy</t>
  </si>
  <si>
    <t>tender for agp/nitno-19/2023-24 sl no-05/dt-15.02.2024 15th fc fund installation of solar system submersible pump with water tank at namo anchuri pry school</t>
  </si>
  <si>
    <t>tender for agp/nitno-19/2023-24 sl no-16/dt-15.02.2024 15th fc fund maintances for old tube well purchased tube well spare parts phase two</t>
  </si>
  <si>
    <t>tender for agp/nitno-20/2023-24 sl no-01/dt-21.02.2024 5th sfc fund installation of grid solar panels on roof top at anchuri gp office building</t>
  </si>
  <si>
    <t>tender for agp/nitno-20/2023-24 sl no-02/dt-21.02.2024 instrallation of three nos solar light at kapista more fund-15 cfc scheme id - 48760467 fy 2021-22</t>
  </si>
  <si>
    <t>tender for agp/nitno-20/2023-24 sl no-03/dt-21.02.2024 instrallation of one no high mast solar light at anchuri gp office fund-15 cfc  scheme id - 48763431</t>
  </si>
  <si>
    <t>tender for agra jalesar road to nagla panday road</t>
  </si>
  <si>
    <t>tender for agra road etah country liquor</t>
  </si>
  <si>
    <t>tender for agra-jalesar road to sevra via barhan awalkheda road</t>
  </si>
  <si>
    <t>tender for ahlisadar contraction of b.c. chaupal at villege ahlisadar block fatehabad dist. fatehabad</t>
  </si>
  <si>
    <t>tender for aic/aed/niet-260/23-24/gr_15</t>
  </si>
  <si>
    <t>tender for aic/aed/niet-261/23-24/gr_1</t>
  </si>
  <si>
    <t>tender for aic/aed/niet-261/23-24/gr_3</t>
  </si>
  <si>
    <t>tender for aic/aed/niet-264/23-24/gr_1</t>
  </si>
  <si>
    <t>tender for aic/aed/niet-265/23-24/gr_2</t>
  </si>
  <si>
    <t>tender for air seal and cover comb csg</t>
  </si>
  <si>
    <t>tender for aishbagh ward me anjuman cinema se munna singh dhanuk ke ghar ke samne se sant sudarshan park tak road and nali ke sudararikaran ka karya</t>
  </si>
  <si>
    <t>tender for ajabpur to nagla salhadi via garhi ramdhan link road</t>
  </si>
  <si>
    <t>tender for ajaura misripurwa-(a)</t>
  </si>
  <si>
    <t>tender for ajit nagar (gp) construction of ilpb street from h/o remal singh to h/o guddu ram at village ajit nagar block nagpur district fatehabad (retender)</t>
  </si>
  <si>
    <t>tender for akbarpur providing and ins...</t>
  </si>
  <si>
    <t>tender for akoli laying waste pipe lin...</t>
  </si>
  <si>
    <t>tender for akulgaon shivrasta te char smashanbhumi rasta concretekaran karane</t>
  </si>
  <si>
    <t>tender for alakkad mlp school toilet</t>
  </si>
  <si>
    <t>tender for alankar yojana ke antargat janpad maharajganj me rajkiya uccha madhyamik vidhyalaya basantpur khurd maharajganj.</t>
  </si>
  <si>
    <t>tender for alankar yojana ke antargat janpad maharajganj me rajkiya uccha madhyamik vidhyalaya beltikara maharajganj.</t>
  </si>
  <si>
    <t>tender for alappuzha jillapanchayath 2023-24 kanjikuzhy division kanjikuzhy gp construction of anganavadi no 50 ward 2 -664/24-</t>
  </si>
  <si>
    <t>tender for alawalpur</t>
  </si>
  <si>
    <t>tender for alementary boundary wall at gms salitar zone poonch district poonch</t>
  </si>
  <si>
    <t>tender for alementary boundary wall at gms shien chhungan zone sathra dist. poonch</t>
  </si>
  <si>
    <t>tender for alementary boundary wall at hs saral zone nangali district poonch</t>
  </si>
  <si>
    <t>tender for alementary boundary wall at ms doba saral zone nangali district poonch</t>
  </si>
  <si>
    <t>tender for alikan ( construction of ilpb street from field of lakhwinder singh to field of shiv dayal at village alikan block nagpur district fatehabad hgvy</t>
  </si>
  <si>
    <t>tender for alipur barota - const of nala from main road to pond at village alipur barota  block ratia  (retender)</t>
  </si>
  <si>
    <t>tender for alipura cl (8033)</t>
  </si>
  <si>
    <t>tender for all inclusive annual maintenance of the existing cctv surveilance system including ac rack for for the residence of honourable chief justice of kolkata high court at 48 old ballygunge road kolkata-700 019</t>
  </si>
  <si>
    <t>tender for all type tyre tube purchase jk</t>
  </si>
  <si>
    <t>tender for allotment of academic staff college canteen gndu campus amritsar</t>
  </si>
  <si>
    <t>tender for allotment of canteen back side bhai gurdas library gndu campus asr</t>
  </si>
  <si>
    <t>tender for allotment of canteen dasmesh auditorium gndu campus asr</t>
  </si>
  <si>
    <t>tender for allotment of canteen near centre for it solution gndu campus asr</t>
  </si>
  <si>
    <t>tender for allotment of canteen near lecture theater complex gndu campus asr</t>
  </si>
  <si>
    <t>tender for allotment of canteen uit department gndu campus asr</t>
  </si>
  <si>
    <t>tender for allotment of coffee corner opp. bhai gurdas library gndu campus asr</t>
  </si>
  <si>
    <t>tender for allotment of milk and juice bar near bhai gurdas library gndu campus asr</t>
  </si>
  <si>
    <t>tender for allotment of shop no 1 (arts block) photostat shop gndu campus asr</t>
  </si>
  <si>
    <t>tender for allotment of shop no 1 near punjab and sind bank (grocery shop) gndu campus asr</t>
  </si>
  <si>
    <t>tender for allotment of shop no 1 under water tank (clothes iron shop) gndu campus asr</t>
  </si>
  <si>
    <t>tender for allotment of shop no 2 (arts block) photostat shop gndu campus asr</t>
  </si>
  <si>
    <t>tender for allotment of shop no 2 (under library building) photostat shop gndu campus asr</t>
  </si>
  <si>
    <t>tender for allotment of shop no 2 near punjab and sind bank (vegetable shop) gndu campus asr</t>
  </si>
  <si>
    <t>tender for allotment of shop no 3 (under library building) photostat shop gndu campus asr</t>
  </si>
  <si>
    <t>tender for allotment of shop no 4 near punjab and sind bank (ladies beauty parlour) gndu campus asr</t>
  </si>
  <si>
    <t>tender for allotment of shop no 5 near punjab and sind bank gndu campus asr</t>
  </si>
  <si>
    <t>tender for allotment of shop no 6 near punjab and sind bank gndu campus asr</t>
  </si>
  <si>
    <t>tender for allotment of stationary shop (near library building)stationery/ book shops gndu campus asr</t>
  </si>
  <si>
    <t>tender for allotment of university business school gndu campus asr</t>
  </si>
  <si>
    <t>tender for allotment of university health centre canteen gndu campus asr</t>
  </si>
  <si>
    <t>tender for allotment shop no 1 (under library building photostat shop gndu campus asr</t>
  </si>
  <si>
    <t>tender for aluminum door window partition complete set incl. fitting fixing in the worksite for construction work against various scheme within bishalgarh charilam and jampuijalar.d block under r. d. bishramganj division</t>
  </si>
  <si>
    <t>tender for aluminum portion in oral medicine and radiology at government dental college/ hospital srinagar including removal of blockade of bathroom</t>
  </si>
  <si>
    <t>tender for amarambalam gp pr 274/24 kootampara nellikunnu road retarring</t>
  </si>
  <si>
    <t>tender for amauli to baripal road to manepur aaitmadpur road.</t>
  </si>
  <si>
    <t>tender for amauli to kevtara via ahiranpur road.</t>
  </si>
  <si>
    <t>tender for amb gp 2023-24 thatanparambu thottathodi road renovation-ward 15 pro no. 270/24</t>
  </si>
  <si>
    <t>tender for ambala sadar town installa...</t>
  </si>
  <si>
    <t>tender for ambalappuzha south gp 160 23 24 maintenance of panchayath shopping complex phase 2</t>
  </si>
  <si>
    <t>tender for ambalappuzha south gp 192 23 24 construction of leach pit for panchayath office allied institutions anganwadies</t>
  </si>
  <si>
    <t>tender for amberpada</t>
  </si>
  <si>
    <t>tender for ambulance</t>
  </si>
  <si>
    <t>tender for ambulance e-auction</t>
  </si>
  <si>
    <t>tender for amc for air conditioner for the year 2024-2026</t>
  </si>
  <si>
    <t>tender for amc for computer and its peripherals at oscom</t>
  </si>
  <si>
    <t>tender for amc for hvac system at government medical college and hospital  sundargarh for the year 2023.24.</t>
  </si>
  <si>
    <t>tender for amc for operational and repairing maintenance work in water supply works for a period of two (02) years at jhilimili sub area of baikunthpur area</t>
  </si>
  <si>
    <t>tender for amc for smartscope mvp 300 system for 3 years</t>
  </si>
  <si>
    <t>tender for amc of computers and peripherals</t>
  </si>
  <si>
    <t>tender for amc of inert gas fire detection and protection system for ntpc anta.</t>
  </si>
  <si>
    <t>tender for amc of it items in rcbki shillong</t>
  </si>
  <si>
    <t>tender for amc of light department</t>
  </si>
  <si>
    <t>tender for amc of pahu and active tiles in old data centre</t>
  </si>
  <si>
    <t>tender for amc of signal sharing system at rco</t>
  </si>
  <si>
    <t>tender for amc of street l.ights at all wards of gp rangat</t>
  </si>
  <si>
    <t>tender for amc of ups system at government medical college and hospital  sundargarh for the year 2023.24.</t>
  </si>
  <si>
    <t>tender for amendment04 execution including design supply installation testing and commissioning of medical gas manifold system (mgms) at national institute of mental health and neurosciences (nimhans) bangalore on turnkey basis.</t>
  </si>
  <si>
    <t>tender for amethi</t>
  </si>
  <si>
    <t>tender for amp of khinda to dantamura road for 2023-24</t>
  </si>
  <si>
    <t>tender for amp of pwd road to bansara road for 2023-24</t>
  </si>
  <si>
    <t>tender for amp works on chiwa link road km 0.0 to 4.800</t>
  </si>
  <si>
    <t>tender for amp works on dhar to pouta road 0.0 to 2.0</t>
  </si>
  <si>
    <t>tender for amrit karyekram ke antargat moradabad sivrej phase 2 zone 2 yojna ke antargat siver line bichane hetu pwd ke swamitva wali sarko ki punarsthapna ka karye</t>
  </si>
  <si>
    <t>tender for amrit plus rop mandir wal gorwa pond village bamla ii block bhiwani</t>
  </si>
  <si>
    <t>tender for amrit sarovar yojna antragat gram panchayat gurusikran ke talab ka jidodhar gata no 560</t>
  </si>
  <si>
    <t>tender for amrut 2.o</t>
  </si>
  <si>
    <t>tender for amrut_amrut 2.0 rejuvenation of maradikulam at ward 20 muvattupuzha municipality_pond w_20</t>
  </si>
  <si>
    <t>tender for amrut_amrut 2_0 _ rejuvenation of well at ward 25 _muvattupuzha municipality_vellattukavu well maintenance and nellippillivayal road well maintenance amrut2_0w25</t>
  </si>
  <si>
    <t>tender for amrut_amrut 2_0_rejuvenation of well in ward 17_muvattupuzha municipality retender</t>
  </si>
  <si>
    <t>tender for amrut_amrut_2_0 - rejuvenation of well at ward 24 _ muvattupuzha municipality retender</t>
  </si>
  <si>
    <t>tender for amrut-2.0- kayamkulam municipality-pipeline work</t>
  </si>
  <si>
    <t>tender for amrut2.0/enit-01(2nd call)/2023-24</t>
  </si>
  <si>
    <t>tender for amtc water supply scheme common water works at hisar repair of ss tank of m size 397x397x 12 at water works and all other works contingent thereto</t>
  </si>
  <si>
    <t>tender for amtc. water supply scheme 121 nos. census village 179 nos. habitations district mohindergarh.</t>
  </si>
  <si>
    <t>tender for amup school toilet</t>
  </si>
  <si>
    <t>tender for amupur const. of main gate ...</t>
  </si>
  <si>
    <t>tender for anakkulam mannamkonathu road concrete</t>
  </si>
  <si>
    <t>tender for analytik make consumables for carbon analyzer</t>
  </si>
  <si>
    <t>tender for anchor shop g-1</t>
  </si>
  <si>
    <t>tender for anganavadi maintenance 36/24</t>
  </si>
  <si>
    <t>tender for anganwadi no.80 maintenance in ward 05</t>
  </si>
  <si>
    <t>tender for aniyoor devaswom in ulloor group-closing leakages to the main sreecovil-retender</t>
  </si>
  <si>
    <t>tender for annual comprehensive maintenance contract of reverse osmosis (ro) plant - 2 nos.</t>
  </si>
  <si>
    <t>tender for annual comprehensive maintenance of 2 nos. 5 kva ups (with parallel kit) installed at gmch (south campus) hospital- 48 chandigarh (for the period 2024-25).</t>
  </si>
  <si>
    <t>tender for annual contract for hiring jcb and tipper lorry for transfer and heaping of gypsum in neutralization plant</t>
  </si>
  <si>
    <t>tender for annual contract for outsourcing of security personal (ex-serviceman only) for watch and ward at general bus stand cum multi level car parking cum commercial complex jammu.</t>
  </si>
  <si>
    <t>tender for annual maintenance and repairs of water supply machineries nagar parishad risod dist. washim</t>
  </si>
  <si>
    <t>tender for annual maintenance contract for electrical maintenance work at township administrative building simulator abdarpur guest house complex etc. of bktpp</t>
  </si>
  <si>
    <t>tender for annual maintenance contract for painting work at herps factory township and guest house at herp varanasi</t>
  </si>
  <si>
    <t>tender for annual maintenance contract for repair and servicing of air conditioners installed in goa university campus for the year 2024- 2025</t>
  </si>
  <si>
    <t>tender for annual maintenance contract for the split air conditioner units installed at raj bhavan goa.</t>
  </si>
  <si>
    <t>tender for annual maintenance contract for voltas make 6 nos. of vfds ac installed at serpl bhubaneswar ps</t>
  </si>
  <si>
    <t>tender for annual maintenance contract for vrf ac unit at niot campus for one year</t>
  </si>
  <si>
    <t>tender for annual maintenance contract of brocade icx7750-48f core switches</t>
  </si>
  <si>
    <t>tender for annual maintenance contract of it infra</t>
  </si>
  <si>
    <t>tender for annual maintenance contract of weighbridge of bhurkunda colliery</t>
  </si>
  <si>
    <t>tender for annual maintenance for 1 year of outdoor ip cctv surveillance cameras installed at various locations under municipal corporation panchkula. recall</t>
  </si>
  <si>
    <t>tender for annual maintenance for 12 months (i.e. 365 days) of rest house at belguma agri-irrigation campus under purulia (a-i) division belguma purulia. 2024</t>
  </si>
  <si>
    <t>tender for annual maintenance of 3635 nos. of street</t>
  </si>
  <si>
    <t>tender for annual maintenance of computer laptop refiling of cartage camera printer ups etc.in m.c. sonipat</t>
  </si>
  <si>
    <t>tender for annual maintenance of gayalmunda - santoshpur road from ch- 4.510km to 5.510 km. in the district of keonjhar for the year 2023 2024.</t>
  </si>
  <si>
    <t>tender for annual maintenance of ht and lt elecetrical installation at raj bhavan goa.</t>
  </si>
  <si>
    <t>tender for annual maintenance of manjummal regulator cum bridge</t>
  </si>
  <si>
    <t>tender for annual maintenance of public health services year 2024-25 ( time 01-04-2024 to 31-03-2025) ngm dhanaula m.c dhanaula  distt. barnala time limit 12 month work code no. bnl-24-010</t>
  </si>
  <si>
    <t>tender for annual maintenance of water purifiers/ r.o. systems at punjab and haryana high court sector 1 ut chandigarh ( for the year 2024-2025)</t>
  </si>
  <si>
    <t>tender for annual maintenance of water supply in sector 3 p ii fatehabad. providing and fixing of c.i. d.i. specials i.e. sluice valve tee bend etc. for the connection with 200 mm phe dept. water line feeder canal water to police line fatehabad towards the u.</t>
  </si>
  <si>
    <t>tender for annual maintenance of water supply scheme in industrial area rojkameo. providing services of pump operator for operational of boosting station in industrial area rojkameo etc. and all other works contingent thereto</t>
  </si>
  <si>
    <t>tender for annual maintenance plan for the year 2024-25 on link road to gue village km 0.00 to 8.00</t>
  </si>
  <si>
    <t>tender for annual maintenance plan for village road for the year 2024-25 on link road jole to peeru via peerthan pump house km. 0/0 to 1/0 and link road talai to naina ghattian road km. 0/0 to 1/200 (sh-p/l 25mm thick mix seal surfacing on road).</t>
  </si>
  <si>
    <t>tender for annual maintenance plan on barkal thalla road km. 0.000 to 8.000</t>
  </si>
  <si>
    <t>tender for annual maintenance plan on bhutti kharahan road km. 0.000 to 14.000</t>
  </si>
  <si>
    <t>tender for annual maintenance plan on ganvi keo road km. 0.000 to 4.180</t>
  </si>
  <si>
    <t>tender for annual maintenance plan on link road to village deothi road km. 0.000 to 0.720</t>
  </si>
  <si>
    <t>tender for annual maintenance plan on nalaban nagadhar road km. 0.000 to 12.000</t>
  </si>
  <si>
    <t>tender for annual maintenance plan on nirath punan baghi road km. 0.000 to 22.300</t>
  </si>
  <si>
    <t>tender for annual maintenance plan on rgmsj road km. 0.000 to 61.000</t>
  </si>
  <si>
    <t>tender for annual maintenance plan on shandhar shraikoti road km. 0.000 to 2.000</t>
  </si>
  <si>
    <t>tender for annual maintenance sewerage...</t>
  </si>
  <si>
    <t>tender for annual maintenance water supply scheme 121 nos. census villages (179 nos. habitations) district mohindergarh</t>
  </si>
  <si>
    <t>tender for annual maintenance work at i.a. trishundi</t>
  </si>
  <si>
    <t>tender for annual maintenance work of municipal buildings and toilets of chakan municipal council chakan</t>
  </si>
  <si>
    <t>tender for annual maintenance work of road and drainage of chakan municipal council chakan</t>
  </si>
  <si>
    <t>tender for annual maintennace of hsvp building special market in sector-12 faridabad</t>
  </si>
  <si>
    <t>tender for annual mtc. of h.s.v.p. office building sector-3 rohtak. a/c rs. 9.19 lacs</t>
  </si>
  <si>
    <t>tender for annual periodic mainteance on jungle jatol kufar to jatoli road in km. 0/00 to 2/00</t>
  </si>
  <si>
    <t>tender for annual plan 2023 24 (278) - renovation of various roads and related works in w 11 of amarambalam gp</t>
  </si>
  <si>
    <t>tender for annual plan 2023 24 project 179 ward 15 church palli side road retarring parappukkara gp</t>
  </si>
  <si>
    <t>tender for annual plan 2023 24 project no 335 vayaloor ambalanada padinjattumuri railway station road in ward 10 12 of parappukkara grama panchayath</t>
  </si>
  <si>
    <t>tender for annual plan 2023 24 project no 337 nandhikkara alu muthal kadavu vare road retarring in ward 4 of parappukkara grama panchayth using shredded waste plastic</t>
  </si>
  <si>
    <t>tender for annual plan 2023 24 project no 346 nandhikkara bus stop vazhi road retarring ward 4 of parappukkara grama panchayath</t>
  </si>
  <si>
    <t>tender for annual plan 2023 24 project no 350 chettakullam road mettalling tarring irish concreting in ward 12 of parappukkara grama panchayath</t>
  </si>
  <si>
    <t>tender for annual plan 2023 24 project no 358 patchwork of mythree road and pallithazham road in ward 4 of parappukkara grama panchayath</t>
  </si>
  <si>
    <t>tender for annual plan 2023 24 project no 75 kakkalapurth foot path construction in arikkulam gp general civil work</t>
  </si>
  <si>
    <t>tender for annual plan 2023 24 project no 94 malol meethal edvanakulangara road in arikkulam gp general civil work</t>
  </si>
  <si>
    <t>tender for annual plan 2023 24 s0343 retarring of pudhupulli road ward 2 parappukkara gp</t>
  </si>
  <si>
    <t>tender for annual plan 2023-24 - 291/23-24 angavadi vazhachal road re tarring and drainage constrcuction in amarambalam gp</t>
  </si>
  <si>
    <t>tender for annual plan 2023-24  avanakkumparambil antu to railway road construction-pro.no. 320/24-general civil work</t>
  </si>
  <si>
    <t>tender for annual plan 2023-24 (114)- pattakarimbu st colony road renovation in ward no.</t>
  </si>
  <si>
    <t>tender for annual plan 2023-24 (133)- parayangode road renovation in amarambalam gp-annual plan</t>
  </si>
  <si>
    <t>tender for annual plan 2023-24 (157)- installation of grill for various drinking water scheme in amarambalam gp</t>
  </si>
  <si>
    <t>tender for annual plan 2023-24 (286) panthikkal canal renovation in amarambalam gp</t>
  </si>
  <si>
    <t>tender for annual plan 2023-24 installation of open gym at various places in mankada block panchayath (project no 107/24) malappuram district</t>
  </si>
  <si>
    <t>tender for annual plan 2023-24 krishnapuram grama panchayath - covering slab for madrasa mukku puthiyakavu road drain project no s0247/24</t>
  </si>
  <si>
    <t>tender for annual plan 2023-24 project no 130/24-uppuvally road renovation i n ward no.12</t>
  </si>
  <si>
    <t>tender for annual plan- 768/24- kochuthovala- pooversmount road maintenance reach 2 for kattappana municipality</t>
  </si>
  <si>
    <t>tender for annual plan agp 2023 24 construction of toilet for acredited libraries in aryad gp project no. 91 general civil work</t>
  </si>
  <si>
    <t>tender for annual plan agp 2023 24 renovation of shopping complex project no. 81 general civil work</t>
  </si>
  <si>
    <t>tender for annual plan agp 2023-24 maintenance of anganwadi in ward 10 17 in aryad gp project no.105 general civil work</t>
  </si>
  <si>
    <t>tender for annual plan alappuzha jilla panchayath 2023 24 project no. 784 pathiyoor division pathiyoor panchayath ward 19 sujana pallimukku road maintenance</t>
  </si>
  <si>
    <t>tender for annual plan annual plan 138 23 24 kunnummakkara road maintenance ward 2 parappukkara gp</t>
  </si>
  <si>
    <t>tender for annual plan- annual plan- otpmc- (2023-24)-pro no-271/24-drainage in ward 7-kerala kalalayamkattana tharavadu road drainage construction</t>
  </si>
  <si>
    <t>tender for annual plan- annual plan pta jp 952/23-24- chandravelippadi mankuzhi road punarudharanam- pandalam thekkekkara panchayath pramadam division -general civil work</t>
  </si>
  <si>
    <t>tender for annual plan- annual plan pta jp 965/23-24- konni pathalukuthi kannanmala attachakkal road punarudharanam malayalappuzha division- general civil work ( retender)</t>
  </si>
  <si>
    <t>tender for annual plan- annual plan pta jp 968/23-24 -punnamalachira karithotta road punarudharanam- mezhuveli gp- kulanada division- general civil work</t>
  </si>
  <si>
    <t>tender for annual plan annual plan pta jp 974 23 24-thidi gurumandiram padi road punarudharanam kalanjoor panchayath ward 9 konni division general civil work</t>
  </si>
  <si>
    <t>tender for annual plan arikkulam gp proj no 104 2023 24 chalil meetthel footpath proj no 104 2023 24 chalil meetthel footpath in arikkulam gp general civil work</t>
  </si>
  <si>
    <t>tender for annual plan- jp- pr.no.s 1009/24- electrification of smart anganwadi in ward 3 of malayalapuzha gp- general electrical work</t>
  </si>
  <si>
    <t>tender for annual plan- jp pta 129/23- 24 - puthuvakkal grameena vayanasala kettida naveekaranam- kulanada grama panchayath -general civil work</t>
  </si>
  <si>
    <t>tender for annual plan jp pta 2023 24 project no 1017 24 ezhamkulam gp eralamkulanji enathu road maintenance parakode bp general civil wor</t>
  </si>
  <si>
    <t>tender for annual plan- jp pta 2023-24 pro.no.1000/24- -vallikunnam - puthuvackal road punarudharanam kulanada panchayath- general civil work</t>
  </si>
  <si>
    <t>tender for annual plan- jp pta 2023-24 project no 1006/24-- jilla panchayath kettidathil lift sthapikkunnathinodu anubhadhichulla kettida nirmanavum attakuttapanikalum bhahu varsham -general civil work</t>
  </si>
  <si>
    <t>tender for annual plan- jp pta 2023-24 project no 1010/24 - jilla panchayath conference hall vice president standing commiittee chaimans secretary finance officer ennivarude roomukaludeyum audit roominteyum naveekaranam bhahu varsham- general civil work</t>
  </si>
  <si>
    <t>tender for annual plan- jp pta 834/23-24 -kulanada grama panchayath school building maintanance -general civil work</t>
  </si>
  <si>
    <t>tender for annual plan- maintenance of karikkuzhy peppathy road-project no.304/23-24 ward-3 in karoor gp-general civil work</t>
  </si>
  <si>
    <t>tender for annual plan- muriyad gp 2023-24 maniyankunnu anganwadi road interock  ward 1 -pro.no 322/24-general civil work</t>
  </si>
  <si>
    <t>tender for annual plan pathiyoor gp 152/24 construction of toilets in government/aided schools general civil work</t>
  </si>
  <si>
    <t>tender for annual plan pathiyoor gp 67/24 renovation of thundil canal road in ward 6 general civil work</t>
  </si>
  <si>
    <t>tender for annual plan project 133 ward 15 construction of ethireli road ward 15 parappukara gp</t>
  </si>
  <si>
    <t>tender for annual plan project 176 ward 14 retarring of vadakkumuri road parappukkara gp</t>
  </si>
  <si>
    <t>tender for annual plan project 178 ward 15 retarring of pallam parappukkara parathode road parappukkara gp</t>
  </si>
  <si>
    <t>tender for annual plan project no 214 23 24 mulambattu thazham road renovation in parappanangadi municipality</t>
  </si>
  <si>
    <t>tender for annual plan project no 220/24 - construction of toilet and park at glps beypore west ward 48 sector 8 general civil work</t>
  </si>
  <si>
    <t>tender for annual plan project no 351 2023 24 renovation of ponkothra ground and construction of children park in ward 12 of parappukkara grama panchayath</t>
  </si>
  <si>
    <t>tender for annual plan pudukkad gp pro no s0289/24 construction of toilet of assistant engineers office</t>
  </si>
  <si>
    <t>tender for annual plan pudukkad gp pro no s0297/24 sc samskarikanilayam maintenance ward 9</t>
  </si>
  <si>
    <t>tender for annual plan pudukkad gp pro no so 64/24 muthampetta road side protection ward 9</t>
  </si>
  <si>
    <t>tender for annual plan s0344 23 24 tarring retarring of pullikkal road ward 18 parappukkara gp 2023 2</t>
  </si>
  <si>
    <t>tender for annual plan s0348 23 24 nedumbal vadakkumuri colony road maintenance ward 17</t>
  </si>
  <si>
    <t>tender for annual plan- vallicode gp-electrification of vallathol vayanasala at vazhamuttam east- general electrical work</t>
  </si>
  <si>
    <t>tender for annual plan_manjeshwar block panchayat_project no-145/2024_darmanagar smart anganvadi electrification vorkady gp_general civil work</t>
  </si>
  <si>
    <t>tender for annual plan_manjeshwar block panchayat_project no-69/2023_beruvam ballabettu road concrete puthige gp_general civil work</t>
  </si>
  <si>
    <t>tender for annual plan-100/24-renovation of gmup school well-drinking water scheme venkitangu gp-ward 17</t>
  </si>
  <si>
    <t>tender for annual plan-1026/24-santhi nagar colony thodu (urban aglomeration) sector 4-general civil work retender</t>
  </si>
  <si>
    <t>tender for annual plan-107/24 fhc maintenance providing additinal fecilities lab pharmacy venkitangu gp-ward 3</t>
  </si>
  <si>
    <t>tender for annual plan-1174/24 -reconstruction of mathottam fish market septic tank ward 52 sector 8-general civil work</t>
  </si>
  <si>
    <t>tender for annual plan-124/23-24-neyyattinkara municipality-restoration of pump set in irumbil pond as part of lift irrigation-general civil work</t>
  </si>
  <si>
    <t>tender for annual plan-1248/24-conservation of idakkittakulam in ward 48 sector 8 kkd corporation-general civil work</t>
  </si>
  <si>
    <t>tender for annual plan-1333/24 -renovation of health centers project 2 kkd corporation-general civil work</t>
  </si>
  <si>
    <t>tender for annual plan-1370/24-conservation of manayathukulam in ward 50 sector 8-general civil work</t>
  </si>
  <si>
    <t>tender for annual plan-14 th fyp 2023-24- prjno.128/24 mathuthod side protection thanniyamgp-general civil work</t>
  </si>
  <si>
    <t>tender for annual plan-1400/23-24-canal othayoth road needooli valeri poyyil road kakkattil road vellimadukunnu velliyattu paramb road pathrani nagar road nirmala hospital road and other related roads 39 and footpaths 39 maintenance work ward 15 sector 3-ge</t>
  </si>
  <si>
    <t>tender for annual plan-1422/23-24-road near arunodayam anganavadi ottakkandathil road kolappuram footpath athrikkattil meethal road and other related road works ward 6 sector 2-general civil work retender</t>
  </si>
  <si>
    <t>tender for annual plan-1475/24-renovation of kannanchery temple road nediyodinilam paramb footpath kozhipuram road and adjacent road footpath and drainages ew 38 sector 6 kozhikode corporation-general civil work</t>
  </si>
  <si>
    <t>tender for annual plan-153/23-24 mangalam gp puthankulam drinking water project-completion of pipe line extension</t>
  </si>
  <si>
    <t>tender for annual plan-1653/24 -telephone exchange road retarring national library road retaring gmlp school -paliyathil road retaring arachamkulam drainage maintenance etc adjacent roads and drainages in ward-1 sector 1-general civil work retender</t>
  </si>
  <si>
    <t>tender for annual plan-166/24- peruvayal grama panchayath-construction of women vocational training centre-general civil work</t>
  </si>
  <si>
    <t>tender for annual plan-173/24-kattappana municipality shanthimadam dws-general civil work</t>
  </si>
  <si>
    <t>tender for annual plan-1753/24-kalutty vayal moroth thazham thodu ward 9 sector 2-general civil work</t>
  </si>
  <si>
    <t>tender for annual plan-1821/24-malappurath madhavan road second phasechalappuram kattukandi idavazhi mundoli paramb drainagekozhikode siva kshethram road behindchalappuram school m/16/6a-general civil work</t>
  </si>
  <si>
    <t>tender for annual plan-1823/24-ullas nagar pattadath road patteri s b i colony road and other related road worksward 25sector 2 - general civil work retender</t>
  </si>
  <si>
    <t>tender for annual plan-1880/23-24-maintanance of kaavu stop substation cross road vrindhavan colony road at ward no 24 in sector 3-general civil work retender</t>
  </si>
  <si>
    <t>tender for annual plan-2023-2024 mokeri g.p. renovation of surendra road-attupuram road prj no 167/23-24-maintenance work-general civil work</t>
  </si>
  <si>
    <t>tender for annual plan-2023-2024-malappuram municipality project no 813 improvement works to mythri nagar road in ward 10- general civil work-2023-24</t>
  </si>
  <si>
    <t>tender for annual plan-2023-24 kalliyoor gp-electrical works-ems hall renovation-general electrical work</t>
  </si>
  <si>
    <t>tender for annual plan-2023-24 mangalam gp ward 01- proj. no. 312/23-24 construction of shutter for ashanpadi beach vcb</t>
  </si>
  <si>
    <t>tender for annual plan-2023-24 mangalam gp ward 0713- proj.no. 339/2023-24 providing hand rail for chennara thekkekadav road</t>
  </si>
  <si>
    <t>tender for annual plan-2023-24 mangalam gp ward 11  pro .no. 75/2023-24 construction of kavenchery jaram road</t>
  </si>
  <si>
    <t>tender for annual plan-2023-24 mangalam gp ward 12- proj. no. 311/23-24 renovation of cherupunna shiva kshethram road</t>
  </si>
  <si>
    <t>tender for annual plan-2023-24 mangalam gp ward 16- proj.no. 313/2023-24 construction of avippuzha check dam</t>
  </si>
  <si>
    <t>tender for annual plan-2023-24 mangalam gp ward 16- proj.no. 352/2023-24 muhajir sahib road</t>
  </si>
  <si>
    <t>tender for annual plan-2023-24 mangalam gp ward 7 13 14 pro. no. 145/23-24construction of side wall protection at valiyathodu second reach</t>
  </si>
  <si>
    <t>tender for annual plan-2023-24 mangalam gp ward 7- proj.no. 346/2023-24 construction of mannazhippadam drainage</t>
  </si>
  <si>
    <t>tender for annual plan-2023-24 mangalam gp_ ward 03- proj.no. 357/2023-24 mangalam bypass road drainage</t>
  </si>
  <si>
    <t>tender for annual plan-2023-24 mangalam gp_ ward 12- proj.no. 360/2023-24 velloorkkuzhi drainage third phase</t>
  </si>
  <si>
    <t>tender for annual plan-2023-24 mangalam gp_ ward 20- proj.no. 361/2023-24 velikkett road and related works</t>
  </si>
  <si>
    <t>tender for annual plan-2023-24 mankulam gp - fhc related building maintenance-221-24-general civil work -re-tender</t>
  </si>
  <si>
    <t>tender for annual plan-2023-24 mankulam gp - sevalkudy well deepening-136-24-general civil work -re-tender</t>
  </si>
  <si>
    <t>tender for annual plan-2023-24 mankulam gp- front office renovation completion-115-24-general civil work</t>
  </si>
  <si>
    <t>tender for annual plan-2023-24 mankulam gp improving basic facility to kallakuttykudy anganwady-215-24-general civil work -re-tender</t>
  </si>
  <si>
    <t>tender for annual plan-2023-24 mankulam gp kulathoorpady 96 road retarring-193-24-general civil work -re-tender</t>
  </si>
  <si>
    <t>tender for annual plan-2023-24 mankulam gp perumankuttu sub center toilet construction-114-2023-24 general civil work - re-tender</t>
  </si>
  <si>
    <t>tender for annual plan-2023-24 mankulam gp -sc colony culvert construction-213-24-general civil work -re-tender</t>
  </si>
  <si>
    <t>tender for annual plan-2023-24 mankulam gp veterinary hospital maintenance-101-24-general civil work- re-tender</t>
  </si>
  <si>
    <t>tender for annual plan-2023-24 mankulam gp -viripara gramma sabha building maintenance -224-24-general civil work</t>
  </si>
  <si>
    <t>tender for annual plan-2023-24 municipality pullakkad side protection wall construction-yashoda pro no 1129 23-24- ward no-21-general civil work</t>
  </si>
  <si>
    <t>tender for annual plan-2023-24 nochad gp valyakode-muliyangal canal road</t>
  </si>
  <si>
    <t>tender for annual plan-2023-24-installation of open gym for women at various places in mankada block panchayath(project no 106/24)  malappuram district</t>
  </si>
  <si>
    <t>tender for annual plan-271/23-24-munayamkunnu smarakam thottenchal road maintenance-general civil work</t>
  </si>
  <si>
    <t>tender for annual plan-278/24-vythiri gp 2023-24 renovation of various anganvadiesgeneral civil work</t>
  </si>
  <si>
    <t>tender for annual plan-311/24-vythiri gp 2023-24 panchayat office drinking waterfacility</t>
  </si>
  <si>
    <t>tender for annual plan-314/2023-24 puthankulam drinking water project pipe line extension - completion first phase</t>
  </si>
  <si>
    <t>tender for annual plan-434/23-24-neyyattinkara municipality-maruthathur ward theechakkuzhi coony road complettion-general civil work</t>
  </si>
  <si>
    <t>tender for annual plan-441/23-24-by lane interlock near navakerala club-olathannigeneral civil work</t>
  </si>
  <si>
    <t>tender for annual plan-747/24-methalayil pathikkal cheerp kuttooli cheerp renovation w 4sector-1 kozhikkode corporation -general civil work</t>
  </si>
  <si>
    <t>tender for annual plan-781/24-electrification of various schools 2023. electrification of newly constructed class roomsin glp azchavattom general electrical work</t>
  </si>
  <si>
    <t>tender for annual plan-79/23-24-generator repairing in municipal officegeneral civil work</t>
  </si>
  <si>
    <t>tender for annual plan-84/vdk/23-24-drain thodu cleaning in various wards vadakkekkara gpgeneral civil work</t>
  </si>
  <si>
    <t>tender for annual plan-98/24-kattappana municipality borewell in municipality meat stall-general civil work</t>
  </si>
  <si>
    <t>tender for annual plan-agp 2023-24 construction of valassery drain in ward -06-project no.246 general civil work</t>
  </si>
  <si>
    <t>tender for annual plan-alia parampba mele road rehabilitation w-5 project no 840- malappuram municipality 2023-24-general civil work</t>
  </si>
  <si>
    <t>tender for annual plan-amarambalam gp pr 271/24 glps amarambalam (ullad) community complex construction</t>
  </si>
  <si>
    <t>tender for annual plan-annual plan - muriyad gp 2023 - 24 maintenance of drinking water project-2023-24-general civil work</t>
  </si>
  <si>
    <t>tender for annual plan-annual plan 2023-24- malappuram municipality project no 957 improvement works to cheeranganmukk chodalakkunnu road 2nd phase in ward no 40.- general civil work</t>
  </si>
  <si>
    <t>tender for annual plan-annual plan- otpmc- (2023-24)-pro no-417/24-construction of drainage at ajb school road starting portion end portion completion</t>
  </si>
  <si>
    <t>tender for annual plan-annual plan- otpmc- (2023-24)-pro no-425/24 in ward 30- ullattil road retarring bylane road reconcreting</t>
  </si>
  <si>
    <t>tender for annual plan-annual plan pt jp 895/23-24-pathinanjazhi kavitha junction uryopadikkalpadi road punarudharanam puramattom panchayath koyipram division-general civil work(retender)</t>
  </si>
  <si>
    <t>tender for annual plan-annual plan pta j 934/23-24-ezhumattoor puramattom gramapanchayathukale verthirikkunna vennikulam valiyathodu muthupala st george orthodox churchinu munvasham thodinu samrakshanabhithi nirmanam koyipram division-general civil work(reten</t>
  </si>
  <si>
    <t>tender for annual plan-annual plan pta jp 837/23-24-pullad state seed farmile electrical plumbing anubandha pravarthikal-general civil work</t>
  </si>
  <si>
    <t>tender for annual plan-annual plan pta jp 855/23-24-gurunathanmannu old postoffice palachuvad forestpadi road punarudharanam-general civil work</t>
  </si>
  <si>
    <t>tender for annual plan-annual plan pta jp -860/23-24 andyalankavu pulinilkkunna kalapadi kanamukku road punarudharanam -cherukole panchayath-ranni division-general civil work(retender)</t>
  </si>
  <si>
    <t>tender for annual plan-annual plan pta jp 882/23-24-chembakasseri padi nellimala kalunku nirmanam approach road poortheekaranam koippuram division-general civil work</t>
  </si>
  <si>
    <t>tender for annual plan-annual plan pta jp 888/23-24-chaluvathukkal kuravankuzhi road punarudharanam koyipram division-general civil work</t>
  </si>
  <si>
    <t>tender for annual plan-annual plan pta jp 896/23-24-kseb vennikulam st thomas catholic church kochuzham thundiyilpadi road punarudharanam koyipram division-general civil work(retender)</t>
  </si>
  <si>
    <t>tender for annual plan-annual plan pta jp 905/23-24-methanam aanappara road naveekaranam ezhumattoor gp anicadu division-general civil work(retender)</t>
  </si>
  <si>
    <t>tender for annual plan-annual plan pta jp 930/23-24-nyayippadi nakramkulathupadi road punarudharanam ward6 thottapuzhassery panchayath kozhanchery division-general civil work</t>
  </si>
  <si>
    <t>tender for annual plan-annual plan pta jp 931/23-24-kochukulangaravali therakathumannu road maintenance irish chittar grama panchayath chittar division-general civil work</t>
  </si>
  <si>
    <t>tender for annual plan-annual plan pta jp 962 23 24 niranam gp ward 4 chala trikkapaleswaram road maintenance pulikeezhu general civil work</t>
  </si>
  <si>
    <t>tender for annual plan-annual plan pta jp 981/23-24- anakkoode ponthanakkuzhi marangattu road retarring irish oda nirmanam konni grama panchayath ward15 konni division- general civil work ( retender)</t>
  </si>
  <si>
    <t>tender for annual plan-arikkulam gp (188/23-24) construction of kitchen for ayurveda hospital arikkulam gp 188 23 24 construction of kitchen for ayurveda hospital general civil work</t>
  </si>
  <si>
    <t>tender for annual plan-aryad gp 2023 - 24 construction of pokkalayil drainage in ward 04-project no. 241-general civil work</t>
  </si>
  <si>
    <t>tender for annual plan-aryad gp 2023 - 24 maintenance of kannukuzhi tile road in ward 02-project no. 238 general civil work</t>
  </si>
  <si>
    <t>tender for annual plan-aryad gp 2023 - 24 maintenance of sreekanth tile road in ward 02-project no. 237-general civil work</t>
  </si>
  <si>
    <t>tender for annual plan-atpa - s0129/23-24-re-tarring providing drainage facilities for estattupadimanackapadam road in ward no. v</t>
  </si>
  <si>
    <t>tender for annual plan-atpa - s0196/23-24-re-tarring and providing drainage facilities for kottaram - anganavadi road in ward no. xv</t>
  </si>
  <si>
    <t>tender for annual plan-atpa-s0434/23-24 - providing interlock blocks for kurumullumkala - vattukulam road in ward no. xiv</t>
  </si>
  <si>
    <t>tender for annual plan-atpa-s0442/23-24 - re-tarring and providing drainage facilities for market - kalarickalchira road in ward no. xxii</t>
  </si>
  <si>
    <t>tender for annual plan-chalakudy municipality 2023-24 proj.no. s0440/24-renovation of market-</t>
  </si>
  <si>
    <t>tender for annual plan-chavara road and olive road maintenance in ward 13 of kottuvally gp-ktvly 142/23-24-general civil work (re tender)</t>
  </si>
  <si>
    <t>tender for annual plan-chittariparamba gp pr no.292/24-areekkara kulam renovation</t>
  </si>
  <si>
    <t>tender for annual plan-chittariparamba gp pr no.295/23-24-interlocking and finishing works to mcf</t>
  </si>
  <si>
    <t>tender for annual plan-chittariparamba gp pr no.303/24-14th mile vattoli road retarring from ch 0/520 to 0/713 km</t>
  </si>
  <si>
    <t>tender for annual plan-chittariparamba gp pr no.308/24-toilet maintenance in panchayath office</t>
  </si>
  <si>
    <t>tender for annual plan-chittariparamba gp pr no.69/24-12th mile panniyod kad road retarring from ch 0/000 to 0/150km</t>
  </si>
  <si>
    <t>tender for annual plan-ckmmalp school road retarring-malappuram municipality-general civil work-2023-24</t>
  </si>
  <si>
    <t>tender for annual plan-company parambu road retaring in ward 8 of kottuvally gp-ktvly 89/23-24-general civil work (re_tender)</t>
  </si>
  <si>
    <t>tender for annual plan-district veterinary hospital complex road in ward 30 of pathanamthitta municipality</t>
  </si>
  <si>
    <t>tender for annual plan-dt. pt. pr.no.s0343/24-electrification of khadi kettidam in chenneerkara gp-general electrical work(retender)</t>
  </si>
  <si>
    <t>tender for annual plan-edathala gp proj no 72-2023- 24/anganwadi kaippillymoola road retarring tile paving - ward 7-general civil work</t>
  </si>
  <si>
    <t>tender for annual plan-edathala gp project no 86/24- white paradise road tile paving side protection - ward 11-general civil work</t>
  </si>
  <si>
    <t>tender for annual plan-edathala gp-314/24-indira uparoad-3 tile paving ward 20-general civil work</t>
  </si>
  <si>
    <t>tender for annual plan-edathala gp-356/24-kurlad sc colony road retarring-general civil work</t>
  </si>
  <si>
    <t>tender for annual plan-erattupetta muncipality project no 390/2023-24-muncipal office road maintenance in ward no 20( 2.5l)-general re tender</t>
  </si>
  <si>
    <t>tender for annual plan-general 2023-24-247-kood additional facilities for children-general civil work</t>
  </si>
  <si>
    <t>tender for annual plan-installation of motor for charity drinking water schemeat vythiri gp.-s0288/24-general electrical work</t>
  </si>
  <si>
    <t>tender for annual plan-jp- pr.no.s0996/24-providing three phase connection to new building of govt. high schoolkozhenchery-general electrical work</t>
  </si>
  <si>
    <t>tender for annual plan-jp pta 2023-24 project no 1008/24--kadampanad gp thypasserilppady road concreting parakode bp-general civil work</t>
  </si>
  <si>
    <t>tender for annual plan-jp pta 2023-24 project no 1021/24 --erattukunnu chovvoorkkadav road maintenance ranni division-general civil work</t>
  </si>
  <si>
    <t>tender for annual plan-jp pta 269/23-24 - -koipram village office athmavu kavala road nirmmaanam koipram division - koipuram gp-general civil work</t>
  </si>
  <si>
    <t>tender for annual plan-jp pta 311/23-24 - -koipram hss vividha samrakshana pravarthikal koipram division-general civil work-1</t>
  </si>
  <si>
    <t>tender for annual plan-jp pta 322/23-24 - -pullad seed farm officinte attakutta panikalum paintingum - koipuram gp-general civil work</t>
  </si>
  <si>
    <t>tender for annual plan-jp pta 814/23-24 - -ezhumattoor grama panchayathile no45 anganwadiyum balasauhrida toilet m nirmmanam-general civil work(retender)</t>
  </si>
  <si>
    <t>tender for annual plan-jp pta 945/23-24 construction of chengaroor family health sub-centre phase 2 in kallooppara gp-construction of chengaroor family health sub-centre phase 2 in kallooppara gp-general civil work</t>
  </si>
  <si>
    <t>tender for annual plan-jp pta.-annual plan-annual plan pta jp 837/23-24-pullad state seed farmile electrical plumbing anubandha pravarthikal-general electrical work</t>
  </si>
  <si>
    <t>tender for annual plan-jp pta-vhss koodal--vhss koodal electrification of new classrooms and library-general electrical work</t>
  </si>
  <si>
    <t>tender for annual plan-kalarithodi padinjarethodu-vakkil raman nair road tarring mathur mana road bylane - mullakkal kshethram ullattil bylane road concreting in ward 30 of otpmc under annual plan 2023-24-otpmc pro no. 353/24</t>
  </si>
  <si>
    <t>tender for annual plan-karunagappally municipality s0307/23-karunagappally taluk hospital dialisis unit electrification-general electrical work (retender)</t>
  </si>
  <si>
    <t>tender for annual plan-kasaragod muncipality 2023-24 pro. no. 285/24-kollampaddy jumah masjid cross road footpath interlocking ward-15</t>
  </si>
  <si>
    <t>tender for annual plan-kasaragod muncipality pro.no. 70/23- construction of chala first cross road tarring ward-10</t>
  </si>
  <si>
    <t>tender for annual plan-kasaragod muncipality pro.no. 71/23- maintenance work for the road t v station main road - ward -11</t>
  </si>
  <si>
    <t>tender for annual plan-kasaragod muncipality pro.no.198/23-soopithode drainage construction and covering slab ward-27</t>
  </si>
  <si>
    <t>tender for annual plan-kattappana municipality-auxiliumkunnu water drinking project 488/24-general civil work</t>
  </si>
  <si>
    <t>tender for annual plan-kaungampilly vattaparambu road retaring in ward 7 of kottuvally gp-ktvly 85/23-24-general civil work (re_tender)</t>
  </si>
  <si>
    <t>tender for annual plan-kilimanoor bp pro no 41/24 electrical maintenance at various buildings in kilimanoor b p o f f i c e c o m p o u n delectrification- general electrical work</t>
  </si>
  <si>
    <t>tender for annual plan-kizhakkoth gp2023-2024 thadathil kudiveklla padhathi -tank construction-project no261/23-24 ward no</t>
  </si>
  <si>
    <t>tender for annual plan-kollampady janakeeya road side drainage ward 15-proj no. 282/24 kollampady janakeeya road side drainage ward 15</t>
  </si>
  <si>
    <t>tender for annual plan-kottopadom grama pachayath 2023/24(so)-paleri kudivella paddhathi tank platform nirmanam-197/23-24-general civil work</t>
  </si>
  <si>
    <t>tender for annual plan-kottoppadam grama panchayath 2023-24-pro.no.so 244/23-24-ambazhakkode kudivella paddhathi in ward no.5-so 244/23-24-general civil work</t>
  </si>
  <si>
    <t>tender for annual plan-kottuvally gp _ pr no 319/24-retarring of vishnu maheswara road in ward no.3-general civil work (re tender)</t>
  </si>
  <si>
    <t>tender for annual plan-kottuvally gp _ pr no. 304/24-maintenance of krishi bhavan in ward no 20-general civil work</t>
  </si>
  <si>
    <t>tender for annual plan-kottuvally gp _ pr no. 329/24-retarring of priyadarshini road in ward no. 11-general civil work (re_tender)</t>
  </si>
  <si>
    <t>tender for annual plan-kottuvally gp_ pr no 328/24-retarring of itc road and punchayil road in ward no. 11-general civil work (re_tender)</t>
  </si>
  <si>
    <t>tender for annual plan-kottuvally gp_ pr no 349/24-maintenance of vishnu maheswara road balance portion in ward no.3-general civil work</t>
  </si>
  <si>
    <t>tender for annual plan-kottuvally gp_ pr no 350/24-maintenance of karthikeyan road in ward no. 7-general civil work</t>
  </si>
  <si>
    <t>tender for annual plan-kottuvally gp_ pr no 352/24-retarring of nadumuri colony road balance portion in ward no. 22-general civil work</t>
  </si>
  <si>
    <t>tender for annual plan-kottuvally gp_ pr no 77/24-retarring of prayipilly road in ward no 2-general civil work (re_tender)</t>
  </si>
  <si>
    <t>tender for annual plan-kottuvally gp_ pr no s 306/24-maintenance of adikkulam shopping complex in ward no. 11-general civil work</t>
  </si>
  <si>
    <t>tender for annual plan-kottuvally gp_ pr no s140/24-maintenance of kuttanthuruthu road in ward no.4 -general civil work (re_tender)</t>
  </si>
  <si>
    <t>tender for annual plan-kottuvally gp_ pr no s242/24-construction of drain and concreting of naduvilaparambu road in ward no. 14-general civil work</t>
  </si>
  <si>
    <t>tender for annual plan-kottuvally gp_ pr no s273/24-maintenance of edayattu drain in ward no. 2-general civil work (re tender)</t>
  </si>
  <si>
    <t>tender for annual plan-kottuvally gp_ pr no s315/24-paving of tile of jesus road i ward no 15-general civil work (re tender)</t>
  </si>
  <si>
    <t>tender for annual plan-kottuvally gp_ pr no s317/24 -puthenpura manamathara road puthenpura muthedathparambu road mahilapadi branch road and prayappilly manammel road re-taring in ward 2-general civil work (re tender)</t>
  </si>
  <si>
    <t>tender for annual plan-kottuvally gp_ pr no. 125/24-maintenance of aalakkada kochiyamparambu road in ward no 16-general civil work (re tender)</t>
  </si>
  <si>
    <t>tender for annual plan-kottuvally gp_ pr no. 138/24-retarring of nadumuri colony road in ward no. 22-general civil work (re tender)</t>
  </si>
  <si>
    <t>tender for annual plan-kottuvally gp_ pr no. 159/24-maintenance of anganawadi in various wards-general civil work</t>
  </si>
  <si>
    <t>tender for annual plan-kottuvally gp_ pr no. 161/24-maintenance of u p school kottuvally in ward no 17 -general civil work</t>
  </si>
  <si>
    <t>tender for annual plan-kottuvally gp_ pr no. 170/24-panchayath office naveekaranam ward 15-general civil work</t>
  </si>
  <si>
    <t>tender for annual plan-kottuvally gp_ pr no. 175/24-sc community hall naveekaranam ward no. 22-general civil work</t>
  </si>
  <si>
    <t>tender for annual plan-kottuvally gp_ pr no. 176/24-panchayat play ground-general civil work</t>
  </si>
  <si>
    <t>tender for annual plan-kottuvally gp_ pr no. 240/24-re tarring of chemmayam aattethara road in ward no 12-general civil work (re tender)</t>
  </si>
  <si>
    <t>tender for annual plan-kottuvally gp_ pr no. 266/24-koungapilly pond naveekaranam in ward no.7-general civil work</t>
  </si>
  <si>
    <t>tender for annual plan-kottuvally gp_ pr no. 272/24-maintenance of ittithara road in ward no 8-general civil work (re_tender)</t>
  </si>
  <si>
    <t>tender for annual plan-kottuvally gp_ pr no. 305/24-maintenance of sc nursary school in ward no 19-general civil work (re tender)</t>
  </si>
  <si>
    <t>tender for annual plan-kottuvally gp_ pr no. 308/24-drainage construction in thoppilveliyil road ward 13-general civil work (re tender)</t>
  </si>
  <si>
    <t>tender for annual plan-kottuvally gp_ pr no. 321/24-retarring of peoples road in ward no. 11-general civil work (re_tender)</t>
  </si>
  <si>
    <t>tender for annual plan-kottuvally gp_ pr no. 330/24-construction of drain and tile patch work at punchayil link road in ward no. 11-general civil work (re tender)</t>
  </si>
  <si>
    <t>tender for annual plan-kottuvally gp_ pr no. 333/24-construction of drain at anganavadi link road in ward no.11-general civil work (re_tender)</t>
  </si>
  <si>
    <t>tender for annual plan-kottuvally gp_ pr no. 334/24-maintenance of kopparambhil road in ward 18 ( samyuktham)-general civil work (re tender)</t>
  </si>
  <si>
    <t>tender for annual plan-kottuvally gp_ pr no. 336/24-construction of mcf in ward no. 4 -general civil work</t>
  </si>
  <si>
    <t>tender for annual plan-kottuvally gp_ pr no. 342/24-maintenance of thottumburam road and thottumburam branch road in ward no 13 ( samyuktham)-general civil work (re_tender)</t>
  </si>
  <si>
    <t>tender for annual plan-kottuvally gp_ pr no. 346/24-preparation of seats and related activities in vayojana park at kaduvankulam in ward no.9-general civil work</t>
  </si>
  <si>
    <t>tender for annual plan-kottuvally gp_ pr no. 354/24-kadakara road patch work ward 19-general civil work</t>
  </si>
  <si>
    <t>tender for annual plan-kottuvally gp_ pr no. s 263/24-construction of kaduvankulam well in ward no 9-general civil work</t>
  </si>
  <si>
    <t>tender for annual plan-kottuvally gp_ pr no. s074/24-kattikulam navekaranam in ward no. 20-general civil work</t>
  </si>
  <si>
    <t>tender for annual plan-kottuvally gp_ pr no. s080/24-kottakaparambu road retaring in ward 3-general civil work (re tender)</t>
  </si>
  <si>
    <t>tender for annual plan-kottuvally gp_ pr no. s245/24-retarring of sndp kanichuvayal road in ward no. 14-general civil work</t>
  </si>
  <si>
    <t>tender for annual plan-kottuvally gp_ pr no. s246/24-retarring of aarattukadavu road in ward no. 15-general civil work (re tender)</t>
  </si>
  <si>
    <t>tender for annual plan-kottuvally gp_ pr no. s280/24-maintenance of aanachal road attam in ward no 6-general civil work (re tender)</t>
  </si>
  <si>
    <t>tender for annual plan-kottuvally gp_ pr no. s313/24 -kariyil mannam road retarring in ward no. 6-general civil work (re tender)</t>
  </si>
  <si>
    <t>tender for annual plan-kottuvally gp_ pr no. s316/24-anchupara road re-taring ward 15-general civil work (re tender)</t>
  </si>
  <si>
    <t>tender for annual plan-kottuvally gp_ pr no. s323/24-kattikulam nikath road varuthkuthi kudumbath road kokkumpady road retaring tile paving ward 20-general civil work (re_tender)</t>
  </si>
  <si>
    <t>tender for annual plan-kottuvally gp_ pr no. s351/24-chemmayam attethara road drain construction ward 12-general civil work</t>
  </si>
  <si>
    <t>tender for annual plan-kottuvally gp_ pr no.353/24-kallarakkal road tile paving ward no. 18-general civil work</t>
  </si>
  <si>
    <t>tender for annual plan-kottuvally gp_ prno. s235/24-maintenance of vaaniyakkadu girijan road in ward no.4-general civil work (re tender)</t>
  </si>
  <si>
    <t>tender for annual plan-kuttiady gp- anganvadi repair-pro no 275/2023-24-general civil work</t>
  </si>
  <si>
    <t>tender for annual plan-mangalam g.p pro.no-74/23-24ward 10 construction of canalpadi michaboomi road cum footpath</t>
  </si>
  <si>
    <t>tender for annual plan-mangalam gp ward 10 pro.no.115/2023-24 ambadi michaboomi road drainage cum footpath</t>
  </si>
  <si>
    <t>tender for annual plan-mangalam gp ward -15 pro.no.315/2023-24 maintenance work for gmlps building koottayi south</t>
  </si>
  <si>
    <t>tender for annual plan-mangalam gp ward 17 pro .no. 122/2023-24 renovation of kuttayi beach road</t>
  </si>
  <si>
    <t>tender for annual plan-mangalam gp ward-13 pro.no. 288/2023-24 construction of purathara sc colony road drainage and culvert</t>
  </si>
  <si>
    <t>tender for annual plan-mangalam gp ward-5 pro.no-82/23-24 regulator bridge perunthiruthi road side drainage</t>
  </si>
  <si>
    <t>tender for annual plan-manjeri muncipality annual plan 2023-24 project no 913 24-construction of variyal -chozhiyammkunnu drainage in ward 38-general civil work</t>
  </si>
  <si>
    <t>tender for annual plan-manjeri municipality 2022-23 annual plan project no 186-improvement works to pulloor anganavadi centre no 05 at ward no 03-general civil work</t>
  </si>
  <si>
    <t>tender for annual plan-millupadi parayam road millupadi parayam harijan colony road and chungam kadavu road maintenance in ward 9 of kottuvally gp-ktvly 325/24-general civil work (re tender)</t>
  </si>
  <si>
    <t>tender for annual plan-muliyar gp project no 88/23-24 ottachal kunnumvalappu road retarring</t>
  </si>
  <si>
    <t>tender for annual plan-munderi gp-proj no 257/2023-24-mandenkandi vayal road taring</t>
  </si>
  <si>
    <t>tender for annual plan-muriyad gp  annual plan 2023-24  80 number anganwadi maintenance  ward 1 -pro.no 290-general civil work</t>
  </si>
  <si>
    <t>tender for annual plan-muriyad gp 2023-24  karingattiikulam side protection  ward 4-pro.no 281/24-general civil work</t>
  </si>
  <si>
    <t>tender for annual plan-nannuvakkadu north ooppamala colony reconcreting in ward 2-project no 37-23</t>
  </si>
  <si>
    <t>tender for annual plan-nattika gp 2023-24 akg colony rennovation-123/24-general civil work</t>
  </si>
  <si>
    <t>tender for annual plan-nattika gp 2023-24 maintenance of fhc-103/24-general civil work</t>
  </si>
  <si>
    <t>tender for annual plan-northparavoor municipality 2023-2024-project no.83/2023-24. maintenance of compound wall construction of cycle shed and soak pit in boys school in north paravoor municipality-general civil work</t>
  </si>
  <si>
    <t>tender for annual plan-otpmc-(2023-2024)- pro no 419/24 - drainage - ward 30- alumkulam road drainage renovation</t>
  </si>
  <si>
    <t>tender for annual plan-ottapalam bp 2023-24 construction of womens skill development training center at ottapalam block office-pro no 96/24 general civil work</t>
  </si>
  <si>
    <t>tender for annual plan-paravoor muncipality-paravoor market take a break toilet--electrification to the 1st floor.-general electrical work</t>
  </si>
  <si>
    <t>tender for annual plan-pathanamthitta municipality2023- 2024- eettivilayil padi footpath concreting in ward 16-project no 84-24</t>
  </si>
  <si>
    <t>tender for annual plan-pathiyoor gp 128/24 baby friendly toilet for anganwady no 109 general civil work</t>
  </si>
  <si>
    <t>tender for annual plan-perumbalam gp - prj no. 162- renovation of panchayath</t>
  </si>
  <si>
    <t>tender for annual plan-pj 191/2023-24-interlocking road and drainage maintenance near akg nagar at ibrahim kutty road in south bazar division 46-general civil work-1</t>
  </si>
  <si>
    <t>tender for annual plan-plasumparambu road maintenance in ward 8 of kottuvally gp-ktvly 88/23-24-general civil work (re_tender)</t>
  </si>
  <si>
    <t>tender for annual plan-pmc 549/23-24-renovation of drain at somavaramadam in ward 49 of palakkad municipality</t>
  </si>
  <si>
    <t>tender for annual plan-pmc -552/23-24 vadakkanthara road balance portion retarring (bmbc) upto golden palace jn</t>
  </si>
  <si>
    <t>tender for annual plan-podiyad vadakkepuram road progress work ward 3 project no 819- malappuram municipality annual plan 2023-24 -general civil work-2023-24</t>
  </si>
  <si>
    <t>tender for annual plan-pr.no.351/2023-24 mangalam gp rb canal road</t>
  </si>
  <si>
    <t>tender for annual plan-pr.no.363/2023-24 mangalam gp thookkupalam muttanur road</t>
  </si>
  <si>
    <t>tender for annual plan-pro 404-24 kadeeja teacher road re-tarring side protection-pro-404-24-general civil work(retender)</t>
  </si>
  <si>
    <t>tender for annual plan-pro no.289/24-honnamoola drainage covering slab work</t>
  </si>
  <si>
    <t>tender for annual plan-pro. no. 291/24 kalloochal road maintenance ward- 5-kalloochaalgeneral civil work</t>
  </si>
  <si>
    <t>tender for annual plan-pro.no 197/24-construction of compound wall at vetinary h o s p i t a l</t>
  </si>
  <si>
    <t>tender for annual plan-pro-403-24 panchayath office gups school road re-tarring-panchayath office gup school road retarring-general civil work(retender)</t>
  </si>
  <si>
    <t>tender for annual plan-proj no-822/24 vaalparamb neekkarakkad road rennovation work ward 36-malappurammunicipality annual plan 2023-24-general civil work-2023-24</t>
  </si>
  <si>
    <t>tender for annual plan-proj.no. 116/23-24-maintenance works to different anganavdis in kavanur gp</t>
  </si>
  <si>
    <t>tender for annual plan-project no 821/24 patterkadavan road improvement work ward 36-malappuram municipality annual plan 2023-24-general civil work-2023-24</t>
  </si>
  <si>
    <t>tender for annual plan-project no.284/24-maintenance of kannan kulangara govt school and construction of toilet block-general civil work</t>
  </si>
  <si>
    <t>tender for annual plan-project no.31/24-rennovation of pay ward at north paravoor taluk hospital -general civil work</t>
  </si>
  <si>
    <t>tender for annual plan-project no-934-thondal road re concrete ward 36-malappuram municipality annual plan 2023-24-general civil work</t>
  </si>
  <si>
    <t>tender for annual plan-pulaya ikyasamjam and karakkappilly road retaring in ward 19 of kottuvally gp-ktvly 255/23-24-general civil work (re tender)</t>
  </si>
  <si>
    <t>tender for annual plan-puthanpurayil nellikkunnummal road road concreting -project no. 153/2023 in vanimel gp ward 1</t>
  </si>
  <si>
    <t>tender for annual plan-ramanattukara municipality 2023-24 - arikkalathu road taring div 22- 413-24-general civil work(retender)</t>
  </si>
  <si>
    <t>tender for annual plan-ramanattukara municipality 2023-24 - avanikkara road side protection 371-24 in ward 15-131-24-general civil work(retender)</t>
  </si>
  <si>
    <t>tender for annual plan-ramanattukara municipality 2023-24 - chathamparambu pallimethal link road chathamparambu anganavady lane maintanence in ward 30-113-24-general civil work(retender)</t>
  </si>
  <si>
    <t>tender for annual plan-ramanattukara municipality 2023-24 - chirakkamkunnu 4 cent colony road maintanence in ward 7-299-24-general civil work(retender)</t>
  </si>
  <si>
    <t>tender for annual plan-ramanattukara municipality 2023-24 - choorakkad colony interlock concrete in ward 3-357-24-general civil work(reteneder)</t>
  </si>
  <si>
    <t>tender for annual plan-ramanattukara municipality 2023-24 - choorakkad neerolppu drainage cum slab in div. 3-356-24-general civil work (re-tender))</t>
  </si>
  <si>
    <t>tender for annual plan-ramanattukara municipality 2023-24 - fhc maintanence in ward 16- 167-24-general civil work(retender)</t>
  </si>
  <si>
    <t>tender for annual plan-ramanattukara municipality 2023-24 - ittappuram communitty hall maintanence in ward 1-96-24-general civil work(retender)</t>
  </si>
  <si>
    <t>tender for annual plan-ramanattukara municipality 2023-24 - kadaparambil road madathoothu lane and mangattu lane interlock in div- 23- 389-24-general civil work</t>
  </si>
  <si>
    <t>tender for annual plan-ramanattukara municipality 2023-24 - karalangottu lane concrete in ward 1 -87-24-general civil work(retender)</t>
  </si>
  <si>
    <t>tender for annual plan-ramanattukara municipality 2023-24 - mini industrial estate innovation in ward 15-295-24-general civil work(retender)</t>
  </si>
  <si>
    <t>tender for annual plan-ramanattukara municipality 2023-24 - padinjare punjakkuzhi road concrete kodambuzha kulangara road drainage maintanence in ward 28-383-24-general civil work(retender)</t>
  </si>
  <si>
    <t>tender for annual plan-ramanattukara municipality 2023-24 - paruthippara library maintanence in ward 1-168-24-general civil work</t>
  </si>
  <si>
    <t>tender for annual plan-ramanattukara municipality 2023-24 - sc crematorium renovation in ward 3-93-24-general civil work(retender)</t>
  </si>
  <si>
    <t>tender for annual plan-ramanattukara municipality 2023-24 pratheeksha anganwadi kavungara road plappara nellikkott kavu edavazhi interlock in ward 10-367-24-general civil work(retender)</t>
  </si>
  <si>
    <t>tender for annual plan-renovation of homeo hospital -krgp (p.no.285/23-24)-general civil work(retender)</t>
  </si>
  <si>
    <t>tender for annual plan-s0441/24-chalakudy municipality 2023-24 ward 12 thirumandhamkunnu road to koodappuzha palli model road-</t>
  </si>
  <si>
    <t>tender for annual plan-scp 2023-24-179-theppakulam drinking water scheme (thengakkal)-general civil work</t>
  </si>
  <si>
    <t>tender for annual plan-tirurangadi municipality 2023-24sc smashanangalude naveekaranam (so289/24)-in div.2-general civil work</t>
  </si>
  <si>
    <t>tender for annual plan-tirurangadi municipality 230/23-24 ck nagar belt-road restoration-general civil work</t>
  </si>
  <si>
    <t>tender for annual plan-ward 11 cherukara anganwadi maintanence c.s .38-krgp 75/23-24-general civil work</t>
  </si>
  <si>
    <t>tender for annual plan-ward 13-road renovation-pathanamthitta municipality-kulasekharapathi anganwadi road</t>
  </si>
  <si>
    <t>tender for annual plan-ward 16-pathanamthitta municipality-koikkal padi mampara padi road renovation pro no 412-24</t>
  </si>
  <si>
    <t>tender for annual plan-ward 16-pathanamthitta municipality-kuzhikaalapadi mukkadapuzha road renovation pro no 412-24</t>
  </si>
  <si>
    <t>tender for annual plan-ward 24- vyazhikadavu govindamangalamvaluparambil road valamchuzi palam yard kunjatha road ennivayude punarudharanamsamrakshana bhithi nirmanam-pro 337-24</t>
  </si>
  <si>
    <t>tender for annual plan-ward 2-4-irish-pathanamthitta municipality-anchakaala narakathinaal irish</t>
  </si>
  <si>
    <t>tender for annual purchase of food items mash for wildlife rescue center gorewada and balasaheb thackeray gorewada international zoological park nagpur (maharashtra)</t>
  </si>
  <si>
    <t>tender for annual rate contract for miscellaneous civil repair and maintenance work of ppsp township.</t>
  </si>
  <si>
    <t>tender for annual rate contract for up-keeping of illumination system of battery area and electrical safety supervision (part-a and part-b) of complete panipat refinery px-pta and pnc.</t>
  </si>
  <si>
    <t>tender for annual rate contract for year 2023-24 for procurement of civil engineering material at actrec</t>
  </si>
  <si>
    <t>tender for annual repair and maint at 1 archer incl electric installation at mil stn dharchula.</t>
  </si>
  <si>
    <t>tender for annual repair and maintenance (civil and electrical) work of non-residential buildings of bops of 49th bn ssb pilibhit under frontier ranikhet for the year 2023-24</t>
  </si>
  <si>
    <t>tender for annual repair and maintenance for civil and sanitary and plumbing works at swasthya bhawan main building granthagar bhawan substation drivers room in the campus of swasthya bhawan complex</t>
  </si>
  <si>
    <t>tender for annual repair and maintenance of air conditioners water cooler units at punjab and haryana high court sector 1 ut chandigarh</t>
  </si>
  <si>
    <t>tender for annual repair by providing patch work on link road from sh-01 to badhauli in ambala distt.</t>
  </si>
  <si>
    <t>tender for annual repair estimate for ...</t>
  </si>
  <si>
    <t>tender for annual repair for supply of stone metal 53 to 2.8 mm bajri 11.2 mm fuel wood and labour for state highway no.1 with links in provl sub division naraingarh under provl division pwd bandr naraingarh (2023-24)</t>
  </si>
  <si>
    <t>tender for annual repair for supply of stone metal 53 to 2.8 mm. bajri 11.2mm fuel wood and labour for various links of sh-01 i.e ambli mehwa kheri road with links badhauli road with links sadiqpur harbon road with links links of jeolly road and links of sh</t>
  </si>
  <si>
    <t>tender for annual repair maintenance electrical installation of govt. building residential non residential buildings at shq bsf gandhinagar</t>
  </si>
  <si>
    <t>tender for annual semi comprehensive servicing and maintenance of swing doors lift upto g 8 flr installed at bldgs sra colony mahul village chembur in mw ward group i</t>
  </si>
  <si>
    <t>tender for annual semi comprehensive servicing and maintenance of swing doors lift upto g 8 flr installed at bldgs sra colony mahul village chembur in mwest ward group ii</t>
  </si>
  <si>
    <t>tender for annual service contract for kirloskar air compressors</t>
  </si>
  <si>
    <t>tender for annual servicing overhauling and cleaning of exhaust units fresh air units of main kitchen and laundry at hotel the ashok new delhi.</t>
  </si>
  <si>
    <t>tender for annual surfacing on banikhet dalhousie khajjiar road under amp 2024-25 on mdr</t>
  </si>
  <si>
    <t>tender for annual website maintenance contract</t>
  </si>
  <si>
    <t>tender for anti erosion work between km. 17.650 to km. 18.000 at khanta a/e site of bhojpur-shahpur bund on left bank of river rapti in distt. siddharthnagar.</t>
  </si>
  <si>
    <t>tender for anti erosion work for protection of cluster of village- kodhwa karehna and pipri on left bank of river ghaghra in district. bahraich.</t>
  </si>
  <si>
    <t>tender for anti erosion work for protection of cluster of village-baundi somaipurwa bahadurpurwa and lalaipurwa on left bank of river saryu in district. bahraich.</t>
  </si>
  <si>
    <t>tender for anti erosion work for protection of cluster of village-chahalwa barkhariya mangalpurwa and vijaynagar on left bank of river ghaghara in dist. bahraich.</t>
  </si>
  <si>
    <t>tender for anti erosion work for protection of cluster of village-paragi beli jhundi gadariyanpurwa ahiranpurwa chauksahar and chamaranpurwa on right bank of river saryu in district. bahraich.</t>
  </si>
  <si>
    <t>tender for anti erosion work near cluster of village krantinagar godwa and pakariya at rb of river sharda in district lakhimpur- kheri lot-03</t>
  </si>
  <si>
    <t>tender for any other operation maintanance needs related to swm project at khanjadapur work code -70787805/xv fc/tied/2023-24</t>
  </si>
  <si>
    <t>tender for ap03piiihlb06</t>
  </si>
  <si>
    <t>tender for apatti vyavsthapan karyaalyakarita ward office staravar sathlelya panyacha upasa karnyakarita trolly var basvilele pump v non clog pump kharedi karne.</t>
  </si>
  <si>
    <t>tender for apc receiver for vande bharat</t>
  </si>
  <si>
    <t>tender for appoint of agencies to create awareness through iec activities and support waste collection and segregation at source and making city garbage free packege 4</t>
  </si>
  <si>
    <t>tender for appointing a panel and fixing the annual rates for sewer connection by private housing society or municipal corporation in mbmc area.</t>
  </si>
  <si>
    <t>tender for appointing agency or engineer for making layout of government encroached land measured by land record department within territory of municipal council digras and getting approval from town planning department and further process.</t>
  </si>
  <si>
    <t>tender for appointment of agency for carrying out works as per gr published dated 25/01/2019 and 17/06/2019 for preparation of existing land use map u/s 25 of m.r.t.p. act 1966 and providing technical support to town planning department...</t>
  </si>
  <si>
    <t>tender for appointment of agency for up gradation of various lands and providing other allied services for nagar panchayat godhani (railway) nagpur.</t>
  </si>
  <si>
    <t>tender for appointment of agency to manage advertisement rights to spaces inside and outside ascdcl city buses</t>
  </si>
  <si>
    <t>tender for appointment of an event management agency (ema) for inauguration ceremony of shraddhey shri atal bihari vajpayee botanical garden visapur</t>
  </si>
  <si>
    <t>tender for appointment of c and f agent for valapattanamkannur</t>
  </si>
  <si>
    <t>tender for appointment of c and f agent for vatakara calicut</t>
  </si>
  <si>
    <t>tender for appointment of consultancy services for preparation of feasibility study cum detailed project report for construction of kajirda padsali new ghat road in ratnagiri district in the state of maharashtra</t>
  </si>
  <si>
    <t>tender for appointment of consultancy services for preparation of feasibility study cum detailed project report for construction of nayari new ghat road km.21/000 to km.26/600 in ratnagiri district in the state of maharashtra</t>
  </si>
  <si>
    <t>tender for appointment of consultant for preparation of detailed engineering design and project management consultancy for construction of storm water rcc box drain on north boundary of g text block dani voltex nalla of bkc</t>
  </si>
  <si>
    <t>tender for appointment of consultant for preparation of dpr for sewage treatment plant and underground drainage works for nagar panchayat aheri</t>
  </si>
  <si>
    <t>tender for appointment of consultant for preparation of local area plan (lap) within the pune municipal corporation package-1</t>
  </si>
  <si>
    <t>tender for appointment of consultant for preparation of local area plan (lap) within the pune municipal corporation package2</t>
  </si>
  <si>
    <t>tender for appointment of consultant for providing architectural and engineering consultancy services for international sports infrastructure development including international cricket stadium football infield tennis court basketball court swimming pool</t>
  </si>
  <si>
    <t>tender for appointment of contractor for operating tourist facility operation and maintanance of viewing gallery and ground activities for one year at ambhora ta. kuhi dist. nagpur</t>
  </si>
  <si>
    <t>tender for appointment of operator for collection of daily bazar fee within municipal area</t>
  </si>
  <si>
    <t>tender for appointment of project management consultants for development of road from pimpri morwadi chowk to samarat chowk and morwadi court to hon.commissioner banglow of ward no.10 for laltopi nagar area</t>
  </si>
  <si>
    <t>tender for appointment of project management cum architectural consultant for the purpose of providing consultancy services to the work of development of existing ground in sy. no. 183/0 of v. p. mulgao ward no. 3 at shivolkarwada mulgao bicholim goa</t>
  </si>
  <si>
    <t>tender for appointment of valuer for ahmedabad cluster</t>
  </si>
  <si>
    <t>tender for approach and additional approach on sarayan river (basaideh village) in sitapur district</t>
  </si>
  <si>
    <t>tender for apron set (cotton apron with pm poshan logo cotton cap cotton mask cotton gloves duster towel)</t>
  </si>
  <si>
    <t>tender for ar and mo rural water supply under section-ii sabari of sd-ii cd-i apwd during 2023-24. sw - procurement of pipes and pipe fittings.</t>
  </si>
  <si>
    <t>tender for ar and mo rural water supply under section-iv long island of sd-ii cd-i apwd rangat during 2023-24. sw - procurement of pipes and pipe fittings.</t>
  </si>
  <si>
    <t>tender for ar and mo rural water supply under section-v bakultala of sd-ii cd-i apwd rangat during 2023-24. sw - procurement of pipes and pipe fittings.</t>
  </si>
  <si>
    <t>tender for ar m o of lwss shimla from gumma sh complete repair overhauling of pump sr no 81218061 10 1 m p make llla pluro having head 700 mtr discharge 228m3 h rpm 1485 including loading unloading alignment on bed to and for charges at new gumma pumping</t>
  </si>
  <si>
    <t>tender for ar of barao nankar road to ramtikra to chetiyawa</t>
  </si>
  <si>
    <t>tender for ar of ld road km-61 to marwatiya</t>
  </si>
  <si>
    <t>tender for ar to pipara link road</t>
  </si>
  <si>
    <t>tender for araul (makanpur station road) cl shop</t>
  </si>
  <si>
    <t>tender for arayi vattathod badradevi temple road construction</t>
  </si>
  <si>
    <t>tender for arc for overhauling of abb make vcbs at mathura refinery.</t>
  </si>
  <si>
    <t>tender for arc for reconditioning of suction and discharge valves of reciprocating compressors at prpc</t>
  </si>
  <si>
    <t>tender for arc for servicing overhauling and testing of m/s cgl make vcbs at mathura refinery.</t>
  </si>
  <si>
    <t>tender for arc for the supply of carbon steel flanges</t>
  </si>
  <si>
    <t>tender for arc of c and i system of unit-7 and 8 ptps panipat</t>
  </si>
  <si>
    <t>tender for area development at tvs area and miscellaneous works for other sea side buildings at north site barc trombay mumbai.</t>
  </si>
  <si>
    <t>tender for area development by earth filling at bagapatia rehabilitation colony.</t>
  </si>
  <si>
    <t>tender for armo civil works for the fy 2023 24 at fsd north lakhimpur</t>
  </si>
  <si>
    <t>tender for armo civil works for the year 2023 24 sh general maintenance work at fsd north coimbatore</t>
  </si>
  <si>
    <t>tender for armo civil works for the year 23 24 general maintenance works and repainting with new colour code to godowns at fsd salem</t>
  </si>
  <si>
    <t>tender for arrangement of drinking water</t>
  </si>
  <si>
    <t>tender for arrangement of new water source with installation of 1 hp submersible pump set and 1000 ltr overhead tank including necessary pipe line at chak amtona jame masjid under kachua gram panchayat under basirhat ii panchayat samity.</t>
  </si>
  <si>
    <t>tender for arrangement of new water source with installation of 1 hp submersible pump set and 1000 ltr overhead tank including necessary pipe line at gobila dakshin para jame masjid under kachua gram panchayat under basirhat ii panchayat samity.</t>
  </si>
  <si>
    <t>tender for arrangement of new water source with installation of 1 hp submersible pump set and 1000 ltr overhead tank including necessary pipe line infront of abdul jalil mondal house at kandarpapur (sm-xiii) of srinagar matia gram panchayat.</t>
  </si>
  <si>
    <t>tender for arrangement of new water source with installation of i hp submersible pump set and 1000 hr overhead tank including necessary pipe line infront of matia club at aratdar more (sm-i) of srinagar matia gram panchayat.</t>
  </si>
  <si>
    <t>tender for arrangement of new water source with installation of i hp submersible pump set and 1000 ltr overhead tank including necessary pipe line infront of monimari ssk at cbandnagar (sm-xlv) of srinagar matia gram panchayat.</t>
  </si>
  <si>
    <t>tender for arrangement of new water source with installation of i hp submersible pump set and 1000 ltr overhead tank including necessary pipe line infront of nijam sardar house at sangbaria (sm-vii) of srinagar matia gram panchayat</t>
  </si>
  <si>
    <t>tender for arrangement to increase the height of verenda of quarters no. 76 and 77 at ladies hostel para at jadavpur university main campus</t>
  </si>
  <si>
    <t>tender for arrangements for setting up wastebin at mallappally bus stand</t>
  </si>
  <si>
    <t>tender for arts block canteen gndu campus asr</t>
  </si>
  <si>
    <t>tender for as per boq</t>
  </si>
  <si>
    <t>tender for as per nit</t>
  </si>
  <si>
    <t>tender for as per nit 2818 s.i no. 07</t>
  </si>
  <si>
    <t>tender for as per nit and tender documents</t>
  </si>
  <si>
    <t>tender for as per nit work no. 15</t>
  </si>
  <si>
    <t>tender for asheswar mandal house to kamni kumar suman road perposed</t>
  </si>
  <si>
    <t>tender for ashtamudi kayal in neendakara panchayathcsind- protecting the eroded bank of ashtamudi kayal in ward no.12 of neendakara panchayath in chavara assembly constituency-general civil work</t>
  </si>
  <si>
    <t>tender for aspatal road par bade nale ki pulia se jaharveer mandir tak central verge and plantation ka karya.</t>
  </si>
  <si>
    <t>tender for aspatal road par tilak park se bade nale ki pulia tak central verge and plantation ka karya.</t>
  </si>
  <si>
    <t>tender for asphalting of road at pimpalwadi navakal path girgaon mumbai(2nd call)</t>
  </si>
  <si>
    <t>tender for asphalting of road from tanga stand to shri nikalas mandir in p. no. 22</t>
  </si>
  <si>
    <t>tender for asphalting to 29 f.d.a. road in kinhai village under dehu road chhavani parishad tal haveli dist pune</t>
  </si>
  <si>
    <t>tender for assessment of the compliance as per cea regulations on technical standards for connectivity to the grid at ngel ananthapuramu um solar pp</t>
  </si>
  <si>
    <t>tender for asset board (single side) size-12ftx8ft(3657mm x 2438mm rectangle-32 nos.</t>
  </si>
  <si>
    <t>tender for assisting in boiler operation for maintaining operational norms and equipment health.</t>
  </si>
  <si>
    <t>tender for aswathi road near nadappatha nirmmanam</t>
  </si>
  <si>
    <t>tender for ata 2024- painting of fat stack scrubber ducts air ducts etc in sa plant of fact-cd ambalamedu.</t>
  </si>
  <si>
    <t>tender for athavanad gp- 101/23-24-rayinkuttipadi road -tarring in ward 19</t>
  </si>
  <si>
    <t>tender for athavanad gp- 135/23-24 karuvampadi ammanchira road - retarring in ward 19</t>
  </si>
  <si>
    <t>tender for athavanad gp- 255/23-24 millumpadi kanakkad padam road -concrete in ward 16</t>
  </si>
  <si>
    <t>tender for athavanad gp 328/23-24 re tarring of chottur chullichola road-in ward 8</t>
  </si>
  <si>
    <t>tender for athavanad gp- 329/23-24 kattamkunnu millumpadi road -re tarring in ward 17</t>
  </si>
  <si>
    <t>tender for athavanad gp- 333/23-24 parithippalam kizhakkeppattu kulambu road -protection in ward 11</t>
  </si>
  <si>
    <t>tender for atrarmaaf cl (8206)</t>
  </si>
  <si>
    <t>tender for atria neelgaon lalpur road</t>
  </si>
  <si>
    <t>tender for attending day to day faults repairing and maintenance of split ac  wac units at various telephone exchanges and mobile bts sites under bhubaneswar ba for the year 2023-24. zone-2 sites under the jurisdiction of dgm rural bhubaneswar phii</t>
  </si>
  <si>
    <t>tender for attending day to day faults repairing and maintenance of split acwac units at various telephone exchanges and mobile bts sites under bhubaneswar ba for the year 2023-24. zone-1 sites under the jurisdiction of dgm city bhubaneswar. phase-ii</t>
  </si>
  <si>
    <t>tender for attending repair and maintenance works including supply of hoist unit assembly in til make tms 750b mk-ii 40 ton truck mounted mobile crane stationed at campbell bay in great nicobar island..</t>
  </si>
  <si>
    <t>tender for attending special repairs to rt 620 til mobile crane including replacing of turn table bearing wiring harness seal kits of all cylinders extend and retract cables and other routine maintenance works stationed at campbell bay in great nicobar.</t>
  </si>
  <si>
    <t>tender for auction for felling uprooting and disposing of pre identified931 (nine hundred thirty one) nos. of different trees (50 nos of eucalyptus i.e. ecalyptus globulus and 831 nos of akashmoni i.e. acaciaa uriculiformis) lying on the mayurakshi dwarka bra</t>
  </si>
  <si>
    <t>tender for augmentation and creation of sub-stations for critically overloaded distribution transformers for winter preparedness of kpdcl division shopian</t>
  </si>
  <si>
    <t>tender for augmentation of 100 kva to 250 kva substation at village takia maqsood shah shalgam mohalla barzul of sub division bijbehara of ed bijbehara under ut capex 2023-24</t>
  </si>
  <si>
    <t>tender for augmentation of 220 kv s/st...</t>
  </si>
  <si>
    <t>tender for augmentation of 220 kv subs...</t>
  </si>
  <si>
    <t>tender for augmentation of external electric supply at visakhapatnam</t>
  </si>
  <si>
    <t>tender for augmentation of fire fighting system of main hospital bldg bldg no p100 at ahrr under para 36 of dwp 2020 under ge em rr hosp delhi cantt10</t>
  </si>
  <si>
    <t>tender for augmentation of gss wanpoh by way of replacement of 20mva 132/33kv power transformer by 50mva 132/33kv power transformer to be spared at gss kulgam under the jurisdiction of tlmd-ii pampore</t>
  </si>
  <si>
    <t>tender for augmentation of sport facility in dr. apj abdul kalam outdoor sports stadium at defence laboratory jodhpur</t>
  </si>
  <si>
    <t>tender for augmentation to pwss at wadner tq. kelapur dist. yavatmal</t>
  </si>
  <si>
    <t>tender for automated cell counter</t>
  </si>
  <si>
    <t>tender for automated growth curve analyser</t>
  </si>
  <si>
    <t>tender for automated liquid scintillation counter and accessories</t>
  </si>
  <si>
    <t>tender for automatic weather station geography department</t>
  </si>
  <si>
    <t>tender for avanipuram devaswom in varkala group- reconstructing mandapam roof and providing copper sheet</t>
  </si>
  <si>
    <t>tender for avera road side protection</t>
  </si>
  <si>
    <t>tender for awc repair</t>
  </si>
  <si>
    <t>tender for awcs1</t>
  </si>
  <si>
    <t>tender for b and r/51204/general civil work /1</t>
  </si>
  <si>
    <t>tender for b and r/i71149/hiring-vehicle/01</t>
  </si>
  <si>
    <t>tender for b complex with vitamin c</t>
  </si>
  <si>
    <t>tender for b. construction of haripur distributary from rd 7550 m to rd 12000 m with its all minors and sub-minors including all structures cc lining and service road.</t>
  </si>
  <si>
    <t>tender for b.raising and strengthening of nuagaon kainfulia t.r.e saline embankment</t>
  </si>
  <si>
    <t>tender for b.s. bargar-a</t>
  </si>
  <si>
    <t>tender for b.s. bargar-b</t>
  </si>
  <si>
    <t>tender for b1/tender 2023-24</t>
  </si>
  <si>
    <t>tender for b2/tender 2023-24</t>
  </si>
  <si>
    <t>tender for b3/tender 2023-24</t>
  </si>
  <si>
    <t>tender for babhana tola link road par punarnirman ka karya</t>
  </si>
  <si>
    <t>tender for babra- dnit for providing f...</t>
  </si>
  <si>
    <t>tender for babu jagjevan ram vard antargat sector-19/581 se 19/771 tak saed patri interlocking nirman kary. (sansad nidhi work)</t>
  </si>
  <si>
    <t>tender for babu jagjevan ram vard antargat sector-19/805 ke samne park ka saundrikarn ka kary. (sansad nidhi work)</t>
  </si>
  <si>
    <t>tender for babu kalyan singh nagar ward ke prakashpuram colony me rizwan ahmad ke dukan se shameem shekh ke dukan tak rcc nala va covered ka nirmaan karya</t>
  </si>
  <si>
    <t>tender for baby chair chair tableshelf for anganwadies</t>
  </si>
  <si>
    <t>tender for bachhodblockateli nangal...</t>
  </si>
  <si>
    <t>tender for badalgarh construction of ilpb rasta from birewala road to field of vinod mehta at village badalgarh in block ratia hgvy</t>
  </si>
  <si>
    <t>tender for baduria/npg / 150/bps/2023-24 sl 1</t>
  </si>
  <si>
    <t>tender for baduria/npg / 150/bps/2023-24 sl 7</t>
  </si>
  <si>
    <t>tender for baduria/npg / 151/bps/2023-24 sl 2</t>
  </si>
  <si>
    <t>tender for baduria/npg / 151/bps/2023-24 sl 8</t>
  </si>
  <si>
    <t>tender for baduria/npg / 151/bps/2023-24 sl 9</t>
  </si>
  <si>
    <t>tender for baduria/npg / 152/bps/2023-24 sl 1</t>
  </si>
  <si>
    <t>tender for baep rpeo and kaza under rdss</t>
  </si>
  <si>
    <t>tender for bageran ka dera road.</t>
  </si>
  <si>
    <t>tender for bagging loading shifting and stacking of ash bag at ntpc/tstps</t>
  </si>
  <si>
    <t>tender for bala painting and minor repair work of 26 nos angerwari center in rural/urban area of block f.p. jhirka  nagina pingwan and punhana of district nuh</t>
  </si>
  <si>
    <t>tender for bala painting and minor repair work of 26 nos angerwari center in rural/urban area of block nuh  indri and tauru of district nuh</t>
  </si>
  <si>
    <t>tender for balance fhtc connections at various sites</t>
  </si>
  <si>
    <t>tender for balance work as-10-231</t>
  </si>
  <si>
    <t>tender for balance work at village ataulapur</t>
  </si>
  <si>
    <t>tender for balance work for at village goela khurd and all other works contingent thereto.</t>
  </si>
  <si>
    <t>tender for balance work for construction and maintenance of road from sullian to kela part-ii package no. jk14-705 phase-xii block- ramnagar district udhampur</t>
  </si>
  <si>
    <t>tender for balance work for construction and maintenance of road from thaloran to samie  package no. jk04-208 stage-ii phase-viii block- gandoh district doda</t>
  </si>
  <si>
    <t>tender for balance work for construction of 4 additional class rooms 2 plus 2 double storey building at govt high school leeran</t>
  </si>
  <si>
    <t>tender for balance work for laying fitting of didtribution system and rwm for wss wasohallan</t>
  </si>
  <si>
    <t>tender for balance work for the c/o itbp road leading to indo china border road from charang khad to kota dogri km. 0/00 to 6/00 (sh- providing and laying g-ii g-ii and premix carpet from km. 0/00 6/00)</t>
  </si>
  <si>
    <t>tender for balance work of c/o bridge over khawaji khad on bhogarwan to thakurdwara via paral road</t>
  </si>
  <si>
    <t>tender for balance work of katli to luns km 0/0 to 0/800 (sh p/l premix carpet and interlocking tile at various rd between 0/355 to 0/800) under mnp</t>
  </si>
  <si>
    <t>tender for balance work of kendriya vidyalaya boundary wall dist amethi</t>
  </si>
  <si>
    <t>tender for balance work of renovation of ftc new delhi</t>
  </si>
  <si>
    <t>tender for balance work of type -v residence (2 nos.) for court baberu district - banda (u.p.)</t>
  </si>
  <si>
    <t>tender for balance work of upgradation of road from dhar road balpur to kumdhala package no. jk14-3007 pmgsy-iii block- khoon district udhampur</t>
  </si>
  <si>
    <t>tender for balance work of widening of 4 nos existing 2 lane major bridge of 6-laning of kozhikode bypass (calicut bypass) (vengalam to ramanattukara jn.) section of nh-66 from design chainage km 230.400 to design chainage km 258.800 (tl 28.400 km) in kerala</t>
  </si>
  <si>
    <t>tender for baliyala and bora construct...</t>
  </si>
  <si>
    <t>tender for balrai bouth road (balrai bouth khandia parna) road (other district road) on general repair and renovation work by the plant</t>
  </si>
  <si>
    <t>tender for balrai jaswantnagar poothan sakrauli road (other district road) on general repair and renovation work by the plant</t>
  </si>
  <si>
    <t>tender for balrai to saramai brimhani devi nagla road (other district road) on general repair and renovation work by the plant</t>
  </si>
  <si>
    <t>tender for banawali sotter ( construction of ilpb street from banawali road to shamshan bhumi at village banawali sotter block nagpur district fatehabad</t>
  </si>
  <si>
    <t>tender for bandr /40089/civil work pkg-iii</t>
  </si>
  <si>
    <t>tender for bandr/61036/acid proof tile/sc/1</t>
  </si>
  <si>
    <t>tender for bandr/jammu/nit/civil work/01</t>
  </si>
  <si>
    <t>tender for bank desires to acquire a minimum two (02) hotel rooms on lease basis for a minimum period of five (05) years for opening of new holiday home at andaman nicobar</t>
  </si>
  <si>
    <t>tender for bank desires to acquire a minimum two (02) hotel rooms on lease basis for a minimum period of five (05) years for opening of new holiday home at gangtoksikkim</t>
  </si>
  <si>
    <t>tender for bank desires to acquire a minimum two (02) hotel rooms on lease basis for a minimum period of five (05) years for opening of new holiday home at gayadistrict gaya bihar</t>
  </si>
  <si>
    <t>tender for bankata bazar me awashesh bhag par nali nirman karya</t>
  </si>
  <si>
    <t>tender for bapoli construction of bric...</t>
  </si>
  <si>
    <t>tender for bapoli construction of toil...</t>
  </si>
  <si>
    <t>tender for barabanki</t>
  </si>
  <si>
    <t>tender for barara town estimate drill...</t>
  </si>
  <si>
    <t>tender for bararangaras 1</t>
  </si>
  <si>
    <t>tender for baro soulmari</t>
  </si>
  <si>
    <t>tender for barokodali 1</t>
  </si>
  <si>
    <t>tender for barra 2 cl shop</t>
  </si>
  <si>
    <t>tender for barra 3 daroga atta chakki cl shop</t>
  </si>
  <si>
    <t>tender for barseen -construction of hall room in harijan chopal at village - barseen block- fatehabad dist.- fatehabad zp</t>
  </si>
  <si>
    <t>tender for barwa const of anganwari centre</t>
  </si>
  <si>
    <t>tender for barwari tola malin basti me suresh ke makan se hote huye somnath shiv mandir uttam gupta ke ghar se hote huye baby singh ke ghar tak evam anya galiyon me c.c. sadak nali nirmaan evam marg prakash vyavastha ka karya</t>
  </si>
  <si>
    <t>tender for basak rajvaha to bamuri road</t>
  </si>
  <si>
    <t>tender for basak rajvaha to nagla kalhar road</t>
  </si>
  <si>
    <t>tender for basantkunj yojna sector-n mey pmay mey roa nalli and sewar line aadi ki safai and malwa nistaran ka karya one year</t>
  </si>
  <si>
    <t>tender for base foundation cast iron for distribution pillar</t>
  </si>
  <si>
    <t>tender for bastali const. of nain chou...</t>
  </si>
  <si>
    <t>tender for bavdhan khurd s.no.19 yethil arakshit jagevar play groundchi (p.g.12) var adventure park v balbhavanchi kame purn karne.)</t>
  </si>
  <si>
    <t>tender for bchilakhana1</t>
  </si>
  <si>
    <t>tender for bdo/gzl/niet- 15(e)/23-24/sl_16</t>
  </si>
  <si>
    <t>tender for bdo/gzl/niet- 15(e)/23-24/sl_19</t>
  </si>
  <si>
    <t>tender for bdo/gzl/niet- 15(e)/23-24/sl_44</t>
  </si>
  <si>
    <t>tender for bdo/gzl/niet- 15(e)/23-24/sl_9</t>
  </si>
  <si>
    <t>tender for bdo/gzl/niet-13(e)/23-24/sl_2</t>
  </si>
  <si>
    <t>tender for bdo/nandigram-ii/01/2023-24-3</t>
  </si>
  <si>
    <t>tender for bdo/nandi-ii/01/23-24-2sl-1</t>
  </si>
  <si>
    <t>tender for be janki nagar (5700)</t>
  </si>
  <si>
    <t>tender for beautification / p/f sitting arrangement near javahar vidya bhavan near national sarvoday highschool near sanatan dharm highschool near vinay highschool chembur.</t>
  </si>
  <si>
    <t>tender for beautification /const of road /p/f sitting arrangement and providing dustbin at gyanmandir bhadvat mandal jitendra rd nr arihant ashish soc dev chand ngr malad sahakar gram nagar ashok nagar nr gokul heavan g society thakur complex kandivali</t>
  </si>
  <si>
    <t>tender for beautification and development work of kazipur pond meerut</t>
  </si>
  <si>
    <t>tender for beautification and illumination around shree sateri devasthan at colsoi kirlapal dabal dharbandoda goa</t>
  </si>
  <si>
    <t>tender for beautification and illumination work at various locations in mulund t ward.</t>
  </si>
  <si>
    <t>tender for beautification and maintenance of space with advertisement rights at city side outside terminal building of shirdi international airport retender</t>
  </si>
  <si>
    <t>tender for beautification and open gym and concretization and construction of nalla gutter and pathway at various places inward no. 26 under mumbra ward committee.</t>
  </si>
  <si>
    <t>tender for beautification and providing basic amenities at morjim beach promenade in morjim village of pernem taluka</t>
  </si>
  <si>
    <t>tender for beautification and renovation of bhagwan gautam buddha udyan</t>
  </si>
  <si>
    <t>tender for beautification and tourism development work of akshara devi temple located in jalaun district.</t>
  </si>
  <si>
    <t>tender for beautification at left side with pavers for existing stage at st. anna church of ward no. 04 in v.p. parra in socorro z. p. constituency. (under xvth finance fund)</t>
  </si>
  <si>
    <t>tender for beautification at prabodhankar thakrey garden on main road side at khed municipal council</t>
  </si>
  <si>
    <t>tender for beautification at sativali in tal-palghar dist-palghar.</t>
  </si>
  <si>
    <t>tender for beautification near mul braham devasthan near krishna shamba gawade house shrimati rajaram gawade house bhagwan gawade house and pandurang gawade house at gawadewada ward no. 01 in v.p. corgao in arambol z.p. constituency. (under xvth finance fund)</t>
  </si>
  <si>
    <t>tender for beautification of baniya wala johd at village kharak kalan block bhiwan</t>
  </si>
  <si>
    <t>tender for beautification of beherasahi chak (kalinga stadium square) ward no-37</t>
  </si>
  <si>
    <t>tender for beautification of chaujji walla pond at vill khanak block tosham</t>
  </si>
  <si>
    <t>tender for beautification of children park at at canning moukhali bridge</t>
  </si>
  <si>
    <t>tender for beautification of chouta park for ambedkarpuram at ward no. 16</t>
  </si>
  <si>
    <t>tender for beautification of chowk in mc dharuhera</t>
  </si>
  <si>
    <t>tender for beautification of church premises ward no-15 in wada nagarpanchayat area</t>
  </si>
  <si>
    <t>tender for beautification of dhundhuwala pond at vill tosham block tosham</t>
  </si>
  <si>
    <t>tender for beautification of hamalwadi garden in beat no 222 in c ward</t>
  </si>
  <si>
    <t>tender for beautification of markets in maharishi balmik nagar (256 acre).</t>
  </si>
  <si>
    <t>tender for beautification of models stritch road parking for marking in mc limit mc rania</t>
  </si>
  <si>
    <t>tender for beautification of nilkantheswar temple precincts and airport road intersection</t>
  </si>
  <si>
    <t>tender for beautification of park by landscaping with horticulture works and laying of epdm and sbr over walking track near h.n. 230 mdc sector 4 ward no. 2panchkula. recall</t>
  </si>
  <si>
    <t>tender for beautification of pond at vill chappar jogiyan block tosham</t>
  </si>
  <si>
    <t>tender for beautification of prasad colony chowk and construct mural at n.p.butibori dist- nagpur</t>
  </si>
  <si>
    <t>tender for beautification of primgiri pond at vill patodi khurd block tosham</t>
  </si>
  <si>
    <t>tender for beautification of pump wala park for prakash lok at ward no. 26</t>
  </si>
  <si>
    <t>tender for beautification of rental colony square ward-24</t>
  </si>
  <si>
    <t>tender for beautification of road and construction of c. c. road at varas lane</t>
  </si>
  <si>
    <t>tender for beautification of shri shani madir premises at-gogalgaon tal-rahata</t>
  </si>
  <si>
    <t>tender for beautification of temple campus of shri kshetra siddeshwar mahadev temple at korit tal. dist. nandurbar</t>
  </si>
  <si>
    <t>tender for beautification of tokpada talav phase 2 at girij w no 103 in prabhag samiti in vvcmc area</t>
  </si>
  <si>
    <t>tender for beautification of well near shivala market ward-101 zone-01.</t>
  </si>
  <si>
    <t>tender for beautification og shree krushneshwar devsthan parisar at shirawali tal roha distraigad</t>
  </si>
  <si>
    <t>tender for beautification old shingayat shivar at garkheda tal.jamner dis.jalgaon.(store room spa changing room rain dance ev parking otta  selfe point entrance gate etc. )</t>
  </si>
  <si>
    <t>tender for beautification renovation of worli sea face garden selfie point</t>
  </si>
  <si>
    <t>tender for beautification to 45.00 metre high flagpost at police ground ratnagiri tal. and dist. ratnagiri</t>
  </si>
  <si>
    <t>tender for beautification to bhavali dam bhavali kh parisar at bhavali kh part 1 tal igatpuri dist nashik</t>
  </si>
  <si>
    <t>tender for beautification widening divider and lightening of road from gitadwar to jyotisar of shaharanpur - yamunanagar - radaur - ladwa - kurukshetra road section km. 76.150 to 85.00 in distt. kurukshetra (road id 8023) (shifting of 4nos. t/fs sop to lds sa</t>
  </si>
  <si>
    <t>tender for beautification work and construction of cabin and toilet at bandarpakhadi talav bandahrpakhadi road kandivali west in beat no 20 in r south ward</t>
  </si>
  <si>
    <t>tender for beautification work and p/f paver block near shivkrupa society nagardas road andheri (e)</t>
  </si>
  <si>
    <t>tender for beautification work and providing fixing grill at bandarpakhadi talav bandarpakhadi talav road kandiavli west in beat no 20 r south ward</t>
  </si>
  <si>
    <t>tender for beautification work at prabhag no.116 farid nagar bhandup (w)</t>
  </si>
  <si>
    <t>tender for beautification work at ward no.133 bhartiya buddha mahasabha parisar near branch no.133</t>
  </si>
  <si>
    <t>tender for beautification work at ward no.146 near tata institute v.n. purav marg chembur</t>
  </si>
  <si>
    <t>tender for beautification work in ward no. 22 adjucent to m. g. road kandivali (w)</t>
  </si>
  <si>
    <t>tender for beautification work of atelwa chauraha in nagar panchayat karikaan dhata.</t>
  </si>
  <si>
    <t>tender for beautification work of ramlila stage in village dhanauri.</t>
  </si>
  <si>
    <t>tender for bedding items on rent (for four days)</t>
  </si>
  <si>
    <t>tender for beer shop</t>
  </si>
  <si>
    <t>tender for beer shop-devi road cungi (cungi ke aaspass)</t>
  </si>
  <si>
    <t>tender for beer shop-pooranpur</t>
  </si>
  <si>
    <t>tender for behbalpur ( construction of ilpb street from main road near bijli ghar to dhani karaj singh at village behbalpur block nagpur district fatehabad hgvy</t>
  </si>
  <si>
    <t>tender for belachiwadi</t>
  </si>
  <si>
    <t>tender for benajhabar swaroop nagar road (fl shop)</t>
  </si>
  <si>
    <t>tender for bench scale catalytic bed reactor</t>
  </si>
  <si>
    <t>tender for benchtop cell imaging system</t>
  </si>
  <si>
    <t>tender for beutification work of main chauraha in nagar panchayat rupaidiha</t>
  </si>
  <si>
    <t>tender for bge/pt/conv/2324</t>
  </si>
  <si>
    <t>tender for bhadaura makrand me bandha se nadi tak patiya sahit nali nirman karya</t>
  </si>
  <si>
    <t>tender for bhadaval cl</t>
  </si>
  <si>
    <t>tender for bhadson const/installation of iron bench block indri distt karnal (scheme- panchayat samiti )</t>
  </si>
  <si>
    <t>tender for bhaduwa somvanshi (padri kripal) pakki sadak se dadhichi singh ke ghar sampark marg par interlocking karya.l-150m.(sansad nidhi gonda).</t>
  </si>
  <si>
    <t>tender for bhainsi majra 2.12 construction of brick rasta of land of beerbhan s/o sugan chand block thanesar distt kurukshetra</t>
  </si>
  <si>
    <t>tender for bhaji mandai v aazad maidan yethe savrankshak railing v gate karane.</t>
  </si>
  <si>
    <t>tender for bhakrija block nizampur con...</t>
  </si>
  <si>
    <t>tender for bhaktanivas/01</t>
  </si>
  <si>
    <t>tender for bhala saiya marg (vr) via narholi bhidrua marg via kakarara on general repair and renovation work by the plant</t>
  </si>
  <si>
    <t>tender for bhang kant shop</t>
  </si>
  <si>
    <t>tender for bhang shop</t>
  </si>
  <si>
    <t>tender for bhanipur siyrha deegh shankarji mandir ke pass samudayik shauchalay solar watar pump ke sath nirman kary</t>
  </si>
  <si>
    <t>tender for bharaf block kanina const. ...</t>
  </si>
  <si>
    <t>tender for bharat heavy electricals limited</t>
  </si>
  <si>
    <t>tender for bharpur - construction of ilpb rasta field of amardeep to field of mange ram villbharpur block ratia hgvy</t>
  </si>
  <si>
    <t>tender for bhattu kalan village construction of water course main khal to raja ram son surjaram block bhattu kalan distt fatehabad (ps)</t>
  </si>
  <si>
    <t>tender for bhattu kalan village construction of water course on old bhattu minor moga no 8000r main khal to dara singh block bhattu kalan distt fatehabad (ps)</t>
  </si>
  <si>
    <t>tender for bhattu kalan village laying of rcc pipeline for waste water khabra kalan road street to pond block bhattu kalan distt fatehabad (gp)</t>
  </si>
  <si>
    <t>tender for bhattu kalan village pavement of floor of bara in goushala block bhattu kalan distt fatehabad (gp)</t>
  </si>
  <si>
    <t>tender for bhatwaliya (padri kripal) rajasv gram turkoliya mein sri goli verma ke ghar se turkoliya c.c road evm shiv prasad sharma ke ghar sampark marg par interlocking karya.l-100m.(sansad nidhi gonda).</t>
  </si>
  <si>
    <t>tender for bhauapar cl</t>
  </si>
  <si>
    <t>tender for bhe/pw/pur/rc-crn-tata/2930</t>
  </si>
  <si>
    <t>tender for bheemrao ambedkar up police academy moradabad ke aantrik road km 1 2 3 4 5</t>
  </si>
  <si>
    <t>tender for bhetua chouraha</t>
  </si>
  <si>
    <t>tender for bhgp/074/2024 sl1</t>
  </si>
  <si>
    <t>tender for bhiti patkhauli (padari kripal) gram bhiti mein sadak se kali mata sthan tak interlocking karya.l-100m.(sansad nidhi gonda).</t>
  </si>
  <si>
    <t>tender for bhocharajp</t>
  </si>
  <si>
    <t>tender for bhodia khera const. of hall room in s.c. choupal at villege o...</t>
  </si>
  <si>
    <t>tender for bhogramguri</t>
  </si>
  <si>
    <t>tender for bhojpur roshanpur tanda road km 11 to 18 19-825</t>
  </si>
  <si>
    <t>tender for bhoram</t>
  </si>
  <si>
    <t>tender for bhunderwas - const. of nala from h/o lakha singh chahar to h/o maghar singh at village bhunderwas  block ratia  distt. fatehabad (retender)</t>
  </si>
  <si>
    <t>tender for bhunderwas- construction of ilpb rasta main phirni to dhani of karamjeet singh vill bhunderwas block ratia hgvy</t>
  </si>
  <si>
    <t>tender for bhupatwala flyover</t>
  </si>
  <si>
    <t>tender for bhuthan kalan construction of ilpb parking in samshan ghat at village bhuthan kalan block fatehabad mplad</t>
  </si>
  <si>
    <t>tender for bi annual maintenance rate contract for fabrication testing and supply of pp or hdpe pipes and pipe fittings and frp lining on pp pipe fittings structural members etc and repair of pp or hdpe piping joints by welding at hwpk site.</t>
  </si>
  <si>
    <t>tender for biannual maintenance contract for elevators ntpc nava raipur</t>
  </si>
  <si>
    <t>tender for biannual works contract for the works of electrification rewiring public address system on rent and replacement / provision of water pump sets with allied electrical works at various municipal properties</t>
  </si>
  <si>
    <t>tender for bienneial rc with bhel for generator spares upto 500mw for ntpc stations</t>
  </si>
  <si>
    <t>tender for biennial maintenance contract for schneider make plc systems in cni offsite area at ntpc kahalgaon.</t>
  </si>
  <si>
    <t>tender for biennial maintenance contract for shimadzu make atomic absorption spectrophotmeter aa-7000 at ntpc sipat.</t>
  </si>
  <si>
    <t>tender for biennial maintenance contract of industrial washing machine and drying tumbler at ncps hospital dadri</t>
  </si>
  <si>
    <t>tender for biennial rate contract for elecon make gear boxes coupling assemblies and its spares for all ntpc plants and stations</t>
  </si>
  <si>
    <t>tender for biennial rate contract of spares for kishor make pumps</t>
  </si>
  <si>
    <t>tender for biennial running contract f...</t>
  </si>
  <si>
    <t>tender for biennial service contract for cleaning and disposal of mill rejects from mill area mp-1 and mp-ii unit iv and unit v at bktpp</t>
  </si>
  <si>
    <t>tender for biennial service contract for electrical hoist at ntpc khargone</t>
  </si>
  <si>
    <t>tender for bigher - installation of sanskar bhatti for each panchayat at village bigher block fatehabad district fatehabad (mp-lad)</t>
  </si>
  <si>
    <t>tender for bigher 1 - installation of sanskar bhatti for each panchayat at village bigher 1 block fatehabad district fatehabad (mp-lad)</t>
  </si>
  <si>
    <t>tender for bigher 2 - installation of sanskar bhatti for each panchayat at village bigher 2 block fatehabad distt. fatehabad mplad</t>
  </si>
  <si>
    <t>tender for bilaspur providing and ins...</t>
  </si>
  <si>
    <t>tender for billhaur no 1 cl shop</t>
  </si>
  <si>
    <t>tender for bindki fatehpur road to bhagga singh purwa road.</t>
  </si>
  <si>
    <t>tender for binocular microscope (german lens)binocular stereo dissecting microscope co2 incubator and weighing balance digital</t>
  </si>
  <si>
    <t>tender for bio bin</t>
  </si>
  <si>
    <t>tender for bio gas plant - retender</t>
  </si>
  <si>
    <t>tender for biobin</t>
  </si>
  <si>
    <t>tender for birabadi ( construction of ilpb street from nagpur road to dhani sardool singh (2) from khundan birabadi road to dhani jasveer panch at village birabadi block nagpur district fatehabad</t>
  </si>
  <si>
    <t>tender for birhana road no 1 naurang talkies ke paas (b) (br shop)</t>
  </si>
  <si>
    <t>tender for bituminus road from abira football math to abira more .( in sc gp area) under pandua panchayat samity</t>
  </si>
  <si>
    <t>tender for bksbr</t>
  </si>
  <si>
    <t>tender for blacktopping to devgaon road at zolegaon tq. vaijapur</t>
  </si>
  <si>
    <t>tender for blacktopping to nh-752 h to baigaon road km 0/700 to 1/500 tq. vaijapur</t>
  </si>
  <si>
    <t>tender for blade shaft bush</t>
  </si>
  <si>
    <t>tender for block asothar ke gram laugav me munna raidas ke ghar se vasudev nishad ke ghar tak cc road and nali nirman.</t>
  </si>
  <si>
    <t>tender for block asothar ke gram urauli me jhamman singh ke ghar se samudaik health center tak cc road and nali nirman.</t>
  </si>
  <si>
    <t>tender for block babina ke gram panchyat kotkhera mai panchyat bhawan se sunil ahirwar ke makan tak cc road ka nirman</t>
  </si>
  <si>
    <t>tender for block bahua ke gram badagao se jajraha ke madhya ke awashesh bhag me cc road and nali nirman.</t>
  </si>
  <si>
    <t>tender for block dhata ki vibhin gram sabhavo me highmast ligth sthapna ka kary.</t>
  </si>
  <si>
    <t>tender for block ghorawal ke gram tenduhar me kalaster awash ke pichy gate ka nirman</t>
  </si>
  <si>
    <t>tender for block jawan me dhorra me interlocking work</t>
  </si>
  <si>
    <t>tender for block kone ke gram panchayat karail me charki tola par vivah mandap ka nirman karya</t>
  </si>
  <si>
    <t>tender for block kone ke gram panchyat kharodhi ke tola bodar me pokhara ke pakchim dakchin kone se ramsurat harijan ke ghar tak sampark marge</t>
  </si>
  <si>
    <t>tender for block working through radio link between mgr and laxmipuram of rstps mgr</t>
  </si>
  <si>
    <t>tender for block-gagha gram bhataura mein savitri devi ram murari inter college ke peeche se bhola prajapati ke ghar tak cc road ka nirman</t>
  </si>
  <si>
    <t>tender for block-gagha gram-mehdiya mein jy govind singh ke ghar se bhagwant singh ke ghar tak cc road ka nirman</t>
  </si>
  <si>
    <t>tender for block-isranaconstruction o...</t>
  </si>
  <si>
    <t>tender for bm/pwd/806/e-nit/2</t>
  </si>
  <si>
    <t>tender for bm/pwd/806/e-nit/5</t>
  </si>
  <si>
    <t>tender for bmc coastal pckg c d pmc</t>
  </si>
  <si>
    <t>tender for bmc for servicing of mekaster make elevators at ntpc mouda</t>
  </si>
  <si>
    <t>tender for bnc1/2023-2024/tn-32/11-11</t>
  </si>
  <si>
    <t>tender for bnc1/2023-2024/tn-32/2-11</t>
  </si>
  <si>
    <t>tender for bnr/tank/71111/cable/enq/02</t>
  </si>
  <si>
    <t>tender for boaring loaring and installation of submercible pump and water storage tank on public place at agra</t>
  </si>
  <si>
    <t>tender for bochariya block- ateli nan...</t>
  </si>
  <si>
    <t>tender for bodla bichpuri road to maghtai</t>
  </si>
  <si>
    <t>tender for bon-ii/026/2024 dtd 21.02.2024 sl 2</t>
  </si>
  <si>
    <t>tender for book stall at satara bus stand</t>
  </si>
  <si>
    <t>tender for books</t>
  </si>
  <si>
    <t>tender for bore well construction at six sites in kozhikode district</t>
  </si>
  <si>
    <t>tender for borewell drilling and installation of handpump electric pump for zilla parishad ratnagiri</t>
  </si>
  <si>
    <t>tender for borghar haveli</t>
  </si>
  <si>
    <t>tender for boundary wall</t>
  </si>
  <si>
    <t>tender for bouth to nagla salhadi link road (vr) on general repair and renovation work by the plant</t>
  </si>
  <si>
    <t>tender for bphu indapur</t>
  </si>
  <si>
    <t>tender for bpl construction and repair...</t>
  </si>
  <si>
    <t>tender for bpl construction of ipb str...</t>
  </si>
  <si>
    <t>tender for bpl repair maintenance co...</t>
  </si>
  <si>
    <t>tender for bpvpn/1272(1)/23-e flood works - nikathil road in ward 2 of nayarambalam gp (quotation)</t>
  </si>
  <si>
    <t>tender for br/40087/balance work/ms-039/01</t>
  </si>
  <si>
    <t>tender for br/bandel/51073/road work</t>
  </si>
  <si>
    <t>tender for brass compl. of b/wall toi...</t>
  </si>
  <si>
    <t>tender for brc- tigaon-construction of...</t>
  </si>
  <si>
    <t>tender for brick on edge pitching at km 1.707 up strem and strenthening of banks of jaura minor</t>
  </si>
  <si>
    <t>tender for brick on edge pitching at km 2.850 up strem and strenthening of banks of jyuni mr.</t>
  </si>
  <si>
    <t>tender for brick on edge pitching at km 7.855 up strem and strenthening of banks of lalai dy.</t>
  </si>
  <si>
    <t>tender for bs dhaukalganj</t>
  </si>
  <si>
    <t>tender for bs malari 61951 ( b ) (64957)</t>
  </si>
  <si>
    <t>tender for bs shop ( 61575) aliyabaad barabanki</t>
  </si>
  <si>
    <t>tender for bs shop chibramau bypass</t>
  </si>
  <si>
    <t>tender for bs shop tirwa ganj</t>
  </si>
  <si>
    <t>tender for bs6 mahindra scorpio top model for assistant executive engineer pwd rb sub division iii new delhi</t>
  </si>
  <si>
    <t>tender for bs-baghauli chauraha</t>
  </si>
  <si>
    <t>tender for bs-imaliyabagh sandeela</t>
  </si>
  <si>
    <t>tender for bs-kachhanuna-2nd</t>
  </si>
  <si>
    <t>tender for bs-maholiya</t>
  </si>
  <si>
    <t>tender for bs-manglipurwa railway fatak</t>
  </si>
  <si>
    <t>tender for bs-sandeela-1</t>
  </si>
  <si>
    <t>tender for bs-sandeela-2</t>
  </si>
  <si>
    <t>tender for bt road repair in war 12</t>
  </si>
  <si>
    <t>tender for building basic infrastructure at</t>
  </si>
  <si>
    <t>tender for building construction for manjaramkunnu anganvadi - ward 7</t>
  </si>
  <si>
    <t>tender for building works</t>
  </si>
  <si>
    <t>tender for buitification of traffic islamd in grampanchayat area at sagaon chowk in tal - shirala dist- sangli.</t>
  </si>
  <si>
    <t>tender for bvn 23-24 ke antargat construction of interlocking paver bricks road in village- khiriya latkanju sita ram niranjan ke ghar se arvind niranjan ke ghar ki or block- mahroni lalitpur</t>
  </si>
  <si>
    <t>tender for bvn 23-24 ke antargatconstruction of interlocking paver bricks road in village khiriya latkanju junior highschool latkanju se senik avasiya school ki or lalitpur</t>
  </si>
  <si>
    <t>tender for c 313</t>
  </si>
  <si>
    <t>tender for c -317</t>
  </si>
  <si>
    <t>tender for c c work of the connecting road towards kargil thaar at the house of veeresh ji in village machan of development block eka.</t>
  </si>
  <si>
    <t>tender for c. construction of haripur distributary from rd 12000 m to rd 14310 m and its all sub-minors including all structures cc lining and service road.</t>
  </si>
  <si>
    <t>tender for c.o link road to village balna km. 0.000 to 0.430</t>
  </si>
  <si>
    <t>tender for c.raising and strengthening of alumada to kalabadhi saline embankment.</t>
  </si>
  <si>
    <t>tender for c/o alawalpur baresar tirahipur road ke km 4 me kshatigrast puliya ke sthan per 2x3x3 mtr box culvert</t>
  </si>
  <si>
    <t>tender for c/o bahi rangehar via chobu nagehar krishna nagar road</t>
  </si>
  <si>
    <t>tender for c/o baijnath chobin balander road km 0/0 to 14/200</t>
  </si>
  <si>
    <t>tender for c/o barot nalhota road km 0/0 to 15/500</t>
  </si>
  <si>
    <t>tender for c/o cement concrete road at village vanaki (marai mata to mahadeo mandir) in g.p chamorshi mal</t>
  </si>
  <si>
    <t>tender for c/o drain from dhoop factory to himalyan school wn7 npbp</t>
  </si>
  <si>
    <t>tender for c/o flow irrigation scheme sharagha at village sharagha g.p. kararsu tehsil kullu district kullu (h.p.).</t>
  </si>
  <si>
    <t>tender for c/o flow irrigation scheme sheglu at village sheglu g.p. kararsutehsil kullu district kullu (h.p.).</t>
  </si>
  <si>
    <t>tender for c/o govt. iti baijnath block b workshop</t>
  </si>
  <si>
    <t>tender for c/o kundesar kabirpur awathahi latthudih road ke km 6 me awathahi ke pass kshatigrast puliya ke sthan par 2x4x4 mtr box culvert</t>
  </si>
  <si>
    <t>tender for c/o link from ramshehar busstand to behrota to jable via van vibhag rest house km 0/0 to 2/00 (sh p/l gr-i at km 0/0 to 0/500) under mnp</t>
  </si>
  <si>
    <t>tender for c/o link road chandel village khobal km 0/0 to 0/750 (shc/o 900 mm dia hpc at rd 0/180 600mm dia at rd 0/100 b/wall at rd 0/150 to 0/160 and rofd work) under mnp.</t>
  </si>
  <si>
    <t>tender for c/o link road from pani ghat to rug km 0/0 to 0/300 (sh rofd and 900 mm dia hpc at rd 0/200) under mnp</t>
  </si>
  <si>
    <t>tender for c/o link road from village banwar kuran to village uldhar</t>
  </si>
  <si>
    <t>tender for c/o link road mamla to gps mamla km 0/0 to 2/00 (sh p/l gr-iii and p.c at rd 0/0 to 2/00) under sccp</t>
  </si>
  <si>
    <t>tender for c/o link road melta to badu km 0/0 to 2/00 (sh c/o r/wall at rd 0/300 to 0/325 and gr-i at 0/0 to 0/500) under mnp.</t>
  </si>
  <si>
    <t>tender for c/o link road nalagarh bawasani to harizan basti jabal patrian km 0/0 to 3/500 (sh rofd wire crates in r/wall at rd 2/500 to 2/600 b/wall at rd 2/500 to 2/515) under sccp</t>
  </si>
  <si>
    <t>tender for c/o link road to budh ram house rouri in km 0/0 to 0/500 (sh p/l gr-ii gr-iii and p.c in km 0/0 to 0/500</t>
  </si>
  <si>
    <t>tender for c/o link road to jubber km 0/0 to 4/700 (sh r.o.f.d by c/o r/wall wire crates in r/wall p/l m/t and p.c in km 3/800 to 4/700).</t>
  </si>
  <si>
    <t>tender for c/o link road to village dhar brahmna km 0/0 to 0/850 (sh c/o np2 pipe mm dia hpc at rd 0/310 and gr-ii at km 0/0 to 0/850) under mnp.</t>
  </si>
  <si>
    <t>tender for c/o link road to village kolimajra gram panchayat lehi (shp/l 80mm tile in km 0/400 to 0/700) under mmgsy</t>
  </si>
  <si>
    <t>tender for c/o link road to village sikka km 0/0 to 0/600</t>
  </si>
  <si>
    <t>tender for c/o matehu gai ghariha road ke km 11 me kshatigarst puliya ke sthan par 2x4x4 mtr box culvert</t>
  </si>
  <si>
    <t>tender for c/o outdoor sports stadium at seppa east kameng district</t>
  </si>
  <si>
    <t>tender for c/o p.c.c drain (from bharat petakar to khemraj devgade house)</t>
  </si>
  <si>
    <t>tender for c/o primary health unit at village dolanda ta.etapalli dist.gadchiroli</t>
  </si>
  <si>
    <t>tender for c/o pucca link road including drainage from main road to village behli g.p. mastanpura.</t>
  </si>
  <si>
    <t>tender for c/o rajeev gandhi govt. engineering college at nagrota bagwan distt. kangra hp (sh- providing e.i. to architecture block therein)</t>
  </si>
  <si>
    <t>tender for c/o residence for joint ceo in bbnda colony</t>
  </si>
  <si>
    <t>tender for c/o retaining wall near pond and laying of under ground drainage of hume pipes at lower bated ward no. 9 g.p.barotiwala tehsil badi distt. solan hp.</t>
  </si>
  <si>
    <t>tender for c/o road and drain from house of khembo ram towards mandyal colony ward 145 npbp</t>
  </si>
  <si>
    <t>tender for c/o road and drain from main road towards jindu house ward no 145 npbp</t>
  </si>
  <si>
    <t>tender for c/o road from abhipur-dhela road to sheetla mata mandir g.p. dhela.</t>
  </si>
  <si>
    <t>tender for c/o rsn road to podidhar village saneda luhara nichli and to village bhaned road km 0/0 to 1/500 (sh p/l 600mm np2 pipe and b/wall at rd 0/0 to 0/065). under mnp</t>
  </si>
  <si>
    <t>tender for c/o sabhamandap near radha krishna mandit at. anandgram gp. vasantpur</t>
  </si>
  <si>
    <t>tender for c/o segregation shed for solid waste management at jangada buj</t>
  </si>
  <si>
    <t>tender for c/o sibe mhs at taramori (2x150kw)</t>
  </si>
  <si>
    <t>tender for c/o skrn road to ambedkar bhawan to village dhhor helipadbharmna to maghdev jandu diggal road in km 0/0 to 3/00 (sh rofd at km 1/00 to 2/00 c/o 2 nos. np2 pipe 900mm dia hpc at 0/700 to 0/900 p/l gr-i ii iii and premix carpet at km 0/150 to 0/90</t>
  </si>
  <si>
    <t>tender for c/o swarghat fakrade road km 0/0 to 10/600 (sh c/o 01 no. np2 pipe 900 mm dia hpc at rd 6/450) under mnp.</t>
  </si>
  <si>
    <t>tender for c/o truss and tomb at ziyarat sharief syed sheerin clerki sahab at nillow</t>
  </si>
  <si>
    <t>tender for c/o underground drainage pipe along with interlocking paver blocks from m/s international innovation researcher and development front to h/o mehar chand and jai chand at lower bated g.p. barotiwala.</t>
  </si>
  <si>
    <t>tender for c/o work of 80mm thick c c interlocking paver block road and side drain from house of salma to house of bhola and house of rashid to house of sana naushad in ward no 12</t>
  </si>
  <si>
    <t>tender for c/o work of c c road and side drain from house of maniharan masjid to alok agarwall shop ward no 23</t>
  </si>
  <si>
    <t>tender for c-1/nit-13(2nd)/path/23-24/09</t>
  </si>
  <si>
    <t>tender for c-1/nit-13(2nd)/path/23-24/15</t>
  </si>
  <si>
    <t>tender for c-2243/chetra panchyat/tender/2023-24 dt 16-02-24</t>
  </si>
  <si>
    <t>tender for c4_it_equipments/01-2023</t>
  </si>
  <si>
    <t>tender for ca no ge(south) amb 71 2023 2024 periodical services (smart painting) to married accn of age br i (south) under ge (south) ambala cantt</t>
  </si>
  <si>
    <t>tender for ca no ge(south) amb 72 2023 2024 periodical services (smart painting) to otm accn of age br i (south) under ge (south) ambala cantt</t>
  </si>
  <si>
    <t>tender for ca no. ge af no.1/gur-79/2023-24 term contract for artificer works in certain units at af stn palam under ge (af) gurgaon no 1.</t>
  </si>
  <si>
    <t>tender for calibration and repairing work of survey equipment auto level under middle brahmaputra division bbo cwc guwahati</t>
  </si>
  <si>
    <t>tender for calibration troubleshooting and maintenance services of ge make ultrasonic flow meters (including validation) and o2 analyzers installed in mathura refinery iocl.</t>
  </si>
  <si>
    <t>tender for call for supplying construction material and rented machiery for mregs work at dagotola (powaritola)</t>
  </si>
  <si>
    <t>tender for call for supplying construction material and rented machiery for mregs work at fattepur</t>
  </si>
  <si>
    <t>tender for call for supplying construction material and rented machiery for mregs work at grampanchayat dattora</t>
  </si>
  <si>
    <t>tender for call for supplying construction material and rented machiery for mregs work at gudma</t>
  </si>
  <si>
    <t>tender for call for supplying construction material and rented machiery for mregs work at khatiya</t>
  </si>
  <si>
    <t>tender for call for supplying construction material and rented machiery for mregs work at lohara</t>
  </si>
  <si>
    <t>tender for call for supplying construction material and rented machiery for mregs work at nawargaon khurd</t>
  </si>
  <si>
    <t>tender for call for supplying construction material and rented machiery for mregs work at temani</t>
  </si>
  <si>
    <t>tender for call for supplying construction material and rented machiery for mregs work at temani-1</t>
  </si>
  <si>
    <t>tender for camc for kone make elevators installed at administrative building and cpp control room through the oem kone elevator india private limited</t>
  </si>
  <si>
    <t>tender for camc of lwb</t>
  </si>
  <si>
    <t>tender for camc of tokheim dus</t>
  </si>
  <si>
    <t>tender for cans route vehicle</t>
  </si>
  <si>
    <t>tender for canteen at shirwal bus stand</t>
  </si>
  <si>
    <t>tender for capillary rheometer</t>
  </si>
  <si>
    <t>tender for carriage of harvested cfc produce 2023-24 from different felling sites/coupes of beliatore range under bankura (n) division over 20 ha. to beliatore timber depot of beliatore range.</t>
  </si>
  <si>
    <t>tender for carriage of harvested cfc produce 2023-24 from felling sites/coupes of saltora range under bankura north division over 5 ha. to saltora timber depot of saltora range.</t>
  </si>
  <si>
    <t>tender for carrying mounting and jointing vertically 8 dia ms pipe at rocp under bastacolla area.</t>
  </si>
  <si>
    <t>tender for carrying out survey and preparation of dpr designs drawings on auto cad and estimates of repairs to earth work and structures on the canal for restoration of design canal carrying capacity of left bank canal and branch canal of purna medium project</t>
  </si>
  <si>
    <t>tender for carrying out survey and preparation of dpr designs drawings on auto cad and estimates of repairs to earth work and structures on the canal for restoration of design canal carrying capacity of left bank canal right bank canal and minors of shekdar</t>
  </si>
  <si>
    <t>tender for carrying out urgent repairs at multiple spot of 400 mm dia ms rising main of wss doodhganga.</t>
  </si>
  <si>
    <t>tender for carrying out urgent repairs of 300 mm dia (army line) ms rising main of wss doodhganga</t>
  </si>
  <si>
    <t>tender for carrying out urgent repairs of 400 mm rising main of wss doodhganga at kralpora</t>
  </si>
  <si>
    <t>tender for carvedilol 3.125mg tab</t>
  </si>
  <si>
    <t>tender for case combustion outer</t>
  </si>
  <si>
    <t>tender for castration and anti-rabies vaccination work of stray swans for hariparvat zone under municipal corporation agra border for three years.</t>
  </si>
  <si>
    <t>tender for catalyst loading work in converter-1 and converter-2 for iocl paradip standby sru 525tpd train project</t>
  </si>
  <si>
    <t>tender for catching of stray cattle in municipal limit municipal committee dharuhera.</t>
  </si>
  <si>
    <t>tender for catk road to nagla bhojpur</t>
  </si>
  <si>
    <t>tender for cc drain</t>
  </si>
  <si>
    <t>tender for cc drain with cover from dalim sk house towrads mm high school at mahisar</t>
  </si>
  <si>
    <t>tender for cc drain with cover from sonatan das house towards barar primary school at barar</t>
  </si>
  <si>
    <t>tender for cc floor construction work from gopal/hariom pippals house to mahavir/ashoks house in gummat takht pehalwan under tajganj room no. 02 bhim nagari.</t>
  </si>
  <si>
    <t>tender for cc floor construction work from naginawala to ram prasad in front of tajganj room no. 02 ratan vatika.</t>
  </si>
  <si>
    <t>tender for cc floor construction work from panchayati house to gianis house in tuntpura under tajganj room no. 02 bhim nagari.</t>
  </si>
  <si>
    <t>tender for cc floor construction work from sarjus house to yogeshs house under tajganj room no. 02 bhim nagari.</t>
  </si>
  <si>
    <t>tender for cc on damaged road from shri radhe jewellers to house of ramadevi in ward no. 26 gaupuri.</t>
  </si>
  <si>
    <t>tender for cc protection wall and rcc culvert work under special repair at mehandipur bhole temple to baghpur haryana border via falanda road odr damaged by flood in yamuna river in km-05 in district gautambudhnagar</t>
  </si>
  <si>
    <t>tender for cc road</t>
  </si>
  <si>
    <t>tender for cc road and drain construction work from kedar singh baghel to veerpal house in mohalla new ramgarh.</t>
  </si>
  <si>
    <t>tender for cc road and drain construction work from mohalla nagla bari vijay nagar health center to vp jain house.</t>
  </si>
  <si>
    <t>tender for cc road and drain construction work from mohalla new ojha nagar main selaish tailor chandrapal kashyap house from selaish chakki via sitaram house to virendra parchuni shop .</t>
  </si>
  <si>
    <t>tender for cc road and drain construction work from murari lal house to the ashram gate adjacent to mohalla jagdamba nagar indra colony.</t>
  </si>
  <si>
    <t>tender for cc road and drain construction work from satya prakash prajapati house to vijay arya house on the main road in mohalla kaushalya nagar in ward number 11.</t>
  </si>
  <si>
    <t>tender for cc road and drain construction work from temple to manoj house in mohalla jain nagar vijay jain to akbar singh and jasveer street.</t>
  </si>
  <si>
    <t>tender for cc road construction from vinod sharma to holi dadhe in mutavai fatehabad</t>
  </si>
  <si>
    <t>tender for cc road from alay sk house towards paka rasta at mahisar</t>
  </si>
  <si>
    <t>tender for cc road from ananda nagar to namaganj under khirkuni namajgram niala g.p</t>
  </si>
  <si>
    <t>tender for cc road from main road to shashikant singh s house in gram panchayat mohabbatpur</t>
  </si>
  <si>
    <t>tender for cc road from main road towards kinkar house at jamuni</t>
  </si>
  <si>
    <t>tender for cc road from pwd to ajgar mondal at tarulia</t>
  </si>
  <si>
    <t>tender for cc road from santi para nabu sk house towards firoj sk house at mahisar</t>
  </si>
  <si>
    <t>tender for cc road from tapis thouse o onos house at alampur</t>
  </si>
  <si>
    <t>tender for cc road from the house of aminur mondal to bhedu mondal</t>
  </si>
  <si>
    <t>tender for cc road from the house of bikash sardar to brick field</t>
  </si>
  <si>
    <t>tender for cc road from the house of bimal mali to srimanta mali</t>
  </si>
  <si>
    <t>tender for cc road from uttam bagdi house towards prasanta das house at barar</t>
  </si>
  <si>
    <t>tender for cc road fromprovash bagdi house towards somnath mondal house at mahisar</t>
  </si>
  <si>
    <t>tender for cc road improvement work from dainik jagran to delhi railway line in ward-11 mohkampur.</t>
  </si>
  <si>
    <t>tender for cc road with tali pilling near barat balak sangha to the house of panchu prahari</t>
  </si>
  <si>
    <t>tender for cc road with tally pilling from the house of tarani sardar to adhir sardar</t>
  </si>
  <si>
    <t>tender for cc taw wall and hume pipe work under special repair at makanpur khadar to anwargarh takipur bangar bhaipur road odr damaged by flood in yamuna river in km-05 in district gautambudhnagar</t>
  </si>
  <si>
    <t>tender for cc work of connecting road from community health center lakhia to nagla jhamman in village nagla jhamman of development block one.</t>
  </si>
  <si>
    <t>tender for cctv cameras</t>
  </si>
  <si>
    <t>tender for cctv installation in nedumkandam town</t>
  </si>
  <si>
    <t>tender for cecri/2024/4359-gore select membrane</t>
  </si>
  <si>
    <t>tender for cecri/2024/4496-various battery consumables</t>
  </si>
  <si>
    <t>tender for celebrity night in sparsh 2024</t>
  </si>
  <si>
    <t>tender for cement concrete road</t>
  </si>
  <si>
    <t>tender for cement construction road from gurdola hari mandir to nimai para tower at gurdala under hemchandra g.p. within narayangarh panchayat samity (2nd call)</t>
  </si>
  <si>
    <t>tender for cement nalla bandhara kharagwadi no.2. tq. shirur. dist.beed.</t>
  </si>
  <si>
    <t>tender for cement nalla bandhara no.3. anegaon tq. kaij dist.beed.</t>
  </si>
  <si>
    <t>tender for central jail- rough cost e...</t>
  </si>
  <si>
    <t>tender for centralized biennial rate contract with m/s parker haniffin india pvt ltd for supply of parker haniffin make spares for ntpc stations</t>
  </si>
  <si>
    <t>tender for centralized rate contract with oem ms weir minerals india private</t>
  </si>
  <si>
    <t>tender for ceo/mm/ltd. tender/ no. 176 (s/stn. fitting)/2023-24</t>
  </si>
  <si>
    <t>tender for ceo/mm/ltd. tender/ no. 177 (cross arms 2800mm long)/2023-24</t>
  </si>
  <si>
    <t>tender for certain b/r and e/m repair works periodical services to otm accn at mil stn charmagarh under ge pithoragarh</t>
  </si>
  <si>
    <t>tender for certain misc petty repairs of day to day complaints to various accn in phase ii under ge narangi</t>
  </si>
  <si>
    <t>tender for certain petty br repair day to day complaints in phase i area under ge narangi</t>
  </si>
  <si>
    <t>tender for certain repair to external services of bldg in otm and md accn at lekhapani under ge lekhapani</t>
  </si>
  <si>
    <t>tender for certain repair to lt underground cables and external services connections and other connected works in technical area at brd af station chandigarh under ge (af) mc chandigarh</t>
  </si>
  <si>
    <t>tender for certain sanctioned of em work at various locations under ge 970 ews</t>
  </si>
  <si>
    <t>tender for cg city yojna ke nandan park main 06 nos 20 mtr unchi highmast ki apoorti avam isthapna ka karya.</t>
  </si>
  <si>
    <t>tender for cgp/nit(e)-10/ 2023-24/1</t>
  </si>
  <si>
    <t>tender for cgp/nit(e)-10/ 2023-24/2</t>
  </si>
  <si>
    <t>tender for cgp/nit(e)-10/ 2023-24/3</t>
  </si>
  <si>
    <t>tender for cgp/nit(e)-11/ 2023-24/2</t>
  </si>
  <si>
    <t>tender for cgp/rnp-i/nit(e)-08/2023-24 (3 rd cal</t>
  </si>
  <si>
    <t>tender for chackocity moothasseryppady roadconcrete</t>
  </si>
  <si>
    <t>tender for chaika road nalo ke liye rcc slab ka nirman karya</t>
  </si>
  <si>
    <t>tender for chain link fencing of ground upgradation of football ground including sprinkler system flood lights gymnastic materials and repair of old shed in war heros stadium at sangrur</t>
  </si>
  <si>
    <t>tender for chainlink fencing</t>
  </si>
  <si>
    <t>tender for chakchaka</t>
  </si>
  <si>
    <t>tender for chakkamattam ekkalathilpadi road innovation</t>
  </si>
  <si>
    <t>tender for chalunkalpadi panavelikunnu road innovation</t>
  </si>
  <si>
    <t>tender for champakkulam block bp construction of culvert at chettutharasherry padashekharam motor thara in ward 10 of thakazhy gp</t>
  </si>
  <si>
    <t>tender for champakkulam block panchayath construction of retaining wall for road from vazhuthanathara remani kizhakkedam laksham veedu in ward 10 of nedumudy gp</t>
  </si>
  <si>
    <t>tender for chandipur to pachkhara link road.</t>
  </si>
  <si>
    <t>tender for chandivali mla fund beat no.160 l ward</t>
  </si>
  <si>
    <t>tender for chandra chauraha ke paas pathak bulding maitereail wali gali sa.15/144-213 ji shri gulab singh k ghar se shri arvind singh k makan sa.15/144-k-2-k makan tak jal nikasi evm interloking ka karya</t>
  </si>
  <si>
    <t>tender for chanellization of johranpur river g.p. mandhala c/o r/wall along shiv mandir jodanpur g.p. mandhala.</t>
  </si>
  <si>
    <t>tender for chankothi (1) const. of ipb rasta chankothi road to jagdish s/o lalchand / vinod s/o mahabir dhani (2) const. of ipb rasta jandwala -noorkiali road / balram to f/o sandeep s/o bahadur at village chankothi block nagpur district fatehabad hgvy</t>
  </si>
  <si>
    <t>tender for chanllization of nalla at village belidyor g.p. khera.</t>
  </si>
  <si>
    <t>tender for chausana khedki road se jamshed ke khet ki aor mitti kharanja nirman karya</t>
  </si>
  <si>
    <t>tender for cherupuram palliparambu road concreting at ward 18</t>
  </si>
  <si>
    <t>tender for chevane</t>
  </si>
  <si>
    <t>tender for chharauli (murai ka tola) link road</t>
  </si>
  <si>
    <t>tender for chikan construction of boundary wall of patwarkhana village chikan gram panchayat chikan block pinjore district panchkula</t>
  </si>
  <si>
    <t>tender for chikaniya yadav basti (karai) link road</t>
  </si>
  <si>
    <t>tender for chira mavullachalil road naveekaranam</t>
  </si>
  <si>
    <t>tender for chlorination of treated water under jjm at 0.15 mgd capacity swtp (ground water base) gandhigram and nabagram/sh dosing of cl02 solution by formation of 10000 ppm under the dws sd mohanpur during the year 23-24</t>
  </si>
  <si>
    <t>tender for chowkidar hut at chatia de...</t>
  </si>
  <si>
    <t>tender for chulahi ray house to sh road near bachandev ray house rasulpur</t>
  </si>
  <si>
    <t>tender for citizen facilitation centre in front of panchayath</t>
  </si>
  <si>
    <t>tender for civi lines myor mill ke pass (b) (fl shop)</t>
  </si>
  <si>
    <t>tender for civil and electrical works for kerala one health centre for nipah research at kozhikode district kerala</t>
  </si>
  <si>
    <t>tender for civil contract work.</t>
  </si>
  <si>
    <t>tender for civil related road maintainance and repair works below rajmata flyover in bhosari.</t>
  </si>
  <si>
    <t>tender for civil structural steel and other miscellaneous works for modification of various plant buildings  sheds of block-a and block-b areas at nfc  hyderabad.tendernotice no. c/1332/2024</t>
  </si>
  <si>
    <t>tender for civil work for increasing capacity from 2x160 mva to 3x160 mva including bays at 220 kv sub station sikandrarao district hathras</t>
  </si>
  <si>
    <t>tender for civil work gardening fountain and lighting work for beautification of rotary near old chungi at jajmau</t>
  </si>
  <si>
    <t>tender for civil works</t>
  </si>
  <si>
    <t>tender for civil works for canopy extension at nsh receipt area (up to ganesha temple) gpo building bengaluru-560001</t>
  </si>
  <si>
    <t>tender for civil works for installation of new portable weighbridge near wb 2 in khadia project</t>
  </si>
  <si>
    <t>tender for civil works for installation of proposed lmo plant at ratb ssh campus of jalpaiguri government medical college and hospital jalpaiguri</t>
  </si>
  <si>
    <t>tender for civil works for repairs and maintenance to virgonagar post office east division bengaluru</t>
  </si>
  <si>
    <t>tender for civil_work</t>
  </si>
  <si>
    <t>tender for ciwil work</t>
  </si>
  <si>
    <t>tender for cl 002 murari nagar</t>
  </si>
  <si>
    <t>tender for cl amirta-(a)</t>
  </si>
  <si>
    <t>tender for cl badaun road (5739)</t>
  </si>
  <si>
    <t>tender for cl bamhrauli-18991</t>
  </si>
  <si>
    <t>tender for cl bans mandi-21069</t>
  </si>
  <si>
    <t>tender for cl bharatkoop(6853)</t>
  </si>
  <si>
    <t>tender for cl gimuha-(a)</t>
  </si>
  <si>
    <t>tender for cl kalauliteer (rajmarg se 220 meter dur)-(a)</t>
  </si>
  <si>
    <t>tender for cl karbala tiraha-18143</t>
  </si>
  <si>
    <t>tender for cl kurara no-3 (bhauli rode bijli powar ghar ke pas )</t>
  </si>
  <si>
    <t>tender for cl manki</t>
  </si>
  <si>
    <t>tender for cl mavai banda</t>
  </si>
  <si>
    <t>tender for cl meerapur- 18207</t>
  </si>
  <si>
    <t>tender for cl nakatia</t>
  </si>
  <si>
    <t>tender for cl rath no-8 (chopra gate)</t>
  </si>
  <si>
    <t>tender for cl rathoori</t>
  </si>
  <si>
    <t>tender for cl- sarsai ps pali</t>
  </si>
  <si>
    <t>tender for cl shop</t>
  </si>
  <si>
    <t>tender for cl shop behta</t>
  </si>
  <si>
    <t>tender for cl shop kusmi</t>
  </si>
  <si>
    <t>tender for cl shop madnapur</t>
  </si>
  <si>
    <t>tender for cl shop-kasimabad sidhagar raod (b)</t>
  </si>
  <si>
    <t>tender for cl shop-matehu (shop id- 4464)</t>
  </si>
  <si>
    <t>tender for cl shop-tarapur</t>
  </si>
  <si>
    <t>tender for cl swasa (rajmarg se 220 meter door)</t>
  </si>
  <si>
    <t>tender for cl-aliganj nanakheriya-b</t>
  </si>
  <si>
    <t>tender for cl-aliganj-a</t>
  </si>
  <si>
    <t>tender for cl-bandraha</t>
  </si>
  <si>
    <t>tender for cl-bazar khera</t>
  </si>
  <si>
    <t>tender for cl-bilariya bazar</t>
  </si>
  <si>
    <t>tender for cl-chandpur no 2(nr sato imli chauraha shop id 6691</t>
  </si>
  <si>
    <t>tender for cleaning and strengthening of bedframe of tc2 belt (vishwa 1200 2x110kw) and tc6 belt (vishwa 1200 2x110kw).</t>
  </si>
  <si>
    <t>tender for cleaning dry lnspection repairhydraulic test and fitting of lancashire boiler no wbl/11107 of shankarpur colliery 3 and 4 pit under bankola area ecl</t>
  </si>
  <si>
    <t>tender for cleaning dry lnspection repari hydraulic test and fitting of lancashire boiler no wbl/11106 of kumardihi a collieryunder bankola area ecl</t>
  </si>
  <si>
    <t>tender for cleaning of cooling tower in thermal plants i and ii 2024 25</t>
  </si>
  <si>
    <t>tender for cleaning of drain hume pipe and other miscellaneous work as and when required during monsoon period at kulda ocp under basundhara area.</t>
  </si>
  <si>
    <t>tender for cleaning of drains and sewers within mahad nagar parishad limits.</t>
  </si>
  <si>
    <t>tender for cleaning of existing chattajhor nallah under kulda ocp of basundhara area for monsoon period 2024-25</t>
  </si>
  <si>
    <t>tender for cleaning of existing high drains making kuchha drain at osl patch  weigh bridge no. -04 to karadei sump culvert  heightening of earth embankment of existing embankment near inlet culvert of hingula temple and periphery mines at hingula ocp unde</t>
  </si>
  <si>
    <t>tender for cleaning of rajapur old and bastacolla ocp new road weighbridge of bastacolla area for three (03) month.</t>
  </si>
  <si>
    <t>tender for cleaning of rcc overhead and underground water storage tanks of bhu</t>
  </si>
  <si>
    <t>tender for cleaning of rcc/pvc tanks in residential quarters sump and reservoirs at ordnance estate ambarnath</t>
  </si>
  <si>
    <t>tender for cleaning of screening nets of cdds sewerage pumping scheme patipukur.</t>
  </si>
  <si>
    <t>tender for cleaning painting adjusting testing verification and stamping of ci test weights of weighbridge burragarh railway siding electronic road weighbridge under bastacolla area.</t>
  </si>
  <si>
    <t>tender for cleaning the power coal yard at chainpur siding under kedla washery</t>
  </si>
  <si>
    <t>tender for cleaning work</t>
  </si>
  <si>
    <t>tender for cleaning work of drain and garbage at tetulmari township under sijua area</t>
  </si>
  <si>
    <t>tender for clearance of flood water of village brijpura through laying of pipeline and construction sumpwell outfalling into pataudi disty at km 5.876 l</t>
  </si>
  <si>
    <t>tender for clearance of jungle of mtc from rd 17200 to 18000 m</t>
  </si>
  <si>
    <t>tender for clearing of compound premises jungles earthwork for heaped earth removing rubbish etc. leveling and soling of the area of the staff quarter campus near pwd suri sub division under birbhum division pwd during 2023 24</t>
  </si>
  <si>
    <t>tender for cl-idrishganj</t>
  </si>
  <si>
    <t>tender for cl-ledarpur shop id 6458</t>
  </si>
  <si>
    <t>tender for cl-mauzampur narayan shop id-7033</t>
  </si>
  <si>
    <t>tender for cl-morang mandi sandila</t>
  </si>
  <si>
    <t>tender for clock tower</t>
  </si>
  <si>
    <t>tender for closed gutter at chanchali koregaon (15fc gp 22/23)</t>
  </si>
  <si>
    <t>tender for closed tender for the supply of high protein fish feed</t>
  </si>
  <si>
    <t>tender for cl-pragati nagar chandmari bazar</t>
  </si>
  <si>
    <t>tender for cl-sadhiyapur</t>
  </si>
  <si>
    <t>tender for cl-shiv nagra ps sandeela</t>
  </si>
  <si>
    <t>tender for cl-sindhuwal malihabad</t>
  </si>
  <si>
    <t>tender for clutch repairing of vehicle no.mp-66-g-2481 (explosive van) at jayant</t>
  </si>
  <si>
    <t>tender for cmc for fire fighting system and other connected items installed at mh jodhpur and hq cejz under ge (a) no. 2 jodhpur</t>
  </si>
  <si>
    <t>tender for cms high schoolpadi mullankuzhi sakhyam colony road innovation</t>
  </si>
  <si>
    <t>tender for cms school thannikkulampadi parathodu road innovation</t>
  </si>
  <si>
    <t>tender for cnb durtoli 8 roha raigad</t>
  </si>
  <si>
    <t>tender for cnb jamgaon 1 roha raigad</t>
  </si>
  <si>
    <t>tender for cnb shirawali 1 roha raigad</t>
  </si>
  <si>
    <t>tender for cnb shirawali 3 roha raigad</t>
  </si>
  <si>
    <t>tender for cnb yeral 5 roha raigad</t>
  </si>
  <si>
    <t>tender for cnb_gadhepimpalgaon</t>
  </si>
  <si>
    <t>tender for co drain from lo feroz ahmad sheikh to gulla mir others at kalampora</t>
  </si>
  <si>
    <t>tender for co link road aasri guffa sh pl gsb wmm and bitumen concrete in km 0950 to 1450</t>
  </si>
  <si>
    <t>tender for co link road for harijan basti to ghungru khuh in g.p. bhalakh km. 0.0 to 0.700</t>
  </si>
  <si>
    <t>tender for co link road from upper thana to kut chhatrer to alsan harizen basti bhiambi and village lower thana km 0000 to 7550 sh pl gsb wmm and bitumen concrete in km 3405 to 3500 and 6450 to 7705</t>
  </si>
  <si>
    <t>tender for co link road karmali to charara km 0000 to 0500 sh co 900mm dia hume pipe formation cutting rwall and gsb in km 0000 to 0500</t>
  </si>
  <si>
    <t>tender for co link road kharol to rounkhar km 0000 to 4800 sh co 4nos hpc at various rd aw wing wall and 1 no rcc span culvert at rd 0650</t>
  </si>
  <si>
    <t>tender for co link road to village talpi km 0000 to 0500 sh co cc pavement in km 0045 to 0500 co 900mm dia hume pipe culvert at rd 0180 and 0300 and edge wall from km 0270 to 0330 and 0315 to 0390</t>
  </si>
  <si>
    <t>tender for coke wharf gate</t>
  </si>
  <si>
    <t>tender for collection and carriage of stone metal and crushed bajri at adhoya store for providing patch work on various roads under provincial sub division no. ii pwd bandr br. ambala cantt</t>
  </si>
  <si>
    <t>tender for collection and carriage of stone metal and crushed bajri at adhoya store landa of j.a.road for providing patch work on various roads under provincial sub division no. 2 pwd bandr br. ambala cantt</t>
  </si>
  <si>
    <t>tender for collection and carriage of stone metal and crushed bajri at kesri store for providing patch work on various roads under maintenance sub division pwd bandr br. ambala cantt</t>
  </si>
  <si>
    <t>tender for collection and carriage of stone metal and crushed bajri at noorpur store for providing patch work on various roads under provincial sub division no. ii pwd bandr br. ambala cantt</t>
  </si>
  <si>
    <t>tender for collection and disposal of garbage of residential and non-residential building at sundernagar township bsl project bbmb colony sundernagar.</t>
  </si>
  <si>
    <t>tender for collection of market sopo</t>
  </si>
  <si>
    <t>tender for collection of processing of cow dung generated in jurisdiction of meerut municipal corporation (ppp mode)</t>
  </si>
  <si>
    <t>tender for collection segregation transportation treatment recycle and reuse of municipal solid waste as per swm rule 2016 to ardhapur city under 14th f.c. grant</t>
  </si>
  <si>
    <t>tender for coloring of dr. baba saheb ambedkar sabhagruh at village lanjud tq khamgaon dist buldhana</t>
  </si>
  <si>
    <t>tender for colouring distempering painting works including minor repair works of gnmt school cum hostel behind central hospital of ib valley area (1st retender)</t>
  </si>
  <si>
    <t>tender for community compost pit retender</t>
  </si>
  <si>
    <t>tender for community drinking water filtaration r o plant at chhavadi from thakkar bappa yojana providing and construction r o system and shade tal sakri dist dhule.</t>
  </si>
  <si>
    <t>tender for community hall murgi mohalla chander nagar</t>
  </si>
  <si>
    <t>tender for community level soak pit mallappally gp</t>
  </si>
  <si>
    <t>tender for community modifyed leach pit with silt chamber at gosaichar imis village at sansad- xiii xiv under nawpara masunda g.p</t>
  </si>
  <si>
    <t>tender for comp of gen choupal bich wali at village anchra khurd scheme vagy</t>
  </si>
  <si>
    <t>tender for comp of genral choupal vill harigad vagy</t>
  </si>
  <si>
    <t>tender for comp. of ambedghar in jindran(25284)</t>
  </si>
  <si>
    <t>tender for comp. of brahman choupal at village sambhli block nissing distt. karnal scheme vangy</t>
  </si>
  <si>
    <t>tender for comp. of community centre at village jani block munak distt. karnal scheme gram panchayat</t>
  </si>
  <si>
    <t>tender for comp. of dounkal choupal at village gonder block nissing distt. karnal scheme vangy</t>
  </si>
  <si>
    <t>tender for comp. of general chaupal at village nirthan block kharkhoda zp</t>
  </si>
  <si>
    <t>tender for comp. of ror choupal at village premkhera block nissing distt. karnal scheme vangy</t>
  </si>
  <si>
    <t>tender for comp. of sc choupal in iay colony at village singhra block nissing distt. karnal scheme vangy</t>
  </si>
  <si>
    <t>tender for comparaquartersrepair</t>
  </si>
  <si>
    <t>tender for comparrtment bunding at nitur(govindnagar) gat no 1 2 3 and malradvadi gat no 1 2 tal nilanga dist latur</t>
  </si>
  <si>
    <t>tender for compl. of chamar choupal at village bhaini kalan block nilokheri distt. karnal scheme vangy</t>
  </si>
  <si>
    <t>tender for complete machining of supporting arm with bhel material</t>
  </si>
  <si>
    <t>tender for complete rebuilding of 32 thirty two nos worn out integrated adapter of p and h 2300xpa lr shovel of rajmahal project</t>
  </si>
  <si>
    <t>tender for complete repairing and fitting of pump of make -mather and platt si.no.-kh/lt-pump/01 04 stage pv-ii  120 meter head 550gpm of kharkharee colliery of govindpur area</t>
  </si>
  <si>
    <t>tender for complete repairing and rewinding overhauling of pullen make 90hp550v2900rpm submersible motor and 5 stage pump having si.no mhp/ss/01 at maheshpur colliery under govindpur area</t>
  </si>
  <si>
    <t>tender for complete repairing of 11kv800ampctb-100/50/515 maker cspl having si.nomhp/vod/09 acb at maheshpur colliery under govindpur area</t>
  </si>
  <si>
    <t>tender for complete repairing of ac unit assembly of ck300 hydraulic shovel sl. no. b0776 at bansdeopur ocp sijua area.</t>
  </si>
  <si>
    <t>tender for complete repairing of damaged 04 nos. of non-drive bend pulley (dia 600 length 1150mm) of unit. no. 303 304 415 and 247 belt conveyor of main plant</t>
  </si>
  <si>
    <t>tender for complete repairing/ overhauling of 120 hp 4 stage size 6x5 maxflow make pump of moonidih workshop wj area. sl.no.cws/maxflow make/4 stage/02.</t>
  </si>
  <si>
    <t>tender for complete replacement of worn-out and damaged liner plate in discharge chute of unit no. 303304 and 307 belt conveyor of main plant at kedla washery</t>
  </si>
  <si>
    <t>tender for complete rewinding and fitting of 15hp 550v1460rpm induction motor sl.no. 204 at area unit workshop under govindpur area.</t>
  </si>
  <si>
    <t>tender for complete rewinding and repairing of 110kw  550v rpm-1480 k.e make motor si.no-40013948</t>
  </si>
  <si>
    <t>tender for completion of ambedkar bhawan at village hathwala block julana distt jind scheme sfc</t>
  </si>
  <si>
    <t>tender for completion of balance work of sitc of 2 no. lifts at 500 bedded extension work at mlb medical college jhansi</t>
  </si>
  <si>
    <t>tender for completion of balmiki chaupal at village sanwat block nilokheri distt karnal scheme vangy</t>
  </si>
  <si>
    <t>tender for completion of bhura choupal at village kailana</t>
  </si>
  <si>
    <t>tender for completion of brahman dharamshala in m.c. jhajjar. (mplads work) (re-call)</t>
  </si>
  <si>
    <t>tender for completion of chamar choupal at village singhpura vagy</t>
  </si>
  <si>
    <t>tender for completion of community center at jamchappar uparpada at ward no 12</t>
  </si>
  <si>
    <t>tender for completion of development works of govt. primary school in hari nagar in ward no. 14 in mc dharuhera. (d-plan 2023-24) completion of development works of govt. primary school in hari nagar in ward no. 14 in mc dharuhera. (d-plan 2023-24)</t>
  </si>
  <si>
    <t>tender for completion of dhanakchoupal at vill didwara block safidon jind scheme vangy</t>
  </si>
  <si>
    <t>tender for completion of dharmshala in...</t>
  </si>
  <si>
    <t>tender for completion of kallepalam 34 th mile convent road portion renovation</t>
  </si>
  <si>
    <t>tender for completion of kashyap chaupal at village nigdhu block nilokheri distt karnal scheme vangy</t>
  </si>
  <si>
    <t>tender for completion of kashyap choupal at village kunjpura block kunjpura distt. karnal scheme vangy</t>
  </si>
  <si>
    <t>tender for completion of marriage hall village lohchab scheme sfc</t>
  </si>
  <si>
    <t>tender for completion of park in village naguran block alewa distt jind under block samiti scheme</t>
  </si>
  <si>
    <t>tender for completion of punjabi choupal in village raison block nilokheri district karnal vangy scheme</t>
  </si>
  <si>
    <t>tender for completion of ror bhawan at village bhaini khurd block nilokheri distt. karnal under vangy scheme</t>
  </si>
  <si>
    <t>tender for completion of shaheed dalip singh and shaheed netarpal community center in mc pataudi mandi retender.</t>
  </si>
  <si>
    <t>tender for completion of sikh community hall at village sambhi block nilokheri distt. karnal vangy scheme</t>
  </si>
  <si>
    <t>tender for completion/renovation of khateek dharamshala (near saini chopal) in jhajjar chawni ward 15 mc jhajjar. (mplads work) (re-call)</t>
  </si>
  <si>
    <t>tender for composite gabian at- ghanegao gat no- 5c/9 5c/10 5c/11 5c/12 tal-parner  dist- a.nagar</t>
  </si>
  <si>
    <t>tender for composite gabian at-kharwandi  gat no- 5a/6  5a/7 5a/8  5a/9  5a/10 taluka-pathardi  dist-a.nagar</t>
  </si>
  <si>
    <t>tender for composite gabian plug (cgp) name of village parsodi gat no. 5/1 5/2 tal. seloo</t>
  </si>
  <si>
    <t>tender for composite gabian structure with nala deepening name of village salimpur gat no.1/1 1/2 1/3 1/4 tah. hinganghat dist. wardha</t>
  </si>
  <si>
    <t>tender for composite gabian structure with nala deepening name of village salimpur gat no.1/5 1/6 and mendukdoh gat no.1/1 1/2 tah. hinganghat dist. wardha</t>
  </si>
  <si>
    <t>tender for composite gabian structure with nala deepening name of village sati gat no.1/1 1/2 tah. hinganghat dist. wardha</t>
  </si>
  <si>
    <t>tender for compostable garbage bag yellow</t>
  </si>
  <si>
    <t>tender for compostable plastic garbage bags</t>
  </si>
  <si>
    <t>tender for comprehensive amc of four ball tester</t>
  </si>
  <si>
    <t>tender for comprehensive annual maintenance contract (camc) for eight numbers of lift installed at various building of csir-iict hyderabad.</t>
  </si>
  <si>
    <t>tender for comprehensive annual maintenance contract for ups (apc make) and inverters installed at scope complex and smc gh new delhi.</t>
  </si>
  <si>
    <t>tender for comprehensive annual maintenance contract of 40 mt pit less type fully electronic (computerized) lorry weighbridge at fsd bishnupur under do imphal</t>
  </si>
  <si>
    <t>tender for comprehensive annual maintenance contract of 60 mt pit / shallow pit /pit less fully electronic (computerized) lorry weighbridge at peg roorkee under do dehradun</t>
  </si>
  <si>
    <t>tender for comprehensive annual maintenance contract of passenger lift</t>
  </si>
  <si>
    <t>tender for comprehensive annual maintenance of different types of quarter at gm colony and chd colony under gm unit dhori area for 2 (two years).</t>
  </si>
  <si>
    <t>tender for comprehensive annual maintenance of different types of quarter at sharda colonyambey colony and jharkhand colony under gm unit dhori area for 2 (two years).</t>
  </si>
  <si>
    <t>tender for comprehensive annual maintenance of sound system of conference hall at sspl delhi</t>
  </si>
  <si>
    <t>tender for comprehensive annual maintenance work of providing house keeping horticulture services at niscpr campuses new delhi</t>
  </si>
  <si>
    <t>tender for comprehensive b/r repair works at site b c and e at naval base karwar .</t>
  </si>
  <si>
    <t>tender for comprehensive bmc of vertiv make 24v dc chargers at nkstpp.</t>
  </si>
  <si>
    <t>tender for comprehensive in situ ecological rejuvenation of shashtrinagar pond through nature based solution through resurrection of native ecology for restoration of ecosystem services</t>
  </si>
  <si>
    <t>tender for comprehensive maintenance (amc) of lift at mh and hq swc under age (e/m) of ge jaipur</t>
  </si>
  <si>
    <t>tender for comprehensive maintenance contract (cmc) for repair of dental chairs</t>
  </si>
  <si>
    <t>tender for comprehensive maintenance contract (cmc) of various water purifiers for</t>
  </si>
  <si>
    <t>tender for comprehensive maintenance contract for summer season i.e. april 2024 to october 2024 for vrf/ahu/ductable packaged air conditioning units (bluestar make) installed at different sites in mdu rohtak and cpas-gurugram (mdu campus)</t>
  </si>
  <si>
    <t>tender for comprehensive maintenance including replacement of parts of passenger/goods lift installed at restricted area under ge south west new delhi</t>
  </si>
  <si>
    <t>tender for comprehensive maintenance of all electrical installation except pumping machinery at indira matri-o-shishukalyan hospital.</t>
  </si>
  <si>
    <t>tender for comprehensive maintenance of electrical installation at the office of the executive engineer barasat division p.h.engg. dte.</t>
  </si>
  <si>
    <t>tender for comprehensive maintenance of otm accn guest room and repair of sewage line manhole septic tank soakage well and other misc work at 5 aflu and other area in aor of ge (af) faridabad</t>
  </si>
  <si>
    <t>tender for comprehensive operation and maintenance of biomethanation cum power generation plant to treat mix of human excreta of 25000 population 2.50 - 5.00 tpd segregated organic municipal solid wastes at airoli ganesh nagar chinchpada navi mumbai.</t>
  </si>
  <si>
    <t>tender for comprehensive operation maintenance and repairs to tmcs 5.4 ml per day capacity sewage lift station ls-4 at kadar palace mumbra including rising main etc. complete with consumables along with necessary spares and replacements for 03 years.</t>
  </si>
  <si>
    <t>tender for computer and audio visual system for community service under bbpur gp area. work code -67539821/xv hfc/untied/2023-24</t>
  </si>
  <si>
    <t>tender for con cc rd from the house of prafulla shikari to the house of basanti sikari acty 67024628</t>
  </si>
  <si>
    <t>tender for con cc rd from the house of sadhan sardar to the house of supati pailanacty 67024672</t>
  </si>
  <si>
    <t>tender for con cc rd from the house of tarak sardar to the house of dibakar halder acty 67024149</t>
  </si>
  <si>
    <t>tender for concrete road</t>
  </si>
  <si>
    <t>tender for concrete road from paresh sing house to haripada patra house at asti</t>
  </si>
  <si>
    <t>tender for concrete road from tulsi pandit house to manoj ghosh house at purusottampur</t>
  </si>
  <si>
    <t>tender for concretikaran of road in khajurbhatti village slum l-division ward no.170 at chunabhatti kurla (w)</t>
  </si>
  <si>
    <t>tender for concreting gutter compound wall to nh.222 to kambe pavashepada-moholi manivali- ghotsai mdr- 49 to titwala road mdr-96 in taluka kalyan district thane k. m. 4/400 to 5/800</t>
  </si>
  <si>
    <t>tender for concreting in ward no.01 devpuja colony internal kambale house to ballal house for amc.</t>
  </si>
  <si>
    <t>tender for concreting internal roads at- talegaon.tal. jamner dist jalgaon</t>
  </si>
  <si>
    <t>tender for concreting of road nate tala mahad district raigad.</t>
  </si>
  <si>
    <t>tender for concretization of road amrutangan society tower no 4 area at parsik nagar in kalwa ward committee thane municipal corporation limit</t>
  </si>
  <si>
    <t>tender for conctruction of brick pavement road from h/o ajay naskar to the h/o laxmi biswas via h/o madhab naskar at gangajoara under kamrabad gp</t>
  </si>
  <si>
    <t>tender for conctruction of brick pavement road from water shop to pulak mondal via h/o sanatan halder at gangajoara under kamrabad gp</t>
  </si>
  <si>
    <t>tender for condition assessment of rcc structures of stage-ii 2x500mw with</t>
  </si>
  <si>
    <t>tender for conducting bathymatric survey and other associated works for gosikhurd reservoir dist. bhandara</t>
  </si>
  <si>
    <t>tender for conducting election process crop pattern demonstration training field visit adaptive trials water management handing over strengthening and empowerment of wua for km 1 to 43 of bembla main canal (for 11898.73ha)</t>
  </si>
  <si>
    <t>tender for conducting election process crop pattern demonstration training field visit adaptive trials water management handing over strengthening and empowerment of wua for km 44 to 69 of bembla main canal (for 11712.61ha)</t>
  </si>
  <si>
    <t>tender for conducting election process crop pattern demonstration training field visit adaptive trials water management handing over strengthening and empowerment of wua for km 70 to 90 of bembala main canal. (for 11563.24ha)</t>
  </si>
  <si>
    <t>tender for conducting election process crop pattern demonstration training field visit adaptive trials water management handing over strengthening and empowerment of wua for km 91 to 113 of bembala main canal. (for 11887.63 ha)</t>
  </si>
  <si>
    <t>tender for conducting electrical safety audit from bee certified energy auditor as per</t>
  </si>
  <si>
    <t>tender for conducting of survey including preparation of site plan contours plan cross-sections l-sections etc for development of plots/construction of flats for sanitation workers of jammu municipal corporation at village bain bajaj tehsil district jammu</t>
  </si>
  <si>
    <t>tender for conducting online examination for iti students of goa under directorate of skill development and entrepreneurship govt. of goa.</t>
  </si>
  <si>
    <t>tender for confed tpds 2024-25 bawal</t>
  </si>
  <si>
    <t>tender for confed tpds 2024-25 kosli</t>
  </si>
  <si>
    <t>tender for confed tpds 2024-25 rewari</t>
  </si>
  <si>
    <t>tender for confocal micro raman spectrometer</t>
  </si>
  <si>
    <t>tender for connstruction of cement concrete road from bamunpara hanuman temple to robin chini house under debhog gram panchayat within sabangpanchayatsamiti. pin-721166</t>
  </si>
  <si>
    <t>tender for connstruction of cement concrete road from bananbarhpara to deepak mondal house to narayan mondal house under bural gram panchayat within sabangpanchayatsamiti pin-721144.</t>
  </si>
  <si>
    <t>tender for connstruction of cement concrete road from belki buss stand to singpur math lakshman das under danrra gram panchayat within sabangpanchayatsamiti. pin-721467</t>
  </si>
  <si>
    <t>tender for connstruction of cement concrete road from khalageria to mahamammadtaki lakshman das under danrra gram panchayat within sabangpanchayatsamiti. pin-721467.</t>
  </si>
  <si>
    <t>tender for connstruction of cement concrete road from khoaimaitypaa to amtala under bhemua gram panchayat within sabangpanchayatsamiti. pin-721155</t>
  </si>
  <si>
    <t>tender for connstruction of cement concrete road from new mosque to muslim ali house under mohar gram panchayat within sabangpanchayatsamiti. pin-721161</t>
  </si>
  <si>
    <t>tender for connstruction of cement concrete road from ram sing hanasda house to dashrathsoren house under debhog gram panchayat within sabangpanchayatsamiti. pin-721166</t>
  </si>
  <si>
    <t>tender for connstruction of cement concrete road from sudhir chandra das house to krishna gopalkar house under sarta gram panchayat within sabangpanchayatsamiti</t>
  </si>
  <si>
    <t>tender for conostruction of balck top road from aishghata krishna podder house towards bhola biswas house at helencha gp under bagdah panchayat samity.</t>
  </si>
  <si>
    <t>tender for cons of 125 x115mm dia with 70m/90m/120m mtrs deep dtw with installation of im-ii hp lowering 32 mm dia g.i. pipe with platform drain under d.w. and s. div. jmt for the year 2023-24 (gr kod/dt/70 mtr / 01-100 nos) (2nd call)</t>
  </si>
  <si>
    <t>tender for cons of 125 x115mm dia with 70m/90m/120m mtrs deep dtw with installation of im-ii hp lowering 32 mm dia g.i. pipe with platform drain under d.w. and s. div. jmt for the year 2023-24 (gr kod/dt/70 mtr / 02-100 nos) (2nd call)</t>
  </si>
  <si>
    <t>tender for cons of 125 x115mm dia with 70m/90m/120m mtrs deep dtw with installation of im-ii hp lowering 32 mm dia g.i. pipe with platform drain under d.w. and s. div. jmt for the year 2023-24 (gr kod/dt/70 mtr / 07-40 nos) (2nd call)</t>
  </si>
  <si>
    <t>tender for cons of 125 x115mm dia with 70m/90m/120m mtrs deep dtw with installation of im-ii hp lowering 32 mm dia g.i. pipe with platform drain under d.w. and s. div. jmt for the year 2023-24 (gr kod/dt/70 mtr / 08-40 nos) (2nd call)</t>
  </si>
  <si>
    <t>tender for cons of cc road and interlocking block pavement at shri param hans ashram campur in vill gaura hardo in block koilsa azamgarh</t>
  </si>
  <si>
    <t>tender for cons of cc road and nali from cc road house of mohammad abdul shamad to house of mohammad irfan to naiyyar sultan house to wards at vill bhairopur dargah in block ahiraula azamgarh</t>
  </si>
  <si>
    <t>tender for cons of cc road and nali from house of shiv prasad yadav to wards to house of jay karan and house of enaru to lalsa yadav house to wards at vill bhaoopur in block koilsa azamgarh</t>
  </si>
  <si>
    <t>tender for cons of cc road and nali from nahar puliya house of babu ram pal to house of balchandra pal and deeh sthsn to wards at vill rukamalpur paemeshawarpur mo bhawanipur in block atarauliya azm</t>
  </si>
  <si>
    <t>tender for cons of cc road and nali from shriram shabad yadav house to house of kamlesh yadav to cc road house of ram palat yadav to wards at vill bheekhapur in block atarauliya azamgarh</t>
  </si>
  <si>
    <t>tender for cons of cc road form pich road infront of suresh vishawakarma house to house of ramzan shekha to ram milan maurya house to wards at vill pachari in block atarauliya azamgarh</t>
  </si>
  <si>
    <t>tender for cons of cc road from cc road jhulaye jishwakarma house to pich road shitala pandey house to wards at vill kothara in block ahiraula azamgarh</t>
  </si>
  <si>
    <t>tender for cons of cc road from cc road kaali sthan to house of ram asare yadav to sabhajeet yadav house to wards at vill gajendharpatti bhedaura dandava in block ahiraula azamgarh</t>
  </si>
  <si>
    <t>tender for cons of cc road from cc road ram pal yadav house to wards to shri lalji yadav house to wards at vill makaraha in block atarauliya azamgarh</t>
  </si>
  <si>
    <t>tender for cons of cc road from house of rajendra yadav poorv pradhan to manoj chaubey house at vill jayarampur in block koilsa azamgarh</t>
  </si>
  <si>
    <t>tender for cons of cc road from nandana rithiya pich road house of khusilal rajbhar to shri mahanand mishra house to wards at vill pratapur chhataura gangapur ratnave in block atarauliya azamgarh</t>
  </si>
  <si>
    <t>tender for cons of cc road from pich road harishchandra agrahari house to house of ganesh maurya to murali maurya house at vill marana in block ahiraula azamgarh</t>
  </si>
  <si>
    <t>tender for cons of cc road from pich road primary school to house of bal kishun ram to rajendra ram house to wards at vill rajapatti in block ahiraula azamgarh</t>
  </si>
  <si>
    <t>tender for cons of cc road from pich road to narendra yadav house to mushatak ahmad house to wards at vill piyariya dharmshala in block koilsa azamgarh</t>
  </si>
  <si>
    <t>tender for cons of cc road from pich road to surendra maurya house and house of pankaj sharma to shri ram bhajan yadav house to wards at vill patadhan in block koilsa azamgarh</t>
  </si>
  <si>
    <t>tender for cons of cc road from sikandarpur nariyanva pich road awadh yadav house to junior high school to hausila yadav house at vill baudara lakshirampur devarapatti in block atarauliya</t>
  </si>
  <si>
    <t>tender for cons of chowkidar room in g...</t>
  </si>
  <si>
    <t>tender for cons of m.r.f project protection wall at dhelfora in uttar upnpur2 gp</t>
  </si>
  <si>
    <t>tender for cons of rcc drain with cover and soak pit at dhnaipura tola (matna) gp dhnaipura under block dhanawar district giridih and cons of snanghat and beautification at bazar talab gram kusmai gp kargali khurd under block dhanwar district-giridih gr15</t>
  </si>
  <si>
    <t>tender for cons of rcc drain with cover at gram- dadho from kailash turi house to gadir kuli tola part -i g.p-jamdar under block- ganwa district-giridih gr01</t>
  </si>
  <si>
    <t>tender for cons of snanghat in tiwari ahar at vill chiknadihg.p-chiknadih under block- deori district-giridih and cons of rcc drain with cover from jagdishdas house to pradip ram house at vill deopahari g.p nekpura under block- deori district giridih gr05</t>
  </si>
  <si>
    <t>tender for cons. of sewrage from pond to puliya in vill-shahjhapur cons. of nala from h/o banti to h/o ram murti at vill-kutipur(kishanpura) cons of (a) street(brick paved</t>
  </si>
  <si>
    <t>tender for cons.of conc.road from anata bhattacharya house to ashoke banerjee shop at jamgram</t>
  </si>
  <si>
    <t>tender for conservation and beautification of vireswar lake mahad partii</t>
  </si>
  <si>
    <t>tender for consrtruction of badminton hall at aundha taluka krida sankul tq aundha nag dist hingoli</t>
  </si>
  <si>
    <t>tender for consruction of four room school building for zilla parishad school at post- aavhane tal- jalgaon dist- jalgaon.</t>
  </si>
  <si>
    <t>tender for const concrete road in ward 3 at gaffar khatik res</t>
  </si>
  <si>
    <t>tender for const concrete road in ward 3 at haji bismilla res</t>
  </si>
  <si>
    <t>tender for const installation of arsenic free water treatment plant at bijali roy land at angrail</t>
  </si>
  <si>
    <t>tender for const installation of arsenic free water treatment plant at chitta mondal at barnaberia</t>
  </si>
  <si>
    <t>tender for const installation of arsenic free water treatment plant at gadadharpur majherpara at gadadharpur</t>
  </si>
  <si>
    <t>tender for const of 2no. hall-1) co...</t>
  </si>
  <si>
    <t>tender for const of 3 no. hall-1). ...</t>
  </si>
  <si>
    <t>tender for const of 3no. b/wall-1) ...</t>
  </si>
  <si>
    <t>tender for const of b c choupal at vill bagru khurd block safidon jind scheme vangy</t>
  </si>
  <si>
    <t>tender for const of b/wall in veterina...</t>
  </si>
  <si>
    <t>tender for const of b/wall of shamshan ghat at vill kasoli ( d plan )</t>
  </si>
  <si>
    <t>tender for const of bc chopal village ...</t>
  </si>
  <si>
    <t>tender for const of brick paved rasta from pwd road fo rambhagat pandit to vishnu sharma at vill brahmanwas block julana distt jind hgvy</t>
  </si>
  <si>
    <t>tender for const of bus q shelter vill lamba kheri</t>
  </si>
  <si>
    <t>tender for const of bwall and shed of...</t>
  </si>
  <si>
    <t>tender for const of cc road from ho kasinath to ho montu at ghosalerabad</t>
  </si>
  <si>
    <t>tender for const of cc road from ho mohid to ho jamal at khordo</t>
  </si>
  <si>
    <t>tender for const of cc road from ho ranjit chakraborty to ho rabindra biswas at joygopalpur xiii</t>
  </si>
  <si>
    <t>tender for const of cc road from ho subhash biswas to ho ashim biswas at roynagar north</t>
  </si>
  <si>
    <t>tender for const of central drain in lane near community parkesh chand house ward no 7 in pytsukaterghaila block reasi district reasi under capex (204 pri) for the year 2023-24</t>
  </si>
  <si>
    <t>tender for const of community centre at vill ratta khera scheme v a g y</t>
  </si>
  <si>
    <t>tender for const of community hall (boundry wall) at village raipur rodan block nilokheri distt karnal scheme vangy</t>
  </si>
  <si>
    <t>tender for const of community hall at vill dakrogh(ruurban scheme) block pinjore</t>
  </si>
  <si>
    <t>tender for const of community hall at village gokalpur block rewari distt rewari.</t>
  </si>
  <si>
    <t>tender for const of community hall near nathon ka dera at village bhola khalsa block nilokheri distt karnal scheme vangy</t>
  </si>
  <si>
    <t>tender for const of community leach pit with silt chamber near bekari para water tank sansad- viii 2nd call</t>
  </si>
  <si>
    <t>tender for const of community leach pit wth silt chamber near ghosh pukur mgnrega pond sansad- v 2nd call</t>
  </si>
  <si>
    <t>tender for const of community leach pit wth silt chamber near parasea hattal sansad-vi 2nd call</t>
  </si>
  <si>
    <t>tender for const of drain and p/f ladikaran at prabhag no.162 in upadhyay and subhedar chawl kurla</t>
  </si>
  <si>
    <t>tender for const of drain and p/f ladikaran at prabhag no.162 janta chawl kurla</t>
  </si>
  <si>
    <t>tender for const of drain and passage at prabhag no.162 in shiv ram chawl gully no.1 kurla</t>
  </si>
  <si>
    <t>tender for const of drain with cover from ho murtuj sekh to baber sekh at horinduba</t>
  </si>
  <si>
    <t>tender for const of footpath concreting work at t vibhag prabhag no 107 vishwashanti nagar zopadpatti mulund (w)</t>
  </si>
  <si>
    <t>tender for const of gate in baba ram vyayamshala in rithal phougat (mp)</t>
  </si>
  <si>
    <t>tender for const of gi sheet shed on staircase of stadium at village nanaeola block ambala 1 scheme zila parishad</t>
  </si>
  <si>
    <t>tender for const of gpt of 300 x 125mm dia. x 60 mtrs. depth complete by mechanical rotary rig machine with mud pump mounted on truck) and d.t.h rig machine with installation of i.m-ii hand pump with drain d.w.s. div no.-2 giridih group no grd/gpt/60mtr -23</t>
  </si>
  <si>
    <t>tender for const of guardwall of pond of daspara kalimandir</t>
  </si>
  <si>
    <t>tender for const of gutter and ladikaran in ward no.171 swadeshi mill chawl no.118 chunabhatti kurla (e)</t>
  </si>
  <si>
    <t>tender for const of gutter and passage and ladikaran at dutta mandir road village road bhandup (w)</t>
  </si>
  <si>
    <t>tender for const of gutter and passage and ladikaran at hanuman nagar bhandup (w)</t>
  </si>
  <si>
    <t>tender for const of gutter and passage and ladikaran at kokan nagar bhandup (w)</t>
  </si>
  <si>
    <t>tender for const of gutter and passage and ladikaran at utkarsha nagar bhandup (w)</t>
  </si>
  <si>
    <t>tender for const of hall in dhanak chaupal at village purkhas dhiran block ganaur</t>
  </si>
  <si>
    <t>tender for const of hall in sansi chop...</t>
  </si>
  <si>
    <t>tender for const of hall in todsan pan...</t>
  </si>
  <si>
    <t>tender for const of i p b rasta at vil sahbajpur khalsa jaswant advocate to pond</t>
  </si>
  <si>
    <t>tender for const of independent canal based water works for village dhani mehanda distt hisar</t>
  </si>
  <si>
    <t>tender for const of infimary room in gaushala in gp sangail block and distt nuh - 122107</t>
  </si>
  <si>
    <t>tender for const of ipb rasta from budhram hukamchand to khadar wali minor (govt tubewell) at village panchi jattan</t>
  </si>
  <si>
    <t>tender for const of ipb street from jind road to rajbaha road in ward no. 4 mc narwana (only for l/c societies )</t>
  </si>
  <si>
    <t>tender for const of ipb street jogewala hospital wali w-16</t>
  </si>
  <si>
    <t>tender for const of ipb street neta kalshi wali gali w-16</t>
  </si>
  <si>
    <t>tender for const of kashyap choupal at village bhadurgarh scheme vaga y</t>
  </si>
  <si>
    <t>tender for const of library in hall in cpt.umrav singh park in gp khedla block and distt nuh - 122107 (dplan)</t>
  </si>
  <si>
    <t>tender for const of nala from general ror chaupal( near brahmanand ashram) to h/o sanjeev nambardar at village gholpura block nilokheri distt karnal scheme vangy</t>
  </si>
  <si>
    <t>tender for const of nala from pwd road to chhota phar wala pond village deverar block julana distt jind</t>
  </si>
  <si>
    <t>tender for const of nala h/o mahinder to pond at village tar block ambala 1 ambala ( cm announcement)</t>
  </si>
  <si>
    <t>tender for const of nali from h/o ravi solanki to h/o mahabir pandit at vill ghatal mahniawas block dharuhera distt rewari (p samiti) repair of nali from h/o chatarpal to h/o rohit at village kapriwas block dharuhera distt rewari (p samiti) const of tin shed</t>
  </si>
  <si>
    <t>tender for const of nali from h/o ravi solanki to h/o sibu at village ghatal mahniawas block dharuhera distt rewari (p samiti) const of nali from main road to mandir at village khatawali block dharuhera distt rewari (p samiti) repairing of nali from h/o rames</t>
  </si>
  <si>
    <t>tender for const of new slf at municipal council majitha</t>
  </si>
  <si>
    <t>tender for const of office of chief engineer- supply of furniture for the office of chief engineer (pr) at vikas bhawan sector- 62 s.a.s nagar.</t>
  </si>
  <si>
    <t>tender for const of p/work with allied work at kalkamatadevsathan kurang mohallainpytdehote block pouni-a district reasi under capex (45 ddc) for the year 2023-24.</t>
  </si>
  <si>
    <t>tender for const of parjapat chopal at village kahanour</t>
  </si>
  <si>
    <t>tender for const of passage gutter and ladikaran in ward no.171 durgamata mandir chunabhatti kurla (e)</t>
  </si>
  <si>
    <t>tender for const of pcc road from ho mahabul alam to kalam via mojam mistri at mohurapur</t>
  </si>
  <si>
    <t>tender for const of pucca drain from anar ali house to asraf house at mokaumpukur at sansad viii</t>
  </si>
  <si>
    <t>tender for const of pucca drain from jubbar mondal house to mobarak mondal house at gobila sansad ii</t>
  </si>
  <si>
    <t>tender for const of pucca drain with cover from house of ashok ghosh to sanjoy ghosh pukur paar ts 70613544</t>
  </si>
  <si>
    <t>tender for const of pump house and laying of pipe line sc pond to drain in ghilour kalan (zp)</t>
  </si>
  <si>
    <t>tender for const of r c c smashan bhumi shed and providing and fixing paver blocks in smashan bhumi at ranjala</t>
  </si>
  <si>
    <t>tender for const of raising of b wall of kabristan at village rajgarh constof raising of b wall of kabristan at village rajgarh</t>
  </si>
  <si>
    <t>tender for const of rcc drain with cover 150 mtr from shankar ram house to lokaya thana puliya part i at nayanpur g.p lokya under block tisri district-giridih gr03</t>
  </si>
  <si>
    <t>tender for const of rcc pipe underground house of onkar to pankaj rana other area in ward no.11</t>
  </si>
  <si>
    <t>tender for const of road and p/f benches and other beautification work at pathanwadi near tapovan near krishnadham society malad (e)</t>
  </si>
  <si>
    <t>tender for const of rwall and rejuvenation of pond at village rai ward no 8</t>
  </si>
  <si>
    <t>tender for const of samshan ghat shed at village sahanpur scheme hrdf 2023 24</t>
  </si>
  <si>
    <t>tender for const of shed gate street in shamshan ghat village lakhmirwala (sfc)</t>
  </si>
  <si>
    <t>tender for const of shed in s.c choupa...</t>
  </si>
  <si>
    <t>tender for const of shik community cen...</t>
  </si>
  <si>
    <t>tender for const of street from pwd road to h/o satender khatana (rithoz)</t>
  </si>
  <si>
    <t>tender for const of sunhar choupal vill muana schemev a g y</t>
  </si>
  <si>
    <t>tender for const of toilet at tarkabaid stadium (70427964)</t>
  </si>
  <si>
    <t>tender for const of toilet in b.c chou...</t>
  </si>
  <si>
    <t>tender for const of toilet in bdandpo ...</t>
  </si>
  <si>
    <t>tender for const of underground drain and draiange line work at t vibhag prabhag no.107 vishwashanti nagar zopadpatti mulund (w)</t>
  </si>
  <si>
    <t>tender for const of underground electric supply line at t vibhag prabhag no.107 vishwashanti nagar zopadpatti mulund (w)</t>
  </si>
  <si>
    <t>tender for const of verandha in kabristanat vill didwara block safidon jindscheme vangy</t>
  </si>
  <si>
    <t>tender for const of waiting shed near house of daud ali so abdul hakim at dkhopakati vi untied others</t>
  </si>
  <si>
    <t>tender for const of waste water nala at village panchi jattan 1 block ganaur</t>
  </si>
  <si>
    <t>tender for const of water tanki and setting shed in shamshan ghat village alkhpura block bawani khera and distt bhiwani</t>
  </si>
  <si>
    <t>tender for const of water tanki in choupal in kiloi dopana(zp)</t>
  </si>
  <si>
    <t>tender for const of welcome gate at hodel road towards sangail road in gp ujina sfc block and distt nuh - 122107</t>
  </si>
  <si>
    <t>tender for const pavour block in ward 3 at haji yusuf munir res</t>
  </si>
  <si>
    <t>tender for const pavour block in ward 3 at pandit kolis res</t>
  </si>
  <si>
    <t>tender for const pavour block in ward 3 at ratanbai saindane res</t>
  </si>
  <si>
    <t>tender for const street and drain from h.no.-01 of moudgil to adv. manish rana and gandhi nagar nursery to h.no.-34 nagpal and hardev singh to adv. puneet sirpaul 40 and anil sharma 37 to 55-a and k. k. sharma to mahesh yadav 51-a in bank calony in ward no. 17</t>
  </si>
  <si>
    <t>tender for const. / maintenance of green belt from gate no.1 ( sanskar property ) to plot no1286 in w.no 2 in m.c. dharuhera</t>
  </si>
  <si>
    <t>tender for const. hall in sain dharamshala community centre near sain bhagat shiv mandir narayani dham talao road (mplads work) (re-call)</t>
  </si>
  <si>
    <t>tender for const. lane drain from main road to moh. harish at village and pyt. nagrota block nagrota</t>
  </si>
  <si>
    <t>tender for const. of 09 nos. individual bunker in village s.m. pura from s.no. 304 to 312 in border area at district samba c. no. 86</t>
  </si>
  <si>
    <t>tender for const. of 2 bathrooms in khel stadium village- korwa khurd block shahzadpur</t>
  </si>
  <si>
    <t>tender for const. of 2 nos. toilet bathroom (sc chaupal and general chaupal) at village dhani shyama block loharu scheme sfc (retender)</t>
  </si>
  <si>
    <t>tender for const. of a internal pipe gutter at bhalwani tal.khanapur dist.sangli</t>
  </si>
  <si>
    <t>tender for const. of abhyasika near adarsh nagar vikas mandal adarsh nagar bhandari compound kandivali (w)</t>
  </si>
  <si>
    <t>tender for const. of addl.class room-1 no toilet and b.wall of krushnapur p.s. podanga g.p.</t>
  </si>
  <si>
    <t>tender for const. of addl.class room-1 no toilet and b.wall of r.k.u.p.s.krushnapur podanga g.p.</t>
  </si>
  <si>
    <t>tender for const. of addl.class room-1no and b.wall of ofsirigida p.s(b) sirigida g.p.</t>
  </si>
  <si>
    <t>tender for const. of addl.class room-1no and b.wall of telkoi pups telkoi g.p.</t>
  </si>
  <si>
    <t>tender for const. of addl.class room-1no toilet and b.wall of gurum p.s. talapada g.p.</t>
  </si>
  <si>
    <t>tender for const. of addl.class room-2 nos and b.wall of ahigola p.s. podanga g.p.</t>
  </si>
  <si>
    <t>tender for const. of addl.class room-2 nos and toilet of hingula u.p.s. marda raisuan g.p.</t>
  </si>
  <si>
    <t>tender for const. of addl.class room-2 nos toilet and b.wall of bhadimara n.p.s. saleikena g.p.</t>
  </si>
  <si>
    <t>tender for const. of addl.class room-2 nos toilet and b.wall of kantlei u.p.s. khuntapada g.p.</t>
  </si>
  <si>
    <t>tender for const. of addl.class room-2nos toilet and b.wall of birida p.s s.n.purgoda g.p.</t>
  </si>
  <si>
    <t>tender for const. of addl.class room-2nos toilet and b.wall of makapoda p.s sirigida g.p.</t>
  </si>
  <si>
    <t>tender for const. of addl.class room-2nos toilet and b.wall of sirigida p.s (a) sirigida g.p.</t>
  </si>
  <si>
    <t>tender for const. of adiwasi</t>
  </si>
  <si>
    <t>tender for const. of adiwasi samajik sabhagruh</t>
  </si>
  <si>
    <t>tender for const. of ambedkar bhawan a...</t>
  </si>
  <si>
    <t>tender for const. of asphalt road and beautification work in ward no. 10 near amazon park building link road borivali (w)</t>
  </si>
  <si>
    <t>tender for const. of b.wall of birigoda lower p.s. s.n.purgoda g.p.</t>
  </si>
  <si>
    <t>tender for const. of b/wall of pond near baba laxman dass mandir at village barona block kharkhoda mp lad</t>
  </si>
  <si>
    <t>tender for const. of bc choupal village rampur khadar block partapnagar const of bc choupal (kashyap) at village begampur (2) const of puliya near field of nischal at village begampur block partapnagar scheme vangy</t>
  </si>
  <si>
    <t>tender for const. of boundary wall in ...</t>
  </si>
  <si>
    <t>tender for const. of boundary wall in stadium village sanga block bhiwani scheme vagy</t>
  </si>
  <si>
    <t>tender for const. of boundary wall of community centre at village turkiawas block. dharuhera distt. rewari under dplan</t>
  </si>
  <si>
    <t>tender for const. of brahman chaupal at village barona block kharkhoda zp</t>
  </si>
  <si>
    <t>tender for const. of brick masonry toe wall for revenue rasta with 80mm thick isi mark ip from mandir hari nagar to suresh sihag to ro plant toward wtp phed harinagar ward no 14 municipal committee dharuhera.</t>
  </si>
  <si>
    <t>tender for const. of brick on edge paving rasta from baad wala mandir upto khokara wala rasta at village banwasa</t>
  </si>
  <si>
    <t>tender for const. of brick on edge paving rasta from pyare s/ mil lal to bhaga s/ ramdiya farm at village bhawar boora</t>
  </si>
  <si>
    <t>tender for const. of brick on edge paving rasta julana pwd road to azad s/ dhal singh farm at village banwasa</t>
  </si>
  <si>
    <t>tender for const. of bus que shelter const. of nala from suresh house to gheesa ram dukan harijan dharamshala me paint and repair</t>
  </si>
  <si>
    <t>tender for const. of c.c i/locking paver block rasta from doulatram tibara toward dhamlawas village -dhani sundroj block- khol distt rewaro( scheme mp lad)</t>
  </si>
  <si>
    <t>tender for const. of c.c. flooring h/o kaka to jagjit singh in ward no.4</t>
  </si>
  <si>
    <t>tender for const. of c.c. road at dhauda sahi in w.no.17</t>
  </si>
  <si>
    <t>tender for const. of c.c.road in gautam compound navivasti</t>
  </si>
  <si>
    <t>tender for const. of cc drain from bapi naik house to pratap naik house at bapujee nagar in w.no.11</t>
  </si>
  <si>
    <t>tender for const. of cc drain from deulbera village u.p. school towards village club in w.no.17</t>
  </si>
  <si>
    <t>tender for const. of cc drain from krushna moharana house towards rabi moharana house in w.no.13</t>
  </si>
  <si>
    <t>tender for const. of cc drain from sidhu naik house to satyaban naik house at bapujee nagar in w.no.11</t>
  </si>
  <si>
    <t>tender for const. of cc drain near aswini rana house towards maga bhai house in w.no.12</t>
  </si>
  <si>
    <t>tender for const. of cc road at proof road bye lane from premani senapati house to manoj mishra house in ward no_07</t>
  </si>
  <si>
    <t>tender for const. of cc road in kashitanda at dughala tq aundha nag dist hingoli</t>
  </si>
  <si>
    <t>tender for const. of cc road in w.no.21</t>
  </si>
  <si>
    <t>tender for const. of cc road near deulbera shiba mandir in w.no.14</t>
  </si>
  <si>
    <t>tender for const. of cfc at mc office in mc dharuhera</t>
  </si>
  <si>
    <t>tender for const. of chowk infront of ...</t>
  </si>
  <si>
    <t>tender for const. of community centre in w.no.16</t>
  </si>
  <si>
    <t>tender for const. of community water tank at patta nho madal lal mohalla w.no.5 in pyt kheral block pouni district reasi under capex (26 ddc) for the year 2023-24</t>
  </si>
  <si>
    <t>tender for const. of community water tank near kaloora devsthan gungus w.no.3in pytjerri block pouni district reasi under capex (34 ddc) for the year 2023-24</t>
  </si>
  <si>
    <t>tender for const. of compond for public water tank at bhalwani tal.khanapur dist.sangli</t>
  </si>
  <si>
    <t>tender for const. of compound wall at baula chhak primary school in w.no.8</t>
  </si>
  <si>
    <t>tender for const. of culvert</t>
  </si>
  <si>
    <t>tender for const. of development work for shed in adarsh gaushala gurukul jhajjar. (sh. deepender hooda mp) (mplads work) (re-call)</t>
  </si>
  <si>
    <t>tender for const. of development work for shed in adarsh gaushala gurukul jhajjar.(sh. arvind sharma mp) (mplads work) (re-call)</t>
  </si>
  <si>
    <t>tender for const. of development works in khatik dharamshala in ward no. 16 m.c. jhajjar (sh. arvind kumar sharma mp) (mplads) (re-call)</t>
  </si>
  <si>
    <t>tender for const. of dirty water nala slab from main bus stand to snp road at village farmana lurjan block kharkhoda zp</t>
  </si>
  <si>
    <t>tender for const. of dm office building at udaipur gomati districttripura under sjtny.sh const. of (bg1) storey(phase-i)building portion including internal water supply sanitary installation sewagedrainage worksinternal electrificationretaining wall</t>
  </si>
  <si>
    <t>tender for const. of drain / passage and p/f sewerage line / coba near sankat mochan yuva trust emam pandari chawl borsapada road kandivali (w)</t>
  </si>
  <si>
    <t>tender for const. of drain / passage at ekta nagar ganesh nagar kandivali (w)</t>
  </si>
  <si>
    <t>tender for const. of drain and p/f ladi near ganesh nagar no. 2 goregaon (e)</t>
  </si>
  <si>
    <t>tender for const. of drain and p/f ladi near masjid motilal nagar no. 2 goregaon (w)</t>
  </si>
  <si>
    <t>tender for const. of drain and p/f ladi near parsi panchayat goregaon (e)</t>
  </si>
  <si>
    <t>tender for const. of drain and p/f ladi near sagar sah. gruhnirman sanstha sector 2 kandivali (w)</t>
  </si>
  <si>
    <t>tender for const. of drain h/o devi ram towards shiv mandir in village ghatal mahniawas block dahruhera distt. rewari (p.smiti) const. of drain h/o ratan to firni in village sunaria asadpur at block dharuhera distt. rewari (p.smiti) const of rasta and d</t>
  </si>
  <si>
    <t>tender for const. of drain h/o sham lal to ranjit kaur duble side ward no.11</t>
  </si>
  <si>
    <t>tender for const. of drain type-1 aanad nagar in ward no.8</t>
  </si>
  <si>
    <t>tender for const. of drain type-1 in ward no.12</t>
  </si>
  <si>
    <t>tender for const. of drain type-2 joshi diary to banga road in ward no.10</t>
  </si>
  <si>
    <t>tender for const. of drainage line and p/f ladi at charkop sector 3 chetvan buddha vihar borivali (w)</t>
  </si>
  <si>
    <t>tender for const. of drainage line and p/f ladi at open place new new manoday society dattapada road borivali (w)</t>
  </si>
  <si>
    <t>tender for const. of drainage line and p/f ladi near bauddha buddha vihar bhim nagar gully no. 3 gorai borivali (w)</t>
  </si>
  <si>
    <t>tender for const. of entry board</t>
  </si>
  <si>
    <t>tender for const. of fish market at badabazar under jaleswar municipality</t>
  </si>
  <si>
    <t>tender for const. of general chaupal i...</t>
  </si>
  <si>
    <t>tender for const. of gram sachivalya at village daroli khera block uchana distt jind.</t>
  </si>
  <si>
    <t>tender for const. of gutter / passage and other beautification work at ward no. 73 prem nagar jogeshwari (e)</t>
  </si>
  <si>
    <t>tender for const. of gutter / passage and other beautification work at ward no. 73 samarth nagar jogeshwari (e)</t>
  </si>
  <si>
    <t>tender for const. of gutter / passage and other beautification work at ward no. 82 marol pipe line andheri (e)</t>
  </si>
  <si>
    <t>tender for const. of gutter / passage and other beautification work at ward no. 88 chakkikhan bhardwaj nagar santacruz (e)</t>
  </si>
  <si>
    <t>tender for const. of gutter / passage and p/f ladi and other beautification work at sunder nagar mahakali gumfa road jogeshwari (e)</t>
  </si>
  <si>
    <t>tender for const. of gutter / sewerage line and concretikaran and p/f ladi near jai bajrangbali seva samitti naresh keni compound bunder pakhadi kandivali (w)</t>
  </si>
  <si>
    <t>tender for const. of gutter / sewerage line and concretikaran work at shree krushna chawl no. 1 bunder pakhadi kandivali (w)</t>
  </si>
  <si>
    <t>tender for const. of gutter and p/f ladi at bharat chawl committee laxmi nagar kandivali (e)</t>
  </si>
  <si>
    <t>tender for const. of gutter and p/f ladi at navjeevan patil chawl damu nagar kandivali (e)</t>
  </si>
  <si>
    <t>tender for const. of gutter and p/f ladi at padam chawl ambedkar road ketakipada dahisar (e)</t>
  </si>
  <si>
    <t>tender for const. of gutter and p/f ladi at panchratna chawl panchayat samitti damu nagar kandivali (e)</t>
  </si>
  <si>
    <t>tender for const. of gutter and p/f ladi at pornima niwas chawl sant kabir marg kokanipada dahisar (e)</t>
  </si>
  <si>
    <t>tender for const. of gutter and p/f ladi at ramkrushna chawl jagardev compound kajupada borivali (w)</t>
  </si>
  <si>
    <t>tender for const. of gutter and p/f ladi at s. s. compound rawalpada dahisar (e)</t>
  </si>
  <si>
    <t>tender for const. of gutter and p/f ladi at shivprerna chawl ganesh nagar s. n. dubey dahisar (e)</t>
  </si>
  <si>
    <t>tender for const. of gutter and p/f ladi at sunderlal bhat chawl rawalpada dahisar (e)</t>
  </si>
  <si>
    <t>tender for const. of gutter and p/f ladi at talekar chawl damu nagar kandivali (e)</t>
  </si>
  <si>
    <t>tender for const. of gutter and p/f ladi at venkat chawl siddhi chawl kandivali (e)</t>
  </si>
  <si>
    <t>tender for const. of hall at first floor in dr. br ambedkar charitable society in abedkar puram behind gaba hospital ward no. 22 yamunanagar(recall)</t>
  </si>
  <si>
    <t>tender for const. of hall in dharmshala of mand shetriye swarnkar sangh sewa samiti. (mplads) (re-call)</t>
  </si>
  <si>
    <t>tender for const. of hall in sain dharamshala near park talav road. (sh. ram chander jangra) (mplads work) (re-call)</t>
  </si>
  <si>
    <t>tender for const. of hall in saini dharmsala in ladhot(25284)</t>
  </si>
  <si>
    <t>tender for const. of ilpb street pitron wala rasta at village bhaini khurd block nilokheri distt karnal under vangy scheme</t>
  </si>
  <si>
    <t>tender for const. of individual bunker in amar singh s/o bishan singh ( sr. no. 24 ) pyar kour w/o lal singh ( sr. no. 25 ) kartar singh s/o amar singh ( sr. no. 61 ) kamal chand -----------ramgarh district samba ( 05 nos. ) c. no. 141</t>
  </si>
  <si>
    <t>tender for const. of individual bunker in amarjeet singh s/o jagir singh and amrik singh s/o santokh singh at village chak nazir block ramgarh district samba ( 02 nos. ) c. no. 136</t>
  </si>
  <si>
    <t>tender for const. of individual bunker in gurbaksh singh s/o bhagat singh gurdyal singh s/o bhagat singh punjab dass s/o tej ram dhani ram s/o babu ram devo w/o booti ram ---------------------village nanga block ramgarh district samba ( 11 nos).c. no. 125</t>
  </si>
  <si>
    <t>tender for const. of individual bunker in janak raj s/o pulla ram girdhari lal s/o chet ram kashayla devi w/o hans raj anju bala w/o sewa ram tarsem lal s/o gian chand-------------------at village nanga block ramgarh district samba ( 12 nos. ) c. no. 126</t>
  </si>
  <si>
    <t>tender for const. of individual bunker in krishan lal vijay kumar s/o parkash chand dharmo devi w/o late parkash chand kirpal singh s/o sain dass bhajan lal ---------block ramgarh district samba ( 11 nos. ) c. no. 124</t>
  </si>
  <si>
    <t>tender for const. of individual bunker in mamta devi w/o romesh hans raj s/o milkhi ram kuldeep singh s/o lal singh happy lal s/o dayal chand raj kumar s/o kaka ram-------------------at village nanga block ramgarh district samba ( 12 nos. ) c. no. 127</t>
  </si>
  <si>
    <t>tender for const. of individual bunker in suresh kumar s/o gian chand suraj parkash s/o guda ram rashpaul lal s/o guda ram kaku ram s/o des raj----------village s.m. pura block ramgarh district samba ( 07 nos. ) c. no. 128</t>
  </si>
  <si>
    <t>tender for const. of interlocking pave...</t>
  </si>
  <si>
    <t>tender for const. of interlocking tiles berms birampur road in ward no.5</t>
  </si>
  <si>
    <t>tender for const. of internal road and gutter at bhalwani tal.khanapur dist.sangli</t>
  </si>
  <si>
    <t>tender for const. of ipb flooring in shamshan ghat at village mozamnagar block kharkhoda zp</t>
  </si>
  <si>
    <t>tender for const. of ipb from h/o ramdhiya to suresh singhwal ward no. 7 mc narwana (only for l/c societies )</t>
  </si>
  <si>
    <t>tender for const. of ipb ground in vet. hospital village kiloi</t>
  </si>
  <si>
    <t>tender for const. of ipb rasta from h/o ayyub to shop of sabir at vllage badli block punhana district nuh</t>
  </si>
  <si>
    <t>tender for const. of ipb rasta from h/o supply chamber to h/o tahir s/o basir at village godhola block punhana district nuh</t>
  </si>
  <si>
    <t>tender for const. of ipb street from h/o oame s/o pyarelal to h/o ashok s/o satbir at village fatehpur block kharkhoda</t>
  </si>
  <si>
    <t>tender for const. of ipb street from silakh temple to balraj s/o jai naryan main road at village silana block kharkhoda. sfc/gp</t>
  </si>
  <si>
    <t>tender for const. of jogging track at building no. 35-37 thakur colony kandvali (e)</t>
  </si>
  <si>
    <t>tender for const. of kitchen in play school ward no.4 (reserve for l c society)</t>
  </si>
  <si>
    <t>tender for const. of litch pit for lwm project.</t>
  </si>
  <si>
    <t>tender for const. of main gate and other development works in dharamshala near braham smaj sewa samiti plot no. 285-86 sec - 2 bahadurgarh city (mplad) retender</t>
  </si>
  <si>
    <t>tender for const. of main shamshan ghat and earth filling at village pai block kharkhoda .</t>
  </si>
  <si>
    <t>tender for const. of mechanized mrf</t>
  </si>
  <si>
    <t>tender for const. of nala along with tikona saheed samark in mc kanina.</t>
  </si>
  <si>
    <t>tender for const. of nala from arora general store to kharbanda bike point and crossing at kaccha beri road in m.c. rohtak.</t>
  </si>
  <si>
    <t>tender for const. of nala from bhilwan...</t>
  </si>
  <si>
    <t>tender for const. of nala from frini to school at village sehri block kharkhoda zp</t>
  </si>
  <si>
    <t>tender for const. of nala from h/o kulwant singh to anganwari centre at village unispur block nilokheri distt. karnal scheme vangy</t>
  </si>
  <si>
    <t>tender for const. of nala h/o danesh kumar h/o pal singh near khalsa college ward no.8</t>
  </si>
  <si>
    <t>tender for const. of new composite unit at municipal council majitha</t>
  </si>
  <si>
    <t>tender for const. of new compost unit</t>
  </si>
  <si>
    <t>tender for const. of new composte unit at nagar panchayat baba bakala shaib</t>
  </si>
  <si>
    <t>tender for const. of new mrf shed at nagar panchayat baba bakala shaib</t>
  </si>
  <si>
    <t>tender for const. of new shed and p/f ladi and beautification work at icchapurti hanuman mandir kherwadi road bandra (e)</t>
  </si>
  <si>
    <t>tender for const. of new shed and p/f ladi at balshakti ganpati mandir kherwadi road bandra (e)</t>
  </si>
  <si>
    <t>tender for const. of new shed and p/f ladi at saibaba mandir dayma road bandra (e)</t>
  </si>
  <si>
    <t>tender for const. of new shed and p/f paver block and beautification work at shantidevi mandir a. k. marg bandra (e)</t>
  </si>
  <si>
    <t>tender for const. of normal public toilet block with urinal pot in np bhadson</t>
  </si>
  <si>
    <t>tender for const. of old age home in the campus of shri mata mansa devi shrine board panchkula. (pdg. additional e.i work).</t>
  </si>
  <si>
    <t>tender for const. of open sabhagruh / passage at gaikwad nagar malvani malad (w)</t>
  </si>
  <si>
    <t>tender for const. of open sabhagruh at ganesh durgamata mandir gorai 1 borivali (w)</t>
  </si>
  <si>
    <t>tender for const. of open shed and p/f ladi at dhobighat teli gully hanuman mandir andheri (e)</t>
  </si>
  <si>
    <t>tender for const. of open shed near gaondevi sarvajanik navratra utsav mandal</t>
  </si>
  <si>
    <t>tender for const. of park in village alewa block alewa distt jind under block samiti scheme</t>
  </si>
  <si>
    <t>tender for const. of passage / drainage at ambojwadi malad (w)</t>
  </si>
  <si>
    <t>tender for const. of passage / drainage at bhabrekar nagar malad (w)</t>
  </si>
  <si>
    <t>tender for const. of passage / drainage at motiram compound orlem malad (w)</t>
  </si>
  <si>
    <t>tender for const. of passage / drainage at plot no. 113 rsc 03 malvani malad (w)</t>
  </si>
  <si>
    <t>tender for const. of passage / drainage at plot no. 124 rsc 27-29 gorai borivali (w)</t>
  </si>
  <si>
    <t>tender for const. of passage / drainage at plot no. 135 rsc 03 malvani malad (w)</t>
  </si>
  <si>
    <t>tender for const. of passage / drainage at plot no. 29 malvani malad (w)</t>
  </si>
  <si>
    <t>tender for const. of passage / drainage at plot no. 51 rsc 10 malvani malad (w)</t>
  </si>
  <si>
    <t>tender for const. of passage / drainage at plot no. 914 charkop kandivali (w)</t>
  </si>
  <si>
    <t>tender for const. of passage / drainage at trimurti chawl hanuman nagar akurli road kandivali (e)</t>
  </si>
  <si>
    <t>tender for const. of passage / drainage near shree ashirwad society rsc 20 charkop kandivali (w)</t>
  </si>
  <si>
    <t>tender for const. of passage and p/f ladi and other beautification work at sahyadri nagar charkop kandivali (w)</t>
  </si>
  <si>
    <t>tender for const. of passage and p/f ladi at samta nagar dahisar (e)</t>
  </si>
  <si>
    <t>tender for const. of passage and p/f ladi at santosh nagar dahisar (e)</t>
  </si>
  <si>
    <t>tender for const. of passage and p/f ladi near hanuman tekadi dahisar (e)</t>
  </si>
  <si>
    <t>tender for const. of passage and p/f ladi near navjeevan patil chawl kandivali (e)</t>
  </si>
  <si>
    <t>tender for const. of passage and p/f ladi near shanti niwas dahisar (e)</t>
  </si>
  <si>
    <t>tender for const. of passage and p/f ladi near shivaji chowk dahisar (e)</t>
  </si>
  <si>
    <t>tender for const. of paver block road from ananda moharana bouse towards santosh moharana house in w.no.9</t>
  </si>
  <si>
    <t>tender for const. of paver block road from hari sahoo house towards pratap pradhan house in w.no.13</t>
  </si>
  <si>
    <t>tender for const. of paver block road from judhistira sahoo house towards satya singh house in w.no.15</t>
  </si>
  <si>
    <t>tender for const. of paver block road from main road teli sahi road to laxmi mandap in ward no 06</t>
  </si>
  <si>
    <t>tender for const. of paver block road from rd road to fstp at sanakumuli</t>
  </si>
  <si>
    <t>tender for const. of paver block road from siba behera house to nandaram hanatram school in w.no.11</t>
  </si>
  <si>
    <t>tender for const. of paver block road near mohan charan sahoo house in w.no.19</t>
  </si>
  <si>
    <t>tender for const. of paver block road near padarabinda house in w.no.19</t>
  </si>
  <si>
    <t>tender for const. of paver block road with drain from sridhar sahu house to china babu house in ward no 17</t>
  </si>
  <si>
    <t>tender for const. of physics chemistr...</t>
  </si>
  <si>
    <t>tender for const. of protection wall at v.p.pimpalgaon khu tal. sakri dist.dhule</t>
  </si>
  <si>
    <t>tender for const. of protection wall from kanak durga mandir to ananta mandir in ward no_01</t>
  </si>
  <si>
    <t>tender for const. of public toilet at municipal council majitha</t>
  </si>
  <si>
    <t>tender for const. of public toilet shamshanghat in ward no.1</t>
  </si>
  <si>
    <t>tender for const. of pulli near telephone exchange in ward no.13</t>
  </si>
  <si>
    <t>tender for const. of pully near h/o lakhbir singh in ward no.5</t>
  </si>
  <si>
    <t>tender for const. of rain water drain and p/f ladi at ward no. 11 sudam nagar kajupada borivali (e)</t>
  </si>
  <si>
    <t>tender for const. of rasta from pwd ro...</t>
  </si>
  <si>
    <t>tender for const. of rasta towards shamshan ghat at village ganeshpur bhoriyan block pinjore (panchkula)</t>
  </si>
  <si>
    <t>tender for const. of ravidas dharamsha...</t>
  </si>
  <si>
    <t>tender for const. of rcc drain and paver block from subash chandra das res to nilakantha das res bikash nagar angargadia in ward no_10</t>
  </si>
  <si>
    <t>tender for const. of rcc drain at bhatsawangi tq hingoli dist hingoli under 15 th fin</t>
  </si>
  <si>
    <t>tender for const. of retaining wall near anand parab chawl jogeshwari (w) k-west</t>
  </si>
  <si>
    <t>tender for const. of retaining wall near mahanagar palika bank lokhandwala andheri (w) k-west</t>
  </si>
  <si>
    <t>tender for const. of retaining wall near navratra ground swami samarth nagar andheri (w) k-west</t>
  </si>
  <si>
    <t>tender for const. of retaining wall near versova bus stop versova andheri (w) k-west</t>
  </si>
  <si>
    <t>tender for const. of road / drainage from kamla enclave to d. n. mhatre road borivali (w)</t>
  </si>
  <si>
    <t>tender for const. of road / gutter near vishakha sadan society dahisar (e)</t>
  </si>
  <si>
    <t>tender for const. of road and drain from gopal jena res to kanheiya lal gupta res in ward no_09</t>
  </si>
  <si>
    <t>tender for const. of road and gutter from saibaba mandir to patel compound kharodi village malad (w)</t>
  </si>
  <si>
    <t>tender for const. of road from basla (on udhampur ghordi road) to lower kupdsoo phase-1st(l 2.00 km) (under nabard) (balance work)</t>
  </si>
  <si>
    <t>tender for const. of road rave smashanbhumi to morakota  v.p. rave  tal-pen</t>
  </si>
  <si>
    <t>tender for const. of room and laying of ilpb in s/ghat at village korwa khurd block shahzadpur</t>
  </si>
  <si>
    <t>tender for const. of room in choupal v...</t>
  </si>
  <si>
    <t>tender for const. of room in harijan c...</t>
  </si>
  <si>
    <t>tender for const. of sabhamandap near panchvati dham dahisar (e)</t>
  </si>
  <si>
    <t>tender for const. of samaj kalyan kendra / jyestha nagrik virangula kendra at sankalp sahniwas nagari niwara parishad goregaon (e)</t>
  </si>
  <si>
    <t>tender for const. of samaj kalyan kendra at ketakipada samta nagar dahisar (e)</t>
  </si>
  <si>
    <t>tender for const. of sanni temple at handidhua in w.no.19</t>
  </si>
  <si>
    <t>tender for const. of sc choupal at vill. khani 7.5 (mplads)</t>
  </si>
  <si>
    <t>tender for const. of senior citizen katta / vachanalaya near panchsheel garden mahaveer nagar kandivali (w)</t>
  </si>
  <si>
    <t>tender for const. of sewerage line and p/f ladi at chawl no. 18 and 19 ekta nagar mahavir nagar kandivali (w)</t>
  </si>
  <si>
    <t>tender for const. of shamshanghat shed and public de cement banch in ward no.9 and 12</t>
  </si>
  <si>
    <t>tender for const. of shed and p/f ladi at bunder pakhadi gaon kandivali (w)</t>
  </si>
  <si>
    <t>tender for const. of shed for sub centre building at bhalwani tal.khanapur dist.sangli</t>
  </si>
  <si>
    <t>tender for const. of shed in gen. samshan ghat ( barsana )</t>
  </si>
  <si>
    <t>tender for const. of shed in parjapat ...</t>
  </si>
  <si>
    <t>tender for const. of shed near sai darshan sah. gruhnirman sanstha kisan bhandari chawl kandivali (w)</t>
  </si>
  <si>
    <t>tender for const. of sitting shed in shamshan ghat at village malpura block dharuhera distt rewari</t>
  </si>
  <si>
    <t>tender for const. of smasan ghat boundary wall at handidhua in w.no.19</t>
  </si>
  <si>
    <t>tender for const. of street and drain bekaneri de h/o to amarjit singh in ward no.5</t>
  </si>
  <si>
    <t>tender for const. of street and drain fathepur road in ward no.12</t>
  </si>
  <si>
    <t>tender for const. of street and drain h/o laxmi jeweler to cap. kumar in ward no.5</t>
  </si>
  <si>
    <t>tender for const. of street and drain h/o ravinder kumar h/o baldev khepar in ward no.7</t>
  </si>
  <si>
    <t>tender for const. of street and drain of dharam pal to h/o naresh kumar in ward no.7</t>
  </si>
  <si>
    <t>tender for const. of street and drains bahudur chiken karnar h/o kala near janta taxi stand anandpur sahib road in ward no.8</t>
  </si>
  <si>
    <t>tender for const. of street and drains h/o binder h/o mandeep in ward no.11</t>
  </si>
  <si>
    <t>tender for const. of street and drains h/o satpal to pardhan mohinder to mohan lal to ronki lal in ward no.13</t>
  </si>
  <si>
    <t>tender for const. of street and drains h/o vikas dogra h/o som nath chuhan h/o kishan rana baba gurdit calony in ward no.8</t>
  </si>
  <si>
    <t>tender for const. of street and drains near roza langer hall h/o bhage di shop h/o gian chand h/o bitu de ghar tak in ward no.11</t>
  </si>
  <si>
    <t>tender for const. of street c.c. flooring h/o amarjit kaur to balvir singh ward no.11</t>
  </si>
  <si>
    <t>tender for const. of street cc/paver from shanti hospital(pid 3o5m9mw3) to tehsildaar plot ( pid 3o3r9yl7) ward no. 5 mc narwana (only for l/c societies )</t>
  </si>
  <si>
    <t>tender for const. of street drain h/o jasvir singh master verbani to veenu de ghar tak in ward no.12 gsr.</t>
  </si>
  <si>
    <t>tender for const. of street drains banis sheed store to nagpal nursing home in ward no.8</t>
  </si>
  <si>
    <t>tender for const. of street from axis bank to h/o ram in ward no. 6 in mc dharuhera.</t>
  </si>
  <si>
    <t>tender for const. of street from h/o lallu jatiya to h/o budha jatiya in ward no. 5 in mc dharuhera (d-plan 2023-24)</t>
  </si>
  <si>
    <t>tender for const. of street from patri of river to gate of ashram village bheelpura -200 repair of bc choupal</t>
  </si>
  <si>
    <t>tender for const. of street mohinder kaur h/o raj kumar in ward no.11</t>
  </si>
  <si>
    <t>tender for const. of street paver block from h/o anil master to h/o aatma ram in ward no. 12 mc narwana (only for l/c societies )</t>
  </si>
  <si>
    <t>tender for const. of street paver block virender dumerkha to chaju singla in ward no. 12 mc narwana (only for l/c societies )</t>
  </si>
  <si>
    <t>tender for const. of street with ipb from h/o sishpal via h/o vijay pathak randhir singh upto krishan bhawan and from h/o sajan singh gothra via h/o attar singh ravi pani wala upto h/o rakesh in vishal/ bhoop vihar colony in ward no. 11 in mc dharuhera.</t>
  </si>
  <si>
    <t>tender for const. of swm shed in villa...</t>
  </si>
  <si>
    <t>tender for const. of t/road from culvert to nho radhey sham w.no.2 in pytdadowa block pouni district reasi under capex (38 pri) for the year 2023-24.</t>
  </si>
  <si>
    <t>tender for const. of teen shed for public use in front of police chowki at village m.p. ahir block tauru distt. nuh (d. plan tauru 23-24)</t>
  </si>
  <si>
    <t>tender for const. of three nos water tanki village sanga block bhiwani scheme vagy</t>
  </si>
  <si>
    <t>tender for const. of toilet and b.wall of sanklei p.s. podanga g.p.</t>
  </si>
  <si>
    <t>tender for const. of toilet block at rajendra nagar near police station (bit) borivali (e)</t>
  </si>
  <si>
    <t>tender for const. of toilet block near don basco signal besides fire bridge borivali (w)</t>
  </si>
  <si>
    <t>tender for const. of toilet block near kasturba police station borivali (w)</t>
  </si>
  <si>
    <t>tender for const. of toilet block near link road (puma) showroom near bmc tankar tap center</t>
  </si>
  <si>
    <t>tender for const. of toilet block near railway station platform no. 3 near bmc market borivali (w)</t>
  </si>
  <si>
    <t>tender for const. of toilets and borewell at vill mannaki and tain dplan 2023-24 list no 3536</t>
  </si>
  <si>
    <t>tender for const. of toilets for girls in govt school and water tank at vill adbar</t>
  </si>
  <si>
    <t>tender for const. of underground water tank at block hq. pouniin pytpouni block pounidistrictreasi under capex (238 pri) for the year 2023-24.</t>
  </si>
  <si>
    <t>tender for const. of urinal</t>
  </si>
  <si>
    <t>tender for const. of varanda in s/ghat...</t>
  </si>
  <si>
    <t>tender for const. of welcome gate in v...</t>
  </si>
  <si>
    <t>tender for const. work of b/wall in go...</t>
  </si>
  <si>
    <t>tender for const./comp. of hall in sh. bala ji at dholi pyau sec - 9 najafgarh road bahadurgarh jhajjar. (mplad) retender</t>
  </si>
  <si>
    <t>tender for const.of c.c. flooring and drains h/o kulwinder furniture to vinod saini in ward no.4</t>
  </si>
  <si>
    <t>tender for const.of c.c. gutter and pathways from subhaesh</t>
  </si>
  <si>
    <t>tender for const.of c.c. gutter and pathways from temghar and</t>
  </si>
  <si>
    <t>tender for const.of cc floaring h/o rani to raj kumar under ground rcc pipe in ward no.11</t>
  </si>
  <si>
    <t>tender for const.of community center near ajay rana ghati in ward no.11</t>
  </si>
  <si>
    <t>tender for const.of community centre a...</t>
  </si>
  <si>
    <t>tender for const.of gi pipe h/o taari baba in ward no. 13</t>
  </si>
  <si>
    <t>tender for const.of ipb street from h/o gaje singh to ramkumar ward no.05 narwana (only for l/c societies )</t>
  </si>
  <si>
    <t>tender for const.of nalla h/o of master bakhsish h/o muskan bekary in ward no.7</t>
  </si>
  <si>
    <t>tender for const.of nallah hotel plantinum to nawashahar road in ward no 8</t>
  </si>
  <si>
    <t>tender for const.of outside composting in parks etc in compost unit at np dhilwan</t>
  </si>
  <si>
    <t>tender for const.of pcc road at jharukhamar near kali mandir</t>
  </si>
  <si>
    <t>tender for const.of pulli near bijli office baba sadu ram kullewale in ward no.7</t>
  </si>
  <si>
    <t>tender for const.of street cc floaring drain type one double side h/o bage de ghar to heera lal other area in ward no.2</t>
  </si>
  <si>
    <t>tender for const.of street cc floaring drain type one double side h/o satwant de ghar to jagdish khurana ghar tak in ward no.2</t>
  </si>
  <si>
    <t>tender for const.of street drains interlocking tiles flooring in office of m.c. garhshankar</t>
  </si>
  <si>
    <t>tender for const.of street interlock tiles rcc pipe h/o major sood to davinder singh in ward no.11</t>
  </si>
  <si>
    <t>tender for const.of sump well near inc...</t>
  </si>
  <si>
    <t>tender for const.of toilet near anganb...</t>
  </si>
  <si>
    <t>tender for const/development of works in rohilla dharamshala near sant shiromani sant namdev smiti patel park shankar garden gali no. 07 bahadurgarh jhajjar. (mplad) retender</t>
  </si>
  <si>
    <t>tender for constg c c drain vasti no-03 at.ghansargaon tq renapur dist latur under dvsy 2022-2023</t>
  </si>
  <si>
    <t>tender for constg cement concrete drain at baswantpur tq latur under 15 th f.c. 2023-24</t>
  </si>
  <si>
    <t>tender for constg of internal c.c. paver block road part ii at bhisewagholi tq and dist latur under jansuvidha 25151274 yojana for year 2023-24</t>
  </si>
  <si>
    <t>tender for constg of internal c.c. road at bhisewagholi tq. and dist latur under jansuvidha 25151274 yojana for year 2023-24</t>
  </si>
  <si>
    <t>tender for constg paver block road ramai nagar at.ghansargaon tq renapur dist latur under dvsy 2022-2023</t>
  </si>
  <si>
    <t>tender for constg. of veterinary dispensary building at. dindrud tq. majalgaon dist.beed</t>
  </si>
  <si>
    <t>tender for constn of rumbler stripmetal crash barrierretaining wallinformation board on chincholi wagholi inzala pimpalgaon yeranwadi arvi wadner tembha donduda shekapur ( bai) seloo kolhi dhivri pipari sawngi yerla to nh7 rd mdr-41 in km45/00 to55/00 tal hi</t>
  </si>
  <si>
    <t>tender for constn of sri guru nanak dev ji state inst of medical sci i.e. new medical college incl boys girls hostel hospital with ancillary bldgs as scope of work civil elec and ph works services integrated with existing distt hospital kapurthala on epc basi</t>
  </si>
  <si>
    <t>tender for constn. of paver block road and drain from o.t road to hotel maa international lane in w.n-17</t>
  </si>
  <si>
    <t>tender for constn. of paver block road and drain from radhanath press to ashok mohanty res in w.n-29</t>
  </si>
  <si>
    <t>tender for constn. of paver block road and drain from radhkrushna behera res to harekrushna das res back side of odisha saw mill gopalgaon in w.n-28</t>
  </si>
  <si>
    <t>tender for constn. of paver block road from aju behera house to madhusudan tripathy ouse in w.n-05</t>
  </si>
  <si>
    <t>tender for constn. of paver road and drain from sujit malik house to ak bardhan house ward no-5</t>
  </si>
  <si>
    <t>tender for constn. of police station bldg. at laxmijore bolangir</t>
  </si>
  <si>
    <t>tender for constn. of toilet with water complex at police high school in w.n-09</t>
  </si>
  <si>
    <t>tender for constn.of road from chavan to deore in haribhau kaloti layout paving block at vaishya sonar bhavancc road at shri chakre to main road kathora narayan nagar paving block at bhagyashri colony bhandarkar to adhau and pinjarkarcompound wall and pavin</t>
  </si>
  <si>
    <t>tender for constr of sewerage manhole providing and laying of sw pipe line 200mm id in day to day mtc in sector 26 panchkula extension complete in all respects as per satisfaction of engineer-in-charge ( a/mtc of ph services in sector 23 to 28 31 and 32 and</t>
  </si>
  <si>
    <t>tender for constr. of manhole and road gully and providing and laying of sw pipe line 200mm id in day to day mtc in sector 27 panchkula extension complete in all respect as per satisfaction of engineer-in-charge ( a/mtc of ph services in sector 23 to 28 31</t>
  </si>
  <si>
    <t>tender for constraction of boundary wall bairagachi swasan at bangrua nayatola(67753817)</t>
  </si>
  <si>
    <t>tender for constraction of cement concrete road from bacchu house to sarfaraj house at mahendrapur(67753261)</t>
  </si>
  <si>
    <t>tender for constraction of cement concrete road from kabul house to pwd road at bhabanipur(67751086)ble pump and toilet at mahendrapur pry school at mahendrapur</t>
  </si>
  <si>
    <t>tender for constraction of cement concrete road from samsul house to bibek ali house at gangnadia masjidpara(67752400)</t>
  </si>
  <si>
    <t>tender for constraction of cement concrete road h o buddhadeb mondal to h o bishakha mondal at bockchara sansad xvi</t>
  </si>
  <si>
    <t>tender for constraction of cement concrete road in annabhau sathe wasti at village wanegaon tq phulambri dist chhatrapati sambhajinagar</t>
  </si>
  <si>
    <t>tender for constraction of checkdam bardwara</t>
  </si>
  <si>
    <t>tender for constrcution of cement concrete gutter in internal village at village mauje ajangtal dhule dist dhule - under gramnidhi</t>
  </si>
  <si>
    <t>tender for constrcution of under ground pvc pipe gutter village at village mauje ajang tal dhule dist dhule - under 15th finance commission panchayat samiti level</t>
  </si>
  <si>
    <t>tender for constricting cement concrete road at sudharit jalkendra in somwar peth prabhag no 1 phaltan municipal council</t>
  </si>
  <si>
    <t>tender for construcion of drain cover slab from nilanchal bhoi to banty chinta res adarshapadaw.no.5</t>
  </si>
  <si>
    <t>tender for construciton of mdr-15 to dongarpada road vr-118 tal karjat dist raigad</t>
  </si>
  <si>
    <t>tender for construciton of nali and cc interloking tiles from indian gas gaudam balpur road kurban house to firoz house for ahmad colony ishak colony at ward no. 06</t>
  </si>
  <si>
    <t>tender for construciton of nali and mitti bharav from nafees house to indian public school and naushad house vishwas nagar for purana kalsiya road at ward no. 08</t>
  </si>
  <si>
    <t>tender for construciton of nali from munna house to iliyas bakery and noor ahmad wali gali for hakkamshah colony at ward no. 67</t>
  </si>
  <si>
    <t>tender for construcrtion of 5x 6 mt. span rcc minor bridge approach road additional approach road and protection work at trilockpur budha kheda ram nagar road km 03 local nala under ridf 29 yojana</t>
  </si>
  <si>
    <t>tender for constructin</t>
  </si>
  <si>
    <t>tender for constructin of samajik sabhagruh at hanuman temple kharemala khirewadi tal shirur dist pune</t>
  </si>
  <si>
    <t>tender for constructing 16.5km lt line using abc 3x70 sqmm cable and reconductoring 2.7km 1ph lt line using abc 2 x 50 sqmm cable under electrical circle alappuzha</t>
  </si>
  <si>
    <t>tender for constructing and fixing paving block to internal roads at dondawade</t>
  </si>
  <si>
    <t>tender for constructing anganwadi building and providing internal electrification and water supply at village v.p. warsa tal.sakri dist.dhule</t>
  </si>
  <si>
    <t>tender for constructing anganwadi building at padel canting mini tal-devgad</t>
  </si>
  <si>
    <t>tender for constructing bandhara at dandeli bajarwadi tal sawantwadi</t>
  </si>
  <si>
    <t>tender for constructing bandhara at goval somalewadi near well tal devgad</t>
  </si>
  <si>
    <t>tender for constructing bandhara at hedul gawadewadi tal malvan</t>
  </si>
  <si>
    <t>tender for constructing bandhara at janavali murkarwadi tal kankavli</t>
  </si>
  <si>
    <t>tender for constructing bandhara at janvali school no 1 tal kankavli</t>
  </si>
  <si>
    <t>tender for constructing bandhara at keravade k narur vatahi rai tal kudal</t>
  </si>
  <si>
    <t>tender for constructing bandhara at kinjavade nalyojana udbhavajaval tal devgad</t>
  </si>
  <si>
    <t>tender for constructing bandhara at kudase rawoolwadi tal dodamarg</t>
  </si>
  <si>
    <t>tender for constructing bandhara at madyachi wadi lathi kade tal kudal</t>
  </si>
  <si>
    <t>tender for constructing bandhara at pendhari bhutacha vahal tal devgad</t>
  </si>
  <si>
    <t>tender for constructing bandhara at pikule temple tal dodamarg</t>
  </si>
  <si>
    <t>tender for constructing bandhara at pural gavbandh kajryacha vahal tal devgad</t>
  </si>
  <si>
    <t>tender for constructing bandhara at rahateshwar tal devgad</t>
  </si>
  <si>
    <t>tender for constructing bandhara at shidavane gaothanwadi tal kankavli</t>
  </si>
  <si>
    <t>tender for constructing bandhara at talvane maulitemb tal sawantwadi</t>
  </si>
  <si>
    <t>tender for constructing bandhara at waingani surangpani tal vengurla</t>
  </si>
  <si>
    <t>tender for constructing bandhara at wargaon tal kankavli</t>
  </si>
  <si>
    <t>tender for constructing bhakt niwas building at hanuman temple premises v. p. londhare tal - shahada dist - nandurbar..</t>
  </si>
  <si>
    <t>tender for constructing boudh vihar at shirgaon tal-shahuwadi dist-kolhapur</t>
  </si>
  <si>
    <t>tender for constructing boudh vihar at sonurle tal-shahuwadi dist-kolhapur</t>
  </si>
  <si>
    <t>tender for constructing boudh vihar at yelvan jugai tal-shahuwadi dist-kolhapur</t>
  </si>
  <si>
    <t>tender for constructing boudh vikas at gajapur tal-shahuwadi dist-kolhapur</t>
  </si>
  <si>
    <t>tender for constructing c.c.road for ambedkar nagar at talwade tal-nandgaon</t>
  </si>
  <si>
    <t>tender for constructing cattle water pond at village chakadu tal. shirpur dist. dhule.</t>
  </si>
  <si>
    <t>tender for constructing cement concrete road (in internal village) at village hatnur tal shindkheda dist dhule</t>
  </si>
  <si>
    <t>tender for constructing cement concrete road at village balade tal. shirpur dist. dhule.</t>
  </si>
  <si>
    <t>tender for constructing cement concrete road in internal village at village kundane(var)tal dist dhule.</t>
  </si>
  <si>
    <t>tender for constructing cement concrete road towards amardham road at village jatoda tal.shirpur dist.dhule</t>
  </si>
  <si>
    <t>tender for constructing cement nala bandh at peve tal mandangad dist ratnagiri</t>
  </si>
  <si>
    <t>tender for constructing compound wall for smashanbhumi at -lahu  tal. madha dist. solapur</t>
  </si>
  <si>
    <t>tender for constructing concrete road at various area in solapur package b</t>
  </si>
  <si>
    <t>tender for constructing dhapa drain on sh-9 to pawala kothali umarde bk. fulsare pachorabari khamgaon tokartale nandharkheda chakale dhandane road mdr-17 road mdr-58 km. 28/300 tal.dist. nandurbar</t>
  </si>
  <si>
    <t>tender for constructing drainage work in karanjve to pimplod road vr-87 tal. dist. nandurbar</t>
  </si>
  <si>
    <t>tender for constructing internal cement concrete road at village khalane tal shindkheda dist. dhule</t>
  </si>
  <si>
    <t>tender for constructing internal cement concrete road to aadivasi vasti at- bharadu tal.- navapur dist.- nandurbar</t>
  </si>
  <si>
    <t>tender for constructing internal cement concrete road to aadivasi vasti at- mahalkadu v.p.bharadu tal.- navapur dist.- nandurbar</t>
  </si>
  <si>
    <t>tender for constructing internal cement concrete road to aadivasi vasti at- marod v.p.shehi tal.- navapur dist.- nandurbar</t>
  </si>
  <si>
    <t>tender for constructing internal cement concrete road to aadivasi vasti at- shirve tal.- navapur dist.- nandurbar</t>
  </si>
  <si>
    <t>tender for constructing internal cement concrete road to aadivasi vasti at- tarapur tal.- navapur dist.- nandurbar</t>
  </si>
  <si>
    <t>tender for constructing internal village cement concrete road at adivasi vasti hadarya bhil to kamali bhil house v. p. dhandre tal - shahada dist - nandurbar</t>
  </si>
  <si>
    <t>tender for constructing internal village cement concrete road at adivasi vasti rekhabai bhil to dharma bhils house v.p dhandre khu tal - shahada dist - nandurbar</t>
  </si>
  <si>
    <t>tender for constructing internal village concrete road at adivasi vasti jatanbai shivdas more to bhivraj arjun bhils house v.p. londhare tal - shahada dist - nandurbar</t>
  </si>
  <si>
    <t>tender for constructing liquid waste management project at warkute malwadi tal man dist satara</t>
  </si>
  <si>
    <t>tender for constructing liquid waste management project at whavarhire tal man dist satara</t>
  </si>
  <si>
    <t>tender for constructing metaling and bituminous of internal roads in gatade plot of pandharpur city</t>
  </si>
  <si>
    <t>tender for constructing of covered cement concrete gutter at dondawade</t>
  </si>
  <si>
    <t>tender for constructing of samajik sabhagruha at amberpada adgaon ta peth dist nashik</t>
  </si>
  <si>
    <t>tender for constructing protection wall at- salavufali tal- akkalkuwa dist.- nandurbar</t>
  </si>
  <si>
    <t>tender for constructing road and beautification to bhavali dam dhamadki parisar tal igatpuri dist nashik</t>
  </si>
  <si>
    <t>tender for constructing saanskrutik sabhagruhin in adiwasi vasti at village bamhane tal shindkheda dist dhule</t>
  </si>
  <si>
    <t>tender for constructing sabha mandap of vishwakarma mandir for panchal samaj mandir at ward no. 1 for amc</t>
  </si>
  <si>
    <t>tender for constructing sabha mandap raj city -1 at v.p waghoda tal. dist - nandurbar</t>
  </si>
  <si>
    <t>tender for constructing sabhagruh in magavargiy vasti at village dabhashi tal shindkheda dist dhule</t>
  </si>
  <si>
    <t>tender for constructing sabhagruha at village walsangi tq. ahmedpur district latur (under mulbhut suvidha 2023-24)</t>
  </si>
  <si>
    <t>tender for constructing samajik sabhagruh at vitthal mandir premises at v.p. saitane tal dist-nandurbar.</t>
  </si>
  <si>
    <t>tender for constructing samajik sabhagruh in banjara samaj vasti at v.p. nalve khu. tal - nandurbar dist - nandurbar</t>
  </si>
  <si>
    <t>tender for constructing smashanbhumi at laxminagar tal-nandgaon</t>
  </si>
  <si>
    <t>tender for constructing storage bandhara bhose tal-karjat dist -ahmednagar</t>
  </si>
  <si>
    <t>tender for constructing under ground pvc pipe gutter at village balade tal. shirpur dist. dhule.</t>
  </si>
  <si>
    <t>tender for constructing underground drain in p no 15 hiran house to nalla at borawke nagar for shrirampur municipal council</t>
  </si>
  <si>
    <t>tender for constructing underground pipe gutter at samode from 15 fin fund g.p samode tal.sakri dist.dhule</t>
  </si>
  <si>
    <t>tender for constructing water supply scheme (rcc gsr and pipeline) at patil sarawade wasti mhaisgaon.tal-madha</t>
  </si>
  <si>
    <t>tender for constructing zarlipada to nh 848 road tal dindori dist nashik</t>
  </si>
  <si>
    <t>tender for constructio n of road from the pmg road to abdul khalek house at jalalpur under jalalpur gram panchayat under chanchal-ii dev.block</t>
  </si>
  <si>
    <t>tender for constructio n of road from the pmg road to sadek house at jalalpur under jalalpur gram panchayat under chanchal-ii dev.block</t>
  </si>
  <si>
    <t>tender for construction</t>
  </si>
  <si>
    <t>tender for construction ( improvement ) of bardi eksal road v.p. chinchavali v.r.78 ( bardi to mdr- 17 approch road ) 0200 to 100 tal-karjat. tal.karjat dist. raigad</t>
  </si>
  <si>
    <t>tender for construction / completion maintenance and development of mahavir park in municipal corporation ambala city.</t>
  </si>
  <si>
    <t>tender for construction / upgradation of frisal palpora chingam road</t>
  </si>
  <si>
    <t>tender for construction 50 nos. of 125 mm dia x 115 mm dia x 70 mtr . deep drilled tube well etc turn key basis under 10-10 t/well in each panchayat under state plan in village of saraikela- kharsawan district. group-13</t>
  </si>
  <si>
    <t>tender for construction 50 nos. of 125 mm dia x 115 mm dia x 70 mtr . deep drilled tube well etc turn key basis under 10-10 t/well in each panchayat under state plan in village of saraikela- kharsawan district. group-14</t>
  </si>
  <si>
    <t>tender for construction 50 nos. of 125 mm dia x 115 mm dia x 70 mtr . deep drilled tube well etc turn key basis under 10-10 t/well in each panchayat under state plan in village of saraikela- kharsawan district. group-15</t>
  </si>
  <si>
    <t>tender for construction 50 nos. of 125 mm dia x 115 mm dia x 70 mtr . deep drilled tube well etc turn key basis under 10-10 t/well in each panchayat under state plan in village of saraikela- kharsawan district. group-17</t>
  </si>
  <si>
    <t>tender for construction 50 nos. of 125 mm dia x 115 mm dia x 70 mtr . deep drilled tube well etc turn key basis under 10-10 t/well in each panchayat under state plan in village of saraikela- kharsawan district. group-4</t>
  </si>
  <si>
    <t>tender for construction 50 nos. of 125 mm dia x 115 mm dia x 70 mtr . deep drilled tube well etc turn key basis under 10-10 t/well in each panchayat under state plan in village of saraikela- kharsawan district. group-6</t>
  </si>
  <si>
    <t>tender for construction 50 nos. of 125 mm dia x 115 mm dia x 70 mtr . deep drilled tube well etc turn key basis under 10-10 t/well in each panchayat under state plan in village of saraikela- kharsawan district. group-8</t>
  </si>
  <si>
    <t>tender for construction 50 nos. of 125 mm dia x 115 mm dia x 90 mtr . deep drilled tube well etc turn key basis under 10-10 t/well in each panchayat under state plan in village of saraikela- kharsawan district. group-2</t>
  </si>
  <si>
    <t>tender for construction and beautification of children park in the ground of dakshin panikhali fp school</t>
  </si>
  <si>
    <t>tender for construction and beautification of diksha bhumi (first and second floor) at achalpur dist. amravati</t>
  </si>
  <si>
    <t>tender for construction and beautification of first floor samaj mandir at athawadi bazar paratwada tq. achalpur dist. amravati</t>
  </si>
  <si>
    <t>tender for construction and decorate of smashanbhoomi at. sangavi. tal. jamner dist jalgaon</t>
  </si>
  <si>
    <t>tender for construction and development of smashanbhumi (c.c. road) at s. no. 382 at municipal council pulgaon</t>
  </si>
  <si>
    <t>tender for construction and improvement of umari lohara (rithi) road in taluka parseoni district nagpur</t>
  </si>
  <si>
    <t>tender for construction and improvement of umari to lohara road in taluka parseoni district nagpur</t>
  </si>
  <si>
    <t>tender for construction and installation of drinking water project with drainage system at amguri rammohan high school in the part no 16/22 under amguri gp. under maynaguri panchayat samity</t>
  </si>
  <si>
    <t>tender for construction and m/t of road from gallu to thalot via nala km 0/00 to 5/615 in district shimla (hp)</t>
  </si>
  <si>
    <t>tender for construction and reconductoring 11kv oh line with ht abc under rdss</t>
  </si>
  <si>
    <t>tender for construction and repair of footpath with antilock pavers tiles at harijanwada menukrem in ward no. iii in v.p. menkurem in latambarcem zp constituency.(sc fund)</t>
  </si>
  <si>
    <t>tender for construction and repairing of drains at dildarnagar bhuia para murgasole muslim pararuporbandh at ward no- 41 under borough-iv asansol municipal corporation</t>
  </si>
  <si>
    <t>tender for construction and repairing of drains at fatik paradomparamaida kall more cmc more natya bhartii more gour mandir hospital more ramsayer more upor para gosalanamopara at ward no- 45 under borough-iv asansol municipal corporation</t>
  </si>
  <si>
    <t>tender for construction and repairing of drains from master para to purbasa lane khatal at ward no- 46 under borough-iv asansol municipal corporation</t>
  </si>
  <si>
    <t>tender for construction awc ridf29 1st call</t>
  </si>
  <si>
    <t>tender for construction b/wall of kabristan at village - bajidpur block pinangwan distt nuh haryana (vangy)</t>
  </si>
  <si>
    <t>tender for construction black top road from house of atiar hidat to house of gajirahaman at fulkalmi</t>
  </si>
  <si>
    <t>tender for construction bridge over local nallah on adjoint road from bamunipinda to dhepaguda road in the district of rayagada for 2023-24</t>
  </si>
  <si>
    <t>tender for construction cc road and paver block road from namdev mandir to korrane housekatkar house to jagtap house at govt land for mc washim.</t>
  </si>
  <si>
    <t>tender for construction cement concrete road from danu timma to pallavi narote house at todsa</t>
  </si>
  <si>
    <t>tender for construction check dam umroli</t>
  </si>
  <si>
    <t>tender for construction concreat road from gopalpur s i office to sk saidul house</t>
  </si>
  <si>
    <t>tender for construction concrete road and required retaining wall at palsoli on road name hal ushid gerse road mdr 93 in ch 5/500 to 6/150 ) in kalyan taluka district thane</t>
  </si>
  <si>
    <t>tender for construction concrete road from hori pada biswas house to najir mondal house at boyra</t>
  </si>
  <si>
    <t>tender for construction for extension enhancement of community hall 25ft x 25ft at village kishanpur pyt kishenpur block dansal</t>
  </si>
  <si>
    <t>tender for construction for kirtanpara community hall repairing of sarbari</t>
  </si>
  <si>
    <t>tender for construction h.l bridge (4x35.04m) over tangjore nallah at 1.950 km on lebeda to surda road under cmrl in the district of bolangir for the year 2023-24</t>
  </si>
  <si>
    <t>tender for construction in 02 lane of approach road to proposed 2nd vahini special security force building in district gorakhpur in fy 2023-24 (lot no -5/9)</t>
  </si>
  <si>
    <t>tender for construction installation of mark-ii tube well at jotdarpanarayan mahato para in shikarpur g.p. under karimpur-i development block nadia under 5th sfc fund.</t>
  </si>
  <si>
    <t>tender for construction installation of mark-ii tube well near h/o mahichuddin s.k at pipulbaria mathpara in pipulbaria g.p. under karimpur-i development block nadia under 5th sfc fund.</t>
  </si>
  <si>
    <t>tender for construction ipb rasta from...</t>
  </si>
  <si>
    <t>tender for construction material supply for cement concreat drain and cement road</t>
  </si>
  <si>
    <t>tender for construction of (class room multipurpose hall library) government girls inter college thakurdwara district-moradabad</t>
  </si>
  <si>
    <t>tender for construction of (drinking water supply physics lab multipurpose hall library) government higher secondary school devapur district-moradabad</t>
  </si>
  <si>
    <t>tender for construction of 0.20 lac gallons (1 no.)0.15 lac gallons (1 no.) 0.10 lac gallons (8 no.) rcc service reservoirs and chain link fencing around structures for 100</t>
  </si>
  <si>
    <t>tender for construction of 01 no 300x200 mm dia 200 mtr deep tubewell and sitc of submersible pumping plant for majhola 2 peyjal yojna</t>
  </si>
  <si>
    <t>tender for construction of 01 pump house work tubewell no 4 kalagarh road moh tarai ward 11 sherkot</t>
  </si>
  <si>
    <t>tender for construction of 03 nos. of l and cm site offices including civil and ph works at various locations in barc trombay mumbai.</t>
  </si>
  <si>
    <t>tender for construction of 04 (four) nos. rcc isolation stopping for</t>
  </si>
  <si>
    <t>tender for construction of 04 nos v.r.b. on different reaches of bewar feeder at km. 0.803 km. 4.600 km. 29.300 km. 39.950 and 01 no. v.r.b. at km. 36.604 of bewar branch.</t>
  </si>
  <si>
    <t>tender for construction of 05 nos. sbdtw 150 mm dia at different habitation by contractors own mini rig and equipments including laying of pipeline along with all other allied works at harbatali vc under dws sub-division sabroom during 2023-24.</t>
  </si>
  <si>
    <t>tender for construction of 06 nos toilet and 06 nos bathroom in girls dormitory at jawahar navodaya vidyalaya chisda janjgir-champa district shakti (chattisgarh)</t>
  </si>
  <si>
    <t>tender for construction of 07 nos toilet and 07 nos bathroom in girls dormitory at jawahar navodaya vidyalaya kumharras sukma-ii (chattisgarh)</t>
  </si>
  <si>
    <t>tender for construction of 1 no masonry well at dhadanga kamalpur within ward no -01 under dmc</t>
  </si>
  <si>
    <t>tender for construction of 1 nos. of modified leach pit and 6 nos. of filtration chamber at different places under kolbong village of goke-ii g.p.</t>
  </si>
  <si>
    <t>tender for construction of 1 nos. of modified leach pit and 7 nos. of filtration chamber at different places under karmi village of goke-ii g.p.</t>
  </si>
  <si>
    <t>tender for construction of 1 nos. of modified leach pit and 7 nos. of filtration chamber at different places under murmidang village of goke-ii g.p.</t>
  </si>
  <si>
    <t>tender for construction of 1 x 45 mtr span double lane truss girder bridge bridge at chogal over nallah pohru gmc handwara under 5054 nabard ridf xxix</t>
  </si>
  <si>
    <t>tender for construction of 1) paving block no. 112 2) shivaji nagar sector e in front of budh vihaar w. no. 112 3) beautification of maitriya buddha vihar under eknath nagar w. no. 101 muncipal corporation area in chhatrapati sambhajinagar (10 works)</t>
  </si>
  <si>
    <t>tender for construction of 1) sarvajanik sabhagrah at swapna nagari meher nagar w. no. 96  2) badminton hall in open space n-3/4 w. no. 80 3) badminton hall in open space n-1 w. no. 38 4) sarvajanik sabhagrah at parijat nagar gulmohar colony w. no. 64 5</t>
  </si>
  <si>
    <t>tender for construction of 10 revenue inspector quarters and 60 talathi quarters chimur taluka chimur district chandrapur</t>
  </si>
  <si>
    <t>tender for construction of 100 seated obc hostel (b) at devgiri degree college rayagada district</t>
  </si>
  <si>
    <t>tender for construction of 100 seated obc hostel (g) at devgiri degree college  rayagada district</t>
  </si>
  <si>
    <t>tender for construction of 10000 glns gsrs (05 nos) 5000 gln (03 nos) const of pump room (06 nos.) const. of valve pits (12 nos) laying and fitting of rising main and distributiion net work for providing and water facility to wss kalai</t>
  </si>
  <si>
    <t>tender for construction of 100000 litres capacity over head tank with 12 meter staging at khilamunda rmc yard under rmc gunupur</t>
  </si>
  <si>
    <t>tender for construction of 103 no. demarcation boundary pillars as per approved design along the forest demarcation line ( mainline b.ps only ) in dara-ravil forest of sindh forest division ganderbal.</t>
  </si>
  <si>
    <t>tender for construction of 10nos small nadep at puncha village</t>
  </si>
  <si>
    <t>tender for construction of 11 kv line with covered conductor due to widening of tangi haripur road from ch 7.500 km to 16.00 km for the year 2023-24</t>
  </si>
  <si>
    <t>tender for construction of 11 nos. of filtration chamber at different places under banesbeg tea garde n village of rangit ii g.p.</t>
  </si>
  <si>
    <t>tender for construction of 125 x 115 mm dia 120 m depth extra deep drilled tube well inst of im ii hp 32 mm dia gi pipe with drain and platform on turnkey basis gr extra deep dt 120m ctr 01</t>
  </si>
  <si>
    <t>tender for construction of 125 x 115 mm dia 120 m depth extra deep drilled tube well inst of im ii hp 32 mm dia gi pipe with drain and platform on turnkey basis gr extra deep dt 120m ctr 02</t>
  </si>
  <si>
    <t>tender for construction of 125 x 115 mm dia 120 m depth extra deep drilled tube well inst of im ii hp 32 mm dia gi pipe with drain and platform on turnkey basis gr extra deep dt 120m ctr 03</t>
  </si>
  <si>
    <t>tender for construction of 125 x 115 mm dia 70 m depth drilled tube well instalation of im ii hp 32 mm dia gi pipe with drain and platform on turnkey basis gr dt 70m ctr 01</t>
  </si>
  <si>
    <t>tender for construction of 125 x 115 mm dia 70 m depth drilled tube well instalation of im ii hp 32 mm dia gi pipe with drain and platform on turnkey basis gr dt 70m ctr 03</t>
  </si>
  <si>
    <t>tender for construction of 125 x 115 mm dia 70 m depth drilled tube well instalation of im ii hp 32 mm dia gi pipe with drain and platform on turnkey basis gr dt 70m ctr 04</t>
  </si>
  <si>
    <t>tender for construction of 125 x 115 mm dia 70 m depth drilled tube well instalation of im ii hp 32 mm dia gi pipe with drain and platform on turnkey basis gr dt 70m ctr 05</t>
  </si>
  <si>
    <t>tender for construction of 125 x 115 mm dia 70 m depth drilled tube well instalation of im ii hp 32 mm dia gi pipe with drain and platform on turnkey basis gr dt 70m ctr 06</t>
  </si>
  <si>
    <t>tender for construction of 125 x 115 mm dia 70 m depth drilled tube well instalation of im ii hp 32 mm dia gi pipe with drain and platform on turnkey basis gr dt 70m ctr 07</t>
  </si>
  <si>
    <t>tender for construction of 125 x 115 mm dia 90 m depth deep drilled tube well instalation of im ii hp 32 mm dia gi pipe with drain and platform on turnkey basis gr deep dt 90m ctr 01</t>
  </si>
  <si>
    <t>tender for construction of 125 x 115 mm dia 90 m depth deep drilled tube well instalation of im ii hp 32 mm dia gi pipe with drain and platform on turnkey basis gr deep dt 90m ctr 03</t>
  </si>
  <si>
    <t>tender for construction of 125 x 115 mm dia 90 m depth deep drilled tube well instalation of im ii hp 32 mm dia gi pipe with drain and platform on turnkey basis gr deep dt 90m ctr 05</t>
  </si>
  <si>
    <t>tender for construction of 125 x 115 mm dia 90 m depth deep drilled tube well instalation of im ii hp 32 mm dia gi pipe with drain and platform on turnkey basis gr deep dt 90m ctr 06</t>
  </si>
  <si>
    <t>tender for construction of 125/115 mm dia with. 70m/90m/120m mtrs deep d/t well by dth rig machine with installation of india mark ii h. p with drain platform on turn - key basis under d.w. and s division ramgarh for the year 23-24. gr.no. rmg/dt/70mtr-1</t>
  </si>
  <si>
    <t>tender for construction of 125/115 mm dia with. 70m/90m/120m mtrs deep d/t well by dth rig machine with installation of india mark ii h. p with drain platform on turn - key basis under d.w. and s division ramgarh for the year 23-24. gr.no. rmg/dt/70mtr-2</t>
  </si>
  <si>
    <t>tender for construction of 125/115 mm dia with. 70m/90m/120m mtrs deep d/t well by dth rig machine with installation of india mark ii h. p with drain platform on turn - key basis under d.w. and s division ramgarh for the year 23-24. gr.no. rmg/dt/70mtr-3</t>
  </si>
  <si>
    <t>tender for construction of 125/115 mm dia with. 70m/90m/120m mtrs deep d/t well by dth rig machine with installation of india mark ii h. p with drain platform on turn - key basis under d.w. and s division ramgarh for the year 23-24. gr.no. rmg/dt/70mtr-4</t>
  </si>
  <si>
    <t>tender for construction of 125/115 mm dia with. 70m/90m/120m mtrs deep d/t well by dth rig machine with installation of india mark ii h. p with drain platform on turn - key basis under d.w. and s division ramgarh for the year 23-24. gr.no. rmg/dt/70mtr-5</t>
  </si>
  <si>
    <t>tender for construction of 125/115 mm dia with. 70m/90m/120m mtrs deep d/t well by dth rig machine with installation of india mark ii h. p with drain platform on turn - key basis under d.w. and s division ramgarh for the year 23-24. gr.no. rmg/dt/70mtr-6</t>
  </si>
  <si>
    <t>tender for construction of 125/115 mm dia with. 70m/90m/120m mtrs deep d/t well by dth rig machine with installation of india mark ii h. p with drain platform on turn - key basis under d.w. and s division ramgarh for the year 23-24. gr.no. rmg/dt/70mtr-7</t>
  </si>
  <si>
    <t>tender for construction of 125/115mm dia with 70m/90m/120m deep d/t/w with installation of im-ii hp by truck mounted dth rig machine/dth rig machine with 125mm dia blue casing upvc pipe with drain platform under d.w.and s. d. hazaribag gr no.-hzb/120 m/dt/28</t>
  </si>
  <si>
    <t>tender for construction of 125/115mm dia with 70m/90m/120m deep d/t/w with installation of im-ii hp by truck mounted dth rig machine/dth rig machine with 125mm dia blue casing upvc pipe with drain platform under d.w.and s. d. hazaribag gr no.-hzb/120 m/dt/27</t>
  </si>
  <si>
    <t>tender for construction of 125/115mm dia with 70m/90m/120m deep d/t/w with installation of im-ii hp by truck mounted dth rig machine/dth rig machine with 125mm dia blue casing upvc pipe with drain platform under d.w.and s. d. hazaribag gr no.-hzb/120 m/dt/26</t>
  </si>
  <si>
    <t>tender for construction of 125/115mm dia with 70m/90m/120m deep d/t/w with installation of im-ii hp by truck mounted dth rig machine/dth rig machine with 125mm dia blue casing upvc pipe with drain platform under d.w.and s. d. hazaribag gr no.-hzb/70 m/dt/05</t>
  </si>
  <si>
    <t>tender for construction of 125/115mm dia with 70m/90m/120m deep d/t/w with installation of im-ii hp by truck mounted dth rig machine/dth rig machine with 125mm dia blue casing upvc pipe with drain platform under d.w.and s. d. hazaribag gr no.-hzb/70 m/dt/04</t>
  </si>
  <si>
    <t>tender for construction of 125/115mm dia with 70m/90m/120m deep d/t/w with installation of im-ii hp by truck mounted dth rig machine/dth rig machine with 125mm dia blue casing upvc pipe with drain platform under d.w.and s. d. hazaribag gr no.-hzb/70 m/dt/01</t>
  </si>
  <si>
    <t>tender for construction of 125/115mm dia with 70m/90m/120m deep d/t/w with installation of im-ii hp by truck mounted dth rig machine/dth rig machine with 125mm dia blue casing upvc pipe with drain platform under d.w.and s. d. hazaribag gr no.-hzb/70 m/dt/15</t>
  </si>
  <si>
    <t>tender for construction of 125/115mm dia with 70m/90m/120m deep d/t/w with installation of im-ii hp by truck mounted dth rig machine/dth rig machine with 125mm dia blue casing upvc pipe with drain platform under d.w.and s. d. hazaribag gr no.-hzb/90 m/dt/21</t>
  </si>
  <si>
    <t>tender for construction of 125/115mm dia with 70m/90m/120m deep d/t/w with installation of im-ii hp by truck mounted dth rig machine/dth rig machine with 125mm dia blue casing upvc pipe with drain platform under d.w.and s. d. hazaribag gr no.-hzb/90 m/dt/19</t>
  </si>
  <si>
    <t>tender for construction of 125/115mm dia with 70m/90m/120m deep d/t/w with installation of im-ii hp by truck mounted dth rig machine/dth rig machine with 125mm dia blue casing upvc pipe with drain platform under d.w.and s. d. hazaribag gr no.-hzb/90 m/dt/22</t>
  </si>
  <si>
    <t>tender for construction of 12nos toilet in icds centre at jogardanga gp area</t>
  </si>
  <si>
    <t>tender for construction of 15 nos. of modified leach pit and 5 nos. of filtration chamber at different places under namla village of lodhoma i g.p.</t>
  </si>
  <si>
    <t>tender for construction of 18 nos. of filtration chamber at different places under lebong tea garden village of rangit i g.p.</t>
  </si>
  <si>
    <t>tender for construction of 1nos culvert cc drain and paver block road at chanti res line ward no.08.</t>
  </si>
  <si>
    <t>tender for construction of 1nos culvert cc drain and paver block road at- kali charan res line ward no.08.</t>
  </si>
  <si>
    <t>tender for construction of 1nos small nadep at tatari village</t>
  </si>
  <si>
    <t>tender for construction of 1st floor hall of shree hanuman prasadik samaj at sonar bhat v.p verem in reis magos zp constituency</t>
  </si>
  <si>
    <t>tender for construction of 1st floor of sub-centre building at basantia under bonth block in the district of bhadrak for the year 2023-24</t>
  </si>
  <si>
    <t>tender for construction of 1x30 mtr span steel girder bridge on tral pinglish road near sdh tral.</t>
  </si>
  <si>
    <t>tender for construction of 2 no.of additional class room at atulia netaji adarsha vidyapit(hs). mouza atle in prithiba gp within habra i block habra n 24 pgs.</t>
  </si>
  <si>
    <t>tender for construction of 2 nos citizen facilitation center at water works campus at sec-14 and 15a ward bo-32</t>
  </si>
  <si>
    <t>tender for construction of 2 nos f type qtr of rw sub-division chandikhol for the year 2023-24</t>
  </si>
  <si>
    <t>tender for construction of 2 nos water tanki in village - amirwas block - loharu scheme - sfc (retender)</t>
  </si>
  <si>
    <t>tender for construction of 2 nos. citizen facilitation center at sector-8 community center and sector-7 ward office in ward no-34 old faridabad</t>
  </si>
  <si>
    <t>tender for construction of 2 nos. of culvert near petrol pump back side w.no.9</t>
  </si>
  <si>
    <t>tender for construction of 2 nos. of modified leach pit and 4 nos. of filtration chamber at different places under arya tea garden village of darjeeling i g.p.</t>
  </si>
  <si>
    <t>tender for construction of 2 nos.(1.in front of bhure kha 2. near haji rustam) water tank at village dhadoli kalan block pinangwan (vangy)</t>
  </si>
  <si>
    <t>tender for construction of 200 feet drain and 200ft slab from the house of sitaram das to the land of arun das in das tola under dumra north panchayat. (bricks work)</t>
  </si>
  <si>
    <t>tender for construction of 200mm dia tube well at malithara sc colony transformer junction ward 21 mynagappally grama panchayath in kollam district.</t>
  </si>
  <si>
    <t>tender for construction of 22 nos. of filtration chamber at different places under lamagaon village of relling g.p.</t>
  </si>
  <si>
    <t>tender for construction of 220 type ii cg married accommodation at 19 acres a1 defence land at thalakanchery chennai stilt plus 5 configuration</t>
  </si>
  <si>
    <t>tender for construction of 250 feet drain from ramdev bhuiyan house to mahavir bhuiyan house in tandabadi colony under bahiardih panchayat. (bricks work)</t>
  </si>
  <si>
    <t>tender for construction of 2acr at anandamayee pathshala f.p school of g.p under baruipur panchayat samity.</t>
  </si>
  <si>
    <t>tender for construction of 2nos big nadep at puncha village</t>
  </si>
  <si>
    <t>tender for construction of 2x12.5mva 33/11kv substation lodhiwala bhagwanpur roorkee dist haridwar on semi turnkey basis</t>
  </si>
  <si>
    <t>tender for construction of 3 bays bus ...</t>
  </si>
  <si>
    <t>tender for construction of 3 cd works with protection wall on khamtala to hadapeth road vr 206 km 1/00 to 2/00 tq.dhanora dist. gadchiroli</t>
  </si>
  <si>
    <t>tender for construction of 3 cd works with protection wall on khamtala to hadapeth road vr 206 km 3/00 to 4/00 tq.dhanora dist. gadchiroli</t>
  </si>
  <si>
    <t>tender for construction of 3 nos. of modified leach pit and 2 nos. of filtration chamber at different places under lodhoma village of lodhoma i g.p.</t>
  </si>
  <si>
    <t>tender for construction of 3 nos. wate...</t>
  </si>
  <si>
    <t>tender for construction of 3 rate culvert near farm of ishaq in gram panchayat rehariya</t>
  </si>
  <si>
    <t>tender for construction of 3 set of two seater loo at ward no-15</t>
  </si>
  <si>
    <t>tender for construction of 3 set of two seater loo at ward no-22</t>
  </si>
  <si>
    <t>tender for construction of 3 set of two seater loo at ward no-23</t>
  </si>
  <si>
    <t>tender for construction of 3 set of two seater loo at ward no-24</t>
  </si>
  <si>
    <t>tender for construction of 3 set of two seater loo at ward no-25</t>
  </si>
  <si>
    <t>tender for construction of 3 set of two seater loo at ward no-27</t>
  </si>
  <si>
    <t>tender for construction of 3 set of two seater loo at ward no-37</t>
  </si>
  <si>
    <t>tender for construction of 3 set of two seater loo at ward no-38</t>
  </si>
  <si>
    <t>tender for construction of 3 set of two seater loo at ward no-39</t>
  </si>
  <si>
    <t>tender for construction of 3 set of two seater loo at ward no-46</t>
  </si>
  <si>
    <t>tender for construction of 3 set of two seater loo at ward no-47</t>
  </si>
  <si>
    <t>tender for construction of 3 set of two seater loo at ward no-48</t>
  </si>
  <si>
    <t>tender for construction of 3 set of two seater loo at ward no-49</t>
  </si>
  <si>
    <t>tender for construction of 3 set of two seater loo at ward no-50</t>
  </si>
  <si>
    <t>tender for construction of 3 set of two seater loo at ward no-51</t>
  </si>
  <si>
    <t>tender for construction of 3 set of two seater loo at ward no-52</t>
  </si>
  <si>
    <t>tender for construction of 3 set of two seater loo at ward no-62</t>
  </si>
  <si>
    <t>tender for construction of 3 set of two seater loo at ward no-63</t>
  </si>
  <si>
    <t>tender for construction of 3 set of two seater loo at ward no-64</t>
  </si>
  <si>
    <t>tender for construction of 3 set of two seater loo at ward no-65</t>
  </si>
  <si>
    <t>tender for construction of 3 set of two seater loo at ward no-66</t>
  </si>
  <si>
    <t>tender for construction of 3 x 26 mtr span truss girder bridge bridge at bakihakar over nallah talri at handwara under 5054 nabard ridf xxix</t>
  </si>
  <si>
    <t>tender for construction of 3.50 mtr outer dia and 14.00 mtr depth rcc intake well and its ancillary work for rpws to village kusmel in d.karlakhunta gp under m. rampur block</t>
  </si>
  <si>
    <t>tender for construction of 30 bedded maternity and child health hospital in c.h.c complex at boipariguda in the district of koraput (fire fighting system)</t>
  </si>
  <si>
    <t>tender for construction of 30 bedded maternity and child health hospital in c.h.c complex at borigumma in the district of koraput (fire fighting system)</t>
  </si>
  <si>
    <t>tender for construction of 30 bedded maternity and child health hospital in c.h.c complex at kotapada in the district of koraput (fire fighting system)</t>
  </si>
  <si>
    <t>tender for construction of 31 no. demarcation boundary pillars as per approved design along the forest demarcation line ( mainline b.ps only ) in watunasnor part forest of spl. division kulgam.</t>
  </si>
  <si>
    <t>tender for construction of 33kv line and 33 kv bay from 33/11 kv substation dada jalalpur to proposed 33/11 kv</t>
  </si>
  <si>
    <t>tender for construction of 3nos. drainage filtration chamber under bermajur-ii gram panchayet under sandeshkhali-ii panchayet samiti</t>
  </si>
  <si>
    <t>tender for construction of 3nos. drainage filtration chamber under korakati gram panchayet under sandeshkhali-ii panchayet samiti</t>
  </si>
  <si>
    <t>tender for construction of 3nos. drainage filtration chamber under manipur gram panchayet under sandeshkhali-ii panchayet samiti</t>
  </si>
  <si>
    <t>tender for construction of 3x15m span minor bridge pakadi khutaha paniyara road odr in km 2 at baliya nala with approach and protection work in the place of damage 4x6m span minor bridge in year 2023-24 in district mahrajganj lot no 1 of 1</t>
  </si>
  <si>
    <t>tender for construction of 3x3 mtr rcc box culvert in place of damaged culvert located at km 37 of bhelsar tikaitnagar ramngar fatehpur mehmoodabad road in district barabanki</t>
  </si>
  <si>
    <t>tender for construction of 4 lane pakadi-khutaha-paniyara on road k.m.c medical collage maharajganj (odr) under rajya yojna year 2023-24 in district mahrajganj. lot n0-2/4</t>
  </si>
  <si>
    <t>tender for construction of 4 lane road dominghar madhopur banda to gorakhpur sonouli road ( near mahesra bridge) via basiyaodeeh mandir. (lot no. 1/2)</t>
  </si>
  <si>
    <t>tender for construction of 4 lane with paved shoulders from design ch. 0.00 to design ch. 43.80 in belgaum hungund raichur section of nh748a in karnataka on ham under nh(o) project length 43.80 kms (package-1)</t>
  </si>
  <si>
    <t>tender for construction of 4 nos of e type quarter at gh tusura in the district of balangir for the year 2023-24.( health deptt.)</t>
  </si>
  <si>
    <t>tender for construction of 4 nos. bathig steps semel bandha and beherapali bandh w.no.9</t>
  </si>
  <si>
    <t>tender for construction of 4 nos. of filtration chamber at different places under jhepi village of jhepi g.p.</t>
  </si>
  <si>
    <t>tender for construction of 4.6 km of new lt abc at chathannoor and karunagappally divisions under kollam electrical circle on turnkey basis under rdss scheme</t>
  </si>
  <si>
    <t>tender for construction of 40 seated building at hemburu psh undert chandrapur block</t>
  </si>
  <si>
    <t>tender for construction of 40 seated building at indupur psh undert padmapur block</t>
  </si>
  <si>
    <t>tender for construction of 440volt overhead line for nhs colony near football ground of sorpi unit under shayamsunder colliery</t>
  </si>
  <si>
    <t>tender for construction of 4no.s acr at gobindapur ratneswar high school of hariharpur g.p under baruipur panchayat samity.</t>
  </si>
  <si>
    <t>tender for construction of 4nos. drainage filtration chamber under bermajur-i gram panchayet under sandeshkhali-ii panchayet samiti</t>
  </si>
  <si>
    <t>tender for construction of 4nos. drainage filtration chamber under jeliakhali gram panchayet under sandeshkhali-ii panchayet samiti</t>
  </si>
  <si>
    <t>tender for construction of 4nos. drainage filtration chamber under khulna gram panchayet under sandeshkhali-ii panchayet samiti</t>
  </si>
  <si>
    <t>tender for construction of 4nos. drainage filtration chamber under sandeshkhali gram panchayet under sandeshkhali-ii panchayet samiti</t>
  </si>
  <si>
    <t>tender for construction of 5 rate culvert on sotia nallah between dihua khurd and nauwakhurd. block nakaha</t>
  </si>
  <si>
    <t>tender for construction of 5 tpd capacity mcc at kamakhyanagar nac</t>
  </si>
  <si>
    <t>tender for construction of 5.50 mtr outer dia and 14.00 mtr depth rcc intake well and its ancillary work for rpws to village bidabaru in urladani gp under m. rampur block</t>
  </si>
  <si>
    <t>tender for construction of 50 bedded critical care unit at district sant ravidas nagar bhadohi u.p</t>
  </si>
  <si>
    <t>tender for construction of 50 kl rcc esr and its ancillary work for rpws to village kandegaon of d.karlakhunta gp under m.rampur block.</t>
  </si>
  <si>
    <t>tender for construction of 50 kl rcc esr and its ancillary work for rpws to village sargipala of d.karlakhunta gp under m.rampur block.</t>
  </si>
  <si>
    <t>tender for construction of 50 no. rech...</t>
  </si>
  <si>
    <t>tender for construction of 50 seated minority obc boyshostel at mukund patra degree mahavidyalaya in dharamsala jajpur odisha</t>
  </si>
  <si>
    <t>tender for construction of 50 seated minority obc girls hostel at mukund patra degree mahavidyalaya in dharamsala jajpur odisha</t>
  </si>
  <si>
    <t>tender for construction of 5th 6th 7th floor of resident medical officers hostel building at iggmch nagpur</t>
  </si>
  <si>
    <t>tender for construction of 6 additional class room in upg m.s. jhirpai school in bhangaon panchayat under jagannathpur block in the district of west singhbhum for the year 2023-24</t>
  </si>
  <si>
    <t>tender for construction of 6 km 110kv dc lilo line from proposed 110kv mavelikkara -thiruvalla dc line to proposed 110kv mannar substation under transmission circle alappuzha</t>
  </si>
  <si>
    <t>tender for construction of 6 seated toilet at saroj quarry in midc area nerul</t>
  </si>
  <si>
    <t>tender for construction of 6 spans 5.2...</t>
  </si>
  <si>
    <t>tender for construction of 7 nos. of modified leach pit and 11 nos. of filtration chamber at different places pf kainkaibong village under jhepi g.p.</t>
  </si>
  <si>
    <t>tender for construction of 75 mtr. span bridge in km 5th rd 350-450 on bandhole to parla chapper road package no jk14-536 regular pmgsy (batch-i 2017-18) block dudu district udhampur.</t>
  </si>
  <si>
    <t>tender for construction of 78 no. demarcation boundary pillars as per approved design along the forest demarcation line ( mainline b.ps only ) in hari-kangan forest (co.69/s) of sindh forest division ganderbal.</t>
  </si>
  <si>
    <t>tender for construction of 7nos small nadep at laulara village</t>
  </si>
  <si>
    <t>tender for construction of 8 additional class room in uhs ukumadkam school in ipilsingi panchayat under manjhari block chaibasa in the district of west singhbhum for the year 2023-24</t>
  </si>
  <si>
    <t>tender for construction of 8 additional class room in upg high school barkela in barkela panchayat under sadar block chaibasa in the district of west singhbhum for the year 2023-24</t>
  </si>
  <si>
    <t>tender for construction of 8 additional class room in upg high school keyad chalom in keyad chalom panchayat under khuntpani block chaibasa in the district of west singhbhum for the year 2023-24</t>
  </si>
  <si>
    <t>tender for construction of 9 nos. of modified leach pit and 12 nos. of filtration chamber at different places of under rimbick village of rimbick g.p.</t>
  </si>
  <si>
    <t>tender for construction of 900mm dia hume pipe culvert on aul ugad road km ist rd (600-625)</t>
  </si>
  <si>
    <t>tender for construction of a girls toilet at ameddkar memorial high school narayanpur agartala tripura</t>
  </si>
  <si>
    <t>tender for construction of a new multistoried building attached to psnm school perrorkada providing electrification lan connection pa systems water purifier and shifting the existing cctv main monitoring system</t>
  </si>
  <si>
    <t>tender for construction of a protection wall by laying a paver block near idaga by filling soil sand and leveling the muslim graveyard under talasari ibhadpada</t>
  </si>
  <si>
    <t>tender for construction of a welcome g...</t>
  </si>
  <si>
    <t>tender for construction of a.p.j. abdul kalam smariti gate from gram kodra eka main mustabad mukhya marge siyaram singh collage ke pass</t>
  </si>
  <si>
    <t>tender for construction of aam aadmi clinic porta cabin at vill chowke block ballianwali distt. bathinda</t>
  </si>
  <si>
    <t>tender for construction of academic and hostel building at kasturba gandhi awasiya balika vidyalaya samsharia block shahgarh amethi</t>
  </si>
  <si>
    <t>tender for construction of acr and dining hall at domohani chati f p school</t>
  </si>
  <si>
    <t>tender for construction of acr at 21 no debkundu purbapara pry. school under beldanga-i dev. block. (01 unit).</t>
  </si>
  <si>
    <t>tender for construction of acr at 41 no kapasdanga purbapara pry school under beldanga-i dev. block. (02 unit).</t>
  </si>
  <si>
    <t>tender for construction of acr at kapgari seva bharati maha vidyalaya (h.s) u. pry. within jamboni panchayat samity/jamboni development block</t>
  </si>
  <si>
    <t>tender for construction of acr at moukhali jb school 1 unit under mdw scheme gp moukhali</t>
  </si>
  <si>
    <t>tender for construction of acting school narayanpur deva district-moradabad (drinking water supply physics lab multipurpose hall)</t>
  </si>
  <si>
    <t>tender for construction of adarshanagar (asangaon) road in taluka-shahapur district-thane. ( (under 5054 tribal work)</t>
  </si>
  <si>
    <t>tender for construction of additional class room</t>
  </si>
  <si>
    <t>tender for construction of additional class room (pre-primary) at udaipur english medium hs school gomati district.</t>
  </si>
  <si>
    <t>tender for construction of additional class room (single unit) at bilasi bamandanga f. p. school under falti beliaghata gram panchayat within barasat-ii development block out of mdw fund (2023-24). (second unit).</t>
  </si>
  <si>
    <t>tender for construction of additional class room accommodation of b-type double storeyed building for girls high school shogapora budgam (balance work)</t>
  </si>
  <si>
    <t>tender for construction of additional class room at bankura town girls high school under sadar east circle</t>
  </si>
  <si>
    <t>tender for construction of additional class room at high school salaiya under cd activity at ntpc nabinagar.</t>
  </si>
  <si>
    <t>tender for construction of additional class room at kandajam sevashram under ramanaguda block</t>
  </si>
  <si>
    <t>tender for construction of additional class room at panpukur pri school undre patrasayer devlopment block</t>
  </si>
  <si>
    <t>tender for construction of additional class room at prasadpur ramranjan high school under shitalgram gp under nalhati-ii panchayat samity</t>
  </si>
  <si>
    <t>tender for construction of additional class room for mahapurusha banamali hs school sailipada for the year 2023-24</t>
  </si>
  <si>
    <t>tender for construction of additional class room for plus 2 class of mhd mahabidyalay chhatia for the year 2023-24</t>
  </si>
  <si>
    <t>tender for construction of additional class room on the 2nd floor of existing school building at misha maslandapur jr.basic school. mouza mahisha maslandapur in kumra gp within habrai block habra n 24 pgs.</t>
  </si>
  <si>
    <t>tender for construction of additional executive deluxe villa and cottage suits at waghur dam backwater area at garkheda (old shingayat shivar) at garkheda  tal.- jamner dist.- jalgaon.</t>
  </si>
  <si>
    <t>tender for construction of additional rooms from deepchand saraswati shri mandir chhapra school.</t>
  </si>
  <si>
    <t>tender for construction of additional structure for augmentation of w s scheme laying of balance pipe line in village dharam kheri distt hisar</t>
  </si>
  <si>
    <t>tender for construction of additional two storied rwss section office building at tangi under rwss division</t>
  </si>
  <si>
    <t>tender for construction of addl class room building(1st floor) of sahaspur college balichandrapur</t>
  </si>
  <si>
    <t>tender for construction of admin building</t>
  </si>
  <si>
    <t>tender for construction of aeo west balance portion ward 11 edavanakad g.p.</t>
  </si>
  <si>
    <t>tender for construction of agarshala sitated at ambedkar wada in survey no.117/2 village amona in zp pale constituency.</t>
  </si>
  <si>
    <t>tender for construction of allied 100 edded hospital and other works of government allopathic medical college at shahjahanpur u.p. (balance work) under epc mode-3 contract at shahjahanpur</t>
  </si>
  <si>
    <t>tender for construction of alternate road in the submerged area of bordi nalla project taluka chandur bazar dist. amravati</t>
  </si>
  <si>
    <t>tender for construction of ambedkar park main boundrywall and gate gram kalabandha</t>
  </si>
  <si>
    <t>tender for construction of amberpada road in taluka-shahapur district-thane. (under 5054 tribal work)</t>
  </si>
  <si>
    <t>tender for construction of ambezari pandan road at.kodasi buj from shamrao malekars to mohan rajurkars farm tah korpanadist chandrapur (mining royalty)</t>
  </si>
  <si>
    <t>tender for construction of amf (ramp with handrail electricity drinking water male or female toilet) in various polling stations under 224 kharagpur sadar and 228 kharagpur assembly constituency for the ensuing parliamentary general election 2024</t>
  </si>
  <si>
    <t>tender for construction of amrit sarovar at vill santoshpur block tilhar distt. shahjahanpur</t>
  </si>
  <si>
    <t>tender for construction of amrit sarovar nr. pyt. ghar pyt. galhutha kandi block balakote under ut capex budget year 2023-24 2nd call</t>
  </si>
  <si>
    <t>tender for construction of amrit sarover moh. tarakote w.no 4 pyt. galhutha kangra block balakote under ut capex budget year 2023-24 2nd call</t>
  </si>
  <si>
    <t>tender for construction of anaganwadi building no 239 t-kalivade tal-chandgad dist-kolhapur (jilha varshik yojana 2022-23)</t>
  </si>
  <si>
    <t>tender for construction of anganbadi kendra bharakhari district chandauli (u.p.)</t>
  </si>
  <si>
    <t>tender for construction of anganbadi kendra chanhara district chandauli (u.p.)</t>
  </si>
  <si>
    <t>tender for construction of anganbadi kendra masauni district chandauli (u.p.)</t>
  </si>
  <si>
    <t>tender for construction of anganwadi at parsule tal-mahad dist-raigad</t>
  </si>
  <si>
    <t>tender for construction of anganwadi building at koldyachapada vp morhanda tal mokhada dist palghar</t>
  </si>
  <si>
    <t>tender for construction of anganwadi building at -pachapur  v.p. pachapur tal sudhagad</t>
  </si>
  <si>
    <t>tender for construction of anganwadi building at satewadi (paydara) tal. akole dist. ahmednagar</t>
  </si>
  <si>
    <t>tender for construction of anganwadi building at sherankhel (beldara) tal. akole dist. ahmednagar</t>
  </si>
  <si>
    <t>tender for construction of anganwadi building at umbrewadi tal. akole dist. ahmednagar</t>
  </si>
  <si>
    <t>tender for construction of anganwadi building sawane khairat at vp sawane tal mahad</t>
  </si>
  <si>
    <t>tender for construction of anganwadi center indrakata east in chakradharpur block under west singhbhum district</t>
  </si>
  <si>
    <t>tender for construction of anganwadi center jaldhar in gudri block under west singhbhum district.</t>
  </si>
  <si>
    <t>tender for construction of anganwadi center jojobir in gudri block under west singhbhum district.</t>
  </si>
  <si>
    <t>tender for construction of anganwadi center kotagarha in bandgaon block under west singhbhum district.</t>
  </si>
  <si>
    <t>tender for construction of anganwadi center ward no 06 in chakradharpur block under west singhbhum district.</t>
  </si>
  <si>
    <t>tender for construction of anganwadi kendra vill. daulatpur primari school block hariyawan hardoi</t>
  </si>
  <si>
    <t>tender for construction of anganwari c...</t>
  </si>
  <si>
    <t>tender for construction of anganwari centre in village dhanana i block bhiwani retender</t>
  </si>
  <si>
    <t>tender for construction of anm training center and hostel block at district bahirach</t>
  </si>
  <si>
    <t>tender for construction of anti sea erosion bund at maraltal shrivardhan</t>
  </si>
  <si>
    <t>tender for construction of approach road at chindrawali nirkhunewadi to baudhwadi road tal. and dist.ratnagiri.</t>
  </si>
  <si>
    <t>tender for construction of approach road in govt. tribal ashram school complex devsane tal.dindori dist.nashik</t>
  </si>
  <si>
    <t>tender for construction of approach road inside the project premises at w.b.c.a.d.c. ranaghat-ii project</t>
  </si>
  <si>
    <t>tender for construction of approach road of bridge at chaprang village over goriya river in nuaon block (length- 2.10 km)</t>
  </si>
  <si>
    <t>tender for construction of apron link taxiway agl road works and storm water drainage at ratnagiri airport</t>
  </si>
  <si>
    <t>tender for construction of arch bridge with lithelyarch technology on sujanpur to sarna along ubdc malikpur pathankot under pmgsy- iii</t>
  </si>
  <si>
    <t>tender for construction of artistic gate in rakcham wildlife sanctuary</t>
  </si>
  <si>
    <t>tender for construction of asmita bhavan extention near grampachauat at chicholi tal ambegaon dist pune</t>
  </si>
  <si>
    <t>tender for construction of asnoli main road to alyani (to sonare) approach road in taluka-shahapur district-thane. (under 5054 road and bridge 04)</t>
  </si>
  <si>
    <t>tender for construction of asphalt road at gothanwadi in vp kokban tal roha dist raigad</t>
  </si>
  <si>
    <t>tender for construction of assembly ground for dalep govt. junior high school south sikkim</t>
  </si>
  <si>
    <t>tender for construction of at toilet at abada pry school under community incentive fund under sbmg (2023-24)</t>
  </si>
  <si>
    <t>tender for construction of at toilet at nalpur msk under community incentive fund under sbmg (2023-24)</t>
  </si>
  <si>
    <t>tender for construction of atchala at swastipally</t>
  </si>
  <si>
    <t>tender for construction of atgaon belkadipada road in taluka-shahapur district-thane. (vr-433) (under 5054 tribal work)</t>
  </si>
  <si>
    <t>tender for construction of atm counter at the administrative building of ghatal panchayat samity under 5th sfc 2023-24</t>
  </si>
  <si>
    <t>tender for construction of attchala at mashila durgatala.</t>
  </si>
  <si>
    <t>tender for construction of ayushman arogya mandir sub-center building at masla pen tq. risod dist. washim.</t>
  </si>
  <si>
    <t>tender for construction of ayushman arogya mandir sub-center building at netansa tq. risod dist. washim.</t>
  </si>
  <si>
    <t>tender for construction of ayushman arogya mandir sub-center building at sohal tq. karanja dist. washim.</t>
  </si>
  <si>
    <t>tender for construction of b p road from near the house of balai de to sadhan dhara san 14 paschim surendranagar</t>
  </si>
  <si>
    <t>tender for construction of b p road from near the house of kangal mondal to culvert. san 11</t>
  </si>
  <si>
    <t>tender for construction of b s f c c road with piling from channa battala pole to angarghata harinam tala via channa sitala temple within kalatalahat g p under diamond harbour ii dev block 111</t>
  </si>
  <si>
    <t>tender for construction of b t road from chatrapati shivaji maharaj chowk to netaji subhash chandra bos chowk municipal council pusad</t>
  </si>
  <si>
    <t>tender for construction of b wall mohalla mistri shafit reela ward no 03 thandapani</t>
  </si>
  <si>
    <t>tender for construction of b.t road from manoj achrya house towards mahesh agrawal house at gopabandhu nagar w.n- 8</t>
  </si>
  <si>
    <t>tender for construction of b.t. road all four sides baba talab ward no.01</t>
  </si>
  <si>
    <t>tender for construction of b.t.road from mankar petrol pump to shiv kose mahalaxmi nagar in prabhag no.03 at.municipal council saoner in dist.nagpur second call</t>
  </si>
  <si>
    <t>tender for construction of b/path and r/wall nr. h/o mohd afzal mohd hafiz and other chajjla upper pyt. chajjla upper block mankote under css article 275 (1) year 2023-24 2nd call</t>
  </si>
  <si>
    <t>tender for construction of b/wall and tin shed in s/ghat at village- bhudpur block- rewari (under zp sfc scheme)</t>
  </si>
  <si>
    <t>tender for construction of b/wall in s...</t>
  </si>
  <si>
    <t>tender for construction of b/wall of baba mundi wala dham at village girawar under mplad scheme</t>
  </si>
  <si>
    <t>tender for construction of babare approach road taluka-shahapur district-thane. (under 5054 tribal work)</t>
  </si>
  <si>
    <t>tender for construction of babeda check dam near village babeda of ambajhari gp in boudh block of boudh district</t>
  </si>
  <si>
    <t>tender for construction of back side purani dana mandi at mc tarn taran</t>
  </si>
  <si>
    <t>tender for construction of badadumuria to baria road under mmsy-trip in the district of keonjhar.</t>
  </si>
  <si>
    <t>tender for construction of badminton court and squash court in shivalik club rupnagar</t>
  </si>
  <si>
    <t>tender for construction of badminton h...</t>
  </si>
  <si>
    <t>tender for construction of bahu uddeshiy hall. at-kekatnimbhora. tal. jamner  dist-jalgaon</t>
  </si>
  <si>
    <t>tender for construction of bahu uddeshiy sabha mandap at godri.taluka-jamner.</t>
  </si>
  <si>
    <t>tender for construction of baktniwas and kaman at dattatray devsthan temple chinchavli goregaon taluka mangaon district raigad.</t>
  </si>
  <si>
    <t>tender for construction of balance boundary of gupteswar temple w.no -12</t>
  </si>
  <si>
    <t>tender for construction of balance earth work and structures on minor l1 offtaking rd 1860 m of nakshi branch canal of mokhabardi lift irrigation scheme.</t>
  </si>
  <si>
    <t>tender for construction of balance part-1 work on right minor no. 1 to 4 and its sub minor of antargaon branch canal offtaking at rd 64560 m of bembla main canal</t>
  </si>
  <si>
    <t>tender for construction of balance paverblock road (village end towards village temple)of w.no -06</t>
  </si>
  <si>
    <t>tender for construction of balance paverblock road at entire balipadar ( infront of sitalai temple and towards school.)of w.no -06</t>
  </si>
  <si>
    <t>tender for construction of balance paverblock road at entire balipadar road (main road towards sitalai temple )of w.no -06</t>
  </si>
  <si>
    <t>tender for construction of balance paverblock road at entire chiankasahi of w.no -13.</t>
  </si>
  <si>
    <t>tender for construction of balance paverblock road enitre karanj sahi of w.no -13</t>
  </si>
  <si>
    <t>tender for construction of balance paverblock road of entire village dasaghar sahi of w.no -06</t>
  </si>
  <si>
    <t>tender for construction of balance work building/rooms as per aicti norms in government polytechnic nagariya mod district etah</t>
  </si>
  <si>
    <t>tender for construction of balance work for link road from rampur to plahu via kanhari lana cheta km. 0/0 to 7/230</t>
  </si>
  <si>
    <t>tender for construction of balance work of 4l with paved shoulder of bellary bypass from ch. 254.630 to jn at ch. 266.837 (length 12.207 kms) and 1 km stretch from ch. 277.690 to ch. 278.690 at d. hirehal of nh150a of bellary byrapura sec in karnataka on epc</t>
  </si>
  <si>
    <t>tender for construction of balance work of emrs at sisai and bherno district of gumla within the state of jharkhand under emrs division of nests ministry of tribal affairs government of india.</t>
  </si>
  <si>
    <t>tender for construction of balance work of water supply scheme s m pur samdhu under ut capex budget</t>
  </si>
  <si>
    <t>tender for construction of balance work structure and tailing works on canals of sant tukaram wua bori for handing over of ambhora lift irrigation scheme stage-ii.</t>
  </si>
  <si>
    <t>tender for construction of balance work under water supply scheme malani under ut capex budget</t>
  </si>
  <si>
    <t>tender for construction of balanced mechanised c c lining in km no 208 210 211 220 to 226 of kukadi left bank canal</t>
  </si>
  <si>
    <t>tender for construction of bank service at khilamunda market yard under rmc gunupur</t>
  </si>
  <si>
    <t>tender for construction of barkatpur gated c n b taluka kannad dist. chatrapati sambhajinagar.</t>
  </si>
  <si>
    <t>tender for construction of bathing ghat near pond nai basti mohalla w. no 7 in pyt kotli manotrian-b block reasi(katra ddc) district reasi under capex (31 ddc) for the year 2023-24</t>
  </si>
  <si>
    <t>tender for construction of bathing ghat of panja pukur near sitala mandir at khorda kanpur under kumursha gp tied</t>
  </si>
  <si>
    <t>tender for construction of bathing ghat of thakur pukur at patulsara under kumursha gp tied</t>
  </si>
  <si>
    <t>tender for construction of bauddha vihar at kalkhode tal. chandwad dist-nashik</t>
  </si>
  <si>
    <t>tender for construction of bazar otta at sawargaon</t>
  </si>
  <si>
    <t>tender for construction of bdo/co residence supervisor gr - iii gr - iv quarter and development of campus in dhanbad sadar block district dhanbad</t>
  </si>
  <si>
    <t>tender for construction of beautification in tandiyapar ganpat pokhar at gram- dhurgargi g.pdhurgargi under block jamua district giridih and construction of snanghat(sidhi) in janki talab at vill dhurgargi g.p-dhurgargi under block jamua district giridih gr12</t>
  </si>
  <si>
    <t>tender for construction of bela khokarla tawepar pandhrabodi jamani dabha kothurna betala road sh-359 in km.6/700 to 7/00 tal and dist. bhandara</t>
  </si>
  <si>
    <t>tender for construction of beriste ghodichapada smashanbhoomi approach road taluka-mokhada district-palghar</t>
  </si>
  <si>
    <t>tender for construction of berm pavering and drain at 5th lane towards pathan masani  lane 1 2 and nearby areas w no - 28.</t>
  </si>
  <si>
    <t>tender for construction of berm pavering and drain at arya nagar main roadpramod nayak lane and nearby area  w no - 21.</t>
  </si>
  <si>
    <t>tender for construction of berm pavering and drain at arya nagar padhy res  east end lane and nearby area  w no - 21.</t>
  </si>
  <si>
    <t>tender for construction of berm pavering and drain at bikash nagar 5th 6th lane and nearby area  w no - 21.</t>
  </si>
  <si>
    <t>tender for construction of berm pavering and drain at bikash nagar 7th 8th 9th lane and nearby area  w no - 21.</t>
  </si>
  <si>
    <t>tender for construction of berm pavering and drain at bsnl main drain near audit colony and nearby areas w no - 27.</t>
  </si>
  <si>
    <t>tender for construction of berm pavering and drain at councilor gali hyderabad gali and nearby area  w no - 21.</t>
  </si>
  <si>
    <t>tender for construction of berm pavering and drain at lane-1 2 and nearby areas w no - 26.</t>
  </si>
  <si>
    <t>tender for construction of berm pavering and drain at lane-4 5 and nearby areas w no - 26.</t>
  </si>
  <si>
    <t>tender for construction of berm pavering and drain at magala mandir lane lane 3 and nearby areasw no-28.</t>
  </si>
  <si>
    <t>tender for construction of berm pavering and drain at main road  l v prasad lane and nearby areas w no - 27.</t>
  </si>
  <si>
    <t>tender for construction of berm pavering and drain at mohanty sahi and nearby areas w no - 25.</t>
  </si>
  <si>
    <t>tender for construction of berm pavering and drain at prakash nagar 1 st 2 nd  3rd lane and nearby area  w no - 22.</t>
  </si>
  <si>
    <t>tender for construction of berm pavering and drain at prakash nagar 4 th 5th 6 th lane and nearby area  w no - 22.</t>
  </si>
  <si>
    <t>tender for construction of berm pavering and drain at rd sdo behera babu and nearby areasa  ward no.03.</t>
  </si>
  <si>
    <t>tender for construction of berm pavering and drain councilor gali and nearby areas w no - 22.</t>
  </si>
  <si>
    <t>tender for construction of berm pavering and drain from rajanahar chowk towards lokeswar temple prakash mishra lane and nearby areasw no - 20.</t>
  </si>
  <si>
    <t>tender for construction of berm pavering and drain godia dhoba sahi and nearby areas w no - 22.</t>
  </si>
  <si>
    <t>tender for construction of berm pavering and drain godia malisahi and nearby areas w no - 22.</t>
  </si>
  <si>
    <t>tender for construction of berm pavering and drain gopal pattanaik lane kedar behera lane and nearby area  ward no.03.</t>
  </si>
  <si>
    <t>tender for construction of berm pavering and drain hanaguda west end road towards grace k mandap and nearby area w no - 03.</t>
  </si>
  <si>
    <t>tender for construction of berm pavering and drain kbsd road back side of shree jagannath temple and nearby area  w no - 20.</t>
  </si>
  <si>
    <t>tender for construction of berm pavering and drain near 2nd daily market back and nearby areas w no - 24.</t>
  </si>
  <si>
    <t>tender for construction of berm pavering and drain near surungi sahi  lane 1 2 and nearby areas w no - 24.</t>
  </si>
  <si>
    <t>tender for construction of berm pavering and drain panchanan temple towards godia dhoba sahi and nearby areas w no - 22</t>
  </si>
  <si>
    <t>tender for construction of berm pavering and drain right side from power house chowk towards glocal 1 st2 nd 3 rd 5 th lane and nearby area  w no - 22.</t>
  </si>
  <si>
    <t>tender for construction of berwalia choube to belakala link road</t>
  </si>
  <si>
    <t>tender for construction of bhaguchiwadi borichiwadi approach road vr 88 tal karjat dist raigad</t>
  </si>
  <si>
    <t>tender for construction of bhaigaon gated bandhara no.2 tq. vaijapur dist. chhatrapati sambhajinagar</t>
  </si>
  <si>
    <t>tender for construction of bhakata niws of shri mahalaxmi jagdamba trishthan koradi tahsil kamptee districti nagpur</t>
  </si>
  <si>
    <t>tender for construction of bhakt niwas in front of gorakhsnath temple at. khatgoan takali tal. dist.a.nagar.</t>
  </si>
  <si>
    <t>tender for construction of bhombalwadi road vr-236 tal karjat dist raigad</t>
  </si>
  <si>
    <t>tender for construction of bhutegaon gated c.n.b. no. 3 tq. ghansawangi dist. jalna</t>
  </si>
  <si>
    <t>tender for construction of bhutegaon gated c.n.b. no. 5 tq. ghansawangi dist. jalna</t>
  </si>
  <si>
    <t>tender for construction of big nalla from patil aali to khandeshwari naka in wada nagar panchayat area</t>
  </si>
  <si>
    <t>tender for construction of biology lab...</t>
  </si>
  <si>
    <t>tender for construction of birsa munda cultural hall on open space of pr. kr. 01 under municipal council digras</t>
  </si>
  <si>
    <t>tender for construction of bitumen road from laltu house to rafiqul house upto kamarpukur at baneswarpur gp- barabelun-i within bhatar panchayat samity</t>
  </si>
  <si>
    <t>tender for construction of bituminous road from baishnia barmans house to bara khalishamari village under kurshamari gp within mathbhanga i ps in district cooch behar</t>
  </si>
  <si>
    <t>tender for construction of bituminous road from basu biswas house to jayanta moulick house at kurulia</t>
  </si>
  <si>
    <t>tender for construction of bituminous road from dewanganj bandhan bank to house of haripada roy bipin roy under dewanganj g.p. within haldibari p.s. in district cooch behar</t>
  </si>
  <si>
    <t>tender for construction of bituminous road from house of abul miah to house of tapajul miah under panishala g.p. within cooch behar-i p.s. in district cooch behar</t>
  </si>
  <si>
    <t>tender for construction of bituminous road from jamkuti village bridge to the assam border under balabhut gp within tufanganj-i ps in district cooch behar</t>
  </si>
  <si>
    <t>tender for construction of bituminous road from milan sangha club to khagen roy house under deocharai gp within tufanganj-i ps in district cooch behar</t>
  </si>
  <si>
    <t>tender for construction of bituminous road from mojarsala to motiar mondal land at panchberia</t>
  </si>
  <si>
    <t>tender for construction of bituminous road from nerasole to bansole via bandarban</t>
  </si>
  <si>
    <t>tender for construction of bituminous road from nerasole to khayerbani</t>
  </si>
  <si>
    <t>tender for construction of bituminous road from the front of booth no. 180 to panishala main road under panishala g.p. within cooch behar-i p.s. in district of cooch behar</t>
  </si>
  <si>
    <t>tender for construction of black top road from h/o bilash biswas towards h/o adhuri biswas at mollabelia uttarpara under mollabelia gpnadia.2023-24id no.88667641</t>
  </si>
  <si>
    <t>tender for construction of black top road from the s/o santosh dhali towards ganesh bagan shmashan at darappur halot under 15th f.c. (untied) 2023-24 under hingnara gram panchayat 2023 - 24. (partly)</t>
  </si>
  <si>
    <t>tender for construction of block public health unit (bphu) at udaypur chc under xvfc for the year 2023-24</t>
  </si>
  <si>
    <t>tender for construction of bmct road saryu canal service road per bedihawa to patwariya link road</t>
  </si>
  <si>
    <t>tender for construction of bodkha gs weir tq. sengaon dist. hingoli.</t>
  </si>
  <si>
    <t>tender for construction of bolck public helth unit at birdha district lalitpur</t>
  </si>
  <si>
    <t>tender for construction of bouddha vihar at parsodi (tembhari) tal arvi dist wardha</t>
  </si>
  <si>
    <t>tender for construction of boudha vihar at narayangaon tq. paithan dist.chhatrapati sambhajinagar</t>
  </si>
  <si>
    <t>tender for construction of boudha vihar at village pachod (khurd) tq. paithan dist.chhatrapati sambhajinagar</t>
  </si>
  <si>
    <t>tender for construction of boudhha vihar at susundra (heti) ta. karanja dist wardha.</t>
  </si>
  <si>
    <t>tender for construction of boulder sausage at birpara chowpathy bridge near brinda sharma house to church hall part no 14/123 within birpara -i gp under madharihat -birpara block (3rd call)</t>
  </si>
  <si>
    <t>tender for construction of boulder sausage bandh near batariya bridge at gandogoljote sansad within raniganj panishali gram panchayat under 5th-sfc fund for the financial year 2023-24</t>
  </si>
  <si>
    <t>tender for construction of boundary fencing at the project area of swm. mouza-nehalpur under dhanyakuria gp</t>
  </si>
  <si>
    <t>tender for construction of boundary of muslim graveyeard at bhabanipur at mouza-bhabanipur j.l. no-83 plot no-1431/2607 within illambazar panchayat samity.</t>
  </si>
  <si>
    <t>tender for construction of boundary wa...</t>
  </si>
  <si>
    <t>tender for construction of boundary wall</t>
  </si>
  <si>
    <t>tender for construction of boundary wall and allied works at krishnapur tube well no-02 under augmentation of krishnapur piped water supply scheme under kanksa block under rcfa division-iphe dte.</t>
  </si>
  <si>
    <t>tender for construction of boundary wall at ambadala high school under muniguda block.</t>
  </si>
  <si>
    <t>tender for construction of boundary wall at bidyadharpur dakshin para kabarsthan within sonarpur-ii g.p. mouza-bidyadharpur j.l. no.-31 dag no.-821 under sonarpur panchayat samity.</t>
  </si>
  <si>
    <t>tender for construction of boundary wall at chandrapur girls higher secondary school under chandrapur block</t>
  </si>
  <si>
    <t>tender for construction of boundary wall at chaulkhola haripriya primary school jl no 93 plot no 2288 2289 mouza-chaulkhola under debhog gp within haldia panchayat samity</t>
  </si>
  <si>
    <t>tender for construction of boundary wall at east konachatra high school under adabari gram panchayat within sitai development block. (part-i).</t>
  </si>
  <si>
    <t>tender for construction of boundary wall at govt primery school bun tiller zone marwah district kishtwar under pab 2020-21</t>
  </si>
  <si>
    <t>tender for construction of boundary wall at ma goai chandi mondir at goai village</t>
  </si>
  <si>
    <t>tender for construction of boundary wall at madargachhi school</t>
  </si>
  <si>
    <t>tender for construction of boundary wall at upper primary school and toilet block at vill. aeri rampura block-dakor (distt.jalaun)</t>
  </si>
  <si>
    <t>tender for construction of boundary wall dangsorada high school under chandrapur block</t>
  </si>
  <si>
    <t>tender for construction of boundary wall drain cover and paver block road near sdh jeypore.</t>
  </si>
  <si>
    <t>tender for construction of boundary wall in pillayarcoil construction of boundary wall in pillayarcoil deposit mined out</t>
  </si>
  <si>
    <t>tender for construction of boundary wall near talgachhari l gram panchayat</t>
  </si>
  <si>
    <t>tender for construction of boundary wall of basanti high school mn under basanti gp within basanti panchyet samiti fund mplad</t>
  </si>
  <si>
    <t>tender for construction of boundary wall of govt. hooeopathy dispensary at korkora in the district of bhadrak for the year 2023-24</t>
  </si>
  <si>
    <t>tender for construction of boundary wall of shamshanghat at village naheda block punhana distt. nuh</t>
  </si>
  <si>
    <t>tender for construction of boundary wall of upgraded middle school kurkutta block - dari district hazaribag</t>
  </si>
  <si>
    <t>tender for construction of boundary wall on back side of store cum sub division office ainthapali sambalpur</t>
  </si>
  <si>
    <t>tender for construction of boundary wall with entrance gate at khilamunda girls high school under padmapur block</t>
  </si>
  <si>
    <t>tender for construction of boundary wall with gate at khanjadapur swm project. work code -67537934/x vhfc/untied/2023-24</t>
  </si>
  <si>
    <t>tender for construction of boundrey wall in gata no 393 k jaloun road mouja paigambarpur mrf center hetu proposed land on side west and north by 15 f.c.</t>
  </si>
  <si>
    <t>tender for construction of boundry wall and main gate in govt. gujjar bakerwal girls hostel banwat haveli poonch</t>
  </si>
  <si>
    <t>tender for construction of boundry wall and room at kabristan chhina road in np boha</t>
  </si>
  <si>
    <t>tender for construction of box culvert at moloypur s-10 at doluipara near susanta das house under moloypur-i g.p. arambagh dev. block hooghly out of 5th sfc fund 2023-24</t>
  </si>
  <si>
    <t>tender for construction of box culvert at moloypur s-12 near sankrapara under moloypur-i g.p. arambagh dev. block hooghly out of 5th sfc fund 2023-24</t>
  </si>
  <si>
    <t>tender for construction of boys hostel at ground of khalsa high school ward no. 11 mansa.</t>
  </si>
  <si>
    <t>tender for construction of boys hostel building at government tribal ashram school complex tisgaon tal. khulatabad dist. chatrapati sambhajinagar.</t>
  </si>
  <si>
    <t>tender for construction of boys toilet at bagberia f. p. school under kemia khamarpara gram panchayat within barasat-ii development block out of mdw fund (2023-24). (second unit).</t>
  </si>
  <si>
    <t>tender for construction of boys toilet at bankura christian collegiate school under sadae east circle</t>
  </si>
  <si>
    <t>tender for construction of boys toilet at bankura hindu high school under sadae east circle</t>
  </si>
  <si>
    <t>tender for construction of boys toilet at kheria fp school under the jurisdiction of basanti development block</t>
  </si>
  <si>
    <t>tender for construction of boys toilet at kumirmari mama bhagina fp school under the jurisdiction of basanti development block</t>
  </si>
  <si>
    <t>tender for construction of boys toilet at kumrakhali 8 no fp school under the jurisdiction of basanti development block</t>
  </si>
  <si>
    <t>tender for construction of boys toilet at new integrated govt. school(eng medium) under the jurisdiction of basanti development block</t>
  </si>
  <si>
    <t>tender for construction of boys toilet at panigobra f.p. school under begampur bibipur g.p.</t>
  </si>
  <si>
    <t>tender for construction of boys toilet at petuakhali fp school under the jurisdiction of basanti development block</t>
  </si>
  <si>
    <t>tender for construction of boys toilet at petuakhali mojammel para fp school under the jurisdiction of basanti development block</t>
  </si>
  <si>
    <t>tender for construction of boys toilet at puramoula primary school under sadae east circle</t>
  </si>
  <si>
    <t>tender for construction of bphu at khandadeuli chc in ganjam block in the district of ganjam for the year 2023-24</t>
  </si>
  <si>
    <t>tender for construction of brahmapuri k t weir no 1 taluka ahmadpur district latur</t>
  </si>
  <si>
    <t>tender for construction of brc buildin...</t>
  </si>
  <si>
    <t>tender for construction of breakwater ro-ro jetty and allied facilities at revdanda tal. alibag dist. raigad.</t>
  </si>
  <si>
    <t>tender for construction of brick on embankmenty (khadanja) road at village abdulpur district muzaffarnagar up</t>
  </si>
  <si>
    <t>tender for construction of brick paved road from house of raju jana towards bishalakshmi temple at sansad xxvi</t>
  </si>
  <si>
    <t>tender for construction of brick soling and concrete road with road protection wall at madhya masat from ho kalo saha towards ho islam sah under masat g.p. under diamond harbour1 panchayat samity</t>
  </si>
  <si>
    <t>tender for construction of bridge across nallah in km. 14/800 on kanhan tarsa nimkheda aroli to nh-753 (sh-345) in taluka mouda district nagpur (second call)</t>
  </si>
  <si>
    <t>tender for construction of bridge approach road at paati over durgawati river in mohania block (length- 0.80 km)</t>
  </si>
  <si>
    <t>tender for construction of bridge approches on hinganghat yenora burkhoni chichghat ladki road mdr-31 in km 2/600 (near burkoni village) taluka hinganghat dist wardha.</t>
  </si>
  <si>
    <t>tender for construction of bridge at gandole to tetmal khu. road (vr-77) tal. dindoridist. nashik</t>
  </si>
  <si>
    <t>tender for construction of bridge from mamurdi to sangwade / hinjewadi over pavana river near mamurdi cremation ground in ward no.16</t>
  </si>
  <si>
    <t>tender for construction of bridge near amal sahoo garden  mouza uttar arbana salikotha g.p  plot no- 612 jl no-152 under dantan-i panchayat samity</t>
  </si>
  <si>
    <t>tender for construction of bridge on kanedi kupavade kadaval narur wados shivapur shirshinge road sh 190 at km 57/400 (dukanwad bridge) tal kudal</t>
  </si>
  <si>
    <t>tender for construction of bridge on kathewadi to padirwadi road vr-91 tal karjat dsit raigad</t>
  </si>
  <si>
    <t>tender for construction of bridge on river dharala at west side of chandamari bazar under chandamari gp</t>
  </si>
  <si>
    <t>tender for construction of bridge on sh-419 to bolsa village road vr-4 (new bolsa village) tq. umri dist. nanded</t>
  </si>
  <si>
    <t>tender for construction of bridge over chimbel creek at km 150/600 in a length of 200 mts and approaches in 100 mts length along ribander bypass on nh-748 in the state of goa. reg- hiring of tourist vehicle for ee (ro)mumbai.</t>
  </si>
  <si>
    <t>tender for construction of bridge over galagad river.at 0.500 km on ps road to bandadar (ps) road in the district of rayagada under bsy for the year 2023-24</t>
  </si>
  <si>
    <t>tender for construction of bridge over local nallah at 2.00 km on mahulabhata to singhibandha (p.s) road in the district of koraput under bsy for the year 2022-23.</t>
  </si>
  <si>
    <t>tender for construction of bridge over local nallah at kusumajhari to gandasahi in salijanga g.p road under bsy in the district of jajpur for the year 2023-24.</t>
  </si>
  <si>
    <t>tender for construction of bridge over local nallah on (jallaput dam down stream) on jallaput to andhra border road road in the district of koraput under bsy for the year 2023-24</t>
  </si>
  <si>
    <t>tender for construction of bridge over local nallah on jantri to disariguda road in the district of malkangiri under bsy for the year 2023-24</t>
  </si>
  <si>
    <t>tender for construction of bridge over local nallah on paria to jamuguda (p.s.) road in the district of nabarangpur under bsy for the year 2022-23.</t>
  </si>
  <si>
    <t>tender for construction of bridge over river kolab at 2.00 km on jeypore-gehuri- phampuni road in the district of koraput under bsy for the year 2022-23</t>
  </si>
  <si>
    <t>tender for construction of bridge over river kolab at 2.00 km on kharaguda to dangarpali pmgsy road in the district of koraput under bsy for the year 2021-22.</t>
  </si>
  <si>
    <t>tender for construction of bridge repair at ramchaki river under gopalpur-i gram panchyat</t>
  </si>
  <si>
    <t>tender for construction of bsf c c road from naltala wooden bridge to biswajit khan s house at awasberia within khorda g p under diamond harbour ii dev block 76</t>
  </si>
  <si>
    <t>tender for construction of bsf c c road with piling from dukhiram halder s house to arun halder s house at kholakhali within mathur g p under d harbour ii dev block 70</t>
  </si>
  <si>
    <t>tender for construction of bt road at harinagar purba from naran saha more to the house of mrinal saha activity id 67295069</t>
  </si>
  <si>
    <t>tender for construction of bt road from flyover bridge (thakurdas garden) to rest house shastri ward prabhag no.18 in municipal council hinganghat dist wardha.</t>
  </si>
  <si>
    <t>tender for construction of bt road from santosh mandal to ram krishna baidya house at ichapur- x</t>
  </si>
  <si>
    <t>tender for construction of bt road from sidhartha chatterjee to ramesh singh house at ichapur- x</t>
  </si>
  <si>
    <t>tender for construction of bt road yudhistir mishra to asutosh chowck malapada w.no.15</t>
  </si>
  <si>
    <t>tender for construction of building at barpali banika sangha  ward no-05 under mp lad</t>
  </si>
  <si>
    <t>tender for construction of building in mahaeshwari bhawan delhi road bahadurgarh. (mplads)</t>
  </si>
  <si>
    <t>tender for construction of building in...</t>
  </si>
  <si>
    <t>tender for construction of bus que shelter at various places in mc charkhi dadri</t>
  </si>
  <si>
    <t>tender for construction of bus stop old panchkula to manimajara road ward no 12 panchkula.</t>
  </si>
  <si>
    <t>tender for construction of c c road and drain in vitthal nagar wadar vasti at ankoli tq latur dist latur</t>
  </si>
  <si>
    <t>tender for construction of c c road at marwali tq naigaon from shivram nandawane house to sainath mudkhed patil house</t>
  </si>
  <si>
    <t>tender for construction of c c road from madina masjid to h o alom laskar via h o sural laskar at north kamarpole village within kamarpole g p under diamond harbour ii panchayat samity 85</t>
  </si>
  <si>
    <t>tender for construction of c c road from near house of bhim mondal to taltala via binay dinda sani</t>
  </si>
  <si>
    <t>tender for construction of c c road in vasantrao naik nagar 25-11-043</t>
  </si>
  <si>
    <t>tender for construction of c c road with b f s from palash kapat s house to tarun kapat s house at karaiberia within mathur g p under d harbour ii dev block 0556</t>
  </si>
  <si>
    <t>tender for construction of c.c drain culvert and open space development at rateneswari byepass ward no-05chikiti gada chikiti n.a.c</t>
  </si>
  <si>
    <t>tender for construction of c.c drain near fareed mistri house to shri raju bhai house moh-shekhan ward no-08 sherkot 65 mtr</t>
  </si>
  <si>
    <t>tender for construction of c.c drain near h/o afzal to amir husain moh- naudhana ward 23 length 65mtr</t>
  </si>
  <si>
    <t>tender for construction of c.c drain near h/o bhure bhai to gaure kha moh-tarai ward no-11 sherkot length 144mtr</t>
  </si>
  <si>
    <t>tender for construction of c.c drain near h/o molana farad to abrar boss plot tak moh- naudhana ward 23 length 18mtr</t>
  </si>
  <si>
    <t>tender for construction of c.c drain near h/o mr raju to talib tak moh shekhan ward no-10 length 80 mtr</t>
  </si>
  <si>
    <t>tender for construction of c.c drain near h/o naseem ahmad to naim ahmad moh bakarkasaban ward no-14 length 90 mtr</t>
  </si>
  <si>
    <t>tender for construction of c.c drain near h/o shri babu kha to guddu kha / salik ahamad to fazi moh-kothraa ward no-21 sherkot 175 mtr</t>
  </si>
  <si>
    <t>tender for construction of c.c drain near h/o shri bishamber saini to shri rajendra singh moh shekhan ward no-22 length 65 mtr</t>
  </si>
  <si>
    <t>tender for construction of c.c drain near h/o shri hari singh saini to shri sumer saini/shri subhash sunar tak moh- khurada ward 13 length 100mtr</t>
  </si>
  <si>
    <t>tender for construction of c.c drain near h/o shri hariraj singh to shri ved prakash moh- veerthala ward 6 length 60mtr</t>
  </si>
  <si>
    <t>tender for construction of c.c drain near h/o shri saleem bhai shop to kalhan kha ke hotel tak / khurshid aalam moh-hakiman ward no-15 sherkot</t>
  </si>
  <si>
    <t>tender for construction of c.c drain near h/o shri sher singh to uday veer singh moh-acharjan ward no-24 sherkot length 55mtr</t>
  </si>
  <si>
    <t>tender for construction of c.c drain near h/o zaidi to shri jaypal singh moh-imambada ward no-09 sherkot 300 mtr</t>
  </si>
  <si>
    <t>tender for construction of c.c drain near kasturba school to ravidas mandir moh nikammasha ward no-01 length 165 mtr</t>
  </si>
  <si>
    <t>tender for construction of c.c drain near shri rajendra singh house to mandir moh-khurada ward 12 length 58.70mtr</t>
  </si>
  <si>
    <t>tender for construction of c.c drain with cover plate at karabalua  ward no-10chikiti pentho chikiti n.a.c</t>
  </si>
  <si>
    <t>tender for construction of c.c road and nali</t>
  </si>
  <si>
    <t>tender for construction of c.c road from ashok dey house to anup dey house at amgachia g.p under bishnupur-i panchayat samity</t>
  </si>
  <si>
    <t>tender for construction of c.c road from lukman wali gali adil house wali gali gulam rehmani wali gali and chowk faroshan to nadeem rana to noor mohammad and to near nazeer masjid chowk for mubarakshah kanugoyan at ward no. 49</t>
  </si>
  <si>
    <t>tender for construction of c.c road from rabin mukherjee house to indrajit chakraborty house at dakshin gouripur g.p under bishnupur-i panchayat samity</t>
  </si>
  <si>
    <t>tender for construction of c.c road from sushil naskar house to the si office (circle-iv) at andharmanik g.p under bishnupur-i panchayat samity</t>
  </si>
  <si>
    <t>tender for construction of c.c road tara pada house to rajib mandal house sadargachh 2 sansad bidhannagar-ii gram panchayat.</t>
  </si>
  <si>
    <t>tender for construction of c.c. drain from salla ghagara topratap gores house  at.pipardatah korpnadist chandrapur (mining royalty)</t>
  </si>
  <si>
    <t>tender for construction of c.c. drain from shedmake chouk to mahatma fule chauk under nagar parishad gadchandur ward no.03  at.gadchandurtah korpnadist chandrapur (mining royalty)</t>
  </si>
  <si>
    <t>tender for construction of c.c. gutter and pathways at</t>
  </si>
  <si>
    <t>tender for construction of c.c. road from daymoni roy home to soil road at debendrapur sansad of panikouri g.p. rajganj block jalpaiguri. activity code no - 67371283/ 2023-24. (sl. no. 07)</t>
  </si>
  <si>
    <t>tender for construction of c.c. road from gaarva hotel to kavtepada (ch.635m to ch.1270m) in wada nagar panchayat area</t>
  </si>
  <si>
    <t>tender for construction of c.c. road from national highway to rambaksh purwa damar road in nagar panchayat rupaidiha</t>
  </si>
  <si>
    <t>tender for construction of c.c. road from pucca road to suraj roy home at jhanjupara sansad of panikouri g.p. rajganj block jalpaiguri.activity code no - 67371913/ 2023-24. (sl. no. 08)</t>
  </si>
  <si>
    <t>tender for construction of c.c. road from shivaji patil house to mseb dp and from s.h. 34 to dahe society and from ramchandra pathari house to aaraj building at ward no-12 and from s.h. 34 to mauli residency at ward no-12</t>
  </si>
  <si>
    <t>tender for construction of c.c. road from vijendra singh house to kaptan singh house at vill. nagla balu (dera banjara) block narkhi dist. firozabad</t>
  </si>
  <si>
    <t>tender for construction of c.c. road in premises of late. govindrao rathod multipurpuse cultural hall at mukhed (n.p. area) tq. mukhed dist. nanded (2nd call)</t>
  </si>
  <si>
    <t>tender for construction of c.c.nalla in panchsheel nagar approach nalla in prabhag no.1 at. municipal council saoner</t>
  </si>
  <si>
    <t>tender for construction of c.c.road in dalit wasti from shri tayade to rajeshi shahu maharaj chowk at mouje keliveli tq akot distt akola</t>
  </si>
  <si>
    <t>tender for construction of c.c.road in dalit wasti in w.no.3 dhammapal gawai house to kishanrao wahurwagh house at mouje mhaisang tq.dist.akola</t>
  </si>
  <si>
    <t>tender for construction of canteen with atm room at khilamunda market yard under rmc gunupur</t>
  </si>
  <si>
    <t>tender for construction of canteen-cum-bar association at attabira in the district bargarh for the year 2023-24</t>
  </si>
  <si>
    <t>tender for construction of car parking place for rent at gp surrounding area</t>
  </si>
  <si>
    <t>tender for construction of car shed for solid waste management project</t>
  </si>
  <si>
    <t>tender for construction of cattle ghat...</t>
  </si>
  <si>
    <t>tender for construction of cattle shed under the project sanjhi dairy</t>
  </si>
  <si>
    <t>tender for construction of cattle shed under the project sanjhi dairy under milk plant rohtak village kahni rohtak</t>
  </si>
  <si>
    <t>tender for construction of cc culvert and paved road at- sai baba mandir near santoshi maa nagar ward no.06.</t>
  </si>
  <si>
    <t>tender for construction of cc culvert near mahadeb mandir chowk  ward no.14</t>
  </si>
  <si>
    <t>tender for construction of cc culvert near skill india hostel ward no.14</t>
  </si>
  <si>
    <t>tender for construction of cc dp road and gutter infront of panvelkar estate building in ward no 44 in kulgaon badlapur municipal council area</t>
  </si>
  <si>
    <t>tender for construction of cc drain and balance paverblock road of khamar sahi of w.no -12</t>
  </si>
  <si>
    <t>tender for construction of cc drain and paver block road at gobruguda slum w no.07.</t>
  </si>
  <si>
    <t>tender for construction of cc drain and providing and laying pipe on jamb tadgaon sihari road mdr 03 km 1/500 to 1/800 taluka mohadi district bhandara</t>
  </si>
  <si>
    <t>tender for construction of cc drain construction of paver block road</t>
  </si>
  <si>
    <t>tender for construction of cc drain from dasia sahu res. to fci nala sagar colony ward no.14</t>
  </si>
  <si>
    <t>tender for construction of cc drain from mahi swain res. towards video hall at beruka sahi in ward no.10</t>
  </si>
  <si>
    <t>tender for construction of cc drain from malpada metakani mandir to santosh danta res. w. no.14</t>
  </si>
  <si>
    <t>tender for construction of cc drain from mangala chandia sahi bhagabat ghara towards samuka sahi chuna mandap in ward no.11</t>
  </si>
  <si>
    <t>tender for construction of cc drain from mangala chandia sahi club house towards tala sadaka bye-pass road at loki babu galli in ward no.11</t>
  </si>
  <si>
    <t>tender for construction of cc drain from pradhan babu res. to laxmi puja chowk ward no.14</t>
  </si>
  <si>
    <t>tender for construction of cc drain from pritosh thakur towards kajal mukherjee house at mongaldihi one</t>
  </si>
  <si>
    <t>tender for construction of cc drain from raghunath mandir towards braja maharana res. at mangala chandia sahi in ward no.11</t>
  </si>
  <si>
    <t>tender for construction of cc drain from raju kothare to lande house warora at prabhag no. 12</t>
  </si>
  <si>
    <t>tender for construction of cc drain from sivshakti kirana chowk to raghu sahu res. w. no.14</t>
  </si>
  <si>
    <t>tender for construction of cc drain from upendra res line to dhepaguda toilet at ward no.08.</t>
  </si>
  <si>
    <t>tender for construction of cc drain maguria bazar to maguria st para jl no-536 under narma gp within narayangarh panchayat samity</t>
  </si>
  <si>
    <t>tender for construction of cc drain near the land of ananda debnath</t>
  </si>
  <si>
    <t>tender for construction of cc drain near the land of nanda dulal dey sarkar</t>
  </si>
  <si>
    <t>tender for construction of cc drain on salai dongargaon kanhalgoan hardoli satona road mdr 06 at village salai taluka mohadi district bhandara</t>
  </si>
  <si>
    <t>tender for construction of cc drain with 2 nos. of culvert from malpada children park to fci nala ward no.14</t>
  </si>
  <si>
    <t>tender for construction of cc raod and underground drain at. gp sawargaon b tq. pusad dist. yavatmal</t>
  </si>
  <si>
    <t>tender for construction of cc road</t>
  </si>
  <si>
    <t>tender for construction of cc road 125 barud line to house of ojed ali at booth no 127 at mayapur gp under budge budge i development block under state fund pathashree iii</t>
  </si>
  <si>
    <t>tender for construction of cc road and gutter from juveli naka to hanuman mandir in ward no. 47 in kulgaon badlapur municipal council.</t>
  </si>
  <si>
    <t>tender for construction of cc road and other works from main road to bendwad bridge in ward no. 01 in shahapur</t>
  </si>
  <si>
    <t>tender for construction of cc road at gram havelikhas me hari tent house se jay prakash yadav ke ghar tak distt basti (vidhayak nidhi basti sadar )</t>
  </si>
  <si>
    <t>tender for construction of cc road at gram khorakhar me patel chauk se hardiya sampark marg par petrol pamp ke samne se himanchal chaudhary ks ghar tak 135 mtr distt basti (vidhayak nidhi basti sadar )</t>
  </si>
  <si>
    <t>tender for construction of cc road at gram madwanagar nikat nebulwa tal vikant tripathi ke ghar se pawan tiwari ke ghar tak 225 mtr. distt basti. (vidhayak nidhi basti sadar )</t>
  </si>
  <si>
    <t>tender for construction of cc road at gram mudghat chauhan tola me ramjanam chaugan ke ghar se harish chandar chauhan ke ghar tak 225 mtr. distt basti (vidhayak nidhi basti sadar )</t>
  </si>
  <si>
    <t>tender for construction of cc road at lane -1 and rcc drian from plot no-0616 to plot no- 1138/2252/6576 at lane -3 of jagohan nagar in ward no-63 ( left side)</t>
  </si>
  <si>
    <t>tender for construction of cc road at naigaon bk. naigaon kh. eklara and construction of smashanbhumi at eklara tq. chikhalli dist. buldhana. (2nd call)</t>
  </si>
  <si>
    <t>tender for construction of cc road at talni from ganpaya swami house to shesherao venkatrao jadhav to ashok nagorav patil house tq biloli</t>
  </si>
  <si>
    <t>tender for construction of cc road at. village bhambarda tq. and dist. chhatrapati sambhajinagar.</t>
  </si>
  <si>
    <t>tender for construction of cc road construction of cc road praviding and fixing steel jali on well construction of pavher block road construction of entrance get (shushobhikaran of dr ambedkar putala parisar)</t>
  </si>
  <si>
    <t>tender for construction of cc road from 1 h/o bhosale to shri sangwamwar 2. tungenwar to khurdamoje 3.nayer chowk to rudrakantwar 4.devre sir to pate 5. shiv road to chintamani appartment gajanan maharaj kamar taroda (khu) to sandhyaghya vradhashram in pra</t>
  </si>
  <si>
    <t>tender for construction of cc road from adhir paula house to sokhinakha house at ambikapur within ganganandapur gp under bongaon panchayat samiti</t>
  </si>
  <si>
    <t>tender for construction of cc road from adibasi para joge more to bibi dogra para village- khirotta within hajratpur gp under tapan dev. block</t>
  </si>
  <si>
    <t>tender for construction of cc road from alauddin road to kabarsthan danga via masjid at jalchak under jalchak ii g.p in pingla block</t>
  </si>
  <si>
    <t>tender for construction of cc road from arun khairs house to babua duaris house at amgachia gp under bishnupur-i panchayat samity</t>
  </si>
  <si>
    <t>tender for construction of cc road from asalpur more ( sh7) towards sahapara kalitala under khargram panchayat samity</t>
  </si>
  <si>
    <t>tender for construction of cc road from atik ukaye akhlak dondilkar to to main road tal mhasla</t>
  </si>
  <si>
    <t>tender for construction of cc road from bahadurpur f.p school to the h/o shaidul mallick at bhandaria kastekumari gp under bishnupur-i block</t>
  </si>
  <si>
    <t>tender for construction of cc road from balai gayen land to madhaipada mondal land at patna (66981482)</t>
  </si>
  <si>
    <t>tender for construction of cc road from chaipat aripara to chakmadhya kalitola via uttarpara icds center of length 1.800 km within daspur ii panchayat samity in the district of paschim medinipur.</t>
  </si>
  <si>
    <t>tender for construction of cc road from das para shib mandir to pond of dudhu kumar sardar at booth no199 at buita gp under budge budge i development block under state fund pathashree iii</t>
  </si>
  <si>
    <t>tender for construction of cc road from daulatabad primary school to house of shyamal majhi at dakshin gouripur gp under bishnupur-i panchayat samity</t>
  </si>
  <si>
    <t>tender for construction of cc road from h/o debnath to the h/o ashok biswas at srinagar under silinda 2 gp under 5th s.f.c fund in the year 2023-24.</t>
  </si>
  <si>
    <t>tender for construction of cc road from h/o rajaalikhamare towards h/o selim mondal at julkarampur under mollabelia gpnadia.2023-24id no.88666713</t>
  </si>
  <si>
    <t>tender for construction of cc road from h/o swapan ghosh towards h/o kartik das at jidha. ( code no.- 67554163 ) (2023-24)</t>
  </si>
  <si>
    <t>tender for construction of cc road from h/o vinod sardar towards the h/o sarat sarder at srirampur under silinda 2 gp under 5th s.f.c fund in the year 2023-24.</t>
  </si>
  <si>
    <t>tender for construction of cc road from ho sahidul molla to ho abdar molla at san-viii under nazat-i gp</t>
  </si>
  <si>
    <t>tender for construction of cc road from hospital fatak towards falato dara takling busty takling-i gp</t>
  </si>
  <si>
    <t>tender for construction of cc road from house of ashoke bhattacharjya to the house of laxmi kanta gayen at booth no197 at buita gp under budge budge i development block under state fund pathashree iii</t>
  </si>
  <si>
    <t>tender for construction of cc road from house of bina dalui to the house of sk habibur at booth no196 at buita gp under budge budge i development block under state fund pathashree iii</t>
  </si>
  <si>
    <t>tender for construction of cc road from house of biswanath sardar to the charaktala mandir at booth no199 at buita gp under budge budge i development block under state fund pathashree iii</t>
  </si>
  <si>
    <t>tender for construction of cc road from house of ghetu mondalto the house of ganesh bag at booth no 142 at nischintapur gp under budge budge i development block under state fund pathashree iii</t>
  </si>
  <si>
    <t>tender for construction of cc road from house of jakaria molla to chandrakhali fp school under kuchut gp under memari-ii panchayat samity.</t>
  </si>
  <si>
    <t>tender for construction of cc road from house of mahabbat to the house of sk salim at booth no 194 at buita gp under budge budge i development block under state fund pathashree iii</t>
  </si>
  <si>
    <t>tender for construction of cc road from house of motiyar rahaman to house of azida bewa at booth no190at buita gp under budge budge i development block under state fund pathashree iii</t>
  </si>
  <si>
    <t>tender for construction of cc road from house of nemai pal to debabrato at kashipur alampur gram panchayat under 5th s.f.c (2023-24) fund.</t>
  </si>
  <si>
    <t>tender for construction of cc road from house of sandhya rai to house of gopi choudhury aroths at kuchut paschim para under kuchut gp under memari-ii panchayat samity.</t>
  </si>
  <si>
    <t>tender for construction of cc road from house of sk imam of house of sk rahaman at booth no160 at uttar raipur gp under budge budge i development block under state fund pathashree iii</t>
  </si>
  <si>
    <t>tender for construction of cc road from house of vishmadem mondal to the house of raju plleys at booth no197 at buita gp under budge budge i development block under state fund pathashree iii</t>
  </si>
  <si>
    <t>tender for construction of cc road from isha main road to house of julfikar at booth no193 at buita gp under budge budge i development block under state fund pathashree iii</t>
  </si>
  <si>
    <t>tender for construction of cc road from juveli smashan bhumi road and kharavai smashan bhumi road in ward no 44 within kbmc area</t>
  </si>
  <si>
    <t>tender for construction of cc road from kanchana math to agarpara kali mandir and bostoma to nayekpara via hazrapara under bandipur-ii gp of length 2.100 km within chandrakona ii panchayat samity in the district of paschim medinipur.</t>
  </si>
  <si>
    <t>tender for construction of cc road from khurshid house to school in village parsupura.</t>
  </si>
  <si>
    <t>tender for construction of cc road from korania madrasa to susanta bags house at amgachia gp under bishnupur-i panchayat samity</t>
  </si>
  <si>
    <t>tender for construction of cc road from mj high school to kaluram thodge house at tambadmal ward no 01 in shahapur nagarpanchayat area</t>
  </si>
  <si>
    <t>tender for construction of cc road from more apt. to gholap banglow in ward no.46 in kulgaon badlapur municipal council area.</t>
  </si>
  <si>
    <t>tender for construction of cc road from murarichak bridge to markundachak primary school upto radhanath mondal hous of length 2.10 km within sabang panchayat samity in the district of paschim medinipur.</t>
  </si>
  <si>
    <t>tender for construction of cc road from near the house of aynul mondal towards near the house of kashem mondal at sansad no dtkiix mouza nebadhai j l no 123 under dattapukur i gp within barasat i dev block</t>
  </si>
  <si>
    <t>tender for construction of cc road from near the sabuj sngha to near the house of gopal byapari at sansad no dtkii xiii mouza chaltaberia j l no 124 under dattapukurii gp within barasat i dev block</t>
  </si>
  <si>
    <t>tender for construction of cc road from near the uttran sangha towards near the house of jotin shikari via near the house of joy kayputra and ananda dam at sansad no dtkix viii and xix mouza nebadhai j l no 123 under dattapukur i gp within barasat i dev block</t>
  </si>
  <si>
    <t>tender for construction of cc road from police station to auditorium auditorium to bhaji market bhaji market to amc under 15 fc grant ncap</t>
  </si>
  <si>
    <t>tender for construction of cc road from pwd road to faijul house via sirajul house ar padmalavpur under taraberia gram panchayetactivity code -68759923</t>
  </si>
  <si>
    <t>tender for construction of cc road from rahasan bastralaya to samrat sks house at mougram village in mougram gp under ketugram-ii p.s.</t>
  </si>
  <si>
    <t>tender for construction of cc road from ramesh house to pardhan house forhalalpur at ward no. 06</t>
  </si>
  <si>
    <t>tender for construction of cc road from rathipur to bangalpara via bardabanipith high school of length 1.800 km within ghatal panchayat samity in the district of paschim medinipur.</t>
  </si>
  <si>
    <t>tender for construction of cc road from shriram mandir to pralhad gandhes house and construction of gutter from sh34 to sahyognagar ( length 0 to 55m) and from sh34 to sahyognagar ( length 55 to 110m)</t>
  </si>
  <si>
    <t>tender for construction of cc road from sundarban road to paresh mondal house</t>
  </si>
  <si>
    <t>tender for construction of cc road from thakurtala of soter to house of santu sardar at booth no199 at buita gp under budge budge i development block under state fund pathashree iii</t>
  </si>
  <si>
    <t>tender for construction of cc road from the house of mojam to house of kamal via house of ramijuddin at booth no191 at buita gp under budge budge i development block under state fund pathashree iii</t>
  </si>
  <si>
    <t>tender for construction of cc road from the house of najimuddin towards the house of moyna</t>
  </si>
  <si>
    <t>tender for construction of cc road from the house of sabir towards the house of monsef</t>
  </si>
  <si>
    <t>tender for construction of cc road from the house of samser sekh to chowdhuris pole at booth no 125 and 127 at mayapur gp under budge budge i development block under state fund pathashree iii</t>
  </si>
  <si>
    <t>tender for construction of cc road from the house of tapan das to house of bibhuti naskar at booth no198 at buita gp under budge budge i development block under state fund pathashree iii</t>
  </si>
  <si>
    <t>tender for construction of cc road from the shop of mujibar to the house of mintu sk at booth no 194 at buita gp under budge budge i development block under state fund pathashree iii</t>
  </si>
  <si>
    <t>tender for construction of cc road from wani aali to sadguru apartment and bala patkars office to new nalanda building and gajanan krupa building in ward no27 in kulgaon badlapur municipal council area</t>
  </si>
  <si>
    <t>tender for construction of cc road fromamarsangha club to house of dilip bakshi at booth no199 at buita gp under budge budge i development block under state fund pathashree iii</t>
  </si>
  <si>
    <t>tender for construction of cc road fromshop of chotu to house of mofijul at booth no195 at buita gp under budge budge i development block under state fund pathashree iii</t>
  </si>
  <si>
    <t>tender for construction of cc road in schedule cast vasti at wangi tq. washim dt. washim</t>
  </si>
  <si>
    <t>tender for construction of cc road on new dhiwarwada mundharai nilaj dewada road mdr 14 km.0/120 to 0/400tal. mohadi dist. bhandara</t>
  </si>
  <si>
    <t>tender for construction of cc road sitibinda adak para (jl no. 202 plot-217) to das para (jl no. 202 plot 211) of gobardhanpur g.p</t>
  </si>
  <si>
    <t>tender for construction of cc road with bfs from the sheetla temple to buddhadeb barman s house at south khorda within khorda g p under diamond harbour ii dev block 0355</t>
  </si>
  <si>
    <t>tender for construction of cc road with cover drain from house of rabi majhi to house of khokhon majhi sansad no v mouza ruiya under patulia gp</t>
  </si>
  <si>
    <t>tender for construction of cc road with cover drain from idrish molla house to taher ali molla house at jamalpara</t>
  </si>
  <si>
    <t>tender for construction of cc road with drain from mitu jena res. towards niku singh res. at godipatna sahi in ward no. 10</t>
  </si>
  <si>
    <t>tender for construction of cc road with drain from prasanna sahoo res. towards tuna pradhan res. at khatia sahi in ward no.10</t>
  </si>
  <si>
    <t>tender for construction of cc road with drain from pravat ku sahoo res towards manu pattanaik res in ward no.7</t>
  </si>
  <si>
    <t>tender for construction of cc road with nallah from hope india to m.g high school to jaideep society in ward no. 25 in kulgaon badlapur municipal council.</t>
  </si>
  <si>
    <t>tender for construction of cc road with protection wall 77 main road to laltu house at booth no 121 at mayapur gp under budge budge i development block under state fund pathashree iii</t>
  </si>
  <si>
    <t>tender for construction of cc road with protection wall from house of bablu moll to the house of sajid at booth no161 at uttar raipur gp development block under state fund pathashree iii</t>
  </si>
  <si>
    <t>tender for construction of cc road with protection wall from house of mansur ali twords nandarampur chit culvert at chingripota gp under budge budge i development block under state fund pathashree iii</t>
  </si>
  <si>
    <t>tender for construction of cc road with protection wall from the house of aloke sardar to anganwari centre at booth no195 at buita gp under budge budge i development block under state fund pathashree iii</t>
  </si>
  <si>
    <t>tender for construction of cc road with protection wall from the house of sahid towards sadharan kabarsthan at booth no 114 at mayapur gp under budge budge i development block under state fund pathashree iii</t>
  </si>
  <si>
    <t>tender for construction of cc road with protection wall from the shop of kamarsal towards house of samser mondal kabarsthan at booth no 114 at mayapur gp under budge budge i development block under state fund pathashree iii</t>
  </si>
  <si>
    <t>tender for construction of cc road work at ward no 1 bharwliya pandey dinesh pandey ks ghar se santram pandey ke ghar tak block mehadawal distt. sant kabir nagar.</t>
  </si>
  <si>
    <t>tender for construction of cct at mouje varade in karad range of satara</t>
  </si>
  <si>
    <t>tender for construction of cement bandhara at mouza vadgaon comp.no.442(a) range south dhanora of gadchiroli division</t>
  </si>
  <si>
    <t>tender for construction of cement concrate raod at old wasti at mahagaon tq karanja dist washim</t>
  </si>
  <si>
    <t>tender for construction of cement concree road and drainage line in dhangar at warud kazi at gp warud kazi tq.chhatrapati sambhaji nagar</t>
  </si>
  <si>
    <t>tender for construction of cement concret road and drain from rajaram tayade house to siddharth bodde and dipak damodhar to solanke house in prabhag no. 07 at telhara</t>
  </si>
  <si>
    <t>tender for construction of cement concret road and drain from sanjaytayade house to rajesh poharkar house in prabhag no. 10 at telhara</t>
  </si>
  <si>
    <t>tender for construction of cement concret road in samshanbhumi at village alinga tola</t>
  </si>
  <si>
    <t>tender for construction of cement concrete bandhara at- asnoli tal- ambernath dist thane</t>
  </si>
  <si>
    <t>tender for construction of cement concrete bandhara at- borsheti palasdari tal- shahapur dist thane</t>
  </si>
  <si>
    <t>tender for construction of cement concrete drain and paver block on bamni ballarshah chandrapur padoli ghuggus wani road msh 14 from bangali camp square to government engineering collage in taluka and district chandrapur.</t>
  </si>
  <si>
    <t>tender for construction of cement concrete drain at wapta tq manora dist washim under 15 th finance comission fund 2023 24</t>
  </si>
  <si>
    <t>tender for construction of cement concrete drain from tayade to raju rathi and suresh sawale to bhele to mohod home in prabahg no.1 at.chandur bazar dist.amravati.</t>
  </si>
  <si>
    <t>tender for construction of cement concrete drain on sakharwahi-yerur -wandhari -midc - datala-chandrapur road mdr -39 km 7/00 to 9/550 ta- chandrapur  district - chandrapur.</t>
  </si>
  <si>
    <t>tender for construction of cement concrete footpath from dadiram house to pema gaychen house 17th mile paiyong g.p. lava panchayat samity p.s no  07</t>
  </si>
  <si>
    <t>tender for construction of cement concrete footpath from main road towards nirdesh house yogda sansad 13 under sangsay gp</t>
  </si>
  <si>
    <t>tender for construction of cement concrete pavement including side gutter from astvinayak building to chandrex galaxy apartmentchandrex galaxy to gandhari main roado residency to raunak cityradaswadi near murbad road to masjid galliramdaswadi snehanjali sho</t>
  </si>
  <si>
    <t>tender for construction of cement concrete pavement including side gutter from ganesh kot office to hanuman temple in shahad ahilyabai chowk to sahajanand chowk atali hanuman temple to narayan patil home in kalyan taluka kalyan dist thane to thore niwasgandh</t>
  </si>
  <si>
    <t>tender for construction of cement concrete road</t>
  </si>
  <si>
    <t>tender for construction of cement concrete road (1 km) from digalbar health centre towards maldanga culvert sansad digalbar at pakuahat gp mouza harinandanbati jl no 109</t>
  </si>
  <si>
    <t>tender for construction of cement concrete road (1 km) from domadanga jogesh pal towards sharmura prmamnanda shil house at jagdala gp mouza sharmura jl no 130</t>
  </si>
  <si>
    <t>tender for construction of cement concrete road (from dewaji urade to ramdas gedam house) at village jamgiri in g.p jamgiri</t>
  </si>
  <si>
    <t>tender for construction of cement concrete road (from h/o lacchu pungati to h/o devu veladi ) at village laheri in g.p laheri</t>
  </si>
  <si>
    <t>tender for construction of cement concrete road (from h/o mukunda sidam to h/o arjun chapade) in g.p murmuri in g.p murmuri</t>
  </si>
  <si>
    <t>tender for construction of cement concrete road (from h/o sandu wade to h/o bodi pungati ) at village laheri in g.p laheri</t>
  </si>
  <si>
    <t>tender for construction of cement concrete road (l km) from chhatia vola ram land towards adadanga bridge at jagdala gp mouza chhatia jl no 133</t>
  </si>
  <si>
    <t>tender for construction of cement concrete road (sc locality) at village wanegaon tq. phulambri. dist. chhatrapati sambhaji nagar.</t>
  </si>
  <si>
    <t>tender for construction of cement concrete road and construction of nallah and culvert in ward no 07 in panchratna apartment and devakiapartment area and construction of big nallah near tanisha building in kulgaon badlapur municipal council area.</t>
  </si>
  <si>
    <t>tender for construction of cement concrete road and drain  tumsar shivni dewhadi madgi road (mdr-12) in km 3/700 to 3/850 taluka tumsar dist bhandara. (part-1</t>
  </si>
  <si>
    <t>tender for construction of cement concrete road and drain  tumsar shivni dewhadi madgi road (mdr-12) in km 3/700 to 3/850 taluka tumsar dist bhandara. (part-2)</t>
  </si>
  <si>
    <t>tender for construction of cement concrete road and drain  tumsar shivni dewhadi madgi road (mdr-12) in km 3/850 to 4/00 taluka tumsar dist bhandara. (part-1)</t>
  </si>
  <si>
    <t>tender for construction of cement concrete road and drain  tumsar shivni dewhadi madgi road (mdr-12) in km 3/850 to 4/00 taluka tumsar dist bhandara. (part-2)</t>
  </si>
  <si>
    <t>tender for construction of cement concrete road and drain at from dipak tayade to bansod home at pr no 1 nagar parishad murtizapur</t>
  </si>
  <si>
    <t>tender for construction of cement concrete road and drain at kahala (kh) tq. naigaon dist. nanded (under 2515 1238 fund year 2022-23)</t>
  </si>
  <si>
    <t>tender for construction of cement concrete road and drain from sanjay mane ro shelu road to samadhan devale to babarao ghuge house in prabhag no 01 at malegaon dist washim</t>
  </si>
  <si>
    <t>tender for construction of cement concrete road and drain in various places under dalitettar yojana in beed city tq.  dist. beed (total 20 works)</t>
  </si>
  <si>
    <t>tender for construction of cement concrete road and drain in various places under nagarotthan yojana in beed city tq.and dist. beed (total 7 works)</t>
  </si>
  <si>
    <t>tender for construction of cement concrete road at at haren mukherjee by lane in ward no 10 under krishnanagar municipality</t>
  </si>
  <si>
    <t>tender for construction of cement concrete road at baruihuda durlavpara in ward no 10 under krishnanagar municipality</t>
  </si>
  <si>
    <t>tender for construction of cement concrete road at chand sarak in ward no 16 under krishnanagar municipality</t>
  </si>
  <si>
    <t>tender for construction of cement concrete road at etah nidholi road toward bhole baba mandir at jawaharpur arthra block-nidholikalan  distt-etah.</t>
  </si>
  <si>
    <t>tender for construction of cement concrete road at h/o amit towards h/o laxman keshav kunjmathura distt. mathura</t>
  </si>
  <si>
    <t>tender for construction of cement concrete road at h/o ashok towards h/o gudduvill-nagla hare block-raya distt.-mathura</t>
  </si>
  <si>
    <t>tender for construction of cement concrete road at h/o balkrishna to laddu bihari flower store chakleshwar mathura distt. mathura.</t>
  </si>
  <si>
    <t>tender for construction of cement concrete road at h/o shivram towards shamshan vill-pali dungara block-goverdhan distt-mathura</t>
  </si>
  <si>
    <t>tender for construction of cement concrete road at h/o vedram to h/o kailash chandra vill-nagla darua distt-firozabad.</t>
  </si>
  <si>
    <t>tender for construction of cement concrete road at m g road khal par in ward no 25 within krishnanagar municipality</t>
  </si>
  <si>
    <t>tender for construction of cement concrete road at nandan tamlpe to h. no.-82 maruti enclave distt-agra.</t>
  </si>
  <si>
    <t>tender for construction of cement concrete road at nediar para bye lane in ward no 14 under krishnanagar municipality</t>
  </si>
  <si>
    <t>tender for construction of cement concrete road at old c.c. towards tedeshwar mahadeo mandir agra-hathras road distt-agra.</t>
  </si>
  <si>
    <t>tender for construction of cement concrete road at paresh sukkul lane in ward no 6 under krishnanagar municipality</t>
  </si>
  <si>
    <t>tender for construction of cement concrete road at shri ram transport to dinesh rathore ward-50 agra distt-agra.</t>
  </si>
  <si>
    <t>tender for construction of cement concrete road at village goudhna in district muzaffarnagar up</t>
  </si>
  <si>
    <t>tender for construction of cement concrete road at village katiya in district muzaffarnagar up</t>
  </si>
  <si>
    <t>tender for construction of cement concrete road at ward no.1 for jilha varshik yojana  at village kelwad tah. saoner/b1/tender/ no1/2023-24/1st call</t>
  </si>
  <si>
    <t>tender for construction of cement concrete road drain on bamni chandrapur ghugus yavatmal amravati road (msg-14) km 0/900 to 1/550 in taluka and district chandrapur</t>
  </si>
  <si>
    <t>tender for construction of cement concrete road flag post providing furniture and garden at - central administrative at. bramhapuri tah - bramhapuri dist. chandrapur..</t>
  </si>
  <si>
    <t>tender for construction of cement concrete road from arabari ssk to arun bag land</t>
  </si>
  <si>
    <t>tender for construction of cement concrete road from bives bhattacharya to paddam pukur swapan kumir house at paddampukur under khelar gp kharagpur-i block paschim medinipur.</t>
  </si>
  <si>
    <t>tender for construction of cement concrete road from darra biren murmu bari to kartick sing via sukumar rana and kartick sing house to bhairav krishna bazar</t>
  </si>
  <si>
    <t>tender for construction of cement concrete road from durga oroan house to west railgate via sahadeb oroan house under harishchandrapur gp mouza janakinagar harishchandrapur-i dev block</t>
  </si>
  <si>
    <t>tender for construction of cement concrete road from gosura pukur to house of purnendu das at mouza- dakshinbar</t>
  </si>
  <si>
    <t>tender for construction of cement concrete road from h/o prabhakar bawankule to anjanadevi sabhagruh kale layout kh. no. 58/1 zingabai takli in p. no. 11</t>
  </si>
  <si>
    <t>tender for construction of cement concrete road from hossen house to asmot at matiagacha i under kirtipur ii gp</t>
  </si>
  <si>
    <t>tender for construction of cement concrete road from house of narayan mishra to house of narayan das at mouza- bhemua</t>
  </si>
  <si>
    <t>tender for construction of cement concrete road from jamna pingla channel to kartik sauyer house</t>
  </si>
  <si>
    <t>tender for construction of cement concrete road from kand patil no. 5 dehu -alandi road to pawar house under dehu nagar panchayat tal haveli dist pune</t>
  </si>
  <si>
    <t>tender for construction of cement concrete road from khorai house of nitai samanta to house of purna bera at mouza-khorai</t>
  </si>
  <si>
    <t>tender for construction of cement concrete road from kiamacha to hamargora at gohaldanga gp under garhbeta-ii ps area in the district of paschim medinipur</t>
  </si>
  <si>
    <t>tender for construction of cement concrete road from kishor satpute to manik choudhari house at village jogna</t>
  </si>
  <si>
    <t>tender for construction of cement concrete road from loubarh kalipada maiti banstala to hoiuse of tarun das at mouza- bhemua</t>
  </si>
  <si>
    <t>tender for construction of cement concrete road from mauje alyali old satpati road main road to bharwadpada under the special grant fund of district palghar palghar municipal council</t>
  </si>
  <si>
    <t>tender for construction of cement concrete road from munsi pukur to 6 no canal par at kultapara</t>
  </si>
  <si>
    <t>tender for construction of cement concrete road from musa mallik to sk kamir uddin at paschimbarh</t>
  </si>
  <si>
    <t>tender for construction of cement concrete road from nabajibanpur more to tantkanali bridge at mouza- harialgara j.l no. 50 under junbedia gram panchayat of bankura-ii panchayat samity under bankura district</t>
  </si>
  <si>
    <t>tender for construction of cement concrete road from nandaji soyam to sandip soyam house at village somanpur</t>
  </si>
  <si>
    <t>tender for construction of cement concrete road from near the house of nikhil das to kushkumar das. san 2</t>
  </si>
  <si>
    <t>tender for construction of cement concrete road from nisarg society sanjay bhise house to metkari house under dehu nagar panchayat tal haveli dist pune</t>
  </si>
  <si>
    <t>tender for construction of cement concrete road from pucca road towards haradhan ghosh house at monoharpur at satpalsa gram panchayat under mayureswar ii panchayat samiti</t>
  </si>
  <si>
    <t>tender for construction of cement concrete road from punjaram sidam shop to ganpat atram house at village malkapur</t>
  </si>
  <si>
    <t>tender for construction of cement concrete road from pwd pucca road towards the kadipara bridge under akalpoush gram pancahyat  kalna-ii development block  purba bardhaman.</t>
  </si>
  <si>
    <t>tender for construction of cement concrete road from sahab alisha house to rafik molla at langolpota x under kirtipur ii gp</t>
  </si>
  <si>
    <t>tender for construction of cement concrete road from shashadhar mondal house to barun mondal at kamduni iii under kirtipur ii gp</t>
  </si>
  <si>
    <t>tender for construction of cement concrete road from shirgaon phata to vasind sarmal phata tal bhiwandi dist thane under extd muip</t>
  </si>
  <si>
    <t>tender for construction of cement concrete road from shobhan mondals house to badal mondal house at bansra g.p. under canning-i panchayat samity</t>
  </si>
  <si>
    <t>tender for construction of cement concrete road from the h/o amulya biswas to the h/o janardan biswas at darappur under 15th f.c. (untied 2023-24) under hingnara gram panchayat 2023-24.</t>
  </si>
  <si>
    <t>tender for construction of cement concrete road from the h/o brojen biswas to the h/o upen biswas at darappur (93/02) under 15th f.c. (untied 2022-23) under hingnara gram panchayat 2023-24.</t>
  </si>
  <si>
    <t>tender for construction of cement concrete road from the h/o jaydeb biswas to the h/o bikash halder at hriankhi baganpara (93/10) under 15th f.c. (untied 2022-23) under hingnara gram panchayat 2023-24</t>
  </si>
  <si>
    <t>tender for construction of cement concrete road from the h/o manoj majumder to the h/o sarat mallick at purulia (93/18) under 15th f.c. (untied 2022-23) under hingnara gram panchayat 2023-24.</t>
  </si>
  <si>
    <t>tender for construction of cement concrete road from the h/o pronoy ghosh to the hingnara more at hingnara (93/14) under 15th f.c. (untied 2022-23) under hingnara gram panchayat 2023-24.</t>
  </si>
  <si>
    <t>tender for construction of cement concrete road from the h/o sribas paik to the h/o manoj biswas via the h/o chandan biswas at maheshchandrapur (93/17) under 15th f.c. (untied 2022-23) under hingnara gram panchayat 2023-24.</t>
  </si>
  <si>
    <t>tender for construction of cement concrete road from the h/o sushil das to the h/o gopal roy at darappur (93/04) under 15th f.c. (untied 2022-23) under hingnara gram panchayat 2023-24.</t>
  </si>
  <si>
    <t>tender for construction of cement concrete road from the house of swapan mondal to the house of srimanta khutya j.l. no.241plot no-822922 at vill.- baruna of bakcha gp undermoyna panchayat samity fy 2023-2024fund mplad</t>
  </si>
  <si>
    <t>tender for construction of cement concrete road from the s/o rabi pal to the s/o nakul sarkar via the s/o basudeb biswas at darappur under 15th f.c. (untied 2023-24) under hingnara gram panchayat 2023-24.</t>
  </si>
  <si>
    <t>tender for construction of cement concrete road from zilla parishad school to krushi godown at todsa</t>
  </si>
  <si>
    <t>tender for construction of cement concrete road in bhim nagar</t>
  </si>
  <si>
    <t>tender for construction of cement concrete road in biroba wasti at ladsawangi at ladsawangi tq.aurangabad</t>
  </si>
  <si>
    <t>tender for construction of cement concrete road in dalit wasti at village sakharkherda grampanchayat sakharkherda taluka sindkhed raja dist buldhana</t>
  </si>
  <si>
    <t>tender for construction of cement concrete road in internal village bhadane tal dist dhule.</t>
  </si>
  <si>
    <t>tender for construction of cement concrete road in nakadongari ashti lobhi dongari (bk) deonara road mdr-1 in km 0/425 to 0/520 (tackled length-0/425 to 0/473)taluka tumsar district bhandara</t>
  </si>
  <si>
    <t>tender for construction of cement concrete road in nakadongari ashti lobhi dongari (bk) deonara road mdr-1 in km 0/520 to 0/620 (tackled length-0/520 to 0/570)taluka tumsar district bhandara</t>
  </si>
  <si>
    <t>tender for construction of cement concrete road kokalgaon to tondgaon road v.r. 110 km. 1/500 to 1/900 tq. washim</t>
  </si>
  <si>
    <t>tender for construction of cement concrete road mdr-83 sakadbav ghodyachapada takipathar kisal road km 13/00 to 16/00 in taluka-shahapur district-thane. (under 5054 road and bridge 04)</t>
  </si>
  <si>
    <t>tender for construction of cement concrete road near chaker more at r n tagore road in ward no 07 under krishnanagar municipality</t>
  </si>
  <si>
    <t>tender for construction of cement concrete road prakash kalamb house to sudhakar hatele house w.no.2construction of c.c.road from sudhakar hatele house to subhash zarkar house w.no.2 at barshitakli tq.barshitakli dist.akola</t>
  </si>
  <si>
    <t>tender for construction of cement concrete road s.h. 51 to wangi dhanora bk. road v.r. 123 km. 0/00 to 0/40 tq. washim</t>
  </si>
  <si>
    <t>tender for construction of cement concrete road to kata khadki road v.r. 18 in km. 0/00 to 0/500 tq. washim</t>
  </si>
  <si>
    <t>tender for construction of cement concrete road to s.h. to nagthana shrigiri road v.r. 3 km. 0/00 rs 0/400 tq. washim</t>
  </si>
  <si>
    <t>tender for construction of cement concrete road to s.h. to sapali sonda road o.d.r 5 km. 0/00 to 0/300 tq. washim</t>
  </si>
  <si>
    <t>tender for construction of cement concrete road wagholi kh to wagholi bk road vr 117 km. 0/00 to 0/400 tq. washim</t>
  </si>
  <si>
    <t>tender for construction of cement concrete road waki to waki durgah (upto canal) length1300.00mt. (v.r-124) in taluka saoner district nagpur</t>
  </si>
  <si>
    <t>tender for construction of cement concrete road with bullah pilling from to near house of sk fakir plot 453 to near house of sk ajijul plot 391 and from to near house of sk asiruddin plot 458 to near house of sk jamshed plot 457 village sridharpur in guaberia g</t>
  </si>
  <si>
    <t>tender for construction of cement concrete road z.p.school to samajmandir in dharwadi ap.chinchavane tal.akole dist.ahmednagar.</t>
  </si>
  <si>
    <t>tender for construction of cement concrete roadat hatkar wasti in village hiradgaon tq basmath dist hingoli</t>
  </si>
  <si>
    <t>tender for construction of cement concrete street singla confectionery to durga confectionery ward no. 13 mc narwana(only l/c societies)</t>
  </si>
  <si>
    <t>tender for construction of cement concrete waiting room in front of humayun mandal house at farajipara char under ghoshpara g.p. under jalangi block. aap no-31/2023-24  ac id-67469635  fund-15 th.cfc(un tied )</t>
  </si>
  <si>
    <t>tender for construction of cement conrete road at lihra khu gp lohara tq pusad dist yavatmal</t>
  </si>
  <si>
    <t>tender for construction of cement nala bandh at raipur no 3 taluka buldana district buldhana</t>
  </si>
  <si>
    <t>tender for construction of cement nala bandhara at village pimpalkautha (chor) tq.mudkhed dist. nanded</t>
  </si>
  <si>
    <t>tender for construction of cement nala bandhara at villagedongargaon tq.mudkhed dist. nanded.</t>
  </si>
  <si>
    <t>tender for construction of cement road at sawargaon (suresh balpande to landgi river)</t>
  </si>
  <si>
    <t>tender for construction of cement road from h/o dr. haribhau virulkar to h/o prashant khonde at tayade layout and construction of cement road with cc drain from h/o fulzele to h/o tumde sir at tayade layout tal arvi dist wardha</t>
  </si>
  <si>
    <t>tender for construction of centre of excellence for it is at mormugao bicholim cacora curchorem mapusa and farmagudi</t>
  </si>
  <si>
    <t>tender for construction of cfc center in mc rania</t>
  </si>
  <si>
    <t>tender for construction of chain link fencing and paver block platform around ttp at igcar kalpakkam.</t>
  </si>
  <si>
    <t>tender for construction of chakkanattuthara link road in ward 12</t>
  </si>
  <si>
    <t>tender for construction of changing room cum toilets at sahid poto ho play ground in bambasai village at barapasiya panchayat in noamundi block</t>
  </si>
  <si>
    <t>tender for construction of changing room cum toilets at sahid poto ho play ground in holonguli village at digha panchayat in manoharpur block under west singhbhum district.</t>
  </si>
  <si>
    <t>tender for construction of changing room cum toilets at sahid poto ho play ground in kolaiburuvillage at digha panchayat in manoharpur block under west singhbhum district.</t>
  </si>
  <si>
    <t>tender for construction of changing room cum toilets at sahid poto ho play ground in padampur village at padampur panchayat at chakardharpur block under west singhbhum district.</t>
  </si>
  <si>
    <t>tender for construction of changing room cum toilets at sahid poto ho play ground in rugadi village at itor panchayat in chakradharpur block under west singhbhum district.</t>
  </si>
  <si>
    <t>tender for construction of changing room cum toilets at veer sahid poto ho play ground in hoyohatu village at hoyohatu panchayat in chakradharpur block under west singhbhum district.</t>
  </si>
  <si>
    <t>tender for construction of charbhati check dam near village charbhati of rengali gp in kantamal block of boudh district</t>
  </si>
  <si>
    <t>tender for construction of chc semra district bahraich</t>
  </si>
  <si>
    <t>tender for construction of children park at chandpur icds centre under sudpur gp</t>
  </si>
  <si>
    <t>tender for construction of children park near nh- 60 at lapuria mouza  garhbeta - gp under garhbeta - i p.s area in the district of paschim medinipur</t>
  </si>
  <si>
    <t>tender for construction of children park near roadside of thakurjee at satghara sansad</t>
  </si>
  <si>
    <t>tender for construction of chowk ( round about) at balasar road t- point mc rania</t>
  </si>
  <si>
    <t>tender for construction of citizen facilitation center at auto market chandana road in ward no. 20 at mc kaithal(recall)</t>
  </si>
  <si>
    <t>tender for construction of citizen facilitation center at old bye pass road near dada khera in ward no. 14 at mc kaithal (recall)</t>
  </si>
  <si>
    <t>tender for construction of civil related works in sector no. 17 and 19 for economically weaker section chikhali housing project building no b 01 to b 34.</t>
  </si>
  <si>
    <t>tender for construction of civil works at wss gool under jjm</t>
  </si>
  <si>
    <t>tender for construction of civil works at wss sumber upper a under jjm</t>
  </si>
  <si>
    <t>tender for construction of classroom using sandwich panel of two fibre rainforced cement sheets enclosing a light weight core composed of portland cement binders and a mix of silicaceous and micaceous material aggregates of rambhau mhalginagar nmc school at mha</t>
  </si>
  <si>
    <t>tender for construction of climate control poly house - ccph 1000</t>
  </si>
  <si>
    <t>tender for construction of college for horticulture and forestry at thunag distt mandi hp</t>
  </si>
  <si>
    <t>tender for construction of commerce block ground floor civil work and electrical works in govt college at rupnagar</t>
  </si>
  <si>
    <t>tender for construction of commercial ...</t>
  </si>
  <si>
    <t>tender for construction of commercial building at kalbadevi k2 block</t>
  </si>
  <si>
    <t>tender for construction of common</t>
  </si>
  <si>
    <t>tender for construction of common toilets and waitng area for patients at rural hospital at lakhani tahsil - lakhani district - bhandara</t>
  </si>
  <si>
    <t>tender for construction of communication facility centre building package 1under nfs project17wg gorakhpur( sh supply</t>
  </si>
  <si>
    <t>tender for construction of communication link near middle school parthal in pyt.hutt block katra under capex (09 bdc) for the year 2023-24</t>
  </si>
  <si>
    <t>tender for construction of community bunker at moh. gomaiyan w.no. 03 pyt. shahpur upper block nssb under major head 4055 year 2023-24</t>
  </si>
  <si>
    <t>tender for construction of community bunker in the border area of pwd(r b) div. akhnoor at chiba kothey ward no.3 and hamirpur kona ward no.9</t>
  </si>
  <si>
    <t>tender for construction of community bunker moh. dubaian nr. old gun point pyt. kossalian block poonch under major head 4055</t>
  </si>
  <si>
    <t>tender for construction of community bunker moh. nakka khari pyt. qasba upper block nssb under major head 4055 year 2023-24</t>
  </si>
  <si>
    <t>tender for construction of community bunker moh. sar w.no. 5 jhullas upper pyt. jhullas upper block poonch under major head 4055</t>
  </si>
  <si>
    <t>tender for construction of community bunker nr. ali akbar s/o wazir mohd w.no. 02 pyt. qasba upper block nssb under major head 4055 year 2023-24</t>
  </si>
  <si>
    <t>tender for construction of community bunker nr. bagh hussain and other pyt. shahpur upper block nssb under major head 4055 year 2023-24</t>
  </si>
  <si>
    <t>tender for construction of community bunker nr. barket bi wd/o wali mohd pyt. qasba upper block nssb under major head 4055 year 2023-24</t>
  </si>
  <si>
    <t>tender for construction of community bunker nr. h/o mohd iqbal sokar pyt. darabagial block poonch under major head 4055</t>
  </si>
  <si>
    <t>tender for construction of community bunker nr. high school shahpur pyt. shahpur upper block nssb under major head 4055 year 2023-24</t>
  </si>
  <si>
    <t>tender for construction of community bunker nr. jalal din s/o mithu pyt. qasba upper block nssb under major head 4055 year 2023-24</t>
  </si>
  <si>
    <t>tender for construction of community bunker nr. mohd qasim moh. khaitan pyt. kossalian block poonch under major head 4055</t>
  </si>
  <si>
    <t>tender for construction of community bunker nr. ps lukmanwala pyt. darabagial block poonch under major head 4055</t>
  </si>
  <si>
    <t>tender for construction of community c...</t>
  </si>
  <si>
    <t>tender for construction of community center at village asadpur block murthal sfc/gp..</t>
  </si>
  <si>
    <t>tender for construction of community center at village tibbi gp mallah block pinjore district panchkula</t>
  </si>
  <si>
    <t>tender for construction of community centre at i.t. colony field ward no.09</t>
  </si>
  <si>
    <t>tender for construction of community hall</t>
  </si>
  <si>
    <t>tender for construction of community hall and approach road cc drain at village pawna tq.himayatnagar dist. nanded</t>
  </si>
  <si>
    <t>tender for construction of community hall and approach roadcc drain at village andegaon (west) tq. himayatnagar dist. nanded</t>
  </si>
  <si>
    <t>tender for construction of community hall at batasey jhepi gp under bijanbari block gta</t>
  </si>
  <si>
    <t>tender for construction of community hall at kanchantala gp office at ratanpur</t>
  </si>
  <si>
    <t>tender for construction of community hall at m 10 bus stand</t>
  </si>
  <si>
    <t>tender for construction of community hall at mudipara near harimandir at keliasota</t>
  </si>
  <si>
    <t>tender for construction of community hall at samten gumparimbick gp under bijanbari block gta</t>
  </si>
  <si>
    <t>tender for construction of community hall at tamang gaonlodhama-i gp under bijanbari block gta</t>
  </si>
  <si>
    <t>tender for construction of community hall at zafarpur mouza-zafarpurjl no-62plot no-253 undr ghoraros kulingram g.p.</t>
  </si>
  <si>
    <t>tender for construction of community hall for shree rashtroli devasthan at gaonkarwada pirna in v.p. pirna in colvale z.p. constituency.</t>
  </si>
  <si>
    <t>tender for construction of community hall ground floor at purba basanti majher para (land of basanti gp and land deed owner of basanti gp). (activity id-sp-2023-24)</t>
  </si>
  <si>
    <t>tender for construction of community latrine at doulatchak pool gora under mansuka-ii gp under ghatal panchayat samity under 15th fc 2023-24 id 67657241</t>
  </si>
  <si>
    <t>tender for construction of community latrine near kabil sk house at natun shibnagar under nimtita gp</t>
  </si>
  <si>
    <t>tender for construction of community leach pit (10 h/h) 4 nos at imis village shankarpur within chhora g.p. scheme code no- sbm / gwm / shankarpur / 2023-24 / 05</t>
  </si>
  <si>
    <t>tender for construction of community leach pit (25 h/h) 5 nos at imis village chak bankola within (bankola area) chhora g.p. scheme code no- sbm / gwm / chak bankola / 2023-24 / 10</t>
  </si>
  <si>
    <t>tender for construction of community programme hall with drinking facilities and sanitation facilities at dewansarai sansad under dewansarai gp</t>
  </si>
  <si>
    <t>tender for construction of community sanitary complex at high school naryana in pyt naryana lower block khour under sbm-g for the year 2023-24 (3rd call)</t>
  </si>
  <si>
    <t>tender for construction of community sanitary complex at.antri khedekar tq.chikhali dist.buldana</t>
  </si>
  <si>
    <t>tender for construction of community sanitary complex near 31 no bus route beside benimadhab high school</t>
  </si>
  <si>
    <t>tender for construction of community sanitary complex near devsthan at dhanpur in pyt mattoo block khour under sbm-g for the year 2023-24 (3rd call)</t>
  </si>
  <si>
    <t>tender for construction of community sanitary complex near devsthan wno 4 at dohal in pyt mattoo block khour under sbm-g for the year 2023-24 (3rd call)</t>
  </si>
  <si>
    <t>tender for construction of community sanitary complex near patul milan mandir</t>
  </si>
  <si>
    <t>tender for construction of community shed near devsthan bhola sidh w.no 8 in pyt kothian block pouni district reasi under capex (150 pri) for the year 2023-24</t>
  </si>
  <si>
    <t>tender for construction of community skill centre at raipur tq chikhaldara</t>
  </si>
  <si>
    <t>tender for construction of community toilet and bathroom at sunjwan lower block satwari</t>
  </si>
  <si>
    <t>tender for construction of community toilet at 9no sandelerbill hatkhala sansad viii activity code 68733223</t>
  </si>
  <si>
    <t>tender for construction of community toilet at chituri samsan sansad ix mouza chituri under balti nityanandakati gp</t>
  </si>
  <si>
    <t>tender for construction of community toilet at damasahi in ward no-03</t>
  </si>
  <si>
    <t>tender for construction of community toilet at gp office</t>
  </si>
  <si>
    <t>tender for construction of community toilet at kalachandpur amm bagan</t>
  </si>
  <si>
    <t>tender for construction of community toilet at kushadwip bazar mouza kushadwip jl no 150 under patrasayer development block out of 15th fc fund</t>
  </si>
  <si>
    <t>tender for construction of community toilet at moloypur under moloypur-i g.p. arambagh dev. block hooghly out of 15th fc fund 2023-24 (activity code 71960992 of 2023-24)</t>
  </si>
  <si>
    <t>tender for construction of community toilet at naskarpur hat at naskarpur gram panchayat under 15th f.c(2023-24) and sbm fund.</t>
  </si>
  <si>
    <t>tender for construction of community toilet at nilkuthi adibasipara mouza jamkuri jl no 98 under patrasayer development block out of 15th fc fund</t>
  </si>
  <si>
    <t>tender for construction of community toilet at shakti tham ward no xii</t>
  </si>
  <si>
    <t>tender for construction of community toilet building at daspalsa under daspalsa gram panchayat. fund-5th sfc</t>
  </si>
  <si>
    <t>tender for construction of community toilet near s.i. office 6th mile bazar maneydara gp</t>
  </si>
  <si>
    <t>tender for construction of community water tank at dogra hut w.no 5 in pytkothian block pouni under capex (151 pri) for the year 2023-24</t>
  </si>
  <si>
    <t>tender for construction of compost pit at ranger jhora sansad no v under takdah gp</t>
  </si>
  <si>
    <t>tender for construction of compost pit at shri gaon sansad no v under takdah gp</t>
  </si>
  <si>
    <t>tender for construction of compound wall and cement concrete road godawari river side at. shri kshetra manjarath tq. majalgaon dist. beed</t>
  </si>
  <si>
    <t>tender for construction of compound wall and development of approach road to ward office building in ward no-38</t>
  </si>
  <si>
    <t>tender for construction of compound wall and improvement to usagaon makkitola road (vr-106) in km 0/00 to 1/00 taluka sakoli district bhandara.</t>
  </si>
  <si>
    <t>tender for construction of compound wall and providing and laying interlocking pavers surrounding shree sateri kelbai devasthan at zarme in v.p mauxi in querin zilla panchayat constituency.</t>
  </si>
  <si>
    <t>tender for construction of compound wall and site development of the gramanayalaya new building at brahmagiri for the year 2023-24</t>
  </si>
  <si>
    <t>tender for construction of compound wall at back side of jnrm campus new building</t>
  </si>
  <si>
    <t>tender for construction of compound wall at district occational and training officer i.t.i. ratnagiri tal. and dist. ratnagiri</t>
  </si>
  <si>
    <t>tender for construction of compound wall at left side of sub division pwd office mangaon taluka mangaon district raigad.</t>
  </si>
  <si>
    <t>tender for construction of compound wall at pump house area in bramhagavhan lift irrigation scheme part-2 tq. paithan dist. chhatrapati sambhajinagar</t>
  </si>
  <si>
    <t>tender for construction of compound wall at sant rohidas cremation land at satara gaon</t>
  </si>
  <si>
    <t>tender for construction of compound wall at stp sector-15 in ghansoli ward.</t>
  </si>
  <si>
    <t>tender for construction of compound wall for ghankachara vyavasthapan kendra premises warora</t>
  </si>
  <si>
    <t>tender for construction of compound wall for revennnue quarters primises at sironcha  tah. - sironcha distgadchiroli</t>
  </si>
  <si>
    <t>tender for construction of compound wall for tehsildar quarters premises remaining length at sironcha  tah. - sironcha distgadchiroli</t>
  </si>
  <si>
    <t>tender for construction of compound wall government land at kansai ctc no.4490 in taluka-ambernath district-thane.</t>
  </si>
  <si>
    <t>tender for construction of compound wall of taluka krushi adhikari office building with ancillary works at pombhurna tah.pombhurna dist.chandrapur (second call)</t>
  </si>
  <si>
    <t>tender for construction of compound wall to muslim smashan bhumi at jewali north tq lohara dist dharashiv under alpsankhyak bahul vikas karymkram san 2023-24</t>
  </si>
  <si>
    <t>tender for construction of compound wall to open premices at tondapur. tal. jamner dist. jalgaon</t>
  </si>
  <si>
    <t>tender for construction of compound wall wahiwat rasta with w.b.m. with h.p.c at deurwada</t>
  </si>
  <si>
    <t>tender for construction of concret dhalai road from ho bijoy biswas to ho hemanto naskar upto natun mandir</t>
  </si>
  <si>
    <t>tender for construction of concret road form the house of pravas pramanick to the house of haran pramanick with pond tali pailing and earth work acty 67024276</t>
  </si>
  <si>
    <t>tender for construction of concrete boundary piller class-i size 900mm. x 600mm. x 1300mm. and class-ii size 600mm x 450mm x 1050mm in the darwha range in comp.no.75 117 and 312 in yavatmal forest division.</t>
  </si>
  <si>
    <t>tender for construction of concrete boundary piller class-i size 900mm. x 600mm. x 1300mm. and class-ii size 600mm x 450mm x 1050mm in the hiwari range in comp.no.267 267 vaatkheda-2 268 292 313 and 501 in yavatmal forest division.</t>
  </si>
  <si>
    <t>tender for construction of concrete boundary piller class-i size 900mm. x 600mm. x 1300mm. and class-ii size 600mm x 450mm x 1050mm in the jodmoha range in comp.no.244 212 245 323 324 568 379 363 374 377 c87 535 536 c88 e612 and e614 in ytl dn.</t>
  </si>
  <si>
    <t>tender for construction of concrete boundary piller class-i size 900mm. x 600mm. x 1300mm. and class-ii size 600mm x 450mm x 1050mm in the ner range in comp.no.446 416 391 and 417 in yavatmal forest division.</t>
  </si>
  <si>
    <t>tender for construction of concrete boundary piller class-i size 900mm. x 600mm. x 1300mm. and class-ii size 600mm x 450mm x 1050mm in the yavatmal range in comp.no.519 392 570 521 520 522 in yavatmal forest division.</t>
  </si>
  <si>
    <t>tender for construction of concrete cocrete road from sibu choudhuri house to oyohedali khom house.</t>
  </si>
  <si>
    <t>tender for construction of concrete culvert at pollishree under sijgram gp.</t>
  </si>
  <si>
    <t>tender for construction of concrete drain and slab</t>
  </si>
  <si>
    <t>tender for construction of concrete drain and soakpit from bara river belt to rajnagar end point gp- alikosha mouza bara to rajnagar jl no-9 plot no 604-41of dantan-i p.s. area in the district of paschim medinipur ac 69856349 (15th cfc 2023-24).</t>
  </si>
  <si>
    <t>tender for construction of concrete drain and soakpit from bara river belt to rajnagar end point gp- alikosha mouza bara to rajnagar jl no-9 plot no 604-41of dantan-i p.s. area in the district of paschim medinipur.69628235 (15th cfc 2023-24)</t>
  </si>
  <si>
    <t>tender for construction of concrete drain and soakpit from bhurungi brajagopal dey house to kamalesh pradhan mouza bhurungi gp- anikola jl-336 plot-337-299 dantan-i p.s. area in the district of paschim medinipur.a69855430 (15th cfc 2023-24)</t>
  </si>
  <si>
    <t>tender for construction of concrete drain from ashoke bauris house towards smasan kali tala at patrasayer mouza patrasayer jl 49 under patrasayer development block out of 15th fc fund</t>
  </si>
  <si>
    <t>tender for construction of concrete drain from bhubut chandimela towards bhubhut roy para at mouza bhubut jl 132 under patrasayer development block out of 15th fc fund</t>
  </si>
  <si>
    <t>tender for construction of concrete drain from chaina dalui house to goutam modnal house at rasorah baruipara ward no. 07 under kandi municipality</t>
  </si>
  <si>
    <t>tender for construction of concrete drain from house of mritun panja to ashok kundu at dasghara station bazar (58625484)</t>
  </si>
  <si>
    <t>tender for construction of concrete drain from jagadishs house to madhab ghoshs house at debipur sansad</t>
  </si>
  <si>
    <t>tender for construction of concrete drain from kuntal thakur house near old post office to jagai house ward no. 05 under kandi municipailty</t>
  </si>
  <si>
    <t>tender for construction of concrete drain from lakhai house t makram house at sripur under ghurisha gp out of fund 15th cfc(tied) supplementary act id-88741232</t>
  </si>
  <si>
    <t>tender for construction of concrete drain from manik duley house to silaboti river side mouza - sutahara g.p - sarbot under garhbeta-ii p.s. area in the district of paschim medinipur</t>
  </si>
  <si>
    <t>tender for construction of concrete drain from monosatala to neyogi pukur under sheakhala gp</t>
  </si>
  <si>
    <t>tender for construction of concrete drain from netai kole house to kole bari jayanta ghosh pond at sansad xii under sheakhala gp</t>
  </si>
  <si>
    <t>tender for construction of concrete drain from pal pukur to gopalpur primary school activity id 67791867.</t>
  </si>
  <si>
    <t>tender for construction of concrete drain from pritisangha club to tapan mahata house at murakati</t>
  </si>
  <si>
    <t>tender for construction of concrete drain from ramen sau house to porolda pry school under porolda gp jl 276 plot. 1361 - 1742 of dantan-ii p.s. area in the district of paschim medinipur ac 68106905 (15th cfc 2023-24) .</t>
  </si>
  <si>
    <t>tender for construction of concrete drain from sitala mandir to ajit molla house at dudhpatri</t>
  </si>
  <si>
    <t>tender for construction of concrete drain from the pool near the house of subal bera to basapukur in dantan-ii p.s. area in the district of paschim medinipur ac 56182245(15th cfc 2021-22).</t>
  </si>
  <si>
    <t>tender for construction of concrete drain from tower math chakraborty house to g.s.f.y. school beside main road ward no. 17 under kandi municipailty</t>
  </si>
  <si>
    <t>tender for construction of concrete drain near jelo para durgamondir ward no. 10 under kandi municipality</t>
  </si>
  <si>
    <t>tender for construction of concrete drain with cover and soakpit from house of rajjak ghorami to garden of sirajul ghorami at rajgara</t>
  </si>
  <si>
    <t>tender for construction of concrete drain with cover from basuli tola towards ghatak pukur more at bamira mouza bamira jl. no- 50 of balsi 1 gram panchayat under under patrasayer panchayat samity dist bankura under cfc bg 15th fc fund tied</t>
  </si>
  <si>
    <t>tender for construction of concrete drain with cover from ho kartick bera to ho swapan adhikary at subhasnagarf 8 activity id 67709187</t>
  </si>
  <si>
    <t>tender for construction of concrete drain with cover from ho sambhu das to ho dipol roy at subhasnagarabe 5 activity id 67708794</t>
  </si>
  <si>
    <t>tender for construction of concrete drain with cover from kalitola to durgamandir at bataspur at padmali majhipara at satpalsa gram panchayat under mayureswar ii panchayat samiti</t>
  </si>
  <si>
    <t>tender for construction of concrete drain with cover from maa manasa club to raghunath mandir at nabakishore mouza nabakishore jl no 85 of balsi 1 gram</t>
  </si>
  <si>
    <t>tender for construction of concrete drain with cover from nilkantha tola to raju bagdi house at krishnabati mouza krishnabati jl. no 82 of balsi 1 gram panchayat under under patrasayer panchayat samity dist bankura under cfc bg 15th fc fund tied</t>
  </si>
  <si>
    <t>tender for construction of concrete drain with slab from h/o chachu molla to nur masjid at baganait 2</t>
  </si>
  <si>
    <t>tender for construction of concrete drain with slab from h/o layab molla to shop of ayub gazi at moria 10</t>
  </si>
  <si>
    <t>tender for construction of concrete drain with slab from pond of rahaman molla to shop of uchaman molla at fulbari 7</t>
  </si>
  <si>
    <t>tender for construction of concrete ghat at bachhanari jhap-pukur under moloypur-i g.p. arambagh dev. block hooghly out of 15th fc fund 2023-24 (activity code 72054239 of 2023-24)</t>
  </si>
  <si>
    <t>tender for construction of concrete road and drain at debkamini devi lane at ward no.12 under kamarhati municipality</t>
  </si>
  <si>
    <t>tender for construction of concrete road and drain form hanuman mandir to shiv</t>
  </si>
  <si>
    <t>tender for construction of concrete road and drain form shri. purshotam ghate to</t>
  </si>
  <si>
    <t>tender for construction of concrete road and gutter on kolda khondamali vikhran hatmohida koparli manjare karli to nh-753 bb road mdr-18 at village kolda tal.dist. nandurbar</t>
  </si>
  <si>
    <t>tender for construction of concrete road and underground drain at palasgaon tq basmath dist hingoli</t>
  </si>
  <si>
    <t>tender for construction of concrete road at bachhanari from pitch rasta to manik bag house under moloypur-i g.p. arambagh dev. block hooghly out of 15th fc fund 2023-24 (activity code 72055339 of 2023-24)</t>
  </si>
  <si>
    <t>tender for construction of concrete road at kusto colony palashdiha ward-32 under area</t>
  </si>
  <si>
    <t>tender for construction of concrete road at pradosh koyande house to river side in devgad jamsande nagar panchayat limit in dist sindhudurg</t>
  </si>
  <si>
    <t>tender for construction of concrete road from 70 mackenzie road to 13 rojan bagan at ward no.06</t>
  </si>
  <si>
    <t>tender for construction of concrete road from abhijit jana house to prasanta jana house at chakkamala village . mouza- chakkamala jl no- 23 under orphuli gram panchayat . under 15 th c.f.c. untied fund activity code- 67464357 year- 2023 - 2024</t>
  </si>
  <si>
    <t>tender for construction of concrete road from adasimlarupia pond to bishnupalli via hadalpara tapas bhuniabankimhadalbari and khokan jana under-sarta gram panchayat within sabangpanchayatsamity pin-721467</t>
  </si>
  <si>
    <t>tender for construction of concrete road from aguiboni health center to kanailal murmu house</t>
  </si>
  <si>
    <t>tender for construction of concrete road from ajit sk pond to katra monohorpurfp school under kulpi block</t>
  </si>
  <si>
    <t>tender for construction of concrete road from akher ali house towards annujabar house at kulberia</t>
  </si>
  <si>
    <t>tender for construction of concrete road from amar saha towards h/o gouranga mudi at khurigachi under kamrabad gp</t>
  </si>
  <si>
    <t>tender for construction of concrete road from arhari satars house to basudev majhis house ( denur bagdi para denur g.p. under monteswar development blockpurba bardhaman fund- pathashree-iii (2nd call)</t>
  </si>
  <si>
    <t>tender for construction of concrete road from ashim saha house to towords bhudeb santra house at salar under sansad no - ix ( id-67259026)</t>
  </si>
  <si>
    <t>tender for construction of concrete road from asto naskar house towards sanjoy naskar house at d.panchuria</t>
  </si>
  <si>
    <t>tender for construction of concrete road from atiyer rahaman house to matiyur sardar house at ramrampur</t>
  </si>
  <si>
    <t>tender for construction of concrete road from babladanga bokul mirza house to towords parpara at babladanga under sansad no - xxii ( id-67258995 )</t>
  </si>
  <si>
    <t>tender for construction of concrete road from bablu nayek tea shop to irrigation office</t>
  </si>
  <si>
    <t>tender for construction of concrete road from balsi bamunpara bagdipara to santu mukherjee house mouza nabakishore jl no 85 within patrasayer dev block out of 5th sfc</t>
  </si>
  <si>
    <t>tender for construction of concrete road from bamondanga cementery to quetpara bridge mouza kulda jl no 242 plot no 359 to 2358 under panchkhuri i gp within medinipur sadar ps</t>
  </si>
  <si>
    <t>tender for construction of concrete road from barkuilyanitai sheet house to rabindranath gharai house under-bural gram panchayat within sabangpanchayatsamity pin-721144</t>
  </si>
  <si>
    <t>tender for construction of concrete road from basar house to barkhan pirtala at sandhipur uttarpara at sansad vii under sheakhala gp</t>
  </si>
  <si>
    <t>tender for construction of concrete road from bhim murmu house to jaher mandir danga at madhyabar sansad untied 67950855</t>
  </si>
  <si>
    <t>tender for construction of concrete road from bhowmik para to dangalsa pucca rasta at dangalsa</t>
  </si>
  <si>
    <t>tender for construction of concrete road from bibi maa tala towards h/o hari bera at khurigachi under kamrabad gp</t>
  </si>
  <si>
    <t>tender for construction of concrete road from bsf road towards hafijul mandal house at farajipara under ghoshpara gp. a.id-67501343</t>
  </si>
  <si>
    <t>tender for construction of concrete road from bt road to kabarsthan</t>
  </si>
  <si>
    <t>tender for construction of concrete road from budhadeb pal to rabin nadi</t>
  </si>
  <si>
    <t>tender for construction of concrete road from bural dakshin bhanu maity house to tarapada jana house</t>
  </si>
  <si>
    <t>tender for construction of concrete road from chaulkhola ssk to gayen para via ashapura shyamsundar club and santra pally under chulkuri gp within sabang panchyat samity. pin-721144.</t>
  </si>
  <si>
    <t>tender for construction of concrete road from dangalsa masjid to asikul islam via neju</t>
  </si>
  <si>
    <t>tender for construction of concrete road from debasish house to biswanath house via shibchand house under sheakhala gp</t>
  </si>
  <si>
    <t>tender for construction of concrete road from dhamsai wooden bridge to sundarpur wooden bridge under-chaulkuri gram panchayat within sabangpanchayatsamity pin-721144</t>
  </si>
  <si>
    <t>tender for construction of concrete road from from khirinda to chak amod at khirinda (jl no. -25 plot -52) to (jl no. -10 plot - 1074) within kusumda g.p under pingla development block.</t>
  </si>
  <si>
    <t>tender for construction of concrete road from from sutchhara to nandakapas bundh to alugerya (jl no. - 070403 plot - 62/1709 -213) within kusumda g.p under pingla development block.</t>
  </si>
  <si>
    <t>tender for construction of concrete road from from transformer near abdullah primary school to gaur manna s house</t>
  </si>
  <si>
    <t>tender for construction of concrete road from gopal mondal towards h/o kumar mondal at danrigachi under kamrabad gp</t>
  </si>
  <si>
    <t>tender for construction of concrete road from gour to sanjib kayal</t>
  </si>
  <si>
    <t>tender for construction of concrete road from ground to korban house at bamunpara</t>
  </si>
  <si>
    <t>tender for construction of concrete road from h/o- akhil ghosh to h/o - amar biswas sansad no xxv under debagram gram panchyat . fund 15th fc f.y. 2023-24(2nd ins.)</t>
  </si>
  <si>
    <t>tender for construction of concrete road from h/o asit mondal towards h/o bhupen mondal at radhanagar under kamrabad gp</t>
  </si>
  <si>
    <t>tender for construction of concrete road from h/o chaya podder towards ripon halder at dihi under kamrabad gp</t>
  </si>
  <si>
    <t>tender for construction of concrete road from h/o- tapan dawn to h/o- swapan dwan at sansad no - xiii under debagram gram panchayat .fund 5th sfc (untide) f.y - 2023-24</t>
  </si>
  <si>
    <t>tender for construction of concrete road from h/o-sk asraf ali to h/o-sirajul islam at kashipur alampur gram panchayat under mplad  17th lok sabha 2023-24.</t>
  </si>
  <si>
    <t>tender for construction of concrete road from hazrapur village to chakda bari chandan pota feri ghat putsuri fund- pathashree-iii (2nd call)</t>
  </si>
  <si>
    <t>tender for construction of concrete road from ho saheb ali to ho alamgir ali at malikapur 19 activity id 67728586</t>
  </si>
  <si>
    <t>tender for construction of concrete road from jakir mullick to ujir mullick at narendrapur</t>
  </si>
  <si>
    <t>tender for construction of concrete road from jalchak pnb bank to jhapara at gokulchak jl no - 250 ( plot no - 456-203) within jalchak-ii g.p under pingla development block.</t>
  </si>
  <si>
    <t>tender for construction of concrete road from kalitola ground towards pitch road at d.panchuria</t>
  </si>
  <si>
    <t>tender for construction of concrete road from karunas shop to masjid tala mouza betur jl no 78 within patrasayer dev block out of 5th sfc</t>
  </si>
  <si>
    <t>tender for construction of concrete road from khorer danga road towards bikas singh at radhanagar under kamrabad gp</t>
  </si>
  <si>
    <t>tender for construction of concrete road from km 35.350 to 36.200 missing length 850m in realignment stretch on wardha-hinganghat road nh-347a wardha district in the state of maharashtra</t>
  </si>
  <si>
    <t>tender for construction of concrete road from kulberia chattu house towards sadhur bagan at kulberia</t>
  </si>
  <si>
    <t>tender for construction of concrete road from kulberia durga mondir towards biswanath mondal house at kulberia</t>
  </si>
  <si>
    <t>tender for construction of concrete road from kultapara border to kultapara primary school</t>
  </si>
  <si>
    <t>tender for construction of concrete road from lakshmi kanta house to mather dhar via chakraborty gali under sheakhala gp</t>
  </si>
  <si>
    <t>tender for construction of concrete road from madhabchack sitala mandir to jankha</t>
  </si>
  <si>
    <t>tender for construction of concrete road from madina bewa house to salam house at amtoali s-90</t>
  </si>
  <si>
    <t>tender for construction of concrete road from main road to deben house</t>
  </si>
  <si>
    <t>tender for construction of concrete road from main road towardes brisista tarafder at kelegore under kamrabad gp</t>
  </si>
  <si>
    <t>tender for construction of concrete road from mani house to sk saifullah house at bamunpara</t>
  </si>
  <si>
    <t>tender for construction of concrete road from mini of rustam to dubi samsan at paschim narayanpur sansad xii</t>
  </si>
  <si>
    <t>tender for construction of concrete road from mirupur sandhya mandall to prahallad pathar and local ground to local icds centre at mirupur</t>
  </si>
  <si>
    <t>tender for construction of concrete road from mojaffar gazi house to matiyar sardar house at malangi s-87</t>
  </si>
  <si>
    <t>tender for construction of concrete road from murakata shiv mandir to kuchlipatna under makrampur gp within narayangarh panchayat samity (3rd call)</t>
  </si>
  <si>
    <t>tender for construction of concrete road from mustakim sk house to towords mallickpara astana at salar mallickpara under sansad no-xx ( id-88563813 ) supply 22-23</t>
  </si>
  <si>
    <t>tender for construction of concrete road from narendranath house to haradhan das house via dhiren debnath house under raidighi gp under mathurapur ii dev block</t>
  </si>
  <si>
    <t>tender for construction of concrete road from nasir sk house to kabaristhan</t>
  </si>
  <si>
    <t>tender for construction of concrete road from near the house of subal patra to nani mondal. san 10</t>
  </si>
  <si>
    <t>tender for construction of concrete road from nedhua canal parh to vidyasagar club under chaulkuri gp within sabang panchyat samity. pin-721144.</t>
  </si>
  <si>
    <t>tender for construction of concrete road from neku mandal house towards babu mandal house at parashpur under ghoshpara gp. a.id-67501534</t>
  </si>
  <si>
    <t>tender for construction of concrete road from netaji nagar electric transformer towards lalmohan majhi at khurigachi under kamrabad gp</t>
  </si>
  <si>
    <t>tender for construction of concrete road from nkhepalnayak and maityparasamantapara to khepal icds at khepal under-narayanbarh gram panchayat within sabangpanchayatsamity pin-721144</t>
  </si>
  <si>
    <t>tender for construction of concrete road from nonamadhabchak agriculture pond to benimadhab das house under-bishnupur gram panchayat within sabangpanchayatsamity pin-721144</t>
  </si>
  <si>
    <t>tender for construction of concrete road from pimpalgaon to karanji road (near junona road) tal. bhusawal dist. jalgaon</t>
  </si>
  <si>
    <t>tender for construction of concrete road from pingla bhasan pukur ajit ghorai bel danga to manmatha jana shop</t>
  </si>
  <si>
    <t>tender for construction of concrete road from pitch rasta to banshi mitra house with pailing at pipulyan paschim village. under 15 th f.c. untied fund year- 2023 - 2024 under orphuli gram panchayat</t>
  </si>
  <si>
    <t>tender for construction of concrete road from porshuli swadhin sangha football ground main road to mohonmahata house at porshuli village in chichira within jamboni ps area in the district of jhargram(mp fund)</t>
  </si>
  <si>
    <t>tender for construction of concrete road from primary school towards sadai das house at barasangra under sangra gp within sainthia dev block</t>
  </si>
  <si>
    <t>tender for construction of concrete road from pucca road to najrul halder house under sheakhala gp</t>
  </si>
  <si>
    <t>tender for construction of concrete road from purnapani to dhanghori mouza at dhanghori village in sijua 8 no gp within binpur-i ps area in the district of jhargram (csr fund)</t>
  </si>
  <si>
    <t>tender for construction of concrete road from pwd road to nirapada ghosh house at berui</t>
  </si>
  <si>
    <t>tender for construction of concrete road from raju pramaniks garden to ranu pramaniks house at mirzapur sansad</t>
  </si>
  <si>
    <t>tender for construction of concrete road from rakutiyabibekandasangha to rakytiyabeltola under-sabang gram panchayat within sabangpanchayatsamity pin-721144</t>
  </si>
  <si>
    <t>tender for construction of concrete road from raybar uttar ananta dey house towards krishak rana house at dantan-i gp raibar uttar mouza dantan-i ps. jl no 86 plot no 1286 to 1209 in the district of paschim medinipur. ac. code 69802312(15th cfc 2023- 24 )</t>
  </si>
  <si>
    <t>tender for construction of concrete road from roichuddin laskar house to laskarder dalich via hannan laskar house at baneswarpur s-82</t>
  </si>
  <si>
    <t>tender for construction of concrete road from sahidul islam house towards jalil shah house at dayarampur under ghoshpara gp. a. id-67465752</t>
  </si>
  <si>
    <t>tender for construction of concrete road from satya murmu house to main rasta from shitpukur mouza- kodalia jl. no.- 312 plot- 14 sl-2</t>
  </si>
  <si>
    <t>tender for construction of concrete road from sdb road to sajan mollas house at subuddhipur sansad</t>
  </si>
  <si>
    <t>tender for construction of concrete road from sheikh azgars house to qutub mandals house at kulut village kusumgram g.p. under monteswar development blockpurba bardhaman fund- pathashree-iii (2nd call)</t>
  </si>
  <si>
    <t>tender for construction of concrete road from shri rajvanshi house to dr. dilip mandal house to shri barman house in shyamnagar in bangali camp prabhag no. 04 in chandrapur</t>
  </si>
  <si>
    <t>tender for construction of concrete road from shulbuli das para near rampada das house to perua kar para under balpai gp within sabang panchyat samity. pin-721144.</t>
  </si>
  <si>
    <t>tender for construction of concrete road from sk nemaji house to nurul saha house at bhabanichak primary jl no- 259 plot- 1987-1988 under basudebpur gp</t>
  </si>
  <si>
    <t>tender for construction of concrete road from somnath das to nidhiram dutta under sheakhala gp</t>
  </si>
  <si>
    <t>tender for construction of concrete road from suya sangha club to dulal pramanik house 10</t>
  </si>
  <si>
    <t>tender for construction of concrete road from swarasati mela to binapani club at deuli</t>
  </si>
  <si>
    <t>tender for construction of concrete road from the house of ajay maity towards house of srikrishna debnath at sansad xii</t>
  </si>
  <si>
    <t>tender for construction of concrete road from the house of gandhi ghosh to house of sunil das at sansad xiii xiv at rameswar pally aap no 31 activity code 68175458</t>
  </si>
  <si>
    <t>tender for construction of concrete road from the house of kalidas biswas to the house of shyamal mal at kururgariaunder amarpur gram panchayat under sainthia dev block pbg sfc untied fund</t>
  </si>
  <si>
    <t>tender for construction of concrete road from uchitpur health sub centre to pravat mandal house</t>
  </si>
  <si>
    <t>tender for construction of concrete road from uttam biswas house to sasthitala at kurulia</t>
  </si>
  <si>
    <t>tender for construction of concrete road from vikas de house to asim vaidya house at badlagoria. within panchara gp in the block jamalpur under rastashree-iii 2023-24 length-0.665 km</t>
  </si>
  <si>
    <t>tender for construction of concrete road in aadivasi vasti (nareshkumar bahiram house to kailas tukaram house)</t>
  </si>
  <si>
    <t>tender for construction of concrete road in village from kurha sunasgaon road to mahalaxmi temple road at kurhe panache tal. bhusawal dist. jalgaon</t>
  </si>
  <si>
    <t>tender for construction of concrete road including bamboo guardwall from s/o dhanapati paik towards dilip paik at dihi under kamrabad gp</t>
  </si>
  <si>
    <t>tender for construction of concrete road monteswar ghoshpara towards shashanghat monteswar g.p. under monteswar development blockpurba bardhaman fund- pathashree-iii (2nd call)</t>
  </si>
  <si>
    <t>tender for construction of concrete road near sanjoy horizon to sanjit soni house and near joy kishor house at bidhan pally within ward no-13 under dmc area.</t>
  </si>
  <si>
    <t>tender for construction of concrete road near shiv mandir to fasi pukur at bidhan pally within ward no-13 under dmc area.</t>
  </si>
  <si>
    <t>tender for construction of concrete road widening and concreting gutter compound wall to behare valkas khadavali mdr- 70 to raya nimbavali vasundri kondheri to sangode road mdr 95 in taluka kalyan district thane k.m .8/00 to 9/00</t>
  </si>
  <si>
    <t>tender for construction of concrete road with brick soling from purna majhi house towards gour mondal house at d.panchuria</t>
  </si>
  <si>
    <t>tender for construction of concrete road with culvert from chakdault shib mandir to dhol para culvert via swm project at chakmanik gram panchayat under pathashree-iii fund.</t>
  </si>
  <si>
    <t>tender for construction of concrete road with culvert from chakmanick jora pole to dhol para culvert with pilling at chakmanik gram panchayat under pathashree-iii fund.</t>
  </si>
  <si>
    <t>tender for construction of concrete road with earth work from hariharpur prarimary school to pich rasta at hariharpur s-84</t>
  </si>
  <si>
    <t>tender for construction of concrete road with piling from soter pai khamar to haidar sk s house at dighirpar village under kamarpole g p within diamond harbour ii panchayat samity 95</t>
  </si>
  <si>
    <t>tender for construction of concrete steps at dhondgalli shrivardhan</t>
  </si>
  <si>
    <t>tender for construction of concretisation beautification and compound wall at mahatma phule nagar area in ward no 9 a kalwa ward committee under basic amenity services in thane municipal corporation limit</t>
  </si>
  <si>
    <t>tender for construction of converted storage tank at bhoire no 2 tal mohol dist solapur</t>
  </si>
  <si>
    <t>tender for construction of converted storage tank at dhamani(kurkutdara) tal-ambegaon dist- pune</t>
  </si>
  <si>
    <t>tender for construction of converted storage tank at gadakwadi tal-khed dist- pune</t>
  </si>
  <si>
    <t>tender for construction of converted storage tank at hangirge no 3 tal sangola dist solapur</t>
  </si>
  <si>
    <t>tender for construction of converted storage tank at javluke bk. tal-khed dist- pune</t>
  </si>
  <si>
    <t>tender for construction of converted storage tank at kendur (thitewadi) tal- shirur dist- pune</t>
  </si>
  <si>
    <t>tender for construction of converted storage tank at nhavi (old) tal. indapur dist. pune</t>
  </si>
  <si>
    <t>tender for construction of converted storage tank at vadgaon nimbalkar (darekar mala) tal. baramati dist. pune</t>
  </si>
  <si>
    <t>tender for construction of cooling chamber at khilamunda market yard under rmc gunupur</t>
  </si>
  <si>
    <t>tender for construction of court building for jmfc at attabira in the district bargarh for the year 2023-24</t>
  </si>
  <si>
    <t>tender for construction of court building for jmfc at niali in the district of cuttack.</t>
  </si>
  <si>
    <t>tender for construction of cover drain</t>
  </si>
  <si>
    <t>tender for construction of cover drain from house of iyakub sekh to ground of masjidtala</t>
  </si>
  <si>
    <t>tender for construction of cover drain from house of jalal molla to barkantala</t>
  </si>
  <si>
    <t>tender for construction of cover drain fromhouse of sankar mondal to house ofgora santra gram sansad xiv under nbgp</t>
  </si>
  <si>
    <t>tender for construction of cover drain with soakpit from amirul mollal house towards p.w.d road at wari.</t>
  </si>
  <si>
    <t>tender for construction of cover drain with soakpit from bikash mondal house towards sanjay mondal house at d.panchuria</t>
  </si>
  <si>
    <t>tender for construction of cover drain with soakpit from kulberia mathpara pitch road towards 12 bighar matha at kulberia</t>
  </si>
  <si>
    <t>tender for construction of cover drain with soakpit from tapas mondal house towards madhai mondal house at kanthalberia.</t>
  </si>
  <si>
    <t>tender for construction of covered pacca drain with soak pit from h/o mandir nath hazra to land of rabon sardar at ghoramara id-71339953 (2023-24).</t>
  </si>
  <si>
    <t>tender for construction of cow ghat at...</t>
  </si>
  <si>
    <t>tender for construction of crash barrier on approach road to bus stand billawar ( under district road safety plan 2023-24)</t>
  </si>
  <si>
    <t>tender for construction of crash barrier on billawar sukrala road to mohalla biloria billawar ( under district road safety plan 2023-24)</t>
  </si>
  <si>
    <t>tender for construction of crated b/wall ar w.no.7 ranki bowli to kund pyt. bari ramnagar.) (4th call)</t>
  </si>
  <si>
    <t>tender for construction of creamatorium near wealth centre in ward no. 12</t>
  </si>
  <si>
    <t>tender for construction of cremation at bendwad ward no. 1 in shahapur nagarpanchayat area</t>
  </si>
  <si>
    <t>tender for construction of cremation center at marapukur par panuria</t>
  </si>
  <si>
    <t>tender for construction of cremation chamber near rajnagar marichi para at mouza-rajnagarsansad no-xviii</t>
  </si>
  <si>
    <t>tender for construction of crematorium at harisinghpur mouza harisinghapur under 15th fc 2023-24 id 67705160</t>
  </si>
  <si>
    <t>tender for construction of crematorium at mohanpur dakshin kali mandir under mohanpur gp under ghatal panchayat samity under 15th fc 2023-24 id 67704589</t>
  </si>
  <si>
    <t>tender for construction of cricket pitch for sachin tendulkar academy at unnat nagar mps playground in p south ward and dr babasaheb ambedkar mps in g south ward</t>
  </si>
  <si>
    <t>tender for construction of csc at w.no. 07in pyt. chillad block arnas dist. reasi under sbm(g) for the year 2023-24</t>
  </si>
  <si>
    <t>tender for construction of csc near masjid abbu hurara pyt. banwat dhokri block poonch under sbm year 2023-24 1st call</t>
  </si>
  <si>
    <t>tender for construction of ct at different places np ajnala</t>
  </si>
  <si>
    <t>tender for construction of cultural stage at anantapur kanaipur rahelia high school play ground at kanaipur village mouza-purba anantapur j.l.no-172 plot no-141 of hansan-i g.p under rampurhat-ii ps</t>
  </si>
  <si>
    <t>tender for construction of culvert 6 nos. at tulsinagarw.no.18</t>
  </si>
  <si>
    <t>tender for construction of culvert at dakshin kankandighi mundapara near ranjit singh house under kankandighi gp under mathurapur-ii panchayat samity</t>
  </si>
  <si>
    <t>tender for construction of culvert at monoshatala nabin sangha club with approach road at sansad x at mankar id 68337327</t>
  </si>
  <si>
    <t>tender for construction of culvert at rainagar mailer dhal</t>
  </si>
  <si>
    <t>tender for construction of culvert firozabad fatehabad road in km 3</t>
  </si>
  <si>
    <t>tender for construction of culvert in vill betajuri jayerbeda at panchayat sonaposi under majhgaon block.</t>
  </si>
  <si>
    <t>tender for construction of culvert near at h/o nurislam sardar at 11 no amjhara</t>
  </si>
  <si>
    <t>tender for construction of culvert near house of banarasi lal and the land of romesh chander w.no.1 inpytkotlimanotrian-b block reasi district reasi under capex (30 ddc katra) for the year 2023-24</t>
  </si>
  <si>
    <t>tender for construction of culvert near sunil roy house at jhanjupara sansad under panikouri gram panchayat.(sl. no. 12)</t>
  </si>
  <si>
    <t>tender for construction of culvert near the h/o biswajit mandal at sansad-xiv under jogeshganj gram panchayat.</t>
  </si>
  <si>
    <t>tender for construction of culvert near the house of subod debnath</t>
  </si>
  <si>
    <t>tender for construction of culvert near the land of bijoy debnath</t>
  </si>
  <si>
    <t>tender for construction of culvert near the land of debobrata roy</t>
  </si>
  <si>
    <t>tender for construction of culvert over joriya in village kharjoritanr under margomunda block in deoghar dist.</t>
  </si>
  <si>
    <t>tender for construction of culverts near puja kirana storew.no.4</t>
  </si>
  <si>
    <t>tender for construction of cwsn toilet block at aryya col. hs school belonia mc of south tripura during the year 2023-24 under pm shri scheme</t>
  </si>
  <si>
    <t>tender for construction of cycle stand at chakundi sree ramkrishna vidyapit</t>
  </si>
  <si>
    <t>tender for construction of cycle stand for 200 cycles (2 nos) at oav chitalpur (kantapara block) in the district of cuttack for the year 2023-24</t>
  </si>
  <si>
    <t>tender for construction of cycle tracks from junction 54 to junction 63 along vikas marg both sides chandigarh</t>
  </si>
  <si>
    <t>tender for construction of dabur road from station road bajrang glass emporium to durga glass bapu glass to opposite shiv charan bharti street in mohalla joshiyan.</t>
  </si>
  <si>
    <t>tender for construction of dahiwandi gcnb 2 nimgaon mayamba gcnb 4 tal patodashirur ka. dist beed.</t>
  </si>
  <si>
    <t>tender for construction of daining hall at dheknamari f.p. school within boyermari-i g.p.</t>
  </si>
  <si>
    <t>tender for construction of dalitwasti baudhavihar at chandoli bk</t>
  </si>
  <si>
    <t>tender for construction of damaged boundary wall laying concrete layer on roof of crh nilothi</t>
  </si>
  <si>
    <t>tender for construction of day care sub centre building cum hwc sub-centre ajayagada.</t>
  </si>
  <si>
    <t>tender for construction of day care sub centre building cum hwc sub-centre allada</t>
  </si>
  <si>
    <t>tender for construction of day care sub centre building cum hwc sub-centre badakalakote.</t>
  </si>
  <si>
    <t>tender for construction of day care sub centre building cum hwc sub-centre badakaturu.</t>
  </si>
  <si>
    <t>tender for construction of day care sub centre building cum hwc sub-centre bhuskudi</t>
  </si>
  <si>
    <t>tender for construction of day care sub centre building cum hwc sub-centre gaiba.</t>
  </si>
  <si>
    <t>tender for construction of day care sub centre building cum hwc sub-centre gosani.</t>
  </si>
  <si>
    <t>tender for construction of day care sub centre building cum hwc sub-centre haripur</t>
  </si>
  <si>
    <t>tender for construction of day care sub centre building cum hwc sub-centre jalanga</t>
  </si>
  <si>
    <t>tender for construction of day care sub centre building cum hwc sub-centre jeeba</t>
  </si>
  <si>
    <t>tender for construction of day care sub centre building cum hwc sub-centre jhami.</t>
  </si>
  <si>
    <t>tender for construction of day care sub centre building cum hwc sub-centre jungjungle.</t>
  </si>
  <si>
    <t>tender for construction of day care sub centre building cum hwc sub-centre k.sitapur</t>
  </si>
  <si>
    <t>tender for construction of day care sub centre building cum hwc sub-centre kharsanda.</t>
  </si>
  <si>
    <t>tender for construction of day care sub centre building cum hwc sub-centre kidigam</t>
  </si>
  <si>
    <t>tender for construction of day care sub centre building cum hwc sub-centre linga</t>
  </si>
  <si>
    <t>tender for construction of day care sub centre building cum hwc sub-centre narayanpur.</t>
  </si>
  <si>
    <t>tender for construction of day care sub centre building cum hwc sub-centre vinala.</t>
  </si>
  <si>
    <t>tender for construction of day care sub centre cum health wellness center building at aghirapada under oupada block</t>
  </si>
  <si>
    <t>tender for construction of day care sub centre cum health wellness center building at isanendi under nilagiri block</t>
  </si>
  <si>
    <t>tender for construction of day care sub centre cum health wellness center building at kasimila under remuna block</t>
  </si>
  <si>
    <t>tender for construction of day care sub centre cum health wellness center building at kundupur under basta block</t>
  </si>
  <si>
    <t>tender for construction of day care sub centre cum health wellness center building at kuradiha under balasore block</t>
  </si>
  <si>
    <t>tender for construction of day care sub centre cum health wellness center building at mangalpur under remuna block</t>
  </si>
  <si>
    <t>tender for construction of day care sub centre cum health wellness center building at padmapur under balasore block</t>
  </si>
  <si>
    <t>tender for construction of day care sub centre cum health wellness center building at rairamachandrapur under oupada block</t>
  </si>
  <si>
    <t>tender for construction of day care sub centre cum health wellness center building at tadada under basta block</t>
  </si>
  <si>
    <t>tender for construction of day care sub centre-cum-health and wellness centre at duda under daspalla block for the year 2023-24</t>
  </si>
  <si>
    <t>tender for construction of day care sub-centre building at chakuliabahal under state plan in the district of sambalpur for the year 2023-24.</t>
  </si>
  <si>
    <t>tender for construction of day care sub-centre building at tikiba under xv-fc in the district of sambalpur for the year 2023-24.</t>
  </si>
  <si>
    <t>tender for construction of deep cct at moauje boriv gat no. 84 in wai range</t>
  </si>
  <si>
    <t>tender for construction of dental post graduate resident hostel including electrification in the premises of govt. medical college and hospital nagpur</t>
  </si>
  <si>
    <t>tender for construction of development works at kaviyatri bahinabai chaudhari memorial building area under religious mtdc programme at asoda tal. and dist.jalgaon. (part-i)</t>
  </si>
  <si>
    <t>tender for construction of dewats at kalinagar imis village under kalinagar gram panchayet .</t>
  </si>
  <si>
    <t>tender for construction of dharamshala...</t>
  </si>
  <si>
    <t>tender for construction of different new buildings such as 100 seated boys hostel (g plus 1) and head room 50 seated girls hostel (gf) and head room and principal quarter gf and e-type quarter (ff and sf)with head room at i.t.i. karanjia in mayurbhanj district</t>
  </si>
  <si>
    <t>tender for construction of different street at ward no 5 at mc tarn taran</t>
  </si>
  <si>
    <t>tender for construction of digital dome theater planetorium park at dr. babasaheb ambedkar entertainment gardennear amkhas maidan.</t>
  </si>
  <si>
    <t>tender for construction of dining hall at anandabad j b school under the jurisdiction of basanti development block</t>
  </si>
  <si>
    <t>tender for construction of dining hall at begampur ganadaprasad institution of begumpur g.p under baruipur panchayat samity.</t>
  </si>
  <si>
    <t>tender for construction of dining hall at choradakatia f p school under the jurisdiction of basanti development block</t>
  </si>
  <si>
    <t>tender for construction of dining hall at chunakhali hatkhola f p school under the jurisdiction of basanti development block</t>
  </si>
  <si>
    <t>tender for construction of dining hall at fulmalancha hb high school under the jurisdiction of basanti development block</t>
  </si>
  <si>
    <t>tender for construction of dining hall at ghola f.p(new) school of belegachi g.p under baruipur panchayat samity.</t>
  </si>
  <si>
    <t>tender for construction of dining hall at ghola uchcha vidyalaya (h.s) of belegachi g.p under baruipur panchayat samity.</t>
  </si>
  <si>
    <t>tender for construction of dining hall at hariharpur beniatala f.p school of hariharpur g.p under baruipur panchayat samity.</t>
  </si>
  <si>
    <t>tender for construction of dining hall at noridana ghoshpur sushil kar vidyaniketan (h.s) of south garia g.p under baruipur panchayat samity.</t>
  </si>
  <si>
    <t>tender for construction of dining hall at sitakundu jb school of ramnagar-i g.p under baruipur panchayat samity.</t>
  </si>
  <si>
    <t>tender for construction of dining hall at uttar mokamberia f p school under the jurisdiction of basanti development block</t>
  </si>
  <si>
    <t>tender for construction of dining hall at various school under beldanga-i and beldanga-ii block</t>
  </si>
  <si>
    <t>tender for construction of dining hall at various school under raninagar-i and raninagar-ii block</t>
  </si>
  <si>
    <t>tender for construction of dining hall with kitchen sheds at suri benimadhab institution (hs)</t>
  </si>
  <si>
    <t>tender for construction of dinning hall with kitchen sheds (seating capacity 120 students) at khatra high school udise code- 19131003302 under khatra development block fy 2023-24 out of ssm fund</t>
  </si>
  <si>
    <t>tender for construction of display board under bbpur gp area. work code -67539087/xvhf c/untied/2023-24</t>
  </si>
  <si>
    <t>tender for construction of district development council office building at baramulla</t>
  </si>
  <si>
    <t>tender for construction of district police chief office kannur city (phase ii) (re) (dsr 2018)</t>
  </si>
  <si>
    <t>tender for construction of district tb...</t>
  </si>
  <si>
    <t>tender for construction of diversion weir/storage bandhara at punwadi tal jawali dist satara</t>
  </si>
  <si>
    <t>tender for construction of dome at village katpur tq. paithan dist. chhatrapati sambhajinagar</t>
  </si>
  <si>
    <t>tender for construction of dormitory at abada primary school under gunupur block</t>
  </si>
  <si>
    <t>tender for construction of dormitory at sholayar dam premises</t>
  </si>
  <si>
    <t>tender for construction of dos in minor no.8 of modnimb dy of sina madha l i scheme</t>
  </si>
  <si>
    <t>tender for construction of double solinf brick paved road from main road to h/o tusar gayen</t>
  </si>
  <si>
    <t>tender for construction of drain ananda agrawal res to jain res w.no.13</t>
  </si>
  <si>
    <t>tender for construction of drain and cover from nitei behera to kunu patraw.no.15</t>
  </si>
  <si>
    <t>tender for construction of drain and cover slab from hatipada club to damodar res.w.no.16</t>
  </si>
  <si>
    <t>tender for construction of drain and cover slab from hatipada club to uttam muni res. via suresh behera res.w.no.16</t>
  </si>
  <si>
    <t>tender for construction of drain and cover slab from purna kara to ganesh chowkw.no.15</t>
  </si>
  <si>
    <t>tender for construction of drain and cover slab from ram mandir chowk to labani khuas res. malpadaw.no.15</t>
  </si>
  <si>
    <t>tender for construction of drain and cover slab from royal mart to hatipada clubw.no.16</t>
  </si>
  <si>
    <t>tender for construction of drain and cover slab from suraj babu res. to darjee babu res. w.no.9</t>
  </si>
  <si>
    <t>tender for construction of drain and ghat (2 step) in m-3 under matigadha panchayat.</t>
  </si>
  <si>
    <t>tender for construction of drain and paver block road itda office to unique public school in ward no 05</t>
  </si>
  <si>
    <t>tender for construction of drain and paver block road of mission sakati gruha of ward no 10</t>
  </si>
  <si>
    <t>tender for construction of drain and slabs from sk. raj house to high drain at new muslimpara  within ward -28 under dmc</t>
  </si>
  <si>
    <t>tender for construction of drain at dhurwa sector-iii b-289 near wellness centre under ward no-40</t>
  </si>
  <si>
    <t>tender for construction of drain at durga mandir gali. at chimini bhati paraw.no.6</t>
  </si>
  <si>
    <t>tender for construction of drain at gorakhpur camp near chinakuri hari paranear golden club and beldanga  ward no.101 borough-ix under asansol municipal corporation.</t>
  </si>
  <si>
    <t>tender for construction of drain at kantagore</t>
  </si>
  <si>
    <t>tender for construction of drain at pahari mandir near j.k. decor under ward no-29</t>
  </si>
  <si>
    <t>tender for construction of drain at patiana mohalla and azadnagarward no-63 borough-x under amc.</t>
  </si>
  <si>
    <t>tender for construction of drain at sainath nagar road ghatkopar w beat no 126</t>
  </si>
  <si>
    <t>tender for construction of drain at telenga sahi beside usha soravar from sarat ku das house to jitendra das house in ward no_19</t>
  </si>
  <si>
    <t>tender for construction of drain at ward no- 4 5 and 6 borough-i under asansol municipal corporation</t>
  </si>
  <si>
    <t>tender for construction of drain at ward no- 7 8 and 9 borough-i under asansol municipal corporation</t>
  </si>
  <si>
    <t>tender for construction of drain culvert from kuna bagarti res to mi chhak w.no.5</t>
  </si>
  <si>
    <t>tender for construction of drain from abdulbari paik pond to majit halder house at chhoto ghoradal (66981943)</t>
  </si>
  <si>
    <t>tender for construction of drain from anath pal house to kabiraj bandh at gangmuri under gangmuri joypur gp</t>
  </si>
  <si>
    <t>tender for construction of drain from anil agrawal to daily market w.no.13</t>
  </si>
  <si>
    <t>tender for construction of drain from baban pote to nandeshwar in ward no. 11 giradkar layout khasra no. 35 under mcu tah. umred dist. nagpur</t>
  </si>
  <si>
    <t>tender for construction of drain from babun gouda to narsingh behera house in ward no 02</t>
  </si>
  <si>
    <t>tender for construction of drain from back side pradip patnaik res. to jhunu dalbehera rameswar nagarw.no.7</t>
  </si>
  <si>
    <t>tender for construction of drain from banasiapara to bhagar at sansad-10 (phase-i)</t>
  </si>
  <si>
    <t>tender for construction of drain from bhojara dash res. ward no.18</t>
  </si>
  <si>
    <t>tender for construction of drain from bhup singh house to chunnu and rajendra pandey house.</t>
  </si>
  <si>
    <t>tender for construction of drain from bijaya laxmi kharsel res to ashok dhala res. at chimini bhati paraw.no.6</t>
  </si>
  <si>
    <t>tender for construction of drain from bohidar res to sahu res w.no.13</t>
  </si>
  <si>
    <t>tender for construction of drain from gada seth res. to sanjaya bhoi res. ward no.18</t>
  </si>
  <si>
    <t>tender for construction of drain from gita sahu res. to sankha sahu res. at chimini bhati paraw.no.6</t>
  </si>
  <si>
    <t>tender for construction of drain from government ashram school to aditya charlawar house at todsa todsa</t>
  </si>
  <si>
    <t>tender for construction of drain from hatipada club to main road w.no.16</t>
  </si>
  <si>
    <t>tender for construction of drain from house of pradip singh to argaghat road  in ward no.06 under gmc.</t>
  </si>
  <si>
    <t>tender for construction of drain from illias khan res. towards chamar pada railway fatakw.no.10</t>
  </si>
  <si>
    <t>tender for construction of drain from indadul house to beltala at kustore under mayureswar gp within mayureswar ii panchyat samity</t>
  </si>
  <si>
    <t>tender for construction of drain from israil house to khalek house at jalalpur under jalalpur gram panchayat under chanchal-ii dev.block</t>
  </si>
  <si>
    <t>tender for construction of drain from jagannath temple chowk to ghanashyam sahoo res. thikadar pada w.no.4</t>
  </si>
  <si>
    <t>tender for construction of drain from jagmohan sahoo house towards tapan barik house ward no.11</t>
  </si>
  <si>
    <t>tender for construction of drain from kapileta swain res to bedbak babu res. at barpali paraw.no.6</t>
  </si>
  <si>
    <t>tender for construction of drain from main rd junction .... in w.no.25 of mmc</t>
  </si>
  <si>
    <t>tender for construction of drain from main.....w.no. 23 of mmc</t>
  </si>
  <si>
    <t>tender for construction of drain from near pacca road house to habirul sk house at dousimanapara samsad x (67011936)</t>
  </si>
  <si>
    <t>tender for construction of drain from near tajmahal sk house to israfil sk house at dousimanapara samsad x (67011946)</t>
  </si>
  <si>
    <t>tender for construction of drain from p and t colony chhak towards panchadeep market complex via chief post master res at unit-4 in ward no-36</t>
  </si>
  <si>
    <t>tender for construction of drain from p.p. academy towards puja mandap w.no.13</t>
  </si>
  <si>
    <t>tender for construction of drain from papu khuresi res to chamaru kharselw.no.6</t>
  </si>
  <si>
    <t>tender for construction of drain from pathak house to deori road (bhagwat master)</t>
  </si>
  <si>
    <t>tender for construction of drain from prakash naik res to radha krishna mandir baijayantipada w.no.16</t>
  </si>
  <si>
    <t>tender for construction of drain from ring road to chitta padhan res. at chimini bhati paraw.no.6</t>
  </si>
  <si>
    <t>tender for construction of drain from royal complex to damodar mishra res w.no.1</t>
  </si>
  <si>
    <t>tender for construction of drain from sankar chowdhury to benu paul sansad xv subhashpally</t>
  </si>
  <si>
    <t>tender for construction of drain from sarbari primary school to main drain (cover)</t>
  </si>
  <si>
    <t>tender for construction of drain from saroj roy s house to high drain at lapuria mouza of garhbeta g.p under garhbeta-i p.s. area in the district of paschim medinipur.(15th c.f.c 2023-24)</t>
  </si>
  <si>
    <t>tender for construction of drain from satya narayan mishra res. to pradip prusty res. at chimini bhati paraw.no.6</t>
  </si>
  <si>
    <t>tender for construction of drain from the house of malek to matin at ramkrishnapur under jalalpur gram panchayat under chanchal-ii dev.block</t>
  </si>
  <si>
    <t>tender for construction of drain from yusistrir halder house to halder pond at fatki (66982233)</t>
  </si>
  <si>
    <t>tender for construction of drain near basanta res. ward no.13</t>
  </si>
  <si>
    <t>tender for construction of drain near rambandhu talaw at ward no-43 borugh-iv under amc 2nd call</t>
  </si>
  <si>
    <t>tender for construction of drain slab and wall near jai shree malhar building versova in andheri west in beat no 59 in kw ward.</t>
  </si>
  <si>
    <t>tender for construction of drain slab and wall near manoj tawde house versova in andheri west in beat no 59 in k/w ward.</t>
  </si>
  <si>
    <t>tender for construction of drain talpali pada church chowk to dharani dhara tripathy resw.no.4</t>
  </si>
  <si>
    <t>tender for construction of drain with cover from sanower sarder to sural haque house canal</t>
  </si>
  <si>
    <t>tender for construction of drain with cover slab and culvert from sambadik bhawan front to bargachha culvertw.no.5</t>
  </si>
  <si>
    <t>tender for construction of drain with cover slab back side of petrol pumpw.no.9</t>
  </si>
  <si>
    <t>tender for construction of drain with cover slab from akash sagar res. to ambedkar clubw.no.10</t>
  </si>
  <si>
    <t>tender for construction of drain with cover slab from amit res. to pandaba res.w.no.3</t>
  </si>
  <si>
    <t>tender for construction of drain with cover slab from arakhita jued res to siba chandan res w.no.5</t>
  </si>
  <si>
    <t>tender for construction of drain with cover slab from ashish res towards satpathy res w.no.13</t>
  </si>
  <si>
    <t>tender for construction of drain with cover slab from bishnu res to raja res w.no.13</t>
  </si>
  <si>
    <t>tender for construction of drain with cover slab from biswal babu res towards bhakta purohit res prasanna vihar w.no.5</t>
  </si>
  <si>
    <t>tender for construction of drain with cover slab from gas godown to rajib nagar w.no.18</t>
  </si>
  <si>
    <t>tender for construction of drain with cover slab from jagannath temple chowk to likun acharya res. thikadar pada w.no.4</t>
  </si>
  <si>
    <t>tender for construction of drain with cover slab from kanhu dansena house to ratha chowk w.no-09</t>
  </si>
  <si>
    <t>tender for construction of drain with cover slab from munda res. to nanda res.w.no.3</t>
  </si>
  <si>
    <t>tender for construction of drain with cover slab from patra res. to durga mandapw.no.3</t>
  </si>
  <si>
    <t>tender for construction of drain with cover slab from sahu babu w.no.13</t>
  </si>
  <si>
    <t>tender for construction of drain with cover slab from sujit res. to thakur res.w.no.3</t>
  </si>
  <si>
    <t>tender for construction of drain with cover slab from sunari res. to binod res.w.no.3</t>
  </si>
  <si>
    <t>tender for construction of drain with cover slab near sahu res to mishra resw.no.13.</t>
  </si>
  <si>
    <t>tender for construction of drain with sockpith from main road to saheb house at nayatola under bhakri gram panchayet</t>
  </si>
  <si>
    <t>tender for construction of drainage channel for grey water management at nalua market under hrishyamukh rd block</t>
  </si>
  <si>
    <t>tender for construction of drainage channel for management of grey water from kader molla house to siraj molla house at mahammadpur</t>
  </si>
  <si>
    <t>tender for construction of drainage in nadeeparambu area of ward 11</t>
  </si>
  <si>
    <t>tender for construction of drainage system with slab culvert and soakpit from ho kabir to ho bablu baidya at sathatia</t>
  </si>
  <si>
    <t>tender for construction of drainage system with slab culvert and soakpit from ho rasid ali to ho nasiruddin at khordo</t>
  </si>
  <si>
    <t>tender for construction of drainage system with slab culvert and soakpit from padmapukur jame masjid to ho golam gous at bhaslia</t>
  </si>
  <si>
    <t>tender for construction of drains and construction of cc roads in various streets of ward-84 ahmednagar.</t>
  </si>
  <si>
    <t>tender for construction of drb km. 4.860 km of bhaisahi minor</t>
  </si>
  <si>
    <t>tender for construction of drinking water c.c. tank with piped supply at bich gaon no. viii ward no. ii singrimtam gp</t>
  </si>
  <si>
    <t>tender for construction of drinking water facility at pt. din. upadh. raj. mahila i. coll. maharajganj raj. hig sch. sanawaiya aurai raj. bal. hig. sch. arjunpur aurai raj. bal. hig. sch. harihapur raj high sch. paragaspur raj. hig. sch. ramnagar bhadohi</t>
  </si>
  <si>
    <t>tender for construction of drinking water facility at r.h.sch. yakubpur r.h.sch. lalipur suriyawan r.b.h. sch. abholii r.h.sch. ajaypur r.h.sch. mahuaapur kasturaba gandhi balika h. sch. vahidanagar r.b.h. sch. saraimishrani distt- bhadohi</t>
  </si>
  <si>
    <t>tender for construction of drinking water facility at raj. high school kandhiya  raj. high school harichandpur raj. high school babhanauti raj. balika high school kudawaa raj. high school abhiyaa raj. balika high school bhagwanpur kanehari distt- bhadoi</t>
  </si>
  <si>
    <t>tender for construction of drinking water facility at rajkiya high school silheri distt.- badaun (u.p.)</t>
  </si>
  <si>
    <t>tender for construction of drinking water facility at rajkiya kanya inter college distt.- badaun (u.p.)</t>
  </si>
  <si>
    <t>tender for construction of drinking water facility at sumatiya chhanbe nadini chhanbe dramand ganj haliya haliya haliya rajauha marihan tilaaw lalganj raikara marihan distt- mirzapur</t>
  </si>
  <si>
    <t>tender for construction of drinking water project with overhead reservoir 33 nos. within mekhliganj sub division</t>
  </si>
  <si>
    <t>tender for construction of drinking water supply project with solar power system at sanidhara sansad iv under sukna gp ( soar power with 5 year maintenance)</t>
  </si>
  <si>
    <t>tender for construction of drinking water treatment plant water atm ro and uv at mochpole helth center sansad no 17 under ichhapur nilgunj gram panchayet 17 activity id 67713639</t>
  </si>
  <si>
    <t>tender for construction of driver rest room at hatibari prakriti parjatan kendra.</t>
  </si>
  <si>
    <t>tender for construction of dyke to facilitate spillway glacis repairs at tld-iv ps kalijhora</t>
  </si>
  <si>
    <t>tender for construction of elementary acr at gps mandhera block ghagwal distt. samba.</t>
  </si>
  <si>
    <t>tender for construction of elementary acr at ps brah block ghagwal distt. samba.</t>
  </si>
  <si>
    <t>tender for construction of elementary boundary wall at govt middle school affti zone warwan district kishtwar under pab 2023 24</t>
  </si>
  <si>
    <t>tender for construction of elementary boundary wall at govt middle school gumri zone warwan district kishtwar under pab 2023-24</t>
  </si>
  <si>
    <t>tender for construction of elementary boundary wall at govt middle school rikanwas zone warwan district kishtwar under pab 2023-24</t>
  </si>
  <si>
    <t>tender for construction of elementary boundary wall at govt primary school arbal zone warwan district kishtwar under pab 2023-24</t>
  </si>
  <si>
    <t>tender for construction of elementary boundary wall at govt primary school wani pora zone warwan district kishtwar under pab 2023-24</t>
  </si>
  <si>
    <t>tender for construction of elementary boundary wall at govt upper primary school pathgam zone marwah district kishtwar under pab 2023-24</t>
  </si>
  <si>
    <t>tender for construction of elementary boys toilet at ps khaipora.</t>
  </si>
  <si>
    <t>tender for construction of engineering block building in patiala aviation club amritsar</t>
  </si>
  <si>
    <t>tender for construction of entirance gate at cherpoli sant tukaram chowk in taluka-shahapur district-thane. (under 2515 gram vikas programme)</t>
  </si>
  <si>
    <t>tender for construction of extend of ghat and repair to existing portion at kandizal on left side of river jhelum.</t>
  </si>
  <si>
    <t>tender for construction of extension to additional room at ground floor and multipurposed gymnasium hall at first floor in gymnasium building in the premises of institute of sciencenagpur</t>
  </si>
  <si>
    <t>tender for construction of f.p. work by way of laying of toe crates on right side of river jhelum at oudipora barsoo near the house of ab ahad lone</t>
  </si>
  <si>
    <t>tender for construction of f.p. work on left side of sasara nallah at village talangam upstream sanzwatroo bridge rd.27515m</t>
  </si>
  <si>
    <t>tender for construction of f.p. work on left side of trichal branch of sasara nallah at village tenghar rd 3990 m</t>
  </si>
  <si>
    <t>tender for construction of farm access road at fis balja nallah to wasni village wasni g.p. wasni tehsil pachhad district sirmour (hp)</t>
  </si>
  <si>
    <t>tender for construction of farm access road at fis chandpur village chandpur g.p. bakhalag tehsil arki district solan (hp)</t>
  </si>
  <si>
    <t>tender for construction of farmers information centre cum farmers rest shed at khilamunda market yard under rmc gunupur</t>
  </si>
  <si>
    <t>tender for construction of field channel work part i of minors and direct outlets on pendhari mokhala distributory offtaking from rd 8730 on main canal of mokhabardi lift irrigation scheme.</t>
  </si>
  <si>
    <t>tender for construction of filter chamber 5 nos at imis village chak bankola ( bankola area) within chhora g.p. scheme code no- sbm / gwm / chak bankola / 2023-24 / 09 (2nd call)</t>
  </si>
  <si>
    <t>tender for construction of filter chamber 5 nos at imis village chak bankola within chhora g.p. scheme code no- sbm / gwm / chak bankola / 2023-24 / 08 (2nd call)</t>
  </si>
  <si>
    <t>tender for construction of fire tender shed within the canteen area under dpps</t>
  </si>
  <si>
    <t>tender for construction of flc over laptuan dc near tunupur village under salipur block of cuttack district.</t>
  </si>
  <si>
    <t>tender for construction of flexible pavement at ambedkar chowk to gandhi nagar to bypass</t>
  </si>
  <si>
    <t>tender for construction of flood protection wall on purna river near village chincholi tq. chandur bazar.</t>
  </si>
  <si>
    <t>tender for construction of flood resilient road from nakagate to kateni via nuagaon square such as construction of storm water drain from ch-0.000 km to 2.050 km lhs under sdmf.</t>
  </si>
  <si>
    <t>tender for construction of flooring in gaushala shed at shri dharmarth gaushala at village sisana-1 block kharkhoda mp lad</t>
  </si>
  <si>
    <t>tender for construction of flow measuring devices balance work of tailing works on canals of adarsh shetkari wuapachkhedi for handing over of ambhora lift irrigation scheme stage-ii.</t>
  </si>
  <si>
    <t>tender for construction of flow measuring devices balance work of tailing works on canals of jagruti wua madnapur for handing over of ambhora lift irrigation scheme stage-ii.</t>
  </si>
  <si>
    <t>tender for construction of flow measuring devices balance work of tailing works on canals of jankalyan wua channa for handing over of ambhora lift irrigation scheme stage-ii.</t>
  </si>
  <si>
    <t>tender for construction of flow measuring devices balance work of tailing works on canals of jivandhara wua khairlanji for handing over of ambhora lift irrigation scheme stage-ii.</t>
  </si>
  <si>
    <t>tender for construction of flyover alo...</t>
  </si>
  <si>
    <t>tender for construction of flyover at gate bazar in berhampur town of ganjam district</t>
  </si>
  <si>
    <t>tender for construction of flyover on inner ring road in nagpur city at sh - 340 at mhalgi nagar sq. in km 15/800 dist -nagpur</t>
  </si>
  <si>
    <t>tender for construction of flyover on inner ring road in nagpur city at sh-340 at manewada sq. in km 14/00 dist. nagpur</t>
  </si>
  <si>
    <t>tender for construction of fofodi road in taluka-shahapur district-thane. (under 5054 tribal work)</t>
  </si>
  <si>
    <t>tender for construction of footbridge over kamzer khola lolay g.p. lava panchayat samity p.s no  12</t>
  </si>
  <si>
    <t>tender for construction of footpath at house of dataram shetye house of amol parmekar.house of damodar devdhar house of patel house of chodankar and kerb stone and footpath at shree sai baba temple and vishnu sutar house to malgaonkar chal at shantaram nagar in</t>
  </si>
  <si>
    <t>tender for construction of footpath from chittenikarth to house of karthikeyan in ward 10</t>
  </si>
  <si>
    <t>tender for construction of footpath from easten side of vigneswara road in ward 10</t>
  </si>
  <si>
    <t>tender for construction of footpath from kattaparambu to shanmughan kattaparambu</t>
  </si>
  <si>
    <t>tender for construction of foundation and lavling work</t>
  </si>
  <si>
    <t>tender for construction of fountains at various places in ward 72 kaushambi.</t>
  </si>
  <si>
    <t>tender for construction of four laning of rajauli bakhtiyarpur section from km 47.723 to km 54.405(package i) of nh31 (new nh20) on epc mode in the state of bihar.</t>
  </si>
  <si>
    <t>tender for construction of g.c.n.b. no.01 at village jemla naik tanda tq.mukhed dist. nanded.</t>
  </si>
  <si>
    <t>tender for construction of g.c.n.b. no.01 at.village ramchandra tanda (wandgir)tq.mukhed dist. nanded</t>
  </si>
  <si>
    <t>tender for construction of g.c.n.b.at.village jirgatq.mukhed dist. nanded.</t>
  </si>
  <si>
    <t>tender for construction of gabian bandhara</t>
  </si>
  <si>
    <t>tender for construction of gabian bandhara across nala at mouza vahgbhumi comp no. 557 range north dhanora of gadchiroli division</t>
  </si>
  <si>
    <t>tender for construction of gabion dam at moauje asale gat no. 506 in wai range</t>
  </si>
  <si>
    <t>tender for construction of gallery for open air stage at khatra adivasi mahavidyalaya campus mouza-baragar j.l. no. 134 plot no. 329 361 under khatra block under bankura zilla parishad under td fund.</t>
  </si>
  <si>
    <t>tender for construction of gandalwadi gcnb 2 nimgaon mayamba gcnb 3 bavi (islampur) ktw 2 tal patoda shirur ka. dist beed.</t>
  </si>
  <si>
    <t>tender for construction of garage to study-camp office allotted to shri aman gupta ias under sd-iv cd-ii apwd prothrapur during 2022-23.</t>
  </si>
  <si>
    <t>tender for construction of garbage bin at khilamunda market yard under rmc gunupur</t>
  </si>
  <si>
    <t>tender for construction of gardwall of padma pukur par gram sansad xv under nbgp</t>
  </si>
  <si>
    <t>tender for construction of gated cement bandhara at jawala bk no 3 taluka shegaon district buldhana</t>
  </si>
  <si>
    <t>tender for construction of gated cnb dagadwadi no 1 tupadi no 1 taluka nilanga district latur</t>
  </si>
  <si>
    <t>tender for construction of gated cnb dawanhippara no 1 and borol no 1 taluka deoni district latur</t>
  </si>
  <si>
    <t>tender for construction of gated cnb deoni no 1 and gurnal no 1 in taluka deoni district latur</t>
  </si>
  <si>
    <t>tender for construction of gated cnb indral no 1 and sayyadpur no 1 taluka deoni district latur</t>
  </si>
  <si>
    <t>tender for construction of gated cnb no 1 2 and 3 at dongarewadi in taluka deoni district latur</t>
  </si>
  <si>
    <t>tender for construction of gated cnb no 1 2 and 3 at shedol taluka nilanga district latur</t>
  </si>
  <si>
    <t>tender for construction of gated cnb no 1 and 2 at ambanagar in taluka deoni district latur</t>
  </si>
  <si>
    <t>tender for construction of gated cnb no 1 at dhobalewadi taluka nilanga district latur</t>
  </si>
  <si>
    <t>tender for construction of gated cnb no 1 at ramegaon taluka ausa district latur</t>
  </si>
  <si>
    <t>tender for construction of gated cnb no 2 at ramegaon taluka ausa district latur</t>
  </si>
  <si>
    <t>tender for construction of gau sanrakshan kendra at vill gulalpur tehsil shahganj jaunpur</t>
  </si>
  <si>
    <t>tender for construction of gaurdwall near sudhanshu mondal pukur parh at kishorechak sansad- 06 jl no- 219 plot no- 1328</t>
  </si>
  <si>
    <t>tender for construction of ghat at basanchak samsan kalimandir jl no 49 plot no 122 of mouza basanchak within haldia panchayat samity</t>
  </si>
  <si>
    <t>tender for construction of ghat at haripur bunopukur under moloypur-i g.p. arambagh dev. block hooghly out of 15th fc fund 2023-24 (activity code 72065383 of 2023-24)</t>
  </si>
  <si>
    <t>tender for construction of ghat in barka ahar at gp tilakdih block-deori district-giridih and construction of ghat in nawa ahar at gp harla block-deori district giridih gr06</t>
  </si>
  <si>
    <t>tender for construction of ghat in nauka ahar at vill-chilgag.p-chilga under block jamua district-giridih and construction of chhath ghat in barmasiya ahar gr08</t>
  </si>
  <si>
    <t>tender for construction of giels toilet at kenduadihi girls high school under sadae east circle</t>
  </si>
  <si>
    <t>tender for construction of giels toilet at sarama sundari pal smrity vidyapith under sadae east circle</t>
  </si>
  <si>
    <t>tender for construction of girls common room of nimapada autonomous college at nimapada for the year 2023-24 (first floor)</t>
  </si>
  <si>
    <t>tender for construction of girls toilet at bankura town girls high school under sadar east circle</t>
  </si>
  <si>
    <t>tender for construction of goragachi community shed under raidighi gp under mathurapur-ii panchayat samity</t>
  </si>
  <si>
    <t>tender for construction of gothan internal road mouje shirshane taluka baramati district pune.</t>
  </si>
  <si>
    <t>tender for construction of goushala in prabhag no. 16 at municipal council kamptee</t>
  </si>
  <si>
    <t>tender for construction of government ayurvedic dispensary building at chikarada in the dist. of ganjam for the year 2023-24</t>
  </si>
  <si>
    <t>tender for construction of government ayurvedic dispensary building at pendurabadi under digapahandi block in the dist. of ganjam for the year 2023-24</t>
  </si>
  <si>
    <t>tender for construction of government college of nursing (bsc nursing and gnm) at dr. shankrarrao chavan government medical college vishnupuri nanded dist. nanded</t>
  </si>
  <si>
    <t>tender for construction of government girls inter college kundarki district-moradabad (drinking water supply physics lab multipurpose hall)</t>
  </si>
  <si>
    <t>tender for construction of government higher secondary school behta sarthal district-moradabad (physics lab multipurpose hall library)</t>
  </si>
  <si>
    <t>tender for construction of government higher secondary school hussainpur chhirawali district-moradabad (drinking water supply toilet block)</t>
  </si>
  <si>
    <t>tender for construction of government higher secondary school khadana district-moradabad (toilet block class room multipurpose hall)</t>
  </si>
  <si>
    <t>tender for construction of government higher secondary school kuchavali district-moradabad (drinking water supply class room multipurpose hall library)</t>
  </si>
  <si>
    <t>tender for construction of government higher secondary school manpur muzaffarpur district-moradabad (drinking water supply multipurpose hall)</t>
  </si>
  <si>
    <t>tender for construction of government higher secondary school sehal district-moradabad (drinking water supply multipurpose hall library)</t>
  </si>
  <si>
    <t>tender for construction of government homeopathic dispensary building at mallada in the dist. of ganjam for the year 2023-24</t>
  </si>
  <si>
    <t>tender for construction of government rest house at yeola tal yeola dist nashik</t>
  </si>
  <si>
    <t>tender for construction of govt. ayurvedic dispensary at mukundupur of korei block in the district of jajpur for the year 2023-24.</t>
  </si>
  <si>
    <t>tender for construction of govt. colle...</t>
  </si>
  <si>
    <t>tender for construction of govt. homeopathic dispensary building at damarpur for the year 2023-24</t>
  </si>
  <si>
    <t>tender for construction of gram panchayat bhavan at lakhpuri tq murtizapur distt akola</t>
  </si>
  <si>
    <t>tender for construction of gram panchayat building at chandwad tq . bhoom dist. dharashiv</t>
  </si>
  <si>
    <t>tender for construction of gram sachivalya (vkc) at village tejakhera.</t>
  </si>
  <si>
    <t>tender for construction of grampanchayat building at moharna ta lakhandur dist bhandara</t>
  </si>
  <si>
    <t>tender for construction of green room and toilet for open air stage at khatra adivasi mahavidyalaya campus mouza-baragar j.l. no. 134 plot no. 329 361 under khatra block under bankura zilla parishad under td fund.</t>
  </si>
  <si>
    <t>tender for construction of ground floor roof slab and prop first floor additional class room of bantika girls high school under b.b g.p</t>
  </si>
  <si>
    <t>tender for construction of groynes bund jetty approach road and dredging of existing channel at akshi sakhar tal. alibag dist. raigad</t>
  </si>
  <si>
    <t>tender for construction of guard room toilet and drivero ke bethne k liye sthalto near mrf centre at ward no. 46</t>
  </si>
  <si>
    <t>tender for construction of guard wall at delankocha</t>
  </si>
  <si>
    <t>tender for construction of guard wall at sarkar pukur of gochepara under satpalsa gp within mayureswar-ii panchyat samity</t>
  </si>
  <si>
    <t>tender for construction of guard wall from monoharpur p.h.e.d. ghat to mir mohalla in manoharpur west panchayat under block manoharpur west sainghbhum district</t>
  </si>
  <si>
    <t>tender for construction of guard wall near bapuji club ward no. 09 nac tarbha</t>
  </si>
  <si>
    <t>tender for construction of guard wall near rajnagar shitala mata mandir jl no 58 mouza kumarpur plot no 602 under chakdwipa gp within haldia panchayat samity</t>
  </si>
  <si>
    <t>tender for construction of guard wallc.c drain with cover plate and road at back side of boxy sahi ward no-07chikiti pentho chikiti n.a.c</t>
  </si>
  <si>
    <t>tender for construction of guard wallc.c drain with cover plate and road at the side of bhaskar cloth store  ward no-09chikiti pentho chikiti n.a.c</t>
  </si>
  <si>
    <t>tender for construction of guardwall at dhabagoria of chharra village</t>
  </si>
  <si>
    <t>tender for construction of guest house cum refreshment room for at chikiti gadachikiti n.a.c</t>
  </si>
  <si>
    <t>tender for construction of gutter and retaining wall on m.d.r.18 to gavandpada road (v.r.20) taluka-mokhada district-palghar</t>
  </si>
  <si>
    <t>tender for construction of gutter and retaining wall on sakhari washala road (v.r.69)taluka-mokhada district-palghar</t>
  </si>
  <si>
    <t>tender for construction of gutter and st bt from koli house to kushe plot</t>
  </si>
  <si>
    <t>tender for construction of gutter at ganesh chawl  shanti chawl shivshankar chawl area at pondpda kalwa east in thane minicipal corporation</t>
  </si>
  <si>
    <t>tender for construction of gutter at prashant chanekar house sukhiivan apartment and construction of foothpath near housing board complex in w no 1 bmc</t>
  </si>
  <si>
    <t>tender for construction of gutter at raghunath market mahapurush to haldankar shop</t>
  </si>
  <si>
    <t>tender for construction of gutter besides at yashwantnagar . and construction of internal c.c. road at ward no-11 . and construction of c.c. road from s.h. 34 towards yashwantnagar</t>
  </si>
  <si>
    <t>tender for construction of gutter from bharat apartment to ringal palace society in ward no 17 in kbmc area.</t>
  </si>
  <si>
    <t>tender for construction of gutter from pundlik baba house to shindes house and ainshet road and from sharad nagar to dengane house</t>
  </si>
  <si>
    <t>tender for construction of h. l. bridge over river kharasrota near jari at 5th km of singhpur kandia road in the district of jajpur under state plan</t>
  </si>
  <si>
    <t>tender for construction of h. l. bridge over river potteru at 0.200 km on old chimtapalli to tentulipada road in the district of malkangiri under bsy for the year 2022-23.</t>
  </si>
  <si>
    <t>tender for construction of h.l bridge over power channel at 3.660km on burla link road (odr) in the district of sambalpur under state plan</t>
  </si>
  <si>
    <t>tender for construction of h.l.bridge over river ret sargadar pada to khamanpada road in the district of kalahandi under bsy for the year 2023-24</t>
  </si>
  <si>
    <t>tender for construction of h.p.drain on internal road in at village borichak from (h/o shri tikaram khewale to h/o shri dhanraj kule)</t>
  </si>
  <si>
    <t>tender for construction of halani k t weir no 2 taluka ahmadpur district latur</t>
  </si>
  <si>
    <t>tender for construction of halipad for disaster preparedness at hanspuri mayabunder under sub-division no-ii nacd apwd mayabunder. sw-providing the services of dinghi from march 2024 to february 2025.</t>
  </si>
  <si>
    <t>tender for construction of hall and other works at shamshan ghat in ward no. 23 at mc kaithal(recall)</t>
  </si>
  <si>
    <t>tender for construction of hall dadi s...</t>
  </si>
  <si>
    <t>tender for construction of hall in gau...</t>
  </si>
  <si>
    <t>tender for construction of hall in kas...</t>
  </si>
  <si>
    <t>tender for construction of hall in lakhmichand dharmshala situated in m.c. bahadurgarh (mplads) retender</t>
  </si>
  <si>
    <t>tender for construction of hall in pana sadhan general chaupal in village kharhar block bahadurgarh district jhajjar</t>
  </si>
  <si>
    <t>tender for construction of hall in sha...</t>
  </si>
  <si>
    <t>tender for construction of hall in village ahmadwas khera block loharu scheme sfc (retender)</t>
  </si>
  <si>
    <t>tender for construction of hall of size 30ft x 20ft at nari niketan remodelling of parisha girls home kathua. (electrical part). (2nd call).</t>
  </si>
  <si>
    <t>tender for construction of hall over panchayath building</t>
  </si>
  <si>
    <t>tender for construction of hall room and varandah in sc choupal new hgvy at village lohani block kairu</t>
  </si>
  <si>
    <t>tender for construction of hanuman tekdi g. c. n. b. no 1 taq. district chatrapati sambhajinagar</t>
  </si>
  <si>
    <t>tender for construction of harihat open pendal in ward no-2 of hindol nac</t>
  </si>
  <si>
    <t>tender for construction of haripur distributary from rd 00 m to rd 7550 m with its all minors and sub-minors including all structures cc lining and service road.</t>
  </si>
  <si>
    <t>tender for construction of hayfeed store and 2 nos. sheep shed alongwith attendant chowkidar room at sheep breeding farm at panthal reasi electrical part.</t>
  </si>
  <si>
    <t>tender for construction of health infrastructure centre in vill. jadra block rewari in skuy scheme</t>
  </si>
  <si>
    <t>tender for construction of hi tech poly green house 200 sqmt</t>
  </si>
  <si>
    <t>tender for construction of high capacity tubewell at icar-cssri experimental farm samni bharuch gujarat</t>
  </si>
  <si>
    <t>tender for construction of high level bridge and connecting road at vashind village in taluka kalyan dist thane</t>
  </si>
  <si>
    <t>tender for construction of high level submersible bridge across spill of ambazari tank near subhashnagar on hingna sitabuildi road in nagpur city</t>
  </si>
  <si>
    <t>tender for construction of hindi bhashi bhavan on available plot of mouje netivali suvidha plot s.s.no. 5111.15 sqm in kdmc area. (development of basic amenities in municipal area)</t>
  </si>
  <si>
    <t>tender for construction of hiradpada dabhosa road vr48 at ch 0/400 to 1/00 tal jawhar district palghar</t>
  </si>
  <si>
    <t>tender for construction of homestay / marriage hall at bhakri gram panchayet building (for own fund increase purpose) (second phase</t>
  </si>
  <si>
    <t>tender for construction of honeycomb brick lined leach pit and silt chamber with pit cover at roshna mouza- 4(four) nos.</t>
  </si>
  <si>
    <t>tender for construction of hsvp boundary wall abutting to sector-12 panchkula</t>
  </si>
  <si>
    <t>tender for construction of hume pipe culvert and earth work at paraipur near dost mohammad house harowa gp under suti i block source of fund 5th sfc</t>
  </si>
  <si>
    <t>tender for construction of hwc sub centre building at betagadia under baliapal block for the year 2023-24</t>
  </si>
  <si>
    <t>tender for construction of hwc sub centre building at chafla under jaleswar block for the year 2023-24</t>
  </si>
  <si>
    <t>tender for construction of hwc sub centre building at olmara under jaleswar block for the year 2023-24</t>
  </si>
  <si>
    <t>tender for construction of i.t. lab classroom workshop and c.c. road work at government iti malihabad lucknow</t>
  </si>
  <si>
    <t>tender for construction of icu at 3rd floor for kidney transplant in ipd building at aiims patna</t>
  </si>
  <si>
    <t>tender for construction of individual bunker nr. h/o ghulam hussain s/o mohd din pyt. darabagial block poonch under major head 4055</t>
  </si>
  <si>
    <t>tender for construction of individual bunker nr. h/o hassan din s/o kala sokar pyt. darabagial block poonch under major head 4055</t>
  </si>
  <si>
    <t>tender for construction of individual bunker nr. h/o jamal din s/o kala w.no. 5 pyt. darabagial block poonch under major head 4055</t>
  </si>
  <si>
    <t>tender for construction of individual bunker nr. h/o mithu s/o faqir mohd sokar pyt. darabagial block poonch under major head 4055</t>
  </si>
  <si>
    <t>tender for construction of individual bunker nr. h/o mohd akbar s/o mir mohd sokar pyt. darabagial block poonch under major head 4055</t>
  </si>
  <si>
    <t>tender for construction of individual bunker nr. h/o mohd khan s/o jamal din sokar pyt. darabagial block poonch under major head 4055</t>
  </si>
  <si>
    <t>tender for construction of individual bunker nr. h/o mohd qasim s/o gulla chachi w.no. 01 pyt. karmara block poonch under major head 4055</t>
  </si>
  <si>
    <t>tender for construction of individual bunker nr. h/o mohd rafiq s/o mohd akbar pyt. kossalian block poonch under major head 4055</t>
  </si>
  <si>
    <t>tender for construction of individual bunker nr. h/o mohd rashid s/o mir mohd sokar pyt. darabagial block poonch under major head 4055</t>
  </si>
  <si>
    <t>tender for construction of individual bunker nr. h/o nazar din s/o mir mohd moh. sokar pyt. darabagial block poonch under major head 4055</t>
  </si>
  <si>
    <t>tender for construction of individual bunker nr. h/o shamas din moh. sokar pyt. darabagial block poonch under major head 4055</t>
  </si>
  <si>
    <t>tender for construction of inlet at rd...</t>
  </si>
  <si>
    <t>tender for construction of intake structure laying of rwrm and installation of bulk flow meter in existing wtp and zonal pump house in koraput municipality under state plan for the year 2023-24</t>
  </si>
  <si>
    <t>tender for construction of integrated public health laboratory iphl in civil hospital at gurdaspur</t>
  </si>
  <si>
    <t>tender for construction of interlocking and drain from aanad gupta house to kundan rastogi house in mohalla bazarganj n.p.p. mohammadi lot no-07</t>
  </si>
  <si>
    <t>tender for construction of interlocking and drain from pyare lal house to chhailvihari house in mohalla sukkhanpurwa n.p. nighasan lot no-1</t>
  </si>
  <si>
    <t>tender for construction of interlocking from shiv kumar chauhan house to ramesh singh gaushala in b.c marg gram panchayat hariharpur</t>
  </si>
  <si>
    <t>tender for construction of interlocking road and both side drain from h/o vijay saroj to h/o foolchandra sonkar in gram sabha shahjadpur assembly sirathu kaushambi</t>
  </si>
  <si>
    <t>tender for construction of interlocking road and u type drain from brajesh singh to rakesh house via hanuman mandir in ward 3 shivaji nagar np akbarpur</t>
  </si>
  <si>
    <t>tender for construction of interlocking road at gram dudhaura me khadnje se phoniks public school dudhaura tak 250 mtr distt basti (vidhayak nidhi basti sadar )</t>
  </si>
  <si>
    <t>tender for construction of interlocking road at gram panchayat jay vijay me pich road se mohamhad aariph ke ghar ke aage tak 250 mtr block bankati distt basti. . ( vidhayak nidhi vidhan parishad basti)</t>
  </si>
  <si>
    <t>tender for construction of interlocking road from aarya aata chakki to ashok saini house ward 07</t>
  </si>
  <si>
    <t>tender for construction of interlocking road from dhata-sirathu road besides dairy form house to rajbaha nahar assembly sirathu kaushambi</t>
  </si>
  <si>
    <t>tender for construction of interlocking road from door of chheddan to door of khushnuma bibi in gram bade ganv assembly chayal kaushambi</t>
  </si>
  <si>
    <t>tender for construction of interlocking road from g.t. road to plant of imtiyaj in gram rasoolabad urf koilaha assembly chayal kaushambi</t>
  </si>
  <si>
    <t>tender for construction of interlocking road from h/o dinesh pal to h/o ram sevak pal in gram jalalpur shana majra satai assembly chayal kaushambi</t>
  </si>
  <si>
    <t>tender for construction of interlocking road from h/o kundan singh yadav to h/o kallu baba in gram hausi assembly chayal kaushambi</t>
  </si>
  <si>
    <t>tender for construction of interlocking road from h/o rakesh paswan to h/o amarnath in gram pure kalapat assembly chayal kaushambi</t>
  </si>
  <si>
    <t>tender for construction of interlocking road from h/o rambabu pasi to h/o kamlesh in gram saiyad sarawan kudapur assembly chayal kaushambi</t>
  </si>
  <si>
    <t>tender for construction of interlocking road from h/o ravi vishwakarma to h/o guddu patel in gram pipri assembly chayal kaushambi</t>
  </si>
  <si>
    <t>tender for construction of interlocking road from karbala gate to primary school in gram makhdoompur khas assembly chayal kaushambi</t>
  </si>
  <si>
    <t>tender for construction of interlocking road from main road h/o shiv kumar to h/o balli in gram sabha kurkuthiya (belvariya) vikas khand siti mirzapur</t>
  </si>
  <si>
    <t>tender for construction of interlocking road from main road to h/o lal bahadur nishad in gram sabha parsiya vikas khand siti mirzapur</t>
  </si>
  <si>
    <t>tender for construction of interlocking road from national highway road to h/o subhash bind in gram mardapur prayagraj</t>
  </si>
  <si>
    <t>tender for construction of interlocking road from pakki sadak to h/o rajesh pratap towards mandir in gram dhanipur pratapgarh</t>
  </si>
  <si>
    <t>tender for construction of interlocking road from pushpraj bhatia house to b-461 house ward 07</t>
  </si>
  <si>
    <t>tender for construction of interlocking road from rakesh saxena house to aniket saxena house ward 04</t>
  </si>
  <si>
    <t>tender for construction of interlocking road work at gram panchyat sahupar me chaurahe se mahso pul ( pashicham) tarph sadk ke patri hetu block basti sadar distt basti (vidhayak nidhi mahadewa basti)</t>
  </si>
  <si>
    <t>tender for construction of interlocking work from brijlal lodh house to praduman house in majra mazhowa of gram panchayat nasrapur-huzurpur</t>
  </si>
  <si>
    <t>tender for construction of interlocking work from namah house to raju house in tedipurwa of gram panchayat nasrapur-huzurpur</t>
  </si>
  <si>
    <t>tender for construction of interlocking work from the cremation ground of naria ghat to gaura baba temple-city area</t>
  </si>
  <si>
    <t>tender for construction of interlocking work near yashwant singh house in nasrapur tepra-payagpur</t>
  </si>
  <si>
    <t>tender for construction of internal c c road at borjuni tq umri dist nanded</t>
  </si>
  <si>
    <t>tender for construction of internal c.c. road and drain at. bolsa purv village tq. umri dist nanded (under punarvasan)</t>
  </si>
  <si>
    <t>tender for construction of internal c.c. road and drain at. hassa village tq. umri dist nanded (under punarvasan)</t>
  </si>
  <si>
    <t>tender for construction of internal cc road in ward no.32 in kulgaon badlapur municipal council area.</t>
  </si>
  <si>
    <t>tender for construction of internal cement concret road and drain mandura (relway) tq mirtizapur dist akola</t>
  </si>
  <si>
    <t>tender for construction of internal cement concrete road (dr babasaheb ambedkar samajik vikas yojna)</t>
  </si>
  <si>
    <t>tender for construction of internal cement concrete road and other works at borgaon tal malshiras</t>
  </si>
  <si>
    <t>tender for construction of internal closed gutters in ambedkar nagar rajiv gandhi nagar under dehu road chhavani parishad tal maval dist pune</t>
  </si>
  <si>
    <t>tender for construction of internal paver block road in magaswargiya wasti 1 at dhoni tq manora dist washim under 15 finance commission 2023 24</t>
  </si>
  <si>
    <t>tender for construction of internal paver block road in magaswargiya wasti 2 at dhoni tq manora dist washim under 15 finance commission 2023 24</t>
  </si>
  <si>
    <t>tender for construction of internal road and gutters ramoshi vasti at ambapwadi taluka hatkanangle dist kolhapur ( under vasantrao naik tanda vasti sudhar yojana)</t>
  </si>
  <si>
    <t>tender for construction of internal road at einwadi tal.khhanapur</t>
  </si>
  <si>
    <t>tender for construction of internal road at- shikhar shingnapur tal-man(concrete roads)</t>
  </si>
  <si>
    <t>tender for construction of internal road dhasai gram panchayati to anand nagar road in taluka-shahapur district-thane.(under 2515 gram vikas programme )</t>
  </si>
  <si>
    <t>tender for construction of internal s.t.b.t. road at. aarathi tal. shrivardhan dist. raigad</t>
  </si>
  <si>
    <t>tender for construction of intrnal closed gutter at gavthan</t>
  </si>
  <si>
    <t>tender for construction of intrnal closed gutter at magaswargiya wasti</t>
  </si>
  <si>
    <t>tender for construction of ipb rasta f...</t>
  </si>
  <si>
    <t>tender for construction of ipb street ...</t>
  </si>
  <si>
    <t>tender for construction of ipb street and drain type-i from plot of madan s/o hari singh to h/o narender s/o ram singh ward no.5 mc kanina</t>
  </si>
  <si>
    <t>tender for construction of ipb street at village agwanpur</t>
  </si>
  <si>
    <t>tender for construction of ipb tile ro...</t>
  </si>
  <si>
    <t>tender for construction of ipb tile road from nandram pur bass road digram shop to vinod house and vikramjeet to bittu house and giri house to kailash and charan shop to mukesh and yogender house to charan singh in ram nagar and bahadur house to bhagwan dass in</t>
  </si>
  <si>
    <t>tender for construction of ipb tile st...</t>
  </si>
  <si>
    <t>tender for construction of ipb tiles streets of colony near jp jain school devru road ward no 5 under mc sonipat</t>
  </si>
  <si>
    <t>tender for construction of irrigation channel at mouza-nayapukur j.l.-49 plot no. 11741175 and others under makrampur g.p. of ngr block. sl. no.-2</t>
  </si>
  <si>
    <t>tender for construction of irrigation channel at mouza-nayapukur j.l.-49 plot no. 117611771178 and others under makrampur g.p. of ngr block. sl. no.-2</t>
  </si>
  <si>
    <t>tender for construction of irrigation khul goma chuka thasgam sankoo rd(760-1120)mtr km 1st including 02 no.rcc culvert of 1.0 mtr span.(under capex)</t>
  </si>
  <si>
    <t>tender for construction of itda office building at gunupur under gunupur block</t>
  </si>
  <si>
    <t>tender for construction of items for battle obstacle</t>
  </si>
  <si>
    <t>tender for construction of jakhai maharaj gate from nagla dhansingh eka main mustfabad eka mainroad ke pas</t>
  </si>
  <si>
    <t>tender for construction of jakhai maraja smarity gate from gram farida eka main mustfabad eka par</t>
  </si>
  <si>
    <t>tender for construction of jambhulwadi (g.p. khandas) approach road vr129 tal karjat dist raigad</t>
  </si>
  <si>
    <t>tender for construction of janaja shed at chuaturi kabarsthan jl no one eight one plot two seven two</t>
  </si>
  <si>
    <t>tender for construction of jawala gated c n b no 7 and jawala g.c.n.b. no. 8 taluka soygaon dist. chatrapati sambhajinagar.</t>
  </si>
  <si>
    <t>tender for construction of jawalga (po) k t weir no 2 taluka ausa district latur</t>
  </si>
  <si>
    <t>tender for construction of jayhind youth club (competative exam centre and library) digitalisation and books donation at mandve kh. tal.parner dist.ahmednagar</t>
  </si>
  <si>
    <t>tender for construction of jhinkdali-ii check dam in nuagada block of gajapati district under maty scheme-2023-24</t>
  </si>
  <si>
    <t>tender for construction of jogging park at datteshwar colony part no.14 chimbel zilla panchayat constituency (under xvth finance fund)</t>
  </si>
  <si>
    <t>tender for construction of k t weir no 2 at umbadga taluka ausa district latur</t>
  </si>
  <si>
    <t>tender for construction of k.t.w at dhamne tal ajara dist kolhapur</t>
  </si>
  <si>
    <t>tender for construction of k.t.w at pardi tikhe tq.risod dist. washim</t>
  </si>
  <si>
    <t>tender for construction of kalmuste to khadadipada to shindepada road tal. trimbakeshwar dist. nashik</t>
  </si>
  <si>
    <t>tender for construction of kangum check dam near village kangun of ambajhari gp in boudh block of boudh district</t>
  </si>
  <si>
    <t>tender for construction of kapakhai-i check dam near village badagochhapada of tikarpada gp in boudh block of boudh district</t>
  </si>
  <si>
    <t>tender for construction of karana nalla check dam in rayagada block of gajapati district under maty scheme</t>
  </si>
  <si>
    <t>tender for construction of khandaja and culvert from bilhaura asphalt road to telianpurwa road. block nakaha</t>
  </si>
  <si>
    <t>tender for construction of kharid road in taluka-shahapur district-thane. (under 5054 tribal work)</t>
  </si>
  <si>
    <t>tender for construction of khodtale at mouza jappi comp no.218(a) range potegaon of gadchiroli division</t>
  </si>
  <si>
    <t>tender for construction of khodtale at mouza jappi comp no.218(b) range potegaon of gadchiroli division</t>
  </si>
  <si>
    <t>tender for construction of khodwal tiwarepada road in taluka-shahapur district-thane. (under 5054 tribal work)</t>
  </si>
  <si>
    <t>tender for construction of kitchen cum dinning hall at oav ramdaspur under baranga tahasil in the district of cuttack for the year 2023-24.</t>
  </si>
  <si>
    <t>tender for construction of kitchen cum dinning hall at odisha adarsh vidyalaya at kalika in jaleswar block in the balasore district for the year 2023-24.</t>
  </si>
  <si>
    <t>tender for construction of kolegaon gated c.n.b. no. 12 janephal pandit gated c.n.b. no. 6 tq. jafrabad viregaon gated c.n.b. no. 1 tq. bhokardan dist. jalna</t>
  </si>
  <si>
    <t>tender for construction of kolhapur type weir at narlewadi waki shivane tal sangola dit solapur</t>
  </si>
  <si>
    <t>tender for construction of koonamchira footpath in ward 8</t>
  </si>
  <si>
    <t>tender for construction of ktw at alsunde (waghmare wasti-veetbhatti jawal) tal-karjat dist-ahmednagar</t>
  </si>
  <si>
    <t>tender for construction of ktw at baburdi (kakade mala) tal - parner dist - ahmednagar</t>
  </si>
  <si>
    <t>tender for construction of ktw at panoli (bhapkar mala) tal - parner dist - ahmednagar</t>
  </si>
  <si>
    <t>tender for construction of kurussady road in ward 2</t>
  </si>
  <si>
    <t>tender for construction of l/d from jarnail singh to prem chand house at ward no. 7 at village dablehar panchayat dablehar rs pura (3rd call)</t>
  </si>
  <si>
    <t>tender for construction of l/d from mela ram house to parveen kumar house at ward no.10 village dablehar panchayat dablehar block rs pura. (3rd call)</t>
  </si>
  <si>
    <t>tender for construction of lane from main road to partap singh house w.no. 02 in pyt latori dhanori block katra dist. reasi under capex(pri 108) for the year 2023-24</t>
  </si>
  <si>
    <t>tender for construction of lane from nazir ahmad mir to lo ali mohd at avendgund</t>
  </si>
  <si>
    <t>tender for construction of lane with allied work from main road to surinder singh mohalla w.no. 01 in pyt latori dhanori block katra dist. reasi under capex(pri 106) for the year 2023-24</t>
  </si>
  <si>
    <t>tender for construction of leach pit at krishnapur</t>
  </si>
  <si>
    <t>tender for construction of leach pit at samjhia</t>
  </si>
  <si>
    <t>tender for construction of leach pit at thalsama</t>
  </si>
  <si>
    <t>tender for construction of leach pit at uttar rasulpur</t>
  </si>
  <si>
    <t>tender for construction of left side drain from adibasi sahi chakka towards tuna mohapatra res in ward no.1</t>
  </si>
  <si>
    <t>tender for construction of library at chatru kali mandir at ward no-41 borough-iv under amc.2nd call</t>
  </si>
  <si>
    <t>tender for construction of library at shinde chowk dalimbiaad in smc area under maharashtra suvarn jayanti nagarotthan abhiyan year 2023-24</t>
  </si>
  <si>
    <t>tender for construction of library room at sachindra garo para high school under bokafa block under pm-shri scheme during the year 2023-2024</t>
  </si>
  <si>
    <t>tender for construction of lift irrigation scheme gantmulla.</t>
  </si>
  <si>
    <t>tender for construction of line and sub station at sub division malihabad against deposit scheme under jurisdiction of e.e. edd cess-iv ciss gomti lesa lucknow</t>
  </si>
  <si>
    <t>tender for construction of link raod from house of ayoub gaffar to sabir ah lone at dogripora</t>
  </si>
  <si>
    <t>tender for construction of link road badalpur hanuman mandir to majhouwa via husainabad pakki sadak</t>
  </si>
  <si>
    <t>tender for construction of link road from anandpal contractors house in village silana to halalpur rathoda road</t>
  </si>
  <si>
    <t>tender for construction of link road from banawali sottar to nakta khumber mc fatehabad road id h 11785 approved by honble cm haryana on dated 02.12.2023.</t>
  </si>
  <si>
    <t>tender for construction of link road from khargala ashram to majhoor gali sail-sui via rumbal khrtar broota kalakote</t>
  </si>
  <si>
    <t>tender for construction of link road from village aurangabad to phulwari via gopalgarh (road id - 11863) na of mc hodal constituency hodal district palwal</t>
  </si>
  <si>
    <t>tender for construction of litchpit with filter chember under gwm of 15th cfc fund at arkhisma imie village (2nd call)</t>
  </si>
  <si>
    <t>tender for construction of litchpit with filter chember under gwm of 15th cfc fund at arshikra imie village (2nd call)</t>
  </si>
  <si>
    <t>tender for construction of livelihood and skill development centre at karda tq.chikhaldhara</t>
  </si>
  <si>
    <t>tender for construction of loose boulder structure across nala at mouza vahgbhumi comp no. 557 range north dhanora of gadchiroli division</t>
  </si>
  <si>
    <t>tender for construction of lpg storage room with approach road near shell heat treatment section at works-i at gun and shell factory cossipore kolkata-700002.</t>
  </si>
  <si>
    <t>tender for construction of lt line and internal eiectrification in b type shops 05 nos. c type shops 20 nos. apf 02 nos. residential work and construction of tube well with 1 h.p. submersibile pump at s.m.y sataon gurubakshganj raebareily.</t>
  </si>
  <si>
    <t>tender for construction of m s bridge between psa plant and manifold room at digha sgh digha in the dist. of purba medinipur during the year 2023-24</t>
  </si>
  <si>
    <t>tender for construction of ma. mulayam singh yadav smarti gate from garam maharajpur eka main jhalgopal kamshan patri main road par</t>
  </si>
  <si>
    <t>tender for construction of magaswargiy wasti road at panori tal-radhanagari dist-kolhapur</t>
  </si>
  <si>
    <t>tender for construction of mahabaleshwar city diversion and near to poladpur mahabaleshwar wai wathar bhadale dahiwadi road sh- 139 km. 0/000 to 5/000 tal.mahabaleshwar dist.satara.</t>
  </si>
  <si>
    <t>tender for construction of main building cafeteria and guest house at government polytechnic mirzapur distt- mirzapur</t>
  </si>
  <si>
    <t>tender for construction of main entry gate with guard room at jawahar navodaya vidyalaya alirajpur (mp)</t>
  </si>
  <si>
    <t>tender for construction of major submersible bridge across river kukadi on wadner khurd (shirur) to wadner budruk (parner) vr-140 tal. shirur dist. pune (with contractors own design drawings</t>
  </si>
  <si>
    <t>tender for construction of malegaon c.n.b. no. 1 tq. mantha dist. jalna</t>
  </si>
  <si>
    <t>tender for construction of manhole and road gully and laying of 400mm rcc pipe np-3 near plot no.414-p to park of sector 6 mdc panchkula and all other works contingent thereto (a/mtc of ph services in sector 1 to 6 mdc and sector 23 to 28 and 31 32 panchkul</t>
  </si>
  <si>
    <t>tender for construction of manhole and road gully and providing and laying of sw pipe line 200mm id in day to day mtc in sector 28 panchkula extension complete in all respect as per satisfaction of engineer-in-charge ( a/mtc of ph services in sector 23 to 28</t>
  </si>
  <si>
    <t>tender for construction of manhole exi...</t>
  </si>
  <si>
    <t>tender for construction of market complex at belgadia chhack in ward no.1. ( block-e)</t>
  </si>
  <si>
    <t>tender for construction of market complex at the administrative building of ghatal panchayat samity under ghatal block under 5th sfc</t>
  </si>
  <si>
    <t>tender for construction of market complex or bazar shed at pearah hat at sansad no v under sayestanagar ii gp</t>
  </si>
  <si>
    <t>tender for construction of market shed at maheshnadi hat under sarbari gp</t>
  </si>
  <si>
    <t>tender for construction of marriage pa...</t>
  </si>
  <si>
    <t>tender for construction of masonry hut at mandlan aru pahalgam.</t>
  </si>
  <si>
    <t>tender for construction of master drain from town to ocl boundary ward no.0116</t>
  </si>
  <si>
    <t>tender for construction of matang samajmandir at chanchali village tal-koregaon dist-satara.</t>
  </si>
  <si>
    <t>tender for construction of mati nala bandh at bahirwadi no 3 h f.s.no.1152 gat no 92 com no 312 b tal. nagar in ahmednagar t range of ahmednagar forest division</t>
  </si>
  <si>
    <t>tender for construction of mati nala bandh at majale chincholi no. 1 h f.s.no.135 gat no 135 com no 3116b tal. nagar in ahmednagar t range of ahmednagar forest division</t>
  </si>
  <si>
    <t>tender for construction of mdm dining hall at bankura christian collegiate school under sadae east circle</t>
  </si>
  <si>
    <t>tender for construction of mdm dining hall at bankura municipal high school under sadae east circle</t>
  </si>
  <si>
    <t>tender for construction of mdm dining hall at kenduadihi girls high school under sadae east circle</t>
  </si>
  <si>
    <t>tender for construction of mdm dining hall at kenduadihi high school under sadae east circle</t>
  </si>
  <si>
    <t>tender for construction of mdm dining hall at kenduadihi junior basic school under sadae east circle</t>
  </si>
  <si>
    <t>tender for construction of mdm dining hall at mayakanan high school under sadae east circle</t>
  </si>
  <si>
    <t>tender for construction of mdm shed at r.k. high school jaleswar under mo school abhiyan for the year 2023-24</t>
  </si>
  <si>
    <t>tender for construction of mediation center at state consumer dispute redressal commission at distt raebareli.</t>
  </si>
  <si>
    <t>tender for construction of medicine room for p.h.c. at.nandori taluka samudrapur dist wardha</t>
  </si>
  <si>
    <t>tender for construction of medicine room for phc at girad tah. samudrapur distt. wardha</t>
  </si>
  <si>
    <t>tender for construction of mehdawal loharsan odr to khajuria link road</t>
  </si>
  <si>
    <t>tender for construction of met approach road in taluka-shahapur district-thane. (under 5054 tribal work)</t>
  </si>
  <si>
    <t>tender for construction of metal road from gangadhar pur chowk to golok mahato house</t>
  </si>
  <si>
    <t>tender for construction of metal road from jhargram medinipur state highway</t>
  </si>
  <si>
    <t>tender for construction of metal road from pindakuli village</t>
  </si>
  <si>
    <t>tender for construction of millets shakti cafe at agriculture office phulbani under phulbani block.</t>
  </si>
  <si>
    <t>tender for construction of mini drinking water supply project with solar power electrical structural works only excluding civil structural works at dharmasimla backside of masjidtala 58479920</t>
  </si>
  <si>
    <t>tender for construction of mini drinking water supply project with solar power electrical structural works only excluding civil structural works at durlavpara 67564597</t>
  </si>
  <si>
    <t>tender for construction of mini drinking water supply project with solar power electrical structural works only excluding civil structural works at kalitala kshetrapalpara 67578698</t>
  </si>
  <si>
    <t>tender for construction of mini drinking water supply project with solar power electrical structural works only excluding civil structural works at kalitala paschimpara 67578810</t>
  </si>
  <si>
    <t>tender for construction of mini drinking water supply project with solar power electrical structural works only excluding civil structural works at mobarakpur sialdanga adibasipara 67564469</t>
  </si>
  <si>
    <t>tender for construction of mini drinking water supply project with solar power excluding solar electrical structure works at taharpur near club 58278452</t>
  </si>
  <si>
    <t>tender for construction of mini water supply at behind of ranjeet paswan house gramsiramdih g.p- siramdih under block -dhanwar district-giridih gr16</t>
  </si>
  <si>
    <t>tender for construction of mini water supply at guagi gram high school khirkiyamodh gp gumgi under block tisri district-giridih gr04</t>
  </si>
  <si>
    <t>tender for construction of mini water supply at harijan toli gram ganwa g.p-ganwa under block-ganwa district-giridih gr02</t>
  </si>
  <si>
    <t>tender for construction of mini water supply at yadav tola vill- padarmaiya gpdwarpahari under block-birni dist-giridih gr19</t>
  </si>
  <si>
    <t>tender for construction of mini water supply scheme at bhuru pod g.p.pahapal tq. kelapur dist. yavatmal</t>
  </si>
  <si>
    <t>tender for construction of minor bidge on lohara poha kakadshivani bhadshivani bambarda kupati road mdr 33 km. 17/400 tq. karanja dist. washim</t>
  </si>
  <si>
    <t>tender for construction of minor bridge in bhandari village infront of gajanan maharaj mandir in km.0/300 on bhandari pimpalgaon nath road odr-82 (vr-101) tq.khamgaon dist.buldhana.</t>
  </si>
  <si>
    <t>tender for construction of minor bridge in km. 8/000 on shengaon usegaon wadha dhanora pipari road mdr-12 in tal. and dist. chandrapur</t>
  </si>
  <si>
    <t>tender for construction of minor bridge near dhanegaon on sonegaon dhanegaon to district border road vr 49 km 2/200 tal. jamkhed dist. ahmednagar</t>
  </si>
  <si>
    <t>tender for construction of minor bridge on badnera kondeshwar bhankheda pohra bodna pimpalkhuta mdr-73 km 11/00 dist.amravati</t>
  </si>
  <si>
    <t>tender for construction of minor bridge on bhoom sawargaon tambewadi road mdr-10 near tambewadi village at.ch.km.13/200 tq. bhoom dist. dharashiv.</t>
  </si>
  <si>
    <t>tender for construction of minor bridge on chikhali sakurli khokarewadi road in taluka-shahapur district-thane. (under 5054 tribal work)</t>
  </si>
  <si>
    <t>tender for construction of minor bridge on dhabha betala sukali madgi bori paraswada sihora gobarwahi road (sh 359) in km 52/700 tahsil tumsar dist bhandara</t>
  </si>
  <si>
    <t>tender for construction of minor bridge on kasara radyachapada approch road taluka-shahapur district-thane. (under 5054 tribal work)</t>
  </si>
  <si>
    <t>tender for construction of minor bridge on kathorpada road in taluka-shahapur district-thane. (under 5054 tribal work)</t>
  </si>
  <si>
    <t>tender for construction of minor bridge on khandawa to bharudkheda road vr-70 at km. 0/00  tal.- jamner dist.-jalgaon.</t>
  </si>
  <si>
    <t>tender for construction of minor bridge on padwalpada road in taluka-shahapur district-thane. ( (under 5054 tribal work)</t>
  </si>
  <si>
    <t>tender for construction of minor bridge on tembhorli road in taluka-shahapur district-thane. (under 5054 tribal work)</t>
  </si>
  <si>
    <t>tender for construction of minor bridge on tidka ghatnandra amthana bharadi road sh-40 km 87/300 and construction of return wall for the two existing bridges in km 83/700 88/600 tq. sillod</t>
  </si>
  <si>
    <t>tender for construction of minor on kothale kalbhonde approch road in taluka-shahapur district-thane. (under triba budget 5054 )</t>
  </si>
  <si>
    <t>tender for construction of mising sever hordis connection in ward no. 1314151617</t>
  </si>
  <si>
    <t>tender for construction of missing link to ghosale phata ambadave shigvan dandnagari bahiravali road mdr 2 at km. 11/400 to 13/200 tal. mandangad dist. ratnagiri.</t>
  </si>
  <si>
    <t>tender for construction of mist chamber / green house in balode nuresery of samba range</t>
  </si>
  <si>
    <t>tender for construction of mjp hr 73420m wari kanhegaon water supply of godawari left bank canal</t>
  </si>
  <si>
    <t>tender for construction of model awc at ankura(talasahi) of tangarpada gp</t>
  </si>
  <si>
    <t>tender for construction of model awc at jhaliapada(tunibhadisahi) of tangarpada gp</t>
  </si>
  <si>
    <t>tender for construction of model awc at panaposi of budhikapudi gp</t>
  </si>
  <si>
    <t>tender for construction of model awc at ratanpur of saraskola gp</t>
  </si>
  <si>
    <t>tender for construction of model community leach pit at borait</t>
  </si>
  <si>
    <t>tender for construction of model community leach pit at kanura</t>
  </si>
  <si>
    <t>tender for construction of model health sub centre at anda under nimdih block in the district of seraikella for the year 2023-2024</t>
  </si>
  <si>
    <t>tender for construction of model health sub centre at hartaldih under ichagarh block in the district of seraikella for the year 2023-2024</t>
  </si>
  <si>
    <t>tender for construction of model health sub centre at hesakocha under chandil block in the district of seraikella for the year 2023-2024</t>
  </si>
  <si>
    <t>tender for construction of model health sub centre at jamboro under kuchai block in the district of seraikella for the year 2023-2024</t>
  </si>
  <si>
    <t>tender for construction of model health sub centre at kalyanpur under nimdih block in the district of seraikella for the year 2023-2024</t>
  </si>
  <si>
    <t>tender for construction of model health sub centre at sirum under nimdih block in the district of seraikella for the year 2023-2024</t>
  </si>
  <si>
    <t>tender for construction of model playway school in sai khurd electrical part.</t>
  </si>
  <si>
    <t>tender for construction of molkheda gated c n b no 3 and molkheda g.c.n.b. no. 4 taluka soygaon dist. chatrapati sambhajinagar.</t>
  </si>
  <si>
    <t>tender for construction of morhanda to kasa road cno 0/000 to 9/000 vr 28 tal mokhada dist palghar</t>
  </si>
  <si>
    <t>tender for construction of mori near shivshakti</t>
  </si>
  <si>
    <t>tender for construction of mortuary room in chc chowari in tehsil bhattiyat distt. chamba</t>
  </si>
  <si>
    <t>tender for construction of motorable road from fatak to ravi house fikkalay sansad-12 under sangsay g.p.</t>
  </si>
  <si>
    <t>tender for construction of multi-level parking plaza (big and small ) including electrification at gmch nagpur</t>
  </si>
  <si>
    <t>tender for construction of multilevel parking with car lift (g plus 3) including electrification at indira gandhi government medical college and hospital nagpur</t>
  </si>
  <si>
    <t>tender for construction of multiple gwm unit under khalina mouza part1</t>
  </si>
  <si>
    <t>tender for construction of multiple gwm unit under kourda and gopalchak mouza part1</t>
  </si>
  <si>
    <t>tender for construction of multipurpose center under pm janman central scheme at garadwadi kasatwadi jayeshwar kasatwadi ganeshnagar kasatwadi devichapada kasatwadi juni jawhar tal jawhar dist palghar</t>
  </si>
  <si>
    <t>tender for construction of multipurpose center under pm janman central scheme at landarwadi vasgaon adivasiwadi taluka roha katlachiwadi ramwadi taluka khalapur district raigad</t>
  </si>
  <si>
    <t>tender for construction of multipurpose center under pm janman central scheme at naikpada manipada satvipada kondhan khaniwade dabhon road taluka dahanu district palghar</t>
  </si>
  <si>
    <t>tender for construction of multipurpose center under pm janman central scheme at raitale adimvasti raitale jambhulwadi dhumpada kasatwadi ramnagar kortad aaptale tal jawhar dist palghar</t>
  </si>
  <si>
    <t>tender for construction of multipurpose community cum cultural centre at barakhama under balliguda block</t>
  </si>
  <si>
    <t>tender for construction of multipurpose hall and drinking water facility at government high school aurangabad distt.- bareilly (u.p.)</t>
  </si>
  <si>
    <t>tender for construction of multipurpose hall and library room at rajkiya kanya inter college</t>
  </si>
  <si>
    <t>tender for construction of multipurpose hall at government high school bithri chainpur distt.- bareilly (u.p.)</t>
  </si>
  <si>
    <t>tender for construction of multipurpose hall at government high school boondi bhood puranpur distt.- pilibhit (u.p.)</t>
  </si>
  <si>
    <t>tender for construction of multipurpose hall at government inter college shergarh distt.- bareilly (u.p.)</t>
  </si>
  <si>
    <t>tender for construction of multipurpose hall at pandit deen dayal upadhya rajkiya model inter college arsis barkhin distt.- badaun (u.p.)</t>
  </si>
  <si>
    <t>tender for construction of multipurpose hall at rajkiya balika high school at ikdiri distt- sonebhdra</t>
  </si>
  <si>
    <t>tender for construction of multipurpose hall at rajkiya high school dahemu distt.- badaun (u.p.)</t>
  </si>
  <si>
    <t>tender for construction of multipurpose hall at rajkiya high school gurgaon distt.- badaun (u.p.)</t>
  </si>
  <si>
    <t>tender for construction of multipurpose hall at rajkiya high school kadarbadi distt.- badaun (u.p.)</t>
  </si>
  <si>
    <t>tender for construction of multipurpose hall at rajkiya high school sheer jailal distt.- badaun (u.p.)</t>
  </si>
  <si>
    <t>tender for construction of multipurpose hall at rajkiya kanya high school mansa nagla miaun distt.- badaun (u.p.)</t>
  </si>
  <si>
    <t>tender for construction of multipurpose hall at uchchattar madhyamik vidhalyan birohi block- chhanbey distt- mirzapur</t>
  </si>
  <si>
    <t>tender for construction of multipurpose hall it lab library canteen at existing campus of iti bindki in distt fatehpur</t>
  </si>
  <si>
    <t>tender for construction of multipurpose hallextra class room and library room at rajkiya</t>
  </si>
  <si>
    <t>tender for construction of multipurpose sabhagruh in the premices of gram panchayat office at khedgaon tal- chalisgaon dist- jalgaon</t>
  </si>
  <si>
    <t>tender for construction of naini kharkoni to sangam bihar link road</t>
  </si>
  <si>
    <t>tender for construction of nala along main road at village mimarpur block murthal. zp</t>
  </si>
  <si>
    <t>tender for construction of nala and rcc cover from gopal chakki (transfarmer) to chotkanney sonar shope in ward no.-09/10 at nagar panchayat mihinpurwa.</t>
  </si>
  <si>
    <t>tender for construction of nala and rcc cover from shakeel gas wali dukan to jai prakash singh in ward no.- 04/05/07/08/09 at nagar panchayat mihinpurwa. (left side)</t>
  </si>
  <si>
    <t>tender for construction of nala deepening village- brhamanwada</t>
  </si>
  <si>
    <t>tender for construction of nala deepening village- redgaon</t>
  </si>
  <si>
    <t>tender for construction of nala deepening village- salna</t>
  </si>
  <si>
    <t>tender for construction of nala deepening village- savarkheda</t>
  </si>
  <si>
    <t>tender for construction of nala deepning at mouza bhendikanhar comp no.217(b) range potegaon of gadchiroli division</t>
  </si>
  <si>
    <t>tender for construction of nala from h/o veersingh/raghubir to main pwd road nasirpur (sfc gp)</t>
  </si>
  <si>
    <t>tender for construction of nala from opp. dtdc office preet nagar in ward no.6 ambala city</t>
  </si>
  <si>
    <t>tender for construction of nala from s...</t>
  </si>
  <si>
    <t>tender for construction of nala from shop of sandeep kariyana to h/o goraa village sadopur in ward no.2 municipal corporation ambala city</t>
  </si>
  <si>
    <t>tender for construction of nalni bridge cum k.t.w. no. 6 tq. bhokardan dist. jalna</t>
  </si>
  <si>
    <t>tender for construction of nanden check dam near village nanden of ambajhari gp in boudh block of boudh district</t>
  </si>
  <si>
    <t>tender for construction of neri digar to mdr-18 .km 0/000 to 1/200.road. tal. jamner. dist. jalgaon</t>
  </si>
  <si>
    <t>tender for construction of new 11kv line and reconductoring of existing 11kv line using abc 3x150 cable under ec manjeri package ii</t>
  </si>
  <si>
    <t>tender for construction of new 11kv line using xlpe 3cx300 sqmm ug cable</t>
  </si>
  <si>
    <t>tender for construction of new 50 seated pshs building at- 1.churchunda ashram school2.p.s. kattagam 3.psh temara 4.pups boragam 5.govt.ups jhadkusumi 6.ughs bankuli 7.u.g.high school. m.keragam 8.govt.ups bhainsabeda 9.pups jhadakandapuri etc.</t>
  </si>
  <si>
    <t>tender for construction of new 50 seated pshs building at-1.govt. u.g high school koilimunda 2.govt. u. g high school pujariguda 3.govt. uper primary school. dahimal 4.govt. uper primary school phatki of chandahandi block 5.ashram school badatemera etc.</t>
  </si>
  <si>
    <t>tender for construction of new additional s s tank at water works village dhani peerwali distt hisar</t>
  </si>
  <si>
    <t>tender for construction of new angawandi building</t>
  </si>
  <si>
    <t>tender for construction of new bhatji room and shed room for shree ramnagar sanskrutik mandal in survey no.64/1 at ramnagar betim in reis magos zp constituency.</t>
  </si>
  <si>
    <t>tender for construction of new bridge parallel to mohananand nagar nallah bridge near kalpataru and sanskruti building in ward no. 7 kulgaon badlapur municipal council area.</t>
  </si>
  <si>
    <t>tender for construction of new building for gov arts and science college kinanoor karinthalam construction of new building for govt arts and science college kinanoor karinthalam in kasaragod district composite work</t>
  </si>
  <si>
    <t>tender for construction of new building of municipal school no. 01 local board school no. 11 at kailasnagar of ambernath municipal council under special grant.</t>
  </si>
  <si>
    <t>tender for construction of new cc road from giyasuddin mondal house to manmohari more within pearbera gp under sonamukhi block under bankura zilla parishad under 15th f.c. untied fund.(3rd call of nit-34 sl-3)</t>
  </si>
  <si>
    <t>tender for construction of new class room at kaldar tal.sakri dist.dhule</t>
  </si>
  <si>
    <t>tender for construction of new concrete road and drain for recently allotted govt. land to idco ac.2.84 of land at ie mahisapat dhenkanal.</t>
  </si>
  <si>
    <t>tender for construction of new concrete road from h/o hamida bibi to h/o kamal sk gobindapur kalicharanpur</t>
  </si>
  <si>
    <t>tender for construction of new dhiwarwada mundhari nilaj dewhada road mdr 14 km 14/800 to 15/500 taluka mohadi district bhandara</t>
  </si>
  <si>
    <t>tender for construction of new dhiwarwada mundhari nilaj dewhada road mdr -14 km 8/900 to 9/500 and 10/900 to 12/00 in taluka mohadi district bhandara srno.3</t>
  </si>
  <si>
    <t>tender for construction of new drain from 70 mackenzie road to 13 rojan bagan at ward no.6 under kamarhati municipality</t>
  </si>
  <si>
    <t>tender for construction of new drainage at madkaim industrial estate.</t>
  </si>
  <si>
    <t>tender for construction of new eto office building at bari brahmana district samba electrical part.</t>
  </si>
  <si>
    <t>tender for construction of new gav hal at junone tal amalner dist jalgaon</t>
  </si>
  <si>
    <t>tender for construction of new govt. rest house building at district nandurbar tal. dist. nandurbar</t>
  </si>
  <si>
    <t>tender for construction of new grampanchayat building at kathora kh tal- bhusawal.</t>
  </si>
  <si>
    <t>tender for construction of new grampanchayat building at kinhi tal.bhusawal</t>
  </si>
  <si>
    <t>tender for construction of new health sub centre/hwc at renters colony near jogendranagar railway station agartala</t>
  </si>
  <si>
    <t>tender for construction of new link road from village karasan to sherpur in market committee shahzadpur road id 10002 under budget announcement</t>
  </si>
  <si>
    <t>tender for construction of new link road from village manglai to khudda in market committee ambala cantt road id 10001 under budget announcement.</t>
  </si>
  <si>
    <t>tender for construction of new link road from village nagawan banondi to temple in market committee naraingarh road id 10618 under budget announcement</t>
  </si>
  <si>
    <t>tender for construction of new link road from village salola to patrehri in market committee shahzadpur road id 9995 under budget announcement.</t>
  </si>
  <si>
    <t>tender for construction of new link road from village shahpur to tharwa in market committee naraingarh road id - 9996 under budget announcement.</t>
  </si>
  <si>
    <t>tender for construction of new market stall (single storied) block-a block-b block-c and infrastructure development of double storied market complex (block-d) at b.c. manubazar (manpathar bazar) under bokafa rd block south tripura during fy 2023-24</t>
  </si>
  <si>
    <t>tender for construction of new medical college and hospital including boys and girls hostel integrated with existing district hospital (shaheed udham singh state institute of medical sciences) hoshiarpur punjab</t>
  </si>
  <si>
    <t>tender for construction of new opd building at ghtusura</t>
  </si>
  <si>
    <t>tender for construction of new residential flats in place of damaged gutted building (j-20 j-21) jawahir nagar srinagar. phase-i (dismantling of existing gutted structure)</t>
  </si>
  <si>
    <t>tender for construction of new road at ramgarh cantt under ge ramgarh</t>
  </si>
  <si>
    <t>tender for construction of new sdo off...</t>
  </si>
  <si>
    <t>tender for construction of new source of dws scheme at duryodhan house towards kharbarisansad no.xlamahatta gp</t>
  </si>
  <si>
    <t>tender for construction of new source of dws scheme at ram tamang house towards tek bdr.housesansad no.xlamahatta gp</t>
  </si>
  <si>
    <t>tender for construction of new study hall building near old hall at late panditrao khaire abhyasika in p.no.13 in nashik west division</t>
  </si>
  <si>
    <t>tender for construction of new su- sasthya kendra at andur mouza under gope gantar-i gp jl no.- 168plot no.- 950khatian no.-01fund-ridf xxix 23-24</t>
  </si>
  <si>
    <t>tender for construction of new sub- centre building at saida under barkote block in the district of deogarh</t>
  </si>
  <si>
    <t>tender for construction of new toilet for z.p.prim.school at village laheri in g.p. laheri</t>
  </si>
  <si>
    <t>tender for construction of new type of phc ad along with residential quarter at dodasanbala</t>
  </si>
  <si>
    <t>tender for construction of new workshop building and renovation of existing building</t>
  </si>
  <si>
    <t>tender for construction of nh kidanganamparamb footpath in ward 11</t>
  </si>
  <si>
    <t>tender for construction of nh-3 to gothagar approcah road taluka-shahapur district-thane. (under 5054 tribal work)</t>
  </si>
  <si>
    <t>tender for construction of north side wall of jyotiba phule park in ward no 3</t>
  </si>
  <si>
    <t>tender for construction of nursing college at govt. medical college campus at district shahjanpur u.p.</t>
  </si>
  <si>
    <t>tender for construction of obc bhawan at ghirtholi mohal</t>
  </si>
  <si>
    <t>tender for construction of odsg foundation odct for providing one no. 33 kv line bays at d-10 to accommodate 33 kv dabla and one no. 33 kv line bay at d-4 to accommodate 33 kv sector-6 as per latest nomenclature of existing 33 kv line bays at 132 kv s.stn. jha</t>
  </si>
  <si>
    <t>tender for construction of of black top road from ho alauddin mondal to nimtala barawari at bahirgachhi under kalinga gp</t>
  </si>
  <si>
    <t>tender for construction of of drain with cover slab from babu kirana store to bhagat templetalpali brahmin pada w.no.4</t>
  </si>
  <si>
    <t>tender for construction of office building at khanjadapur swm project work code -67538671/xvhf c/untied/2023-24</t>
  </si>
  <si>
    <t>tender for construction of office building at panchawadi industrial estate. (2nd call)</t>
  </si>
  <si>
    <t>tender for construction of office building of tehsil office bahu at sunjwan (under capex budget 2023-24)</t>
  </si>
  <si>
    <t>tender for construction of office cum laboratory room at khilamunda market yard under rmc gunupur</t>
  </si>
  <si>
    <t>tender for construction of office cum rest room and toilet for composting area in solid waste management at dhandali gram panchayat</t>
  </si>
  <si>
    <t>tender for construction of office room at khilamunda market yard rmc gunupur</t>
  </si>
  <si>
    <t>tender for construction of old dilapidated bendavad bridge above river in ward no 01 in shahapur nagarpanchayat area</t>
  </si>
  <si>
    <t>tender for construction of one room school building at z.p school building kambare tal shahapur dist thane.</t>
  </si>
  <si>
    <t>tender for construction of one room school building at z.p school building manivali tal kalyan dist thane.</t>
  </si>
  <si>
    <t>tender for construction of one room z p school building at vazar taluka shahapur district thane.</t>
  </si>
  <si>
    <t>tender for construction of oota for trees at village malvihir tq. buldhana dist. buldhana</t>
  </si>
  <si>
    <t>tender for construction of open hall a...</t>
  </si>
  <si>
    <t>tender for construction of open type bandhara and rcc bridge near ganapativisarjan across khandepar river near syno68-1 of village codli in vp kirlapal dabal dharbandorataluka in mhadei basin</t>
  </si>
  <si>
    <t>tender for construction of open type bandhara at malewada v.p rivona in sanguem taluka.</t>
  </si>
  <si>
    <t>tender for construction of ornamental grill fencing around lawn and pedestrian path at jkpsc solina srinagar.</t>
  </si>
  <si>
    <t>tender for construction of out door sports field and ancillary amenities building at taluka sports complex at kalamnuri tq kalamnuri dist hingoli</t>
  </si>
  <si>
    <t>tender for construction of out of norm...</t>
  </si>
  <si>
    <t>tender for construction of outer drainage works at new gaothan dhanla khokarla for rehabilated village tudka tah kuhi dist nagpur</t>
  </si>
  <si>
    <t>tender for construction of over head tank at ghoraghati adaya para at ghoraghati</t>
  </si>
  <si>
    <t>tender for construction of over-head water reserver at existing sub mersible golam soren house at kanaidanga and chanchai uday sangha ground at chanchai ii</t>
  </si>
  <si>
    <t>tender for construction of p.c.c road from motilal halder house to gabindo ch. mondal house at vill-belun mouza-belun dag-292 to 428 under hansan-i gp under rampurhat-ii ps</t>
  </si>
  <si>
    <t>tender for construction of p/work nr. h/o late mohd sharief moh. border w.no. 4 karmara pyt. karmara block poonch under sca to tss year 2023-24 2nd call</t>
  </si>
  <si>
    <t>tender for construction of packa drain with cover soak pit and construction of concrete road from gopal ankutre house to paran bauri house at south raipur id 68338836</t>
  </si>
  <si>
    <t>tender for construction of packa drain with cover soak pit and construction of concrete road from habu kundu house to sk saiful house at sansad v</t>
  </si>
  <si>
    <t>tender for construction of packa drain with cover soak pit and construction of concrete road from sambhu sen house to raghu mete house at south raipur id 68338999</t>
  </si>
  <si>
    <t>tender for construction of padwalpada road in taluka-shahapur district-thane. (under 5054 tribal work)</t>
  </si>
  <si>
    <t>tender for construction of pakka check dam on chhat ghat nala village-khagradih block-jainagar dist-koderma (2nd call)</t>
  </si>
  <si>
    <t>tender for construction of pakka drain with cover slab from h/o baidyanath ghosh to h/o nitosh ghosh at kirtipur from 15 th fc (tied fund)at kirtipur-1 g.p in the f.y 2023-24</t>
  </si>
  <si>
    <t>tender for construction of palaskheda p.n.- vavadada to naygaon shivar km 0/000 to 0/800.road. tal. jamner. dist. jalgaon</t>
  </si>
  <si>
    <t>tender for construction of panchyati choupal of adaras colony at village singhpura vagy</t>
  </si>
  <si>
    <t>tender for construction of park complex at budhabudhiani dam under nayagarh irrigation division</t>
  </si>
  <si>
    <t>tender for construction of park complex including watch tower viewing deck toilet block and its sewerage disposal system at right flank of deo dam of deo irrigation project.</t>
  </si>
  <si>
    <t>tender for construction of partetion wall of yadav nagar compound wall in prabhag no. 13 at municipal council kamptee</t>
  </si>
  <si>
    <t>tender for construction of partially self financing scheme bilaspur h.p.</t>
  </si>
  <si>
    <t>tender for construction of partoli wadi approch road in taluka-shahapur district-thane. (under 5054 tribal work)</t>
  </si>
  <si>
    <t>tender for construction of passenger sheds (26 numbers) at latur city tq. and district latur.</t>
  </si>
  <si>
    <t>tender for construction of path with drain from masjid sharief batpora to main road at batpora guzhama halqa guzhaa block wakura</t>
  </si>
  <si>
    <t>tender for construction of paver block at palodi tq manora dist washim under 15 th finance comission fund 2023 24</t>
  </si>
  <si>
    <t>tender for construction of paver block at town hall front portion ward no.10.</t>
  </si>
  <si>
    <t>tender for construction of paver block at town hall right side ward no.10</t>
  </si>
  <si>
    <t>tender for construction of paver block pathway surrounding sadbhav mondop under barasat - i p.s. jl- 115 under 5th sfc</t>
  </si>
  <si>
    <t>tender for construction of paver block road and drain from g ashok house to dillip mahalik house in ward no_21</t>
  </si>
  <si>
    <t>tender for construction of paver block road and drain from masjid to bimal ash res at zamadar pokhari road in ward no_24</t>
  </si>
  <si>
    <t>tender for construction of paver block road at paricha sahi ward no.23.</t>
  </si>
  <si>
    <t>tender for construction of paver block road bazar peth to ghansham raut to podhade</t>
  </si>
  <si>
    <t>tender for construction of paver block road culvert and drain from bhagabata biswal house to jena babu house in ward no_19</t>
  </si>
  <si>
    <t>tender for construction of paver block road from agasthi babu res. to swain babu res. at c.s. nagarw.no.2</t>
  </si>
  <si>
    <t>tender for construction of paver block road from ananta rana house to sushil kar house in ward no_24</t>
  </si>
  <si>
    <t>tender for construction of paver block road from mana padhi res. to dr. smita satpathy res. at c s nagarw.no.2</t>
  </si>
  <si>
    <t>tender for construction of paver block road from padhi dukan side gali to mr.sunil sahu res. at shanti padaw.no.2</t>
  </si>
  <si>
    <t>tender for construction of paver block road from phed over tank towards jaydev kishan house ward no.07</t>
  </si>
  <si>
    <t>tender for construction of paver block road from press clube to ramkrusna bhandari house in ward no 05</t>
  </si>
  <si>
    <t>tender for construction of paver block road from samin house to naidu house via rejesh kumar jain in ward no 07</t>
  </si>
  <si>
    <t>tender for construction of paver block road from sanjay jena house to ray babu house in ward no_23</t>
  </si>
  <si>
    <t>tender for construction of paver block road in bainsi naik gali in front of shiva mandirw.no.2</t>
  </si>
  <si>
    <t>tender for construction of paver block road to purushottam bunde house to nandu kuskar house at village lanjud tq khamgaon dist buldhana</t>
  </si>
  <si>
    <t>tender for construction of paver block road with culvert from laxmi mandap to saura sahi pwd road in ward no 06</t>
  </si>
  <si>
    <t>tender for construction of paver block road with drain from chitta pal res to sanju barik house in ward no 16</t>
  </si>
  <si>
    <t>tender for construction of paver block road with drain from jamal colony khagapati house to prafula patra house in ward no 01</t>
  </si>
  <si>
    <t>tender for construction of paver block road with rcc drain at mahapatra colony in ward no 11</t>
  </si>
  <si>
    <t>tender for construction of paver road and drain in ward no. 58 (part-i)</t>
  </si>
  <si>
    <t>tender for construction of paver road from gopabandhu nagar park to main roadup schoolw.no.1</t>
  </si>
  <si>
    <t>tender for construction of paver road from makhan mukharjee house to chhabirani kanjilal house house in w.n -01 under remuna nac</t>
  </si>
  <si>
    <t>tender for construction of paver road from paramananda barik house to surendra sahu house in w.n -02 under remuna nac</t>
  </si>
  <si>
    <t>tender for construction of paver road from pwd main road to connecting arnapurna bihara 3rd line ward no-06chikiti penthochikiti n.a.c</t>
  </si>
  <si>
    <t>tender for construction of paver road from pwd main road to connecting padmanagara 3rd line ward no-06chikiti penthochikiti n.a.c</t>
  </si>
  <si>
    <t>tender for construction of paver road from subhransu patel res to kuna sahoo resradhakrishna nagarsambalpur roadback side of royal residency balangirw.no.6</t>
  </si>
  <si>
    <t>tender for construction of paverblock road back side of jmfc court (karanj sahi) of w.no -13</t>
  </si>
  <si>
    <t>tender for construction of paverblock road from main road towards thakurani temple chiankasahi of w.no -13.</t>
  </si>
  <si>
    <t>tender for construction of paving block pakhadi near gajanan gurav house at block no 15.</t>
  </si>
  <si>
    <t>tender for construction of pawa jangenagar to jagga kheda link road</t>
  </si>
  <si>
    <t>tender for construction of pcc concrete drain with rcc cover and sokpit from hatkirtinagar library to arabinda dey land at hatkirtinagar. sansad no- iiactivity id -69390420</t>
  </si>
  <si>
    <t>tender for construction of pcc drain from badshahi road to khar pukur at nowapara ii sansad</t>
  </si>
  <si>
    <t>tender for construction of pcc drain from kajala pukur towards hume pipe canal at tilora</t>
  </si>
  <si>
    <t>tender for construction of pcc drain from starting point of existing drain near house of sujit mahata to towards murali mahata house at barodhansola sansad</t>
  </si>
  <si>
    <t>tender for construction of pcc road 500 ft from ranchi main road to ajit topno house vill kulda block torpa dist khunti</t>
  </si>
  <si>
    <t>tender for construction of pcc road alampur naskar para jalkal to ram das house at kasipur alampur under pathashree-iii fund</t>
  </si>
  <si>
    <t>tender for construction of pcc road at bara ghaghara from main road to house of budhwa oraon under ward no-47</t>
  </si>
  <si>
    <t>tender for construction of pcc road at chhotokustikuri from zakir house to black top road at domdoma gp at mouza- chhotokustikuri jl. no.-56 plot no. 315/747 under suri-ii panchayat samity</t>
  </si>
  <si>
    <t>tender for construction of pcc road at mela tand samlong from house of manohar bhawda to house of ujjwal minz under ward no-13</t>
  </si>
  <si>
    <t>tender for construction of pcc road at noor compound infront of tanweer patrol pump dangra toli under ward no-16</t>
  </si>
  <si>
    <t>tender for construction of pcc road drain and culvert at laxmi pada rahamt colony doranda under ward no-48</t>
  </si>
  <si>
    <t>tender for construction of pcc road from ashok dey house to pintu chakraborty house</t>
  </si>
  <si>
    <t>tender for construction of pcc road from gharui para to singh para at uttar santoshpur</t>
  </si>
  <si>
    <t>tender for construction of pcc road from hiralal sow to joy bauri at joypur under gangmuri joypur gp</t>
  </si>
  <si>
    <t>tender for construction of pcc road from house of becharam ghosh towards dilip majhi with 2 nos pond pilling sansad-16 (68108253)</t>
  </si>
  <si>
    <t>tender for construction of pcc road from house of debu pramanick to house of ajoy ghosh at pipragachhi</t>
  </si>
  <si>
    <t>tender for construction of pcc road from house of nuro to old house of rafik sansad 8 (66929034)</t>
  </si>
  <si>
    <t>tender for construction of pcc road from jadurbankata battala to jashara bridge in baharamuri gp within hirbandh panchayat samity</t>
  </si>
  <si>
    <t>tender for construction of pcc road from juddha house to durga mandir at khurigarh under gangmuri joypur gp</t>
  </si>
  <si>
    <t>tender for construction of pcc road from kalimandir to black top road at dudhkhola</t>
  </si>
  <si>
    <t>tender for construction of pcc road from lakhikanta house to moroldih under tarabari g.p. under santuri dev. block</t>
  </si>
  <si>
    <t>tender for construction of pcc road from laxmi mandir to paisapara icds chharra dumdumi gp</t>
  </si>
  <si>
    <t>tender for construction of pcc road from manik bazar nh 2 to near babulal kishkus house at paraj gp under galsi i panchayat samity</t>
  </si>
  <si>
    <t>tender for construction of pcc road from pmgsy road towards residence of aroj sekh at sadinaga</t>
  </si>
  <si>
    <t>tender for construction of pcc road from relief road to asit samanta via ganesh porel s xxiv activity id 93599169</t>
  </si>
  <si>
    <t>tender for construction of pcc road from residence of bikash pal towards residence of narayan saha at koreya</t>
  </si>
  <si>
    <t>tender for construction of pcc road from sashibhushan school to bablu hazra via tarun chatterjee at s xxiii</t>
  </si>
  <si>
    <t>tender for construction of pcc road from seikh rafikuls house to santoshpur cemetery at lowa ramgopalpur gp under galsi i panchayat samity</t>
  </si>
  <si>
    <t>tender for construction of pcc road from tarak sams house to bandarmora crematorium at uchchagram gp under galsi i panchayat samity</t>
  </si>
  <si>
    <t>tender for construction of pcc road from tilbhita pul to tilbhita pahadia tola (part - i) (l-0.900 km.)</t>
  </si>
  <si>
    <t>tender for construction of pcc road from uttam sings house to adibasipara at paraj gp under galsi i panchayat samity</t>
  </si>
  <si>
    <t>tender for construction of pcc road from vibekandapally house of late mritun guin kalibadi to house of mihir debnath sansad 10 (66929149)</t>
  </si>
  <si>
    <t>tender for construction of pcc road musa house to jahangir khan shop at kasipur alampur under pathashree-iii fund</t>
  </si>
  <si>
    <t>tender for construction of pcc road with concrete drain from office gate to homeopathy dispensary at sheakhala gp</t>
  </si>
  <si>
    <t>tender for construction of pedestrian bridge in thana gadhera at sarmool shahstradhara route of jhuni under district plan year 2023-24 (span 12mtr)</t>
  </si>
  <si>
    <t>tender for construction of permanent improvised structure at chak kashipur pulin bihari f.p school at kashipur alampur gram panchayat under pbssm fund.</t>
  </si>
  <si>
    <t>tender for construction of peving block pavment for z p school no 02 at sawargaon</t>
  </si>
  <si>
    <t>tender for construction of phirni at village bisru block punhana district nuh</t>
  </si>
  <si>
    <t>tender for construction of phonetic laboratory in the centre for endangered languages tezpur university canmpus napaam</t>
  </si>
  <si>
    <t>tender for construction of physics ch...</t>
  </si>
  <si>
    <t>tender for construction of pilling rabin pramanik to sitalpandit house at radhanagar</t>
  </si>
  <si>
    <t>tender for construction of pimpalwandi ktw 2 q pachegaon gcnb 1 tal patoda shirur ka. dist beed.</t>
  </si>
  <si>
    <t>tender for construction of pink toilet for ladies and gents in fish market billiground under gram panchayat harinagar sub- division n0.- iii n.a.c.d. a.p.w.d mayabunder.</t>
  </si>
  <si>
    <t>tender for construction of pipe distribution network on existing distributary canal no 3 and existing direct minor no 5 of palghar branch canal no 2 of surya right bank canal of surya major irrigation project tal vikramgad dist palghar</t>
  </si>
  <si>
    <t>tender for construction of pipe gutter from maniram mardes house to haresh tandels house in ward no. 10</t>
  </si>
  <si>
    <t>tender for construction of pitch road from kumari bazar to hajichak para at enayetpur g.p under keshpur panchayat samity</t>
  </si>
  <si>
    <t>tender for construction of plastic storage box at different sansad at sheakhala gp</t>
  </si>
  <si>
    <t>tender for construction of pmgsy road (irrigation colony) to chakradharpur road in the district of angul under cmr and construction of bridge over river samakoi at ch.1.00 km on pmgsy road (irrigation colony) to chakradharpur road in the district of angul.</t>
  </si>
  <si>
    <t>tender for construction of pointing mixture shed at taluka fruit nursary lonere taluka mangaon district raigad.</t>
  </si>
  <si>
    <t>tender for construction of police thana at gairsain dist chamoliuttarakhand (civil works)-3rd call</t>
  </si>
  <si>
    <t>tender for construction of post office building at kumbla under kasaragod division kerala circle.</t>
  </si>
  <si>
    <t>tender for construction of pottapparambu footpath in ward 11</t>
  </si>
  <si>
    <t>tender for construction of pre-fab structure in front of emergency block gmc jammu. (civil work).</t>
  </si>
  <si>
    <t>tender for construction of primary health center and staff residence type ( ii iii and iv) at pangu dharchula pithoragarh (uttarakhand)</t>
  </si>
  <si>
    <t>tender for construction of primary health center at village desujodha in sirsa district</t>
  </si>
  <si>
    <t>tender for construction of primary health center at village goriwala in sirsa district</t>
  </si>
  <si>
    <t>tender for construction of primary health center at village jagmalwali in sirsa district</t>
  </si>
  <si>
    <t>tender for construction of proposed agharia bhawan buildng at patia bhubaneswar for agragamee agharia association for the year 2023-24.</t>
  </si>
  <si>
    <t>tender for construction of proposed dc office for nm andaman at lucknow mayabunder.sh-construction of approach road towards basement rcc retaining wall and cc pavement for parking around dc office premises.sh-balance work</t>
  </si>
  <si>
    <t>tender for construction of proposed g plus 3 storied type - a staff quarter for judicial officers of the durgapur sub-division within existing residential complex at city centre durgapur in the district of paschim bardhaman(for civil works)</t>
  </si>
  <si>
    <t>tender for construction of proposed laboratory block of udaya pratap science college sheragada ganjam</t>
  </si>
  <si>
    <t>tender for construction of proposed rcc drain including crossing in gulmarg colony at bathindi (under capex budget)</t>
  </si>
  <si>
    <t>tender for construction of proposed single storied anganwadi centre mouza rajballavpur centre no290 sansad no ii jl.no.157 dag no1881 under habrai block habra n24 pgs.</t>
  </si>
  <si>
    <t>tender for construction of proposed urban health and wellness centre (u-hnwc) at 5 no. azad nagar khc road agarpara ward no. 27 within panihati municipality.</t>
  </si>
  <si>
    <t>tender for construction of proposed urban health n wellness centre (u-h n wc) at mailakhana ward no. 7 within south dum dum municipality(2nd call)n health n wellness centre (u-h n wc) at promodnagar ward no. 3 within south dum dum municipality(2nd call).</t>
  </si>
  <si>
    <t>tender for construction of protection wall</t>
  </si>
  <si>
    <t>tender for construction of protection wall and concreting for road at umala tal- jalgaon dist- jalgaon</t>
  </si>
  <si>
    <t>tender for construction of protection wall and jacketing of bridge at chfewadi tal karjat dist raigad</t>
  </si>
  <si>
    <t>tender for construction of protection wall in aadivasi vasti at kaldar</t>
  </si>
  <si>
    <t>tender for construction of protection wall infront of maroti mandir tadvi wada at fardapur tq. soygaon</t>
  </si>
  <si>
    <t>tender for construction of protection wall near house of baldev raj w.no 3 karuain pyt kotli manotrian-b block katra ddc district reasi under capex (29 ddc) for the year 2023-24</t>
  </si>
  <si>
    <t>tender for construction of protection wall near house of rudar mani w.no 3 karuain pyt kotli manotrian-b block katra ddc district reasi under capex (28 ddc) for the year 2023-24</t>
  </si>
  <si>
    <t>tender for construction of protection wall on mdr-18 to vr-27 in bhagsari village near adiwasi vasti tal.dist. nandurbar</t>
  </si>
  <si>
    <t>tender for construction of protection wall to the existing nallah near the house of rohidas halankar w.no. 3 at sonyem v.p. tuem in dhargal z.p. constituency(under xvth finance commission)</t>
  </si>
  <si>
    <t>tender for construction of pt. raj narayan mishra memorial gate in front of medir in gulripurwa in front of barat ghar of development block behjam</t>
  </si>
  <si>
    <t>tender for construction of public apparitional toilet (undersbmu 2.0)</t>
  </si>
  <si>
    <t>tender for construction of public park at khanpora guzhama halqa guzhama block wakura</t>
  </si>
  <si>
    <t>tender for construction of public toilet and care taker room at various places in muncipal corporation yamunanagar(recall)</t>
  </si>
  <si>
    <t>tender for construction of public toilet and compound wall on the north side of janata chal at manik peth</t>
  </si>
  <si>
    <t>tender for construction of public toilet at sherpa community hall labdah gp</t>
  </si>
  <si>
    <t>tender for construction of public toilet block 2 seats ladies and 2 seats for gents at datta nagar pmc.phaltan</t>
  </si>
  <si>
    <t>tender for construction of public toilet block 8 seats gents and 8 seats ladies at aakhari rasta peth mangalwar for pmc phaltan</t>
  </si>
  <si>
    <t>tender for construction of public toilet block 8 seats gents and 8 seats ladies at dhor wasti peth mangalwar for pmc phaltan</t>
  </si>
  <si>
    <t>tender for construction of public toilet block 8 seats gents and 8 seats ladies at kureshi nagar peth mangalwar for pmc phaltan</t>
  </si>
  <si>
    <t>tender for construction of public toilet block 8 seats gents and 8 seats ladies at rayate wasti  distillary road peth somwar for pmc phaltan</t>
  </si>
  <si>
    <t>tender for construction of public toilet block 8 seats gents and 8 seats ladies near firangai mandir wasti peth somwar for pmc phaltan</t>
  </si>
  <si>
    <t>tender for construction of public toilet block near dr. babasaheb ambedkar smruti bhavan peth mangalwar for pmc phaltan</t>
  </si>
  <si>
    <t>tender for construction of public toilet in nagar panchayat karikaan dhata.</t>
  </si>
  <si>
    <t>tender for construction of public toilet premises of dr. babasaheb ambedkar statue in prabhag no. 10 at municipal council kamptee</t>
  </si>
  <si>
    <t>tender for construction of pucca drain at jamirapara village road side out of 15th cfc(bg) fund for the year 2023-24</t>
  </si>
  <si>
    <t>tender for construction of pucca drain from ganesh hazra house to nalini hazra house at bagpura east sansad</t>
  </si>
  <si>
    <t>tender for construction of pucca drain from ho gaffar to ho yusop at beliyakhali sansad-iii activity code-69636591</t>
  </si>
  <si>
    <t>tender for construction of pucca drain from kharati ho kalu to ho surat at kharati subarnapur sansad-xxv activity code 69627108</t>
  </si>
  <si>
    <t>tender for construction of pucca drain from matri sangha to shankar das house at biswanathpur sansad</t>
  </si>
  <si>
    <t>tender for construction of pucca drain from rajjak molla house to najarat molla pond (69911599) mouza -bhurkunda  j.l no -77 sansad no- vii  under bhowanipur-i gram panchayat</t>
  </si>
  <si>
    <t>tender for construction of pucca drain from shop of asit rana towards ray bari towards kalimandir sansad 17 (67726383)</t>
  </si>
  <si>
    <t>tender for construction of pucca drain from ziaul islam house to babul hossain land at karulia sansad x</t>
  </si>
  <si>
    <t>tender for construction of pucca drain of road side at tapta village out of 15th cfc(bg) fund for the year 2023-24</t>
  </si>
  <si>
    <t>tender for construction of pucca drain with cover slab from gas godown to ganga dutta house at amkola iv</t>
  </si>
  <si>
    <t>tender for construction of pucca drain with cover slab from house from ajay chakraborty to sudeb chakraborty house at ichapur- x</t>
  </si>
  <si>
    <t>tender for construction of pucca drain with cover slab from house from jessore road to dhiraj dey house at gaighata i</t>
  </si>
  <si>
    <t>tender for construction of pucca drain with cover slab from house from utpal ghosh to bijay ghosh house at ichapur xv</t>
  </si>
  <si>
    <t>tender for construction of pucca drain with slab and soak pit from h/o habibar towards h/o mosaref at sondalia</t>
  </si>
  <si>
    <t>tender for construction of pucca drain with slab from bakul master house to maidul islam house at prayagpur sansad no xvii</t>
  </si>
  <si>
    <t>tender for construction of pucca drain with sokpit and cover from pmgsy road to subhas das bagan</t>
  </si>
  <si>
    <t>tender for construction of pucca drain with sokpit and cover from the house of amit das to bidhyadhari river</t>
  </si>
  <si>
    <t>tender for construction of pucca field channel from l/o amulya ghosh to l/o binoy biswas at fulia boyra san - xxi under belgoria-1 gram panchayat under 15th cfc( tied ) fund during 2023-24 saap - 06 ( 2023-24)</t>
  </si>
  <si>
    <t>tender for construction of pucca field channel under pump no.- 08 at pumlia san - xxv under belgoria-1 gram panchayat under 15th cfc tied fund during 2023-24 saap - 03 2023-24 activity id - 92137248</t>
  </si>
  <si>
    <t>tender for construction of pucca field channel under pump no.- 09 at pumlia san - xxv under belgoria-1 gram panchayat under 15th cfc tied fund during 2023-24 saap - 04 2023-24 activity id - 92137850</t>
  </si>
  <si>
    <t>tender for construction of pucca field channel under pump no.- 12 at pumlia san - xxv under belgoria-1 gram panchayat under 15th cfc tied fund during 2023-24 saap - 05 2023-24 activity id - 92139928</t>
  </si>
  <si>
    <t>tender for construction of pucca ghat at panapukur gantey including sockpit toilet at gantey sansad</t>
  </si>
  <si>
    <t>tender for construction of pucca road side surface drain with cover slab from the h/o asit roy towords the h/o shambhu biswas at kushaberia sansad xxvii under duttapulia gp id-90491116</t>
  </si>
  <si>
    <t>tender for construction of puf structure for bop commander office cum residence at bop balujhora of 31st bn hqrs ssb gossaigaon under guwahati frontier</t>
  </si>
  <si>
    <t>tender for construction of puja mandap paricha sahi jeypore ward no.23.</t>
  </si>
  <si>
    <t>tender for construction of pump chamber boundary wall and rising main at village simla molana</t>
  </si>
  <si>
    <t>tender for construction of pump house 5 40m 3 60m with toilet for 1st tubewell in piped water supply scheme babanpur khalpar at sansad no i</t>
  </si>
  <si>
    <t>tender for construction of pump house 5 40m 3 60m with toilet for 1st tubewell in piped water supply scheme mohanpur sen pukur s no xvii</t>
  </si>
  <si>
    <t>tender for construction of pumphouse and submersible akhada kans teela in front of dist. hospital mathura</t>
  </si>
  <si>
    <t>tender for construction of purchase center in village dhottar district - sirsa. (cm announcement code no. 25452)</t>
  </si>
  <si>
    <t>tender for construction of pwd road to swapneswar temple dumduma in ward no-65</t>
  </si>
  <si>
    <t>tender for construction of pwm building at gazole1 gp under gazole development block</t>
  </si>
  <si>
    <t>tender for construction of p-work and drain /pvc pipe at iqbalabad near masjid doda</t>
  </si>
  <si>
    <t>tender for construction of pwss at makodapod g.p.mangurda tq. kelapur dist. yavatmal</t>
  </si>
  <si>
    <t>tender for construction of pyavu at durgadevi garden in beat no 220 c</t>
  </si>
  <si>
    <t>tender for construction of r c c over head reservoir ohr of 400 cum capacity in zone v with 20 m staging height over pile foundation as per enclosed departmental design drawing specification etc within tarakeswar municipality under water supply project</t>
  </si>
  <si>
    <t>tender for construction of r wall on bani dhaggar road in km.1st rd.600-700 under district road safety plan 2023-24</t>
  </si>
  <si>
    <t>tender for construction of r.c.c culvert in mango ward no-9 jawahar nagar road no.14 from sonu house to aaluwaliya house with slab and cross drain to widening of road</t>
  </si>
  <si>
    <t>tender for construction of r.c.c culvert in mango ward no-9 jawahar nagar road no.6 kutkut dungri piter kacchap house to main drain with slab and cross drain to widening of road</t>
  </si>
  <si>
    <t>tender for construction of r.c.c culvert in mango ward no-9in construction of r.c.c drain in mango ward no. 9inhayat nagar road no.5 from hussain house to kaiman khujur house and inhayat nagar road no.5 from sabaz house to kalin house and in hayat nag</t>
  </si>
  <si>
    <t>tender for construction of r.c.c culvert in mango ward no-9in jharkhand colony from piny sundiya house to arjun sundiya house and ranjit kumbhkar house to gopal kalindi house.and diffrent cross road .</t>
  </si>
  <si>
    <t>tender for construction of r.c.c culvert in mango ward no-9in jharkhand colony kiola sahis house to manohar kalindi house and saku manjhi house to dhuma kalindi house and kaliya sardar house to mohan house and different cross road.</t>
  </si>
  <si>
    <t>tender for construction of r.c.c culvert in mango ward no-9in pardih samta nagarfrom kali mandir to d.p.yadav house and different cross road and jawahar nagr rd no 14 faiz colony masjid line</t>
  </si>
  <si>
    <t>tender for construction of r.c.c culvert in mango ward no-9jawahar nagar road no.13 besides md. ganni house to israr khan house and cross road with slab with widening of road</t>
  </si>
  <si>
    <t>tender for construction of r.c.c culvert in mango ward no-9jawahar nagar road no.13 from main road to bablu house house and cross road with slab with widening of road</t>
  </si>
  <si>
    <t>tender for construction of r.c.c drain along with masonry surface drain at glassfactory kalipahari more chattapathardanga mohishila ushagram within ward no-39 under borough- vi of asansol municipal corporation.</t>
  </si>
  <si>
    <t>tender for construction of r.c.c drain and s/s/fpaver block in mango ward no-9 jawahar nagar road no.6 rose colony diff cross road mango pardih nh colony salauddin house to md adil rasid house and different cross road.</t>
  </si>
  <si>
    <t>tender for construction of r.c.c drain in khadiya basti road no-07 from phanibhushan house to robin sundi house and pawan saw house to thakur das mahto house</t>
  </si>
  <si>
    <t>tender for construction of r.c.c drain in mango gour basti santi nagar croass road-b all different cross road.</t>
  </si>
  <si>
    <t>tender for construction of r.c.c drain in mango sanajy path lakshman nagar from santosh paul house to pappu mandal house cross road.</t>
  </si>
  <si>
    <t>tender for construction of r.c.c drain in mango teachers colony from ramsh choudhary house to puran dogra.</t>
  </si>
  <si>
    <t>tender for construction of r.c.c drain in mango ward no. 10 sankosai cross road no-1 shyamnagar from jagrup yadav house to koleshwar prasad house baliguma sukna basti uper tola from rahul singh house to sonu gorai baliguma sukna basti uper tola from bikash</t>
  </si>
  <si>
    <t>tender for construction of r.c.c drain in mango ward no. 8 besid sardul auto works from sahi bekary to karim kesar house gunmay colony near petrol pump.</t>
  </si>
  <si>
    <t>tender for construction of r.c.c drain in mango ward no. 8 mango diguttu bada hanuman manadir to sunil singh house diff cross road.</t>
  </si>
  <si>
    <t>tender for construction of r.c.c drain in mango ward no. 8 mango jakir nagar road n-12  bablu house to kaju badi diff cross road.</t>
  </si>
  <si>
    <t>tender for construction of r.c.c drain in mango ward no. 8in old purulia road no 3 east saal bagan and mango ward no. 8in old purulia road no 1 jakirnagar west near khalid saiffula masjid and ideal school.</t>
  </si>
  <si>
    <t>tender for construction of r.c.c drain in mango ward no. 9 in between sri krishna appartment and mayank mirnal hospital and in ulidih from ravi house to sumit verma house and different cross road.</t>
  </si>
  <si>
    <t>tender for construction of r.c.c drain in mango ward no. 9in jawahar nagar road no.15 danish house to sharma ji house .</t>
  </si>
  <si>
    <t>tender for construction of r.c.c drain in mango ward no. 9innilgiri colony from b.k.singh house to madhusudan house .</t>
  </si>
  <si>
    <t>tender for construction of r.c.c drain in mango ward no.10 baliguma dahar tola from tilka soren house to main road baliguma bagan area from munna singh house to main road baliguma bagan area lt sokha singh house to raju singh house via gurudev singh hou</t>
  </si>
  <si>
    <t>tender for construction of r.c.c drain in mango ward no-08 old puruliya road no-3 raja house to azim house mango near haddi godam from kayyum khan house to aftab aalam house to abdul karim khan house mango old puruliya cross road old puruliya road betwee</t>
  </si>
  <si>
    <t>tender for construction of r.c.c drain in mango ward no-10 mango sankosai road no-01 ramnagar near gayan deep school from ranjit barnwal house to chutai house mango old subash colony near dev villa apertment from rajeev ranjan mahto house to big drain</t>
  </si>
  <si>
    <t>tender for construction of r.c.c drain in mango ward no-10 sankosai road no-05 akhada gali from bablu house to kallu house cross road mango sankosai road no-01 from bhola prasad house to rajkumar prasad house.</t>
  </si>
  <si>
    <t>tender for construction of r.c.c high drain from old nh-34 arch para culvert to new hume pipe culvert at rabindra bhavan more in ward no-3 under englishbazar municipality malda.</t>
  </si>
  <si>
    <t>tender for construction of r.c.c. drain from dhemomain khatal to g t road and masonary drain at dhemomain colliery ward no-58 under borough-viii amc.</t>
  </si>
  <si>
    <t>tender for construction of r.c.c. drain from ghanshyam parida house towards gupteswar temple of w.n o-11.</t>
  </si>
  <si>
    <t>tender for construction of r.c.w. to manora murpad vr-73 in km 3/00 taluka hinganghat distt.wardha</t>
  </si>
  <si>
    <t>tender for construction of r/wall at shafait hussain mohalla w.no.4</t>
  </si>
  <si>
    <t>tender for construction of r/wall nr. l/o salamat ali s/o mohd fazal in pyt. khari block poonch under sca to tss year 2023-24 2nd call</t>
  </si>
  <si>
    <t>tender for construction of r/wall on billawar sukrala road to mohalla biloria (1.0 km) ( under district road safety plan 2023-24)</t>
  </si>
  <si>
    <t>tender for construction of r/wall/ p/wall nr. l/o mohd akram pathana to kalsi tr. road w.no. 4 pyt. marhote upper block surankote under sca to tss year 2023-24 2nd call</t>
  </si>
  <si>
    <t>tender for construction of rain water harvesting pit at ntpc simhadri.</t>
  </si>
  <si>
    <t>tender for construction of raising of berodi to surewada sheti wahiwat road with hp culvert. tah. dist. bhandara</t>
  </si>
  <si>
    <t>tender for construction of raising of road upto funeral shed and hpc at village borgaon dist bhandara</t>
  </si>
  <si>
    <t>tender for construction of rajegaon gated c.n.b. no. 1 tq. ghansawangi dist. jalna</t>
  </si>
  <si>
    <t>tender for construction of rajegaon gated c.n.b. no. 2 tq. ghansawangi dist. jalna</t>
  </si>
  <si>
    <t>tender for construction of rajput chau...</t>
  </si>
  <si>
    <t>tender for construction of rajya atithi grah at rudrapur district -udham singh nagar</t>
  </si>
  <si>
    <t>tender for construction of rameswar check dam near village rameswar of ambajhari gp in boudh block of boudh district</t>
  </si>
  <si>
    <t>tender for construction of ramp for person wih disabilities at barvenagar municipal school no 1 pitamaha ramji nagar ghatkopar west in n ward beat no 128</t>
  </si>
  <si>
    <t>tender for construction of ranjaniwadi gated c.n.b. no. 2 tq. ghansawangi dist. jalna</t>
  </si>
  <si>
    <t>tender for construction of rasta phirni at village malab block nuhdistrict nuh</t>
  </si>
  <si>
    <t>tender for construction of rasta with bricks pwd road to field of balbir s/o jai bhagwan at village nandnor block murthal gp</t>
  </si>
  <si>
    <t>tender for construction of rcc column and m.s structural bridge for laying of 200 m dia ms pipe and other allied work for distribution network for improvement of rcfa parti water supply scheme within command area of zonevii under rcfa division i phe dte</t>
  </si>
  <si>
    <t>tender for construction of rcc concrating and calvert in prabhag no. 7 at municipal council kamptee</t>
  </si>
  <si>
    <t>tender for construction of rcc concrating from vijay nagrare house to sudhir kanfade to raja meharoliya in prabhag no. 10 at municipal council kamptee</t>
  </si>
  <si>
    <t>tender for construction of rcc culvert at basadera sabar tolla rural road in g p kalchiti under block ghatsila district east singhbhum</t>
  </si>
  <si>
    <t>tender for construction of rcc culvert at gram panchayat chenuwa meharai me deenbandhu chaudhary ke khet ke samne block bankati distt basti. . ( vidhayak nidhi vidhan parishad basti)</t>
  </si>
  <si>
    <t>tender for construction of rcc culvert work at muniyanwa pitch se bhadohi tak sampark marg par block vikramjot distt basti (vidhayak nidhi harray)</t>
  </si>
  <si>
    <t>tender for construction of rcc drain and pcc road at convent street dhobi mohallah tharpakana under ward no-18</t>
  </si>
  <si>
    <t>tender for construction of rcc drain and pcc road at fatima nagar ideal lane under ward no-16</t>
  </si>
  <si>
    <t>tender for construction of rcc drain at neem chowk infront of devi mandir under ward no-29</t>
  </si>
  <si>
    <t>tender for construction of rcc drain at padhosal sahi ward no.17.</t>
  </si>
  <si>
    <t>tender for construction of rcc drain at paraja sahi ward no.17.</t>
  </si>
  <si>
    <t>tender for construction of rcc drain at paricha sahi drain ward no.23.</t>
  </si>
  <si>
    <t>tender for construction of rcc drain at raju sahi infront of durga mishra res front line ward no.23.</t>
  </si>
  <si>
    <t>tender for construction of rcc drain at santi nagar 1.</t>
  </si>
  <si>
    <t>tender for construction of rcc drain at santi nagar 2.</t>
  </si>
  <si>
    <t>tender for construction of rcc drain at santi nagar 3.</t>
  </si>
  <si>
    <t>tender for construction of rcc drain from jagpal chaudhary to near shivam saini b.no. 480 in ward 40 sahibabad village.</t>
  </si>
  <si>
    <t>tender for construction of rcc drain from kati mahtos house to ishwar mahtos house at vill kendua gp-kendua under block birni dist-giridih gr18</t>
  </si>
  <si>
    <t>tender for construction of rcc drain from md sadaqat house to whitty bazar main road near hero showroom ward no.25 under gmc.</t>
  </si>
  <si>
    <t>tender for construction of rcc drain from md.fida hussain house to kabristan at vill-tejpur g.p- pobi under block- jamua district-giridih gr10</t>
  </si>
  <si>
    <t>tender for construction of rcc drain from ranjit mate to reilwey compound wall in prabhag no. 15 at municipal council kamptee</t>
  </si>
  <si>
    <t>tender for construction of rcc drain from st.joseph school mother marium to culvert via ganesh paswan polush hembrom karmos hembrom and ranjit paswan house manoj house to madhu devi house near mother mary statue at bera lakhari ward no.06 under gmc.</t>
  </si>
  <si>
    <t>tender for construction of rcc drain from tundi road to bhagwan das building  ward no.36 under gmc.</t>
  </si>
  <si>
    <t>tender for construction of rcc drain from zila parishad gate to madhuban vegis more ward no.17 under gmc.</t>
  </si>
  <si>
    <t>tender for construction of rcc drain infront of loreto school under ward no-43</t>
  </si>
  <si>
    <t>tender for construction of rcc drain with cover slab from plot no.538 to 551 at naya bhorai rehab site under rajmahal area.</t>
  </si>
  <si>
    <t>tender for construction of rcc elevated platform with cabin and intallation of water tank to borewell scheme at kawalewadi in ward no01 in devgad jamsande nagar panchayat limit in distsindhudurg</t>
  </si>
  <si>
    <t>tender for construction of rcc flooring from bhaji mandi to hanuman mandir in prabhag no. 1 at municipal council kamptee</t>
  </si>
  <si>
    <t>tender for construction of rcc gutter at dafalewadi at block no.03 lanja. 2023-24</t>
  </si>
  <si>
    <t>tender for construction of rcc gutter from kanavajewadi smashanbhumi at block no. 11.</t>
  </si>
  <si>
    <t>tender for construction of rcc gutter from maruti gurav house to mori at block no.16 lanja. 2023-24</t>
  </si>
  <si>
    <t>tender for construction of rcc gutter from osawal house to salunkhe house at block no.12 lanja. 2023-24</t>
  </si>
  <si>
    <t>tender for construction of rcc manhole...</t>
  </si>
  <si>
    <t>tender for construction of rcc nala agari bhavan in kbmc area</t>
  </si>
  <si>
    <t>tender for construction of rcc nala fr...</t>
  </si>
  <si>
    <t>tender for construction of rcc nala from kalpataru complex to popat shet wada ward no. 10 in shahapur nagarpanchayat area</t>
  </si>
  <si>
    <t>tender for construction of rcc nala from saharanpur main road to kamboj dairy and boundary wall beside of pansra police station ward no. 12 municipal corporation yamunanagar-jagadhri(recall)</t>
  </si>
  <si>
    <t>tender for construction of rcc pedestals and allied civil works near cmpl extn igcar.</t>
  </si>
  <si>
    <t>tender for construction of rcc pipe drain at sawargaon ( shri shede to landgi nadi)</t>
  </si>
  <si>
    <t>tender for construction of rcc pipe drain at sawargaon ( ward no 6 anil dhok to raju gurav)</t>
  </si>
  <si>
    <t>tender for construction of rcc road and drain in prabhag no. 14 at municipal council kamptee</t>
  </si>
  <si>
    <t>tender for construction of rcc road and fixing paver block choice teiler to shree rokade in prabhag no. 16 at municipal council kamptee</t>
  </si>
  <si>
    <t>tender for construction of rcc road and fixing paver block hanuman mandir to shiv mandir in prabhag no. 16 at municipal council kamptee</t>
  </si>
  <si>
    <t>tender for construction of rcc road and fixing paving block from buddha statue to sarode apartment in prabhag no. 3 at municipal council kamptee</t>
  </si>
  <si>
    <t>tender for construction of rcc road drain and fixing paver block in prabhag no. 12 (part-b) at municipal council kamptee</t>
  </si>
  <si>
    <t>tender for construction of rcc road drain and fixing paver block in prabhag no. 4 (part-a) at municipal council kamptee</t>
  </si>
  <si>
    <t>tender for construction of rcc road from abdul raheman to waghmare in prabhag no. 3 at municipal council kamptee</t>
  </si>
  <si>
    <t>tender for construction of rcc road from mod. asalam to isarat ansari to anavar ahamad in prabhag no. 1 at municipal council kamptee</t>
  </si>
  <si>
    <t>tender for construction of rcc road from sajjad akhtar house to sajid bhai stor in prabhag no. 9 at municipal council kamptee</t>
  </si>
  <si>
    <t>tender for construction of rcc road from thakur hotel to back side of new police station wall compound in prabhag no. 13 at municipal council kamptee</t>
  </si>
  <si>
    <t>tender for construction of rcc shed an...</t>
  </si>
  <si>
    <t>tender for construction of rcc wall of nalla in camp ward no. 17 yamunanagar. (recall)</t>
  </si>
  <si>
    <t>tender for construction of rcc walls with ms square pipes and gs sheets for covering 3 sides of secondary points at various locations in mc panchkula.</t>
  </si>
  <si>
    <t>tender for construction of rcw and approach road usagaon makkitola road (vr-106) in km 0/500 taluka sakoli district bhandara</t>
  </si>
  <si>
    <t>tender for construction of rcw in km. 6/500 on shw 295 rohana wai pimpalzari hamdapur road vr-21 in taluka arvi distt. wardha</t>
  </si>
  <si>
    <t>tender for construction of reading room hall to grameena vayanasala (reg.no.1585) in kuzhur grama panchayath -kodungallur lac</t>
  </si>
  <si>
    <t>tender for construction of recharge concrete bhandhara at village fattepur tal shirpur dist dhule</t>
  </si>
  <si>
    <t>tender for construction of record room office room computer room</t>
  </si>
  <si>
    <t>tender for construction of recreation hall near nabagraha club at sansad xi</t>
  </si>
  <si>
    <t>tender for construction of regulation hut at pelak pump house</t>
  </si>
  <si>
    <t>tender for construction of rehasal room at kamlavati ravalnath panchayatan devasthan at saklebhat in v.p. carambolim in st. lawrence zp constituency.(st funds).</t>
  </si>
  <si>
    <t>tender for construction of remaining works of control room building transformer plinth 160 and 500 fire wall cable trench ffph and water tank drain and misc. work at 400/220/132 kv gis sub station raebareli</t>
  </si>
  <si>
    <t>tender for construction of repair of jainpur kothara p.t. no. 3 baranjala lokhande p.t. no. 3 babhulgaon p.t. no. 2 muthad p.t. no. 2 lingewadi p.t. no. 4 tq. bhokardan dist. jalna</t>
  </si>
  <si>
    <t>tender for construction of reservoir</t>
  </si>
  <si>
    <t>tender for construction of residence building for police personnel at laxmanjhula and lansdowne</t>
  </si>
  <si>
    <t>tender for construction of residential cum commercial complex at ambaji fatorda salcete goa</t>
  </si>
  <si>
    <t>tender for construction of retainig wall from satish sadekar house to purshotam palyekar house at bamman waddo in ward no.vi v.p. siolim marna in siolim z.p. constituency (under xvth finance fund)</t>
  </si>
  <si>
    <t>tender for construction of retaining wall and beautification for rakhneshwar devasthan on existing structure in v.p poriem in honda z.p constituency.</t>
  </si>
  <si>
    <t>tender for construction of retaining wall and dismantling of chequered tiles and providing and laying of pavers at kulpursh temple at ambeshi ward no.04. of vp cothambi in pale zp constituency under (st fund)</t>
  </si>
  <si>
    <t>tender for construction of retaining wall at belgadia chhack in ward no.1</t>
  </si>
  <si>
    <t>tender for construction of retaining wall at sahyognagar beside road  wada. and construction of retaining wall towards kavatepada beside road  wada</t>
  </si>
  <si>
    <t>tender for construction of retaining wall for nallah leftside of st.gonsalo de amarante chapel at cujira in v.p santa cruz in st. cruz zilla panchayat constituency(xvth finance fund)</t>
  </si>
  <si>
    <t>tender for construction of retaining wall from bamyal devamai road graveyard to mohalla brahmana at km 1st</t>
  </si>
  <si>
    <t>tender for construction of retaining wall from kavate pada to towards water tank road and from aabiste pada to towards wada city road</t>
  </si>
  <si>
    <t>tender for construction of retaining wall near harichandra gaonkar house at dhamse in v.p guleli in nagargao z.p constituency.</t>
  </si>
  <si>
    <t>tender for construction of retaining wall on bhomeshwar mandir to avalpada road in taluka-shahapur district-thane. (under 5054 tribal work)</t>
  </si>
  <si>
    <t>tender for construction of retaining wall on doryachapada muhpada road im taluka-shahapur district-thane.</t>
  </si>
  <si>
    <t>tender for construction of retaining wall on the back side of ph lab campus near to residential building phase 1</t>
  </si>
  <si>
    <t>tender for construction of retaining wall to the nallah and providing pipe culvert across road near sawaikar hospital in ward no 8 at varkhand in ponda taluka</t>
  </si>
  <si>
    <t>tender for construction of retaining wall to the nallah near sanjay sawal house at baherilwada in v.p querim in querim z.p constituency.</t>
  </si>
  <si>
    <t>tender for construction of revetment between km-15.770 to km-16.050 of sakaraur bhikhari pur ring bund at left bank of river saryu/ghaghara distt-gonda</t>
  </si>
  <si>
    <t>tender for construction of revetment between km-18.050 to km-18.170 of sakaraur bhikhari pur ring bund at left bank of river saryu/ghaghara distt-gonda</t>
  </si>
  <si>
    <t>tender for construction of ring road from 32/262 km to 33/400 km at tp-4 area at shyamasundarpur mouza in the district of khordha</t>
  </si>
  <si>
    <t>tender for construction of rivetment between km. 21.900 to km. 22.400 of elgin bridge charsari bund on left bank of river ghaghara in district- gonda</t>
  </si>
  <si>
    <t>tender for construction of road along with both side drains at bamunarrah industrial area under gopalpur gram panchayet and kanksa block.(3rd call)</t>
  </si>
  <si>
    <t>tender for construction of road and bridge from ranjagola talcher block boundary to badahara under cmrl in the district of angul for the year 2023-24.</t>
  </si>
  <si>
    <t>tender for construction of road and cover slab from maharana res. to bibesh dora res. sudpadaw.no.10</t>
  </si>
  <si>
    <t>tender for construction of road and culvert from ho rohan saw to high school via shamshan ghat in vill.-napokhurd  block - barkagaon district - hazaribag</t>
  </si>
  <si>
    <t>tender for construction of road and culvet from milki sindhi res. to patel babu res. w.no.9</t>
  </si>
  <si>
    <t>tender for construction of road and drain at jagabandhu sathua gali w.no.16</t>
  </si>
  <si>
    <t>tender for construction of road and drain at jagmohan nagar lane 1 to lane 3 in ward no-63.</t>
  </si>
  <si>
    <t>tender for construction of road and drain back side of masjid w.no.13</t>
  </si>
  <si>
    <t>tender for construction of road and drain from ananda kumbhar res to chamartikra main road w.no.1</t>
  </si>
  <si>
    <t>tender for construction of road and drain from bajarang padaw.no.18</t>
  </si>
  <si>
    <t>tender for construction of road and drain from harijan choupal to h/o ajji in ward no 10.</t>
  </si>
  <si>
    <t>tender for construction of road and drain from jued family salepaliw.no.18</t>
  </si>
  <si>
    <t>tender for construction of road and drain from kapimani nanda res to suman bisi res w.no.18</t>
  </si>
  <si>
    <t>tender for construction of road and drain from kara babu res. to brahma babu res.w.no.18</t>
  </si>
  <si>
    <t>tender for construction of road and drain from kumran asthan to nichitpur nawa ahar in village plus gp gauriyakarma block barhi district hazaribag</t>
  </si>
  <si>
    <t>tender for construction of road and drain from pancha pradhan to prafulla meherw.no.18</t>
  </si>
  <si>
    <t>tender for construction of road and drain from sahu babu res. to putel babu res. w.no.9</t>
  </si>
  <si>
    <t>tender for construction of road and drain in front of hamid res w.no.13</t>
  </si>
  <si>
    <t>tender for construction of road and drain in front of milu res w.no.13</t>
  </si>
  <si>
    <t>tender for construction of road and drain near muna acharya res and nearby areas ward no.03.</t>
  </si>
  <si>
    <t>tender for construction of road and drain with cover slab from bhati res. to jayapal sahu res.w.no.8</t>
  </si>
  <si>
    <t>tender for construction of road and drain with cover slab from chamarpada rly crossing to uma industry w.no.10</t>
  </si>
  <si>
    <t>tender for construction of road and drain with cover slab from gupata babu res. to mahata babu res. w.no.9</t>
  </si>
  <si>
    <t>tender for construction of road and drain with cover slab from harihar nursing home towards choudhury res w.no.10</t>
  </si>
  <si>
    <t>tender for construction of road and gutters gosavi vasti at gijavane taluka gadhinglaj dist kolhapur</t>
  </si>
  <si>
    <t>tender for construction of road at ladfem from main road to sunny khambor at ladfem in v.p. latambarcem in latambarcem zp constituency. (xvth f.fund)</t>
  </si>
  <si>
    <t>tender for construction of road at mir baaz mohalla dragger khansahib budgam</t>
  </si>
  <si>
    <t>tender for construction of road at runakuraghat hw site including earth fillingtreeguard making including repairing and restoration of rising main including collecting main under augmentation of panuria pwss under rcfa divisioni phe dte.</t>
  </si>
  <si>
    <t>tender for construction of road bridge at ch 15 635 m of dudhaganga right bank canal on kasarputale at km 16 tal kagal dist kolhapur</t>
  </si>
  <si>
    <t>tender for construction of road bridge at ch 21 700 m of dudhaganga bidri branch canal at km 22 village bachani tal kagal dist kolhapur</t>
  </si>
  <si>
    <t>tender for construction of road bridge at ch1 490 m of dudhaganga right bank canal on bidri at km 2 tal kagal dist kolhapur</t>
  </si>
  <si>
    <t>tender for construction of road bridge at ch21 850 m of dudhaganga right bank canal at km 22 at village boravade tal kagal dist kolhapur</t>
  </si>
  <si>
    <t>tender for construction of road bt road tikirapada pahari chowk to yudhistir mishra res w.no.15</t>
  </si>
  <si>
    <t>tender for construction of road by cement concrete from near gadaimondal house to bidhanmondal house at barasatuisamsad viii(66962727)</t>
  </si>
  <si>
    <t>tender for construction of road by way of providing and laying wmm and 25 mm thick ogpc on hazuri bagh near ho neeraj gupta talab tillo</t>
  </si>
  <si>
    <t>tender for construction of road from ali hossens house to kochi sheikhs house. with pilling khagramuri</t>
  </si>
  <si>
    <t>tender for construction of road from ashok more (sarkanda) to basko (l-2.800km.)</t>
  </si>
  <si>
    <t>tender for construction of road from atra bazaar and ends at barobasi within kharagpur-ii block in the district of paschim medinipur. length 2.56 km. nit no - n12 of 23-24 sl06</t>
  </si>
  <si>
    <t>tender for construction of road from babu dhara house to mohanpur s within banpash gp in the block bhatar under rastashree-iii 2023-24 length-1.500 km</t>
  </si>
  <si>
    <t>tender for construction of road from badhei sahi to nuabazar (old laganath sadak) in ward no. 56.</t>
  </si>
  <si>
    <t>tender for construction of road from bagan para football ground to swasan under mobarakganj sansad amlajora gp within kanksa block under fund csr in the district of paschim bardhaman for 2023-2024</t>
  </si>
  <si>
    <t>tender for construction of road from bagiyara shibtala pvc road via karmakar para to dirghapara paka rasta within nadanghat gp in the block purbasthali-i under rastashree-ii 2023-24 length-0.700 km</t>
  </si>
  <si>
    <t>tender for construction of road from bana eac hq to richukrong co hq via old sopung chijang-kajung village east kameng district (22 km.)</t>
  </si>
  <si>
    <t>tender for construction of road from bandar konda nadighat to majirdanga muchipara pathashree road under patrasayer block under piarberia g.p. in the district of bankura - rastashree-2023</t>
  </si>
  <si>
    <t>tender for construction of road from bank of india csp shop to ajay samanta house with pilling bakhrahat</t>
  </si>
  <si>
    <t>tender for construction of road from basanti suna res. to daya mohanty res. adarsha padaw.no.5</t>
  </si>
  <si>
    <t>tender for construction of road from baya dhar res to shyam guru res w.no.10</t>
  </si>
  <si>
    <t>tender for construction of road from bhaluka to panjfola road under patrasayer block under balsi-ii g.p. in the district of bankura - rastashree-202</t>
  </si>
  <si>
    <t>tender for construction of road from burjkaramgarh barnala road to farwain bharokan road</t>
  </si>
  <si>
    <t>tender for construction of road from cc kishori shaws house to deb dulal janas house with pilling ramkrishnapur borhanpur</t>
  </si>
  <si>
    <t>tender for construction of road from dapan lepchas house to paiyong dara bara malgwa</t>
  </si>
  <si>
    <t>tender for construction of road from deshbundh nh-60 to phulberia road under onda-ii g.p. under onda block in the district of bankura - rastashree-2023</t>
  </si>
  <si>
    <t>tender for construction of road from ekramul house to nuruddin (amin) house at gaza poali gram panchayat under pathashree-iii fund.</t>
  </si>
  <si>
    <t>tender for construction of road from foolbari busty to lower alubari</t>
  </si>
  <si>
    <t>tender for construction of road from forest office to the sankrail primary school in sankrail ps area under jhargram district</t>
  </si>
  <si>
    <t>tender for construction of road from golam bari to grirul shek house via masjid with pilling patharberia jaychandipur</t>
  </si>
  <si>
    <t>tender for construction of road from goutam bauris house to atul baurs house. jl no 005 at mouza katabani under mankanali of bankura-ii panchayat samity under bankura district</t>
  </si>
  <si>
    <t>tender for construction of road from h/o aakbar sk to h/o ramjan sk. at satgachhia under pathashree-iii fund</t>
  </si>
  <si>
    <t>tender for construction of road from h/o- akram halder to h/o- bapi halder at booth no- 267 under rania gram panchayat under 15th f.c(2023-24) fund.</t>
  </si>
  <si>
    <t>tender for construction of road from h/o dilip prodhan to sk mafojuddin at satgachhia under pathashree-iii fund</t>
  </si>
  <si>
    <t>tender for construction of road from halla to hurrandhar dhandrath b under district plan (phase-i).</t>
  </si>
  <si>
    <t>tender for construction of road from harala durga temple and harala bridge mayes temple to mahendra singhs house and dvc bridge to haru ghosh house at batrishbigha</t>
  </si>
  <si>
    <t>tender for construction of road from harinarayanpur to tatarpur high school under jara gp within chandrakona-i ps area in the district of paschim medinipur. length 1.2 km. nit no - n14 sl01</t>
  </si>
  <si>
    <t>tender for construction of road from hazra para jhantu panjas house to krishnapada hazras house with pilling chandi</t>
  </si>
  <si>
    <t>tender for construction of road from ho md nasim ansari to nh 2 pwd road via mecca masjid and nahar in village konra block barhi district hazaribag</t>
  </si>
  <si>
    <t>tender for construction of road from house of aman sipai to house of sirajul sipai at north baoyali under pathashree-iii fund</t>
  </si>
  <si>
    <t>tender for construction of road from ichharia to shuksayer road under sonamukhi block under panchal g.p. in the district of bankura - rastashree-2023</t>
  </si>
  <si>
    <t>tender for construction of road from jamals house to johns house at chingripota gp under budge budge i development block under state fund pathashree iii</t>
  </si>
  <si>
    <t>tender for construction of road from jamna barobetiya road to kalageria within kharagpur-ii block in the district of paschim medinipur. length 3.07 km. nit no - n12 of 23-24 sl05</t>
  </si>
  <si>
    <t>tender for construction of road from jarina bewas house to sk ajijuls house at nischintapur gp under budge budge i development block under state fund pathashree iii</t>
  </si>
  <si>
    <t>tender for construction of road from jhakar para to chagram samabay samity via burumpara within anukhal gp in the block kalna-ii under rastashree-iii 2023-24 length-3.500 km</t>
  </si>
  <si>
    <t>tender for construction of road from jhiligha to kantachowki at palsya g.p under kharagpur ii development block in the district of paschim medinipur. length 2.1 km. nit no - n14 sl09</t>
  </si>
  <si>
    <t>tender for construction of road from johns house to hatej sahebs house at chingripota gp under budge budge i development block under state fund pathashree iii</t>
  </si>
  <si>
    <t>tender for construction of road from kadra adibasi para to bhulanpur road under onda block under churamonipur g.p. in the district of bankura - rastashree-2023</t>
  </si>
  <si>
    <t>tender for construction of road from kanailal giri to kanai patra house at namkhana gp area under namkhana block</t>
  </si>
  <si>
    <t>tender for construction of road from kanjdia majherpara jame masjid to aousal molla house</t>
  </si>
  <si>
    <t>tender for construction of road from karamtola railway crossing to rakshithan (l-2.074km.)</t>
  </si>
  <si>
    <t>tender for construction of road from kashem molla house to anar molla house at kanjdia under bodra gp</t>
  </si>
  <si>
    <t>tender for construction of road from kuchut karmar bank to bene pukur via sirer par at kuchut paschim para under gp-kuchut within memari-ii panchayat samity</t>
  </si>
  <si>
    <t>tender for construction of road from main road to tilebeti smasana in ward no-12 of hindol nac</t>
  </si>
  <si>
    <t>tender for construction of road from maldar to maskhud gujarbasti including agroo check and janju mohalla</t>
  </si>
  <si>
    <t>tender for construction of road from mangolpur to kalimandir within jamna gp in the block monteswar under rastashree-iii 2023-24 length-2.250 km</t>
  </si>
  <si>
    <t>tender for construction of road from manikara notungram to manikara village under manikara sansad amlajora gp within kanksa block under fund csr in the district of paschim bardhaman for 2023-2024</t>
  </si>
  <si>
    <t>tender for construction of road from molina naskars house to tapos das house with pilling chandi</t>
  </si>
  <si>
    <t>tender for construction of road from morgaon palshi road to bhotewadi village taedoli taluka baramati district pune.</t>
  </si>
  <si>
    <t>tender for construction of road from neelkuthi gate to salalpur gate within ajhapur gp in the block jamalpur under rastashree-iii 2023-24 length-3.500 km</t>
  </si>
  <si>
    <t>tender for construction of road from nh at sishanagar to balurghat via muslimtari</t>
  </si>
  <si>
    <t>tender for construction of road from nh-63 to somnooracees road at km ch. 0/100 to 0/200 insironcha tah-sironchadist-gadchiroli</t>
  </si>
  <si>
    <t>tender for construction of road from obil mollas house to bokkar mollas house and the other is a road from jalil molla house</t>
  </si>
  <si>
    <t>tender for construction of road from padmapukur yunus molla house to dakshin jame masjid</t>
  </si>
  <si>
    <t>tender for construction of road from panchanan giri to sk hasan house at budhakhali gp area under namkhana block</t>
  </si>
  <si>
    <t>tender for construction of road from pathara jamai tola to sundi toli via manghi tola (l-2.090km.)</t>
  </si>
  <si>
    <t>tender for construction of road from potol naskars house to nazrul naskars house at dakshin gouripur g.p under bishnupur-i panchayat samity</t>
  </si>
  <si>
    <t>tender for construction of road from prashanta bejs house to ananta mandals house at satgachia gram panchayat under pathashree iii fund.</t>
  </si>
  <si>
    <t>tender for construction of road from pwd road to shibu soren trible inter college via degree college (l-0.772km.)</t>
  </si>
  <si>
    <t>tender for construction of road from radhakanta res to majhi babu res rajibnagar w.no.18</t>
  </si>
  <si>
    <t>tender for construction of road from raghunathpali to kolabira nh-49 police station via power grid under mmsy-trip in the dist. of jharsuguda for the year 2023-24</t>
  </si>
  <si>
    <t>tender for construction of road from rajabad bhirdana to kata kheri road mc fatehabad road id h 11784 in ratia constituency approved by honble cm haryana on dated 02.12.2023.</t>
  </si>
  <si>
    <t>tender for construction of road from rampur khad bhandar to anmol garments</t>
  </si>
  <si>
    <t>tender for construction of road from sagarpur mouza jl no 37 bulbul biswas house to 59 no. boksha mouza bhadra kanta mondals shop via nrishinghakhola under bagdah gp of ridf-xxix</t>
  </si>
  <si>
    <t>tender for construction of road from sanjay mondal house to palan dolui house at satgachia gram panchayat under pathashree iii fund.</t>
  </si>
  <si>
    <t>tender for construction of road from sanjay patras house to ends in front of dinesh patras house with pilling gobindapur kalicharanpur</t>
  </si>
  <si>
    <t>tender for construction of road from saroj babu res to bhakta babu res rajibnagar w.no.18</t>
  </si>
  <si>
    <t>tender for construction of road from sheikh umed alis house to morsalim mallicks house at dongaria raipur under pathashree-iii fund</t>
  </si>
  <si>
    <t>tender for construction of road from shekhupuria to moranwali (id-10833</t>
  </si>
  <si>
    <t>tender for construction of road from shivamandir near glen mary homestay to digemdra house</t>
  </si>
  <si>
    <t>tender for construction of road from shop of halima to house of imdadul sekh at north baoyali under pathashree-iii fund</t>
  </si>
  <si>
    <t>tender for construction of road from subal bauri house to santosh bauri house</t>
  </si>
  <si>
    <t>tender for construction of road from subaldaha rasbihari more to fatepur village within barabainan gp in the block raina-ii under rastashree-iii 2023-24 length-2.300 km</t>
  </si>
  <si>
    <t>tender for construction of road from subudhipur housing project to end of k 4 housing scheme at bhubaneswar</t>
  </si>
  <si>
    <t>tender for construction of road from surojit sings house to ranu malicks house at nischintapur gp under budge budge i development block under state fund pathashree iii</t>
  </si>
  <si>
    <t>tender for construction of road from takoamari bazar chowpathi to the house of shiben barua kirtania near astamir snan ghat via the house of dipankar dakua rason dealer under mahishkuchi-ii gp within tufanganj-ii ps in district cooch behar</t>
  </si>
  <si>
    <t>tender for construction of road from talloi nh 102 a junction to phungcham</t>
  </si>
  <si>
    <t>tender for construction of road from tapan roy pradhan s house to bablu barman s house via subhas roy s house at salkumar i gp</t>
  </si>
  <si>
    <t>tender for construction of road from teandul bus stand to teandul east para barowaritola within natu gp in the block raina-i under rastashree-iii 2023-24 length-2.50 km</t>
  </si>
  <si>
    <t>tender for construction of road from tetulia haat to kadam khandi shitala mandir in gopiballavpur i block in jhargram district</t>
  </si>
  <si>
    <t>tender for construction of road from the h/o manoj naskar to the h/o tarak naskar. with pilling nahahari</t>
  </si>
  <si>
    <t>tender for construction of road from the ho kartick jana to bera para. with pilling kaganberia</t>
  </si>
  <si>
    <t>tender for construction of road from the house of dibyendu das to anjana bera with pilling kaganberia</t>
  </si>
  <si>
    <t>tender for construction of road from the house of gost bihari samanta to sukumar samantas house with pilling bakhrahat</t>
  </si>
  <si>
    <t>tender for construction of road from tukdah tea garden factory to guttey busty</t>
  </si>
  <si>
    <t>tender for construction of road from upper rangoora gps rangoora to lower rangoora sidhra jammu</t>
  </si>
  <si>
    <t>tender for construction of road gully chamber of various parts in np boha</t>
  </si>
  <si>
    <t>tender for construction of road in g.p  shirdhon main kurundwad rasta te purandar dhamanage shet panand rasta karane (under g.p shirdhon).</t>
  </si>
  <si>
    <t>tender for construction of road in gp shiradwad kadam chowk te appaso chougule shet panand rasta karane (under gp shiradwad)</t>
  </si>
  <si>
    <t>tender for construction of road in palapadanna area of ward 1</t>
  </si>
  <si>
    <t>tender for construction of road muri to harian near house of mir afzal pyt. chella block mandi under 0896-infrastructure for welfare of tribals year 2023-24 2nd call</t>
  </si>
  <si>
    <t>tender for construction of road n.h. 57 towards chamarpada through modi res.w.no.10</t>
  </si>
  <si>
    <t>tender for construction of road protention wall from nitai karmakar to dilip karmakar</t>
  </si>
  <si>
    <t>tender for construction of road reaping and pcc from house of rabin paul to house of nitai paul. at dongaria raipur under pathashree-iii fund</t>
  </si>
  <si>
    <t>tender for construction of road repairing and pcc from house of ashok pal to lakshman pal at dongaria raipur under pathashree-iii fund</t>
  </si>
  <si>
    <t>tender for construction of road repairing and pcc from house of nimai mondal to monoranjan dalui at dongaria raipur under pathashree-iii fund</t>
  </si>
  <si>
    <t>tender for construction of road repairing and pcc from shop of sanjay bej to natuk bej house at dongaria raipur under pathashree-iii fund.d</t>
  </si>
  <si>
    <t>tender for construction of road s.h. 46 to bitoda teli to sh road vr 46 km 0/00 to 0/400 tq. washim</t>
  </si>
  <si>
    <t>tender for construction of road side damage gabion wall on mumbra-kausa bypass road msh-04a at ch. km.3/550 in taluka and district thane. (under 3054 road and bridge)</t>
  </si>
  <si>
    <t>tender for construction of road towards shanti dhura to dara gaon labdah bibhag 24/108</t>
  </si>
  <si>
    <t>tender for construction of road with b...</t>
  </si>
  <si>
    <t>tender for construction of road with concrete from gg rd to kanti sarkar house at amkola -v</t>
  </si>
  <si>
    <t>tender for construction of road with concrete from moslem sarder house to swapan ghosh house at ichapur- xv</t>
  </si>
  <si>
    <t>tender for construction of road with concrete from pmgsy road to amar dey house at kemia -vii</t>
  </si>
  <si>
    <t>tender for construction of road with eucalyptus bullah pilling from the house of niyamoth ali towards the house of aminul islam at nischintapur gp under budge budge i development block under state fund pathashree iii</t>
  </si>
  <si>
    <t>tender for construction of road with pilling from badal sardar house to dr. sariful mistry chamber at burangore under bodra gp</t>
  </si>
  <si>
    <t>tender for construction of road with pilling from sobha builders towards the house of latif khan</t>
  </si>
  <si>
    <t>tender for construction of road with protection wall from harannaths shop to sanjay naths house at buita gp under budge budge i development block under state fund pathashree iii</t>
  </si>
  <si>
    <t>tender for construction of road with protection wall from shoaib khans house to monwara bibis house at buita gp under budge budge i development block under state fund pathashree iii</t>
  </si>
  <si>
    <t>tender for construction of road with protection wall from the house of arfan mallik to the house of nasibul mollick at nischintapur gp under budge budge i development block under state fund pathashree iii</t>
  </si>
  <si>
    <t>tender for construction of road with protection wall from the house of sk imamat bagmari raypara to the land of tarapada halder at nischintapur gp under budge budge i development block under state fund pathashree iii</t>
  </si>
  <si>
    <t>tender for construction of road work at lal muniya rest house at tikri beat morni block morni range and repair of divisional forest office building morni pinjore forest division during the year 2023-24</t>
  </si>
  <si>
    <t>tender for construction of road/street from shop of bhaiyaji to jangeshvar mandir from naresh (nursi) battery wale to main market neemtala chaupal to h/o murarilal old shivcharan wali gali and side gali ward 21 mc palwal</t>
  </si>
  <si>
    <t>tender for construction of road/street from ved sweets to govt school (darbar kua) h/o jemini stamp to h/o mukheja shoes wala and side gali ward 21 mc palwal</t>
  </si>
  <si>
    <t>tender for construction of roads and gutter at sanjog society area of kharigaon and construction of gutter and pathway at sainagar abhishek chawl laxmi bubera chawl and shani mandir areas of kharigaonin ward no. 9 kalwa ward committee thane municipal corporati</t>
  </si>
  <si>
    <t>tender for construction of roads parking and laying of water supply and sewerage line of shopping centre in sector -1 pataudi</t>
  </si>
  <si>
    <t>tender for construction of roadside drainage near pandhari phadte house at guleli in v.p guleli in nagargao zilla panchayat constituency.</t>
  </si>
  <si>
    <t>tender for construction of roadside retaining wall near suresh yeshwant gawde house at dhonkalwada in v.p pissurlem in honda z.p constituency.</t>
  </si>
  <si>
    <t>tender for construction of robotic lab and stem lab vr lab ar-lab at b.b high school dhenkanal under strengthening 21st century skill in aspirational district for the year 2023-24</t>
  </si>
  <si>
    <t>tender for construction of roll ball sports ground at inside of m.p.h. campus jaleswar in the district of balasore for the year 2023-24</t>
  </si>
  <si>
    <t>tender for construction of room with attached toilet in respect of house no. 31 sector 4 chandigarh. (e.i. work).</t>
  </si>
  <si>
    <t>tender for construction of rooms on both side of existing stage at sodetim in v.p. chodan-madel in mayem z.p. constituency.</t>
  </si>
  <si>
    <t>tender for construction of s. h. 44 to kodoli road ch 0/00 to 1/200 tal. jamner dist. jalgaon</t>
  </si>
  <si>
    <t>tender for construction of s.h.320 to nerad-wadhona dongargaon pandharkawda-marki bu.to s.h.275 road (odr-227) total length 4.200 km in part 0/600 to 1/600 tq.wani dist. yawatmal</t>
  </si>
  <si>
    <t>tender for construction of sabha mandap at godri.taluka-jamner</t>
  </si>
  <si>
    <t>tender for construction of sabha mandap at sulwadi tal raver dist jalgaon</t>
  </si>
  <si>
    <t>tender for construction of sabha mandap at waghod in the premises of shri sitaram munjoba maharaj devsthan tal-raver dist- jalgaon.</t>
  </si>
  <si>
    <t>tender for construction of sabhagrah in ward no.4 at kannad 2 construction work in ward no.2 at kannad 3 construction of sabhagrah in ward no.8 at kannad infront of bus stand</t>
  </si>
  <si>
    <t>tender for construction of sabhagrah near shani hanuman mandir in shahaji nagar at degloor tq. degloor dist. nanded (under 2217 1301 fund year 2023-24)</t>
  </si>
  <si>
    <t>tender for construction of sabhagruh at datt mandir ajanadevi tah. karanja distt wardha</t>
  </si>
  <si>
    <t>tender for construction of sabhagruh at khambit tah. ashti distt. wardha</t>
  </si>
  <si>
    <t>tender for construction of sabhagruh at varachi aali (g.p.salve) taluka mangaon district raigad. (ldp/mla)</t>
  </si>
  <si>
    <t>tender for construction of sabhagruh near sant raghuraj maharaj devasthan at village markhandadeo</t>
  </si>
  <si>
    <t>tender for construction of sabhagruh on open space infront of budhvihar at.devri tq.achalpur</t>
  </si>
  <si>
    <t>tender for construction of sabhagruh on open space infront of budhvihar at.khambora tq.achalpur</t>
  </si>
  <si>
    <t>tender for construction of sabhagruh shadikhanain open place of g p khandala tq pusad dist yavatmal</t>
  </si>
  <si>
    <t>tender for construction of sabhagruh shadikhanain open space at g p madhukarnagar tq pusad dist yavatmal</t>
  </si>
  <si>
    <t>tender for construction of sabhagruha and beautification at.hanuman mandir and bazar sqauare at.naigaon tq.achalpur</t>
  </si>
  <si>
    <t>tender for construction of sabhagruha near kohali samaj at sendurwafa taluka- sakoli district- bhandara</t>
  </si>
  <si>
    <t>tender for construction of sabhagruha near shrikrushna mandir at.bodad tq.chandur bazar dist.amravati.</t>
  </si>
  <si>
    <t>tender for construction of sabhagruha shiv temple at.rajura tq.chandur bazar dist.amravati.</t>
  </si>
  <si>
    <t>tender for construction of sabhamandap and compound wall in sadafule wasti at dr. ambedkar block tal. jamkhed dist. ahmednagar</t>
  </si>
  <si>
    <t>tender for construction of sabhamandap at didola mohegaon mahalpimpri and construction of protection wall at makodi and construction of dome at talkhed parda and constructio of bacht bavan at pimpalgaon nath and construction of cross drainge at mohegaon...</t>
  </si>
  <si>
    <t>tender for construction of sabhamandap at hanuman mandir asngaon in taluka-shahapur district-thane.(under 2515 gram vikas programme )</t>
  </si>
  <si>
    <t>tender for construction of sabhamandap at jinsi morvhal in the premises of jinsi sambarpat temle tal-raver dist-jalgaon</t>
  </si>
  <si>
    <t>tender for construction of sabhamandap at- mahadikwadi nune tal-patan dist-satara</t>
  </si>
  <si>
    <t>tender for construction of sabhamandap at village martoli gram panchayat place tq degloor</t>
  </si>
  <si>
    <t>tender for construction of sabhamandap at. makkepalli (mal) gp. makkepalli (mal)</t>
  </si>
  <si>
    <t>tender for construction of sabhamandap building near trimurti mandir in prabhag no 02 at malegaon dist washim</t>
  </si>
  <si>
    <t>tender for construction of sabhamandap for teli samaj at mankranpur village beside langoti mahadev mandir tq. kannad dist. chh. sambhajinagar</t>
  </si>
  <si>
    <t>tender for construction of sabhamandap in front of tuljabhavani mandir ward no.5 at jamkhed tal. jamkhed dist. ahmednagar</t>
  </si>
  <si>
    <t>tender for construction of sabhamandap in matangwasti at divashi bk tal.-patan dist.-satara</t>
  </si>
  <si>
    <t>tender for construction of sabhamandap on gram panchayat land at village dahiphal (khandare) tq.mantha dist. jalna. (under mp fund)</t>
  </si>
  <si>
    <t>tender for construction of safety wall in sirhind nagar-farook nagar road ward 24</t>
  </si>
  <si>
    <t>tender for construction of saheed smarak with landscaping and arboriculture at sainik school nagrota electral part.</t>
  </si>
  <si>
    <t>tender for construction of sain samaj library hall at chandana gate in mc kaithal (recall)</t>
  </si>
  <si>
    <t>tender for construction of sajal dhara in pandepara dakshin at sansad no xxii under debagram gram panchyat . fund 15th fc f.y. 2023-24(2nd ins.) ai - 67804713</t>
  </si>
  <si>
    <t>tender for construction of sakav and retaining wall at koste budruk boudhwadi taluka mangaon district raigad.</t>
  </si>
  <si>
    <t>tender for construction of sakav at jambhulwadi (chaphewadi) vr 129 tal karjat dist raigad</t>
  </si>
  <si>
    <t>tender for construction of sakav at kochai savroli sutrakar kurze to sh73 approach roadodr3 km6/600 tal talasari dist palghar</t>
  </si>
  <si>
    <t>tender for construction of sakav at pimpalwandi fulsundar wasti tal junnar dist pune</t>
  </si>
  <si>
    <t>tender for construction of sakav behind jaywant ghodke house on gawaleshwar nagar road belhe tal junnar dist pune</t>
  </si>
  <si>
    <t>tender for construction of sakav on river of rajpe to katkarwadi road tal karjat dist raigad</t>
  </si>
  <si>
    <t>tender for construction of sakav on road from kashele main road to kashele boudhwadi tal karjat dist raigad</t>
  </si>
  <si>
    <t>tender for construction of salepali bandha drainw.no.18</t>
  </si>
  <si>
    <t>tender for construction of samaj bhavan at bhuraji baba devsthan in prabhag no. 16 at municipal council kamptee</t>
  </si>
  <si>
    <t>tender for construction of samaj bhawan in dalit vasti at dhanoli ta. karanja dist wardha</t>
  </si>
  <si>
    <t>tender for construction of samaj mandir and compound wall at kini road dhale vasti in p.no.02 within akkalkot municipal council area</t>
  </si>
  <si>
    <t>tender for construction of samaj mandir at mahadapur tq. mahur dist. nanded under dr.babasaheb ambedkar samajik vikas yojana year 2022-23</t>
  </si>
  <si>
    <t>tender for construction of samaj mandir at tambadmal ward no.1 in shahapur nagarpanchayat area</t>
  </si>
  <si>
    <t>tender for construction of samaj mandir at village dhanora tq. digras dist.yavatmal</t>
  </si>
  <si>
    <t>tender for construction of samajik sabhagruh at adivasi mohalla village ghot tah- sindewahi dist-chandrapur.</t>
  </si>
  <si>
    <t>tender for construction of samajik sabhagruh at annabhau satha nagar in vadapuri taluka indapur district pune.</t>
  </si>
  <si>
    <t>tender for construction of samajik sabhagruh at dasgaon bauddhawadi taluka mahad district raigad.</t>
  </si>
  <si>
    <t>tender for construction of samajik sabhagruh at magaswargiya wasti under mouje shirasne taluka baramati district pune.</t>
  </si>
  <si>
    <t>tender for construction of samajik sabhagruh at mhasawad tal- jalgaon dist- jalgaon.</t>
  </si>
  <si>
    <t>tender for construction of samajik sabhagruh at natondi taluka mahad district raigad.</t>
  </si>
  <si>
    <t>tender for construction of samajik sabhagruh at vahoor bauddhawadi taluka mahad district raigad.</t>
  </si>
  <si>
    <t>tender for construction of samajik sabhagruh at vahoor mawaltiwadi taluka mahad district raigad.</t>
  </si>
  <si>
    <t>tender for construction of samajik sabhagruh matang samaj vasti at.antri khedekar tq.chikhali dist.buldana</t>
  </si>
  <si>
    <t>tender for construction of samajik sabhagruh on govt land at village kinhi tah- sindewahi dist- chandrapur</t>
  </si>
  <si>
    <t>tender for construction of samajik sabhagruha (malmatta kr.155/2 open space) at muktal tal. bodwad dist. jalgaon</t>
  </si>
  <si>
    <t>tender for construction of samajik sabhagruha on jaitai mata mandir premises open space at wani tq. wani dist. yavatmal (2nd call)</t>
  </si>
  <si>
    <t>tender for construction of samajik sabhagruha on rangnath swami mandir premises open space at wani tq. wani dist. yavatmal (2nd call)</t>
  </si>
  <si>
    <t>tender for construction of samajik sabhagruha on shree bhavani mata mandir premises open space at ijasan (godgaon) in tq. wani dist. yavatmal (2nd call)</t>
  </si>
  <si>
    <t>tender for construction of samajik sabharuha at birwadi madhale awhad gp birwadi taluka mahad district raigad. (rcc)</t>
  </si>
  <si>
    <t>tender for construction of samaj-mandir building at magasvargiya vasti at village talgaon tal.- radhanagari dist.- kolhapur. (bharatratna dr. babasaheb ambedkar samajik vikas yojana -- 2022/2023)</t>
  </si>
  <si>
    <t>tender for construction of samajmandir in dalitwasti at. majue bramhanwada tal.akole dist.ahmednagar</t>
  </si>
  <si>
    <t>tender for construction of samvidhan bhavan in ward no.1 at village bidkin tq. paithan dist.chhatrapati sambhajinagar</t>
  </si>
  <si>
    <t>tender for construction of sani mandap  ward no-3 of hindol nac</t>
  </si>
  <si>
    <t>tender for construction of sarwajanik sabhagraha in g.p. property no. 02 at. naigaon tq. kallam dist. dharashiv.</t>
  </si>
  <si>
    <t>tender for construction of sawargaon wayal c.n.b. no 2 tq. mantha dist. jalna</t>
  </si>
  <si>
    <t>tender for construction of sc dharmshala village kakru in ward no.2 municipal corporation ambala city.</t>
  </si>
  <si>
    <t>tender for construction of school building</t>
  </si>
  <si>
    <t>tender for construction of school building of naya bajitpur primary school in karimpur-i g.p. under karimpur-i development block nadia under msdp fund.</t>
  </si>
  <si>
    <t>tender for construction of security room at oav chitalpur (kantapada block) in the district of cuttack for the year 2023-24.</t>
  </si>
  <si>
    <t>tender for construction of security tower post and two layered wire fencing on boundary wall at campus-ii and other miscellaneous works at crri staff colony maharani bagh new delhi 110065</t>
  </si>
  <si>
    <t>tender for construction of segrigation shed inside the project area of swm mouza-nehalpur under dhanyakuria gp</t>
  </si>
  <si>
    <t>tender for construction of septic tank soak well with necessary fittings at karimpur rural hospital under karimpur-i development block nadia under 4th sfc fund.</t>
  </si>
  <si>
    <t>tender for construction of service road from pheasant enclosure to sloth bear enclosure to tiger enclosure and from pump house to new gaur enclosure at bondla wildlife sanctuary.</t>
  </si>
  <si>
    <t>tender for construction of sewage treatment plant 290kld based on mbbr technology including scope of civil mechanical and electrical works and operation and maintenance for a period of 5 years at combined township of saoner sub area on turnkey basis(2nd call)</t>
  </si>
  <si>
    <t>tender for construction of sgf and other allied civil works for 66 kv line bay at 66 kv s.stn. pandori talibpur ( gurdaspur circle )</t>
  </si>
  <si>
    <t>tender for construction of shed above generator the administrative building of ghatal panchayat samity under 5th sfc 2023-24</t>
  </si>
  <si>
    <t>tender for construction of shed and boundry wall at pittroan ki bhoomi behind saini bhawan in ward no 29 at mc kaithal(recall)</t>
  </si>
  <si>
    <t>tender for construction of shed and p/f of pavers for pipleshwar devasthan near vimal dabolkar house at titawaddov.p.nerul in reis-magos zp constituency.</t>
  </si>
  <si>
    <t>tender for construction of shed and providing and fixing kotta flooring behind grampurush temple at ekawaddov.p. carambolim in st. lawrence zp constituency.(under xv finance funds).</t>
  </si>
  <si>
    <t>tender for construction of shed and room for shigmotsav mand at dhamse in v.p guleli in nagargao z.p constituency.</t>
  </si>
  <si>
    <t>tender for construction of shed area for ramp portion at swm processing unit at jaduvita within champasari gram panchayat.</t>
  </si>
  <si>
    <t>tender for construction of shed at d.c office complex baramulla for shifting of disaster materials</t>
  </si>
  <si>
    <t>tender for construction of shed for d.g set in dam circle building chandil</t>
  </si>
  <si>
    <t>tender for construction of shed for store at backside of rupnarayan atithi nivas in ward no-14 within tamralipta municipality</t>
  </si>
  <si>
    <t>tender for construction of shed in sc choupal  village sonti  block - ambala -1  district - ambala. (zp)</t>
  </si>
  <si>
    <t>tender for construction of shed infront of shree mahadev devasthan at zoribhatv.p. st andre in st.lawerence zp constituency.(st funds)</t>
  </si>
  <si>
    <t>tender for construction of shed infront of shree ravalnath temple at mangadov.p. corlim in corlim zp constituency. (st funds)</t>
  </si>
  <si>
    <t>tender for construction of shed near devsthan at village kothey kalu pyt. bagga zanna block miran sahib under ddc for the year 2023-24 (2nd call)</t>
  </si>
  <si>
    <t>tender for construction of shed near satidevi devasthan at tapkati wada v.p. nerul in reis-magos zp constituency.</t>
  </si>
  <si>
    <t>tender for construction of shed near vishnu devasthan at holvane in v.p. thivim in zp sirsai constituency (sc fund).</t>
  </si>
  <si>
    <t>tender for construction of shed over work shop no.2 at i.t.i. ratnagiri tal. and dist.ratnagiri.</t>
  </si>
  <si>
    <t>tender for construction of shelgaon maratha gated c.n.b tq. sonpeth dist.parbhani</t>
  </si>
  <si>
    <t>tender for construction of shelgaon maratha k.t. weir no.01 tq. sonpeth dist.parbhani</t>
  </si>
  <si>
    <t>tender for construction of shelgaon maratha k.t. weir no.02 tq. sonpeth dist.parbhani</t>
  </si>
  <si>
    <t>tender for construction of shelter for animals in shikhopur village gaushala zone iii mc manesar.</t>
  </si>
  <si>
    <t>tender for construction of shigmo mand and stage along with tiles at khodgine surla in ward no.03 vp surla in pale zp constituency. under st fund.</t>
  </si>
  <si>
    <t>tender for construction of shirvanje road in taluka-shahapur district-thane. (under 5054 tribal work)</t>
  </si>
  <si>
    <t>tender for construction of shivali minor irrigation tank tal. mokhada dist. palghar</t>
  </si>
  <si>
    <t>tender for construction of shop at the surrounding of nazat-i gram panchayat office</t>
  </si>
  <si>
    <t>tender for construction of silt chamber at alipukur imis village under kalinagar gram panchayet .</t>
  </si>
  <si>
    <t>tender for construction of silt chamber at kalinagar imis village under kalinagar gram panchayet .</t>
  </si>
  <si>
    <t>tender for construction of site development at khilamunda market yard under rmc gunupur</t>
  </si>
  <si>
    <t>tender for construction of sitting shed on kamana kadiya and lilhani pond at village baliyali block bawani khera</t>
  </si>
  <si>
    <t>tender for construction of sitting steps in shamshanghat at village chanduchak panchyat chanduchak block r.s.pura (pri component) for the year 2023-24) (3rd call)</t>
  </si>
  <si>
    <t>tender for construction of skill development training centre at telkoi in the district of keonjhar for the year 2023-24</t>
  </si>
  <si>
    <t>tender for construction of slab culvert near the house of sankar biswas sanshad no-vii under chengmari gram panchayet of kumargram block alipurduar for the year 2023-24 fund-5th sfc untied</t>
  </si>
  <si>
    <t>tender for construction of slab drain and drain from gomaji timma to rushi timma house at todsa</t>
  </si>
  <si>
    <t>tender for construction of slab drain at godri to sukya nayak tanda road vr no 19 tal jamner dist. jalgaon</t>
  </si>
  <si>
    <t>tender for construction of slab drain at kasabe pimpri to hingane pimpri road on ch 0/100 tal jamner dist. jalgaon</t>
  </si>
  <si>
    <t>tender for construction of slab drain at navi dhabhadi to wadi road vr no 43 tal jamner dist. jalgaon</t>
  </si>
  <si>
    <t>tender for construction of slab drain near house of yadav dhakate road side) at village kasavi in g.p kasavi</t>
  </si>
  <si>
    <t>tender for construction of slab drain on sukalibai jamni akoli malegaon bangadapur mdr-7 road in km 4/100 tal seloo distt.wardha</t>
  </si>
  <si>
    <t>tender for construction of small bridge in dalit wasti at. naigaon tq.achalpur</t>
  </si>
  <si>
    <t>tender for construction of small works under road works  concrete and pipe drains drain slab construction  small repairing works colouring works etc. under municipal council arvi for the year 2024-25</t>
  </si>
  <si>
    <t>tender for construction of smart park at dhamnagar nac</t>
  </si>
  <si>
    <t>tender for construction of smashanbhumi shed at village sakharkherda grampanchayat sakharkherda taluka sindkhed raja dist buldana</t>
  </si>
  <si>
    <t>tender for construction of smshanbhumi shed and beautification at vill</t>
  </si>
  <si>
    <t>tender for construction of snan ghat at manjhosa pond vill-kapilo gpchiruwa under block-suriya and construction of rcc drainfrom moni baba chock awshesh bhag at vill-bagodih gp-bagodih under block suriya dist-giridih. gr20</t>
  </si>
  <si>
    <t>tender for construction of snanghat and renovation in dariyadih mandap aahar at gram dariyadih gp pandeydihunder block dhanwar district giridih and cost for construction of bathing ghat at dasrodih tlab gp sirsay block dhanwar dist giridih gr14</t>
  </si>
  <si>
    <t>tender for construction of snanghat in bela ahar at vill chungalkhar g.p chungalkhar under block jamua district-giridih and construction of ghat in kenaya ahar at vill kenaya g.p karihari under block jamua district-giridih gr13</t>
  </si>
  <si>
    <t>tender for construction of snanghat in dholmara ahar at jorasankh gp chachghara under block jamua district-giridih and construction of snanghat in kundawadaha river at vill-bhupatdih g.pjaridih under block jamua district-giridih gr11</t>
  </si>
  <si>
    <t>tender for construction of snanghat in nauka ahar at vill-latakig.p-lataki under block-jamua district-giridih. gr09</t>
  </si>
  <si>
    <t>tender for construction of snanghat in near nala at vill gadidighig.p-gadidighi under block- deori district giridih and construction of snanghat in mahthahir talab at vill nawadih g.p-bedodih under block- deori district-giridih gr07</t>
  </si>
  <si>
    <t>tender for construction of soak pit with silt chamber at 2 location of beonta imis village(sbm-g)</t>
  </si>
  <si>
    <t>tender for construction of soak pit with silt chamber at 6 location of krolberia imis village(sbm-g)</t>
  </si>
  <si>
    <t>tender for construction of soak pit/ leach pit with silt chamber along with tube well platform for 5 nos hh sl no 01 to 07 at ramganj-ii gp under islampur panchayat samity</t>
  </si>
  <si>
    <t>tender for construction of soak pit/ leach pit with silt chamber along with tube well platform for 5 nos hh sl no 01 to 17 at ramganj-ii gp under islampur panchayat samity</t>
  </si>
  <si>
    <t>tender for construction of soak pit/ leach pit with silt chamber along with tube well platform for 5 nos hh sl no 01 to 25 at ramganj-ii gp under islampur panchayat samity</t>
  </si>
  <si>
    <t>tender for construction of soak pit/ leach pit with silt chamber along with tube well platform for 5 nos hh sl no 01 to 32 at panditpotaj-ii gp under islampur panchayat samity</t>
  </si>
  <si>
    <t>tender for construction of soak pit/ leach pit with silt chamber along with tube well platform for 5 nos hh sl no 01 to 35 at gaisal-i gp under islampur panchayat samity</t>
  </si>
  <si>
    <t>tender for construction of soak pit/ leach pit with silt chamber along with tube well platform for 5 nos hh sl no 36 to 70 at gaisal-i gp under islampur panchayat samity</t>
  </si>
  <si>
    <t>tender for construction of soak pit/ leach pit with silt chamber along with tube well platform for 5 nos hh sl no 71 to 105 at gaisal-i gp under islampur panchayat samity</t>
  </si>
  <si>
    <t>tender for construction of solar submersible pump with overhead tank mudia eidgha at mudia under kirtipur i gp from 15 th fc (tied fund)at kirtipur-1 g.p in the f.y 2023-24</t>
  </si>
  <si>
    <t>tender for construction of solar water tank at bhut darapara anganwary centre near bablu barman house within gopalpur gp under mathabhanga i panchayat samity under 15 th fc fund</t>
  </si>
  <si>
    <t>tender for construction of soling road from pwd road to ho ellius dactar at mouza balti sansad vi under balti nityanandakati gp</t>
  </si>
  <si>
    <t>tender for construction of sports complex and auditorium with cafeteria with electrification at indira gandhi government medical college and hospital nagpur .</t>
  </si>
  <si>
    <t>tender for construction of sr . secondary boundary wall at govt higher secondary school warwan zone warwan district kishtwar under pab 2023-24</t>
  </si>
  <si>
    <t>tender for construction of stainless steel yatri shed (big) at bhojipura rasoolpur kalan amadpur kalethar pul chaurha (vidhayak nidhi)</t>
  </si>
  <si>
    <t>tender for construction of staircase on rob on palwal alawalpur mohna road (id 3570 and 3602) at kailash and prakash vihar in palwal distt. (without gst)</t>
  </si>
  <si>
    <t>tender for construction of state level integrated aquapark at village prahlad palasia teshil sitarganj district udham singh nagar under pmmsy.</t>
  </si>
  <si>
    <t>tender for construction of stone pitching and earthwork for disposal of excess rain water causing water logging during rainy season at new rehabilitated village tona (tona) on shiv nallah of sarkaspur tona</t>
  </si>
  <si>
    <t>tender for construction of storage bandhara at chichani.tal dist satara</t>
  </si>
  <si>
    <t>tender for construction of storage bandhara at dongarde no. 6 dongarkathora tal yawal dist jalgaon</t>
  </si>
  <si>
    <t>tender for construction of storage bandhara at giradgaon tal yawal dist jalgaon</t>
  </si>
  <si>
    <t>tender for construction of storage bandhara at khed bk.tal khandala dist satara</t>
  </si>
  <si>
    <t>tender for construction of storage bandhara at korewale.tal karad dist satara</t>
  </si>
  <si>
    <t>tender for construction of storage bandhara at padali (khadkdara).tal dist satara</t>
  </si>
  <si>
    <t>tender for construction of storage bandhara at shivthar (bamanki shivar) tal dist satara</t>
  </si>
  <si>
    <t>tender for construction of storage bandhara at vyajwadi tal wai dist satara</t>
  </si>
  <si>
    <t>tender for construction of storage reservoir  staff quarters with site development approach road and compound wall in connection with the work-construction of storage reservoir with filling arrangements laying of pipeline and other ancillary works for augm.</t>
  </si>
  <si>
    <t>tender for construction of storage tank at dundh tal jawali dist satara</t>
  </si>
  <si>
    <t>tender for construction of storage tank at munawale tal jawali dist satara</t>
  </si>
  <si>
    <t>tender for construction of store building at indira gandhi government medical college and hospital nagpur</t>
  </si>
  <si>
    <t>tender for construction of store in green belt in sector 59 faridabad</t>
  </si>
  <si>
    <t>tender for construction of store on ground floor and 33/11 kv s/s building on first floor after demolishing old sub station building and related civil works at 33/11 kv s/s  veerbhadra rishikesh.</t>
  </si>
  <si>
    <t>tender for construction of store room at the iind floor of district fund office kathua (2nd call)</t>
  </si>
  <si>
    <t>tender for construction of store room for mechanical</t>
  </si>
  <si>
    <t>tender for construction of store room in npp office in jalkal department by 15 f.c.</t>
  </si>
  <si>
    <t>tender for construction of store room near st.cruz cross at fonsabhat vaddy in v.p merves in chimbel z.p. constituency (under xvth finance fund)</t>
  </si>
  <si>
    <t>tender for construction of storm water channel to prevent urban flooding along city womens college square to jagamara square road from 0.00km to 0.750 km in bmc area.</t>
  </si>
  <si>
    <t>tender for construction of storm water channel to prevent urban flooding along jayadev vihar-nandan kanan road from 7.750 km to 8.500 km in bmc area.</t>
  </si>
  <si>
    <t>tender for construction of storm water channel to prevent urban flooding along jayadev vihar-nandan kanan road from 8.500 km to 10.201 km in bmc area.</t>
  </si>
  <si>
    <t>tender for construction of street and ...</t>
  </si>
  <si>
    <t>tender for construction of street and drain from h/o anil kumar to meat shop/main road in ward no 05</t>
  </si>
  <si>
    <t>tender for construction of street and drain from h/o fauji to h/o suraj in ward no 05 in mc naraingarh</t>
  </si>
  <si>
    <t>tender for construction of street and drain from h/o manish kumar to h/o sushil kumar in ward no. 05</t>
  </si>
  <si>
    <t>tender for construction of street and drain from h/o minakshi to near h/o sham lal parjapati via muskan beuity parlour and rajkumar patarkar wali gali in newly approved final bank colony extension new ward no. 22 yamunanagar. (recall)</t>
  </si>
  <si>
    <t>tender for construction of street and drain from h/o satish kochar to h/o lalit in ward no. 05 in mc naraingarh.</t>
  </si>
  <si>
    <t>tender for construction of street and drain from h/o vijay wali gali and h/o naresh dhiman to kali ram in village tejli ward no. 11 municipal corporation yamunanagar-jagadhri (d-plan) (recall )</t>
  </si>
  <si>
    <t>tender for construction of street and drain from m bhartiya school to h.no.2171/b-12 shivpuri in ward no.2 municipal corporation ambala city</t>
  </si>
  <si>
    <t>tender for construction of street and drain h/o sukhram to daya chakki wale from ramesh chand bansal to daya chakki wala nai wali gali and from bunty chai wala to shop of deepak ward 21 mc palwal</t>
  </si>
  <si>
    <t>tender for construction of street and laying of ipb 80mm thick isi mark from jagir singh to sharma chowk ward no. 21 m.c yamunanagar. (only for l/c society)</t>
  </si>
  <si>
    <t>tender for construction of street and laying of np-2 pipe 200mm dia in newly approved majri colony-1 (105) ward no. 18 yamunanagar.(recall)</t>
  </si>
  <si>
    <t>tender for construction of street and providing and laying of strom water pipe from dr.turka clinic to h.no.4 and h.no.68 surinder wadwa to h.no.66 kohli navneet nagar in ward no.6 municipal corporation ambala city</t>
  </si>
  <si>
    <t>tender for construction of street from...</t>
  </si>
  <si>
    <t>tender for construction of street with cement concrete in lotian gali and type-i type-ii drain in various streets near to city dispensary ward no.15 m.c. karnal (recall)</t>
  </si>
  <si>
    <t>tender for construction of street/drain from h/o arjun gulati to 30 foota road via mohit sikka in ward no. 6 at mc kaithal (only for l/c societies )</t>
  </si>
  <si>
    <t>tender for construction of streetdrain near ho pawan kamlesh and chander in front of tower in ward no. 4 at mc kaithal (only for l/c societies )</t>
  </si>
  <si>
    <t>tender for construction of streets and drain from shop of goldy kariyana to shop of chawla genral strore to h.no.11 nanak chand and h/o satpal kharbanda to h/o amrik singh and kakru killa to h/o om parkash and sc dharmshala to h/o devinder singh village kakru</t>
  </si>
  <si>
    <t>tender for construction of streets near sabji mandi in ward no. 23 at mc kaithal (recall)</t>
  </si>
  <si>
    <t>tender for construction of structure of composed bed in solid waste management project(part-2) at bakalsa sebakram</t>
  </si>
  <si>
    <t>tender for construction of stud no 14 to 19 of project near villages naribehad hulaspurwa rudrpur salim nihalpurwa and hatwa along rb of river ghaghra in distt lakhimpur kheri lot-02</t>
  </si>
  <si>
    <t>tender for construction of sub centre building at badahattrilochanpur under bonth block in the district of bhadrak for the year 2023-24</t>
  </si>
  <si>
    <t>tender for construction of sub centre building at bahudarada under bhadrak block in the district of bhadrak for the year 2023-24</t>
  </si>
  <si>
    <t>tender for construction of sub centre building at banitia under bhadrak block in the district of bhadrak for the year 2023-24</t>
  </si>
  <si>
    <t>tender for construction of sub centre building at dharanidharpur of gurundia block under xv-fc for the year 2022-23</t>
  </si>
  <si>
    <t>tender for construction of sub centre building at marlanga of kotagada block in the district of kandhamal for the year 2023-24</t>
  </si>
  <si>
    <t>tender for construction of sub centre building at rahanja under bhadrak block in the district of bhadrak for the year 2023-24</t>
  </si>
  <si>
    <t>tender for construction of sub centre building at sirkabarga of daringbadi block in the district of kandhamal for the year 2023 24</t>
  </si>
  <si>
    <t>tender for construction of sub-center building at jalapur for the year 2023-24 in the district of jajpur.</t>
  </si>
  <si>
    <t>tender for construction of sub-center building at manitira under danagadi block for the year 2023-24 in the district of jajpur.</t>
  </si>
  <si>
    <t>tender for construction of sub-center building at snkhachila for the year 2023-24 in the district of jajpur.</t>
  </si>
  <si>
    <t>tender for construction of sub-centre building at achak under tihidi block in the district of bhadrak for the year 2023-24</t>
  </si>
  <si>
    <t>tender for construction of subcentre building at bad-gogua of bonai block under xv-fc (state plan) for the year 2023-24</t>
  </si>
  <si>
    <t>tender for construction of subcentre building at bhutuda of lahunipara block under xv-fc for the year 2022-23</t>
  </si>
  <si>
    <t>tender for construction of subcentre building at chitapedi of nuagaon block under xv-fc for the year 2023-24</t>
  </si>
  <si>
    <t>tender for construction of subcentre building at ganua of koira block under xv-fc for the year 2023-24</t>
  </si>
  <si>
    <t>tender for construction of sub-centre building at haladharbindha under tihidi block for the year 2023-24</t>
  </si>
  <si>
    <t>tender for construction of subcentre building at kalta of koira block under xv-fc for the year 2023-24</t>
  </si>
  <si>
    <t>tender for construction of subcentre building at kamando of koira block under xv-fc for the year 2023-24</t>
  </si>
  <si>
    <t>tender for construction of subcentre building at kasira of koida block under xv-fc for the year 2023-24</t>
  </si>
  <si>
    <t>tender for construction of subcentre building at kuliposh of lahunipara block under xv-fc (state plan) for the year 2022-23</t>
  </si>
  <si>
    <t>tender for construction of subcentre building at kunjhar of gurundia block under xv-fc for the year 2022-23</t>
  </si>
  <si>
    <t>tender for construction of sub-centre building at mahdeijoda of sadar block for the year 2023-24 under nhm (xvfc)</t>
  </si>
  <si>
    <t>tender for construction of subcentre building at pankadihi of gurundia block xv-fc for the year 2022-23</t>
  </si>
  <si>
    <t>tender for construction of subcentre building at purunapani of nuagaon block under xv-fc for the year 2023-24</t>
  </si>
  <si>
    <t>tender for construction of sub-jail complex kullu hp</t>
  </si>
  <si>
    <t>tender for construction of super bazaar/market at nubra diskit by way of providing and fixing of focus light and railing.</t>
  </si>
  <si>
    <t>tender for construction of swagat gate on kohlar road and near rukmini township at butibori distt. nagpur.</t>
  </si>
  <si>
    <t>tender for construction of swm truck godowm staircase with toilet and guard room at ward no-12 under memari municipality.</t>
  </si>
  <si>
    <t>tender for construction of synthetic futsal ground</t>
  </si>
  <si>
    <t>tender for construction of tahsil building at radhanagarital-radhanagari dist.kolhapur</t>
  </si>
  <si>
    <t>tender for construction of talathi office at andhali tah. kurkheda dist.gadchiroli</t>
  </si>
  <si>
    <t>tender for construction of talathi office at bodadha in taluka wadsa district gadchiroli</t>
  </si>
  <si>
    <t>tender for construction of talathi office at potgaon in ta. wadsa dist. gadchiroli</t>
  </si>
  <si>
    <t>tender for construction of talathi office at yengalkheda in taluka - kurkheda distt-gadchiroli (second call)</t>
  </si>
  <si>
    <t>tender for construction of tally piling at bhaskar das pond</t>
  </si>
  <si>
    <t>tender for construction of tally piling at khakurdaha gazi para masjid pond</t>
  </si>
  <si>
    <t>tender for construction of tally piling from kali baidya house to samim baidya house</t>
  </si>
  <si>
    <t>tender for construction of tally piling from mona gazi house to bhola gazi house</t>
  </si>
  <si>
    <t>tender for construction of tally pilling amin mondal and mujibar mondal pond</t>
  </si>
  <si>
    <t>tender for construction of tandulwadi gs weir tq. sengaon dist. hingoli.</t>
  </si>
  <si>
    <t>tender for construction of teen shed at zone-06 ward- 17 dayanand vihar indira nagar from ram chandra mission dhyan kendra kalyanpur vidhan shaba kanpur</t>
  </si>
  <si>
    <t>tender for construction of temporary diversion for mobilization of vehicles on suran river near dhundak district poonch (under non-plan)</t>
  </si>
  <si>
    <t>tender for construction of temporary shop at survey no. 07 in municipal land 75767778 and 79 for municipal council pulgaon</t>
  </si>
  <si>
    <t>tender for construction of tetaining wall and land development for vehicle parking for the visitors of manikgadh fort injiwati range in central chanda forest division chandrapur</t>
  </si>
  <si>
    <t>tender for construction of thakur pukur buthing ghat at panuria ix</t>
  </si>
  <si>
    <t>tender for construction of thayyil nikarth ittikunnath road in ward 13</t>
  </si>
  <si>
    <t>tender for construction of the community hall on land of soudamini mondal</t>
  </si>
  <si>
    <t>tender for construction of thozhuthuparambu colony road in ward 7</t>
  </si>
  <si>
    <t>tender for construction of tikaitnagar bypass in district barabanki. (ac-dariyabad)</t>
  </si>
  <si>
    <t>tender for construction of tin shed in sujjan singh shamshan ghat in mc kanina.</t>
  </si>
  <si>
    <t>tender for construction of toiles for girls</t>
  </si>
  <si>
    <t>tender for construction of toilet and bathroom near sati devasthan voilenmbhat in v.p. merces in chimbel z.p. constituency (under xvth finance fund)</t>
  </si>
  <si>
    <t>tender for construction of toilet and laying drainage line at narayan building and gokhale house dubhash lane girgaon (2nd call)</t>
  </si>
  <si>
    <t>tender for construction of toilet at college hat (activity code-67617483)</t>
  </si>
  <si>
    <t>tender for construction of toilet at kushberia g.p. under amta2 panchayat samity</t>
  </si>
  <si>
    <t>tender for construction of toilet at maniknagar mahaprabhu mandir in hogalbaria g.p. under karimpur-i development block nadia under 5th sfc fund.</t>
  </si>
  <si>
    <t>tender for construction of toilet at meghna bop in hogalbaria g.p. under karimpur-i development block nadia under 5th sfc fund.</t>
  </si>
  <si>
    <t>tender for construction of toilet at pipulbaria eidgaha in pipulbaria g.p. under karimpur-i development block nadia under 5th sfc fund.</t>
  </si>
  <si>
    <t>tender for construction of toilet at raghuvir and premavati salkar higher secondary school at boctawado v.p. chodan madel in maem zp constituency.(xvth f.fund)</t>
  </si>
  <si>
    <t>tender for construction of toilet at uttar angadberiya helth center at dighirpar gp (activity code-67618111)</t>
  </si>
  <si>
    <t>tender for construction of toilet block at khilamunda market yard under rmc gunupur</t>
  </si>
  <si>
    <t>tender for construction of toilet for staff at swm processing unit at jaduvita within champasari gram panchayat.</t>
  </si>
  <si>
    <t>tender for construction of toilet for tourist in manikgath fort area in jiwati forest range under central chanda forest division chandraur</t>
  </si>
  <si>
    <t>tender for construction of toilet in govt.girls college village dhaliawas block rewari(d-plan)</t>
  </si>
  <si>
    <t>tender for construction of toilet in j.e section cum complaint room at anu</t>
  </si>
  <si>
    <t>tender for construction of toilet near livrament chapel at livrament waddov.p.sangolda in reis-magos zp constituency.(under xvth finance fund)</t>
  </si>
  <si>
    <t>tender for construction of toilet with sumbersible st psndua hattola under kushadwip gp</t>
  </si>
  <si>
    <t>tender for construction of toilet with water supply at mukherjeerchak bd high school under gilarchat gp under mathurapur -ii panchayat samity under 15 th fc tied</t>
  </si>
  <si>
    <t>tender for construction of toilets and urinals in np boha</t>
  </si>
  <si>
    <t>tender for construction of toilets in govt school bithwana (d-plan)</t>
  </si>
  <si>
    <t>tender for construction of toll plaza including project facilities and other allied works on wardhda arvi road nh 647 at km 19.400 in the state of maharashtra on engineering procurement and construction mode.</t>
  </si>
  <si>
    <t>tender for construction of training cum resource development centre for the underprivileged people especially for the minority communities of the board icon for rural dedication bird at haroa vllage under haroa gram panchayat</t>
  </si>
  <si>
    <t>tender for construction of tree guard...</t>
  </si>
  <si>
    <t>tender for construction of trough wall including restoration work of kerkera s/m-i and kerkera s/m-ii of right main distributary of deo irrigation project.</t>
  </si>
  <si>
    <t>tender for construction of truss work at ghs pambakuda ernakulam district</t>
  </si>
  <si>
    <t>tender for construction of tubewell platform and silt chamber for institution at sansad no. - sitai-i/iiiviiixiixiv</t>
  </si>
  <si>
    <t>tender for construction of tubewell with platform and soakpit at balia s-8 near majhipara under moloypur-i g.p. arambagh dev. block hooghly out of 15th fc fund 2023-24 (activity code 72029685 of 2023-24)</t>
  </si>
  <si>
    <t>tender for construction of tubewell with platform and soakpit at ghargohal near srimanta malik house under moloypur-i g.p. arambagh dev. block hooghly out of 15th fc fund 2023-24 (activity code 72027446 of 2023-24)</t>
  </si>
  <si>
    <t>tender for construction of tubewell with platform and soakpit at haripur daspara under moloypur-i g.p. arambagh dev. block hooghly out of 15th fc fund 2023-24 (activity code 72026335 of 2023-24)</t>
  </si>
  <si>
    <t>tender for construction of tubewell with platform and soakpit at moloypur s-11 near danchalapara under moloypur-i g.p. arambagh dev. block hooghly out of 15th fc fund 2023-24 (activity code 72035039 of 2023-24)</t>
  </si>
  <si>
    <t>tender for construction of tubewell with platform and soakpit at moloypur s-12 near bagmara kalitala under moloypur-i g.p. arambagh dev. block hooghly out of 15th fc fund 2023-24 (activity code 72030727 of 2023-24)</t>
  </si>
  <si>
    <t>tender for construction of twin pit pour flash toilet with brick superstructure at icds center</t>
  </si>
  <si>
    <t>tender for construction of twin pit pour flash toilet with brick superstructure at icds center under br chatra gp area sitai ps (19 nos)</t>
  </si>
  <si>
    <t>tender for construction of twin pit pour flash toilet with brick superstructure at icds center under chamta gp area sitai ps (21 nos)</t>
  </si>
  <si>
    <t>tender for construction of twin pit pour flash toilet with brick superstructure at icds center under sitai-i gp area sitai ps (9 nos)</t>
  </si>
  <si>
    <t>tender for construction of two class room for residential blind school at.chikhaldara tq.chikhaldara dist.amravati.</t>
  </si>
  <si>
    <t>tender for construction of two class room for school at ohar village tq. and dist. chh. sambhajinagar</t>
  </si>
  <si>
    <t>tender for construction of two no. rooms store toilet repair of existing boundary wall and extension of parking shed in district horticulture officers office building in ambala</t>
  </si>
  <si>
    <t>tender for construction of two room school building at pachapur tal bhiwandi dist thane.</t>
  </si>
  <si>
    <t>tender for construction of two room school building at z.p school building kuradpada tal ambernath dist thane.</t>
  </si>
  <si>
    <t>tender for construction of two room with toilet at laxmi narayan temple at amesh  in ward no.04 of vp pale cothambi in zilla panchayat pale constituency..(under xv finance fund)</t>
  </si>
  <si>
    <t>tender for construction of two room z p school building at diwanmal taluka bhiwandi district thane.</t>
  </si>
  <si>
    <t>tender for construction of two room z p school building at pimpalner taluka bhiwandi district thane.</t>
  </si>
  <si>
    <t>tender for construction of two storied building of community hall (sadbhav mandap) for minority communities at plot no.755 khatian no.1 j.l. no. 197 under shasan gram panchayat within barasat-ii development block out of mdw fund (2023-24).</t>
  </si>
  <si>
    <t>tender for construction of two watch towers at ins vajrakosh naval base karwar under ge (sb) karwar</t>
  </si>
  <si>
    <t>tender for construction of type 2 quarter at hisale</t>
  </si>
  <si>
    <t>tender for construction of type ii residential quarter for round officer antergaon in wirur range in central chanda forest divisionchandrapur</t>
  </si>
  <si>
    <t>tender for construction of type ii residential quarter for round officer tembhurwahi in rajura range in central chanda forest divisionchandrapur</t>
  </si>
  <si>
    <t>tender for construction of uc bullah pilling of doluipukur and beside the club sansad-9 east side of doba at balia under moloypur-i g.p. arambagh dev. block hooghly out of 5th sfc fund 2023-24</t>
  </si>
  <si>
    <t>tender for construction of uden check dam near village uden of narayanaprasad gp in kantamal block of boudh district</t>
  </si>
  <si>
    <t>tender for construction of ug pipe drain 300 mm from house to amar upganlawar to sunil aychit at bawane layout warora prabhag no. 4</t>
  </si>
  <si>
    <t>tender for construction of ulladomthara footpath in ward 12</t>
  </si>
  <si>
    <t>tender for construction of under ground np 2 drain pipe line in gopinath nagar</t>
  </si>
  <si>
    <t>tender for construction of under ground pvc pipe gutter at village mauje gartad tal dhule dist dhule - 15th finance commission zilla parishad level</t>
  </si>
  <si>
    <t>tender for construction of underground concrete drain at dhoni tq manora dist washim under 15th finance commision 2023 24</t>
  </si>
  <si>
    <t>tender for construction of underground drain at ter peth tq dist. dharashiv</t>
  </si>
  <si>
    <t>tender for construction of underground drainge system at wadkha tq.ch.sambhajinagar</t>
  </si>
  <si>
    <t>tender for construction of underground rcc</t>
  </si>
  <si>
    <t>tender for construction of underground utility duct from chotta shimla to willy park chauramaidan via mall road shimla.</t>
  </si>
  <si>
    <t>tender for construction of upgradation kacha road to plain cement concrete road from bapi bauri house to play ground at hatkirtinagar. sansad-ii activity id-68612641</t>
  </si>
  <si>
    <t>tender for construction of uphc at jholasahi in the district cuttack under nuhm (civil e.i. and p.h.)</t>
  </si>
  <si>
    <t>tender for construction of urinal block for near bus stop at sawargaon</t>
  </si>
  <si>
    <t>tender for construction of urinal block for z p school no 01 at sawargaon</t>
  </si>
  <si>
    <t>tender for construction of urinal block for z p school no 02 at sawargaon</t>
  </si>
  <si>
    <t>tender for construction of urinals in market premises at village wasala in g.p wasala</t>
  </si>
  <si>
    <t>tender for construction of v.r.b. at rd no.750 m and 1700 m on gondumari distributory at navegaonbandh minor project.</t>
  </si>
  <si>
    <t>tender for construction of valmiki cho...</t>
  </si>
  <si>
    <t>tender for construction of vanchipurakkal link road</t>
  </si>
  <si>
    <t>tender for construction of vantale at mouza michgaon comp no.313 range pendhari of gadchiroli division</t>
  </si>
  <si>
    <t>tender for construction of vantale at mouza vahgbhumi comp no. 557 range north dhanora of gadchiroli division</t>
  </si>
  <si>
    <t>tender for construction of vare kharipada road vr-180 in karjat dist raigad</t>
  </si>
  <si>
    <t>tender for construction of varikkattu footpath in ward 10</t>
  </si>
  <si>
    <t>tender for construction of various and science block govt. college bherian at pehowa in distt. kurukshetra (cm announcement code 17992 and 17993) (pdg. 250kva elect. sub station).</t>
  </si>
  <si>
    <t>tender for construction of various type of civil works at village sakharkherda grampanchayat sakharkherda taluka sindkhed raja dist buldhana</t>
  </si>
  <si>
    <t>tender for construction of various type of drainage works at village sakharkherda grampanchayat sakharkherda taluka sindkhed raja dist buldhana</t>
  </si>
  <si>
    <t>tender for construction of various type of works in year 2023 24 at g.p. madh tq dist buldana</t>
  </si>
  <si>
    <t>tender for construction of various work at rajkiya paudhshala ghorhat phase-2 district-santkabirnagar. (u.p.)</t>
  </si>
  <si>
    <t>tender for construction of various work at. pimparkhed gat grampanchayat tq.chikhali dist. buldana</t>
  </si>
  <si>
    <t>tender for construction of vasind shasakiy vasahat approach road in taluka-shahapur district-thane.(under tribal budget )</t>
  </si>
  <si>
    <t>tender for construction of veranda sc chopal surya colony in ward no.2 municipal corporation ambala city</t>
  </si>
  <si>
    <t>tender for construction of vertical and horizontal filter chamber under lwm project at champahati colony imis village</t>
  </si>
  <si>
    <t>tender for construction of vertical and horizontal filter chamber under lwm project at champahati imis village</t>
  </si>
  <si>
    <t>tender for construction of vertical and horizontal filter chamber under lwm project at gramgohal imis village</t>
  </si>
  <si>
    <t>tender for construction of vertical chamber and others at lwm unit at community level at berui mouza</t>
  </si>
  <si>
    <t>tender for construction of vertical chamber and others at lwm unit at community level at nagardanga mouza</t>
  </si>
  <si>
    <t>tender for construction of vertical chamber and others at lwm unit at community level at panpa mouza</t>
  </si>
  <si>
    <t>tender for construction of vertical chamber and others at lwm unit at community level at rukmini mouza</t>
  </si>
  <si>
    <t>tender for construction of vertical chamber and others at lwm unit at community level at somragari mouza</t>
  </si>
  <si>
    <t>tender for construction of vertical chamber and others at lwm unit at community level at srirambati mouza</t>
  </si>
  <si>
    <t>tender for construction of vertical filter chamber at kalipur bhairab mandir well at bhadur muslim bauri para well at bhadur chintamani than and well at bhadur dharmaraj mandir</t>
  </si>
  <si>
    <t>tender for construction of vertical filter chamber at tubewell near shib mandir tubewell near h/o manik das tubewell near agharani sangha and well at dubchururia belemath</t>
  </si>
  <si>
    <t>tender for construction of vet west procecing pit composting civil wor</t>
  </si>
  <si>
    <t>tender for construction of veterinary hospital and veterinary assistant surgeon office cum residence at shangus anantnag</t>
  </si>
  <si>
    <t>tender for construction of vfc 6 nos in amdabad village (sansad- 155 to 158)</t>
  </si>
  <si>
    <t>tender for construction of vfc 6 nos in amdabad village (sansad- 159 to 162)</t>
  </si>
  <si>
    <t>tender for construction of vfc 6 nos in subdi village (sansad- 151 to 152)</t>
  </si>
  <si>
    <t>tender for construction of vhp on vr-31 ekburji waghalgaon to khadak narala km.0/800 tq. gangapur dist.chhatrapati sambhajinagar</t>
  </si>
  <si>
    <t>tender for construction of vigneswara road in ward 10</t>
  </si>
  <si>
    <t>tender for construction of village entrance arch at mouje atigre tal. hatkangale dist. kolhapur</t>
  </si>
  <si>
    <t>tender for construction of village knowledge centre at village akbarpur barota block rai</t>
  </si>
  <si>
    <t>tender for construction of village secretariat at amberi tal malvan</t>
  </si>
  <si>
    <t>tender for construction of visitor shed at raghunathpur i bllro office</t>
  </si>
  <si>
    <t>tender for construction of visitors waiting shed infront of gate at the administrative building of ghatal panchayat samity under 5th sfc 2023-24</t>
  </si>
  <si>
    <t>tender for construction of visranti katta at 90 feetroad parsiknagar various civilworks at kharigaon parsiknagar construction of pathway concretisation and beautification at shubhtej building and rj22 open theatre premises chavandai complex in ward no. 9 kalwa</t>
  </si>
  <si>
    <t>tender for construction of vr bridge at rd 11760 of saidpur minor</t>
  </si>
  <si>
    <t>tender for construction of vrb at ch 11 885 m in k m 12 of nidhori branch canal at village savarde tal kagal dist kolhapur</t>
  </si>
  <si>
    <t>tender for construction of vrb at ch 22 267 m in km 23 of nidhori branch canal at village gorambe tal kagal dist kolhapur</t>
  </si>
  <si>
    <t>tender for construction of vrb at km. 1.060 for janhagirabad minor.lot-4</t>
  </si>
  <si>
    <t>tender for construction of vrb at km. 1.400 for janhagirabad minor.lot-3</t>
  </si>
  <si>
    <t>tender for construction of vup at km. 487.324 blackspot no. tg02002 nandikandi outskirts and construction of flyover blackspot no.ka02323 chidri bypass for four laning of mh knt border sangareddy from km.348.800 to km.493.000 in the state of karnataka and tela</t>
  </si>
  <si>
    <t>tender for construction of vwdc in the 1st floor of criminal court building balurghat under dakshin dinajpur division pwd.</t>
  </si>
  <si>
    <t>tender for construction of vyaspeeth and fixing paver blocks and improvements at-shikhar shingnapur tal- man dist-satara</t>
  </si>
  <si>
    <t>tender for construction of w.c. unit</t>
  </si>
  <si>
    <t>tender for construction of wahiwat rasta with w.b.m. and h.p.c at laygawan mandava tq. digras dist. yavatmal</t>
  </si>
  <si>
    <t>tender for construction of walking track and drain from nh towards indoor stadium ward no.03.</t>
  </si>
  <si>
    <t>tender for construction of walking track from chaska factory to pramodini mahakur res. ward no.18</t>
  </si>
  <si>
    <t>tender for construction of wall compound to anganwadi premices at wapta tq manora dist washim under 15 th finance comission fund 2023 24</t>
  </si>
  <si>
    <t>tender for construction of wardrobes and kitchen cabinets and other allied works at kothi no 01 ghulami bagh jammu. cno351-np</t>
  </si>
  <si>
    <t>tender for construction of wardrobes and kitchen cabinets and other allied works at kothi no 05 ghulami bagh jammu. cno352-np</t>
  </si>
  <si>
    <t>tender for construction of warehouse 750 mt and dal mill shed 438.96 sq. mtr.</t>
  </si>
  <si>
    <t>tender for construction of washroom complex for library block at govt. degree college samba.(2nd call).</t>
  </si>
  <si>
    <t>tender for construction of watch towers around the periphery of sp-iii area kirandul</t>
  </si>
  <si>
    <t>tender for construction of water harvesting structures</t>
  </si>
  <si>
    <t>tender for construction of water reserve tank and allied works at 18th mile paiyong g.p. lava panchayat samity. p.s.no  07</t>
  </si>
  <si>
    <t>tender for construction of water reserve tank at lava gumpa gate lava bazar lava gitbeong gp lava panchayat samiti ps no 10</t>
  </si>
  <si>
    <t>tender for construction of water tank at palial near vakil chandrattan lal gopal krishan bishan dass sohan lal mohalla in pyt.hutt block katra under capex (13 bdc) for the year 2023-24</t>
  </si>
  <si>
    <t>tender for construction of water tank at tara kot near santokh munshi sonu mohalla in pyt.hutt block katra under capex (16 bdc) for the year 2023-24</t>
  </si>
  <si>
    <t>tender for construction of water tank with pipeline at 8 no. dhura towards phe tanksansad no.xlamahatta gp</t>
  </si>
  <si>
    <t>tender for construction of water tank with pipeline at lamahatta busty towards phe tanksansad no.iilamahatta gp</t>
  </si>
  <si>
    <t>tender for construction of water tank with pipeline at ssk premanent forestsansad no.xlamahatta gp</t>
  </si>
  <si>
    <t>tender for construction of water tanki...</t>
  </si>
  <si>
    <t>tender for construction of water treatment plant with solar near house of ali karikar at bikrampur under bikrampur gp under nakashipara dev. block.</t>
  </si>
  <si>
    <t>tender for construction of water treatment system and installation at ghoragachha jr. basic school under saguna gp under kalyani dev. block  in the dist nadia under beup fund 2023-24</t>
  </si>
  <si>
    <t>tender for construction of weir under hl bridge over remal river at 13/800 km of sailong to brahmanipal road via khaliamenta bhandaridiha narangapur keshadurapal for the year 2023-24</t>
  </si>
  <si>
    <t>tender for construction of welcome gate at village baliyali block bawani khera</t>
  </si>
  <si>
    <t>tender for construction of well (l/b) at km 101.900 of rmc</t>
  </si>
  <si>
    <t>tender for construction of well (r/b) at km 103.100 of rmc</t>
  </si>
  <si>
    <t>tender for construction of well (r/b) at km 105.600 of rmc</t>
  </si>
  <si>
    <t>tender for construction of well (r/b) at km 108.300 of rmc</t>
  </si>
  <si>
    <t>tender for construction of well at left bank km 80.400 of rmc.</t>
  </si>
  <si>
    <t>tender for construction of well at left bank km 85.600 of rmc.</t>
  </si>
  <si>
    <t>tender for construction of well at left bank km 95.900 of rmc.</t>
  </si>
  <si>
    <t>tender for construction of well at right bank km 91.380 of rmc.</t>
  </si>
  <si>
    <t>tender for construction of well at right bank km 93.000 of rmc.</t>
  </si>
  <si>
    <t>tender for construction of well at right bank km 93.500 of rmc.</t>
  </si>
  <si>
    <t>tender for construction of wet waste procesing unit 03 tpd at nagar panchayat naraini (banda)</t>
  </si>
  <si>
    <t>tender for construction of whs</t>
  </si>
  <si>
    <t>tender for construction of widening and strengthening of chauk-sonadi-mata sthan to ramgram (odr) under dharmarth yojna year 2023-24 in district mahrajganj. lot no-1/4</t>
  </si>
  <si>
    <t>tender for construction of widening and strengthening of maharajganj-bagapar-araji suwaen road (odr) under rajya yojna year 2023-24 in district mahrajganj. lot no-4/4</t>
  </si>
  <si>
    <t>tender for construction of widening and strengthening of partawal-puraina road (odr) remaning portion under rajya sadak nidhi yojna year 2023-24 in district mahrajganj lot no-3/4</t>
  </si>
  <si>
    <t>tender for construction of wss for balegaon tq. degloor dist nanded</t>
  </si>
  <si>
    <t>tender for construction of yatri shed at 15 d/f places  constituency- marhara distt. - etah.</t>
  </si>
  <si>
    <t>tender for construction of yoga / sports shed near dakala chungi w 39 est cost rs. 26.83 lacs dt 04/05.03.2024</t>
  </si>
  <si>
    <t>tender for construction of........</t>
  </si>
  <si>
    <t>tender for construction ofg.c.n.b. no.01 at.village kotgyalwadi (mona naik tanda) tq.mukhed dist. nanded</t>
  </si>
  <si>
    <t>tender for construction ofgatedccb</t>
  </si>
  <si>
    <t>tender for construction ofsamajik sabhgrhaon opengrampanchaatland at jawala tq.soygaon</t>
  </si>
  <si>
    <t>tender for construction ofstoragetank</t>
  </si>
  <si>
    <t>tender for construction sc choupal at ...</t>
  </si>
  <si>
    <t>tender for construction testing and commissioning of water supply scheme dhara under jal jeevan mission</t>
  </si>
  <si>
    <t>tender for construction testing and commissioning of water supply scheme nilhote under jal jeevan mission</t>
  </si>
  <si>
    <t>tender for construction testing and commissioning of water supply scheme sharoa sundhara under jal jeevan mission</t>
  </si>
  <si>
    <t>tender for construction to storm water drains from fairlawns society to plot no 171 at sector 17 in nerul ward</t>
  </si>
  <si>
    <t>tender for construction toilet block gents and ladies near mini indoor sports complex in the campus of vidyasagar university</t>
  </si>
  <si>
    <t>tender for construction tube well at mampozhil laksham veedu colony karunagappally municipality in kollam district.</t>
  </si>
  <si>
    <t>tender for construction work</t>
  </si>
  <si>
    <t>tender for construction work by cc from islam hotel to r.j. glass in ward 87 makanpur village.</t>
  </si>
  <si>
    <t>tender for construction work in gram bhaisor jer pahad block haliya district mirzapur under pmagy</t>
  </si>
  <si>
    <t>tender for construction work in gram chilbila block jamalpur district mirzapur under pmagy</t>
  </si>
  <si>
    <t>tender for construction work in gram dadari raja block lalganj district mirzapur under pmagy</t>
  </si>
  <si>
    <t>tender for construction work in gram dheerpur urf piprah block sikhad district mirzapur under pmagy</t>
  </si>
  <si>
    <t>tender for construction work in gram ganga syar kalan block lalganj district mirzapur under pmagy</t>
  </si>
  <si>
    <t>tender for construction work in gram pahadi block rajgarh district mirzapur under pmagy</t>
  </si>
  <si>
    <t>tender for construction work in jaat choupal at vill dinod block bhiwani .hgvy scheme</t>
  </si>
  <si>
    <t>tender for construction work in ward 14 inside nalkoop bathroom etc</t>
  </si>
  <si>
    <t>tender for construction work of 08 seat toilet in zone-1 ward no.-20 freeganj nagla mahadev jatav basti.</t>
  </si>
  <si>
    <t>tender for construction work of 11 kv feeder for industrial plots of pocket b near hpcl plant in indraprastha scheme.</t>
  </si>
  <si>
    <t>tender for construction work of 265 meter interlocking road and u type drain from ram milan house to shiv temple in majra bhedauha of village nauner of hargaon development block of sitapur district.</t>
  </si>
  <si>
    <t>tender for construction work of 3rd rate hume pipe culvert in farm of mahesh in village nowapur. block nakaha</t>
  </si>
  <si>
    <t>tender for construction work of 5 rate hume pipe culvert in farm of pappu in village nauvapur. block nakaha</t>
  </si>
  <si>
    <t>tender for construction work of 50 bed critical care hospital block in district shamli</t>
  </si>
  <si>
    <t>tender for construction work of a covered shed to protect the devotees and visitors from sun and rain and perform micro religious rituals at shri gurudronacharya temple in nagar panchayat</t>
  </si>
  <si>
    <t>tender for construction work of barat ghar near man singh and anand kumar in mohalla karbala street number 09.</t>
  </si>
  <si>
    <t>tender for construction work of block public health unit at chc budhana distt.- muzaffarnagar</t>
  </si>
  <si>
    <t>tender for construction work of both side nala from laxmi takij to hdfc bank.</t>
  </si>
  <si>
    <t>tender for construction work of boundary wall and toilet in primary school ghataipur in nagar panchayat karikaan dhata.</t>
  </si>
  <si>
    <t>tender for construction work of boundary wall and toilet in primary school palwa sarsauli in nagar panchayat karikaan dhata.</t>
  </si>
  <si>
    <t>tender for construction work of boundary wall with gate at sagarpur ashutosh high school main road side under daspur-i block</t>
  </si>
  <si>
    <t>tender for construction work of cc floor from inside shanti hospital deori road in nandpura under tajganj room no. 02 bhim nagari.</t>
  </si>
  <si>
    <t>tender for construction work of cc floor from ishwar dayal dinkar associate to the house of rameshwar prasad in nandpura under tajganj room no. 02 bhim nagari.</t>
  </si>
  <si>
    <t>tender for construction work of cc floor from jaiprakashs house to jagdish nimeshs house under tajganj room no. 02 bhim nagari. part-1</t>
  </si>
  <si>
    <t>tender for construction work of cc floor on rohtan singh wali road in saiwala under tajganj room no. 04 bhim nagari.</t>
  </si>
  <si>
    <t>tender for construction work of cc floor on the road from bhuras house to totaram school in saiwala under tajganj room no. 04 bhim nagari.</t>
  </si>
  <si>
    <t>tender for construction work of cc floor on the road of shishupal water plant in saiwala under tajganj room no. 04 bhim nagari. part-1</t>
  </si>
  <si>
    <t>tender for construction work of cc road and drain in shankargarh area in ayodhya</t>
  </si>
  <si>
    <t>tender for construction work of cc road and drain repair from pitch road to deepchandra chauhan s house in gram sabha jafarpur district muhammadpur</t>
  </si>
  <si>
    <t>tender for construction work of cc road and rcc drain from bhagwan das house to abbas house in nagar panchayat kapilvastu ward no 9 nandupur</t>
  </si>
  <si>
    <t>tender for construction work of cc road and rcc drain from mukesh house to the temple in ward no. 03 ambedkar nagar.</t>
  </si>
  <si>
    <t>tender for construction work of cc road and rcc drain from suresh pasi house to surendra pasi house in ward no. 10 janakpur.</t>
  </si>
  <si>
    <t>tender for construction work of cc road and rcc drain from tribhuvan pal house to ashok raidas in ward no. 14 nagaruha</t>
  </si>
  <si>
    <t>tender for construction work of cc road from gram sabha chirkihit block lalganj balchandra s house to ramsagar s farm</t>
  </si>
  <si>
    <t>tender for construction work of cc road from gram sabha pachrukhwa ratauri block lalganj lalganj devgaon mehnajpur road to musafir yadav s house</t>
  </si>
  <si>
    <t>tender for construction work of cc road from mehnagar pitch road in gram sabha devit district mehnagar to islamia primary school via khalifa baba s place</t>
  </si>
  <si>
    <t>tender for construction work of cc road from pitch road to muslim basti in gram sabha koiladi buzurg district muhammadpur</t>
  </si>
  <si>
    <t>tender for construction work of cc road from ramdulare prajapati s house to sher bahadur s farm in gram sabha katat district mehnagar</t>
  </si>
  <si>
    <t>tender for construction work of cc road from sharif master house to singhaha road in ward no. 15 morvan phulwariya.</t>
  </si>
  <si>
    <t>tender for construction work of cc road from the road leading from gate no. 01 to the leachate tank in shivri plant. (part b)</t>
  </si>
  <si>
    <t>tender for construction work of ccroad and drain in mohalla kishan nagar from anil shukla house to jagdish house and 01 link puran singh street.</t>
  </si>
  <si>
    <t>tender for construction work of cemnent concret road mr. aappa baburao rathod house to kalusing mangu house at post aadgaon . tal. parola  dist. jalgaon .</t>
  </si>
  <si>
    <t>tender for construction work of culvert and approach on dohri ghat main canal on naurangiya kaithi ahirauli road</t>
  </si>
  <si>
    <t>tender for construction work of damarikaran road amaan baba to idrees (band chadi) in ward no. 20 mohd-beldaran tola.</t>
  </si>
  <si>
    <t>tender for construction work of drain and interlocking road from bhagat ji house to prem house and from vikram house to main road (ozone city road) in mohalla asadpur kyam of ward no 41</t>
  </si>
  <si>
    <t>tender for construction work of drain and interlocking road in mahendra singh suryavanshi house to ramkishan house in mohalla ambedkar nagar of ward number 01</t>
  </si>
  <si>
    <t>tender for construction work of garage for government vehicles condom part store small room for car basher and sub inspector transport office in the transport branch of district firozabad (u.p.)</t>
  </si>
  <si>
    <t>tender for construction work of gundewadi gated cement storage bandhara no.1 tq.loha dist-nanded.</t>
  </si>
  <si>
    <t>tender for construction work of interlock from gate no. 1 to gate no. 02 and refreshment room at lal bahadur shastri inter college mailani in gram sabha salawatnagar. length 160 mtr. block bankeganj</t>
  </si>
  <si>
    <t>tender for construction work of interlocking and drain from mumtaz house to balika inter collage gate and mahendra varma cantine.</t>
  </si>
  <si>
    <t>tender for construction work of interlocking on left side patri from abuzar house to mijjan house via mohd kaunain house at nagar panchayat kaiserganj</t>
  </si>
  <si>
    <t>tender for construction work of interlocking road from ward no. 11 triveni house to maqsood farm.</t>
  </si>
  <si>
    <t>tender for construction work of lab and room at govt. inter college pabo (pauri garhwal)</t>
  </si>
  <si>
    <t>tender for construction work of lab and room at govt. inter college pokhra (pauri)</t>
  </si>
  <si>
    <t>tender for construction work of lab and room at govt. inter college vedikhal (pauri)</t>
  </si>
  <si>
    <t>tender for construction work of lab and rooms at govt. inter college kot (pauri)</t>
  </si>
  <si>
    <t>tender for construction work of lab class room and toilet block at govt. inter college kaljikhal (pauri)</t>
  </si>
  <si>
    <t>tender for construction work of mini bridge at kilometer 05 of mawana falavada road</t>
  </si>
  <si>
    <t>tender for construction work of mini bridge in km 12 of mawana falavada road</t>
  </si>
  <si>
    <t>tender for construction work of nala from sunil house to hanuman garhi.</t>
  </si>
  <si>
    <t>tender for construction work of nali interlocking np badlapur vard 07 rajesh tiwari home to vijay shankar tiwari to pich road</t>
  </si>
  <si>
    <t>tender for construction work of nali interlocking npp jaunpur vard katghara shagun palace badrinath home</t>
  </si>
  <si>
    <t>tender for construction work of new room z.p.school building at village- wade  tal. bhadgaon  dist. jalgaon .</t>
  </si>
  <si>
    <t>tender for construction work of non-residential building in financial year 2023-24 at tehsil loni of ghaziabad district.</t>
  </si>
  <si>
    <t>tender for construction work of office building in the office premises of provincial block public works department new tehri.</t>
  </si>
  <si>
    <t>tender for construction work of paisai chowkada road to nagla umrav tak road</t>
  </si>
  <si>
    <t>tender for construction work of parikrama marg in shri gurudronacharya temple in nagar panchayat patiali</t>
  </si>
  <si>
    <t>tender for construction work of public block health unit mirzapur block-mirzapur district-azamgarh</t>
  </si>
  <si>
    <t>tender for construction work of r.c.c. nali and c.c. road from ashok kumar house to awesh pradhan house in dihwa khas dakshini ward no. - 08 at nagar panchayat kaiserganj.</t>
  </si>
  <si>
    <t>tender for construction work of r.c.c. nali and c.c. road from dr. arvind kumar house to kaleem office in dihwa uttari ward no. - 09 at nagar panchayat kaiserganj.</t>
  </si>
  <si>
    <t>tender for construction work of r.c.c. nali and c.c. road from guddu house to dr. arvind kumar house in dihwa uttari ward no. - 09 at nagar panchayat kaiserganj</t>
  </si>
  <si>
    <t>tender for construction work of r.c.c. nali and c.c. road from haji shafiulla house to lucknow - bahraich main road in dihwa khas dakshini ward no. - 08 at nagar panchayat kaiserganj.</t>
  </si>
  <si>
    <t>tender for construction work of r.c.c. nali and c.c. road from masood gazi traders to dr. juhaid kazmi in dihwa khas dakshini ward no. - 08 at nagar panchayat kaiserganj.</t>
  </si>
  <si>
    <t>tender for construction work of ramp in inspection building sakrar</t>
  </si>
  <si>
    <t>tender for construction work of rcc drain and isi mark rubber molded interlocking tiles road</t>
  </si>
  <si>
    <t>tender for construction work of rcc drain from dj sound shop to house of kushalpal on fariha road south side in nagar panchayat jasrana.</t>
  </si>
  <si>
    <t>tender for construction work of rcc drain from field of asharfi to field of awadhesh on fariha road south side in nagar panchayat jasrana.</t>
  </si>
  <si>
    <t>tender for construction work of rcc drain from field of rajneesh to field of neelkamal on fariha road south side in nagar panchayat jasrana.</t>
  </si>
  <si>
    <t>tender for construction work of rcc drain from gate no. 01 to gate no. 02 in shivri plant.</t>
  </si>
  <si>
    <t>tender for construction work of rcc drain from house no-73 to house no-57 and from house no-56 to house no-80 in jaipuria enclave in ward-72 kaushambi.</t>
  </si>
  <si>
    <t>tender for construction work of rcc drain from house of ashok gupta to house of tulsiram on fariha road south side in nagar panchayat jasrana.</t>
  </si>
  <si>
    <t>tender for construction work of rcc drain from house of raju to maa vaishno mobile shop on fariha road south side in nagar panchayat jasrana.</t>
  </si>
  <si>
    <t>tender for construction work of residential buildings for the staff of civil judge court in gangolihat assembly constituency of pithoragarh district (type-1 unit type-2 unit 3).</t>
  </si>
  <si>
    <t>tender for construction work of side patri and interlocking from gopal gupta house to ram sanehi gupta house on jarhi road in ward no.-07 at nagar panchayat mihinpurwa.</t>
  </si>
  <si>
    <t>tender for construction work of side patri and interlocking from jai hind medical store to dr. ashok bangali on jarhadi road in ward no.-05 at nagar panchayat mihinpurwa.</t>
  </si>
  <si>
    <t>tender for construction work of side patri and interlocking repair work from krishna sadi centre to jai prakash cement agency in ward no.-04/08/09 at nagar panchayat mihinpurwa. (right side)</t>
  </si>
  <si>
    <t>tender for construction work of side patri and interlocking repair work from shakeel gas wali dukan to new shyam rop store in ward no.-04/05/07/08/09 at nagar panchayat mihinpurwa. (left side)</t>
  </si>
  <si>
    <t>tender for construction work of side patri and interlocking repair work from uttam fhal wale to ansari shope in ward no.-06 at nagar panchayat mihinpurwa.</t>
  </si>
  <si>
    <t>tender for construction work of stairs of pond in development block taranwa rasepur</t>
  </si>
  <si>
    <t>tender for construction work of synthetic hockey field in sports college of district fatehpur</t>
  </si>
  <si>
    <t>tender for construction work of synthetic hockey field in the sports stadium of district mau</t>
  </si>
  <si>
    <t>tender for construction work of tracking route (signage benches view point) till khaliyatop in munsiyari development block of pithoragarh district.</t>
  </si>
  <si>
    <t>tender for construction/installation of porta cabins for the establishment of the e-seva kendras in the district court of ut of j and k (district court complex kathua) (2nd call</t>
  </si>
  <si>
    <t>tender for construction/repair of ipb road and drain from h/o naresh to chaupal in ward no 27 in mc palwal.</t>
  </si>
  <si>
    <t>tender for construction/repair of road/street from railway underpass to bypass in ward no 02 mc charkhi dadri</t>
  </si>
  <si>
    <t>tender for construction/repair of street from valmiki dwar to ambedakr dwar h/o hariya dhanak to bhagat singh bhmaniya in ward no 11 mc charkhi dadri</t>
  </si>
  <si>
    <t>tender for constructionnof road from rakibul kg school to ghoramipara grave yeard</t>
  </si>
  <si>
    <t>tender for constructionof bridge over river sukjoda at ward no.0317and19 in under baripada municipality for the year 2023-24</t>
  </si>
  <si>
    <t>tender for constructionof cc drain with culvert from jaganath mandir to jhadeswar khadanga house in ward no 10</t>
  </si>
  <si>
    <t>tender for constructionof gatedccb</t>
  </si>
  <si>
    <t>tender for constructionof kalakkazhath kattithara road in ward 8</t>
  </si>
  <si>
    <t>tender for constructionof road frombajberiadhan bhagarmachine house to parbatipur dilip halder house under kulpi block</t>
  </si>
  <si>
    <t>tender for constructionof road fromtapas bhowmik house tokanai mandalhouse viagopalchakraborty house to prabitra gayen houseunder kulpi block</t>
  </si>
  <si>
    <t>tender for constructionof sakav at pimpalwandi on bhatkalwadi kakdemala canal tal junnar dist pune</t>
  </si>
  <si>
    <t>tender for constructions of ladies and gents toliet block at bandarpakhadi talav bandarpakhadi road kandivali west beat no 20 r south ward</t>
  </si>
  <si>
    <t>tender for constructioon of cc drain adyal palandur dighori road (sh- 358) in km. 17/00 to 17/500 taluka lakhani district bhandara</t>
  </si>
  <si>
    <t>tender for constructon of concrete road in front of grampanchayat vithhal mandir at pimpalgaon kh tal. bhusawal dist. jalgaon.</t>
  </si>
  <si>
    <t>tender for constructon of concrete road towards smashanbhumi at kurha tal. bhusawal dist. jalgaon.</t>
  </si>
  <si>
    <t>tender for constructon of concrete road towards smashanbhumi at savtar nimbhora tal. bhusawal dist. jalgaon.</t>
  </si>
  <si>
    <t>tender for constructon of rumbler stripmetal crash barrierretaining wallinformation board on arvi wardha waigaon kapsi road sh-267 in km 79/00 to 89/500 in tal.hinganghat distt.wardha hinganghat dist wardha</t>
  </si>
  <si>
    <t>tender for constructon of rumbler stripmetal crash barrierretaining wallinformation board on kangaon mozri shekapur kangaon sati barhanpur rd mdr 48 in km 0/0 to 10/0 tal.hinganghat dist.wardha hinganghat dist wardha</t>
  </si>
  <si>
    <t>tender for constructton of concrete road from manikara black smith shop tomanikara ply ground (jl no 581) under khurshi g.p within narayangarh panchayat samity (3rd call)</t>
  </si>
  <si>
    <t>tender for constrution of gaigaon gated c.n.b. no. 4 tq. vaijapur dist. chatrpati sambhjinagar</t>
  </si>
  <si>
    <t>tender for constrution of slab culvet near hindi high school part no 114 at malangi tg</t>
  </si>
  <si>
    <t>tender for construttion of two nos bathing ghat at simla lagar bandh mouza simla jl no 219under saldiha g.p under 15 th f.c found 2022-23</t>
  </si>
  <si>
    <t>tender for constt of 02 nos of individual bunkers ravi dass s/o dhanna ram and ratan lal s/o prem chand in village chan lal din</t>
  </si>
  <si>
    <t>tender for constt of 16 nos of individual bunkers ( tirath singh s/o jail singh raghubir singh s/o babu singh surinder singh s/o babu singh santosh singh s/o babu singh in village bobiya)( chaman lal s/o kaka ram in billage khanak ) deepak ram s/o balkrishan</t>
  </si>
  <si>
    <t>tender for constt of baratghar at village rajpur kalan</t>
  </si>
  <si>
    <t>tender for constt of boundary wall of ...</t>
  </si>
  <si>
    <t>tender for constt of cc road and nali in badkata village from sh madan singh so late sh gayan singhs house to balesh so late shivcharn plot</t>
  </si>
  <si>
    <t>tender for constt of cc road and nali in bakharnagar pardeep house to barookhi marg ki aur</t>
  </si>
  <si>
    <t>tender for constt of cc road and nali in village chourawala ravi malikplot to karishan ka makaan ki aur</t>
  </si>
  <si>
    <t>tender for constt of cc road in khedi firozabad prazapati house to smashaan ghaat</t>
  </si>
  <si>
    <t>tender for constt of drain from h/o sanjay kumar to main road grief at daskal w no.6 at village daskal in pyt daskal block akhnoor under head distt capex pri for the year 2023-24 (3rd call)</t>
  </si>
  <si>
    <t>tender for constt of interlocking tiles road and drain from dilshads house towerds rukban house at village kutesra</t>
  </si>
  <si>
    <t>tender for constt of lane/p/work and stairs from h/o amar singh to main road gurdwara at chandian w no.7 at village manda in pyt daskal block akhnoor under head distt capex pri 2023-24 (4th call)</t>
  </si>
  <si>
    <t>tender for constt. of c/path from sc mh. to jullah mh. wn 5 with p/work of t/road jullah mh. to nayalt</t>
  </si>
  <si>
    <t>tender for constt. of central drain and tile work from sanjay kumar house to sham lal house w.no.5 in pyt manoon block panthal dist. reasi under capex(pri 60) for the year 2023-24</t>
  </si>
  <si>
    <t>tender for constt. of community sanitary complex at baran pyt baran block bhalwal under sbm-g for the year 2023-24 (3rd call)</t>
  </si>
  <si>
    <t>tender for constt. of d/ channal from h/o karnal house to h/o sardari lal at ward no. 5 at village manda in pyt daskal block akhnoor under (pri) scheme district capex budget for the year 2023-24 (2nd call) (block level)</t>
  </si>
  <si>
    <t>tender for constt. of l/d near h/o sudhir kumar at ward no 9 at vill. suderpur at pyt gondla block rs pura (pri component) for the year 2023-24)</t>
  </si>
  <si>
    <t>tender for constt. of lane at chumber lakhnote mh. ashok kumar and others at pyt mirpur ram</t>
  </si>
  <si>
    <t>tender for constt. of lane drain at w.no.2 romesh mohalla in pyt sool block panthalreasi under scheme capex (pri88) 2023-24</t>
  </si>
  <si>
    <t>tender for constt. of lane drain from m/road to punnu ram house w.no.5 in pytmanoon block panthal district reasi under capex (20 ddc) for the year 2023-24.</t>
  </si>
  <si>
    <t>tender for constt. of lane from ranjeet singh house to puran singh house w.no.6 in pytbhagtha block panthal district reasi under capex (08 pri) for the year 2023-24</t>
  </si>
  <si>
    <t>tender for constt. of lane near h/o bachan lal ji</t>
  </si>
  <si>
    <t>tender for constt. of r/wall near kewal house w.no.5 in pyt manoon block panthal dist. reasi under capex(ddc 21) for the year 2023-24</t>
  </si>
  <si>
    <t>tender for constt. of work of lane by way of laying interlocking tiles from raman karyana store to onwards at wno 8 langrail</t>
  </si>
  <si>
    <t>tender for constt.of water tanki at primary school parmanapyt sungal lower a block akhnoor under pri grant for the year 2023-24 (4th call)</t>
  </si>
  <si>
    <t>tender for constuction of 1000 mt warehouse</t>
  </si>
  <si>
    <t>tender for consturction of checkdam larauni village larauni block mauranipur</t>
  </si>
  <si>
    <t>tender for consturction of parking area infront of madhuban park in ward no 20 mc hisar</t>
  </si>
  <si>
    <t>tender for consultancy services for conducting feasibility study for development of small hydro power plants on build own operate and transfer (boot) basis by private sector in tripura.</t>
  </si>
  <si>
    <t>tender for consultancy services for detail coastline aerial survey and mappingfor north goa coast</t>
  </si>
  <si>
    <t>tender for consultancy services for preparation of detailed project report dpr of construction of elevated corridor on national highway nh 3 from thane to padgha</t>
  </si>
  <si>
    <t>tender for consultancy services for preparation of feasibility cum detailed project report for the repairing and strengthening rehabilitation of bridge/high level bridge over damodar river in bhurkunda to giddi road under ramgarh distict in the state of jha</t>
  </si>
  <si>
    <t>tender for consultancy services for preparation offeasibility study and detailed project report for construction of ghat road from bhambed-dhangarwadi to ratnagiri-kolhapur district border to gavadi with new alignment on vr65 in between km. 8/500to km14/500 rtn</t>
  </si>
  <si>
    <t>tender for consultancy services for third party quality control quality assurance of different check dam</t>
  </si>
  <si>
    <t>tender for consultancy works for new facility building at nrhq lucknow</t>
  </si>
  <si>
    <t>tender for consultant to provide key personnel to assist departmental authoritys engineer for supervision of construction of by-pass to nayagarh town from km 235/469 to km 252/482 of nh-57 in the state of odisha under epc mode</t>
  </si>
  <si>
    <t>tender for cont. of c.c. street in babra mohlla lala ki kothi old sabji mandi wala road suresh gupta wali gali and aprooch street babra mohlla ward no. 04rohtak (re-call)</t>
  </si>
  <si>
    <t>tender for contact and consolidating grouting in khuddar reservoir of uhl hydel project stage-iii (100mw)</t>
  </si>
  <si>
    <t>tender for content creation  uploading in digital and social media</t>
  </si>
  <si>
    <t>tender for contingency for up gradation of electric instrument at budge budge ii b.d.o office under 15th f.c (2022-23) fund.</t>
  </si>
  <si>
    <t>tender for contract farming</t>
  </si>
  <si>
    <t>tender for contract for replacement of control unit along with associated piping fittings isolation valves psv and vaporizer of s-1 nitrogen storage tank installed in ammonia plant</t>
  </si>
  <si>
    <t>tender for contructio. of dugwell of naskar kumar at mutukura</t>
  </si>
  <si>
    <t>tender for contruction of community toilet at fanish chandra singha more at keshabpur fpps sansad</t>
  </si>
  <si>
    <t>tender for contruction of ct/pt toilet blocks at various places of city</t>
  </si>
  <si>
    <t>tender for contruction of dugwell at jiudaru</t>
  </si>
  <si>
    <t>tender for contruction of rcc hall along with stage dressing room and toilet in sy. no. 47/20 chimbel in v.p. chimbel in chimbel z.p. constituency.(st funds).</t>
  </si>
  <si>
    <t>tender for contruction of sabhagruha of datta temple of wathonda tq.chandur bazar dist.amravati.</t>
  </si>
  <si>
    <t>tender for contruction of tondchir storage tank taluka udgir district latur</t>
  </si>
  <si>
    <t>tender for conts. of boundery wall at mrf shead n.p bhadson</t>
  </si>
  <si>
    <t>tender for conversation of koparda p.t. in s.t. tq. bhokardan dist. jalna</t>
  </si>
  <si>
    <t>tender for conversation of rajalawadi p.t. in s.t. tq. bhokardan dist. jalna</t>
  </si>
  <si>
    <t>tender for conversion of 11kv and 33kv htoh line over rail crossing into htug cable at shealkheda bamnia and beldih under purulia division</t>
  </si>
  <si>
    <t>tender for conversion of shed into material testing lab in collabortaion with m/s erda and various civil works at central store dhulkote</t>
  </si>
  <si>
    <t>tender for converted storage tank at belanki no.1(metkari mala) tal.miraj dist.sangli</t>
  </si>
  <si>
    <t>tender for converted storage tank at gholeshwar ta.jath dist.sangli</t>
  </si>
  <si>
    <t>tender for cooked diet service at ch dalhousie distt chamba hp</t>
  </si>
  <si>
    <t>tender for cooked diet services at ch tissa distt. chamba hp</t>
  </si>
  <si>
    <t>tender for cooked diet services at civil hospital chowari distt. chamba hp</t>
  </si>
  <si>
    <t>tender for corrigendum-2(procurementof aluminium pipe and sleeves)</t>
  </si>
  <si>
    <t>tender for cost. of c.c. road from haripur kalibari to ganesh mondal at haripur</t>
  </si>
  <si>
    <t>tender for costruction of double soling bp road from the house of ganesh das towards house of srimonta shi</t>
  </si>
  <si>
    <t>tender for costruction of paver block road to bandu kakad house to bhaskar dhanode house at village lanjud tq khamgaon dist buldhana</t>
  </si>
  <si>
    <t>tender for costruction of road from khaira to bhanjapada chhak road under mmsy-improvement to existing rd road in the district of balasore for the year 2023-24.</t>
  </si>
  <si>
    <t>tender for cotton picking</t>
  </si>
  <si>
    <t>tender for country liquor shop</t>
  </si>
  <si>
    <t>tender for covered pucca drain with soak pit from jahurul laskar house to abdul sardar house via sekh</t>
  </si>
  <si>
    <t>tender for covering tar felt sheet in the chilled water pipeline-providing and covering new</t>
  </si>
  <si>
    <t>tender for cr to new councill hall building. providing and supplying fabric of press mandap at nch mumbai.</t>
  </si>
  <si>
    <t>tender for creation of 01 no. 33 kv li...</t>
  </si>
  <si>
    <t>tender for creation of 25 kva substation along with ht at lower kanshote matmat mangota b under ddc grant</t>
  </si>
  <si>
    <t>tender for creation of 2x25 kva substation along with ht at bhulbulwal gundana and kothriyal persholla under ddc grant 2023 24.</t>
  </si>
  <si>
    <t>tender for creation of converting abondoned in to water recharging structure under bbpur gp area. work code 67656256/ xvfc/tied/ 2023-24</t>
  </si>
  <si>
    <t>tender for creation of drainage channel for management of grey water at rajabhatkhawa</t>
  </si>
  <si>
    <t>tender for creation of drinking water source with water purification system at laskar saan</t>
  </si>
  <si>
    <t>tender for creation of drinking water source with water purification system near altaf molla house</t>
  </si>
  <si>
    <t>tender for creation of new source of drinking water with catchment tank filter to water supply for upper jungpana</t>
  </si>
  <si>
    <t>tender for creation of one no. 33kv li...</t>
  </si>
  <si>
    <t>tender for creation of one seminar hall and high tech virual class room for enabling e-learning for post graduate students in microbiology deptt. at govt. medical college jammu (electrical part).(2nd call).</t>
  </si>
  <si>
    <t>tender for creation of others water recharging structure under bbpur gp area. (construction of modified leach pit with silt chember for different imis village under bantul baidyanathpur gram panchayat) work code- 67658863 /xvfc/tied/2023-24</t>
  </si>
  <si>
    <t>tender for creation of silt oil grease chember for pre-treatment of grey water under bbpur gp area. work code-67655211 /xvfc/tied/2023-24</t>
  </si>
  <si>
    <t>tender for creation of vendor database of firm as approved suppliers for local purchase of medical store</t>
  </si>
  <si>
    <t>tender for creation of water body at pahadpur in dudhiani range under campa(wildlife) apo 2023 - 24</t>
  </si>
  <si>
    <t>tender for creation of water body inside masinabilla rf of dudhiani range under ombadc (apo 2021-22)</t>
  </si>
  <si>
    <t>tender for creation of water body inside rasantala rf of dudhiani range under ombadc (apo 2021-22)</t>
  </si>
  <si>
    <t>tender for css-cadwm 2020-21-mvip- cadadeepening and side protection of kakkoor thodu from 1/000km to 2/000km including preventive measures for water logging in kakkoor padasekharam-general civil work</t>
  </si>
  <si>
    <t>tender for ct70</t>
  </si>
  <si>
    <t>tender for cti (fl shop)</t>
  </si>
  <si>
    <t>tender for cti (model shop)</t>
  </si>
  <si>
    <t>tender for cu const of concrete road from gopal baidya house to nitai baidya house 12</t>
  </si>
  <si>
    <t>tender for cu const of concrete road from puspa bera house to gopal halder house via. sdb road 6</t>
  </si>
  <si>
    <t>tender for cu const of concrete road from subrata kapat house to joydeb mondal house via. sdb road 3</t>
  </si>
  <si>
    <t>tender for cu development of concrete road from madhai halder house to monoranjan mayra house 14</t>
  </si>
  <si>
    <t>tender for culvert near asit mandal land at laldanga to kumrugora</t>
  </si>
  <si>
    <t>tender for culvert near library at durmut</t>
  </si>
  <si>
    <t>tender for culvert near shib mandir at durmut</t>
  </si>
  <si>
    <t>tender for culvert near shib thakur land at hurrah</t>
  </si>
  <si>
    <t>tender for current repairs to gandhibag building no.1234 gandhibag qtrs.garudkhamb police qtrbarrack 1 and 2namakganj police qtrs. and police qtrs. at mominpura nagpur.</t>
  </si>
  <si>
    <t>tender for current repairs to lal building no 1 to 3 in the premises at police line taklitah. and dist. nagpur.</t>
  </si>
  <si>
    <t>tender for current repairs to lal building no 4 to 6 in the premises at police line taklitah. and dist. nagpur.</t>
  </si>
  <si>
    <t>tender for current repairs to nagarkhana badakas chowk chitnispuranawabpura jalalpura lakadipool lalganj police quarters at nagpur.</t>
  </si>
  <si>
    <t>tender for cutting of jungles and cleaning</t>
  </si>
  <si>
    <t>tender for cutting of tree branches</t>
  </si>
  <si>
    <t>tender for cwc mla fund</t>
  </si>
  <si>
    <t>tender for cwc mla fund 124</t>
  </si>
  <si>
    <t>tender for cwe(af)/chk/mnr/t-60 of 2023-24</t>
  </si>
  <si>
    <t>tender for cwe(af)/chk/mnr/t-65 of 2023-24</t>
  </si>
  <si>
    <t>tender for cwe/af amb/sar-55/2023-24 repair/maint of swimming pool and external water supply at certain restricted area (pts) sarsawa under ge (af) sarsawa</t>
  </si>
  <si>
    <t>tender for cwe/ggn/ft-24/2023-24 provn of quantity three bore wells at af stn palam under ge (af) faridabad</t>
  </si>
  <si>
    <t>tender for cwe/ggn/ft-27/2023-24 demolition and reconstruction of overhead tank of capacity 50000 glns at af stn dadri under ge (af) faridabad</t>
  </si>
  <si>
    <t>tender for cwe/hills/rkt/60 of 2023-2024 special repair to pcc road from somnath gate to gun house road at krc ranikhet under ge ranikhet</t>
  </si>
  <si>
    <t>tender for cwek-77/2023-24 provn of 02 x 125 kva and 01 x 63 kva diesel silent generator set for backup supply to security lights at bb cantt srinagar under ge 864 ews</t>
  </si>
  <si>
    <t>tender for cwek-83/2023-24 spl repair to wooden/trade pattern furniture against surveyed off at bb cantt srinagar under ge 864 ews</t>
  </si>
  <si>
    <t>tender for cwek-84/2023-24 spl repair to steel pattern furniture against surveyed off at bb cantt srinagar under ge 864 ews</t>
  </si>
  <si>
    <t>tender for cwek-87/2023-24 pl repair to internal roads tech area at 28 amn coy chakkigam under stn hq zangli under ge 874 ews</t>
  </si>
  <si>
    <t>tender for cycle stand guru teg bahadur market</t>
  </si>
  <si>
    <t>tender for d. construction of raikama minor from rd 00m to rd 1985m and its all sub- minors including all structures c.c. lining and service road.</t>
  </si>
  <si>
    <t>tender for d/2105/2023/cfak/tvm</t>
  </si>
  <si>
    <t>tender for d/o golf course and golf facilities at sector-24 dwarka</t>
  </si>
  <si>
    <t>tender for d/o sports complex at sector 23 dwarka.</t>
  </si>
  <si>
    <t>tender for dabauli tempo stand (br shop)</t>
  </si>
  <si>
    <t>tender for dadupur (1) construction of ilpb street from haroli dadpur road to dhani balmeet (2) from alikan dadupur road to dhani raghubir s/o dalip at village dadupur block nagpur district fatehabad hgvy</t>
  </si>
  <si>
    <t>tender for daily operation of pump motor set at chakgaria</t>
  </si>
  <si>
    <t>tender for daily washing and cleaning along with minor welding job of dumpers at amp colliery barora area.</t>
  </si>
  <si>
    <t>tender for dariyamau to sindhutara road.</t>
  </si>
  <si>
    <t>tender for darjeeling sadar circletransportation of food grain under mid day meal programme to all primary schools upper primary schools ssk msk and ncp schools located at different area under gta for the period from 01.04.2024 to 31.03.2026 including liftin</t>
  </si>
  <si>
    <t>tender for darjeeling urban circletransportation of food grain under mid day meal programme to all primary schools upper primary schools ssk msk and ncp schools located at different area under gta for the period from 01.04.2024 to 31.03.2026 including liftin</t>
  </si>
  <si>
    <t>tender for darulshafa compound sthit bungalow no-10 dr bhimrao ambedkar mahasabha karayalaya me baba saheb ke janam diwas samaroh hetu parisar me tent furniture carpet bichhane avam anya sajawati karya.</t>
  </si>
  <si>
    <t>tender for daseipur under sanakhemundi block.</t>
  </si>
  <si>
    <t>tender for data center operator for state data center</t>
  </si>
  <si>
    <t>tender for dawaguri</t>
  </si>
  <si>
    <t>tender for day to day cleaning and maintenance of weigh bridge and substation yard of amgaon ocp at bishrampur area. (for two years)</t>
  </si>
  <si>
    <t>tender for day to day cleaning of main magazine and providing trademans at cisf camp of bishrampur amgaon sub area (for 3 months)</t>
  </si>
  <si>
    <t>tender for day to day cleaning work of nh 139w from aiims golambar to starting point of patli path km. 0.000 to km. 2.300 and jp setu and southern approach km. 10.900 to km. 17.300 for year 2023 24</t>
  </si>
  <si>
    <t>tender for day to day emergent nature and maintenance works in poonch town (phe sub division poonch) under mr</t>
  </si>
  <si>
    <t>tender for day to day emergent nature and maintenance works in surankote town (phe sub division surankote) under mr</t>
  </si>
  <si>
    <t>tender for day to day maintenance of baily to top motorable bridge over suran river near dhundak mandir district poonch (under non-plan)</t>
  </si>
  <si>
    <t>tender for day to day maintenance of girls hostel gmc jammu electrical part.</t>
  </si>
  <si>
    <t>tender for day to day maintenance of internal electrification of otm accn in zone-ii under ge (west) jrc</t>
  </si>
  <si>
    <t>tender for day to day maintenance of sam office rgk sub areadispensary and all nrbs of rgk sub area ( non welfare work) of bishrampur area. (for two years)</t>
  </si>
  <si>
    <t>tender for day to day maintenance work at different wards males and females of the district correctional home suri during the year 2023 24 2nd call.</t>
  </si>
  <si>
    <t>tender for day to day mtc. work at a and d type flats malda division and mtc. office at r.h.e. karnojora uttar dinajpur.</t>
  </si>
  <si>
    <t>tender for day to day mtc. work at b and c type flats rest shed and pump rooms at r.h.e karnojora uttar dinajpur</t>
  </si>
  <si>
    <t>tender for day to day mtc. work at r.h.e. chakbhabani balurghat dakshin dinajpur (c-type- 36 nos. and a-type 06 nos. flats).</t>
  </si>
  <si>
    <t>tender for day to day mtc. work at r.h.e. karnojora uttar dinajpur j type -50 nos. of flat (j-1 to j-50).</t>
  </si>
  <si>
    <t>tender for day to day mtc. work at r.h.e. maheshmati malda b type flat.</t>
  </si>
  <si>
    <t>tender for day to day mtc. work at r.h.e. maheshmati malda c type flat.</t>
  </si>
  <si>
    <t>tender for day to day operation and maintenance of pump motor set along with electrical maintenance of hingalganj ps hasnabad ps hemnagar costal pssandeshkhali ps minakhan ps etc under basirhat police district from 01.04.2024 to 31.03.2025. (1st call)</t>
  </si>
  <si>
    <t>tender for day-to-day electrical maintenance of all types of internal and external electrical installations of pump operation and maintenance including maintenance works of 11kv sub-station at kasba sap 4th bn from 01-04-2024 to 31-03-2025. (1st call)</t>
  </si>
  <si>
    <t>tender for day-to-day electrical maintenance of all types of internal and external electrical installations of pump operation and maintenance works at dabgram 10th and 12th bn. and raf 2nd ir bn. in jalpaiguri district from 01-04-2024 to 31-03-2025. (1st call)</t>
  </si>
  <si>
    <t>tender for day-to-day electrical maintenance of all types of internal and external electrical installations of pump operation and maintenance works of police establishments in coochbehar district from 01-04-2024 to 31-03-2025. (1st call)</t>
  </si>
  <si>
    <t>tender for day-to-day electrical maintenance of all types of internal and external electrical installations pump operation and maintenance works of police establishments in darjeeling district and siliguri pc from 01-04-2024 to 31-03-2025. (1st call)</t>
  </si>
  <si>
    <t>tender for day-to-day electrical maintenance of all types of internal and external electrical installations pump operation and maintenance works of police establishments in jalpaiguri district from 01-04-2024 to 31-03-2025. (1st call)</t>
  </si>
  <si>
    <t>tender for dbot of pollution abatement works for khoh river consisting of i and d and stp sps and appurtenant works including 15 years o and m of all the works at kotdwar in the state of uttarakhand india under namami gange mission ii</t>
  </si>
  <si>
    <t>tender for ddp/n-61/05/2023-24</t>
  </si>
  <si>
    <t>tender for de/cntxwp/pjm/a-23/ pjm-amn/89(pa-2) dtd 23.02.24</t>
  </si>
  <si>
    <t>tender for de/cntxwp/pjm/a-23/ pjm-amn/90 (pa-3) dtd 23.02.24</t>
  </si>
  <si>
    <t>tender for de/cntxwp/pjm/a-23/pjm-amn/88 (pa-1) dtd23.02.24</t>
  </si>
  <si>
    <t>tender for decoration of bhakri gram panchayet meeting hall with furniture.</t>
  </si>
  <si>
    <t>tender for dedupur (fl shop)</t>
  </si>
  <si>
    <t>tender for deepening of existing p.w.s. well (near anchale dam) at village mauje mukati tal dhule dist dhule under 15th finance commission v.p. level 60497790</t>
  </si>
  <si>
    <t>tender for deeping widenning of tail chanel river and work of protective bund on dhavalgiri river to avoid damages due to tail channel flood of dhawalgiri m. i. tank tq. warud dist. amravati</t>
  </si>
  <si>
    <t>tender for deepning of storage tank at nandurabad and deepning and resectioning of local nala</t>
  </si>
  <si>
    <t>tender for defect rectification on various hull and electrical defects onboard icgs c-156</t>
  </si>
  <si>
    <t>tender for defproc dglp 969/2023-24</t>
  </si>
  <si>
    <t>tender for defproc dglp ne 51/2023-24</t>
  </si>
  <si>
    <t>tender for defproc dglp ne 52/2023-24</t>
  </si>
  <si>
    <t>tender for defproc dglp ne 53/2023-24</t>
  </si>
  <si>
    <t>tender for defproc echs 672e/2023-24</t>
  </si>
  <si>
    <t>tender for defproc echs 674e/2023-24</t>
  </si>
  <si>
    <t>tender for degree college ke nikat pulia ka nirman karya</t>
  </si>
  <si>
    <t>tender for demolishing roofing including ridges hips valleys and gutters etc. and stacking the materials within 50m lead. plinth area 437 sqm</t>
  </si>
  <si>
    <t>tender for demolition and re-construction of small arms range at af stn bamrauli</t>
  </si>
  <si>
    <t>tender for demolition of certain building and construction of integrated hq ops complex of pts at af station agra</t>
  </si>
  <si>
    <t>tender for demounting and mounting of 10 nos. rear final drive and service brake assy of cat777e/d 100t dumpers.</t>
  </si>
  <si>
    <t>tender for demounting mounting denting and repairing work of radiator and peripheral area and re-commissioning of accidentally damaged dumper sr. no c-1323.</t>
  </si>
  <si>
    <t>tender for dental items</t>
  </si>
  <si>
    <t>tender for deployment of outside manpower for transportation of motor from 28l/55l to surface and pump shifting from 38d/54l to 43d/54l  miscellaneous jobs at the 09 section and for lifting of one low test tsu from 02l/26d substation and lower the tsu from s</t>
  </si>
  <si>
    <t>tender for deployment of service engineer for servicing of sam turbo make pumps in</t>
  </si>
  <si>
    <t>tender for deposit- alappuzha jilla panchayath 2023- 24 ( muttar w 6 ) relaying 90mm pvc and 90mm hdpe line at various places in ward 6 1) from vayanasala padi to edakkeripadi . 2) from veluthuruthelpadi to kizhakkepadiyarapadi</t>
  </si>
  <si>
    <t>tender for deposit- alappuzha jilla panchayath 2023-24 (muttar w 13)kwss to muttar laying 90mm pvc line from maliyekkalpadi towards anchilkadavu for a length of 200 m in ward no.13.</t>
  </si>
  <si>
    <t>tender for deposit dw csme in thrikkakara municipality pipeline</t>
  </si>
  <si>
    <t>tender for deposit iria kalliyad project providing water connection to iria kalliad project area supplying and laying 200 mmdia di gravity main 2.5 ll ohsr at urathoor to sump at iria project area pipeline work</t>
  </si>
  <si>
    <t>tender for deposit replacement of pipeline in k p vallon road dw balance work replacement of old and damaged 300mm and 250 mm ci pipe by laying 200mm di k9 pipe from yuvajanasamajam junction to panchayathu junction</t>
  </si>
  <si>
    <t>tender for deposit scheme under the executive engineer electricity distribution division 26 number of works were done at 21 different places respectively under line construction work for new connections and 5 number of power line shifting works.</t>
  </si>
  <si>
    <t>tender for deposit work 2023 - 24-urgent restoration works in thodupuzha kaloor road b/w ch 1/950 to 3/050</t>
  </si>
  <si>
    <t>tender for deposit work deposit work of sc st development cooperative federation providing nondomestic water connection to pkrosy working womens hostel building under scst development cooperative federation kudappanakkunnu peroorkada under peroorkada section</t>
  </si>
  <si>
    <t>tender for deposit work mini secretari...</t>
  </si>
  <si>
    <t>tender for deposit work-mini water supply scheme to kannimel colony in thazhakkara panchayath.</t>
  </si>
  <si>
    <t>tender for deposit works- 2022-23- strengthening the side bunds of kannathichira thodu at ward no.10 kavathikalam in kottakkal muncipality kottakkal la general civil work-1</t>
  </si>
  <si>
    <t>tender for deposit-construction of office building for estate officer at industrial estate plotvellakode thrissur - phase 2-construction of office building for estate officer at industrial estate plotvellakode thrissur - phase 2-general civil work</t>
  </si>
  <si>
    <t>tender for deposit-deposit work-dw - alappuzha district panchayath - manakkodam division  pipe line extension</t>
  </si>
  <si>
    <t>tender for deposit-electrical renovation of associate</t>
  </si>
  <si>
    <t>tender for deposit-electrical renovation of radiology</t>
  </si>
  <si>
    <t>tender for deposit-installation of lan cabling at district psc office (basement floor) kottayam-online exam center lan-general electronics work</t>
  </si>
  <si>
    <t>tender for deposit-installation of surveillance system in taluk hospital kuravilangad-cctv-general electronics work</t>
  </si>
  <si>
    <t>tender for deposit-kash-sr works to govt ayurvedha dispensary thazhekkode malappuram dt.-electrification</t>
  </si>
  <si>
    <t>tender for deposit-nip- parassala gp--maintenance of ottamaram- koppilavila left bund road of ikamam sub canal in ikamam ward.-general civil work</t>
  </si>
  <si>
    <t>tender for deposit-providing aluminium partition and upvc window in video conferencing room at principal agriculture office mini civil station pathanamthitta-civil work-general civil work</t>
  </si>
  <si>
    <t>tender for deposit-subsidiary kendriya police kalyan bhandar - providing interlock work infront of kendriya police kalayn bhandar - kerala- kannur</t>
  </si>
  <si>
    <t>tender for deposit-supply installation testing and commissioning of local area networking assistant educational office konni-lan-general electronics work</t>
  </si>
  <si>
    <t>tender for deposit-taluk emergency operation centre in mini civil station ranny-providing partition works for the setting up of taluk emergency operation centre in block no.1 of mini civil station ranny</t>
  </si>
  <si>
    <t>tender for design and construction of 1x30 mtr span plate girder bridge at doabgah on nallah vijbal(under nabard ridf xxix) on epc mode engineering procurement and construction mode the job among other things includes designing part to be vetted by design dir</t>
  </si>
  <si>
    <t>tender for design and construction of 1x50 mtr span trussed girder bridge over nallah ningli near shrunz water fall.</t>
  </si>
  <si>
    <t>tender for design build and 5 year operation service of water supply system for gumla nagar parishad jharkhand</t>
  </si>
  <si>
    <t>tender for design build and 5 year operation service of water supply system for lohardaga nagar parishad jharkhand</t>
  </si>
  <si>
    <t>tender for design development construction integration with equipment testing certification commissioning and supply of one acoustic research ship</t>
  </si>
  <si>
    <t>tender for design drawing builts and operate and maintenance of 04 nos of aspirational toilets under sbm 2.0 on ppp model within municipal area varanasi for 20 years</t>
  </si>
  <si>
    <t>tender for design engineering and procurement for construction of maa pateshwari devi state university balrampur up india on epc mode</t>
  </si>
  <si>
    <t>tender for design engineering and procurement for construction of new district jail 1026 capacity at district kushinagar up india on epc mode</t>
  </si>
  <si>
    <t>tender for design engineering manufacturing supply supervision commissioning and hooking up with existing system for replacement of existing mechanical packers no. 1 and 2 with electronic packers</t>
  </si>
  <si>
    <t>tender for design engineering procurement construction erection and commissioning of additional away from reactor (aafr) spent fuel storage facility for raps 3and4.</t>
  </si>
  <si>
    <t>tender for design engineering procurement for construction of mahatama buddh technical and agricultural university phase 1 at district kushinagar up india on epc mode</t>
  </si>
  <si>
    <t>tender for design engineering supply installation testing commissioning and integration of mpls technology based fiber optic terminal equipments for the reliable communication project of ksebl</t>
  </si>
  <si>
    <t>tender for design fabrication supply and erection including necessary civil work of proposed tensile fabric shed near shri saibaba bhakta niwas (500 room) building at shirdi.</t>
  </si>
  <si>
    <t>tender for design manufacture supply erection testing commissioning including warranty operation maintenance 10 years for 3000kwp(2x1500kwp) grid connected floating spv power plant with high power evacuation on ht side tank 5 and 6 water works sec 39 chandigarh</t>
  </si>
  <si>
    <t>tender for design manufacture supply installation and commissioning of liquid mounted primary foam seal and vapour saving flexible wiper secondary seal for floating roof vertical storage tanks at our bpcl cuf jammu project</t>
  </si>
  <si>
    <t>tender for design manufacture supply installation testing and commissioning of 01 no.</t>
  </si>
  <si>
    <t>tender for design manufacture supply testing commissioning training of personnel 2 years dlp including maintenance and 3 years of comprehensive maintenance post dlp for escalator works of line 2b mandale to diamond garnden of mumbai metro rail project of mmrda</t>
  </si>
  <si>
    <t>tender for design manufacture supply testing commissioning training of personnel 2 years dlp including maintenance and 3 years of comprehensive maintenance post dlp for lift works of line 2b mandale to diamond garnden of mumbai metro rail project of mmrda</t>
  </si>
  <si>
    <t>tender for design manufacture supply testing commissioning training of personnel and 2 years dlp for e and m works of line 2b mandale to diamond garden of mumbai metro rail project of mmrda</t>
  </si>
  <si>
    <t>tender for design manufacturing and supply of materials erection testing and commissioning of the work package 4 lt line of 96.96 km reconductoring with lt abc 95 sqmm 5 wire at various locatios under pokunnam division pala electrical circle under ko</t>
  </si>
  <si>
    <t>tender for design manufacturing and supply of materialserection testing and commissioning of the work package 2 reconductoring 40.75km 11kv oh line using covered conductor using psc poles at pala electrical circle under kottayam district of kerala</t>
  </si>
  <si>
    <t>tender for design manufacturing testing inspectionsupply delivery and supervision of installation and commissioning of flame proof (flp) lighting panel power panel and power distribution boards complete in all respect for our nrl-iavl coit paradip</t>
  </si>
  <si>
    <t>tender for design supply erection testing and commissioning of 33 kv ht transmission line (suspension type) 33 kv bamani msedcl feeder bay and metering cubical with xlpe cable at reguntha lift irrigation scheme th - sironcha distt- gadchiroli.</t>
  </si>
  <si>
    <t>tender for design supply fabrication erection testing and commissioning of 1 x100 mt above ground type bullet pressure vessels for lpg storage along with allied works at baddi lpg bottling plant</t>
  </si>
  <si>
    <t>tender for design supply installation and commissioning of one set pit bottom buffer at pit a(upcast shaft) of bansra colliery under kunustoria area confirming to</t>
  </si>
  <si>
    <t>tender for design supply installation testing and commissioning of stp cum etp having capacity (5kld) on turnkey basis including oem for two years at 100 bedded hospital at gandoh district doda</t>
  </si>
  <si>
    <t>tender for design supply installation testing commissioning of 125kwp grid connected solar pv power plant on the rooftop buildings and 10 numbers of 50w solar street lights including operation and maintenance for 5 years at central jail colvale bardez goa</t>
  </si>
  <si>
    <t>tender for design supply installation testing commissioning of 15kwp grid connected rooftop solar pv power plant including operation and maintenance for 5 years at village panchayat building borim ponda goa</t>
  </si>
  <si>
    <t>tender for desilting of covered nallah</t>
  </si>
  <si>
    <t>tender for desilting of existing sewer...</t>
  </si>
  <si>
    <t>tender for desilting of jagadamba road nalla</t>
  </si>
  <si>
    <t>tender for desilting of jagdamba camp nallah shahpur jat drain from dda flats to august kranti marg and s-block panchsheel park drain from s-1 to s-60 in ward no. 172 chirag delhi/south zone</t>
  </si>
  <si>
    <t>tender for desilting of l-block nallah from h.no. 322 l-block to culvert near mount columbus school c-block dakshin puri in ward no. 165 madangir south zone.</t>
  </si>
  <si>
    <t>tender for desilting of ratiya marg nalla</t>
  </si>
  <si>
    <t>tender for desilting of ratiya marg nalla both for phase i and ii under jurisdiction of division m iii central zone (phase i from 16.01.2024 to 15.06.2024 and phase ii from 16.06.2024 to 15.01.2025) in sangam vihar-b w.no. 169/cnz</t>
  </si>
  <si>
    <t>tender for desilting of silt and resectioning and deepning of nala at bakhalapur</t>
  </si>
  <si>
    <t>tender for desktop</t>
  </si>
  <si>
    <t>tender for desktop computer</t>
  </si>
  <si>
    <t>tender for desktop computers</t>
  </si>
  <si>
    <t>tender for desktop computers ups 1 kva</t>
  </si>
  <si>
    <t>tender for detail design consultant ddc for civil architectural and e and m works of elevated section 28.5 km having 27 stations main corridor from millennium city centre to cyber city gurugram 26.65 km and spur from basai village to dwarka expressway</t>
  </si>
  <si>
    <t>tender for devari bujurg to parsadpur link road.</t>
  </si>
  <si>
    <t>tender for develeopment of work in sarv sant mat roop ashram as community centre at village katwara</t>
  </si>
  <si>
    <t>tender for develoment of the material recovery facilities center (mrf) situated near towards kami village road at village alipur ward no.20 mc panchkula</t>
  </si>
  <si>
    <t>tender for develop to 4laning of the descoped stretches from km.115.342 to km. 191.700 of nh34 in nadia(3.962 km.)murshidabad (5.538) pertaining to krishnagar behrampore sec of nh34(new nh-12) sec in west bengal on epc mode.</t>
  </si>
  <si>
    <t>tender for developement of garden at sanjivan naka</t>
  </si>
  <si>
    <t>tender for developing and construction of sabhamandap for lonarbaba mandir premises at-bidal tal-man</t>
  </si>
  <si>
    <t>tender for development and beautification of jal mandir udyan jatpura prabhag in chandrapur</t>
  </si>
  <si>
    <t>tender for development and beautification of sonegaon lake nagpur. (phase-ii)</t>
  </si>
  <si>
    <t>tender for development and dstribution infrastructure at pathanamthitta dist (pathanamthitta circle) package01 of kerala under the rdss (lt reconductoring using ht abc of size 150 sqmm cable)</t>
  </si>
  <si>
    <t>tender for development and implementation of document management system on open source platform for directorate of registration and stamp revenue</t>
  </si>
  <si>
    <t>tender for development and maintenance of garden at sidhu kanu park in front of main canteen and in front of md office under rocp.</t>
  </si>
  <si>
    <t>tender for development and rejuvenation of shamshan pond at village jaat joshi ward no -9</t>
  </si>
  <si>
    <t>tender for development and renovation of indoor stadium at sonepur in the district of subarnapur for the year 2023-24.(sports and ys deptt.)</t>
  </si>
  <si>
    <t>tender for development and renovation of kabristan mohalla at ward no 13. in shahapur nagarpanchayat area</t>
  </si>
  <si>
    <t>tender for development configuration and implementation of csr management system with cloud hosting and operational support and maintenance for 5 years</t>
  </si>
  <si>
    <t>tender for development of 12 mtr dp service road parallel to express highway from mukai chowk - krishna hotel to lodha scheme at ward no. 16</t>
  </si>
  <si>
    <t>tender for development of 18.00 m. d.p. road ravet and kiwale border at (sr.no. 72 66 65 64 63 84 105 96 56 ) and developing other remaining roads in ward no.16</t>
  </si>
  <si>
    <t>tender for development of 18m dp road behind symbiosis collage from bapdev mandir kivale main road to express highway culvert.</t>
  </si>
  <si>
    <t>tender for development of 26 no. ward area under kamarhati municipality</t>
  </si>
  <si>
    <t>tender for development of 4 laning of barasat-barajaguli section of nh-34 (new nh-12) from km. 31.000 to km. 48.679 in the district of north 24-parganas in west bengal on epc mode under nh(o) on epc mode</t>
  </si>
  <si>
    <t>tender for development of 6 lane green field (package-iia) starts from design ch.23.325 to design ch.32.090 around kanpur city (length 8.765 kms) in the state of uttar pradesh on epc mode</t>
  </si>
  <si>
    <t>tender for development of 8 no ward area under kamarhati municipality</t>
  </si>
  <si>
    <t>tender for development of app and mis dashboard for e monitoring of badp board area development programme and ssy samridh seema yojana projects incl. maintenance and technical support for 02 years alongwith cloud hosting</t>
  </si>
  <si>
    <t>tender for development of bhumika temple katra by way of approach path streamlining of water body and allied works electrification.</t>
  </si>
  <si>
    <t>tender for development of bituminous road of sastitala road at ward no. 06</t>
  </si>
  <si>
    <t>tender for development of bituminous road of sd ghat road at ward no.06</t>
  </si>
  <si>
    <t>tender for development of central verge by planting of shrubs with maintenance of one year from neelam chowk to shaheed bhagat singh chowk mcf.</t>
  </si>
  <si>
    <t>tender for development of computerized accounting and e-commerce lab (pre-feb structure) at government degree college for women nawakadal</t>
  </si>
  <si>
    <t>tender for development of cremation at dahanu gaon in dahanu municipal council</t>
  </si>
  <si>
    <t>tender for development of dargha maidan (earth filling and community center building) at balasore municipality of balasore district under cm-special assistance (mukhyamantri swatantra sahayata) 63rd phase (part-ii) during the year 2023-24</t>
  </si>
  <si>
    <t>tender for development of distribution infrastructure at alappuzha districts (haripad circle) -package-6 under the rdss. (lt line reconductoring with lt abc 70 sqmm- 5wire- 99.9km)</t>
  </si>
  <si>
    <t>tender for development of distribution infrastructure at eranakulam district (electrical circle perumbavoor) of kerala state under rdss for construction/reconductoring of ht and lt lines with abc under electrical division moovattupuzha</t>
  </si>
  <si>
    <t>tender for development of distribution infrastructure at eranakulam district (electrical circle perumbavoor) of kerala state under rdss scheme for construction/reconductoring of oh line with abc under electrical division angamaly</t>
  </si>
  <si>
    <t>tender for development of distribution infrastructure at eranakulam district (electrical circle perumbavoor) of kerala state under rdss schemefor construction/reconductoring of oh lines with abc covered conductor and raccoon conductor under ec perumbavoor</t>
  </si>
  <si>
    <t>tender for development of distribution infrastructure at eranakulam district for construction/reconductoring of ht and lt lines with abc under electrical division aluva</t>
  </si>
  <si>
    <t>tender for development of distribution infrastructure at kollam district of kerala under the revamped reforms based and results linked distribution sector scheme construction of 11 kv ug cable 300 sq.mm under electrical circle kottarakkara</t>
  </si>
  <si>
    <t>tender for development of distribution infrastructure at kollam district of kerala under the revamped reforms based and results linked distribution sector scheme construction of 15.53 km 11 kv ug cable 300 sq.mm under ele div punalur under ele circle ktra</t>
  </si>
  <si>
    <t>tender for development of distribution infrastructure at kollam district of kerala under the revamped reforms based and results linkeddistribution sector scheme reconductoring of 11kv oh line using abc at electrical division kundara electrical circle ktra</t>
  </si>
  <si>
    <t>tender for development of distribution infrastructure at malappuram district of kerala under the revamped reforms based and results linked distribution sector scheme for construction of new 11 kv line using xlpe 3 c x 300 sqmm ug cable under ec mji</t>
  </si>
  <si>
    <t>tender for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</si>
  <si>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construction of new ht line using abc(3x150 sqmm cable) lines under ec manjeri</t>
  </si>
  <si>
    <t>tender for development of distribution infrastructure at malappuram district of kerala under the revamped reforms based and results linked distribution sector scheme for the reconductoring of ht and lt oh lines at various locations under ec manjeripackage 4</t>
  </si>
  <si>
    <t>tender for development of distribution infrastructure at malappuram district of kerala under the revamped reforms-based and results-linked distribution sector scheme for reconductoring of 11kv oh line using abc (3x150) sqmm cable under ec manjeri(package 9)</t>
  </si>
  <si>
    <t>tender for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</si>
  <si>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</si>
  <si>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reforms-based and results-linkeddistribution sector scheme for reconductoring of 11 kv oh line using abc(3x150) sqmm cable under ec manjeri(package no.6)</t>
  </si>
  <si>
    <t>tender for development of distribution infrastructure at pathanamthitta dist (pathanamthitta circle) package02 of kerala under the rdss (lt reconductoring using lt abc of size 95sqmm cable)</t>
  </si>
  <si>
    <t>tender for development of distribution infrastructure at pathanamthitta district ( pathanamthitta circle) -package-5 of kerala under the rdss (reconductoring lt abc of size 95 sqmm cable)</t>
  </si>
  <si>
    <t>tender for development of distribution infrastructure at pathanamthitta district (pathanamthitta circle) package-07 of kerala under the rdss ( reconductoring  conversion of lt abc of size 95 sqmm cable</t>
  </si>
  <si>
    <t>tender for development of distribution infrastructure at pathanamthitta district (pathanamthitta circle) -package-4 of kerala under the rdss (reconductoring lt abc of size 3x95 sqmm cable</t>
  </si>
  <si>
    <t>tender for development of distribution infrastructure at pathanamthitta district (pathanamthitta circle)- package-9 of kerala under the rdss (reconductoring of ht abc of size 150 sqmm and conversion of lt abc of size 95 sqmm cable)</t>
  </si>
  <si>
    <t>tender for development of distribution infrastructure at pathanamthitta district (pathanamthitta circle)-package 08 of kerala under the rdss (reconductoring ht abc of size 150 sqmm cable</t>
  </si>
  <si>
    <t>tender for development of distribution infrastructure at pathanamthitta district (pathanamthitta circle)-package-3 of kerala under the rdss(reconductoring with lt abc of size 95 sqmm cable</t>
  </si>
  <si>
    <t>tender for development of distribution infrastructure thiruvananthapuram district (electrical circle kattakada) of kerala under the revamped reforms-based and results-linked distribution sector scheme for lt line reconductoring with lt abc 95 sqmm - 5 wire(</t>
  </si>
  <si>
    <t>tender for development of distribution infrastructure thiruvananthapuram district (electrical circle kattakada) of kerala under the revamped reforms-based and results-linked distribution sector scheme for reconductoring with abc 3x150 on psc poles(package-8)</t>
  </si>
  <si>
    <t>tender for development of distribution infrastructure thiruvananthapuram district (electrical circle kattakada) of kerala under the revamped reforms-based and results-linked distribution sector scheme for reconductoring with abc 3x150 on psc poles(package-6)</t>
  </si>
  <si>
    <t>tender for development of distribution infrastructure thiruvananthapuram district (electrical circle kattakada) of kerala under the revamped reforms-based and results-linked distribution sector scheme for reconductoring with abc 3x150 on psc poles(package-5)</t>
  </si>
  <si>
    <t>tender for development of distribution infrastructure trivandrum district (electrical circle kattakada) of kerala under the revamped reforms-based and results-linked distribution sector scheme for constructing 11 kv oh line with abc 120 sq mm using psc</t>
  </si>
  <si>
    <t>tender for development of distribution infrastructure trivandrum district (electrical circle kattakada) of kerala under the revamped reforms-based and results-linked distribution sector scheme for reconductoring with abc 3x150 on psc poles and lt line</t>
  </si>
  <si>
    <t>tender for development of distribution infrastructure trivandrumdistrict (electrical circle kattakada) of kerala under the revamped reforms-based and results-linked distribution sector scheme for constructing 11 kv oh line with abc 120 sq mm using psc</t>
  </si>
  <si>
    <t>tender for development of distribution infrastructureat pathanamthitta dist(pathanamthitta circle)package 06 of kerala under rdss(ht reconductoring using ht abc of size 150 sqmm cable</t>
  </si>
  <si>
    <t>tender for development of dp roads and other roads from mukai chowk to shinde petrol pump in ward no. 16</t>
  </si>
  <si>
    <t>tender for development of ecce lab (pre-feb structure) at government degree college for women nawakadal</t>
  </si>
  <si>
    <t>tender for development of ev charger station</t>
  </si>
  <si>
    <t>tender for development of fitness management centre (pre-feb structure) at government degree college for women nawakadal</t>
  </si>
  <si>
    <t>tender for development of gadali pond at village kanwali block kharkhoda</t>
  </si>
  <si>
    <t>tender for development of green area by plantation with protection by straying animals in mewla maharajpur village ward no. 21 division ii faridabad.</t>
  </si>
  <si>
    <t>tender for development of grid interactive rooftop solar at the buildings of</t>
  </si>
  <si>
    <t>tender for development of industrial estate at khasra no.161204 cha 267 to 274825 to 9651388 at village-sansarpur tehsil-raniganj distt. pratapgarh up</t>
  </si>
  <si>
    <t>tender for development of integrated human resource management system ihrms under banglar shiksha portal m-paridarshan mobile app and teachers data entry updating in respect of ssk msk under banglar shiksha portal</t>
  </si>
  <si>
    <t>tender for development of l/s work in residential complex gh 5 sector- 23 panchkula. (construction of platform for children playing equipments providing and fixing of garden benches with three years mtc and defect liability period free of cost and all other</t>
  </si>
  <si>
    <t>tender for development of l/s work in sector - 32 ambala. (providing and fixing of iron tree guard at site with three years mtc and defect liability period free of cost and all other works contingent thereto)</t>
  </si>
  <si>
    <t>tender for development of land in sector-29 (part-i-b) at pushpak node navi mumbai.</t>
  </si>
  <si>
    <t>tender for development of land in sector-29 (part-i-c) at pushpak node navi mumbai.</t>
  </si>
  <si>
    <t>tender for development of land in sector-29 (part-i-d) at pushpak node navi mumbai</t>
  </si>
  <si>
    <t>tender for development of old shingayat shivar premisses sabhamandap and cultural hall at gharkheda tal.jamner dis.jalgaon.</t>
  </si>
  <si>
    <t>tender for development of old shingayat shivar premisses turist facility jetty and parking at gharkheda tal.jamner dis.jalgaon.(rajasthani delux villa meditation hall and new resturant furniture).</t>
  </si>
  <si>
    <t>tender for development of open space</t>
  </si>
  <si>
    <t>tender for development of outpatient department casuality and diagnostic facilities in taluk headquarters hospital mannarkkad palakkad</t>
  </si>
  <si>
    <t>tender for development of park at govt quarter opposite side ward no.16 under kamarhati municipality</t>
  </si>
  <si>
    <t>tender for development of park over newly laid rcc pipe patiala 2 tiwana chowk to monday market chowk est cost rs. 34.71 lacs dt 04/05.03.2024</t>
  </si>
  <si>
    <t>tender for development of play ground for kabbadi  kho-kho and volly ball at ganeshpur tq dist washim 3rd call</t>
  </si>
  <si>
    <t>tender for development of pokhariput samsan in ward no-62.</t>
  </si>
  <si>
    <t>tender for development of premises at nagoba devsthan at nagbardi (gunda - binda) tq kandhar dist nanded</t>
  </si>
  <si>
    <t>tender for development of ramlila ground near h/o ex sarpanch bhagwant in gp ujina sfc block and distt nuh - 122107</t>
  </si>
  <si>
    <t>tender for development of remaining 18.00m and 12.00m dp roads at mamurdi kiwale in ward no. 16</t>
  </si>
  <si>
    <t>tender for development of road and side lanes of panja sharif kashmiri gate by providing rmc in ward no. 74 chandni chowk city sp zone.</t>
  </si>
  <si>
    <t>tender for development of road by ballah pilling at sk jalal and other pond side binding at dewanbheri sn ii</t>
  </si>
  <si>
    <t>tender for development of road with cement concrete and cross drainage work in connection with broiler integration project haringhata nadia under west bengal livestock development corporation limited lb-2 sector-iii salt lake citykolkata during f.y.23-24</t>
  </si>
  <si>
    <t>tender for development of sign vocabulary in isl</t>
  </si>
  <si>
    <t>tender for development of smart roads and underground ducting including utility shifting of water supply and power lines (pwd roads under phase 1 and 2a (id 124126 and 128)) chalai market road kalyan hospital-therakom and aryasala road in thiruvananthapuram</t>
  </si>
  <si>
    <t>tender for development of solar roof top</t>
  </si>
  <si>
    <t>tender for development of tubewell rn 107 at hallomajra chandigarh under the charge of sde mcph 10 chandigarh</t>
  </si>
  <si>
    <t>tender for development of verius site works in 1) ts no 675 2) ts no 680 3) ts no 676 4) ts no 682 5) ts no 681 6) ts no 678 7) ts no 677 8) ts no 674 9) ts no 683</t>
  </si>
  <si>
    <t>tender for development of vipasana park (buddha theme park)kapilvastu district-siddhartnagar. (u.p.)</t>
  </si>
  <si>
    <t>tender for development of3 traffic islands at bhauti chauraha</t>
  </si>
  <si>
    <t>tender for development operation and maintenance of green field sri jagannath international airport on ppp mode(dbfot) near sipasarubali puri district odisha for phase -i(4.6 mppa capacity)</t>
  </si>
  <si>
    <t>tender for development work on the divider from the main gate of the colony to the bjp office in harman city on ward 02 baghpat road.</t>
  </si>
  <si>
    <t>tender for developments work in kabristhan at villa anchra khurd scheme vagy</t>
  </si>
  <si>
    <t>tender for develpoment of plant nursery at municipal garden</t>
  </si>
  <si>
    <t>tender for deverkovil accuduct road</t>
  </si>
  <si>
    <t>tender for devhar purvi link road par punarnirman ka karya</t>
  </si>
  <si>
    <t>tender for devlelopment of kotling mandir at mardi tal man dist satara</t>
  </si>
  <si>
    <t>tender for devloping of charapati shivaji maharaj chouk balu hande house sanjay wagh roadkondiba shigade to popat mahajan to 80 road pralhad main road marathe yo sachin mukunde to 80 road main road crossing pipe.at-bamnoli tal-miraj dist- sangli</t>
  </si>
  <si>
    <t>tender for devlopment of</t>
  </si>
  <si>
    <t>tender for dewanhat</t>
  </si>
  <si>
    <t>tender for dewatering and cleaning of ...</t>
  </si>
  <si>
    <t>tender for dfo palwal/palwal range construction of boudary wall in palwal pf</t>
  </si>
  <si>
    <t>tender for dfo palwal/plantation of t.p. palwal range/block palwal at nagar van palwal pf</t>
  </si>
  <si>
    <t>tender for dfo palwal/plantation shrub/herbs/ flowering (2200 no. plants 15x22) in palwal range/ palwal block</t>
  </si>
  <si>
    <t>tender for dgp/869(-ii)/xv fc tied and sbm(g)/nit/2024 sl no 1</t>
  </si>
  <si>
    <t>tender for dgp/869(i-iii)/xv fc tied and sbm(g)/nit/2024 sl no 3</t>
  </si>
  <si>
    <t>tender for dhabi kalan construction of water course with rccpipe on dhabi minor 14000l main khal to bhupsingh and others block bhattu kalan distt fatehabad (ps)</t>
  </si>
  <si>
    <t>tender for dhabi kalan construction of water course with rccpipe on dhabi minor 22980l main khal to rakesh and others</t>
  </si>
  <si>
    <t>tender for dhabi khurd construction of water course main khal to rajpal son of harphul sidhu block bhattu kalan distt fatehabad (ps)</t>
  </si>
  <si>
    <t>tender for dhabi khurd painting in dr bhim rao ambekar park and others items block bhattu kalan</t>
  </si>
  <si>
    <t>tender for dhaldabri</t>
  </si>
  <si>
    <t>tender for dhani manjiya gp asrawas bl...</t>
  </si>
  <si>
    <t>tender for dhankawadi sahakaarnagar kaaryaalay antargat s n 34 aambegaav bu yethil ota maarket va bahuddeshiya kendra yethe vidyut vishayak kaame karane</t>
  </si>
  <si>
    <t>tender for dhanua chourha</t>
  </si>
  <si>
    <t>tender for dharampur bamba bs shop</t>
  </si>
  <si>
    <t>tender for dharmpur-gram sabha vishunpur basvat me-highmast light</t>
  </si>
  <si>
    <t>tender for dhaursalar (dariyapur) (fl shop)</t>
  </si>
  <si>
    <t>tender for dhfws/dd/niet/1034 date-12.02.2024 sl no.1</t>
  </si>
  <si>
    <t>tender for dhgmc/2024/e-tender-utd/302</t>
  </si>
  <si>
    <t>tender for dhgmc/2024/re-e-tender-oct/30</t>
  </si>
  <si>
    <t>tender for dhgmc/2024/re-e-tender-usg/305</t>
  </si>
  <si>
    <t>tender for dhollu- renovation of g.v.h at village dhollu block bhuna distt fatehabad vetty</t>
  </si>
  <si>
    <t>tender for dhrmapur-gram uttargawan chauraha par-highmast light</t>
  </si>
  <si>
    <t>tender for dibaiyapur bela road to chiroli road</t>
  </si>
  <si>
    <t>tender for different safety works sr 01 nos only.</t>
  </si>
  <si>
    <t>tender for different types earth work by mechanical device within bishalgarh charilam and jampuijalar.d block under r d bishramganj division.</t>
  </si>
  <si>
    <t>tender for digging and renovation of bagaliya pond</t>
  </si>
  <si>
    <t>tender for digging and renovation of lal pond</t>
  </si>
  <si>
    <t>tender for digging of cct at kharshing f.c.n / f.g.n 174  sangli range tal. miraj (2 nos)</t>
  </si>
  <si>
    <t>tender for digging of cct at ranjani f.c.n / f.g.n 1308  sangli range tal. miraj (1 nos)</t>
  </si>
  <si>
    <t>tender for digital and repairs to anganvadi at vadaji tal bhadgaon dist jalgaon</t>
  </si>
  <si>
    <t>tender for digital hytera uhf pd688 and vhf md788 spares38</t>
  </si>
  <si>
    <t>tender for digital hytera uhf pd688g wt main board pcb39</t>
  </si>
  <si>
    <t>tender for digital hytera vhf hb pd688 mother board</t>
  </si>
  <si>
    <t>tender for digital hytera vhf hb pd788g main board</t>
  </si>
  <si>
    <t>tender for digital hytera vhf hb rd988 rptr pa board</t>
  </si>
  <si>
    <t>tender for digital hytera vhf hb rptr rd988 main board</t>
  </si>
  <si>
    <t>tender for digital pcr</t>
  </si>
  <si>
    <t>tender for digital pet ct scanner</t>
  </si>
  <si>
    <t>tender for digital quench flow apparatus</t>
  </si>
  <si>
    <t>tender for digitization of documents in pspcl</t>
  </si>
  <si>
    <t>tender for dinapur basti me panna yadav ke makan se matru rajbhar ke makan tak interloking and nali nirman ka kaar</t>
  </si>
  <si>
    <t>tender for ding block minor maintenance and nursery works</t>
  </si>
  <si>
    <t>tender for dinhata p</t>
  </si>
  <si>
    <t>tender for diode laser (dermatology)</t>
  </si>
  <si>
    <t>tender for dismanting of concrete brickworks etc with extension of one additional class room construction at churapathar pry. school vill churapathar plot- 845 j.l- 1062 in haludkanali g.p under ranibandh block bankura.</t>
  </si>
  <si>
    <t>tender for dismantling  repairing denting and fitment of both side extended part of dump body canopy both side operators foorstep platform with hand rail engine guard assembly lhs and rhs upper platform railing assembly and operators cabin roof fall of ca</t>
  </si>
  <si>
    <t>tender for dismantling n shifting of 3.3kv 218hp ht motor and controlling starter from 07 no. conveyor section kargali washery to raw water side pump house iwsp and fabrication of 02(two) nos. of transformer stands along with fabrication of 01(one) no. troll</t>
  </si>
  <si>
    <t>tender for dismantling of existing officers residence in pwd colony gurugram (recall)</t>
  </si>
  <si>
    <t>tender for dismantling of quarter and hutment of survey no. 604603486610 and 599 for safety purpose under bokaro colliery of bnk area</t>
  </si>
  <si>
    <t>tender for dismantling of track chain carrier roller foundation idler for removal of broken yoke shaft and related spares and changing of worn out track chain link pin and bushing 04nos. of bd355 dozer sl.no. g-11985 of amp colliery barora area.</t>
  </si>
  <si>
    <t>tender for dismantling repairing and fitting of complete rotating assly of pump model gst250300 make-willo for monsoon in coal section in dudhichua project</t>
  </si>
  <si>
    <t>tender for dismembering/transportation handling and installation of 125 kva and 100 kva dg sets with allied electrical works at various wsss sub- division budgam.</t>
  </si>
  <si>
    <t>tender for disposal of decayed radioac...</t>
  </si>
  <si>
    <t>tender for disposal of legacy waste at balurghat and gangarampur dump site</t>
  </si>
  <si>
    <t>tender for disposal of legacy waste at beldanga murshidabad and jangipur dump site</t>
  </si>
  <si>
    <t>tender for disposal of legacy waste at chandrakona ghatal khirpai panskura and tamluk dump site</t>
  </si>
  <si>
    <t>tender for disposal of legacy waste at dinhata and mathabhanga dump site</t>
  </si>
  <si>
    <t>tender for disposal of legacy waste at haldibari dump site</t>
  </si>
  <si>
    <t>tender for disposal of legacy waste at islampur kaliaganj and raiganj dump site</t>
  </si>
  <si>
    <t>tender for disposal of legacy waste at uluberia dump site</t>
  </si>
  <si>
    <t>tender for disposal of waste in govt. model sr. sec. school sector-27 chandigarh</t>
  </si>
  <si>
    <t>tender for distribution of water supply and attending miscellaneous maintenance work of alhw office complex rest house and residential quarter at swaraj dweep for a period of one year.</t>
  </si>
  <si>
    <t>tender for distt court farrukhabad parisar me anawasiye bhawno ki repair and panting work</t>
  </si>
  <si>
    <t>tender for diversion/ erection / dismantling of feeder -12 near ucc patch to create space for mining operations under sonepur bazari project.</t>
  </si>
  <si>
    <t>tender for diversion/erection/dismantling of f-10 to create space for mining operations and to feed power to different hemms in mines at sonepur bazari project.</t>
  </si>
  <si>
    <t>tender for d-link make network switch and accessories</t>
  </si>
  <si>
    <t>tender for dnit for consultancy services for survey of providing of storm water drainage system in approved and unapproved area of bahadurgarh town and preparation of dpr dnit and drawings for bahadurgarh town distt. jhajjar and all other works contingent</t>
  </si>
  <si>
    <t>tender for dnit for consultancy services for survey of providing/ replacement of sewerage system in approved and unapproved area of bahadurgarh town and preparation of dpr dnit and drawings for bahadurgarh town distt. jhajjar and all other works contingent</t>
  </si>
  <si>
    <t>tender for dnit for consultancy services for survey of providing/replacement of water supply system in approved and unapproved area of bahadurgarh town and preparation of dpr dnit and drawings for bahadurgarh town distt. jhajjar and all other works contingen</t>
  </si>
  <si>
    <t>tender for dnit for door to door distribution of electricity bills of ds nrs category with proper acknowledgement under the jurisdiction of sdo electricity op sub divn no 7 chandigarh</t>
  </si>
  <si>
    <t>tender for dnit for jjm in village kharkhara laying of 100mm and 150mm id di pipeline in village kharkhara jonawas masani and gangaicha ahir and repair of boundary wall and all other works contingent thereto</t>
  </si>
  <si>
    <t>tender for dnit for operation and maintenance of main pumping station collecting tank at pathankot town for the year 2024 2025 w e f 01 04 2024 to 31 03 2025 12 months deposit work</t>
  </si>
  <si>
    <t>tender for dnit for operation and maintenance of outlet effluent quality monitoring system for data transfer to phed hspcb and cpcb server and monitoring of 18 mld stp at line-par area and 36 mld stp at najafgarh road of bahadurgarh town for 1 year (recall)</t>
  </si>
  <si>
    <t>tender for dnit for physics chemistry...</t>
  </si>
  <si>
    <t>tender for dnit for replacement of old damaged having number of joints in 11 kv u g 3x185mm2 xlpe cable link between sec 34c and 34d chd with 11 kv 3x185mm2 under ground xlpe cable in sec. 34c chd.</t>
  </si>
  <si>
    <t>tender for dnit of ambala city town  ...</t>
  </si>
  <si>
    <t>tender for dnit of ambala city town ...</t>
  </si>
  <si>
    <t>tender for dok/tech /desk-1/dsck/ on-grid /2023-24/21</t>
  </si>
  <si>
    <t>tender for door step delivery (basukedar godown)</t>
  </si>
  <si>
    <t>tender for door step delivery (chopta godown)</t>
  </si>
  <si>
    <t>tender for door step delivery (gholtir godown)</t>
  </si>
  <si>
    <t>tender for door step delivery (guptkashi godown)</t>
  </si>
  <si>
    <t>tender for door step delivery (mayali godown)</t>
  </si>
  <si>
    <t>tender for door step delivery (puanthi godown)</t>
  </si>
  <si>
    <t>tender for door step delivery (rudraprayag godown)</t>
  </si>
  <si>
    <t>tender for door step delivery (tilwara godown)</t>
  </si>
  <si>
    <t>tender for door step delivery (ukhimath godown)</t>
  </si>
  <si>
    <t>tender for door to door collection of msw in division i of municipal corporation manesar</t>
  </si>
  <si>
    <t>tender for door to door collection of msw in division ii of municipal corporation manesar</t>
  </si>
  <si>
    <t>tender for door to door collection of solid waste</t>
  </si>
  <si>
    <t>tender for door to door garvege collection</t>
  </si>
  <si>
    <t>tender for door to door kooda collection at npp raebareli</t>
  </si>
  <si>
    <t>tender for dot matrix printer epson lq-1310 or latest equivalent</t>
  </si>
  <si>
    <t>tender for dot/e-tender/works/61/01/2024</t>
  </si>
  <si>
    <t>tender for doulatpur - construction of shed in panchayat ghar at village doulatpur block fatehabad district fatehabad mplad</t>
  </si>
  <si>
    <t>tender for douraha dilari karanpur surjannagr jaspur road km 27 to 40</t>
  </si>
  <si>
    <t>tender for dp kkd 2023-24 mambramala dwss - velom-165/24</t>
  </si>
  <si>
    <t>tender for dpr of (1) pratapur to kunda road(tentative length-12km) (2) pachmo more to paroka more(itkhori) (tentative length-07km) (3)bagra (nh-99) to lawalong road(tentative length-16km)</t>
  </si>
  <si>
    <t>tender for dragging timber logs using tractor (depot operation)</t>
  </si>
  <si>
    <t>tender for drain cleaning work from patel chowk to chaupla intersection via bikaner hotel.</t>
  </si>
  <si>
    <t>tender for drain cleaning work from railway junction to subhashnagar main drain via patel konark hotel.</t>
  </si>
  <si>
    <t>tender for drain cleaning work from swayamvar barat ghar in zone-03 04 indra nagar to lime kiln via sheel square.</t>
  </si>
  <si>
    <t>tender for drain cleaning work from titu house to balmiki temple maindrain via chhoti phatak nekpur gautiya.</t>
  </si>
  <si>
    <t>tender for drain cleaning work from zone-03 04 suresh sharma nagar kopal hospital to main drain-05 via tulasherpur</t>
  </si>
  <si>
    <t>tender for drain cleaning work on zone-03 04 bisalpur road from ejaz nagar turn to naktiya river via jagatpur watertank bisalpur intersection.</t>
  </si>
  <si>
    <t>tender for drain work</t>
  </si>
  <si>
    <t>tender for drainage and sanitation workat icds and fp schools within gp area</t>
  </si>
  <si>
    <t>tender for drainage line from kanayhya chowk to indiranagar toilet at saswad municipal area</t>
  </si>
  <si>
    <t>tender for drainage system at south side of mini stadium of hindol nac</t>
  </si>
  <si>
    <t>tender for drilling and commisioning of 02 nos deep tube well with water storage tank and branch pipeline for the peripheral village of jamnitar rehab site under s p mines area</t>
  </si>
  <si>
    <t>tender for drilling and commissioning of 08 nos. hand pump at different place of balia rehab site under rajmahal area.</t>
  </si>
  <si>
    <t>tender for drilling inst  dev and connection of proposed re-drilling installation and development and connection of prop hdtw with erw pipe including const maint of ph inclg wiring and water transmission system and supply of necessary materials at various s</t>
  </si>
  <si>
    <t>tender for drilling of 02 no of borehole at sasti ug mine of size 450mm dia with 350mm dia ms casing pipe 160m deep and laying of hdpe pipe line up to intake well and sedimentation tank for colony water supply at sasti township under sasti sub area</t>
  </si>
  <si>
    <t>tender for drilling of 2 no 8 inchi 200mm dia bore well of solar submersible pumps at burma. (under united grants)</t>
  </si>
  <si>
    <t>tender for drilling of 8 inch 200mm dia bore well of solar submersible pump at khaltsi gakhl ling socirty skyindiyang</t>
  </si>
  <si>
    <t>tender for drilling of borewell and installation of power pump at hayatnagar tq basmath dist hingoil</t>
  </si>
  <si>
    <t>tender for drilling of borewell and installation of solar pump system at. girgaon tq basmath dist hingoli (arjun baburao karhale near home)</t>
  </si>
  <si>
    <t>tender for drilling of borewell and installation of solar pump system at. girgaon tq basmath dist hingoli (jama masjid)</t>
  </si>
  <si>
    <t>tender for drilling of borewell and installation of solar pump system at. girgaon tq basmath dist hingoli (karhale samashan bhumi)</t>
  </si>
  <si>
    <t>tender for drilling of borewell and installation of solar pump system at. girgaon tq basmath dist hingoli (krishna mandir)</t>
  </si>
  <si>
    <t>tender for drilling of borewell and installation of solar pump system at. malvata tq basmath dist hingoli (gangaram sambhaji nagare near home)</t>
  </si>
  <si>
    <t>tender for drinking water and sanitation division ranchi west ranchiinvites tender from reputed and experienced manufacturers only for the procurement of 29604 nos. of 5g smart phones with a minimum of 3 gb ram and 32gb data storage capacity</t>
  </si>
  <si>
    <t>tender for drinking water distribution in tanker project number 889 24</t>
  </si>
  <si>
    <t>tender for drinking water scheme santook mirik towards samarchen area within santook gram panchayat under lava development block district kalimpong.(15th cfc tied)</t>
  </si>
  <si>
    <t>tender for drinking water supply</t>
  </si>
  <si>
    <t>tender for drinking water supply arrangement under jjm scheme under badarghat dws sub-division badarghat agartala/ sh constr of 10nos sbdtw scheme size (150 mm x 100 mm and other allied works during the year 23-24 group no.ii</t>
  </si>
  <si>
    <t>tender for drinking water supply at village no 14</t>
  </si>
  <si>
    <t>tender for dry ash system package with electrical and c n i interface for stage i 4 x 210 mw kahalgaon stps for ntpc</t>
  </si>
  <si>
    <t>tender for dse/hm/shs/nit-01/2024 (2nd call)</t>
  </si>
  <si>
    <t>tender for dsitc of desludging system with allied work at settling plant m-iiia panjrapur</t>
  </si>
  <si>
    <t>tender for dual-beam electron microscope</t>
  </si>
  <si>
    <t>tender for dubheta const of ipb street from h/o harpfool to h/o mahasingh in dubheta.(dq). hisar-1</t>
  </si>
  <si>
    <t>tender for dudha vale pul se adarpur via sadanpur marg</t>
  </si>
  <si>
    <t>tender for dudherkuthi 2</t>
  </si>
  <si>
    <t>tender for dundare</t>
  </si>
  <si>
    <t>tender for dust mitigation hetu burj chaurahe se abrar coldrinks ki dukan tak bc lepan ka karya.</t>
  </si>
  <si>
    <t>tender for dust mitigation hetu jewar adda chaurahe se kabadi bajar ke chaurahe tak bc lepan ka karya.</t>
  </si>
  <si>
    <t>tender for dust mitigation hetu junction road mukhya marg se bharat gas godam bade nale tak bc lepan ka karya.</t>
  </si>
  <si>
    <t>tender for dust mitigation hetu kabadi bajar chaurahe se dataram chowk tak bc lepan ka karya.</t>
  </si>
  <si>
    <t>tender for dust mitigation hetu nav durga shakti mandir marg par sardar ki factory ke pass nagar palika nalkoop se nalkoop no 8 tak sadak ke kinare ek aur kachhe sthal par raburmold interlocking tiles dwara footpah and plantation and green patti ka karya.</t>
  </si>
  <si>
    <t>tender for dws sub-division teliamura under khowai district tripura during the year 2023-24 (gr-i)./ construction of 01(one) no of 2500 gph capacity package type irp.</t>
  </si>
  <si>
    <t>tender for dws sub-division teliamura under khowai district tripura during the year 2023-24 (gr-i)./ construction of 01(one) no of 5000 gph capacity package type irp.</t>
  </si>
  <si>
    <t>tender for dws sub-division teliamura under khowai district tripura during the year 2023-24 (gr-i)./ construction of 04(four) nos of 2500 gph capacity package type irp.</t>
  </si>
  <si>
    <t>tender for dws sub-division teliamura under khowai district tripura during the year 2023-24 (gr-i)./ construction of 04(four) nos of 5000 gph capacity package type irp.</t>
  </si>
  <si>
    <t>tender for dws sub-division teliamura under khowai district tripura during the year 2023-24 (gr-ii)./ construction of 01(one) no of 5000 gph capacity package type irp.</t>
  </si>
  <si>
    <t>tender for dws sub-division teliamura under khowai district tripura during the year 2023-24 (gr-ii)./ construction of 04(four) nos of 5000 gph capacity package type irp.</t>
  </si>
  <si>
    <t>tender for dws sub-division teliamura under khowai district tripura during the year 2023-24 (gr-iii)./ construction of 01(one) no of 5000 gph capacity package type irp.</t>
  </si>
  <si>
    <t>tender for dws sub-division teliamura under khowai district tripura during the year 2023-24 (gr-iii)./ construction of 04(four) nos of 5000 gph capacity package type irp.</t>
  </si>
  <si>
    <t>tender for dws sub-division teliamura under khowai district tripura during the year 2023-24 (gr-iv)./ construction of 01(one) no of 5000 gph capacity package type irp.</t>
  </si>
  <si>
    <t>tender for dws sub-division teliamura under khowai district tripura during the year 2023-24 (gr-iv)./ construction of 04(four) nos of 5000 gph capacity package type irp.</t>
  </si>
  <si>
    <t>tender for dws sub-division teliamura under khowai district tripura during the year 2023-24 (gr-v)./ construction of 01(one) no of 5000 gph capacity package type irp.</t>
  </si>
  <si>
    <t>tender for dws sub-division teliamura under khowai district tripura during the year 2023-24 (gr-v)./ construction of 04(four) nos of 5000 gph capacity package type irp.</t>
  </si>
  <si>
    <t>tender for dws sub-division teliamura under khowai district tripura during the year 2023-24 (gr-vi)./ construction of 01(one) no of 5000 gph capacity package type irp.</t>
  </si>
  <si>
    <t>tender for dws sub-division teliamura under khowai district tripura during the year 2023-24 (gr-vi)./ construction of 04(four) nos of 5000 gph capacity package type irp.</t>
  </si>
  <si>
    <t>tender for e i bphu basmat</t>
  </si>
  <si>
    <t>tender for e n.i.t no wbiw ee ii ldi e nit 11/ 2023-24_2</t>
  </si>
  <si>
    <t>tender for e nit 54/segp/2024 sl no 1</t>
  </si>
  <si>
    <t>tender for e nit 54/segp/2024 sl no 2</t>
  </si>
  <si>
    <t>tender for e nit 54/segp/2024 sl no 3</t>
  </si>
  <si>
    <t>tender for e outsource notice no 04 of 2023 24</t>
  </si>
  <si>
    <t>tender for e tender bidding document is invited from reputed firm llp of chartered accountants for engagement as internal auditor of the company for the f y 2024 25 to 2026 27</t>
  </si>
  <si>
    <t>tender for e tender for assure minimum facility (amf) for polling station</t>
  </si>
  <si>
    <t>tender for e tender for electrical items public announce system cooler and ac.</t>
  </si>
  <si>
    <t>tender for e tender for purchase of neem cake</t>
  </si>
  <si>
    <t>tender for e tender for purchase of prom</t>
  </si>
  <si>
    <t>tender for e tender for purchase of sulphur 90</t>
  </si>
  <si>
    <t>tender for e tender for selection of an agency for conceptualize plan create organize and manage the bmc students annual cultural program</t>
  </si>
  <si>
    <t>tender for e tender for supply of garment unit machineries</t>
  </si>
  <si>
    <t>tender for e tender for supply of vehicle with gps along with drivers. 2nd call</t>
  </si>
  <si>
    <t>tender for e tender for the supply of lab reagents and chemicals for histopathologybiochemistry and cytology</t>
  </si>
  <si>
    <t>tender for e tender nic laxminagar water supply</t>
  </si>
  <si>
    <t>tender for e tender no 06 for 2023.24</t>
  </si>
  <si>
    <t>tender for e tender no 8 w.d</t>
  </si>
  <si>
    <t>tender for e tender notice 5/2022-2023</t>
  </si>
  <si>
    <t>tender for e tender notice no 03/2023-24</t>
  </si>
  <si>
    <t>tender for e tender notice no 15 for 2023-24</t>
  </si>
  <si>
    <t>tender for e tender notice no 16 for 2023-24</t>
  </si>
  <si>
    <t>tender for e tender notice no 19 for 2023-24</t>
  </si>
  <si>
    <t>tender for e tender notice no 23-24</t>
  </si>
  <si>
    <t>tender for e tender notice no 28 for 2023-24</t>
  </si>
  <si>
    <t>tender for e tender notice no 7 for 2023-24</t>
  </si>
  <si>
    <t>tender for e tender notice no 9 for 2023-24</t>
  </si>
  <si>
    <t>tender for e tender notice no. 05/2023-24</t>
  </si>
  <si>
    <t>tender for e tender notice no. 09/2023-24</t>
  </si>
  <si>
    <t>tender for e tender notice no.01 for 2023-24_03</t>
  </si>
  <si>
    <t>tender for e tender notice no.01 for 2023-24_04</t>
  </si>
  <si>
    <t>tender for e tender notice no.07</t>
  </si>
  <si>
    <t>tender for e tender notice no.4 for 2023-2024</t>
  </si>
  <si>
    <t>tender for e tender notice no.73 for 2023-24 work no.01</t>
  </si>
  <si>
    <t>tender for e tender notice no.81 for 2023-24 work no.04 only for registered labour contract co.op.societies in nashik district</t>
  </si>
  <si>
    <t>tender for e tender notice no.81 for 2023-24 work no.05 only for registered labour contract co.op.societies in nashik district</t>
  </si>
  <si>
    <t>tender for e tender notice no.81 for 2023-24 work no.06 only for registered labour contract co.op.societies in nashik district</t>
  </si>
  <si>
    <t>tender for e tender notice no.83 for 2023-24 work no.07</t>
  </si>
  <si>
    <t>tender for e tender notice no.86 for 2023-24 work no.01</t>
  </si>
  <si>
    <t>tender for e tender notice no.86 for 2023-24 work no.06</t>
  </si>
  <si>
    <t>tender for e tender notice no.87 for 2023-24 work no.03</t>
  </si>
  <si>
    <t>tender for e tender notice no.90 for 2023-24 work no.04</t>
  </si>
  <si>
    <t>tender for e tender notice no.90 for 2023-24 work no.05</t>
  </si>
  <si>
    <t>tender for e tender notice no.90 for 2023-24 work no.07</t>
  </si>
  <si>
    <t>tender for e tender notice no.92 for 2023-24 work no.04</t>
  </si>
  <si>
    <t>tender for e tender notice no.93 for 2023-24 work no.01 mss</t>
  </si>
  <si>
    <t>tender for e tender notice no.93 for 2023-24 work no.03</t>
  </si>
  <si>
    <t>tender for e tender notice no.96 for 2023-24 work no.02</t>
  </si>
  <si>
    <t>tender for e tender notice no.96 for 2023-24 work no.03</t>
  </si>
  <si>
    <t>tender for e tender notice no-1/2023-24</t>
  </si>
  <si>
    <t>tender for e tendernotice no10</t>
  </si>
  <si>
    <t>tender for e tneder notice no 02/2023-24</t>
  </si>
  <si>
    <t>tender for e. construction of raikama minor from rd 1985m to rd3270m and its all sub-minors including all structures cc lining and service road.</t>
  </si>
  <si>
    <t>tender for e.e. (m-iii)/wz/2023-24/tc/30/1</t>
  </si>
  <si>
    <t>tender for e.e. (m-iii)/wz/2023-24/tc/30/10</t>
  </si>
  <si>
    <t>tender for e.e. (m-iii)/wz/2023-24/tc/30/11</t>
  </si>
  <si>
    <t>tender for e.e. (m-iii)/wz/2023-24/tc/30/12</t>
  </si>
  <si>
    <t>tender for e.e. (m-iii)/wz/2023-24/tc/30/2</t>
  </si>
  <si>
    <t>tender for e.e. (m-iii)/wz/2023-24/tc/30/3</t>
  </si>
  <si>
    <t>tender for e.e. (m-iii)/wz/2023-24/tc/30/4</t>
  </si>
  <si>
    <t>tender for e.e. (m-iii)/wz/2023-24/tc/30/5</t>
  </si>
  <si>
    <t>tender for e.e. (m-iii)/wz/2023-24/tc/30/6</t>
  </si>
  <si>
    <t>tender for e.e. (m-iii)/wz/2023-24/tc/30/7</t>
  </si>
  <si>
    <t>tender for e.e. (m-iii)/wz/2023-24/tc/30/8</t>
  </si>
  <si>
    <t>tender for e.e. (m-iii)/wz/2023-24/tc/30/9</t>
  </si>
  <si>
    <t>tender for e1ticd/tec/39/2024/e85745</t>
  </si>
  <si>
    <t>tender for e1ticd/tec/purc/38/2024/e85675</t>
  </si>
  <si>
    <t>tender for e-319 improvement of various roads in cement concrete in l ward and s ward of e.s</t>
  </si>
  <si>
    <t>tender for e3530138</t>
  </si>
  <si>
    <t>tender for e3733025</t>
  </si>
  <si>
    <t>tender for e-39 (23-24) ultrasound endoscope andlow temperatu</t>
  </si>
  <si>
    <t>tender for e-41 (23-24) ivf center on turn key basis</t>
  </si>
  <si>
    <t>tender for e4233021 electronic timer relay</t>
  </si>
  <si>
    <t>tender for e-47 central sterile supply department on turnkey basis.</t>
  </si>
  <si>
    <t>tender for e-578-23-0123-68-1</t>
  </si>
  <si>
    <t>tender for e5833086_air inlet and bottom comm cover</t>
  </si>
  <si>
    <t>tender for e9630142</t>
  </si>
  <si>
    <t>tender for earth cutting and filling of illegal mining and openings within the lease hold area of lohapatti colliery.</t>
  </si>
  <si>
    <t>tender for earth work in restoration of budhwal minor ist.  fixing boundary pillar and bed bar from km 0.00 to km 1.392. (lot-02)</t>
  </si>
  <si>
    <t>tender for earthenpot filled with potting mixture and vegetable seedlings</t>
  </si>
  <si>
    <t>tender for ecrp transformer work to 100 bedded nashik</t>
  </si>
  <si>
    <t>tender for ecrp transformer work to 20 bedded nashik circle</t>
  </si>
  <si>
    <t>tender for edc2a-63/2023-24</t>
  </si>
  <si>
    <t>tender for edc2a-68/2023-24</t>
  </si>
  <si>
    <t>tender for edc2a-69/2023-24</t>
  </si>
  <si>
    <t>tender for edc2a-70/2023-24</t>
  </si>
  <si>
    <t>tender for edc2a-71/2023-24</t>
  </si>
  <si>
    <t>tender for edch-164/2023-24</t>
  </si>
  <si>
    <t>tender for edch-169/2023-24</t>
  </si>
  <si>
    <t>tender for edd-iiird sakaldiha under deposit scheme in work of connection of 125 kva electrical load for m/s tridev rice mill prof. mrs. anshu singh wife of mr. amit kumar singh village-ghoshwa vk-barhani district-chandauli.</t>
  </si>
  <si>
    <t>tender for edd-ist chandauli under deposit scheme and mla fund mr. ashish nigam mr. raunak aggarwal nkc project ee tube well section chd. and vill.-ben (tiyari) vill.-dadiya.  dist.-shahabganj chd. electrification work at the above places.</t>
  </si>
  <si>
    <t>tender for ee (o and m- ib) / t- 33 of 23 -24</t>
  </si>
  <si>
    <t>tender for ee edd-iiird sakaldiha under deposit scheme and mla fund electrification work at village-kura chief development officer-chandauli village-siktha and community health center-dhanapur police stations.</t>
  </si>
  <si>
    <t>tender for ee m-wz iv wz/tc/23-24/18/01</t>
  </si>
  <si>
    <t>tender for ee m-wz iv wz/tc/23-24/18/02</t>
  </si>
  <si>
    <t>tender for ee m-wz iv wz/tc/23-24/18/03</t>
  </si>
  <si>
    <t>tender for ee m-wz iv wz/tc/23-24/18/04</t>
  </si>
  <si>
    <t>tender for ee m-wz iv wz/tc/23-24/18/05</t>
  </si>
  <si>
    <t>tender for ee(e)-i/sh.n/mcd/23-24/tc-80/1</t>
  </si>
  <si>
    <t>tender for ee(e)-i/sh.n/mcd/23-24/tc-80/2</t>
  </si>
  <si>
    <t>tender for ee(e)-i/sh.n/mcd/23-24/tc-80/3</t>
  </si>
  <si>
    <t>tender for ee(e)-ii/snz/mcd/23-24/tc-41/1</t>
  </si>
  <si>
    <t>tender for ee(e)-ii/snz/mcd/23-24/tc-41/2</t>
  </si>
  <si>
    <t>tender for ee(e)-ii/snz/mcd/23-24/tc-41/3</t>
  </si>
  <si>
    <t>tender for ee(e)-ii/snz/mcd/23-24/tc-41/4</t>
  </si>
  <si>
    <t>tender for ee(e)-ii/snz/mcd/23-24/tc-41/5</t>
  </si>
  <si>
    <t>tender for ee(e)-ii/snz/mcd/23-24/tc-41/6</t>
  </si>
  <si>
    <t>tender for ee(e/m)/ faws - i/ t - 34 of 2023 - 24</t>
  </si>
  <si>
    <t>tender for ee(e/m)/ faws - i/ t - 35 of 2023 - 24</t>
  </si>
  <si>
    <t>tender for ee(e/m)/faws-ii/t-16 of 2023-24</t>
  </si>
  <si>
    <t>tender for ee(e/m)/jnnurm-i/t- 16 of 2023-24</t>
  </si>
  <si>
    <t>tender for ee(elect.)/cnz/2023-24/73-01</t>
  </si>
  <si>
    <t>tender for ee(m-iv)ngz/mcd/2023-24/50-1</t>
  </si>
  <si>
    <t>tender for ee(m-iv)ngz/mcd/2023-24/50-2</t>
  </si>
  <si>
    <t>tender for ee/grww/ph-ii/est-i/et-4/23-24</t>
  </si>
  <si>
    <t>tender for ee/sdp/rri/enit-11/2023-24 sl-1</t>
  </si>
  <si>
    <t>tender for ee/sdp/rri/enit-11/2023-24 sl-2</t>
  </si>
  <si>
    <t>tender for ee/sdp/rri/enit-11/2023-24 sl-3</t>
  </si>
  <si>
    <t>tender for eee/sz/2023-24/nit.143</t>
  </si>
  <si>
    <t>tender for eeg-erp system</t>
  </si>
  <si>
    <t>tender for eews/kmc/grww/23-24/26</t>
  </si>
  <si>
    <t>tender for eews/kmc/grww/23-24/265</t>
  </si>
  <si>
    <t>tender for ei f p building hqfs</t>
  </si>
  <si>
    <t>tender for elastomers for ofe</t>
  </si>
  <si>
    <t>tender for electric fitting for balance work of phc watkaloo b.w.o providing of electric fitting for balance work of phc watkaloo chadoora budgam</t>
  </si>
  <si>
    <t>tender for electrical and heating ventilation and air conditioning (hvac) work for new green building of ranchi divisional office and area office having (ground plus two) floors at ranchi</t>
  </si>
  <si>
    <t>tender for electrical circle palakkad - construction of 11kv oh line with ht abc lt line reconductoring with lt abc 11kv oh line reconductoring with ht abc under rdss scheme</t>
  </si>
  <si>
    <t>tender for electrical circle palakkad - lt reconductoring with lt abc 70 sqmm-5 wire under rdss scheme.</t>
  </si>
  <si>
    <t>tender for electrical circle palakkad - reconductoring 11 kv oh line with acsr raccoon reconductoring lt oh line with acsr rabbit and conversion of lt oh line under rdss scheme</t>
  </si>
  <si>
    <t>tender for electrical circle palakkad - reconductoring lt oh 4 wire and 5 wire line with covered conductor under rdss scheme.</t>
  </si>
  <si>
    <t>tender for electrical circle palakkad - reconductoring lt oh line with covered conductor under rdss scheme.</t>
  </si>
  <si>
    <t>tender for electrical materials suply</t>
  </si>
  <si>
    <t>tender for electrical repair jobs in rs rs.</t>
  </si>
  <si>
    <t>tender for electrical repairing work and supply of room heater at state guest house siliguri</t>
  </si>
  <si>
    <t>tender for electrical wiring in 2nd floor and installation of lightning protection system of rampurhat division office</t>
  </si>
  <si>
    <t>tender for electrical wiring of qtr no.b-42 alotted to shri shubham kumar singh( eis 95001269) at sinidih officer colony under govindpur area.</t>
  </si>
  <si>
    <t>tender for electrical work</t>
  </si>
  <si>
    <t>tender for electrical work kpz</t>
  </si>
  <si>
    <t>tender for electrical works</t>
  </si>
  <si>
    <t>tender for electrification and beautification work at river narmada bridge at ch 34.400 on obd to itarsi section of nh69 new nh46 in the state of mp 5th call</t>
  </si>
  <si>
    <t>tender for electrification at oolampara park</t>
  </si>
  <si>
    <t>tender for electrification of homeo hospital (p.no.223) in thrithala grama panchayath</t>
  </si>
  <si>
    <t>tender for electrification of material collection facility centre building</t>
  </si>
  <si>
    <t>tender for electrification of microbiology lab and corridor outside bsl-3 lab at govt. medical college and hospital jammu.(2nd call).</t>
  </si>
  <si>
    <t>tender for electrification of pullanoor new glpsgeneral electrical work</t>
  </si>
  <si>
    <t>tender for electrification of smart anganwadi (p.no.224) in thrithala grama panchayath</t>
  </si>
  <si>
    <t>tender for electrification of study room and lobby area of c d deshmukh ias training institute in accordance with civil renovation works of tmc thane.</t>
  </si>
  <si>
    <t>tender for electrification of vertical extension (3rd floor) of instrumentation department thrikkakkara campus</t>
  </si>
  <si>
    <t>tender for electrification repair to 02 nos lecture hall physiology department at govt. medical college jammu.</t>
  </si>
  <si>
    <t>tender for electrification repair to 02 nos. lecture hall anatomy department at govt. meidcal college jammu.</t>
  </si>
  <si>
    <t>tender for electrification work at proposed residences for jail at haridwar</t>
  </si>
  <si>
    <t>tender for electrification work at the above places of village-bhujna village-parewa village-manikpur and village-tejopur under jamaa yojana in edd-ist chandauli.</t>
  </si>
  <si>
    <t>tender for electrification work for connection at w s s mardawadi tal walwa district -sangli (jjm)</t>
  </si>
  <si>
    <t>tender for electrification work for construction of community hall near jharkhali gram panchayat underjharkhali gp</t>
  </si>
  <si>
    <t>tender for electrification work of anganvadies in niranam gp ward 2313 plumbing and tile work of anganvady in niranam gp ward 2</t>
  </si>
  <si>
    <t>tender for electrification works of construction store of pvunl for employees</t>
  </si>
  <si>
    <t>tender for electromagnet with rotation base and power supply</t>
  </si>
  <si>
    <t>tender for elemenatary boundary wall at ps ladermarh lassipora</t>
  </si>
  <si>
    <t>tender for elementary acr at ups dardapora qasbayar shadimarg</t>
  </si>
  <si>
    <t>tender for elementary girls toilet at ups litter pulwama</t>
  </si>
  <si>
    <t>tender for eletrical installation work at manganpara pragati sangha gramin library at vill. - manganpara p.o. - rampara under rejinagar p.s. under beldanga ii block.</t>
  </si>
  <si>
    <t>tender for elikkode vayalirakkathu road naveekaranam.</t>
  </si>
  <si>
    <t>tender for elikkunnu vannarkkandi puzhangaleri road naveekaranam</t>
  </si>
  <si>
    <t>tender for e-limited tender bid document for forensic audit of the supporting documents submitted by the bidders towards pre-qualification criteria mentioned in the tenders as per scope of work.</t>
  </si>
  <si>
    <t>tender for eltrombopag 50mg tablet</t>
  </si>
  <si>
    <t>tender for emergency misc. civil works including shutdown jobs in ammonia-urea plants at rcf thal</t>
  </si>
  <si>
    <t>tender for emergent and routine maintenance of civil works (all buildings s and p) for all residential buildings under svspa barrackpore for 365 days from 01.04.2024 to 31.03.2025. (1st call)</t>
  </si>
  <si>
    <t>tender for emergent construction of wooden bridge including tit-bit repair and painting of jetty near nayakali mandir under dsda</t>
  </si>
  <si>
    <t>tender for emergent patch repairing works in different location in ward no 08 under budge budge municipality.</t>
  </si>
  <si>
    <t>tender for emergent patch repairing works in different location in ward no 12 under budge budge municipality.</t>
  </si>
  <si>
    <t>tender for emergent pot holes repairing works of cross road from rail ghumti to nh-31_sl. 5</t>
  </si>
  <si>
    <t>tender for emergent pot holes repairing works of wirelees road from 0.00 km to 0.25km khalashipatti road from 0.00km to 0.70 km_sl. 3</t>
  </si>
  <si>
    <t>tender for emergent pot holes repairing works to dhuluabari village road_sl. 4</t>
  </si>
  <si>
    <t>tender for emergent pot holes repairing works to gosaiganj village road ( from 0.00km to 2.00 km and 3.00km to 6.00km_7</t>
  </si>
  <si>
    <t>tender for emergent pot holes repairing works to rangpur diversion road (v.r.) ( from 0.00km to 4.00km _sl. 6</t>
  </si>
  <si>
    <t>tender for emergent repair of cd cutout and allied work at vivekananda yuba bharati krirangan salt lake during the year 2023-24</t>
  </si>
  <si>
    <t>tender for emergent repairing work of bblr (sh-11a) from 58.00 kmp to 58.20 kmp in stretches by providing repairing pot-holes and making up small depressions 20mm thick pc and seal coat (type -b) rectification of side shoulders etc. under jangipur sub-div</t>
  </si>
  <si>
    <t>tender for emergent repairing work of md. bazar kulkuri road from 4.0 km to 6.0 km at different stretches by wbm patching of potholes and 20 mm pc and sc type b under suri sub division pwd under birbhum division pwd in the district of birbhum during2023 24</t>
  </si>
  <si>
    <t>tender for empanelment of agency/landc societies for supply of material for repair and maintenance of street lights in municipal corporation panipat</t>
  </si>
  <si>
    <t>tender for empanelment of contractors for hiring of ac cars</t>
  </si>
  <si>
    <t>tender for empanelment of contractors for hiring of buses and trucks</t>
  </si>
  <si>
    <t>tender for empanelment of transporters (tippers/trucks) for transportation of minor minerals</t>
  </si>
  <si>
    <t>tender for empanelmentof project management consultant/architect</t>
  </si>
  <si>
    <t>tender for e-n.i.t no - wbiw/ee-i/cd/e-nit- 18(e)/ 2023-24 sl20</t>
  </si>
  <si>
    <t>tender for e-n.i.t no - wbiw/ee-i/cd/e-nit- 18(e)/ 2023-24sl04</t>
  </si>
  <si>
    <t>tender for e-n.i.t no - wbiw/ee-i/cd/e-nit- 18(e)/ 2023-24sl08</t>
  </si>
  <si>
    <t>tender for e-n.i.t no - wbiw/ee-ii/cd/e-nit-26 (e)/2023-24sl13</t>
  </si>
  <si>
    <t>tender for engagement of agency for providing of manpower</t>
  </si>
  <si>
    <t>tender for engagement of agency for supply  operation and maintainence of golf carts at goverdhan parikrama marg</t>
  </si>
  <si>
    <t>tender for engagement of an agency for social media management of mcd</t>
  </si>
  <si>
    <t>tender for engagement of backhoe loader for material handling operation in cgupallippuram cherthala</t>
  </si>
  <si>
    <t>tender for engagement of collection agency firm for collection of energy bills in cash from consumers at nigam counters and in various locations in dhbvnl on prepaid module</t>
  </si>
  <si>
    <t>tender for engagement of consultant for right of way (row) treatment and improvement of junctions from bahalgarh chowk upto drain no. 6 kabir aashram via maharana partap chowk in sonipat district</t>
  </si>
  <si>
    <t>tender for engagement of consultant for right of way row treatment and improvement of junctions from truck union to choturam chowk via iti chowk subhash chowk geeta bhawan chowk mission chowk tirangachowk and 2nd stretch is from kabir ashram (near drain no.</t>
  </si>
  <si>
    <t>tender for engagement of contractual manpower for cleaning of space below winding engine and lowering transportation and changing of 22mm rope (1200mtr.) at 7 dip carron haulage and dismantling/fitting of bearing at thrust/arm assembly repairing leakage of o</t>
  </si>
  <si>
    <t>tender for engagement of external safety supervision support for unit 2 oh work sgtpp wbpdcl</t>
  </si>
  <si>
    <t>tender for engagement of skilled labours for operation of pumping machinery at patipukur pumping station lake-town.</t>
  </si>
  <si>
    <t>tender for engagement of tractor mounted water tanker for supplying of water for construction purpose and drinking water at hizukita rehab site (jb-02 yashin grp.) for the period of 180 days under rajmahal area.</t>
  </si>
  <si>
    <t>tender for engagement of tractor mounted water tanker for supplying of water for construction purpose at hizukita rehab site for the period of 180 days under rajmahal area.</t>
  </si>
  <si>
    <t>tender for engagement of uav (drone) for carrying out aerial survey of the green belts of dpl plants and township</t>
  </si>
  <si>
    <t>tender for engagement of user fee agency on the basis of cb through e_tender at pimparwadi fp at km 28.300 for the section from sinnar shirdi section from design km 0.00 to km 50.943 of nh 160 ham mode in maharashtra</t>
  </si>
  <si>
    <t>tender for engagement of user fee agency through etender at navasari fp at km 232.385 on giridih-jharkhand sec of nh-114a in the state of jharkhand</t>
  </si>
  <si>
    <t>tender for engagement of user fee collection agency for baharagaon fp at km 20.270 of harda betul sec nh47 in the state of madhya pradesh</t>
  </si>
  <si>
    <t>tender for engagement of user fee collection agency for dahar fee plaza at km 73.450 for rohtak-panipat section in the state of haryana</t>
  </si>
  <si>
    <t>tender for engagement of user fee collection agency for gadha fp at km 101.800 of harda betul section from km -0.400 to km. 121.248 of nh-47 in madhya pradesh</t>
  </si>
  <si>
    <t>tender for engagement of user fee collection agency for thikariya (jaipur) fee plaza at km 286.700 of jaipur-kishangarh section from 273.500 o km 363.885 of nh-8 in the state of rajasthan</t>
  </si>
  <si>
    <t>tender for engagement of user fee collection agency on the basis of cb through e-tender for ramnagar gansiyari fp at km 118.400 on pratapgarh to allahabad bypass road junction section of nh-96(new nh-330) from km 100.800 to km 135.200 in uttar pradesh</t>
  </si>
  <si>
    <t>tender for engagement of user fee collection agency on the basis of competitive bidding through e-tender for newadakanthi fp at design km 405.650 for the use of four and more lane of aligarh kanpur section of national highway number 91 in uttar pradesh</t>
  </si>
  <si>
    <t>tender for engagement of user fee collection agency on the basis of competitive bidding through e-tender for zidda fee plaza of nh-15 (new nh-54) in the state of punjab</t>
  </si>
  <si>
    <t>tender for engaging of architect for the preparation of detailed drawings estimate for park roads and various other projects/buildings in dhuri for 2 years.</t>
  </si>
  <si>
    <t>tender for engineering maintenance and repair of civil works building works sanitary and plumbing works etc. (as per the requirements) for 01 (one) year at g plus 4 storied super specialty hospital egra purba medinipur.</t>
  </si>
  <si>
    <t>tender for enhancement of lake water quality by bioremediation and floating wetland treatment with three years maintenance</t>
  </si>
  <si>
    <t>tender for enit 37/2023-24 (sl 01) dt 08/02/2024</t>
  </si>
  <si>
    <t>tender for enit 38/2023-24 (sl 02) dt 21/02/2024</t>
  </si>
  <si>
    <t>tender for enit 865/pgp/2024 dt 20/02/2024 (sl 1)</t>
  </si>
  <si>
    <t>tender for enit 865/pgp/2024 dt 20/02/2024 (sl 2)</t>
  </si>
  <si>
    <t>tender for enit 866/pgp/2024 dt 20/02/2024 (sl 4)</t>
  </si>
  <si>
    <t>tender for e-nit no. wbiw/ee/mmed/e-nit-23/2023-24 sl.no.03</t>
  </si>
  <si>
    <t>tender for enit-102 sl. no.- 5</t>
  </si>
  <si>
    <t>tender for enq-65</t>
  </si>
  <si>
    <t>tender for enq-66</t>
  </si>
  <si>
    <t>tender for enquiry for daily sweeping andcleaning work of colony no.03 and no.08 office building etc. for 3 months at gandhisagar hydel power station</t>
  </si>
  <si>
    <t>tender for enquiry for procurement of board (i/o/) of bomb calorimeter parr-6400 installed coal testing laboratory o/o the s.e. (ser.)-ii at sgtps mppgcl birsinghpur.</t>
  </si>
  <si>
    <t>tender for enquiry for repairing of damaged carrying/return roller of different conveyors installed at 1x500 mw chp sgtps mppgcl birsinghpur.</t>
  </si>
  <si>
    <t>tender for enquiry for watch and ward and catering arrangement at erector hostel situated at gandhisagar no. 8 for 4 months at gandhisagar hydel power station</t>
  </si>
  <si>
    <t>tender for enstolation of solar street light 18 watt with pv module 110 wp under stc battery 63 no.</t>
  </si>
  <si>
    <t>tender for environmental gas analyzer</t>
  </si>
  <si>
    <t>tender for envsb3664</t>
  </si>
  <si>
    <t>tender for eo/gps/niet-17(e)/23-24 /sl_1</t>
  </si>
  <si>
    <t>tender for eoi for bob cloud based recruitment management system</t>
  </si>
  <si>
    <t>tender for eoi for development of software</t>
  </si>
  <si>
    <t>tender for eoi for hiring of service provider for supporting ranchi institute of neuropsychiatry and allied sciences (rinpas) kanke ranchi jharkhand for recruitment of medical technical and other professionals.</t>
  </si>
  <si>
    <t>tender for eoi for leasing out builtup space in bsnl building at various location in vellore ba</t>
  </si>
  <si>
    <t>tender for eoi for setting up smart class room in 315 govt. run / aided schools in the sc concentrated areas of the state identified by department of backward classes welfare government of west bengal across the state of west bengal</t>
  </si>
  <si>
    <t>tender for eoi for supporting fit india quiz 2023 through sponsoring the total prize money of rs. 3.25 crore</t>
  </si>
  <si>
    <t>tender for eoi invitation for technology partner selection of implementation partner for supply installation testing and commissioning of security surveillance data center along with operation and maintenance with 3 years warranty followed by 5 years camc</t>
  </si>
  <si>
    <t>tender for ep/dglp/1365/2023-24</t>
  </si>
  <si>
    <t>tender for ep/dglp/1366/2023-24</t>
  </si>
  <si>
    <t>tender for ep/dglp/1369/2023-24</t>
  </si>
  <si>
    <t>tender for ep/dglp/1371/2023-24</t>
  </si>
  <si>
    <t>tender for ep/dglp/1372/2023-24</t>
  </si>
  <si>
    <t>tender for ep/dglp/1375/2023-24</t>
  </si>
  <si>
    <t>tender for ep/dglp/1376/2023-24</t>
  </si>
  <si>
    <t>tender for ep/dglp/1377/2023-24</t>
  </si>
  <si>
    <t>tender for equipment log book</t>
  </si>
  <si>
    <t>tender for equipment to civil department</t>
  </si>
  <si>
    <t>tender for erandwana yethil shriram tarun mandal samaj mandir va parisarat aarogyavardhini kendra ubharnyacha anushangane vidyut vishayak kame karane</t>
  </si>
  <si>
    <t>tender for erandwana yethil vyavsayik gale yugai karyalay v parisarat arogyvardhini kendr ubharnyachya anushngane sthapty vishyak kame karne.</t>
  </si>
  <si>
    <t>tender for eranipuram thalangara parakundu footpath drainage construction other related works</t>
  </si>
  <si>
    <t>tender for erattayar gp 2022 23 vazhavara chempakapara drinking water project 229</t>
  </si>
  <si>
    <t>tender for erattayar gp 2023 24 manikkada drinking water project completion project no 224</t>
  </si>
  <si>
    <t>tender for erattayar gp 2023 24 thovalamettu drinking water project 234</t>
  </si>
  <si>
    <t>tender for eraviperoor devaswom in thiruvananthapuram group- improvement of temple tank-retender</t>
  </si>
  <si>
    <t>tender for erectinginstalling testing and commissioning of 630 kva transformerat solid wast treatment plant (9 acres) bhandewadi in pr. no. 26 zone no.5 neharunagar</t>
  </si>
  <si>
    <t>tender for erection and installation of solar power street light form mondal para more towards nandi para under routhkhanda gp within joypur panchayat samiti</t>
  </si>
  <si>
    <t>tender for erection of 220 volt oh line.</t>
  </si>
  <si>
    <t>tender for erection of 6.4 km length of delivery pipe line (8 inch dia ms pipes) at amalgamated yekona ocm majri area for monsoon season 2024</t>
  </si>
  <si>
    <t>tender for erection of ct pt and abt meter and structure/ equipment alongwith other associated works</t>
  </si>
  <si>
    <t>tender for erection of new connection of ht/lt line against deposit scheme under edd-ii prayagraj</t>
  </si>
  <si>
    <t>tender for erection of solar light inbetween raghunath purkait house to madhu molla house at aushberia</t>
  </si>
  <si>
    <t>tender for erection of tower material and tower structures beams busbars for various 200/132 kv substations.</t>
  </si>
  <si>
    <t>tender for eriyad gp - 2023-24 construction of alankar link road ward 14(new tender)</t>
  </si>
  <si>
    <t>tender for eriyad gp - 2023-24 s c electrical cremitorium beautification</t>
  </si>
  <si>
    <t>tender for eriyad gp- 2023-24 aishumma road side protection ward 5(new tender)</t>
  </si>
  <si>
    <t>tender for eriyad gp- 2023-24 cleaning of cheramankulam</t>
  </si>
  <si>
    <t>tender for eriyad gp 23-24 maintenance of azhikode gups school(new tender)</t>
  </si>
  <si>
    <t>tender for eriyad gp/23-24 uliyappan haji road ward 3( retender)</t>
  </si>
  <si>
    <t>tender for eriyad gp/23-24 valiyathodu perumthodu side protection-76/23-24</t>
  </si>
  <si>
    <t>tender for eriyad gp-2023-24 construction of drainage in peybazar ayyappanpalam road(new tender)</t>
  </si>
  <si>
    <t>tender for erndwana yethil vyavsayik gaale yugai karyalay v parisarat arogyvardhini kendr ubharnyachya anushngane farnichar vishyak kame karne.</t>
  </si>
  <si>
    <t>tender for erndwane yethil shriram tarun mandal samajmandir v parisarat arogyvardhini kendr ubharnyachya anushngane sthapty vishyak kame karne.</t>
  </si>
  <si>
    <t>tender for eroor ayiravally devaswom in punalur group- constructing b type toilet-retender</t>
  </si>
  <si>
    <t>tender for errection of 11 kv over- head line and 11kv/100 kva lighting transformer out-door installation at burragarh road weigh bridge under kocp.</t>
  </si>
  <si>
    <t>tender for errection of mandap stage and providing other essential material for inogration and bhumipoojan programme under cluster development plan in thane</t>
  </si>
  <si>
    <t>tender for essential dental material</t>
  </si>
  <si>
    <t>tender for essential improvements to cantt general hospital for streamlining opd as also to create additional spaces for specialists and general opds for cantt general hospital delhi cantt</t>
  </si>
  <si>
    <t>tender for est no. 142218 /2023-24 providing mini solar highmast 4 nos under development of non-conventional energy scheme at village shivali tal mokhada dist.palghar</t>
  </si>
  <si>
    <t>tender for est no. 142229 /2023-24 providing mini solar highmast 4 nos under development of non-conventional energy scheme at village nashera tal mokhada dist. palghar</t>
  </si>
  <si>
    <t>tender for est no. 142263 /2023-24 providing mini solar highmast 4 nos under development of non-conventional energy scheme at sonar wadi village koshimshet tal mokhada dist. palghar</t>
  </si>
  <si>
    <t>tender for est. no. 1190 of 2023-24</t>
  </si>
  <si>
    <t>tender for est. no. 1197 of 2023-24</t>
  </si>
  <si>
    <t>tender for est. no. 1198 of 2023-24</t>
  </si>
  <si>
    <t>tender for est. no. 141104 / 2023-24 supply installation testing and commissioning of solar water heater fire fighting system hvac work lift work cctv work external electrification and dg set for 200 bedded rural hospital with trauma care unit at manor.</t>
  </si>
  <si>
    <t>tender for est. no. raesd/ow/784/2023-24 providing beautification to kolad railway station near nh-66 tal-roha dist-raigad</t>
  </si>
  <si>
    <t>tender for est. no. raesd/ow/975/2023-24 providing dtc shifting and ht lt line shifting at kolad railway station dist-raigad</t>
  </si>
  <si>
    <t>tender for est. no. raesd/ow/977/2023-24 providing el  ac  street light pump intercom system to newly constructed government rest house at dasgaon tal. mahad dist raigad</t>
  </si>
  <si>
    <t>tender for est. no. raesd/ow/978/2023-24 providing el  ac  street light pump intercom system to newly constructed government rest house at poladpur tal. poladpur dist raigad</t>
  </si>
  <si>
    <t>tender for est. no. raesd/ow/979/2023-24 providing el  ac  street light pump intercom system to newly constructed government rest house at mangaon tal. mangaon dist raigad</t>
  </si>
  <si>
    <t>tender for est. no. raesd/ow/980/2023-24 providing el  ac  street light pump intercom system to newly constructed government rest house at tala tal. tala dist raigad</t>
  </si>
  <si>
    <t>tender for est. no. raesd/ow/981/2023-24 providing el  ac  street light pump intercom system to newly constructed government rest house at talawade tal. mhasala dist raigad</t>
  </si>
  <si>
    <t>tender for est. no. raesd/ow/982/2023-24 providing el  ac  street light pump intercom system to newly constructed government rest house at mhasala tal. mhasala dist raigad</t>
  </si>
  <si>
    <t>tender for est. no. raesd/ow/983/2023-24 providing el  ac  street light pump intercom system to newly constructed government rest house at shriwardhan tal. shriwardhan dist raigad</t>
  </si>
  <si>
    <t>tender for est. no. raesd/ow/986/2023-24 providing street lights high-mast and ei to proposed office cum store at kolad railway station near nh-66 tal-roha dist-raigad</t>
  </si>
  <si>
    <t>tender for est. no. rsd/ow/915/2023-24 providing 11 kv 500 kva transformer sub station for newly constructed collage of engineering in the campus of govt. polytechnic ratnagiri tal dist- ratnagiri.</t>
  </si>
  <si>
    <t>tender for est.no.ow/nmed/23860/2023-24</t>
  </si>
  <si>
    <t>tender for est.no.raesd/ow/788/2023-24 providing providing streetlight and beautification to mangaon railway station near nh-66 tal - mangaon dist- raigad dist-raigad</t>
  </si>
  <si>
    <t>tender for est.no.raesd/ow/896/2023-24 providing streetlight high-mast and beautification to veer railway station near nh-66 tal - mahad dist- raigad</t>
  </si>
  <si>
    <t>tender for est.no.raesd/ow/897/2023-24 providing dtc shifting and lt line shifting at mangaon railway station dist-raigad</t>
  </si>
  <si>
    <t>tender for est.no.rsd/ow/918/2023-24 providing electrificationfire fighting and 100 kva dtc for new ycmou sub center and chhatrapati shivaji maharaj international librabry and reserch center building in b-ed college campus at ratnagiri tal ratnagiri tal</t>
  </si>
  <si>
    <t>tender for est.no.rsd/ow/932/2023-24 providing e.i. a.c. water pump street light fire fighting c.c.t.v. 100 kva d.t.c. 82.5 kva d.g. set and lift in 14 nos residential quarter for hon. judges at district court premices ratnagiri</t>
  </si>
  <si>
    <t>tender for est.no.rsd/ow/934/2023-24 providing e.i. a.c. water pump street light fire fighting c.c.t.v. 100 kva d.t.c. 82.5 kva d.g. set and lift to new food and drugs ofice building at kuwarbao ratnagiri tal and dist ratnagiri.</t>
  </si>
  <si>
    <t>tender for est.no.rsd/ow/935/2023-24 providing e.i.solar water heater. water pump street light fire fighting c.c.t.v. 100 kva d.t.c. 82.5 kva d.g. set for girls hostel of social justice deptt at boarding road ratnagiri tal and dist ratnagiri</t>
  </si>
  <si>
    <t>tender for est.no.rsd/ow/936/2023-24 providing 4 passanger lift 1 nos for district excise office at ratnagiri tal and dist ratnagiri.</t>
  </si>
  <si>
    <t>tender for establishing domestic dso container repair facility at gct mmlp dahej.</t>
  </si>
  <si>
    <t>tender for establishment of atal kisan...</t>
  </si>
  <si>
    <t>tender for establishment of dedicated communication link between ntpc singrauli to</t>
  </si>
  <si>
    <t>tender for establishment of dental college at agartala tripura</t>
  </si>
  <si>
    <t>tender for establishment of e library in bahiyanpur (zp)</t>
  </si>
  <si>
    <t>tender for establishment of high energy impact test</t>
  </si>
  <si>
    <t>tender for establishment of new agricultural market yard at narasinghpur block under rmc narasinghpur</t>
  </si>
  <si>
    <t>tender for establishment of new tubewell at charaktala at baburbheri sn ix</t>
  </si>
  <si>
    <t>tender for establishment of open gym/fitness center at village viraita palhipur sanjay gandhi purva madhyamik vidyalaya</t>
  </si>
  <si>
    <t>tender for establishment of signages in district hapur</t>
  </si>
  <si>
    <t>tender for establishment of submirsable mahaprabhutala at chakgobinda</t>
  </si>
  <si>
    <t>tender for establishment of volleyball academy at kunnummal kozhikode retender</t>
  </si>
  <si>
    <t>tender for establishment operation maintenance and management of dialysis centers at different government hospitals in west bengal under public private partnerships (ppp) mode (2nd call)</t>
  </si>
  <si>
    <t>tender for establishment operation maintenance and management of existing dialysis centres at different government hospitals in west bengal under public private partnerships (ppp) mode (2nd call)</t>
  </si>
  <si>
    <t>tender for estimate for augmantation of 100 kva to 250 kva at sub-station beolia in electrical section panthaghati under esd kasumpti shimla-9 and its assocatied 3 phase l.t line</t>
  </si>
  <si>
    <t>tender for estimate for augmentation of 1phase to 3phase lt line from various s/stn in es vikasnagar/ es kamlahi under esd khalini re-conductoring of lt line old aac 7/3.10 aac 7/2.21 conductor into acsr conductor 6/1/3.35mm2 shifting of 3phase lt line at pr</t>
  </si>
  <si>
    <t>tender for estimate for collection of waste from household and market area transportation from swm site and processing of waste and road sweeping in municipal council sakoli district bhandara</t>
  </si>
  <si>
    <t>tender for estimate for concrete lining of 6-r distributary from rd 0-142700 (reach rd 124295-142700)</t>
  </si>
  <si>
    <t>tender for estimate for constrcution of vr bridge at rd 123300 of lehragaga main drain</t>
  </si>
  <si>
    <t>tender for estimate for construction o...</t>
  </si>
  <si>
    <t>tender for estimate for construction of bagel and bhraman chaupal near indian oil petrol pump in ward no. 40 ballabhgarh.</t>
  </si>
  <si>
    <t>tender for estimate for construction of community toilet near krishnapur bishalaxmi mandir sansad no vii</t>
  </si>
  <si>
    <t>tender for estimate for construction of public toilet at ratanwadi tq manora dist washim under sbm 2023 24</t>
  </si>
  <si>
    <t>tender for estimate for construction of road with rmc-40 interlocking paver blocks in gun house wali gali prem nagar-ii ward no 06 zone-2 under municipal corporation gurugram. recall</t>
  </si>
  <si>
    <t>tender for estimate for construction of room in govt. primary school in village rai ward 8 under mc sonipat.</t>
  </si>
  <si>
    <t>tender for estimate for construction of toilet block at iti booster under m.c sonipat</t>
  </si>
  <si>
    <t>tender for estimate for construction of vr bridge at rd 10000 of naraingarh drain</t>
  </si>
  <si>
    <t>tender for estimate for construction of vr bridge at rd 106000 of lehragaga main drain</t>
  </si>
  <si>
    <t>tender for estimate for construction of vr bridge at rd 13500 of l-2a link drain</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</si>
  <si>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</si>
  <si>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</si>
  <si>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</si>
  <si>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19500 of l-2 a link drain</t>
  </si>
  <si>
    <t>tender for estimate for construction of vr bridge at rd 26000 of naraingarh drain</t>
  </si>
  <si>
    <t>tender for estimate for construction of vr bridge at rd 6500 of naraingarh drain</t>
  </si>
  <si>
    <t>tender for estimate for construction of vr bridge at rd 8500 of naraingarh drain</t>
  </si>
  <si>
    <t>tender for estimate for development of square at rajiv colony samypur chungi near barat ghar in ward no. 02 ballabgarh.</t>
  </si>
  <si>
    <t>tender for estimate for extension of switch house building at 33 kv s/stn bhagal</t>
  </si>
  <si>
    <t>tender for estimate for fall cum bridge at rd 4900 of saidpur minor</t>
  </si>
  <si>
    <t>tender for estimate for functional house hold connection at dhoni tq manora dist washim under jal jivan mission</t>
  </si>
  <si>
    <t>tender for estimate for functional house hold connection at ujwalnagar gp dhoni tq manora dist washim under jal jivan mission</t>
  </si>
  <si>
    <t>tender for estimate for furniture  lighting and other work at e.o. residence in ward-04</t>
  </si>
  <si>
    <t>tender for estimate for laying jointing of 90mm pvc line in patel bast and rajbhar basti kakarmatta ward nagwa south zone</t>
  </si>
  <si>
    <t>tender for estimate for laying of sewerline in village liwan in ward no-08 under mc sonipat</t>
  </si>
  <si>
    <t>tender for estimate for laying of sewerline in village rai in ward no-08 under mc sonipat</t>
  </si>
  <si>
    <t>tender for estimate for laying of u/g pipeline of rd 4000-l of branch of boha disty of village kahangarh</t>
  </si>
  <si>
    <t>tender for estimate for laying rcc pip...</t>
  </si>
  <si>
    <t>tender for estimate for laying storm line from gali no-11 shiv colony to murthal road in ward no-5 mc sonipa</t>
  </si>
  <si>
    <t>tender for estimate for lining and relining of water course with underground pipeline/brick lining of outlet rd 63156-l of mandi mr. ofjoga disty of village mandi kalan</t>
  </si>
  <si>
    <t>tender for estimate for lining of w/c of rd 3400-r of boha disty of village bakshiwala</t>
  </si>
  <si>
    <t>tender for estimate for lining of water course outlet rd 58581/58937 t/l of khadial branch</t>
  </si>
  <si>
    <t>tender for estimate for lining of watercourse of outlet rd 1510 l of boha disty village bakshiwala</t>
  </si>
  <si>
    <t>tender for estimate for painting distempering providing and fixing pine wood ceiling and panelling in walls flushing over windows repair of cup boards providing covered roof for balcony and renovation of toilets in hpsebl rest camp at khalini under shimla</t>
  </si>
  <si>
    <t>tender for estimate for protection of ...</t>
  </si>
  <si>
    <t>tender for estimate for providing 11 kv ht line to proposed 63</t>
  </si>
  <si>
    <t>tender for estimate for providing 3 phace l t line exesting</t>
  </si>
  <si>
    <t>tender for estimate for providing 63 kva 11/0.4 kv s/stn at village lakhora under esd  hpsebltd.nerchowk . t.s no.-46/2023-24 s/amt.-345690/- wbs no.-32100235-001-snr-s/s-117</t>
  </si>
  <si>
    <t>tender for estimate for providing and fixing interlocking tiles adjacent to house no. 2348p in sector 23 under mcg. recall</t>
  </si>
  <si>
    <t>tender for estimate for providing and fixing standby pumping motor sets at c- block and d - block water works ardee city underjurisdiction of division no. 5 mcg</t>
  </si>
  <si>
    <t>tender for estimate for providing and laying of 80 mm thick interlocking tiles on chaprana wali gali 10 a ke samne in ward no 29 old faridabad</t>
  </si>
  <si>
    <t>tender for estimate for providing and laying of rmc m-40 garde and 80mm thick m-40grade interlocking tiles both side from hitachi atm to nain chowk at 60ft road in ward no. 06 and07 nit faridabad.</t>
  </si>
  <si>
    <t>tender for estimate for providing functional tap connection at sawali tq. washim dt. washim</t>
  </si>
  <si>
    <t>tender for estimate for providing lowering laying and jointing 110 mm dia pvc pipeline 160 mtr and 60 mtr at saraswati colony from solunkes house to shri mail house and at hanuman mala respectively for m.c. ambajogai</t>
  </si>
  <si>
    <t>tender for estimate for providing new go switches/replacement of old defective go switches at various tapping points and transformer of 11 kv line under esd  hpsebltd. sundernagar .</t>
  </si>
  <si>
    <t>tender for estimate for providing prot...</t>
  </si>
  <si>
    <t>tender for estimate for providing shifting of electrical infrastucture for road winding work from ashok guest house to agresan chowk to ekbote chowk to sanni palace under municipal council khamgaon dist buldana</t>
  </si>
  <si>
    <t>tender for estimate for providing shifting of electrical infrastucture for road winding work from bhusawal chowk agrawal to mahavir chowkunder municipal council khamgaon dist buldana</t>
  </si>
  <si>
    <t>tender for estimate for providing shifting of electrical infrastucture for road winding work from shegaon naka to d.p road to nakhate sir house under municipal council khamgaon dist buldana</t>
  </si>
  <si>
    <t>tender for estimate for providing shifting of electrical infrastucture for road winding work from shivaji ves to dandeswami mandir to ghatpuri naka under municipal council khamgaon dist buldana</t>
  </si>
  <si>
    <t>tender for estimate for providing shifting of electrical infrastucture for road winding work from tower chowk to sharddha jwellers under municipal council khamgaon dist buldana</t>
  </si>
  <si>
    <t>tender for estimate for providing sop to mobile tower of m/s summit digital infrastructure ltd. c/o sh. ami chand village rampur po kanaid by augmentaion of existing 63 kva 11/0.4 kv s/stn rampur to 100 kva 11/0.4 kv undersssd sundernagar</t>
  </si>
  <si>
    <t>tender for estimate for providng load extension to m/s summit digital infrastructure c/o smt. sheela devi vpo chalkhi from existing 100 kva 11/0.4 kv chalkhi-2nd by augmentation into 250 kva 11/0.4 s/stn un electrical section slapper-1st under esdslapper.</t>
  </si>
  <si>
    <t>tender for estimate for reconstruction of fall-cum-bridge at rd 39952 of 2-r disty</t>
  </si>
  <si>
    <t>tender for estimate for re-earthing of various existing substations in electrical section jaidevi under esd hpsebltd. sundernagar</t>
  </si>
  <si>
    <t>tender for estimate for rehabilitation...</t>
  </si>
  <si>
    <t>tender for estimate for relining laying of wc of outlet rd 34150 r of kishangarh br. of sunam disty village dialpura disst mansa</t>
  </si>
  <si>
    <t>tender for estimate for renovation and rejuvenation of balmiki pond. ward no. 9 vill rathdhana.</t>
  </si>
  <si>
    <t>tender for estimate for repair of 07 n...</t>
  </si>
  <si>
    <t>tender for estimate for repairs and renovation of water tank of electricity department quarters at bogda</t>
  </si>
  <si>
    <t>tender for estimate for replacement of...</t>
  </si>
  <si>
    <t>tender for estimate for restoration / rejuvenation of harijan basti pond at village-rathdhana ward no-9</t>
  </si>
  <si>
    <t>tender for estimate for restoration of water courses by brick lining of gohir minor at rd 20420/l</t>
  </si>
  <si>
    <t>tender for estimate for restoration of water courses by brick lining of sarih disty at rd 70500/l</t>
  </si>
  <si>
    <t>tender for estimate for restoration of water courses by brick lining of talwan minor at rd 18309/l</t>
  </si>
  <si>
    <t>tender for estimate for sitc of 05kva hybrid solar system installation at office building of mamudpur gram panchayat under the baracakpur-i development blocknorth 24</t>
  </si>
  <si>
    <t>tender for estimate for summer prepare...</t>
  </si>
  <si>
    <t>tender for estimate for supply erection and commissioning of various electromechanical equipment like vt pump electric motor ltbb panel and other allied material for flood protection works in gujrani w/s mech. sub division bhiwani for the year 2023-24</t>
  </si>
  <si>
    <t>tender for estimate for supply erection and commissioning of various electromechanical equipment like vt pump electric motor ltbb panel and other allied material for flood protection works in jui w/s mech. sub division bhiwani for the year2023-24</t>
  </si>
  <si>
    <t>tender for estimate for the construction of toilet block male and female in village rai ward 8 under mc sonipat.</t>
  </si>
  <si>
    <t>tender for estimate for the cost of ceiling work and other maintenance work of mini dormitory at vellappara in idukki wildlife division during 2023-24</t>
  </si>
  <si>
    <t>tender for estimate for the cost of felling and working down dead and windfallen rosewood trees at chathumpurai in kanjirapuzha forest staion</t>
  </si>
  <si>
    <t>tender for estimate for the cost of raising 40 nos mother bed nursery for hardwood species in kasaragod range - 2023-24</t>
  </si>
  <si>
    <t>tender for estimate for the cost of raising 40 nos mother bed nursery for ret species in kasaragod range -2023-24</t>
  </si>
  <si>
    <t>tender for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</si>
  <si>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t>
  </si>
  <si>
    <t>tender for estimate for the lining and relining of water course with underground pipeline/brick lining of outlet rd 100-l of talwandi disty of village jodhpur pakhar</t>
  </si>
  <si>
    <t>tender for estimate for the lining and relining of water course with underground pipeline/brick lining of outlet rd 106885-r of dhanoula disty of village balho</t>
  </si>
  <si>
    <t>tender for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</si>
  <si>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118450-r of dhanoula disty of village badiala</t>
  </si>
  <si>
    <t>tender for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</si>
  <si>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</si>
  <si>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</si>
  <si>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</si>
  <si>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</si>
  <si>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</si>
  <si>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2500-r of peori disty of village jhumba</t>
  </si>
  <si>
    <t>tender for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</si>
  <si>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</si>
  <si>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</si>
  <si>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</si>
  <si>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</si>
  <si>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</si>
  <si>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</si>
  <si>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</si>
  <si>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</si>
  <si>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</si>
  <si>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</si>
  <si>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</si>
  <si>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</si>
  <si>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53919-l of ghuman disty of village ghuman kalan</t>
  </si>
  <si>
    <t>tender for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</si>
  <si>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</si>
  <si>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</si>
  <si>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</si>
  <si>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</si>
  <si>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</si>
  <si>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87572-l of kot bhai disty of village burj mehma</t>
  </si>
  <si>
    <t>tender for estimate for the lining and relining of water course with underground pipeline/brick lining of outlet rd 89750-r of kot bhai disty of village bhisiana</t>
  </si>
  <si>
    <t>tender for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</si>
  <si>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</si>
  <si>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t>
  </si>
  <si>
    <t>tender for estimate for upgradation of gaukaran park in ward no. municipal corporation rohtak (re-call)</t>
  </si>
  <si>
    <t>tender for estimate for vertical filter chamber with silt chamber for institutional / community house hold grey water management project at 3 nos. placess of haripur village.</t>
  </si>
  <si>
    <t>tender for estimate instalation of building for construction of water atm at matiari nichupara joynitai ashrom under matiari gp under 15th fc tied drinking water 2023-24 under kaliganj dev. block.</t>
  </si>
  <si>
    <t>tender for estimate no 1485/ngp/2023 24 providing of e.i. testing and commissioning fire fighting  lift work cctv pump and generator of 6th and 7th floor boys hostel building at indira gandhi gmch nagpur.</t>
  </si>
  <si>
    <t>tender for estimate no 1954/gnd/2023 24 providing e.i. to regional tourisum development programme at chorkhamara distt. gondia.</t>
  </si>
  <si>
    <t>tender for estimate no. 1282/ee/ akl/2023_24 providing three years fully comprehensive maintenance contract for 2 nos. lift of kone elevator make at 210 bedded building in govt. medical collage and hospital akola.</t>
  </si>
  <si>
    <t>tender for estimate no. 231180 of 2023.2024 providing fully comprehensive type amc of 16 passenger lift g plus 11 3 nos. 16 passenger lift b plus g plus 11 1 nos. 22 passenger cum stretcher lift g plus 11 and 26 passenger cum stretcher lift g plus 11 2 nos. ome</t>
  </si>
  <si>
    <t>tender for estimate no. 675/gdl/2023-24 providing annual maintenance of e.i. of non residence bldg. of pwd (elect.) under section 1 gadchiroli distt. gadchiroli.</t>
  </si>
  <si>
    <t>tender for estimate no.111043 of 2023.2024 providing replacement of 6 passengers lift 1 nos. g plus 3 floor to old zp building pune.</t>
  </si>
  <si>
    <t>tender for estimate no.122071 of 2022.2023 providing internal electrification work street light and solar pv generation system of 10 kw capacity for the proposed building of junnar library tal. ambegaon dist. pune 2nd call</t>
  </si>
  <si>
    <t>tender for estimate no.122162 of 2023.2024 providing internal electrification and water pumps for the hotel building external electrification and street light for museum building at junnar museum tal. junnar dist. pune 2nd call</t>
  </si>
  <si>
    <t>tender for estimate no.132287 of 2023.2024 providing internal ei street light and water pump set to prisoner barrack for 200 prisoners at yerwada central open prison pune.</t>
  </si>
  <si>
    <t>tender for estimate no.142161 of 2023-24providing 100kva distribution transformer at goverment ashram school pali tal. wada dist palghar.</t>
  </si>
  <si>
    <t>tender for estimate of lining of w/c o...</t>
  </si>
  <si>
    <t>tender for estimate of remolding of water course outlet r.d 16325-l karsola minor</t>
  </si>
  <si>
    <t>tender for estimate of segregation shed for solid waste management at village godalwahi in g.p godalwahi</t>
  </si>
  <si>
    <t>tender for estimate of segregation shed for solid waste management at village katezari no 2 in g.p katezari no 2</t>
  </si>
  <si>
    <t>tender for estimate of upgradation for panchayat samity quarter under sitalkuchi panchayat samitydist-coochbehar.</t>
  </si>
  <si>
    <t>tender for estno.141041/2023-24 providing passanger lift 2 nos in proposed annex court building stilt plus 3 floors at palghar tal and dist. palghar</t>
  </si>
  <si>
    <t>tender for estno.141047/2023-24 providing and installing fire fighting accessories to palghar rural hospital dist. palghar</t>
  </si>
  <si>
    <t>tender for estno.plg/ow/142162/2023-24 providing 63 kva distribution transformer at government ashram school dabheri tal. jawhar dist. palghar.</t>
  </si>
  <si>
    <t>tender for estno.plg/ow/142164/2023-24 providing 100 kva distribution transformer at government ashram school kalambhe tal. wada dist. palghar.</t>
  </si>
  <si>
    <t>tender for estno.plg/ow/142165/2023-24 providing 100 kva distribution transformer at government ashram school amgaon tal. wada dist. palghar.</t>
  </si>
  <si>
    <t>tender for estno.plg/ow/142167/2023-24 providing 100 kva distribution transformer at government ashram school hirve tal. mokhada dist. palghar.</t>
  </si>
  <si>
    <t>tender for eswca-03/2023-24</t>
  </si>
  <si>
    <t>tender for eswca-04/2023-24</t>
  </si>
  <si>
    <t>tender for eswca-06/2023-24</t>
  </si>
  <si>
    <t>tender for eswca-07/2023-24</t>
  </si>
  <si>
    <t>tender for et no. 120/w/eudc/sre/2023-24</t>
  </si>
  <si>
    <t>tender for et providing and making upvc or mdpe pipe consumer service connection at sawarde tal tasgaon</t>
  </si>
  <si>
    <t>tender for et/12/ee/nkwsmd of 2023-24. (sl. no. 01 to 03)</t>
  </si>
  <si>
    <t>tender for et/gpm/15th/04/2023-24</t>
  </si>
  <si>
    <t>tender for etah no 4 railway road foreign liquor</t>
  </si>
  <si>
    <t>tender for etc mu t 50 2023 24 short term tender</t>
  </si>
  <si>
    <t>tender for etc of dg set dtc and 11 kv line swichtgear at tawarja dam tq dist latur</t>
  </si>
  <si>
    <t>tender for e-tender - pr no104/24 construction of protection wall in kayalvaram thodu in chirayinkeezhu gp</t>
  </si>
  <si>
    <t>tender for e-tender acceptance for allotment of shop no 4 at trc nagpur on leave and license basis</t>
  </si>
  <si>
    <t>tender for etender for 2023-24</t>
  </si>
  <si>
    <t>tender for e-tender for competitive bid for annual maintenance contract for the existing stp at thiruvalla bus terminal complex for a period of one year</t>
  </si>
  <si>
    <t>tender for e-tender for dual interface emv chip-based rupay debit and kisan cards at the bhandara district central co. op. bank ltd bhandara.(3rd call)</t>
  </si>
  <si>
    <t>tender for e-tender for hosting and maintenance of scilal website</t>
  </si>
  <si>
    <t>tender for e-tender for operation maintenance and management of cold stores at primary processing centre talwandi sabo bathinda punjab</t>
  </si>
  <si>
    <t>tender for e-tender for printing of stationeryregister and forms</t>
  </si>
  <si>
    <t>tender for e-tender for providing live web streaming (webcasting) (audio video record viewing and other services) at dist. election office yavatmal</t>
  </si>
  <si>
    <t>tender for etender for release of silt and mixed sand from riverbed at datarti tal sakri dist dhule</t>
  </si>
  <si>
    <t>tender for e-tender for sale of used theatre chairs at kairali/sree theatre thrissur</t>
  </si>
  <si>
    <t>tender for e-tender for supply and installation of 1053 nos monochrome laser printer systems on behalf of punjab and haryana high court chandigarh and rate contract thereof for a period of 1 year.</t>
  </si>
  <si>
    <t>tender for e-tender for supply of goods for residential archery academy faridabad</t>
  </si>
  <si>
    <t>tender for e-tender for supply of screen at kairali theatre kozhikode</t>
  </si>
  <si>
    <t>tender for e-tender for the supply of reagents and chemicals for genetics</t>
  </si>
  <si>
    <t>tender for e-tender in two bid system for tender for the supply of 1m3 bucket assembly consisting of bucket carriage body assembly traveling wheel assembly draw bar assembly side roller assembly jaw assembly and hangers</t>
  </si>
  <si>
    <t>tender for e-tender no.02/2023-2024_1</t>
  </si>
  <si>
    <t>tender for e-tender no.03/2023-2024_1</t>
  </si>
  <si>
    <t>tender for e-tender no.03/2023-2024_2</t>
  </si>
  <si>
    <t>tender for e-tender no.04/2023-2024_2</t>
  </si>
  <si>
    <t>tender for e-tender notice for supply and installation of computers and scanners to guruvayur devaswom</t>
  </si>
  <si>
    <t>tender for e-tender notice no 01 for 2023-2024</t>
  </si>
  <si>
    <t>tender for e-tender notice no 04 for 2023-2024</t>
  </si>
  <si>
    <t>tender for e-tender notice no 08 for 2023-2024</t>
  </si>
  <si>
    <t>tender for etender notice no 1</t>
  </si>
  <si>
    <t>tender for e-tender notice no 11/2023-2024</t>
  </si>
  <si>
    <t>tender for e-tender notice no 12/2023-2024</t>
  </si>
  <si>
    <t>tender for e-tender notice no 13/2023-2024</t>
  </si>
  <si>
    <t>tender for etender notice no 2</t>
  </si>
  <si>
    <t>tender for e-tender notice no 2 for 2023-2024</t>
  </si>
  <si>
    <t>tender for etender notice no 2 work no.1 2023-24</t>
  </si>
  <si>
    <t>tender for etender notice no 2 work no.2 2023-24</t>
  </si>
  <si>
    <t>tender for etender notice no 3</t>
  </si>
  <si>
    <t>tender for etender notice no 4</t>
  </si>
  <si>
    <t>tender for e-tender notice no. 89 for 2023-2024</t>
  </si>
  <si>
    <t>tender for etender notice no.01 recall of govt. iti peth for 2023-24</t>
  </si>
  <si>
    <t>tender for etender notice no.01/01 of govt. iti taloda for 2023-24</t>
  </si>
  <si>
    <t>tender for e-tender notice no.01/2023-24</t>
  </si>
  <si>
    <t>tender for e-tender notice no.05/2023-24</t>
  </si>
  <si>
    <t>tender for etender notice no.1</t>
  </si>
  <si>
    <t>tender for etender notice no.12/02 of upper pravara dam division sangamner for 2023-24</t>
  </si>
  <si>
    <t>tender for e-tender notice no.14/2023-24</t>
  </si>
  <si>
    <t>tender for etender notice no.19/01 of mid for 2023-24</t>
  </si>
  <si>
    <t>tender for etender notice no.20/01 of mid for 2023-24</t>
  </si>
  <si>
    <t>tender for etender notice no.20/02 of mid for 2023-24</t>
  </si>
  <si>
    <t>tender for e-tender notice no.29/2023-24</t>
  </si>
  <si>
    <t>tender for e-tender notice no.40/2023-24</t>
  </si>
  <si>
    <t>tender for e-tender notice no.42/2023-24</t>
  </si>
  <si>
    <t>tender for etender notice no-01_2022-2023_03</t>
  </si>
  <si>
    <t>tender for e-tender notice one 11</t>
  </si>
  <si>
    <t>tender for e-tender notice three 11</t>
  </si>
  <si>
    <t>tender for e-tender notice two 11</t>
  </si>
  <si>
    <t>tender for e-tender of bhang shop maharajganj</t>
  </si>
  <si>
    <t>tender for e-tender of bhang shop nawabganj</t>
  </si>
  <si>
    <t>tender for e-tender of bs shop kanoongopura</t>
  </si>
  <si>
    <t>tender for e-tender of cl shop gokulpur</t>
  </si>
  <si>
    <t>tender for e-tender of cl shop sohariyanwa</t>
  </si>
  <si>
    <t>tender for e-tender offers are invited for supply of non fuel items.</t>
  </si>
  <si>
    <t>tender for etender purches alum for mc beed</t>
  </si>
  <si>
    <t>tender for e-tender/2023-24/01</t>
  </si>
  <si>
    <t>tender for e-tender/2023-24/2</t>
  </si>
  <si>
    <t>tender for etender/4397/2024 30-01-2024/murum</t>
  </si>
  <si>
    <t>tender for e-tender/dnt2/nit-57/11</t>
  </si>
  <si>
    <t>tender for e-tender/dnt2/nit-57/2</t>
  </si>
  <si>
    <t>tender for e-tender/dnt2/nit-57/6</t>
  </si>
  <si>
    <t>tender for e-tender/dnt2/nit-58/10</t>
  </si>
  <si>
    <t>tender for e-tender/dnt2/nit-58/12</t>
  </si>
  <si>
    <t>tender for e-tender/dnt2/nit-58/2</t>
  </si>
  <si>
    <t>tender for e-tender/dnt2/nit-58/3</t>
  </si>
  <si>
    <t>tender for e-tender/dnt2/nit-58/4</t>
  </si>
  <si>
    <t>tender for e-tender/dnt2/nit-58/5</t>
  </si>
  <si>
    <t>tender for e-tender/dnt2/nit-58/6</t>
  </si>
  <si>
    <t>tender for e-tender/dnt2/nit-58/7</t>
  </si>
  <si>
    <t>tender for e-tender/dnt2/nit-58/8</t>
  </si>
  <si>
    <t>tender for e-tender/eng/eq-586 /23-24</t>
  </si>
  <si>
    <t>tender for etender_notice_01_2023-24_04</t>
  </si>
  <si>
    <t>tender for e-tender_notice_no.02 for 2022-2023-07</t>
  </si>
  <si>
    <t>tender for e-tender_notice_no.03_for 2023-2024_01</t>
  </si>
  <si>
    <t>tender for e-tender_notice_no.09_for 2023-2024-02</t>
  </si>
  <si>
    <t>tender for e-tendering for reconductoring lt line using abc with psc pole on turnkey basis under electrical circle alappuzha under the revamped reforms based and results linked distribution sector scheme (rdss)</t>
  </si>
  <si>
    <t>tender for ethnic village</t>
  </si>
  <si>
    <t>tender for etn-11 for 2023-2024-knp_tender_1</t>
  </si>
  <si>
    <t>tender for etno. 172/edc-mt/2023-2024</t>
  </si>
  <si>
    <t>tender for etno. 192/edc-mt/2023-2024</t>
  </si>
  <si>
    <t>tender for etno. 193/edc-mt/2023-2024</t>
  </si>
  <si>
    <t>tender for etno. 198/edc-mt/2023-2024</t>
  </si>
  <si>
    <t>tender for etno. 250/edc-mt/2023-2024</t>
  </si>
  <si>
    <t>tender for etno. 251/edc-mt/2023-2024</t>
  </si>
  <si>
    <t>tender for etno. 252/edc-mt/2023-2024</t>
  </si>
  <si>
    <t>tender for etno. 253/edc-mt/2023-2024</t>
  </si>
  <si>
    <t>tender for etophylline</t>
  </si>
  <si>
    <t>tender for ev charging station emulation</t>
  </si>
  <si>
    <t>tender for event management service</t>
  </si>
  <si>
    <t>tender for exacavation of water harvesting structure scheme mouza- bagnada jl. no - 585 plot no. -280285 sijua gpblock-binpur-1 jhargram</t>
  </si>
  <si>
    <t>tender for exacavation of water harvesting structure scheme mouza- bagnada jl. no - 585 plot no. -283284 sijua gpblock-binpur-1 jhargram</t>
  </si>
  <si>
    <t>tender for excavation of doha in purna river at chincholi g.p. bramhanwada thadi tq.chandur bazar.</t>
  </si>
  <si>
    <t>tender for excavation of doha in waste water nallah near village aurangpur and dump that material on side.</t>
  </si>
  <si>
    <t>tender for excavation of motha nalla at u/s downstream side of old cnb at mauja ambuj tq-achalpur</t>
  </si>
  <si>
    <t>tender for excavation of sand useful for construction (manually) 16029 tonnes (3562 brass) from various locations as per appendix i in akola district and transport same quantity of sand to sand depot at manjri tal. balapur and again loading of sand into the lor</t>
  </si>
  <si>
    <t>tender for excavation of sand useful for construction (manually) 27922.5 tonnes (6205 brass) from various locations as per appendix i in akola district and transport same quantity of sand to sand depot at dongargaon tal. balapur and again loading of sand into</t>
  </si>
  <si>
    <t>tender for excavation of sand useful for construction (manually) 31500 tonnes (7000 brass) from various locations as per appendix i in akola district and transport same quantity of sand to sand depot at girjapur tal. akot and again loading of sand into the lor</t>
  </si>
  <si>
    <t>tender for excavation of sand useful for construction (manually) 51997.5 tonnes (11555 brass) from various locations as per appendix i in akola district and transport same quantity of sand to sand depot at kapileshwar tal. akola and again loading of sand into t</t>
  </si>
  <si>
    <t>tender for excavation of whs at daldali</t>
  </si>
  <si>
    <t>tender for execution for rpws to left out habitations karla and laxmipur of talbhanra villlage under kesinga block including 05 year om on turnkey basis.</t>
  </si>
  <si>
    <t>tender for execution of civil and electro-mechanical works for wss thaman by way of providing laying/fitting of pipes n construction of cgi shed for providing water supply to eidgah colony pulwama.(civil part.)</t>
  </si>
  <si>
    <t>tender for execution of minor works at directorate office of horticulture jammu</t>
  </si>
  <si>
    <t>tender for execution of rejuvenation work of amlamethi f.p. (19181401601) under bally-i gram panchayat gosaba block</t>
  </si>
  <si>
    <t>tender for execution of rejuvenation work of arampur f.p (19181406801) under gosaba gram panchayat gosaba block</t>
  </si>
  <si>
    <t>tender for execution of rejuvenation work of battali f.p (19181411601) under pathankhali gram panchayat gosaba block</t>
  </si>
  <si>
    <t>tender for execution of rejuvenation work of chandipur f.p. (19181403901) under bipradaspur gram panchayat gosaba block</t>
  </si>
  <si>
    <t>tender for execution of rejuvenation work of dayapur f.p. (19181416701) under satjelia gram panchayat gosaba block</t>
  </si>
  <si>
    <t>tender for execution of rejuvenation work of emlibari no. 2 f.p. school (19181416301) under satjelia gram panchayatgosaba block</t>
  </si>
  <si>
    <t>tender for execution of rejuvenation work of harishpur f.p. (19181407501) school under kachukhali gram panchayat gosaba block</t>
  </si>
  <si>
    <t>tender for execution of rejuvenation work of manmathanagar f.p (19181404601) under bipradaspur gram panchayat gosaba block</t>
  </si>
  <si>
    <t>tender for execution of rejuvenation work of pathankhali f.p (19181411301) under pathankhali gram panchayat gosaba block</t>
  </si>
  <si>
    <t>tender for execution of rpws to village kardola kudapali under dhankauda block</t>
  </si>
  <si>
    <t>tender for execution of surfacing work for providing laying and compaction of wmm dbm and bc works as per morth spec for rd and bridge wks at home and far bank of theng tunnel for approx 650 mtr on g-c road under 107 rcc /758 brtf/project swastik job no 303/5</t>
  </si>
  <si>
    <t>tender for execution of works at receiving station bemina 1st and receiving station shalistore (scada receiving stations)</t>
  </si>
  <si>
    <t>tender for executive chair bed sheet pillow and pillow cover</t>
  </si>
  <si>
    <t>tender for executive engineer edd-ist chandauli under deposit scheme electrification work for new electricity connections to ms n.k.c. pvt. ltd. ms hemant foods and ms mahadev rice mill.</t>
  </si>
  <si>
    <t>tender for executive engineer edd-ist chandauli under jamaa yojana electrification work for providing new power connections to ms tanvi agro industries rice mill ms maa sarveshwari rice mill ms arya rice mill and ms shri ganpati agro industries.</t>
  </si>
  <si>
    <t>tender for existing electrical system</t>
  </si>
  <si>
    <t>tender for expansion of 4lane patna ara buxar as spur connectivity from bharauli (nh922)to haidaria (purvanchal expressway) including const. of additional 3lane bridge over river ganga at buxar on nh922 in uttar pradesh and bihar</t>
  </si>
  <si>
    <t>tender for expert supervision for overhauling and health assessment of m/s elliott make centrifugal air compressor of sru (tag no-726-k-101a/b) and cru n2 plant (tag no-27-c-101a/b) at barauni refinery.</t>
  </si>
  <si>
    <t>tender for expert supervision/trouble shooting of three numbers of shunters installed at barauni refinery.</t>
  </si>
  <si>
    <t>tender for expression of interest</t>
  </si>
  <si>
    <t>tender for expression of interest (eoi) for appointment of consultant forprereparation of master plan for development of chandor as heritage village</t>
  </si>
  <si>
    <t>tender for expression of interest (eoi) uav/airborne dronealong with lidar and optical sensors (camera) for surveying and technical purposes</t>
  </si>
  <si>
    <t>tender for expression of interest for construction of assam type new guest house at assam university silchar</t>
  </si>
  <si>
    <t>tender for expression of interest for erp solution for pcmc divyang bhawan foundation</t>
  </si>
  <si>
    <t>tender for expression of interest for inviting interested indian manufacturers of defoamer</t>
  </si>
  <si>
    <t>tender for expression of interest for repairing works at womens day care centre heritage building (gandhi museum) repairing of floors and aluminium fittings of ausu room (ground floor) including repairing of ramp and corner toilet block for divyangjan at s</t>
  </si>
  <si>
    <t>tender for exte and augm of ws sys and 4 mld wtp at rayya town</t>
  </si>
  <si>
    <t>tender for exte and augm of ws sys at shri hargobindpur town</t>
  </si>
  <si>
    <t>tender for extension and remodelling of pipe line rejuvenation of pump house and irp fitting fixing of electrical accessories and other allied works at different dtw schemes at manu bazar sector under satchand rd block dws sub-division sabroom during 2023-24</t>
  </si>
  <si>
    <t>tender for extension of admin building inside septage treatment plant under fstp 2.0 at kamakhyanagar nac</t>
  </si>
  <si>
    <t>tender for extension of administrative building with</t>
  </si>
  <si>
    <t>tender for extension of control room (s.h.b.) at 66 kv sub-station pspcl chawa</t>
  </si>
  <si>
    <t>tender for extension of inspection pathway at diler bheri under ntk project.</t>
  </si>
  <si>
    <t>tender for extension of shed at parcel hub autonagar under hyderabad sorting division</t>
  </si>
  <si>
    <t>tender for extension of switch house building at 66kv sub-station heran</t>
  </si>
  <si>
    <t>tender for extension of w/c(2) at o/l ...</t>
  </si>
  <si>
    <t>tender for extensionofsidedrain</t>
  </si>
  <si>
    <t>tender for extenson of post martem room aayush garden and miscelleneous works at rural hospital deoli tal.deoli distt.wardha</t>
  </si>
  <si>
    <t>tender for external painting and repairs to wall surfaces around quadrangle and replacing corroded g.i.chajjas and painting to steel grills of compound wall of main building</t>
  </si>
  <si>
    <t>tender for external painting of buildings and maintenance of roads and drains in officers colony located at nehru nagar.</t>
  </si>
  <si>
    <t>tender for external painting works with acrylic smooth exterior paint along with some minor repairing of external damaged wall window glass widow stay and handle outside door repairing/changing etc at different locations of tac (transit accommodation complex</t>
  </si>
  <si>
    <t>tender for external power supplyinternal wiring with power backup arrangement in connection with the work-improvement of water supply to ganjam nac under amrut 2.0(swap-ii) reach-iv</t>
  </si>
  <si>
    <t>tender for f 4 laning panipat at (g.t....</t>
  </si>
  <si>
    <t>tender for f2_ccch/v/electrical/2024</t>
  </si>
  <si>
    <t>tender for f9axs00031-shafts</t>
  </si>
  <si>
    <t>tender for fabrication and erection of structural steel works and miscellaneous steel works in connection with civil structural ug piping work for pdh unit (part-a) for gail usar pdh-pp project alibag raigad maharashtra</t>
  </si>
  <si>
    <t>tender for fabrication and fitting of helical pinion of 1st motion shaft of gear box of make fmcgear ratio 25.1 of pit no.2 winder engine at kharkharee colliery under govindpur area</t>
  </si>
  <si>
    <t>tender for fabrication and supply of dredging pipelines for cutter suction dredger alaknanda for the year 2023-24</t>
  </si>
  <si>
    <t>tender for fabrication and supply of elevator buckets</t>
  </si>
  <si>
    <t>tender for fabrication and supply of rocket motor casing with nozzle assembly</t>
  </si>
  <si>
    <t>tender for fabrication and supply of semi ebonite rubber lined 16 inchfilter trough bosch left and right hand sides as per ttpls drawing</t>
  </si>
  <si>
    <t>tender for fabrication and supply of telemetry antenna</t>
  </si>
  <si>
    <t>tender for fabrication installation and commissioning of shede for water purification unit r.o. in gampanchayat meeting hall at. hawargaon tq- kallam dist- dharashiv</t>
  </si>
  <si>
    <t>tender for fabrication of 01 no. pontoon and making of shed on pontoon for monsoon 2024 at krishnashila project.</t>
  </si>
  <si>
    <t>tender for fabrication of remote connect and disconnect switch</t>
  </si>
  <si>
    <t>tender for fabrication of universal joint/moving unit 150/200 and 300 mm dia required during monsoon 2024 at krishnashila project.</t>
  </si>
  <si>
    <t>tender for fabrication supply and installation of protective grill on circular and rectangular manhole of material frp gi rectangular grill in beat no 102 in hwest ward</t>
  </si>
  <si>
    <t>tender for fabrication supply and installation of protective safety grills for different types of manhole covers on sewer line in g/south ward</t>
  </si>
  <si>
    <t>tender for fabrication supply and installation of protective safety grills to different types of manhole covers on sewer lines</t>
  </si>
  <si>
    <t>tender for fabrication supply and testing of stainless steel bin</t>
  </si>
  <si>
    <t>tender for fabrication supply testing commissioning training and comprehensive service maintenance of aerial (hydraulic) platform (90 mtr. working height 1 no.) with chassis (euro 6).</t>
  </si>
  <si>
    <t>tender for fabrication supplyand fixing of wooden furniture aluminium partition work station in msc classroom at ooc building at ncr bsc faridabad</t>
  </si>
  <si>
    <t>tender for fabrication work</t>
  </si>
  <si>
    <t>tender for facility management services</t>
  </si>
  <si>
    <t>tender for false ceiling to po hall at gpo chennai</t>
  </si>
  <si>
    <t>tender for fatehpur biloch-constructio...</t>
  </si>
  <si>
    <t>tender for fatehpura buramai dayalpura dhanua marg to nagla mahajit sampark marg</t>
  </si>
  <si>
    <t>tender for fault attending repairing and maintenance of split ac  wac units at various telephone exchanges and mobile bts sites under koraput ba for the year 2023-24.</t>
  </si>
  <si>
    <t>tender for fdr-mik pulamon thod-side protection work for left bank of pulamom thod near petrol pump in kulakkada panchayath</t>
  </si>
  <si>
    <t>tender for felling and conversion of trees and transportation stacking in depots at bhiwani. for the year 2023-24.</t>
  </si>
  <si>
    <t>tender for fencing and plantation work in kishtwar range of kishtwar forest division</t>
  </si>
  <si>
    <t>tender for fencing and plantation work in nagseni range of kishtwar forest division</t>
  </si>
  <si>
    <t>tender for fencing and plantation work in paddar range of kishtwar forest division</t>
  </si>
  <si>
    <t>tender for fencing of state lamd retrieved / encroachment land at village dhanori tehsil and block udhampur</t>
  </si>
  <si>
    <t>tender for fencing of swm plant at bharyal totu shimla</t>
  </si>
  <si>
    <t>tender for fencing of tank for protection of children at jagrata pally dp nagar at ward no.25 under kamarhati municipality</t>
  </si>
  <si>
    <t>tender for ff/sc/23207/202304401</t>
  </si>
  <si>
    <t>tender for field preparation sowing thinning and planking operations for farm area</t>
  </si>
  <si>
    <t>tender for filling and supply of h2 gas at ntpc unchahar</t>
  </si>
  <si>
    <t>tender for filling of 8.0 lacs cum. pond ash in low lying area situated at near by of obra thermal power station generated from 2x660 mw obra c</t>
  </si>
  <si>
    <t>tender for filling of existing subway with murum opp. borivali railway station sv road borivali (w) in r/central ward.</t>
  </si>
  <si>
    <t>tender for filling red soil and const. of gate and p/f benches and other beautification work at jhagadu singh maidan thakur complex kandivali (w)</t>
  </si>
  <si>
    <t>tender for finishing work of store room near rashtoli devasthan at shirgal in v.p. dhargal in dhargal z.p. constituency (under xvth finance commission)</t>
  </si>
  <si>
    <t>tender for fire fighting work for mam college jammu (under rusa)</t>
  </si>
  <si>
    <t>tender for fire fighting work to hod building unit-v bhubaneswar for the year 2023-24</t>
  </si>
  <si>
    <t>tender for firozabad datawali road to ambedkar gram bilhana road</t>
  </si>
  <si>
    <t>tender for fixing annual maintenance compressive (repair and maintenance) contract of signal (wireless) in solapur for the year 2023-2024 .</t>
  </si>
  <si>
    <t>tender for fixing di covers</t>
  </si>
  <si>
    <t>tender for fixing interlocking paving block in dalit wasti at kasampura tal pachora dist jalgaon</t>
  </si>
  <si>
    <t>tender for fixing of direction boards at shivainagar rambag and yeoor in ward no.05 under vartaknagar ward committee</t>
  </si>
  <si>
    <t>tender for fixing of gantry board for bridges under r.w. sub-divn. no.i bhubaneswar and r.w. sub-divn. tangi</t>
  </si>
  <si>
    <t>tender for fixing of gantry board for bridges under r.w. sub-divn. no.ii bhubaneswar and r.w. sub-divn. khordha</t>
  </si>
  <si>
    <t>tender for fixing of rate contract for supply of preprinted electricity bill forms and plain meter reading sheets for billing centre of electric division-ii jpdcl gandhi nagar jammu during the financial year 2024-25 (valid for one year)</t>
  </si>
  <si>
    <t>tender for fixing of rates for hire charges of vehicle on monthly basis along with driver in the office of the executive engineer rew division budgam (toyota innova mahindra scorpio mahindera xylo mahindra bolero with model 2021 onwards with all latest eq</t>
  </si>
  <si>
    <t>tender for fixing the job contract(labour) for repair/reclamation of damaged distribution transformers (11kv/6.6kv/0.44kv) of different capacities viz 25 kva 50/63 kva 100 kva 200/250 kva 300 kva 400 kva 500 kva 630 kva at divisional workshop miran sahib</t>
  </si>
  <si>
    <t>tender for fl ( 28718) dindiniyanpur shop</t>
  </si>
  <si>
    <t>tender for fl beenawasi</t>
  </si>
  <si>
    <t>tender for fl chichauli shop id 9929</t>
  </si>
  <si>
    <t>tender for fl- hasanpur katauli</t>
  </si>
  <si>
    <t>tender for fl katra bal singh</t>
  </si>
  <si>
    <t>tender for fl malasa</t>
  </si>
  <si>
    <t>tender for fl obra rest house</t>
  </si>
  <si>
    <t>tender for fl roora</t>
  </si>
  <si>
    <t>tender for fl shop patti bazar</t>
  </si>
  <si>
    <t>tender for fl shop saraymeera tirwa crossing</t>
  </si>
  <si>
    <t>tender for fl shop turkman nagar</t>
  </si>
  <si>
    <t>tender for fl shop vajidpur bypass</t>
  </si>
  <si>
    <t>tender for fl shop-kurawali no 3 (kuvarpur cungi se nahar pul ghiror road)</t>
  </si>
  <si>
    <t>tender for fl shop-vichhwa karimganj marg</t>
  </si>
  <si>
    <t>tender for fl-atwara chakola</t>
  </si>
  <si>
    <t>tender for flood damage repair to nh-57 such as construction of c.c drain and cover slab within km 165.800 to 166.000 km lhs for the year 2023-24</t>
  </si>
  <si>
    <t>tender for flood protection work at pratti nallha drass by way of crate work at necessary spots for a length of 129 mtr at spots under capex.</t>
  </si>
  <si>
    <t>tender for flood protection work at pratti nallha drass by way of crate work near ranbirpor drass for a length of 150 mtr at spots.under capex</t>
  </si>
  <si>
    <t>tender for flood protection work at right bank of ganga village group of shahbajpur garhi rampur mangatpur etc in district kasganj</t>
  </si>
  <si>
    <t>tender for flood protection work for safty from erosion at kadarganj bridge upstream and downstream at the right bank of ganga river in tehshil patiyali district kasganj</t>
  </si>
  <si>
    <t>tender for flood protection work for safty from erosion at village barona downstream of stud no.19 at the right bank of ganga river tahshil patiyali district kasganj</t>
  </si>
  <si>
    <t>tender for flood protection work in mandiya khadd of village gundiyatgaon in purola block distt uttarkashi</t>
  </si>
  <si>
    <t>tender for flood protection work of agricultural land and residential building downstream of moltadi bridge from village samadhi math on both sides of bangera khadd in purola block distt uttarkashi</t>
  </si>
  <si>
    <t>tender for flood protection work of agricultural land and residential building of ghundara and sunali village on the right side of kamal river in purola block distt uttarkashi.(job-1) (km 0.00 to km 0.075)</t>
  </si>
  <si>
    <t>tender for flood protection work of agricultural land and residential building of ghundara and sunali village on the right side of kamal river in purola block distt uttarkashi.(job-2) (km 0.075 to km 0.150)</t>
  </si>
  <si>
    <t>tender for flood protection work of residential building and agricultural land inperi khadd of village kwalgaon in naugaon block distt uttarkashi.(job-1)</t>
  </si>
  <si>
    <t>tender for flood protection work of residential building and agricultural land inperi khadd of village kwalgaon in naugaon block distt uttarkashi.(job-2)</t>
  </si>
  <si>
    <t>tender for flood protection work village group of mihoba and indajashanpur at the right bank of ganga river in district kasganj</t>
  </si>
  <si>
    <t>tender for floor construction work by cc from mukeshs house to samanti devi school and link streets in tajganj room no. 02 mayapuri.</t>
  </si>
  <si>
    <t>tender for fl-peng chauraha</t>
  </si>
  <si>
    <t>tender for focus on tribal dev. area (pipeline from sarkardih solar pump to village)</t>
  </si>
  <si>
    <t>tender for food and refreshment for loksabha general election 2024</t>
  </si>
  <si>
    <t>tender for football turf nirmanam ward 8-retender</t>
  </si>
  <si>
    <t>tender for for attending 33 kv 11kv and lt underground cable/outdoor/indoor in area of uedd-i varaansi under o and m.</t>
  </si>
  <si>
    <t>tender for for attending 33 kv 11kv and lt underground cable/outdoor/indoor in area of uedd-ii varaansi under o and m.</t>
  </si>
  <si>
    <t>tender for for attending 33 kv 11kv and lt underground cable/outdoor/indoor in area of uedd-iv varaansi under o and m.</t>
  </si>
  <si>
    <t>tender for for hiring diesel generator set along with operator on monthly rent basis for the office use of ee and sdo-mohkampur ramlila ground and madhavpuram under eudd-v meerut. for the period of 01.04.2024 to 31.03.2025 (12 months).</t>
  </si>
  <si>
    <t>tender for for multi services in bidkin bus stand</t>
  </si>
  <si>
    <t>tender for for providing project management consultancy p.m.c. services for construction of residential quarters common pool for government officers at 8 queens garden pune.</t>
  </si>
  <si>
    <t>tender for for removal/loading/unloading and carriage etc of damaged transformers from site to dts collection centers under uedd-iv varanasi for one year</t>
  </si>
  <si>
    <t>tender for for removal/loading/unloading and carriage etc of damaged transformers from site to dts collection centers under uedd-vii varanasi for one year</t>
  </si>
  <si>
    <t>tender for for supply and installation of 10-kva 1500 rpm 220 volt 1/ 3-ph green generator set (make kirloskar)</t>
  </si>
  <si>
    <t>tender for for tea shop in shahaganj bus stand</t>
  </si>
  <si>
    <t>tender for for work of purchasing decentralized materials for maintenance work in the area of ee uedd-i/ii/iv/vii varanasi.</t>
  </si>
  <si>
    <t>tender for foreign liquor shop</t>
  </si>
  <si>
    <t>tender for fp</t>
  </si>
  <si>
    <t>tender for fps hydrant and spray system modification works at btps manuguru</t>
  </si>
  <si>
    <t>tender for fresh tender annual plan alappuzha 2023 24 mararikulam division construction of thayyil culvert in ward 10 of aryad gp project no. 250 24 general civil work</t>
  </si>
  <si>
    <t>tender for fresh tender annual plan alappuzha jp 2023-24 poochakkal division perumbalam gp completion of kalathodu kottangaparambu road maintenance general civil work</t>
  </si>
  <si>
    <t>tender for fresh tender annual plan allappuzha jillapanchayath ambalappuzha south gp 7902023 2024 ambalappuzha govt. model h.s.s school maintenance general civil work</t>
  </si>
  <si>
    <t>tender for fresh tender annual plan soil investigation alappuzha jilla panchayath 2022 23 proj no so 608 24 construction of disaster shelter cum cultural centre in kainakary grama panchayath soil test and investigation works investigation work</t>
  </si>
  <si>
    <t>tender for fresh tender general education fund-general education department 202122 1036 2021 government u.p.school thekkekara of chettikulangara gp general education department 2021 22 1036 2021 government u.p.school thekkekara of chettikulangara gp building</t>
  </si>
  <si>
    <t>tender for fresh tender lac ads mla ads 2023 24 sri.thomas k thomas mla construction of annex building for thakazhy panchayath office mla ads 2023 24 general civil work</t>
  </si>
  <si>
    <t>tender for from meeta company in mohannagar to world square mall</t>
  </si>
  <si>
    <t>tender for fruit and fruitjuice stall bus station at jam in wardha division</t>
  </si>
  <si>
    <t>tender for fstp at nagar panchayat hussainabad</t>
  </si>
  <si>
    <t>tender for fully automated 5 part blood cell counter (1 nos)</t>
  </si>
  <si>
    <t>tender for fully automated biochemistry analyzer</t>
  </si>
  <si>
    <t>tender for g h s s hosdurg toilet complex construction</t>
  </si>
  <si>
    <t>tender for g north kohinoor ppl</t>
  </si>
  <si>
    <t>tender for g.p. baniyagaon ke majra seva samdhi me khunaura sampark marg ki taraf kharanja nirmna karya-payagpur</t>
  </si>
  <si>
    <t>tender for g.p. gulriha gazipur me paduha damar road se panchayat bhawan hote huye ramsamujh kashyap ke ghar ki taraf kharanja nirman karya-kaisarganj</t>
  </si>
  <si>
    <t>tender for g.p. gurchari me sachivalay se badkau mishra ke ghar tak interlocking nirman karya-payagpur</t>
  </si>
  <si>
    <t>tender for g.p. jarwal dehat me rudaeen sampark marg se masjit hote huye mumtaj ke ghar tak interlocking nirman karya-jarwal</t>
  </si>
  <si>
    <t>tender for g.p. lalpur me sheshraj tiwari ke ghar hote huye damar road tak evam vijay kumar ke ghar se rakesh tiwari ke ghar tak kharanja nirmna karya-payagpur</t>
  </si>
  <si>
    <t>tender for g.p. pratapur uprahar me shi shailendra kumar mishra ke ghar se school ki taraf interlocking nirman karya-viseshwarganj</t>
  </si>
  <si>
    <t>tender for g.p. rudaeen me dihwa karbala ke paas karai nala par causway nirman karya-jarwal</t>
  </si>
  <si>
    <t>tender for g.p. sahsrawa ke majra mishranpurwa me damar road virendra kumar mishra ke ghar se parmeshwari dayal mishra ke ghar tak evam radhey kishun mishra ke ghar se mohit raidas ke ghar ki taraf interlockin nirmna karya-payagpur</t>
  </si>
  <si>
    <t>tender for gadaura poilce chauki sampark marg se tukhiya ka anurakshan lepan nirmaan karya</t>
  </si>
  <si>
    <t>tender for gali no. 0-03 in ward-95 habib colony from mammu house to gullu house is cc road. road and drain construction work.</t>
  </si>
  <si>
    <t>tender for gandhi market country liquor</t>
  </si>
  <si>
    <t>tender for gandhiji nagar unni bhavan road concrete</t>
  </si>
  <si>
    <t>tender for ganespur bhoriyan and burj kotian repair and maintance of sc chopal at vill ganespur bhoriyan gp ganespur bhoriyan and repaire and maintance of sc chopal at vill g.p burj kotian block pinjore</t>
  </si>
  <si>
    <t>tender for gangapura to kheda helu masnai punja nagla peepal nagla bhagat marg on nh-92 (other district roads) (renovation work along with general repairs by departmental hotmix plant)</t>
  </si>
  <si>
    <t>tender for ganiyawali dhimar nagal me baratghar work</t>
  </si>
  <si>
    <t>tender for gap filling work under pradhan mantri adarsh gram yojana (pmagy) at village aaudhua sasni hathras.</t>
  </si>
  <si>
    <t>tender for gap filling work under pradhan mantri adarsh gram yojana (pmagy) at village jauinayatpur hasayan hathras.</t>
  </si>
  <si>
    <t>tender for gap filling work under pradhan mantri adarsh gram yojana (pmagy) at village lohara (sasni) hathras.</t>
  </si>
  <si>
    <t>tender for gap filling work under pradhan mantri adarsh gram yojana (pmagy) at village mamota kala hathras.</t>
  </si>
  <si>
    <t>tender for gap filling work under pradhan mantri adarsh gram yojana (pmagy) at village rajpur kurar hathras.</t>
  </si>
  <si>
    <t>tender for gardening and watering of flower pots plants and maintaining of water supply line to ganvi power house complex stage-i w.e.f. 01.04.2024 to 30.06.2024 (91days).</t>
  </si>
  <si>
    <t>tender for gardening and watering of plants and flower pots maintaining of water supply line to ganvi power house/ colony complex stage-ii w.e.f. 08.04.2024 to 30.06.2024 (84days)</t>
  </si>
  <si>
    <t>tender for garhi kalia to digrauta</t>
  </si>
  <si>
    <t>tender for garjia (ghughutiadhar) betalghat khairna suyalwadi odakhan pasiyapani bhateliya mukteshwar motor road km 75 to 83 and 102</t>
  </si>
  <si>
    <t>tender for garnala village drilling o...</t>
  </si>
  <si>
    <t>tender for gated bandhara mochi pimpalgaon tq. beed.dist. beed.</t>
  </si>
  <si>
    <t>tender for gated ccb tehre giranariver tal malegaon dist nashik</t>
  </si>
  <si>
    <t>tender for gated cement concrete bandhara at nyahaload panzara river tal.dist.dhule</t>
  </si>
  <si>
    <t>tender for gautam palli colony sthit aawas no 3 (naya) me peeche aangan me kitchen platform banana bahri hisse me lage shatigrast kota stone ki marammat va ghisai/polish ka karya parisar me asthai shivir karyalay avem prasadhan banana va anya awashyak vibhinn m</t>
  </si>
  <si>
    <t>tender for ge 874/ews-75/2023-24</t>
  </si>
  <si>
    <t>tender for ge af/amb-t-76/2023-24</t>
  </si>
  <si>
    <t>tender for ge/c-63/2023-24 provn of certain repair work in the area of age b/r-i and age e/m (central) under ge (central) delhi cantt-10</t>
  </si>
  <si>
    <t>tender for ge/pnh-69/2023-24</t>
  </si>
  <si>
    <t>tender for gearbox repairing work of escort crane 8t running in jhingurda project.</t>
  </si>
  <si>
    <t>tender for gehu kray kendra b-packs bhanpur gola mandi distt. lakhimpur kheri se bhartiya khadya nigam ke godam tak handling ka karya</t>
  </si>
  <si>
    <t>tender for gehu kray kendra b-packs eliya sitapur mandi distt. sitapur se bhartiya khadya nigam ke godam tak handling ka karya</t>
  </si>
  <si>
    <t>tender for gehu kray kendra b-packs godhiya gola mandi distt. lakhimpur kheri se bhartiya khadya nigam ke godam tak handling ka karya</t>
  </si>
  <si>
    <t>tender for gehu kray kendra b-packs gulauli mohammadi mandi distt. lakhimpur kheri se bhartiya khadya nigam ke godam tak handling ka karya</t>
  </si>
  <si>
    <t>tender for gehu kray kendra b-packs jamauli distt. sitapur se bhartiya khadya nigam ke godam tak handling ka karya</t>
  </si>
  <si>
    <t>tender for gehu kray kendra b-packs kusma sitapur mandi distt. sitapur se bhartiya khadya nigam ke godam tak handling ka karya</t>
  </si>
  <si>
    <t>tender for gehu kray kendra b-packs salempur biswan mandi distt. sitapur se bhartiya khadya nigam ke godam tak handling ka karya</t>
  </si>
  <si>
    <t>tender for gehu kray kendra b-packs salpur distt. sitapur se bhartiya khadya nigam ke godam tak handling ka karya</t>
  </si>
  <si>
    <t>tender for gehu kray kendra b-packs sank distt. hardoi se bhartiya khadya nigam ke godam tak handling ka karya</t>
  </si>
  <si>
    <t>tender for gehu kray kendra b-packs sarva distt. hardoi se bhartiya khadya nigam ke godam tak handling ka karya</t>
  </si>
  <si>
    <t>tender for gehu kray kendra b-packs shekhpur mahmudabad mandi distt. sitapur se bhartiya khadya nigam ke godam tak handling ka karya</t>
  </si>
  <si>
    <t>tender for gehu kray kendra b-packs unauti at hardoi mandi distt. hardoi se bhartiya khadya nigam ke godam tak handling ka karya</t>
  </si>
  <si>
    <t>tender for gehu kray kendra dcdf lakhimpur gola mandi distt. lakhimpur kheri se bhartiya khadya nigam ke godam tak handling ka karya</t>
  </si>
  <si>
    <t>tender for gehu kray kendra dcdf lakhimpur lakhimpur mandi distt. lakhimpur kheri se bhartiya khadya nigam ke godam tak handling ka karya</t>
  </si>
  <si>
    <t>tender for gehu kray kendra ss badagaon lakhimpur mandi 1st distt. lakhimpur kheri se bhartiya khadya nigam ke godam tak handling ka karya</t>
  </si>
  <si>
    <t>tender for gehu kray kendra ss basaha muradnagar godam distt. lakhimpur kheri se bhartiya khadya nigam ke godam tak handling ka karya</t>
  </si>
  <si>
    <t>tender for gehu kray kendra sss ltd newada distt. sitapur se bhartiya khadya nigam ke godam tak handling ka karya</t>
  </si>
  <si>
    <t>tender for gehu kray kendra upss udnapur distt. sitapur se bhartiya khadya nigam ke godam tak handling ka karya</t>
  </si>
  <si>
    <t>tender for ge-k-89-2023-24 - repair replacement to roofing wall cladding and allied works at kargil under ge kargil</t>
  </si>
  <si>
    <t>tender for ge-k-90-2023-24 - repair replacement to roofing wall cladding and allied works at kaksar hardas chhanigund apati and various units at kargil under ge kargil</t>
  </si>
  <si>
    <t>tender for ge-k-91-2023-24 - repair and replacement of panelling roofing flooring plumbing tiling and misc br works in various units in budhkharbu and heniskut under ge kargil</t>
  </si>
  <si>
    <t>tender for ge-k-92-2023-24 - spl repair of certain items in bldg no. t-125 of 121 (i) inf bde gp sig coy under ge kargil</t>
  </si>
  <si>
    <t>tender for gem bidding for manufacture and supply of alaska 27 mm hdpe cap to rail neer plant danapur</t>
  </si>
  <si>
    <t>tender for general action plan 2022 23 kip o m repair works of aqueduct of pandalam branch canal at ch 8304m phase i</t>
  </si>
  <si>
    <t>tender for general basic amenity scheme 2023 24 painting work and providing false ceiling at sp office pathanamthitta</t>
  </si>
  <si>
    <t>tender for general budget work 2023 24 providing bm and bc to kadapra veeyapuram road ch.0.000 to 4.350general civil work</t>
  </si>
  <si>
    <t>tender for general cupboard works at childrens home kottayam providing cupboard works in dormitories of childrens home kottayam general civil work</t>
  </si>
  <si>
    <t>tender for general gender budgeting 2020 21 construction of ladies amenity centre at mini civil station compound kottarakara-work general civil work</t>
  </si>
  <si>
    <t>tender for general geobag work ase emergency protection work using geobags 6 layer western side of police station ward no 6 in chellanam panchayath for a length of 85m general civil work</t>
  </si>
  <si>
    <t>tender for general geobag work emergency protection work by placing geo bags manually at cheriyakadavu ward no 5 in chellanam panchayath general civil work</t>
  </si>
  <si>
    <t>tender for general geobag work emergency protection work using geo bags 4 layer in western side of cheriyakadavu church ward no 5 in chellanam panchayath for a length of 50m general civil work</t>
  </si>
  <si>
    <t>tender for general geobag work emergency protection work using geo bags 6 layer different places in between cescp stone 1023 and 1029 at kannamaly in chellanam panchayath for a length of 50m general civil work</t>
  </si>
  <si>
    <t>tender for general h fwd annual plan 2022 2023 medical education implementation of the plan scheme renovation of yard around micu building work general civil work</t>
  </si>
  <si>
    <t>tender for general- idp-2023-24-senapathy gp- methappu sc colony drain construction-project no- 1088-general civil work- e-quotation</t>
  </si>
  <si>
    <t>tender for general industrial department providing drainage facilitiesgate and internal road at coir park thiruvizha cherthala general civil work 1</t>
  </si>
  <si>
    <t>tender for general kizhakkumbhagam sn puram bridge construction of kizhakkumbhagam sn puram bridge and approach roads connecting pinarayi eranholi grama panchayaths in kannur district general civil work</t>
  </si>
  <si>
    <t>tender for general kunnumpattu koppara thodu k p desilting of kunnumpattu koppara thodu in ward no 05 of karuvatta panchayath generalcivilwork</t>
  </si>
  <si>
    <t>tender for general kuzhikala colony kp protecting the south side of nattu thodu from vezhapra to thayamkary road to kuzhikala colony in ward no. 13 of ramankary panchayath in kuttanadu la constituency</t>
  </si>
  <si>
    <t>tender for general mp lads wellnes cetre for govt homoeo dispensary ff kalamboor piravom electrification</t>
  </si>
  <si>
    <t>tender for general nh 66 construction of drainage work near district court thalassery general civil work</t>
  </si>
  <si>
    <t>tender for general nhm improvements to urallooor kavumvrattam subcenter nhm improvements to urallooor kavumvrattam subcenter 23 24 general civil work</t>
  </si>
  <si>
    <t>tender for general piravom nabh certification for govt ayurveda hospital electrification of yoga center ii floor therapy room in ff pro s0250 14</t>
  </si>
  <si>
    <t>tender for general providing drain at vallikkavu alumkadavu road at ambanattumukku between ch 2 700 and 2 550 rhs drain general civil work</t>
  </si>
  <si>
    <t>tender for general providing drivers room facility for dmo office collectorate building pathanamthitta</t>
  </si>
  <si>
    <t>tender for general ptcm govt iti pallickathodu ramp hand rail construction ramp and hand rail construction for ptcm govt iti pallickathodu general civil work</t>
  </si>
  <si>
    <t>tender for general renewal work at garroli to lidhaurakhurd road in km. 123(300)</t>
  </si>
  <si>
    <t>tender for general renewal work at jhansi mirzapur road to niswara laulara masoodpura road (odr) in km. 2(600)34567(800)</t>
  </si>
  <si>
    <t>tender for general repair and renewal with pc on baina tigada link road</t>
  </si>
  <si>
    <t>tender for general repair in km 1(250) 1(190) 1(330) 1(230) 2 3 4 5 6 8 9 1112 13(100) of mawana dayalpur road. renovation work with pc</t>
  </si>
  <si>
    <t>tender for general repair of asona link road km 2 to chakbasti link road</t>
  </si>
  <si>
    <t>tender for general repair of bhopalpur bhadiya link road</t>
  </si>
  <si>
    <t>tender for general repair of chakfirojpur link road</t>
  </si>
  <si>
    <t>tender for general repair of patilachaur link road</t>
  </si>
  <si>
    <t>tender for general repair of rampur jameen palhan sc basti lik road</t>
  </si>
  <si>
    <t>tender for general repair of samenda paschimpura link road</t>
  </si>
  <si>
    <t>tender for general repair of samenda sc basti link road</t>
  </si>
  <si>
    <t>tender for general repair of thuthiya pasiyan basti link road</t>
  </si>
  <si>
    <t>tender for general repair of trawa lalganj road to chaurikhas nahar tak link road</t>
  </si>
  <si>
    <t>tender for general running contract 2023 24 works for other functional buildings coming under pwd buildings section no 2 ayyanthole thrissur running contract 2023 24 works for other functional buildings coming under pwd buildings section no 2 ayyanthole</t>
  </si>
  <si>
    <t>tender for general special repair works for b4 type quarters at civil lane ayyanthole thrissur urgent special repair works for b4 type quarters at civil lane ayyanthole thrissur general civil work</t>
  </si>
  <si>
    <t>tender for general special repair works to rhb type quarters civil lane ayyanthole thrissur trussed roof sheet false ceiling painting and flooring works to rhb type quarters civil lane ayyanthole thrissur general civil work</t>
  </si>
  <si>
    <t>tender for general special repairs for painting flooring and joinery works for rhe type quarters at civil lane ayyanthole thrissur special repairs for painting flooring and joinery works for rhe type quarters at civil lane ayyanthole thrissur general civ</t>
  </si>
  <si>
    <t>tender for general taluk office pattambi resurvey office renovation general civil work</t>
  </si>
  <si>
    <t>tender for general thennivilakam kulam renovation and allied works of thennivilakam kulam in nemom ward of nemom constituency general civil work</t>
  </si>
  <si>
    <t>tender for general urgent maintenance in national savings program at civil station in collectorate compound general civil work</t>
  </si>
  <si>
    <t>tender for general urgent rectification work of water</t>
  </si>
  <si>
    <t>tender for general urgent renovation of pwd building allotted to the use of office of dysp ssb k ollam rural detachment painting cabin work maintenance of toilet etc general civil work</t>
  </si>
  <si>
    <t>tender for general-annual maintenance 2023-2024-kaladikunnu</t>
  </si>
  <si>
    <t>tender for general-annual maintenance- of keezhariyur scheme in keezhariyur panchayath kozhikode district for the year 2023-2024-general civil work</t>
  </si>
  <si>
    <t>tender for general-construction of retaining wall in moolamattom to pullikkanam road at km1/550-flood damage-general civil work</t>
  </si>
  <si>
    <t>tender for general-dpekm projects 2023-24- dpekm- pro.622/2023-24. extension to vanitha ghadi vyavasakendram in mookkannoor gp-general civil work-24</t>
  </si>
  <si>
    <t>tender for general-edappalam lis-construction of edappalam mandanchira lift irrigation scheme in pananchery panchayath - electrification  installation testing and commissioning of motor pump set-general electrical work</t>
  </si>
  <si>
    <t>tender for general-ekkamma and meenikkonam</t>
  </si>
  <si>
    <t>tender for general-fd - melaruvithodu in ward no 6 of kanjirappally panchayathu-protecting the sides near bishop house-general civil work</t>
  </si>
  <si>
    <t>tender for general-frw 2023-24 p bazar kseb road (ward 21)-malappuram municipality 2023-24-general civil work-2023-24</t>
  </si>
  <si>
    <t>tender for general-general-government secretariat thiruvananthapuram- renovation to electrical installations in the office of the staff secretary of chief secretary at room no.376-electrification works-general electrical work</t>
  </si>
  <si>
    <t>tender for general-general-government secretariat thiruvananthapuram- renovation to electrical installations in the office of the staff secretary of chief secretary at room no.376-installation of ac-electrical ac work</t>
  </si>
  <si>
    <t>tender for general-general-north paravur muncipality project no - 37 /2023-24 maintenance and painting of govt homeo hospital-.-general civil work-.-general civil work</t>
  </si>
  <si>
    <t>tender for general-geobag works</t>
  </si>
  <si>
    <t>tender for general-go flat jawaharnagar-providing</t>
  </si>
  <si>
    <t>tender for general-governmentsecretariat renovation to electrical installation in finance additional secretary andat room no393firstfloormain block</t>
  </si>
  <si>
    <t>tender for general-installation of fire extinguishers.in njaandoorkonam-installation of fire extinguishers in various ayurvedic dispensaries( govt. ayurvedic dispensary sreekaryam. govt. ayurvedic dispensary ulloor. govt. ayurvedic dispensary kadakampally. g</t>
  </si>
  <si>
    <t>tender for general-kottopadam gp s0404/24-ilampilavil kulambu road retarring second stageward18-general civil work</t>
  </si>
  <si>
    <t>tender for general-mens hostel-1 replacement of</t>
  </si>
  <si>
    <t>tender for general-mhis-renovation-mhis -</t>
  </si>
  <si>
    <t>tender for general-mi class-ii-harithakeralam -improving irrigation facilities to pulinhilathpadam ela in tirurangadi muncipality tirurangadi lac malappuram district.-general civil work (retender)</t>
  </si>
  <si>
    <t>tender for general-mla -lac adf- 2023-24 adoor constituency construction of meloodukurampala road from ch 0/00 to 2/200 km in pallickal grama panchayathu.-general civil work</t>
  </si>
  <si>
    <t>tender for general-nhm improvements to arikkulam subcenter nhm improvements to arikkulam subcenter 23 24 general civil work</t>
  </si>
  <si>
    <t>tender for general-plan work-rmis-reconstruction of vcb to improve irrigation facilities to cheriyela and thattarkonam ela in thrikkovilvattom panchayath-</t>
  </si>
  <si>
    <t>tender for general-project no.113-motor installation in various anganwadys to provide drinking water facility under vengad grama panchayat-general electrical work</t>
  </si>
  <si>
    <t>tender for general-pvip construction of side protection works to left bund of high level canal from ch. 1/250 km to ch. 1/600 km - general civil work</t>
  </si>
  <si>
    <t>tender for general-rectification of the eroded right bank of nallathanni river near nallathanni junction in ward no.19 munnar g.p- protection work -general civil work</t>
  </si>
  <si>
    <t>tender for general-rm 2023-24/cluster ii/phase1/one year rc/kattanam section /alappuzha-rm 2023-24- zone 3- one year runningcontract for various pwd roads under roadsection kattanam in alappuzha district - 7roads stretches for a length of 39.500 km-rm2022-23- z</t>
  </si>
  <si>
    <t>tender for general-running contract -court compound kannur</t>
  </si>
  <si>
    <t>tender for general-running contract work- quarters-running contract work for quarters under pwd building section nedumkandam-general civilwork</t>
  </si>
  <si>
    <t>tender for general-running contract work- rest house-running contract work for rest house under pwd building section nedumkandam-general civil work</t>
  </si>
  <si>
    <t>tender for general-running contract work-running contract work of verious office buildings under pwd building section nedumkandam-general civil work</t>
  </si>
  <si>
    <t>tender for general-sr works to p w d roads section office kuttippuram re construction of damaged compound wall and laying cc block in yard-electrification-providing pump set-general electrical work</t>
  </si>
  <si>
    <t>tender for general-supply and installation of additional lan in pwd buildings sub division alappuzha-lan-buildings sub div alappuzha-general electronics work</t>
  </si>
  <si>
    <t>tender for general-tourism circuit at chelakkara thrissur-kaaliyar road mosque and amp jaaram pazhayannur bhagavathi temple thiruviluamala sri viluadrinatha temple varavur thali siva temple oorol bund road - chelakkara-thrissur-general civil work</t>
  </si>
  <si>
    <t>tender for general-traffic safety measures at nh-66-</t>
  </si>
  <si>
    <t>tender for generator amc in cremetorium</t>
  </si>
  <si>
    <t>tender for genral repair of balwadi at samrat buddha vihar ghatkopar w beat no 127</t>
  </si>
  <si>
    <t>tender for genral repair of balwadi at shivaji sport club ghatkopar w beat no 127</t>
  </si>
  <si>
    <t>tender for geotechnical investigation for the construction of small post office at payal ludhiana</t>
  </si>
  <si>
    <t>tender for ghandat vraksh lagwad tar facing at. lohata (w) tq- kallam dist- dharashiv</t>
  </si>
  <si>
    <t>tender for ghandhi chauraha iradat nagar road chhito halwai se chandora mod tak patari nirman work</t>
  </si>
  <si>
    <t>tender for ghatampur no 1 cl shop</t>
  </si>
  <si>
    <t>tender for ghatampur no 2 (bs shop)</t>
  </si>
  <si>
    <t>tender for ghughumari</t>
  </si>
  <si>
    <t>tender for ghughumari b</t>
  </si>
  <si>
    <t>tender for gida2023 2nd estimate construction of approach road from pizhala connectivity bridge to pizhala road in kadamakkudy gramma panchayath.</t>
  </si>
  <si>
    <t>tender for global city transmission line</t>
  </si>
  <si>
    <t>tender for glps anakkampoyil kitchen electrification 315</t>
  </si>
  <si>
    <t>tender for gmis group medical insurance scheme for serving employees of nitk surathkal</t>
  </si>
  <si>
    <t>tender for golfa sy jimba glyshiyar tak track root ka nirman</t>
  </si>
  <si>
    <t>tender for gorbhanga</t>
  </si>
  <si>
    <t>tender for govind nagar cl shop</t>
  </si>
  <si>
    <t>tender for govt resin lot no.06/24(s)</t>
  </si>
  <si>
    <t>tender for gp jawala/et/2023-2024</t>
  </si>
  <si>
    <t>tender for gp khavaspur/et/dws/1/2022-2023</t>
  </si>
  <si>
    <t>tender for gp khavaspur/et/dws/2/2022-2023</t>
  </si>
  <si>
    <t>tender for gp_khamtala/2023-24</t>
  </si>
  <si>
    <t>tender for gp_mendhatola/2023-24</t>
  </si>
  <si>
    <t>tender for graded bunding at bibi gut no. 8 9 10</t>
  </si>
  <si>
    <t>tender for graded bunding at borvha kh tal.mangrulpir dist.washim</t>
  </si>
  <si>
    <t>tender for graded bunding at pantapur keshavnagar patwad tal.risod dist.washim</t>
  </si>
  <si>
    <t>tender for graded bunding at salambi tal.mangrulpir dist.washim</t>
  </si>
  <si>
    <t>tender for graded bunding at sonkhas and babhulgaon tal.washim dist.washim</t>
  </si>
  <si>
    <t>tender for graded bunding at sonkhas tal.washim dist.washim</t>
  </si>
  <si>
    <t>tender for graded bunding at takali bk tal.karanja dist.washim</t>
  </si>
  <si>
    <t>tender for graded bunding at.dhanora kh tal.manora dist.washim</t>
  </si>
  <si>
    <t>tender for gram amoli mukya marge se bahuwari sampark marge tak chauhan ke ghar hote huye pac camp hote huye navodaya vidyalaya tak sampark marge ka nirman block robertsganj</t>
  </si>
  <si>
    <t>tender for gram arti mai u.m. vidhyalaya se shamshan ghat tak mitti kharanja nirman karya</t>
  </si>
  <si>
    <t>tender for gram bahawadi mai kharad jane wale raste par krishanpal ke khet se yogesh ke makan ki aor avashesh cc road nirman karya</t>
  </si>
  <si>
    <t>tender for gram baidauli bardeeha marg ke kinare nali nirman karya</t>
  </si>
  <si>
    <t>tender for gram bara majra samaspur main bachan singh ke ghar se durvesh ke ghar tak interlocking work.</t>
  </si>
  <si>
    <t>tender for gram barkhin</t>
  </si>
  <si>
    <t>tender for gram bhatu mai babu ki tubewell se israr ke khet tak mitti kharanja nirman karya</t>
  </si>
  <si>
    <t>tender for gram bhogi mazra mai dharampal putr kanak singh ke khet se jagpal putr baljeet ke khet ki aor mitti kharanja nirman karya</t>
  </si>
  <si>
    <t>tender for gram bhura mai praveen ke khet se patamber ke khet ki aor mitti kharanja nirman karya</t>
  </si>
  <si>
    <t>tender for gram birnai me upadhayay basti se hanuman mandir hote huye nale tak jal nikashi hetu pipe nali nirman kary</t>
  </si>
  <si>
    <t>tender for gram chandeli majra newada me santnagar road se rampratap ke makan taq interlocking and nali nirman kary</t>
  </si>
  <si>
    <t>tender for gram chunsa se kurmali ki aor avshesh nala nirman karya</t>
  </si>
  <si>
    <t>tender for gram dhenkura me interlocking work</t>
  </si>
  <si>
    <t>tender for gram dindali mai mukesh sharma ke khet se talab ki aor cc road nirman karya</t>
  </si>
  <si>
    <t>tender for gram duralpur me jagdish maurya ke makan se primary pathshala dularpur taq interlocking nali kary</t>
  </si>
  <si>
    <t>tender for gram dwarikapuri</t>
  </si>
  <si>
    <t>tender for gram gandrao mai main road se bhura jandheri sampark narg par mitti kharanja nirman karya</t>
  </si>
  <si>
    <t>tender for gram harad fatehpur mai main road par avshesh nala nirman karya</t>
  </si>
  <si>
    <t>tender for gram harakhpur khas me chhotelal ke purwa me nali nirman karya</t>
  </si>
  <si>
    <t>tender for gram hathchoya mai pindora wale raste par nala nirman karya</t>
  </si>
  <si>
    <t>tender for gram jamukhiya me ramdeen ke makan se putan verma ke makan taq interlocking nali kary</t>
  </si>
  <si>
    <t>tender for gram kaserwa kalan mai primary school ke pass se swasthaya kendra hote hue main road ki aor cc road nirman karya</t>
  </si>
  <si>
    <t>tender for gram kheda gadai mai ramkumar ke khet ke pass avshesh mitti kharanja nirman karya</t>
  </si>
  <si>
    <t>tender for gram kheda kurtan mai tejpal ke khet ki aor se mitti kharanja nirman karya</t>
  </si>
  <si>
    <t>tender for gram lank mai omi kashyap ke makan ke piche se harbeer kashyap ke makan ke piche se hota hua talab tak nala nirman karya</t>
  </si>
  <si>
    <t>tender for gram lavvadaudpur mai shamshan wale raste par mitti kharanja nirman karya</t>
  </si>
  <si>
    <t>tender for gram mahaji singhwara me sadak ke kinare nali nirman karya</t>
  </si>
  <si>
    <t>tender for gram mahtabnagar majra gram panchat byor</t>
  </si>
  <si>
    <t>tender for gram majholi me ramkumar s/o ramshri ke ghar se vijay s/o shobhnath ke ghar tak cc roadk ka nirman</t>
  </si>
  <si>
    <t>tender for gram mohammadpur rai mai haji samun ke khet se lekar abdul rahim ke khet tak mitti kharanja nirman karya</t>
  </si>
  <si>
    <t>tender for gram mukundpur khedi mai rakamdeen kek khet se dere ki aor nala nirman karya</t>
  </si>
  <si>
    <t>tender for gram mullapur</t>
  </si>
  <si>
    <t>tender for gram nagariya mahrawal me interlocking work</t>
  </si>
  <si>
    <t>tender for gram nagarwa me nahar patri se lalit ke khet taq interlocking nali kary</t>
  </si>
  <si>
    <t>tender for gram panchayat aari sc basti se sokahna baha tak nali nirman</t>
  </si>
  <si>
    <t>tender for gram panchayat amirta badhiya ke majra amirta me bhagta tal se baburam ke makan tak interlocking and nali nirman kary</t>
  </si>
  <si>
    <t>tender for gram panchayat bemua me dalchandra ke ghar se kavindra ke dwar tak nali nirman kary</t>
  </si>
  <si>
    <t>tender for gram panchayat dedgawa me tb road se poltri form house tak c.c. nirman kary</t>
  </si>
  <si>
    <t>tender for gram panchayat deva bindwal me nal tak nali nirman karya</t>
  </si>
  <si>
    <t>tender for gram panchayat dulahpur me men road se babsu baram baba ke mandir tak c.c. kary</t>
  </si>
  <si>
    <t>tender for gram panchayat gogawan se dannakhedha road taq interlocking nirman kary</t>
  </si>
  <si>
    <t>tender for gram panchayat ishopur main pump nahar se yadav basti tak interlocking nirman karya (supply of materials)</t>
  </si>
  <si>
    <t>tender for gram panchayat itara sudheer rataur ke makan se ram kumar dixit ke makan tak interlocking and nali nirman kary</t>
  </si>
  <si>
    <t>tender for gram panchayat jamuhi ke majra bhadurpurwa me rajendra ke makan se mahendra ke makan tak interlocking and nali nirman kary</t>
  </si>
  <si>
    <t>tender for gram panchayat kakrali me munshi lal ke ghar se puliya taq interlocking and nali kary</t>
  </si>
  <si>
    <t>tender for gram panchayat kalyanpur me pich road se bikku yadav ke ghar se hote hue ramashankar yadav ke ghar tak c.c. nirman</t>
  </si>
  <si>
    <t>tender for gram panchayat kudpan ke vishrampur me rampati ke ghar se ramlakhan yadav ke ghar tak cc road ka nirman</t>
  </si>
  <si>
    <t>tender for gram panchayat liladeva panika basti me gram marge se panikani basti tak cc road ka nirman</t>
  </si>
  <si>
    <t>tender for gram panchayat mansoornagar me piyush rathour ke makan se behtagokul main road tak interlocking and nali nirman kary</t>
  </si>
  <si>
    <t>tender for gram panchayat nagsar meer rai ke pra. v. ke prangan me interlocking kary</t>
  </si>
  <si>
    <t>tender for gram panchayat rampur devara me satya narayan singh ke khet se chilai pokhari tak nali nirman karya</t>
  </si>
  <si>
    <t>tender for gram panchayat rampur kaudha majra rampur me lalaram ke ghar se putan kushwaha ke ghar tak interlocking and nali nirman kary</t>
  </si>
  <si>
    <t>tender for gram panchayat reotipur ke ward n 6 me sarvajanik sil ka sundrikaran kary</t>
  </si>
  <si>
    <t>tender for gram panchayat reotipur me barat ghar pragan me interlocking and chabutar ka nirman kary</t>
  </si>
  <si>
    <t>tender for gram panchayat reotipur me union bank se sachidanand baba ke ghar tak enterlocking nirman kary</t>
  </si>
  <si>
    <t>tender for gram panchayat sardarpur main pwd katya ambedkar murti se ghoda basti tak interlocking nirman karya (supply of materials)</t>
  </si>
  <si>
    <t>tender for gram panchayat sendur me main marge se ramdeo mode ke ghar tak cc road ka nirman</t>
  </si>
  <si>
    <t>tender for gram panchayat tilwa me devendra nath rai ke ghar se jagdish sah ke dukan tak interlocking nirman kary</t>
  </si>
  <si>
    <t>tender for gram panchayat umartali charan rataur ke ghar se parsuram ke ghar taq interlocking nirman kary</t>
  </si>
  <si>
    <t>tender for gram panchyat bareyagadha ke mazra jamadarpurwa me damar road se siyaram ke darwaje tak interlocking road ka nirmna karye.</t>
  </si>
  <si>
    <t>tender for gram panchyat bill markundi tola badi me katwaru ke ghar ke pass rupayadah nale par puliya ka nirmani</t>
  </si>
  <si>
    <t>tender for gram panchyat jabar me surendra ke ghar se pokhara mandir tak cc road ka nirman</t>
  </si>
  <si>
    <t>tender for gram panchyat jajamau gairahatmali me damar road se interlocking school tak interlocking road ka nirmna karye.</t>
  </si>
  <si>
    <t>tender for gram panchyat kushrajpur ke mazra bajipur me damar road se ramasrey ke darwaje tak interlocking road evm nali ka nirmna karye.</t>
  </si>
  <si>
    <t>tender for gram panchyat roori me bahadur katehariya ke ghar se shiv minder tak cc road evm nali ka nirmna karye.</t>
  </si>
  <si>
    <t>tender for gram panchyat salkhan kainal nahar se prathamik vidyalaya bhatwa tola hoetehuye gosala tak cc road ka nirman</t>
  </si>
  <si>
    <t>tender for gram panchyat salkhan tola deoriya sunil chaubye ke ghar ke pass nahar par surakcha diwal ka nirman</t>
  </si>
  <si>
    <t>tender for gram panchyat susumau me damar road se thakur dawara minder hote huwe holika dahan tak tak interlocking road va nali ka nirmna karye.</t>
  </si>
  <si>
    <t>tender for gram panchyat tirwa jagirabad ke mzara kamlapur me sahablal ke ghar se babu lal ke ghar hote huwe samudayik saoochalaya tak interlocking road evm nali ka nirmna karye.</t>
  </si>
  <si>
    <t>tender for gram panjeet mai main road se haiderpur sampark marg avm main road se school ki aor mitti kharanja nirman karya</t>
  </si>
  <si>
    <t>tender for gram panjeet murgi farm se hapeej naseer ke khet ki aor mitti kharanja nirman karya</t>
  </si>
  <si>
    <t>tender for gram parankunda me ramjeet ke ghar se pokhari tak nali nirman karya</t>
  </si>
  <si>
    <t>tender for gram raishon me lalta chaurasiya ke ghar se gumano ke ghar taq interlocking nali kary</t>
  </si>
  <si>
    <t>tender for gram raishon me ramchandra ke ghar se santosh caurasiya ke ghar taq interlocking nali kary</t>
  </si>
  <si>
    <t>tender for gram sabha ekauni me vijay yadav ke ghar se ramsajiwan bind ke ghar tak interlocking under mp nidhi block suriyawan district bhadohi</t>
  </si>
  <si>
    <t>tender for gram sabha harpur pwd road se bairiya dhus tak zero se lepan karya</t>
  </si>
  <si>
    <t>tender for gram sabha kandharpur me nali nirman karya</t>
  </si>
  <si>
    <t>tender for gram sabha kotiya mein doctor bheemrav ambedkar park ka boundary wal ka nirman</t>
  </si>
  <si>
    <t>tender for gram sabha maigapur me dalit basti se kayad nadi tak nali karya</t>
  </si>
  <si>
    <t>tender for gram sabha mawaiya guneer ke avshesh bhag me nala nirman</t>
  </si>
  <si>
    <t>tender for gram sabha parwatpur me lohara road se kallu pal ke ghar tak interlocking under mp nidhi block aurai district bhadohi</t>
  </si>
  <si>
    <t>tender for gram sabha semari me shagun kuwari krishna devi inter college ke taraf awashesh cc road nirmaan karya</t>
  </si>
  <si>
    <t>tender for gram sabha siswaniya me suryanath sharma ke ghar se aage tak cc road nirmaan karya</t>
  </si>
  <si>
    <t>tender for gram sabha sumera dariyapur me interlocking work</t>
  </si>
  <si>
    <t>tender for gram sai to bodhikhera road 1x3m span rcc box culvert work.</t>
  </si>
  <si>
    <t>tender for gram sakoti mai nai nagla marg se motherland school tak cc road nirman karya</t>
  </si>
  <si>
    <t>tender for gram sanodi khas main ramaavatar ke ghar de durvin singh ke ghar tak interlocking work.</t>
  </si>
  <si>
    <t>tender for gram shamli shayamla mai babu putr rahtu ke khet se puliya tak mitti kharanja nirman karya</t>
  </si>
  <si>
    <t>tender for gram shankalapuri vikas khand punwarka me prathmik vidhalay k pass purani cc road se mahabharat kaleen shankleshwar mahadev mandir tak cc road nirman work</t>
  </si>
  <si>
    <t>tender for gram shivpuri majra atrauli me ajaypal bajpai ki dukan se ankur bajpai ki market taq interlocking kary</t>
  </si>
  <si>
    <t>tender for gram thanpur khanpur me interlocking work</t>
  </si>
  <si>
    <t>tender for gram yusufpur me nali nirman karya</t>
  </si>
  <si>
    <t>tender for grampanchayat dahegaon</t>
  </si>
  <si>
    <t>tender for grampanchayat kusauli me hanuman mandir ke pass talab ka jidodhar kary</t>
  </si>
  <si>
    <t>tender for grampanchayat sukhnegaon - tender-1</t>
  </si>
  <si>
    <t>tender for grampanchayat tejapur - tender-1</t>
  </si>
  <si>
    <t>tender for grampanchyat borgaon</t>
  </si>
  <si>
    <t>tender for grampanchyat satwa</t>
  </si>
  <si>
    <t>tender for gramsabha jaddu parsiya ujagir dhobi ke ghar se rishi singh ka ghar hote hue chandrabhushan singh ke ghar tak sadak nirman</t>
  </si>
  <si>
    <t>tender for gramsabha sultanapur me pancham maurya ke ghar se baha tak jal nikashi hetu pipe nali nirman kary</t>
  </si>
  <si>
    <t>tender for gramsabha vishnupur me khesari nahar durga mandir ke paas 6 span ki rcc piulliya ka nirmad karya.</t>
  </si>
  <si>
    <t>tender for greded bunding at village anandwadi tq.gangakhed dist.parbhani</t>
  </si>
  <si>
    <t>tender for greded bunding at village banpimpla tq.gangakhed dist.parbhani</t>
  </si>
  <si>
    <t>tender for greded bunding at village dagadwadi tq.gangakhed dist.parbhani</t>
  </si>
  <si>
    <t>tender for greded bunding at village padegaon tq.gangakhed dist.parbhani</t>
  </si>
  <si>
    <t>tender for greded bunding at village shankarwadi tq.gangakhed dist.parbhani</t>
  </si>
  <si>
    <t>tender for grey water management</t>
  </si>
  <si>
    <t>tender for grey water management project for bharali village at sansad no. - sitai-viiixxxixv under xvfc(t) fund</t>
  </si>
  <si>
    <t>tender for greywater management system from kailash hazra house to krishto hazra house at kamardaha paschim village . mouza- kamardaha j.l. no- 28 under orphuli gram panchayat fund- 15th c.f.c. tied activity code no- 67428979 year-2023-24</t>
  </si>
  <si>
    <t>tender for ground air supply unit</t>
  </si>
  <si>
    <t>tender for ground floor floor repairing of sdo office</t>
  </si>
  <si>
    <t>tender for group mediclaim insurance policy for employees of iim raipur</t>
  </si>
  <si>
    <t>tender for gta/ee/ted niet-19 (1stcall)/e-tender/2023-24</t>
  </si>
  <si>
    <t>tender for gumti no 5 (fl shop)</t>
  </si>
  <si>
    <t>tender for guneer to lahangi link road.</t>
  </si>
  <si>
    <t>tender for guriahati</t>
  </si>
  <si>
    <t>tender for guru nanak market cl shop</t>
  </si>
  <si>
    <t>tender for gwm for ghola imis village (mark ii tubewell near the h/o bankim ghosh)</t>
  </si>
  <si>
    <t>tender for gwm for rajarampur imis village (near the aww centre near the h/o purno ghosh near h/o subal des phe stand point sahamamudpur school near h/o akhay kar h/o kalu sk near nawdapara idgartala near nowdapara club near h/o bharat ghosh)</t>
  </si>
  <si>
    <t>tender for gwm/23-24/03</t>
  </si>
  <si>
    <t>tender for h1_cccf/landscape</t>
  </si>
  <si>
    <t>tender for haivara to lachhwai road</t>
  </si>
  <si>
    <t>tender for hajratpur link road.</t>
  </si>
  <si>
    <t>tender for haldwani bazar and shivpuri bhawaniganj remaining areas of ward 16 and ward 18 sewerage scheme in haldwani kathgodam nagar nigam area under spa programme</t>
  </si>
  <si>
    <t>tender for hamirpur no-6 bhilanwa</t>
  </si>
  <si>
    <t>tender for hamjapur- construction of ipb rasta fromsoni s/o muktiyar house to dhani sunder nagar at village hamjapur  block ratia distt. fatehabad.hgvy</t>
  </si>
  <si>
    <t>tender for hand instruments for pediatric surgery</t>
  </si>
  <si>
    <t>tender for handling and conveyance of fol from hiniskut to various installations at lamayuru and khaltsi under ge khumbathang</t>
  </si>
  <si>
    <t>tender for handling local transportation institutional unloading and warehousing support at railhead - new bongaigoan in target district of assam on single tender basis</t>
  </si>
  <si>
    <t>tender for handling work at wheat purchase center aanapur amethi</t>
  </si>
  <si>
    <t>tender for handling work at wheat purchase center amethi second amethi</t>
  </si>
  <si>
    <t>tender for handling work at wheat purchase center barabanki mandi fourth</t>
  </si>
  <si>
    <t>tender for handling work at wheat purchase center ramsanehid ghat barabanki</t>
  </si>
  <si>
    <t>tender for handling work for center b.pax ltd. audaapur shaakha kurriyaadhodho</t>
  </si>
  <si>
    <t>tender for handling work for center b.pax ltd. kaluaapur shaakha puvaayaaai mandee</t>
  </si>
  <si>
    <t>tender for handling work for center b.pax ltd. punautee shaakha samiti bhavan</t>
  </si>
  <si>
    <t>tender for handling work for center b.pax ltd. taajapur shaakha banda mandee</t>
  </si>
  <si>
    <t>tender for handling work for centerb.pax ltd. hariharapur samiti bhavan</t>
  </si>
  <si>
    <t>tender for handling work for centerb.pax ltd. phareedaapur shaakha shaahapur</t>
  </si>
  <si>
    <t>tender for handling work for wheat pur 24-25 bareilly b-pax ltd jaamkhajur at murchoda</t>
  </si>
  <si>
    <t>tender for handling work for wheat pur 24-25 bareilly b-pax ltd laxmipur at richamandi 2nd</t>
  </si>
  <si>
    <t>tender for handling work for wheat pur 24-25 pilibhit k.u.s.b.ltd at pilibhit mandi 2nd</t>
  </si>
  <si>
    <t>tender for handling work for wheat pur 24-25 spn ss ltd mudiya kurmiyat shakha banda mandi</t>
  </si>
  <si>
    <t>tender for handling work for wheat purchase district in bagpat center at b pax badagaon at mubarikpur</t>
  </si>
  <si>
    <t>tender for handling work for wheat purchase district in bagpat center at b pax kekda</t>
  </si>
  <si>
    <t>tender for handling work for wheat purchase district in bagpat center at b pax khatta prhladpur</t>
  </si>
  <si>
    <t>tender for handling work for wheat purchase district in bagpat center at b pax lehchoda at khela</t>
  </si>
  <si>
    <t>tender for handling work for wheat purchase district in bagpat center at b pax mitli</t>
  </si>
  <si>
    <t>tender for handling work for wheat purchase district in bagpat center at b pax mukari</t>
  </si>
  <si>
    <t>tender for handling work for wheat purchase district in bagpat center at b pax nagal kurdi</t>
  </si>
  <si>
    <t>tender for handling work for wheat purchase district in bagpat center at b pax ratol</t>
  </si>
  <si>
    <t>tender for handling work for wheat purchase district in bagpat center at b pax sarurpur kalan</t>
  </si>
  <si>
    <t>tender for handling work for wheat purchase district in bulandshahr center at b pax adhiyar</t>
  </si>
  <si>
    <t>tender for handling work for wheat purchase district in bulandshahr center at b pax agora amirpur</t>
  </si>
  <si>
    <t>tender for handling work for wheat purchase district in bulandshahr center at b pax agota</t>
  </si>
  <si>
    <t>tender for handling work for wheat purchase district in bulandshahr center at b pax anupshahr</t>
  </si>
  <si>
    <t>tender for handling work for wheat purchase district in bulandshahr center at b pax arniya khurd</t>
  </si>
  <si>
    <t>tender for handling work for wheat purchase district in bulandshahr center at b pax balka 2</t>
  </si>
  <si>
    <t>tender for handling work for wheat purchase district in bulandshahr center at b pax baral</t>
  </si>
  <si>
    <t>tender for handling work for wheat purchase district in bulandshahr center at b pax baroda</t>
  </si>
  <si>
    <t>tender for handling work for wheat purchase district in bulandshahr center at b pax bhatona</t>
  </si>
  <si>
    <t>tender for handling work for wheat purchase district in bulandshahr center at b pax bibinagar</t>
  </si>
  <si>
    <t>tender for handling work for wheat purchase district in bulandshahr center at b pax biroli</t>
  </si>
  <si>
    <t>tender for handling work for wheat purchase district in bulandshahr center at b pax biroli basudevpur</t>
  </si>
  <si>
    <t>tender for handling work for wheat purchase district in bulandshahr center at b pax chakla</t>
  </si>
  <si>
    <t>tender for handling work for wheat purchase district in bulandshahr center at b pax chodehra</t>
  </si>
  <si>
    <t>tender for handling work for wheat purchase district in bulandshahr center at b pax chola</t>
  </si>
  <si>
    <t>tender for handling work for wheat purchase district in bulandshahr center at b pax danpur himmatgadi</t>
  </si>
  <si>
    <t>tender for handling work for wheat purchase district in bulandshahr center at b pax danpur puwaya</t>
  </si>
  <si>
    <t>tender for handling work for wheat purchase district in bulandshahr center at b pax dharau</t>
  </si>
  <si>
    <t>tender for handling work for wheat purchase district in bulandshahr center at b pax dharmpur</t>
  </si>
  <si>
    <t>tender for handling work for wheat purchase district in bulandshahr center at b pax dolatpur khurdh</t>
  </si>
  <si>
    <t>tender for handling work for wheat purchase district in bulandshahr center at b pax dravar</t>
  </si>
  <si>
    <t>tender for handling work for wheat purchase district in bulandshahr center at b pax fjalpur</t>
  </si>
  <si>
    <t>tender for handling work for wheat purchase district in bulandshahr center at b pax gangapur</t>
  </si>
  <si>
    <t>tender for handling work for wheat purchase district in bulandshahr center at b pax guravli</t>
  </si>
  <si>
    <t>tender for handling work for wheat purchase district in bulandshahr center at b pax hajratpur</t>
  </si>
  <si>
    <t>tender for handling work for wheat purchase district in bulandshahr center at b pax ismaiyla</t>
  </si>
  <si>
    <t>tender for handling work for wheat purchase district in bulandshahr center at b pax jarganva</t>
  </si>
  <si>
    <t>tender for handling work for wheat purchase district in bulandshahr center at b pax jhanjhar</t>
  </si>
  <si>
    <t>tender for handling work for wheat purchase district in bulandshahr center at b pax jiroli</t>
  </si>
  <si>
    <t>tender for handling work for wheat purchase district in bulandshahr center at b pax kalakhuri 1</t>
  </si>
  <si>
    <t>tender for handling work for wheat purchase district in bulandshahr center at b pax kalikpur</t>
  </si>
  <si>
    <t>tender for handling work for wheat purchase district in bulandshahr center at b pax kamona</t>
  </si>
  <si>
    <t>tender for handling work for wheat purchase district in bulandshahr center at b pax kanona</t>
  </si>
  <si>
    <t>tender for handling work for wheat purchase district in bulandshahr center at b pax karira</t>
  </si>
  <si>
    <t>tender for handling work for wheat purchase district in bulandshahr center at b pax karora</t>
  </si>
  <si>
    <t>tender for handling work for wheat purchase district in bulandshahr center at b pax kesopur sathla</t>
  </si>
  <si>
    <t>tender for handling work for wheat purchase district in bulandshahr center at b pax khakhuda rehmapur</t>
  </si>
  <si>
    <t>tender for handling work for wheat purchase district in bulandshahr center at b pax kheliya kalyanpur</t>
  </si>
  <si>
    <t>tender for handling work for wheat purchase district in bulandshahr center at b pax lohra</t>
  </si>
  <si>
    <t>tender for handling work for wheat purchase district in bulandshahr center at b pax narora</t>
  </si>
  <si>
    <t>tender for handling work for wheat purchase district in bulandshahr center at b pax pagona</t>
  </si>
  <si>
    <t>tender for handling work for wheat purchase district in bulandshahr center at b pax rajor at karanvash mod</t>
  </si>
  <si>
    <t>tender for handling work for wheat purchase district in bulandshahr center at b pax ratanpur</t>
  </si>
  <si>
    <t>tender for handling work for wheat purchase district in bulandshahr center at b pax rniyavli</t>
  </si>
  <si>
    <t>tender for handling work for wheat purchase district in bulandshahr center at b pax salempur jat</t>
  </si>
  <si>
    <t>tender for handling work for wheat purchase district in bulandshahr center at b pax sehatpur beri</t>
  </si>
  <si>
    <t>tender for handling work for wheat purchase district in bulandshahr center at b pax sekhpur</t>
  </si>
  <si>
    <t>tender for handling work for wheat purchase district in bulandshahr center at b pax sikarpur new mandi</t>
  </si>
  <si>
    <t>tender for handling work for wheat purchase district in bulandshahr center at b pax sikri</t>
  </si>
  <si>
    <t>tender for handling work for wheat purchase district in bulandshahr center at b pax sultanpur binoli</t>
  </si>
  <si>
    <t>tender for handling work for wheat purchase district in bulandshahr center at ccs bulandshahr at mandi</t>
  </si>
  <si>
    <t>tender for handling work for wheat purchase district in bulandshahr center at cms bulandshahr at mandi bulandshahr</t>
  </si>
  <si>
    <t>tender for handling work for wheat purchase district in bulandshahr center at cms khurja at new mandi</t>
  </si>
  <si>
    <t>tender for handling work for wheat purchase district in bulandshahr center at cms sikandrabad at new mandi</t>
  </si>
  <si>
    <t>tender for handling work for wheat purchase district in bulandshahr center at dcdf bulandshahr at sheatgrah shayana adda</t>
  </si>
  <si>
    <t>tender for handling work for wheat purchase district in bulandshahr center at sss bibiyana</t>
  </si>
  <si>
    <t>tender for handling work for wheat purchase district in gb nagar center at fss adda</t>
  </si>
  <si>
    <t>tender for handling work for wheat purchase district in gb nagar center at ss rabupura</t>
  </si>
  <si>
    <t>tender for handling work for wheat purchase district in gb nagar center at ssl bisada</t>
  </si>
  <si>
    <t>tender for handling work for wheat purchase district in gb nagar center at ssl dadri</t>
  </si>
  <si>
    <t>tender for handling work for wheat purchase district in gb nagar center at sssl jahangirpur</t>
  </si>
  <si>
    <t>tender for handling work for wheat purchase district in gb nagar center at sssl jarcha</t>
  </si>
  <si>
    <t>tender for handling work for wheat purchase district in gb nagar center at sssl jevar</t>
  </si>
  <si>
    <t>tender for handling work for wheat purchase district in gb nagar center at sssl jonchana</t>
  </si>
  <si>
    <t>tender for handling work for wheat purchase district in gb nagar center at sssl manjukhera</t>
  </si>
  <si>
    <t>tender for handling work for wheat purchase district in gb nagar center at sssl navada</t>
  </si>
  <si>
    <t>tender for handling work for wheat purchase district in gb nagar center at sssl rabupura</t>
  </si>
  <si>
    <t>tender for handling work for wheat purchase district in gb nagar center at sssl ramnehr</t>
  </si>
  <si>
    <t>tender for handling work for wheat purchase district in gb nagar center at sssl ranhera</t>
  </si>
  <si>
    <t>tender for handling work for wheat purchase district in gb nagar center at sssl thora</t>
  </si>
  <si>
    <t>tender for handling work for wheat purchase district in gb nagar center at sssl tirathli</t>
  </si>
  <si>
    <t>tender for handling work for wheat purchase district in ghaziabad center at kvss at govindpuram mandi</t>
  </si>
  <si>
    <t>tender for handling work for wheat purchase district in ghaziabad center at sss bishokhar at mau</t>
  </si>
  <si>
    <t>tender for handling work for wheat purchase district in ghaziabad center at sss chirodi</t>
  </si>
  <si>
    <t>tender for handling work for wheat purchase district in ghaziabad center at sss madola</t>
  </si>
  <si>
    <t>tender for handling work for wheat purchase district in ghaziabad center at sss ravli kalan</t>
  </si>
  <si>
    <t>tender for handling work for wheat purchase district in hapur center at b pax alamnagar</t>
  </si>
  <si>
    <t>tender for handling work for wheat purchase district in hapur center at b pax alipur</t>
  </si>
  <si>
    <t>tender for handling work for wheat purchase district in hapur center at b pax anverpur</t>
  </si>
  <si>
    <t>tender for handling work for wheat purchase district in hapur center at b pax baksar</t>
  </si>
  <si>
    <t>tender for handling work for wheat purchase district in hapur center at b pax bhadshayana</t>
  </si>
  <si>
    <t>tender for handling work for wheat purchase district in hapur center at b pax dahana</t>
  </si>
  <si>
    <t>tender for handling work for wheat purchase district in hapur center at b pax devli</t>
  </si>
  <si>
    <t>tender for handling work for wheat purchase district in hapur center at b pax gadh no 2</t>
  </si>
  <si>
    <t>tender for handling work for wheat purchase district in hapur center at b pax gohra</t>
  </si>
  <si>
    <t>tender for handling work for wheat purchase district in hapur center at b pax hapur purvi asoda</t>
  </si>
  <si>
    <t>tender for handling work for wheat purchase district in hapur center at b pax haroda</t>
  </si>
  <si>
    <t>tender for handling work for wheat purchase district in hapur center at b pax hasanpur</t>
  </si>
  <si>
    <t>tender for handling work for wheat purchase district in hapur center at b pax jhadina</t>
  </si>
  <si>
    <t>tender for handling work for wheat purchase district in hapur center at b pax morpur bhatiyana</t>
  </si>
  <si>
    <t>tender for handling work for wheat purchase district in meerut center at fss agwanpur</t>
  </si>
  <si>
    <t>tender for handling work for wheat purchase district in meerut center at fss kharkhoda at bijoli</t>
  </si>
  <si>
    <t>tender for handling work for wheat purchase district in meerut center at fss rithorkalan at tarapur</t>
  </si>
  <si>
    <t>tender for handling work for wheat purchase district in meerut center at skvsl prikshitgarh</t>
  </si>
  <si>
    <t>tender for handling work for wheat purchase district in meerut center at ss hastinapur</t>
  </si>
  <si>
    <t>tender for handling work for wheat purchase district in meerut center at ssl kharkhoda</t>
  </si>
  <si>
    <t>tender for handling work for wheat purchase district in meerut center at sss bastora narang</t>
  </si>
  <si>
    <t>tender for handling work for wheat purchase district in meerut center at sss dudhli</t>
  </si>
  <si>
    <t>tender for handling work for wheat purchase district in saharanpur b pax bachiti</t>
  </si>
  <si>
    <t>tender for handling work for wheat purchase district in saharanpur b pax jankehda</t>
  </si>
  <si>
    <t>tender for handling works for wheat purchase b-pacs khamhiriya basti</t>
  </si>
  <si>
    <t>tender for handling works for wheat purchase b-pacs kothila basti</t>
  </si>
  <si>
    <t>tender for handling works for wheat purchase b-pacs pandey bazar basti</t>
  </si>
  <si>
    <t>tender for handling works for wheat purchase b-pacs piprajapti basti</t>
  </si>
  <si>
    <t>tender for handling works for wheat purchase b-pacs saltauwa gopalpur basti</t>
  </si>
  <si>
    <t>tender for handling works for wheat purchase s s bhanpur at laxmanpur basti</t>
  </si>
  <si>
    <t>tender for handpump repair at 4 sites in vechoochira g.p and 4 sites in kottanad g.p under ground water based drinking water scheme</t>
  </si>
  <si>
    <t>tender for hanspur (1) construction of ilpb street from field of diljit singh to field of nindi mehta (2) from field of kalu ram to dhani puran singh at village hanspur block nagpur district fatehabad hgvy</t>
  </si>
  <si>
    <t>tender for hanspur (br shop)</t>
  </si>
  <si>
    <t>tender for hanspur (gp) construction of ilpb street from ratia main road to h/o jarnail singh at village hanspur block nagpur district fatehabad (retender)</t>
  </si>
  <si>
    <t>tender for hanuman ji ki bagiya chirgaon ke paas water cooler water tank 1000liter summarsible borring sahit aporti and sthapana ka kary.</t>
  </si>
  <si>
    <t>tender for hardauli se chakhaibatapur sampark marg par c.c. road nirman.</t>
  </si>
  <si>
    <t>tender for haridwari road kawar path road</t>
  </si>
  <si>
    <t>tender for harijanpur to mehandiya road.</t>
  </si>
  <si>
    <t>tender for harkupur to bhainsan link road via jaswantnagar chhimara road</t>
  </si>
  <si>
    <t>tender for haroli (gp) laying of rcc pipe line from tamspura pwd road to h/o hari singh near dadupur road at village haroli block nagpur district fatehabad (retender)</t>
  </si>
  <si>
    <t>tender for harsh nagar (fl shop)</t>
  </si>
  <si>
    <t>tender for harvesting and threshing operations for farm area</t>
  </si>
  <si>
    <t>tender for hathin town- construction ...</t>
  </si>
  <si>
    <t>tender for hc1</t>
  </si>
  <si>
    <t>tender for head office from post office at navyug market to state bank</t>
  </si>
  <si>
    <t>tender for health check up of chp eots at ntpc lara</t>
  </si>
  <si>
    <t>tender for health subcenter naveekaranam in ward no7 of koratty gp</t>
  </si>
  <si>
    <t>tender for hew11operational and maintenance...</t>
  </si>
  <si>
    <t>tender for hew-84recall</t>
  </si>
  <si>
    <t>tender for hew85recall</t>
  </si>
  <si>
    <t>tender for hew-86recall</t>
  </si>
  <si>
    <t>tender for hew8annual maintenance of water...</t>
  </si>
  <si>
    <t>tender for hgu sulphur guard adsorbent for plant 205 and 76 to cpcl manali chennai.68</t>
  </si>
  <si>
    <t>tender for hgvy 24219 hazipur const of...</t>
  </si>
  <si>
    <t>tender for hgvy-24219 hazipur const. o...</t>
  </si>
  <si>
    <t>tender for hidco/agm(e)iv/rp/nit95/23-24</t>
  </si>
  <si>
    <t>tender for hidco/agm(e)iv/rp/nit96/23-24</t>
  </si>
  <si>
    <t>tender for hidco/gm (elec)_enit_199/2023-24</t>
  </si>
  <si>
    <t>tender for hidco/gm (elec)_enit-200/2023-24</t>
  </si>
  <si>
    <t>tender for hidco/gm (elec)_enit-201/2023-24</t>
  </si>
  <si>
    <t>tender for hidco/gm (elec)_enit-202/2023-24</t>
  </si>
  <si>
    <t>tender for high mast lights ke adhishthaapan ka kary (18 nag)</t>
  </si>
  <si>
    <t>tender for high performance textiles</t>
  </si>
  <si>
    <t>tender for high speed diesel</t>
  </si>
  <si>
    <t>tender for high speed grinding machine(pistol type)</t>
  </si>
  <si>
    <t>tender for hilis ray chotki mahuain to pwd road</t>
  </si>
  <si>
    <t>tender for hire of cctv surveillance system led tv lan internet live streaming fire alarm system and dth for the forthcoming general parliamentary election 2024 jalpaiguri</t>
  </si>
  <si>
    <t>tender for hiring 2 no. vehicles for water sampling unit at patiala and amritsar pwss division no.1 patiala for the period 01.04.2024 to 31.03.2025 for 12 months</t>
  </si>
  <si>
    <t>tender for hiring a taxi jeep or equivalent vehicle (above 1500 cc) less than 14 years old with experienced driver fuel etc for the use of electrical section karunagappally south for one year.</t>
  </si>
  <si>
    <t>tender for hiring mmv tata 407 and jcb for day to day maintenance and removal of silt and malba in ward no. 34/nz</t>
  </si>
  <si>
    <t>tender for hiring of 01 four-wheeler vehicles for dy.cmoh-1 section</t>
  </si>
  <si>
    <t>tender for hiring of 01 four-wheeler vehicles for dy.cmoh-4 section/mental health section</t>
  </si>
  <si>
    <t>tender for hiring of 01 four-wheeler vehicles for ntep/hiv section</t>
  </si>
  <si>
    <t>tender for hiring of 1 (one) no motor cab (standard) commercial with catalytic converter attachment with bharat stage as per prevalent applicable standard compliant new /not older than 30 (thirty) months from the date of 1st registration on daily hire rate bas</t>
  </si>
  <si>
    <t>tender for hiring of agency</t>
  </si>
  <si>
    <t>tender for hiring of agency for meter reading and bill distribution of water supply and sewerage billing system under mcg area.</t>
  </si>
  <si>
    <t>tender for hiring of cars on contract basis</t>
  </si>
  <si>
    <t>tender for hiring of ceremonial lighting on rental basis for rrts stations of stage-2 (murad nagar modi nagar south modi nagar north meerut south stations) and stage-3 (sarai kale khan and new ashok nagar stations) of d-g-m rrts corridor of ncrtc.</t>
  </si>
  <si>
    <t>tender for hiring of front and backhoe loader (jcb) with operator for sulphur charging / sulphur heaping at sulphur go-down and general works as assigned inside the company township and filter bed as and when required.</t>
  </si>
  <si>
    <t>tender for hiring of insulated vehicles for supply of packed milk and fresh milk products in jalandhar kapurthala and shaheedbhagat singh nagar district</t>
  </si>
  <si>
    <t>tender for hiring of jcb for cleaning of road cutting filling of ditches drains grading scraping and lifting of mud coal dust etc. complete in gocp during monsoon season at basundhara area.</t>
  </si>
  <si>
    <t>tender for hiring of jcb for cleaning of road cutting filling of ditches drains grading scraping and lifting of mud coal dust etc. complete in kocp during monsoon season at basundhara area</t>
  </si>
  <si>
    <t>tender for hiring of jcb for mtc. of sewer line for sector 23 and 25 panchkula extension and removing the encroachment day to day mtc complete in all respect (a/mtc of ph services in sector 23 to 28 31 and 32 and sector 1 to 6 mdc panchkula)</t>
  </si>
  <si>
    <t>tender for hiring of of 11 premium sedan vehicle</t>
  </si>
  <si>
    <t>tender for hiring of office premises</t>
  </si>
  <si>
    <t>tender for hiring of one number ambulance tata magic express/maruti eeco/mahindra supro or equivalent-(model 2020 or latest) for power house duty at sgtps mppgcl birsinghpur for running of 2000 k.m. per mnth</t>
  </si>
  <si>
    <t>tender for hiring of services from chartered accountant firms for iit(bhu) varanasi for the f.y. 2024-25</t>
  </si>
  <si>
    <t>tender for hiring of three dozers along with operators and fuel</t>
  </si>
  <si>
    <t>tender for hiring of vechicles monthly basis for nagar nigam lucknow.</t>
  </si>
  <si>
    <t>tender for hiring of vehicle</t>
  </si>
  <si>
    <t>tender for hiring of whicle for one year in mc adampur</t>
  </si>
  <si>
    <t>tender for hiring services for operation and maintenance of main pumps and allied equipments at new ghatkopar pumping station and bhandup pumping station</t>
  </si>
  <si>
    <t>tender for hiring services for replacement of shell liners for raw mill 1 and 2 and cement mill 1st chamber</t>
  </si>
  <si>
    <t>tender for hiring the services of closed body tempo along with 2 labours for collection and transportation of odd articles silt debris and garbage from narrow lanes and hilly areas in t ward</t>
  </si>
  <si>
    <t>tender for hiring the services of disaster dumper in d ward</t>
  </si>
  <si>
    <t>tender for hizrawan khurd (construction of ilpb street from nahar to dhani vijay kumar s/o ram kisan at village hizrawan khurd block nagpur district fatehabad hgvy</t>
  </si>
  <si>
    <t>tender for hoeing roughing and fertilizer broadcasting operations for farm area</t>
  </si>
  <si>
    <t>tender for hojiary stall gala no.2 bus station at wardha in wardha division</t>
  </si>
  <si>
    <t>tender for hot mix plant hmp 0808 sdm 106 of mechanical division hppwd construction of compound wall of cgi sheet along with periphery of hot mix plant</t>
  </si>
  <si>
    <t>tender for housekeeping and sanitation works for 1 years at ntpc lara.</t>
  </si>
  <si>
    <t>tender for hpsebl/relphd/db-10/23-24-027</t>
  </si>
  <si>
    <t>tender for hpseblbphdj/28/2023-24</t>
  </si>
  <si>
    <t>tender for hrbc/srpev/03t/2ndcall/2023-24</t>
  </si>
  <si>
    <t>tender for ht rec with abc under rdss</t>
  </si>
  <si>
    <t>tender for hulasgarh to ismaipur gurjar marg</t>
  </si>
  <si>
    <t>tender for hull preparation- cutting of csl supplied steel plates</t>
  </si>
  <si>
    <t>tender for humidity control units</t>
  </si>
  <si>
    <t>tender for i/c and b/c of sunder sub branch from rd 56000 to 68000.</t>
  </si>
  <si>
    <t>tender for i/c h/garh l/drain rd 0 to 4300 h/garh sub l/drain rd 0 to 2200 humayupur l/drain rd 0 to 3700 new h/garh l/drain rd 0 to 6888.</t>
  </si>
  <si>
    <t>tender for i/c of assan link drain from rd 0 to 24000.</t>
  </si>
  <si>
    <t>tender for i/c of chiri dhanana p.h l/dr. from rd 0 to 5000 and nandal l/dr. from rd 0 to 5000.</t>
  </si>
  <si>
    <t>tender for i/c of dhamar link drain from rd 0 to 13000 and dhamar sub link drain from rd 0 to 4674 and dhamar sub link drain no.2 from rd 0 to 2600</t>
  </si>
  <si>
    <t>tender for i/c of kahni link drain from rd-0 to 19000 i/c of kahni sub link drain no. 1 from rd 0 to 10500 and i/c of kahni sub link drain no-2 from rd 0 to 65000.</t>
  </si>
  <si>
    <t>tender for i/c of kiloi link drain from rd 0 to 36080</t>
  </si>
  <si>
    <t>tender for i/c of new baliyana link drain from rd 6000 to 17800. i/c of ghari bohar link drain from rd8800 to 11000. i/c of ghari bohar sub link drain from rd 0 to 5000. i/c of kheri link drain from rd 0 to 19400.</t>
  </si>
  <si>
    <t>tender for i/c of pakasma drain from rd 58500 to 77500.</t>
  </si>
  <si>
    <t>tender for i/c of rithal kiloi mundhak link drain from rd 0 to 26000 i/c of mundha sub link drain from rd 0 to 2200 i/c of rithal narwal sub link drain no-1 from rd 0 to 2860 i/c of rithak narwal sub link drain no. 2 from rd 0 to 1100 and i/c of rithal pump-</t>
  </si>
  <si>
    <t>tender for i/c of west jua drain from rd 60000 to 103500.</t>
  </si>
  <si>
    <t>tender for i/c paksma drain from rd 21600 to 35400.</t>
  </si>
  <si>
    <t>tender for i/m of road and drain from sh kishori plot to sh vijay kumar house wn9 npbp</t>
  </si>
  <si>
    <t>tender for icar-ciari/as/ kits/2021</t>
  </si>
  <si>
    <t>tender for icds construction of smart anganwadi no 64-electrification of ground floor-general electrical work.</t>
  </si>
  <si>
    <t>tender for id -56807919 sinking of submercible pump with pipe line at bidyadharpur primary school under uttar mukundapur plot no. 524 j.l. no. - 19 under badhia gram panchayat under ramnagar -i block. fy 2022-2023</t>
  </si>
  <si>
    <t>tender for id71326485 construction of cover drain from makhan door to kabarsthan door at dwarkota</t>
  </si>
  <si>
    <t>tender for id71748145 supply drinking water by submersiblr pump at dighalgram uttor</t>
  </si>
  <si>
    <t>tender for iec progaram and event</t>
  </si>
  <si>
    <t>tender for ied-55/2023-24</t>
  </si>
  <si>
    <t>tender for ied-56/2023-24</t>
  </si>
  <si>
    <t>tender for ied-57/2023-24</t>
  </si>
  <si>
    <t>tender for ied-58/2023-24</t>
  </si>
  <si>
    <t>tender for ied-59/2023-24</t>
  </si>
  <si>
    <t>tender for ied-60/2023-24</t>
  </si>
  <si>
    <t>tender for ied-61/2023-24</t>
  </si>
  <si>
    <t>tender for ihdp drinking water project maintenance.</t>
  </si>
  <si>
    <t>tender for iitg/snp/ep/oe-460/2023-24</t>
  </si>
  <si>
    <t>tender for iitg/snp/ep/oe-462/2023-24</t>
  </si>
  <si>
    <t>tender for ilanthukadavu chengaravayal road 325</t>
  </si>
  <si>
    <t>tender for illumination of hockey field at sports complex in iit ropar permanent campus</t>
  </si>
  <si>
    <t>tender for imp at navsrushti chawl</t>
  </si>
  <si>
    <t>tender for imp fp vp from north to dead end</t>
  </si>
  <si>
    <t>tender for imp of footpath</t>
  </si>
  <si>
    <t>tender for imp of open green space near bmc garden at rustomjee colony dahisar w</t>
  </si>
  <si>
    <t>tender for imp of open green space near bmc r/north ward at rangnath kesar road  dahisar (w) in r/n ward.</t>
  </si>
  <si>
    <t>tender for imp of open green space near hrishikesh bldg at rangnath keskar road rustomjee colony dahisar w</t>
  </si>
  <si>
    <t>tender for imp of open green space near new sarita bldg at rangnath keskar road dahisar w</t>
  </si>
  <si>
    <t>tender for imp of open green space near rustomjee cambridge school dahisar w</t>
  </si>
  <si>
    <t>tender for imp of open green space near rustomjee reserve bldg dahisar w</t>
  </si>
  <si>
    <t>tender for imp of p and d at ganesh welfare society laxman katta house veev hanuman nagar  dahisar (w) in beat no.07 in r/n ward.</t>
  </si>
  <si>
    <t>tender for imp of p and d at omkar society near sunita rathod house shastri nagar dahisar (w) in beat no.07 in r/n ward.</t>
  </si>
  <si>
    <t>tender for imp of p and d beat no. 213</t>
  </si>
  <si>
    <t>tender for imp of p and d near bhoomi sports wear gaothan  dahisar (w) in beat no.07 in r/n ward.</t>
  </si>
  <si>
    <t>tender for imp of p and d near thakur bunglow ramchandra pawaskar road  dahisar (w) in beat no.07 in r/n ward.</t>
  </si>
  <si>
    <t>tender for imp of p and d near unity welfare society hanuman nagar road  dahisar (w) in beat no.07 in r/n ward.</t>
  </si>
  <si>
    <t>tender for imp of shed and minor repair at district tb office i c colony dahisar (w) in beat no 1 in r/n ward.</t>
  </si>
  <si>
    <t>tender for imp. dev. and raising of drain</t>
  </si>
  <si>
    <t>tender for imp. dev. of b/wall</t>
  </si>
  <si>
    <t>tender for imp. dev. of cremation ground by c/o boundary wall repair of piers and shed etc. paschim puri ward 59 paschim vihar/kpz</t>
  </si>
  <si>
    <t>tender for imp. dev. of different locations</t>
  </si>
  <si>
    <t>tender for imp. dev. of drain</t>
  </si>
  <si>
    <t>tender for imp. dev. of drainage system</t>
  </si>
  <si>
    <t>tender for imp. dev. of footpath</t>
  </si>
  <si>
    <t>tender for imp. dev. of lane</t>
  </si>
  <si>
    <t>tender for imp. dev. of overhead entry gate</t>
  </si>
  <si>
    <t>tender for imp. dev. of road by pdg. cc pavement from e-93 to e-54 in jj colony sector 25 ward no. 28 shahbad dairy in narela zone</t>
  </si>
  <si>
    <t>tender for imp. dev. of road by pdg. dense carpeting and rmc with drainage system from 138 to 230 and back lane of 222 to 230 in vaishali enclave pitampura c-57/kpz</t>
  </si>
  <si>
    <t>tender for imp. dev. to circle</t>
  </si>
  <si>
    <t>tender for imp. of basketball court</t>
  </si>
  <si>
    <t>tender for imp. of black spot curve at various road in store section under jubbal sub division sh co rwall peraphet side drain and crash barrier at various road and at various rds</t>
  </si>
  <si>
    <t>tender for imp. of black spot on annu shillar road km 0.0 to 12.300 sh p f crash barrier railing at rds between km 2.700 to 2.850 and 3.500 to 3.680</t>
  </si>
  <si>
    <t>tender for imp. of culverts at different location in ward no. 33 rani khera in narela zone.imp. of culverts at different location in ward no. 33 rani khera in narela zone.</t>
  </si>
  <si>
    <t>tender for imp. of drainage</t>
  </si>
  <si>
    <t>tender for imp. of lane by pdg. cc pave. from bastiram to krishan and ms. jagbir to jaipal house in village madanpur in ward no. 33 ( rani khera ) in narela zone.</t>
  </si>
  <si>
    <t>tender for imp. of road from taknu house to kala mistry house in ward no_06</t>
  </si>
  <si>
    <t>tender for imp. to dhepabandha m.i.p at errendra in sanakhemundi block under dpiw scheme</t>
  </si>
  <si>
    <t>tender for imp. to jokatalibandha badapur in patrapur block under critical grant</t>
  </si>
  <si>
    <t>tender for imp. to madagolisagar nabarangapur under the scheme imp. to tanks and mips in digapahandi block</t>
  </si>
  <si>
    <t>tender for imp./ dev. of walkway</t>
  </si>
  <si>
    <t>tender for imp./dev. of je store of ward no. 34/nz</t>
  </si>
  <si>
    <t>tender for imp./dev. of road by providing rmc from h.no. 24/65 to 24/101 and adjoining lanes in west patel nagar in ward no. 86/kbz.</t>
  </si>
  <si>
    <t>tender for imp./dev. of road by providing rmc from h.no. b-239 to b-161 and adjoining lane in b-block in west patel nagar in ward no. 86/kbz.</t>
  </si>
  <si>
    <t>tender for imp.of passage and drainage system near ambika darshan society khalal village vidyavihar w in beat no.130 n ward.</t>
  </si>
  <si>
    <t>tender for imp.of passage and drainage system opp.laxmi power laundry kirol village vidyavihar w in beat no.130 n ward.</t>
  </si>
  <si>
    <t>tender for imp.of road from bagahi bhata in j.p. palace to anil sonkar and virendra lakadi tala in ward 36 zone 03</t>
  </si>
  <si>
    <t>tender for imp.of road kath ki puliya to dhoben puliya in ward 88 zone 03</t>
  </si>
  <si>
    <t>tender for imp.of road side patari with nale from keshaw nagar in kashiram awash to shiva ji school in ward 18 zone 03</t>
  </si>
  <si>
    <t>tender for implementation of a workflow based enterprise level portal in panchayat rural development</t>
  </si>
  <si>
    <t>tender for implementation of grey water management on gobindapur imis village at mira-ii gp under kaliganj block i n the district of nadia phase-iv</t>
  </si>
  <si>
    <t>tender for implementation of mwss at panamkutty double cutting ward-15 in idukki district</t>
  </si>
  <si>
    <t>tender for implementation of mwss at panamkutty valve house road ward15 in idukki district</t>
  </si>
  <si>
    <t>tender for improvement /up gradation of sub station room at bsf campus under shq bsf kupwara</t>
  </si>
  <si>
    <t>tender for improvement and bituminous road and rcc water strom ward no 2 panchavati at akluj nagarparishad tal malshiras</t>
  </si>
  <si>
    <t>tender for improvement and black topping to khershet kokare nayashi kalmbushi kase narduve pedhambe road m.d.r 38 km. 22/000 to 25/000 taluka sangameshwar district ratnagiri.</t>
  </si>
  <si>
    <t>tender for improvement and black topping to mandave dahivali ghogare road mdr 16 km. 20/000 to 22/500 tal. khed dist. ratnagiri.</t>
  </si>
  <si>
    <t>tender for improvement and development of boundary wall of park opposite prachin shiv mandir and patch repair work in front mcd school chirag delhi in ward no.172/sz</t>
  </si>
  <si>
    <t>tender for improvement and development of kabaadi park in shahpur jat by repairing of boundary wall construction of red bajri path and walkway by p/f interlocking tiles and in ward no.-172 chirag delhi/sz</t>
  </si>
  <si>
    <t>tender for improvement and development of lane by pdg. cc pavement from ajay house to phool kumar house in village pooth khurd in ward no. 29 in narela zone</t>
  </si>
  <si>
    <t>tender for improvement and hot mixing of mdr-40 road from tilamol towards ambedkar circle (ch 3500.00 to ch4710.00) in curchorem constituency.</t>
  </si>
  <si>
    <t>tender for improvement and resurfacing of roads from agalli to collectorate office in fatorda constituency.</t>
  </si>
  <si>
    <t>tender for improvement and road safety work of black spot lavd village bs up 5978 on daurala mussoorie (other district road) in meerut district</t>
  </si>
  <si>
    <t>tender for improvement and strengthening of acharya vihar road to nalco square (mdr) such as providing and laying of white topping (wt) from 0/000 km to 3/141 km in the district of khordha for the year 2023-24</t>
  </si>
  <si>
    <t>tender for improvement and widening to amdapur chikhali jafrabad road sh-228 km 34/00 to 35/00 and 38/00 to 38/400 tq. jafrabad</t>
  </si>
  <si>
    <t>tender for improvement and widening to taradgaon saswad ghadagewadi shrechiwadi to mdr 9 road mdr-86 km 6/00 to 9/00 part-saswad to</t>
  </si>
  <si>
    <t>tender for improvement by cement concrete to pali shirdone chirad shelarpada karvale usatane burdul road mdr-101 km 6/300 to 7/300 in taluka ambernath district thane.(part-ii km 6/800 to 7/300) (under 5054 road and bridge 04)</t>
  </si>
  <si>
    <t>tender for improvement by cement concrete to pali-shirdone chirad shelarpada karvale usatane burdul road mdr-101 km 0/200 to 0/600 in taluka- ambernath district-thane. (under 5054 road and bridge 04)</t>
  </si>
  <si>
    <t>tender for improvement by cement conrete road to pali shirdone chirad shelarpada karvale usatane burdul road mdr-101 km 7/800 to 8/00 in taluka-ambernath district-thane. (part-ii) (under 5054 road and bridge 04)</t>
  </si>
  <si>
    <t>tender for improvement development of lane by pdg. cc pavement near mc pry. school begumpur in village begumpur in ward no. 27 nz</t>
  </si>
  <si>
    <t>tender for improvement in the primisses of krushi utapanna bazar samiti at- nagbhid tah-nagbhid dist-chandrapur</t>
  </si>
  <si>
    <t>tender for improvement metalling and black topping rethare bk to engine panand to kharewasti rasta vr 277 ch 1/180 to 2/500m tal karad dist satara.</t>
  </si>
  <si>
    <t>tender for improvement mokhavane approach road taluka-shahapur district-thane. (under 5054 tribal work)</t>
  </si>
  <si>
    <t>tender for improvement mokhavane kasara approach road taluka-shahapur district-thane. (under 5054 tribal work)</t>
  </si>
  <si>
    <t>tender for improvement of 1.5 h.p submersible pump in different places ward-79 zone-01</t>
  </si>
  <si>
    <t>tender for improvement of awang kasom to chingai 13.6km</t>
  </si>
  <si>
    <t>tender for improvement of bamani ballarpur chandrapur yavatmal amravati chikhaldara khandawa road m.s.h.14 km. 185/400 to 217/600 in km.185/400 to 186/500 and 189/00 190/500 and 195/300 to 196/00 and 198/400 to 199/200 and 200/600 202/400 to 203/900and 204/</t>
  </si>
  <si>
    <t>tender for improvement of bituminous road in ward no. 08 under jurisdiction of budge budge municipality.</t>
  </si>
  <si>
    <t>tender for improvement of black top road at santosh colony mahaveer nagar ward no 23</t>
  </si>
  <si>
    <t>tender for improvement of bramhanpada to m.d.r no.20 road taluka-mokhada district-palghar</t>
  </si>
  <si>
    <t>tender for improvement of bt road from gouranga mandir to siridi sai mandir in ward no.8</t>
  </si>
  <si>
    <t>tender for improvement of bt road from upendra res line to dhepaguda toilet ward no.08.</t>
  </si>
  <si>
    <t>tender for improvement of c.c. passage at elphinstone road</t>
  </si>
  <si>
    <t>tender for improvement of causeway to helipad at barotiwala.</t>
  </si>
  <si>
    <t>tender for improvement of chafal to jalagewadi road (v.r.125)tal.patan</t>
  </si>
  <si>
    <t>tender for improvement of chargaon kuderan road vr-63 km 0/00 to 2/750 in taluka-ambernath district-thane. (under 5054 road and bridge 04)</t>
  </si>
  <si>
    <t>tender for improvement of chg at various location on imamwada road</t>
  </si>
  <si>
    <t>tender for improvement of chichbhawan gundhari to connecting mdr - 147 road in taluka parseoni district nagpur</t>
  </si>
  <si>
    <t>tender for improvement of concrete road old borawkemala road to right side vajreshwari mitra mandal to swami nivas saswad municipal council</t>
  </si>
  <si>
    <t>tender for improvement of dapati to dhamodi road taluka-mokhada district-palghar</t>
  </si>
  <si>
    <t>tender for improvement of devighat-khandiabandha road alongwith construction of h.l.bridge over musa nallah in the district of puri under state plan</t>
  </si>
  <si>
    <t>tender for improvement of drain and road by h.m.p and interlocking tiles from vivekananad public school to heera lal patel school via tikara gaon in ward 82 under zone 03</t>
  </si>
  <si>
    <t>tender for improvement of drain and road by h.m.p and side patri by interlocking tiles from chitra degree college main gate to sagarpuri main gate in k.d.a colony ward 87 under zone 03</t>
  </si>
  <si>
    <t>tender for improvement of drain and road from takwa maszid main gate front to nasim anshari house in kailash nagar ward 58 under zone 02</t>
  </si>
  <si>
    <t>tender for improvement of drain with cover slab at pathan gali w.no.4</t>
  </si>
  <si>
    <t>tender for improvement of durgadevi garden beat no 220 in c ward c ward</t>
  </si>
  <si>
    <t>tender for improvement of existing pathway from uday chari house to burye house at dessai wadda quitla aldona in aldona constituency.(xv finance)</t>
  </si>
  <si>
    <t>tender for improvement of existing road to pcc road from uttar bishnupur house of haji mangla to house of sk dilu at uttar bishnupur sansad</t>
  </si>
  <si>
    <t>tender for improvement of facilities in new phc building-electrification in first floor roms</t>
  </si>
  <si>
    <t>tender for improvement of falegaon madh road in taluka kalyan district thane</t>
  </si>
  <si>
    <t>tender for improvement of fis amlehar bhanjal tubewell no.60 kaloh tubewell no. 95 kaloh tubewell at mawa kaholan ( shamshan ghat and bhatta) and tubewell at rampur ( mubarikpur)</t>
  </si>
  <si>
    <t>tender for improvement of foothpath front of bandarpakhadi talav bandahrpakhadi road kandivali west in beat no 20 in r south ward</t>
  </si>
  <si>
    <t>tender for improvement of footpath at b.d.sawant marg (south site) from bisleri gate to parle agro in beat no 83 andheri e in k/e ward.</t>
  </si>
  <si>
    <t>tender for improvement of footpath by cement concrete from teen mandir chaurcha to motimohal chauraha in ward 90 zone-01</t>
  </si>
  <si>
    <t>tender for improvement of g.udaygiri-paburia-sarangagarh road (mdr-15) from 7/200 km to 17/000 km in the district of kandhamal under state plan</t>
  </si>
  <si>
    <t>tender for improvement of gali by i/l tiles and drain and cross in differnet places fromshiv kumar saini to kisan mandir in jarauli gaon in ward 82 under zone 3</t>
  </si>
  <si>
    <t>tender for improvement of gonde budruk to sh 30 road vr 40 chno 0/000 to 2/000 tal mokhada dist palghar</t>
  </si>
  <si>
    <t>tender for improvement of gram panchayet toilet under birsingha gp</t>
  </si>
  <si>
    <t>tender for improvement of illumination with steel tubular pole  led street light fittings  armoured cable at raturiya village football ground near binapani club under ward no. 38 of d.m.c.</t>
  </si>
  <si>
    <t>tender for improvement of kamtala to pekinmudza road vr 206 km 1/00 to 1/500 tq.dhanora dist. gadchiroli</t>
  </si>
  <si>
    <t>tender for improvement of kamtala to pekinmudza road vr 206 km 1/500 to 2/00 tq.dhanora dist. gadchiroli</t>
  </si>
  <si>
    <t>tender for improvement of kamtala to pekinmudza road vr 206 km 4/500 to 5/00 tq.dhanora dist. gadchiroli</t>
  </si>
  <si>
    <t>tender for improvement of karad kapil kodoli road odr-119 (from water tank to smashanbhumi) tal- karad dist- satara.</t>
  </si>
  <si>
    <t>tender for improvement of lane by i/l tiles and drain arround shani dev mandir in bhairampur gaon awash vikash in ward 41 under zone 2</t>
  </si>
  <si>
    <t>tender for improvement of lane by i/l tiles and drain from anil mishra to anand pal near omkareswar saraswati schhol in ward 46 under zone 2</t>
  </si>
  <si>
    <t>tender for improvement of lane by pdg. cc pavement from h. no. 147 to 158 in pocket 26 sector-24 rohini in ward no. 27 nz</t>
  </si>
  <si>
    <t>tender for improvement of main circular bituminous road of amarabati defence colony  durgapur 713214.</t>
  </si>
  <si>
    <t>tender for improvement of mdr 20 to dhodichapada road vr11 chno 0/500 to 2/500 tal mokhada dist palghar</t>
  </si>
  <si>
    <t>tender for improvement of mdr 6 to ratanpada road vr-77 km 0.00 to 1.00 tal.shirpur dist.dhule</t>
  </si>
  <si>
    <t>tender for improvement of mdr-55 to takewasti road  tal-karaddist-satara</t>
  </si>
  <si>
    <t>tender for improvement of minor bridge at.ch.1/600 across madhwa nala on kalamkhar mokha road v.r.63 tq. dharni dist. amravati</t>
  </si>
  <si>
    <t>tender for improvement of nallah drain near cine lata in margao constituency</t>
  </si>
  <si>
    <t>tender for improvement of nashik highway main road to vihigaon road taluka-shahapur district-thane. (under 5054 tribal work)</t>
  </si>
  <si>
    <t>tender for improvement of odr 45 bramhangaon to karoli road vr07 chno 1/500 to 3/500 tal mokhada dist palghar</t>
  </si>
  <si>
    <t>tender for improvement of odr 99 to chichbhavan vr 67 road in taluka parseoni district nagpur</t>
  </si>
  <si>
    <t>tender for improvement of odr-39 to nishanpani road vr-121 km 1.50 to 2.50 tal.shirpur dist.dhule</t>
  </si>
  <si>
    <t>tender for improvement of padli khed shendurjane anbhulewadi to diskal road odr 77 (part koregaon taluka boundry to diskal) tal.khatav dist.satara</t>
  </si>
  <si>
    <t>tender for improvement of passage and drainage and repairs to toilet block at 318 lokhandwala chawl</t>
  </si>
  <si>
    <t>tender for improvement of passage and drainage near saifullah rashidullah shaikh general store madina chawl santkabir marg dharavi in beat no. 187 in g north</t>
  </si>
  <si>
    <t>tender for improvement of passage and drainage system</t>
  </si>
  <si>
    <t>tender for improvement of passage and drainage system at ahamadiyakirana store near gausiya masjid  90 feet road dharavi</t>
  </si>
  <si>
    <t>tender for improvement of passage and drainage system at b central mangli kanduri chawl</t>
  </si>
  <si>
    <t>tender for improvement of passage and drainage system at front of shejar samitee isalam compound  kandivali west beat no 20 r south ward</t>
  </si>
  <si>
    <t>tender for improvement of passage and drainage system at ganesh prasad chawl near ganesh mandir in versova assembly constituency no. 164 in kw ward.</t>
  </si>
  <si>
    <t>tender for improvement of passage and drainage system at ganesh sadan ganesh nagar dahisar (e) in beat no.05 in r/n ward.</t>
  </si>
  <si>
    <t>tender for improvement of passage and drainage system at hari nagar surrounding area jogeshwari (e) in beat no. 78 in k/e ward.</t>
  </si>
  <si>
    <t>tender for improvement of passage and drainage system at irfan hair cutting salon akashwadi ganesh temple road</t>
  </si>
  <si>
    <t>tender for improvement of passage and drainage system at jariwal mansion in side bldg passage k m munshi marg in beat no 217 in d ward</t>
  </si>
  <si>
    <t>tender for improvement of passage and drainage system at lucky watch service illiwadi cross road dharavi</t>
  </si>
  <si>
    <t>tender for improvement of passage and drainage system at nandilal gupta gully near samta welfare society islam compound kandivali west in beat no 20 r south ward</t>
  </si>
  <si>
    <t>tender for improvement of passage and drainage system at samita sejar samittee gully no 02 at islam compound kandivali west in beat no 20 r south ward</t>
  </si>
  <si>
    <t>tender for improvement of passage and drainage system at zadu gully  islam compound  kandivali west in beat no 20 r south ward</t>
  </si>
  <si>
    <t>tender for improvement of passage and drainage system near g2 toilet block</t>
  </si>
  <si>
    <t>tender for improvement of passage and drainage system near good shepherd church dharavi main road dharavi in g/north ward</t>
  </si>
  <si>
    <t>tender for improvement of passage and drainage system near jamirunnisa shailkh home kuttiwadi dharavi in g/north ward.</t>
  </si>
  <si>
    <t>tender for improvement of passage and drainage system near jathar</t>
  </si>
  <si>
    <t>tender for improvement of passage and drainage system near naseeb gaurmet samad patel chawl in g/north ward.</t>
  </si>
  <si>
    <t>tender for improvement of passage and drainage system near noor associates agaswadi dharavi cross road</t>
  </si>
  <si>
    <t>tender for improvement of passage and drainage system of friends shejar samiti islam compound kandivali west in beat no 20 r south ward</t>
  </si>
  <si>
    <t>tender for improvement of passage at 102 masjid street to 157 irskin road</t>
  </si>
  <si>
    <t>tender for improvement of passage at bldg no.58/60 and 60/62 chandi gully 3rd bhoiwada road beat no 221 c ward.</t>
  </si>
  <si>
    <t>tender for improvement of passage drainage system at nagrik seva mandaljawahar nagarkhar east in beat no 94 h east ward</t>
  </si>
  <si>
    <t>tender for improvement of passage from shree nellaijewellers to gaji caterers at ramarwadi dharavi main road dharavi in beat no. 187 in g/north ward</t>
  </si>
  <si>
    <t>tender for improvement of path from shiv ram house towards gurudwara wn3 npbp</t>
  </si>
  <si>
    <t>tender for improvement of pathway at veer sambhaji maidan at nhr no.5 in b ward</t>
  </si>
  <si>
    <t>tender for improvement of pathways and drainage line near madrasa</t>
  </si>
  <si>
    <t>tender for improvement of pathways and drainage system at datta tekdi surrounding area  jogeshwari (e) in beat no 74 in k/east ward.</t>
  </si>
  <si>
    <t>tender for improvement of pathways and drainage system at dharve chawl ram joshi marg ghatkopar west in beat no 128 n ward</t>
  </si>
  <si>
    <t>tender for improvement of pathways and drainage system at mamta kutir surrounding area jogeshwari (e) in 74 in k/e ward.</t>
  </si>
  <si>
    <t>tender for improvement of pathways and drainage system at saiwadi parisar andheri (e) in beat no 84 in k/e ward</t>
  </si>
  <si>
    <t>tender for improvement of pathways and drainage system jeevan vikas kendra parisar vile parla (e) in beat no 84 in k/e ward.</t>
  </si>
  <si>
    <t>tender for improvement of pathways and drainage systemat jay ambe sankalp society pitamaha ramji nagar hill area ghatkopar west in n ward beat no 128</t>
  </si>
  <si>
    <t>tender for improvement of pathways and sewer line at c municipal colony barve nagar ghatkopar west in n ward beat no 128</t>
  </si>
  <si>
    <t>tender for improvement of pavement by pcc repair work of damaged railing at km.3 and painting work at entire route of sonprayag-munkatiya-gaurikund bridle track under shri kedarnath dham yatra management 2024.</t>
  </si>
  <si>
    <t>tender for improvement of paver road from bachpan school to dasrathi nibas w.no.15</t>
  </si>
  <si>
    <t>tender for improvement of paver road from icici bank to surya bhanu mishra res w.no.15</t>
  </si>
  <si>
    <t>tender for improvement of paver road from metakani mandir to bhagat singh club w.no.15</t>
  </si>
  <si>
    <t>tender for improvement of paver road from purna mishra res to suru betel shop w.no.15</t>
  </si>
  <si>
    <t>tender for improvement of pcc road at piri tola morabadi from house of vicki to house of sukra munda under ward no-19</t>
  </si>
  <si>
    <t>tender for improvement of pink toilet at court compound ward-78 zone-01</t>
  </si>
  <si>
    <t>tender for improvement of pipe network at parigam-a.</t>
  </si>
  <si>
    <t>tender for improvement of road and drain from house of kuldeep bhatt towards hari om khurana and shrestha sharma house wn10 npbp</t>
  </si>
  <si>
    <t>tender for improvement of road and drain from main road to suman mehta house wn6 npbp</t>
  </si>
  <si>
    <t>tender for improvement of road and drain from role tappa towards railway line wn1 npbp</t>
  </si>
  <si>
    <t>tender for improvement of road and drain from talpali last transformmer gali to heram mohapatra resw.no.4</t>
  </si>
  <si>
    <t>tender for improvement of road and drain with cover slab from laxmi patra res. to dilip swain res. rameswar nagarw.no.7</t>
  </si>
  <si>
    <t>tender for improvement of road and drain work from deepak varma house to ramkumar house under ward-57 zone-5</t>
  </si>
  <si>
    <t>tender for improvement of road at patna chowk gandhi suta gali w.no.8</t>
  </si>
  <si>
    <t>tender for improvement of road by h.m.p and both side patri by interlocking tiles from chitra degree college behind to sagarpuri main gate before sadhana sikha niketan ward 87 under zone 03</t>
  </si>
  <si>
    <t>tender for improvement of road by h.m.p from atul sweet house towards parasd niwas in ward 63 under zone 02</t>
  </si>
  <si>
    <t>tender for improvement of road by h.m.p from bharat gas agency to sanidev mandir via k sector double pani ki tanki in ward 70 under zone 03</t>
  </si>
  <si>
    <t>tender for improvement of road by h.m.p from gopeshwar guest house to kavita house via raju chauraha in ward 87 under zone 03</t>
  </si>
  <si>
    <t>tender for improvement of road by h.m.p from metro yard to race couarse ground via s j education and b687 to p k mishra in awas viaksh ward 22 unde zone 02</t>
  </si>
  <si>
    <t>tender for improvement of road by h.m.p from sankat mohan mandir to snehi inter college via shukla genaral store in ward 21 under zone 03</t>
  </si>
  <si>
    <t>tender for improvement of road by h.m.p from saral nursing home to g.t road in ward 28 under zone 02</t>
  </si>
  <si>
    <t>tender for improvement of road by h.m.p fromhamirpur main road to sagarpuri via mayawati colony in ward 87 under zone 03</t>
  </si>
  <si>
    <t>tender for improvement of road by hmp from jk first to greater kailash via tiwari hotel in ward-58 under zone -2</t>
  </si>
  <si>
    <t>tender for improvement of road by hmp from kesa to deep hospita at sawarn jayanti vihar in ward-62 under zone -2</t>
  </si>
  <si>
    <t>tender for improvement of road by hmp from new shukla traders to race course ground in ward 22 under zone 02</t>
  </si>
  <si>
    <t>tender for improvement of road by hmp from rajeev nagar pani ki tanki towards mod in ward 63 under zone 02</t>
  </si>
  <si>
    <t>tender for improvement of road by hmp from sanigawa road to lauwa purwa village in ward-62 under zone -2</t>
  </si>
  <si>
    <t>tender for improvement of road by hmp from sankat mochan mandir to sai medical store in ward 82 under zone 03</t>
  </si>
  <si>
    <t>tender for improvement of road by hmp from vip road to car washing center to miletry faram in ward-73 under zone -2</t>
  </si>
  <si>
    <t>tender for improvement of road by hmp work from dusri puliya to virendra sharma house in awash vikash hanspuram in ward - 41 zone 2.</t>
  </si>
  <si>
    <t>tender for improvement of road by hmp work from tiwari chauraha to pratham puliya in awas vikas hanspuram ward - 41 zone 2.</t>
  </si>
  <si>
    <t>tender for improvement of road by interlocking and hmp from ramesh chandra rathore house to raju trivedi and manish verma to sant kumar in gunjjan vihar ward 70 under zone 03</t>
  </si>
  <si>
    <t>tender for improvement of road by providing widening and strengthening on kurali to bhikuka via faizpur atali and motuka in faridabad district reinvited</t>
  </si>
  <si>
    <t>tender for improvement of road dadhibaban mishra res to bhakta mishra res amountw.no.4</t>
  </si>
  <si>
    <t>tender for improvement of road from ashok hotel to daily marketw.no.13</t>
  </si>
  <si>
    <t>tender for improvement of road from ashok mohapatra res to barpali pada chowkw.no.4</t>
  </si>
  <si>
    <t>tender for improvement of road from bandharpada to malimunda stadium road to 4-laning standard from 0/000 km to 3/375 km for the year 2023-24</t>
  </si>
  <si>
    <t>tender for improvement of road from jalaram mandir road w.no.8</t>
  </si>
  <si>
    <t>tender for improvement of road from kachai pmgsy road to kachaithikor</t>
  </si>
  <si>
    <t>tender for improvement of road from kevanale bhawanivadi road taluka-mokhada district-palghar.</t>
  </si>
  <si>
    <t>tender for improvement of road from mrf tyers to shiravane phata in nerul</t>
  </si>
  <si>
    <t>tender for improvement of road from nh 57 to sibun mohanty res. bajarang nagarw.no.10</t>
  </si>
  <si>
    <t>tender for improvement of road from nh 61 to mhasrundi road in taluka kalyan dist thane</t>
  </si>
  <si>
    <t>tender for improvement of road from nh-13 to rkm school helipad tapoputung roterome naraba kamasow pakkeali at lumdung village east kameng district</t>
  </si>
  <si>
    <t>tender for improvement of road from pargaon road to rohit hospital saswad municipal council</t>
  </si>
  <si>
    <t>tender for improvement of road from radhakrishna mandir chowk to basudev meher res.w.no.4</t>
  </si>
  <si>
    <t>tender for improvement of road from rajmandir towards budha statuew.no.8</t>
  </si>
  <si>
    <t>tender for improvement of road name nandap ghotsai manivali road mdr 96 ch 2/500 to 3/00 in taluka kalyan district thane</t>
  </si>
  <si>
    <t>tender for improvement of road name nandap ghotsai manivali road mdr 96 ch 3/250 to 3/750 in taluka kalyan district thane</t>
  </si>
  <si>
    <t>tender for improvement of road side patri and drain at f.m. colony in ward-42 zone-4.</t>
  </si>
  <si>
    <t>tender for improvement of road with construction of cd woeks at nandgaon bhomalwadi mohpada kotvalwadi road vr 48 tal karjat dist raigad</t>
  </si>
  <si>
    <t>tender for improvement of sh. 136 to jyotibachiwadi- yerad road tal.patan dist. satara. (v.r.174) ch.0/000 to 2/000</t>
  </si>
  <si>
    <t>tender for improvement of sh-223 to chincholi janephal javkheda palaskheda dabhadi road mdr-51 km 15/00 to 19/00 tq. bhokardan</t>
  </si>
  <si>
    <t>tender for improvement of sitaram shenoy garden in b ward</t>
  </si>
  <si>
    <t>tender for improvement of street by c.c danakhori from h.n-68/27 to h.n-8/65 h.n-68/102 ton h.n-68/168 and in front of h.n-68/7 in ward-90 undar zone -1</t>
  </si>
  <si>
    <t>tender for improvement of street by c.c patakapur near lary park from h.n-20/92 to h.n-20/01 in ward-94 under zone 01</t>
  </si>
  <si>
    <t>tender for improvement of talmavale - kumbhargaon road (v.r.330) tal.patan.</t>
  </si>
  <si>
    <t>tender for improvement of tharali-dewal-mundoli-vaan motor road (sh-90) in km. 40.000 to 52.200 under state sector</t>
  </si>
  <si>
    <t>tender for improvement of tikona park  mori gate ( ramleela wala park) and tikona park court road ward no. 74 city sp zone</t>
  </si>
  <si>
    <t>tender for improvement of toliet block doors an w c pan at various locations in ghatkopar west beat no 128 n ward</t>
  </si>
  <si>
    <t>tender for improvement of tornala to ghanegaon road (vr- 199) km 2/300 to 2/500 tal- jamner dist- jalgaon.</t>
  </si>
  <si>
    <t>tender for improvement of trek path from anapporu to mangalamkava at chimmony forest station of chimmony wildlife sanctuary during 2023-24</t>
  </si>
  <si>
    <t>tender for improvement of trek path from ib to choorathala at chimmony forest station of chimmony wildlife sanctuary during 2023-24</t>
  </si>
  <si>
    <t>tender for improvement of trek path from konivechapara to padinjarekkarapara at kavala forest station of chimmony wildlife sanctuary during 2023-24</t>
  </si>
  <si>
    <t>tender for improvement of trek path from payampara to azhakupara at chimmony forest station of chimmony wildlife sanctuary during 2023-24</t>
  </si>
  <si>
    <t>tender for improvement of trek path from pulippara to anapporu at chimmony forest station of chimmonywildlife sanctuary during 2023-24</t>
  </si>
  <si>
    <t>tender for improvement of trek path from pulippara to mangalamkava at chimmony forest station of chimmony wildlife sanctuary during 2023-24</t>
  </si>
  <si>
    <t>tender for improvement of trek path from thottapura to poomala at chimmony forest station of chimmony wildlife sanctuary during 2023-24</t>
  </si>
  <si>
    <t>tender for improvement of various roads by construction of retaining wall to protect road embankment and hotmixing in ward no.iv in v.p. curtorim in curtorim constituency.</t>
  </si>
  <si>
    <t>tender for improvement of veluk washala road taluka-shahapur district-thane. (under 5054 tribal work)</t>
  </si>
  <si>
    <t>tender for improvement of water body near the house of angrej singh w.no.6 in pytsool block panthal district reasi under capex (95 pri) for the year 2023-24</t>
  </si>
  <si>
    <t>tender for improvement of water supply system to vasco constituency laying of 300 mm dia and 150 mm dia di pipeline from glr at saibaba temple to last bus stop new vaddem in vasco constituency</t>
  </si>
  <si>
    <t>tender for improvement passage and drainage system at balgopal mandal ghatkopar w beat no 127</t>
  </si>
  <si>
    <t>tender for improvement passage and drainage system at kalanki keshav chwal siddharth nagar ghatkopar w hilltop area beat no 127</t>
  </si>
  <si>
    <t>tender for improvement passage and drainage system at kalpvruksha society ramnagar ghatkopar w beat no 127</t>
  </si>
  <si>
    <t>tender for improvement passage and drainage system at sai ganesh mandal ghatkopar w beat no 127</t>
  </si>
  <si>
    <t>tender for improvement passage and drainage system at saikrupa seva sanstha ghatkopar w hilltop area beat no 127</t>
  </si>
  <si>
    <t>tender for improvement renovation of m 3 of d 10 of main ravi canal by way of parapat wall from rd 1800 to 2200m at spots</t>
  </si>
  <si>
    <t>tender for improvement renovation of m3 of d10 of main ravi canal by way of pcc wall and pitching grouting from rd 3050 to 3130m</t>
  </si>
  <si>
    <t>tender for improvement road from mdr 76 to karanjgav konewadi v.r no 95 k.m.0/000 to 4/000 (gat b and gat k 3054-2419 2023-24)tal-chandgad dist-kolhapur</t>
  </si>
  <si>
    <t>tender for improvement strengthening and hot mixing of link road from sh 5 to curtorim boundary towards nuvem nh and various internal roads in v.p. raia in the jurisdiction of curtorim constituency.</t>
  </si>
  <si>
    <t>tender for improvement such as widening and strengthening of dahya-talapadar-sagada road from 0/000 km to 15/450 km and 15/650 km to 16/200 km in the district of boudh under state plan</t>
  </si>
  <si>
    <t>tender for improvement such as widening and strengthening of gochhapada -balandapada-malikuda road from 24/000 km to 29/273 km in the district of kandhamal under state plan</t>
  </si>
  <si>
    <t>tender for improvement such as widening and strengthening of paralakhemundi-guma to seranga road to double lane standard from 0/000 km to 24/800 km in the district of gajapati under state plan</t>
  </si>
  <si>
    <t>tender for improvement such as widening and strengthening of sh-16 chande - sardhapur- khasbahal road such as utility shifting of ht linesubstation and lt lines in the district of nuapada.</t>
  </si>
  <si>
    <t>tender for improvement such as widening and strengthening to telibandha-barapuduga road (odr) from 0/000 km to 4/350 km and 4/850 km to 17/128 km in the district of boudh under state plan</t>
  </si>
  <si>
    <t>tender for improvement to adyal kitadi palandur dighori road sh 358 in km 20/800 to 23/200 taluka lakhani district bhandara</t>
  </si>
  <si>
    <t>tender for improvement to akoliwadgaon - zodegaon- mendhi -bhalgaon-malunja road mdr-64 km 10/060 to 12/700 and cc road at km 12/700 to 13/00 and km 7/800 to 8/00 tq.gangapur</t>
  </si>
  <si>
    <t>tender for improvement to akpuri pod chauki road(vr-138) total length 2.00 km in part 0/00 to 2/00 tq.and dist yavatmal</t>
  </si>
  <si>
    <t>tender for improvement to amanatpurwadi to aurangpur road vr - 37 km 0/00 to 4/00 ( km 0/800 to 4/00 ) tq.vaijapur</t>
  </si>
  <si>
    <t>tender for improvement to approach hanuman hipparga bandhara road vr 87 km 0/00 to 2/00 tq degloor</t>
  </si>
  <si>
    <t>tender for improvement to approach road and internal road for skill development training centre at telkoi for the year 2023-24</t>
  </si>
  <si>
    <t>tender for improvement to aundh ganeshwadi kalambi rajachekurle girijashankarwadi odr 97 tal khatav ch 5/400to 6/600</t>
  </si>
  <si>
    <t>tender for improvement to bahaderpur app road v.r.89 km 0/00 to 1/00 under mregs (skilled work) tq.dharni</t>
  </si>
  <si>
    <t>tender for improvement to baligada nalla check dam in gumma block of gajapati district under imp. to check dam for the year 2023-24</t>
  </si>
  <si>
    <t>tender for improvement to banpuri ambawade holichagaon shenawadi chorade hingangaon road o d r 99 part (shenawadi to chorade) ch 16/500 to 17/300 tal khatav dist satara</t>
  </si>
  <si>
    <t>tender for improvement to belora - harijan wasti road vr- 93 total length 1/00 km in km 0/00 to 1/00 tal yavatmal dist.yavatmal</t>
  </si>
  <si>
    <t>tender for improvement to belori-ghanmod road v.r. no 117  total length- 1.00 km in km no 0/00 to1/00 tq -pandharkawada distt- yavatmal</t>
  </si>
  <si>
    <t>tender for improvement to check dam over badachakadanalla near village badachakada in ganjam block</t>
  </si>
  <si>
    <t>tender for improvement to check dam over badachakadanalla near village tarinipalli in ganjam block</t>
  </si>
  <si>
    <t>tender for improvement to check dam over bahadanalla near village laxmipur in chatrapur block</t>
  </si>
  <si>
    <t>tender for improvement to check dam over chirapaharanalla near village belajhari in beguniapada block</t>
  </si>
  <si>
    <t>tender for improvement to check dam over daburianalla check dam-ii near village kasinathpur in polasara block</t>
  </si>
  <si>
    <t>tender for improvement to check dam over dhandiagadianala check dam-ii near village banthapalli in polasara block</t>
  </si>
  <si>
    <t>tender for improvement to check dam over jalandharnalla near village rajanapalli in chatrapur block</t>
  </si>
  <si>
    <t>tender for improvement to check dam over pranadeipur check dam cum barrage near village hatiota in polasara block</t>
  </si>
  <si>
    <t>tender for improvement to chethar approch road v.r.82 km 5/00 to 7/00 under mregs (skilled work) tq.dharni</t>
  </si>
  <si>
    <t>tender for improvement to chichghat - bopapur road vr- 149 total length 3/700 km in km 2/400 to 3/400 tal zarijamani dist yavatmal</t>
  </si>
  <si>
    <t>tender for improvement to chichkheda approch road v.r.-174 km 0/00 to 0/700 under mregs (skilled work) tq.chikhaldara</t>
  </si>
  <si>
    <t>tender for improvement to chinchoni botoni sarati mendhani rohapat road odr- 118 total length 21/450 km in km 0/00 to 1/00 tal maregaon dist yavatmal</t>
  </si>
  <si>
    <t>tender for improvement to chinchwadi to mohpada road vr-48 tal karjat dist riagad</t>
  </si>
  <si>
    <t>tender for improvement to chinhwadhal shirol kurundwad bastwad khidrapur road mdr 123 km 8/00 to 13/800 tal shirol dist kolhapur</t>
  </si>
  <si>
    <t>tender for improvement to chitoda atrawal chikhali anjale dushkheda thorgavhan gaate maskawad dasnur nimbhora khirdi ainpur ajande patondi khirwad morgaon ajnad to sh-4 joint road mdr-14 km.29/00 to 34/00 tal-raver dist-jalgaon (savda)</t>
  </si>
  <si>
    <t>tender for improvement to dalak cd in athagarh block of cuttack district under improvement to checkdam scheme for the year 2023-24.</t>
  </si>
  <si>
    <t>tender for improvement to dhaba betala sukali madgi bori paraswada sihora gobarwahi road sh-359 in km 39.900 to 41.000 in taluka tumsar district bhandara</t>
  </si>
  <si>
    <t>tender for improvement to dhaba betala sukali madgi boriparaswada sihora gobarwahi road sh-359 in km 30.000 to 31.650 in taluka tumsar district bhandara</t>
  </si>
  <si>
    <t>tender for improvement to dharanmahu dhakarmal chatwabod road v.r.38 km 0/00 to 3/00 under mregs (skilled work) tq.dharni</t>
  </si>
  <si>
    <t>tender for improvement to dhondgaon to antargaon pimpalgaon road vr-10 tah samudrapur dist wardha</t>
  </si>
  <si>
    <t>tender for improvement to district border ekambi-kajali chincholi-hipparsoga- tungi- nagarsoga- dautpur- lamxjana- mogarga- shivani lakh-ramegaon- vadgaon- mdr-106 km 57/500 to 66/500 (sh-244 to taluka border) tq. ausadist.latur including c.d.work</t>
  </si>
  <si>
    <t>tender for improvement to dongargaon to chandrapur highway vr-153 in km 2/00 to 3/00 tah.samudrapur distt.wardha</t>
  </si>
  <si>
    <t>tender for improvement to drainage system of chingudi nalla and its structures under chikiti assembly constituency of ganjam district</t>
  </si>
  <si>
    <t>tender for improvement to duluniguda check dam (rg050041) in k.singhpur block of rayagada district under improvement to check dam 2023-24</t>
  </si>
  <si>
    <t>tender for improvement to ekodi beed kinhi road (vr 115) in km. 0/00 to 2/00 taluka sakoli and district bhandara.</t>
  </si>
  <si>
    <t>tender for improvement to existing drama stage near shree devi mauli shantadurga mandir warkhand in v.p. warkhand-nagzar in torxem constituency (under xvth fianance fund)</t>
  </si>
  <si>
    <t>tender for improvement to existing garden opp. asta building at bella vista v.p. taleigao in taleigao zp constituency.(under xv finance funds)</t>
  </si>
  <si>
    <t>tender for improvement to footpath at nehru road from vedanta hotel to airport international hotel in beat no 83 vileparle e in k/e ward.</t>
  </si>
  <si>
    <t>tender for improvement to ghariaguda check dam (rg050003) in k.singhpur block of rayagada district under improvement to check dam 2023-24</t>
  </si>
  <si>
    <t>tender for improvement to girad arvi road odr-106 in km 1/500 to 3/500 tah samudrapur dist wardha</t>
  </si>
  <si>
    <t>tender for improvement to goregaon wangi to hingangaon road vr 276 (aproch middle talwat road )tal khatav</t>
  </si>
  <si>
    <t>tender for improvement to hanuman nagar to mhalasjawala road (constg. of c.d. work) vr-189 (ch km 0/0 to 1/500) tq. dist. beed</t>
  </si>
  <si>
    <t>tender for improvement to haranwadi matruki devalya mdr-4 to chinchpada mahim chintupada navali varkhunti kamare vaksai to navghar road mdr-115 km 1/750 to 3/500 in taluka dist palghar (widening 3.75m to 5.50 m).</t>
  </si>
  <si>
    <t>tender for improvement to hatmohida to vr-23 road (kakarde) road tal.dist. nandurbar (bridge work)</t>
  </si>
  <si>
    <t>tender for improvement to hiwari approch road vr no. 179  total length- 2.7 km in km no -1/00 to 2/00 tq -pandharkawada distt- yavatmal</t>
  </si>
  <si>
    <t>tender for improvement to hiwari watkhed rui mhasola road (odr 60) total length 10/400 km in part 1/400 to 2/400 tq -yavatmal dist - yavatmal</t>
  </si>
  <si>
    <t>tender for improvement to internal roads at-shikhar shingnapur tal-man (bt roads)</t>
  </si>
  <si>
    <t>tender for improvement to jamb tadgaon sihari road mdr 03 km 4/900 to 6/400 taluka mohadi dist bhandara</t>
  </si>
  <si>
    <t>tender for improvement to jamb tadgaon sihari road mdr 03 km 7/500 to 10/500 taluka mohadi district bhandara</t>
  </si>
  <si>
    <t>tender for improvement to jangalwadi chafal v.r.126 jod road . tal-patan dist-satara</t>
  </si>
  <si>
    <t>tender for improvement to jatrakhudi check dam (rg050044) in k.singhpur block of rayagada district under improvement to check dam 2023-24</t>
  </si>
  <si>
    <t>tender for improvement to jawala to kandalgaon vr 81 km 0/00 to 5/00 tq. paranda dist. osmanabad</t>
  </si>
  <si>
    <t>tender for improvement to jopul to devargaon road vr- 32tal.chandwad dist.nashik</t>
  </si>
  <si>
    <t>tender for improvement to kadajana sultanpur vr-07 in km 0/0 to 3/0 taluka hinganghat dist wardha</t>
  </si>
  <si>
    <t>tender for improvement to kalamb- shinganapur road (vr-62) total length 2.200km in km part 0/700 to 1/700 tq- kalamb dist yavatmal</t>
  </si>
  <si>
    <t>tender for improvement to kaliamba nalla near village koindi in bhanjanagar block under doab xvi in ganjam district.</t>
  </si>
  <si>
    <t>tender for improvement to kamathwada donoda pardi hiwara road (odr-45) total length 6.00km in km part 0/00 to 1/00 tq- kalamb dist yavatmal</t>
  </si>
  <si>
    <t>tender for improvement to kapuswadgaon to sawkhedganga road odr - 70 km 0/00 to 2/00 tq.vaijapur</t>
  </si>
  <si>
    <t>tender for improvement to karli to kandre road vr-152 km. 0/00 to 2/00 tal. dist. nandurbar</t>
  </si>
  <si>
    <t>tender for improvement to kasarkhed thar road vr-132 km 0/00 to 3/400 tq. mehkar dist. buldhana.(second call)</t>
  </si>
  <si>
    <t>tender for improvement to katepimpalgaon zodegaon shingi to sh 65 road mdr 27 km 53 to 53/500 km56 to 61/500tq.gangapur</t>
  </si>
  <si>
    <t>tender for improvement to kawathe to wadoli bhikeshwar konegaon road. v.r.36. ch. 0/00 to 1/00</t>
  </si>
  <si>
    <t>tender for improvement to khairgaon karanwadi jarur shiwani ambezari pahur methikheda road odr no. 87 in km no 1/300 to 3/000 total length 18.2 km tq. pandharkawada dist. yavatmal</t>
  </si>
  <si>
    <t>tender for improvement to kohana app road v.r.3 km 0/00 to 0/500 under mregs (skilled work) tq.chikhaldara</t>
  </si>
  <si>
    <t>tender for improvement to kotipada nalla near village baruda in bhanjanagar block under doab xvi in ganjam district.</t>
  </si>
  <si>
    <t>tender for improvement to kumbha -takali road vr- 04 total length 3/00 km in km 0/00 to 1/00 tal maregaon dist yavatmal</t>
  </si>
  <si>
    <t>tender for improvement to kundinala embankment from gobindapur to mirzapur.</t>
  </si>
  <si>
    <t>tender for improvement to langotwadi to dist. border vr 01 km 0/00 to 1/00 tq. paranda dist. osmanabad</t>
  </si>
  <si>
    <t>tender for improvement to lasona ghugi to dist.border road km 0/00 to 6/00 (ac km 0/00 to 0/600) vr-70 tq.osmanabad</t>
  </si>
  <si>
    <t>tender for improvement to laxmipahada nalla check dam in r.udayagiri block of gajapati district under imp. to check dam for the year 2023-24</t>
  </si>
  <si>
    <t>tender for improvement to m.d.r.16 to ozar morchapada palshin aayre aadkhadak to s.h.76 joint road (km.0/00 to 2/00) taluka-jawhar district-palghar</t>
  </si>
  <si>
    <t>tender for improvement to machhua nalla and its structures in doab - xvii under sanakhemundi assembly constituency in ganjam district</t>
  </si>
  <si>
    <t>tender for improvement to manoli amadi pangadi sayatkharda road odr no 79 in km no 5/300 to 9/00 and const. cd work on ch no.1/800 total length 13.20 km  tq ghatanji distt yavatmal</t>
  </si>
  <si>
    <t>tender for improvement to manora gavha ratanwadi to district border mdr 20 km. 17/00 to 18/500 tq. manora</t>
  </si>
  <si>
    <t>tender for improvement to mdr - 29 to babhulgaon ganga to kangoni road vr - 53 km 0/00 to 2/00 tq.vaijapur</t>
  </si>
  <si>
    <t>tender for improvement to mdr 26 khatalwadi s h 67 ambehol to raghuchiwadi kekasthalwadi gavsud varwanti kamtha katri to gaudgaon to dist border road km 20/300 to 22/500 odr 51 tq.osmanabad</t>
  </si>
  <si>
    <t>tender for improvement to mdr-49 to devangra-yeli-shedol-kiniavare to sh-244 tamberwadi-karla to sh-238 mdr-108 km 7/00 to 9/500 tq.ausa dist latur</t>
  </si>
  <si>
    <t>tender for improvement to mhasadi kalgaon to district border road mdr-44 km.6/500 to 10/00 tal.sakri dist.dhule</t>
  </si>
  <si>
    <t>tender for improvement to mhatardevi shengaon anthurla pandharkawada wadha road odr- 27 tah and dist. chandrapur</t>
  </si>
  <si>
    <t>tender for improvement to morghad bahaderpur road v.r.157 km 2/500 to 4/00 under mregs (skilled work) tq.chikhaldara</t>
  </si>
  <si>
    <t>tender for improvement to motha kumbharpada to navanagar road vr-75 km. 0/00 to 1/500 tal.dist- nandurbar</t>
  </si>
  <si>
    <t>tender for improvement to msh 12 karanja anai inza manbha to mdr 37 road mdr 39 km. 12/00 to 13/00 with concrete drain tq. karanja dist. washim</t>
  </si>
  <si>
    <t>tender for improvement to nakadongari ashti lobhidongari bz-deonara road mdr 1 km 11.00 to 15.500 tackled length km 13.100 to 15.500 taluka tumsar district bhandara</t>
  </si>
  <si>
    <t>tender for improvement to nallah in sy. no. 52-11 and 52-10 at soco bhat mandopa near piedade dcosta house in v.p. navelim in navelim constituency.</t>
  </si>
  <si>
    <t>tender for improvement to nandori belghat road vr 44 in km 2/00 to 3/00 taluka samudrapur distt.wardha</t>
  </si>
  <si>
    <t>tender for improvement to natchuni nalla near village dholopitha in bhanjanagar block under doab xvi in ganjam district.</t>
  </si>
  <si>
    <t>tender for improvement to naygaon dattapur shendla mohana road sh 460 km 31/00 to 33/00 tq. mehkar dist. buldhana</t>
  </si>
  <si>
    <t>tender for improvement to nukati- yeoti road vr no 56  total length-1.80 km in km no 0/00 to 1/00 tq -ghatanji distt- yavatmal</t>
  </si>
  <si>
    <t>tender for improvement to papari to mdr 33 road vr 238 km 0/00 to 2/500 tal. mohol dist. solapur.</t>
  </si>
  <si>
    <t>tender for improvement to paramdoh chikhali yenak road odr odr 241 join mdr 81 s.h.318 tot length 9.50 km in part 7/500 to 8/500 tq.wani dist. yawatmal</t>
  </si>
  <si>
    <t>tender for improvement to pathways and drainage system near jaldeep</t>
  </si>
  <si>
    <t>tender for improvement to pimpalgaon umari road join to mdr.50 odr.103 total length 5.00 km.in part 4/00 to 5/00 and r.c.w.tq.kalamb dist. yavatmal</t>
  </si>
  <si>
    <t>tender for improvement to pipriyapeth approach road including widening of road and construction of cc drain (vr 105) in taluka ramtek district nagpur. (second call)</t>
  </si>
  <si>
    <t>tender for improvement to rahatni phata to sh 140 vr 285 tal khatav dist satara</t>
  </si>
  <si>
    <t>tender for improvement to ranale station baldane zirve km. 0/00 to 3/00 vr-43 tal. dist. nandurbar</t>
  </si>
  <si>
    <t>tender for improvement to ranitamboli rohinikheda road v.r.-37 km 0/00 to 2/00 under mregs (skilled work) tq.dharni</t>
  </si>
  <si>
    <t>tender for improvement to ranitamboli rohinikheda road v.r.-37 km 2/00 to 4/00 under mregs (skilled work) tq.dharni</t>
  </si>
  <si>
    <t>tender for improvement to rautwadi to barbhai tanda road vr-80 length 3.00km in part 1/00 to 2/00 tq.- mahagaon dist.- yavatmal</t>
  </si>
  <si>
    <t>tender for improvement to road from vikram restaurant to darshan darbar at sector 6 in nerul</t>
  </si>
  <si>
    <t>tender for improvement to road nh 222 to bapasai belkarpada adivali taluka dist thane</t>
  </si>
  <si>
    <t>tender for improvement to s h 67 sarola darfal yevti kond dist.border dhakni road km 13/00 to 18/00 (ac km 14/500 to 16/500) odr-65 tq.osmanabad</t>
  </si>
  <si>
    <t>tender for improvement to s.h. no. 74 to velgaon kondhan manor katelpada durves embur erambi savre road m.d.r.-113 km. 14/050 to 16/050 in taluka dist palghar.</t>
  </si>
  <si>
    <t>tender for improvement to s.h. to jamrun shelgaon bramba road v. r. 78 km. 0/00 to 0/600 tq. washim</t>
  </si>
  <si>
    <t>tender for improvement to s.h.77 to dadarkopra khardi to dabhosa to m.d.r.17 road (km.0/00 to 1/500) o.d.r. no.37 taluka-jawhar district-palghar.</t>
  </si>
  <si>
    <t>tender for improvement to sara nalla near village agajhola in bhanjanagar block under doab xvi in ganjam district.</t>
  </si>
  <si>
    <t>tender for improvement to sh 286 to wathod approach road vr 36 km. 0/00 to 1/500 tq. manora</t>
  </si>
  <si>
    <t>tender for improvement to sh.318 - wadona-wedshi-khairgaon khnhi ti nh.7 road (odr-109) total length 14.00 km in km part 13/00 to 14/00 tq-ralegaon dist yavatmal</t>
  </si>
  <si>
    <t>tender for improvement to sh-239 ekoji mudgad madansuri bhutmugli borsuri to mdr-48 road mdr-47 km 0/000 to 12/00 tq. nilanga dist. latur</t>
  </si>
  <si>
    <t>tender for improvement to sh-249 to kaloor to donger shelki road km 0/00 to 2/00 tq udgir dist latur</t>
  </si>
  <si>
    <t>tender for improvement to sh-252 to halda -lamkani - hadoli - kamangaon road odr-60 km 3/00 to 4/00 tq. bhokar dist.nanded.2nd call.</t>
  </si>
  <si>
    <t>tender for improvement to shingnapur kamathwada road (vr-64) total length 3.00km in km part 2/00 to 3/00 tq- kalamb dist yavatmal</t>
  </si>
  <si>
    <t>tender for improvement to shirgaon vadrai mahim to kelva danda ambadi thighare nagave virathan khurda panditpada makane road mdr-114 km 8/000 to 10/000 in taluka dist palghar (widening 3.75m to 5.50 m).</t>
  </si>
  <si>
    <t>tender for improvement to sonapur gondwagholi road v.r.117 km 0/600 to 1/500 under mregs (skilled work) tq.chikhaldara</t>
  </si>
  <si>
    <t>tender for improvement to storm water drainage system in sankhatras dc near irrigation section under sadar block.</t>
  </si>
  <si>
    <t>tender for improvement to susarda approch road joined to sh-292 road v.r.-46 km 0/00 to 0/600 under mregs (skilled work) tq.chikhaldara</t>
  </si>
  <si>
    <t>tender for improvement to talwade to nimgvhan road vr-07 tal.chandwad dist.nashik</t>
  </si>
  <si>
    <t>tender for improvement to the existing nalla from gaonkarwada to manasbag at mulgao in bicholim taluka</t>
  </si>
  <si>
    <t>tender for improvement to traditional existing pathway from kaluganesh shetgaonkar house to umesh shetgaonkar house at kancholewada in v.p. morjim in morjim z.p. constituency. (under xvth finance commission)</t>
  </si>
  <si>
    <t>tender for improvement to trimali to nandoshi road vr 248 tal khatav</t>
  </si>
  <si>
    <t>tender for improvement to tumsar -bori paraswada mandavi piprichuni bapera to sh 355 road (mdr-9) in km 9/00 to 14/00 in tumsar taluka dist bhandara</t>
  </si>
  <si>
    <t>tender for improvement to ukupati dharanmahu road v.r.-133 km 0/00 to 1/00 under mregs (skilled work) tq. dharni</t>
  </si>
  <si>
    <t>tender for improvement to umari parsodi road ( o.d.r.69 in km 2/00 to 3/200 in sakoli taluka of bhandara district</t>
  </si>
  <si>
    <t>tender for improvement to vihirgaon pardhipod to deodhari road (v.r.-163) total length 4.00 km in km part 0/00 to 2/00 and cont.of r.c.w. tq-ralegaon dist yavatmal</t>
  </si>
  <si>
    <t>tender for improvement to wadona pimpalgaon wathoda wanoja undari road (odr 107) total length 18/400 km in km part 10/00 to 10/500 and 11/700 to 13/500 tq ralegaon dist yavatmal</t>
  </si>
  <si>
    <t>tender for improvement to wanoja shendurjana more tarhala poti mohari dhamni inzori mhasni dighi somthana to join sh 287 mdr 22 km. 40/00 to 41/500 tq. manora dist. washim</t>
  </si>
  <si>
    <t>tender for improvement to zadgaon-warud-borati sarati- road (odr-97) total length 14.00 km in km part 4/200 to 6/500 tq ralegaon dist yavatmal</t>
  </si>
  <si>
    <t>tender for improvement totumsar shivni dewhadi madgi road mdr-12 in km 0.00 to 1.800 in taluka tumsar dist bhandara</t>
  </si>
  <si>
    <t>tender for improvement tourism aase to osarvira road taluka - mokhada district - palghar</t>
  </si>
  <si>
    <t>tender for improvement tourism ghanval to nilmati wall bridge roadtaluka - mokhada district - palghar.</t>
  </si>
  <si>
    <t>tender for improvement tourism kalamgaon to osarvira road taluka - mokhada district - palghar</t>
  </si>
  <si>
    <t>tender for improvement tourism pimpalpada to wall bridge road taluka -mokhada district - palghar</t>
  </si>
  <si>
    <t>tender for improvement with widening of tidka ghatnandra bharadi road sh-40 km 115/300 to 120/300 (old km 70/00 to 75/00) tq. soygaon</t>
  </si>
  <si>
    <t>tender for improvement work at podipallamaravath and karuvakod anganwadies</t>
  </si>
  <si>
    <t>tender for improvement work by drain and cc on both sides of the street from a 40 to a 20 in street no. 03 of a block of ward 70 janakpuri.</t>
  </si>
  <si>
    <t>tender for improvement work in beat no. 213</t>
  </si>
  <si>
    <t>tender for improvement work of black sopt of krishnanagr metro station situated on lucknow kanpur road - signage work</t>
  </si>
  <si>
    <t>tender for improvement work of jajmau to stp road</t>
  </si>
  <si>
    <t>tender for improvement work of road by hot mix plant from dhirendra yadav house to 117/k/108 jaiswal general store rs puram in ward-30 ambedkar under zone-6</t>
  </si>
  <si>
    <t>tender for improvement work of road by hot mix plant from h.no-117/n/204 to bhubaneswar dham mandir in tulsi nagar ward-30 ambedkar nagar under zone-6</t>
  </si>
  <si>
    <t>tender for improvement work of road through patch from namak factory chauraha to chaudhary sweets house via shanneshwar chauraha in ward-60 rawatpur under zone-6</t>
  </si>
  <si>
    <t>tender for improvement work of total ten no blackspot marked in year 2022 (mewali mod lalau pul barauli aheer shamshabad road bhilawali mod nauni mod iradat nagar village rajpur chungi sharadra chungi deori road digner road etc) in district agra</t>
  </si>
  <si>
    <t>tender for improvement/development of road and drain by providing cc pavement from sh. ramchander to sh. satbir house in ladpur village ward no. 32 (kanjhawla) in narela zone.</t>
  </si>
  <si>
    <t>tender for improvement/upgradation of pytgharpanthal in pytpanthal block panthal district reasi under capex (70 pri) for the year 2023-24</t>
  </si>
  <si>
    <t>tender for improvements mdr-15 to bervalcha manmala kotambi to mdr-16 road mdr-201 km 0/00 to 7/00 tal trimbakeshwar dist nashik</t>
  </si>
  <si>
    <t>tender for improvements of malharpeth to sondewadi road vr-258 ch 0/0 to 1/500km tal - patan.</t>
  </si>
  <si>
    <t>tender for improvements of water supplies to ashai kocha fateh kadal by providing and fixing of 4025mm dia g.i pipeline.</t>
  </si>
  <si>
    <t>tender for improvements of water supplies to billa colony khayam by providing and fixing of 40mm dia g.i pipeline.</t>
  </si>
  <si>
    <t>tender for improvements of water supplies to gani mohalla brein by providing and fixing of 50mm dia g.i pipeline.</t>
  </si>
  <si>
    <t>tender for improvements of water supplies to gudood bagh near gas shop by providing and fixing of 4025mm dia g.i pipeline.</t>
  </si>
  <si>
    <t>tender for improvements of water supplies to khalifa pora khanyar by providing and fixing of 25mm dia g.i pipeline.</t>
  </si>
  <si>
    <t>tender for improvements of water supplies to khanyar j and k bank by providing and fixing of 25mm dia g.i pipeline.</t>
  </si>
  <si>
    <t>tender for improvements of water supplies to namchibal malik aangan by providing and fixing of 25mm dia g.i pipeline.</t>
  </si>
  <si>
    <t>tender for improvements of water supplies to shamas wari by providing and fixing of 25mm dia g.i pipeline.</t>
  </si>
  <si>
    <t>tender for improvements of water supplies to wander kocha khanyar by providing and fixing of 4025mm dia g.i pipeline.</t>
  </si>
  <si>
    <t>tender for improvements of water supply to moti mohalla kalan mir behri dal by way of providing and fixing of 5040mm dia gi pipeline.</t>
  </si>
  <si>
    <t>tender for improvements of water supply to saida kadal by way of providing and fixing of 40mm dia gi pipeline.</t>
  </si>
  <si>
    <t>tender for improvements of water supply to zadibal area including khushalsar imam bada and shamas din iraqi by way of laying and fitting of 804020mm dia g.i pipeline.</t>
  </si>
  <si>
    <t>tender for improvements to akkalkot station shawal hilli manur state border road m.d.r.58 km.5/200 to 9/00 tal-akkalkot. dist. solapur</t>
  </si>
  <si>
    <t>tender for improvements to ausa khanapur to tembi road vr-44 km. 0/00 to 4/00 tq. ausa dist. latur.</t>
  </si>
  <si>
    <t>tender for improvements to deola kharde kanchanbari kanmandale dhodamba pimpalnare road mdr-61 km 32/00 to 35/00 36/00 to 39/700 tal.chandwad dist. nashik</t>
  </si>
  <si>
    <t>tender for improvements to garwad dandachiwadi to sulewadi sh 141 connecting road odr 69 ch 0/00 to 8/00 tal malshiras</t>
  </si>
  <si>
    <t>tender for improvements to gumphawadi niwali dhakani ekurgasawargaon gangapur wasangaon road mdr-11 km.0/00 to 7/00 (part gumphawadi to niwali) tq. and district latur.</t>
  </si>
  <si>
    <t>tender for improvements to internal roads at palus nagarparishad ward no.128.tal.palus dist.sangli.</t>
  </si>
  <si>
    <t>tender for improvements to internal roads in mamurdi village under dehu road chhavani parishad in temple upto shri. rohidas raut house gaikwad wasti madrasi aali tal haveli dist pune</t>
  </si>
  <si>
    <t>tender for improvements to jangalwadi (tarale) road vr 47  tal- patan.</t>
  </si>
  <si>
    <t>tender for improvements to kharbhag wasti road at yewalewadi</t>
  </si>
  <si>
    <t>tender for improvements to kondoshi manglewadi dasewadi to s.h.179 to ukirbhatale to mdr.52 road. v.r.46 km. 0/00 to 5/00 taluka-bhudargad dist. kolhapur</t>
  </si>
  <si>
    <t>tender for improvements to kusawde phata katitek palasari road(vr-54) tal.-patan</t>
  </si>
  <si>
    <t>tender for improvements to m.d.r. 69 to jawala dhumalwadi road v.r. no. 110 ch.0-00 to 3-000 tal sangola.</t>
  </si>
  <si>
    <t>tender for improvements to madha vairag ter road sh-203 km.87/00 to 95/00 (part ter to palsap) tq.and dist.dharashiv</t>
  </si>
  <si>
    <t>tender for improvements to padegaon rawadi murum hole jinti somanthali sangvi sarade gokhali asu road mdr-6 km 36/00 to 37/00 tal-phaltan dist-satara.</t>
  </si>
  <si>
    <t>tender for improvements to phophasandi to kombad killa road. km. 0/00 to 1/00 tal.akole dis.ahmednagar</t>
  </si>
  <si>
    <t>tender for improvements to road s.h.188 to dewarde to parewadi road.vr.107 km. 1/800 to 2/800 taluka-ajaradist. kolhapur</t>
  </si>
  <si>
    <t>tender for improvements to sangavi ujana khandali dhalegaon vyaragadha vilegaon parchanda takalgaon road mdr-21 km.10/00 to 18/00 tq.ahmedpur district latur.</t>
  </si>
  <si>
    <t>tender for improvements to sh-248 talni dhaveli janwal wadwal mdr-20 hali (khu.) saranwadi msh-6 road mdr-15 km.14/950 to 15/450 and km.22/400 to 26/850 tq.chakur district latur.</t>
  </si>
  <si>
    <t>tender for improvements to sh-250 pimpari peer tanda dongarshelki tanda to odr-48 road km.0/00 to 5/00 tq. udgir dist. latur</t>
  </si>
  <si>
    <t>tender for improvements with cd work to road nh 548b gavhan brahmwadi darji borgaon indarthana arajkheda sai mahapur jawalga selu(k) nh 63 ramwadi sh 248 kumbharwadidhaweli road mdr-100 km.23/00 to 34/500 (part harwadi to dhaweli) tq.renapur district latur</t>
  </si>
  <si>
    <t>tender for improvements with widening to road khandala palashi karad kundal sangli ankali road sh-142 km 172/900 to 173/900 tal- miraj dist-sangli.( section- kakanagar to shivshambho chowk)</t>
  </si>
  <si>
    <t>tender for improvemnet of street and drain from kandi road towards house of kamla devi wn11 npbp</t>
  </si>
  <si>
    <t>tender for improvemnt of path and drain from main road (kaushal gali) towards shadi lal sood house wn2 npbp</t>
  </si>
  <si>
    <t>tender for improvemnt of path from h/o vinodh to rattan lal house wn3 npbp</t>
  </si>
  <si>
    <t>tender for improvemnt of road and drain near house of pushpinder sood wn10 npbp</t>
  </si>
  <si>
    <t>tender for improvemnt of street and drain from kesho ram house towards vijay kumar house wn4 npbp</t>
  </si>
  <si>
    <t>tender for improvemt and windening to nimbhora parlam ganori ganojadevi dadhi to district border road mdr-24 km 0/00 to 3/00 tq. bhatkuli dist. amravati (nimbhora to parlam)</t>
  </si>
  <si>
    <t>tender for improvment of h.m.p from mahindra kumar house to neha provijition store in ward 22 under zone 02</t>
  </si>
  <si>
    <t>tender for improvment of wadgaon ladegaon road v r no 281 ch 0/00 to 2/00 km tal khatav dist satara</t>
  </si>
  <si>
    <t>tender for improvment road lavhe to kawde wasti road vr.284 ch.no.0/00 to 4/00 tal. karmala dist. solapur</t>
  </si>
  <si>
    <t>tender for improvrovement to panvel vichube shivkar devad pali adai akurli road mdr-112 in km 1/000 to 2/500 (part-pali-vichumbe to usarli) tal-panvel dist-raigad</t>
  </si>
  <si>
    <t>tender for imptts of water supplies to bangladesh khajapora syedpora rainawari by providing and fixing of 4025mm dia g.i pipeline.</t>
  </si>
  <si>
    <t>tender for imptts of water supplies to dagga mohalla rainawari by providing and fixing of 4025mm dia g.i pipeline.</t>
  </si>
  <si>
    <t>tender for imptts of water supplies to rangparistan naidyar rainawari by providing and fixing of 4025mm dia g.i pipeline.</t>
  </si>
  <si>
    <t>tender for imrpovement to babulgaon mitkalwasti to vr 108 road ( n.h 212 mitkalwasti) ch 0/00 to 2/00 tal malshiras</t>
  </si>
  <si>
    <t>tender for imrprovement to road from kanur kh to aaputholwadi (vr 101)(ch 0/0 to 1/00)tal-chandgad dist-kolhapur (gat b 2023-24)</t>
  </si>
  <si>
    <t>tender for in financial year 2023-24 improvement of the work baghpat muradnagar road (odr) km 1 to 14.00 under irqp scheme in district baghpat</t>
  </si>
  <si>
    <t>tender for in ward-17 sewanagar in the street of balaknath ashram from pradeep house to mohit house via ravindra house cc is closed. road and drain construction work.</t>
  </si>
  <si>
    <t>tender for in ward-19 mukundnagar drain and cc from m.no.143 to a-1 to m.no.379. road construction work.</t>
  </si>
  <si>
    <t>tender for in ward-39 drains and cc drains are available in the streets opposite old anand vihar m.no. 45 46 and 61 to 56. road work.</t>
  </si>
  <si>
    <t>tender for in ward-48 mirzapur from tony house to ayub siddiqui house and from haji ilyas dudhia house to nauser house and from mustafa house to rafat house and lokeen house to momin siyana house damaged street/road by cc and drain improvement work.</t>
  </si>
  <si>
    <t>tender for in ward-69 lohianagar lal quarters from block no. 56 to pwd via powerhouse. road improvement work by danes to the warehouse.</t>
  </si>
  <si>
    <t>tender for incomplete boundary wall at the archeological museum lalitagiri cuttack</t>
  </si>
  <si>
    <t>tender for indigenous development of 0780141108-01 pin dia3.5mm</t>
  </si>
  <si>
    <t>tender for indigenous development of ug50a-03 electro hydraulic intensifier</t>
  </si>
  <si>
    <t>tender for indra nagar (fl shop)</t>
  </si>
  <si>
    <t>tender for indrpuri khori me manoj gupta ke makan se vijay mishra ke makan tak jal nikasi ewam interloking ka karya</t>
  </si>
  <si>
    <t>tender for industrial waste management plan</t>
  </si>
  <si>
    <t>tender for infrastructural development for block public health unit at chc kumbalangi general electrical work</t>
  </si>
  <si>
    <t>tender for infrastructure development and maintenance of icds f.p. school within gp area.</t>
  </si>
  <si>
    <t>tender for infrastructure development of district institute of education and training (d.i.e.t.) of excellence in gangtok district.</t>
  </si>
  <si>
    <t>tender for inside and outside painting of malda zilla parishad</t>
  </si>
  <si>
    <t>tender for inspection charges of uhep stage-iii for the year 2024-25</t>
  </si>
  <si>
    <t>tender for inspection refurbishment and mechanical maintenance of 02 nos. marine unloading arms at noj inside paradip port</t>
  </si>
  <si>
    <t>tender for inst of drinking water supply with over head tank with solar system at back side of gp office under gangmuri joypur gp</t>
  </si>
  <si>
    <t>tender for inst. of tube well including soak pit at aabdar bera at gangmuri under gangmuri joypur gram panchayat</t>
  </si>
  <si>
    <t>tender for inst.of solar water supply pump at dhatara majhpara</t>
  </si>
  <si>
    <t>tender for instalatation digital advertisement display board at bhanderhati ghori more at bhanderhati-i gram panchayt.</t>
  </si>
  <si>
    <t>tender for instalation 2 no of submersible pump with pipe line for drinking water under dabuk gp at mojurhati nandigram.</t>
  </si>
  <si>
    <t>tender for instalation 2no of submersible pump with pipe line for drinking water under kanachi gp at kumudda and jamapur adibasi para</t>
  </si>
  <si>
    <t>tender for instalation 3 no of submersible pump with pipe line for drinking water under talwoan gp at talwoan kamra lachiator</t>
  </si>
  <si>
    <t>tender for instalation 4 no of submersible pump with pipe line for drinking water under dakhingram gp at ratma beguna dakhingram sibagram</t>
  </si>
  <si>
    <t>tender for instalation of 4 no submersible pump with pipeline for drinking water at krishnanagar prachandar hat buicha sonjh jikodda gp</t>
  </si>
  <si>
    <t>tender for instalation of 5 no of submersible pump with pipe line for drinking water under mollarpur -ii near sakul soren house maidan kabar danga rukunpur dangapara</t>
  </si>
  <si>
    <t>tender for instalation of h.p submersibile pump in near 75/1070/287438 and 51/10 ward-106-zone-01</t>
  </si>
  <si>
    <t>tender for instalation of solar pump at monipur upar para under sanka gp</t>
  </si>
  <si>
    <t>tender for instalation of street light gp area under gobindapur gp (sansad no i to vii)</t>
  </si>
  <si>
    <t>tender for instalation of street light near baniberia sahapara to multi gram panchayat via multi post office raypur shankarpur ghosh para</t>
  </si>
  <si>
    <t>tender for instalation of street light near bansundaria karmatirtho to bansundaria kathmil via jaldhapa karmatirtha</t>
  </si>
  <si>
    <t>tender for instalation of street light near the house of nurislam kha to mallick para via chandpur main road</t>
  </si>
  <si>
    <t>tender for instalation of submersable at banibon near shankar pandit house</t>
  </si>
  <si>
    <t>tender for instalation of submerssible near kharsinga icds</t>
  </si>
  <si>
    <t>tender for instalation of submursible pump with pipe line near sajahan ali house at chaklachipur</t>
  </si>
  <si>
    <t>tender for instalation of tube well at malipara at joaru 17 (activity id- 56172911)</t>
  </si>
  <si>
    <t>tender for instalation of water treatment plant at durgapur mouza under nimtita gp</t>
  </si>
  <si>
    <t>tender for instalation of water treatment plant with solar system near ghonja ramkrishna mission at mouza neragazipur part 247 jl no 06 under jaleswar ii gram panchayat</t>
  </si>
  <si>
    <t>tender for instaletion of solar submersible at dhansa</t>
  </si>
  <si>
    <t>tender for installatiion of solar light from gairi gaon to no.ii at sumbong division singrimtam gp</t>
  </si>
  <si>
    <t>tender for installation (drilling) of tubewell and water supply line works etc. for dabg-expansion project phase-ii heep haridwar</t>
  </si>
  <si>
    <t>tender for installation / construction of swings and children corner in ward no. 8 municipal corporation yamunanagar-jagadhri(recall)</t>
  </si>
  <si>
    <t>tender for installation 2 no of submersible pump with pipe line for drinking water at mollarpur- gp. mathurapur icds center and near ramjan mallick bari under baraturigram gp</t>
  </si>
  <si>
    <t>tender for installation 4 no of submersible pump with pipe line for supplying drinking water at kandiyara meherpur kanksha pathai under bajitpur gp.</t>
  </si>
  <si>
    <t>tender for installation and electrification work of control panel and tubelight at skywalk in vasai virar city municipal corporation area.</t>
  </si>
  <si>
    <t>tender for installation and erection street light in bijoynagar mouza (shikari para majher para paik para gazi para halder para bairagi para sardar para</t>
  </si>
  <si>
    <t>tender for installation and erection street light in kalinagar mouza (halder paragayen parakhan parasekh para molla para naskar para)</t>
  </si>
  <si>
    <t>tender for installation and erection street light in kalinagar mouza (halder paraghosh parabaidya parasardar para mondal para das para naskar parapaik para kasthomahal)</t>
  </si>
  <si>
    <t>tender for installation light at roynagar uttar activity id 67295371 2023-2024</t>
  </si>
  <si>
    <t>tender for installation of 04 nos of mini deep tube well of the selected beneficiaries plots under the blup scheme 2023 24 at bamutia agri sub-division</t>
  </si>
  <si>
    <t>tender for installation of 08 nos. solar led street light on public place at agra</t>
  </si>
  <si>
    <t>tender for installation of 1 no mini high mast light at pukhuria high school more mouza-nashipurjl no-145 dag-980 at pukhuria gp under ratua-ii dev block</t>
  </si>
  <si>
    <t>tender for installation of 1 no. mini mast light at kalyanpur housing near recreation club at ward no. 22 borough-v under a.m.c.</t>
  </si>
  <si>
    <t>tender for installation of 10 kva hybrid solar power system</t>
  </si>
  <si>
    <t>tender for installation of 16 mtr high mast tower with 6 nos led lights at mukhti dham barakar river side at ward no. 68 borough-x under asansol municipal corporation.</t>
  </si>
  <si>
    <t>tender for installation of 17nos plastic cage at puncha village</t>
  </si>
  <si>
    <t>tender for installation of 19nos plastic cage at pandui village</t>
  </si>
  <si>
    <t>tender for installation of 1no of dp with ab switch installation of 1no of 11kv 4-pole with ab switch and la for ht metering unit installation of 2x250 kva sub-station for power supply to 361 kw gps load located at dhabaleswar pitha under athagarh cuttack</t>
  </si>
  <si>
    <t>tender for installation of 2 nos solar light (7 m) with 4 nos solar near 1) near the dubra kalipada vidyamandir booth no 138 (ii) near the prymary sub health center at bagdobe booth no 163 at dubra g.p under chakdaha development block</t>
  </si>
  <si>
    <t>tender for installation of 7 stage max flow pump motor set with all electrical and pipeline job at 15l and 12d in rviia seam(retender)</t>
  </si>
  <si>
    <t>tender for installation of cctv at the polling stations and other locations as per requirement on various events in connection with the parliamentary general election 2024 for 40 asansool pc paschim bardhaman</t>
  </si>
  <si>
    <t>tender for installation of cctv camera at dump sitemrf shed and office n.p. dhilwan</t>
  </si>
  <si>
    <t>tender for installation of cctv cameras at major locations in mahad city.</t>
  </si>
  <si>
    <t>tender for installation of cctv unit with streaming facility</t>
  </si>
  <si>
    <t>tender for installation of cement banches in ward no.11</t>
  </si>
  <si>
    <t>tender for installation of cold water plant at paschim chepani</t>
  </si>
  <si>
    <t>tender for installation of entry gate at govt. fruit nursery marta tehsil ramnagar distt. udhampur</t>
  </si>
  <si>
    <t>tender for installation of five solar light at ghurisha gp out of fund pbg sfc</t>
  </si>
  <si>
    <t>tender for installation of floor tiles at holiday home golden temple sub post office in amritsar</t>
  </si>
  <si>
    <t>tender for installation of four nos solar lights different place of sansad xvii (7m) with 4 nos led with in 5 years warranty on led fixture near 1) at west jagadandapur under bethuadahari-1 g.p. under nakashipara dev. block aap-36 15thfc 2023-2024 id-68065331</t>
  </si>
  <si>
    <t>tender for installation of hand pump mark -2 at gov. school vill - jaint firozabad</t>
  </si>
  <si>
    <t>tender for installation of hand pump tube wells near ram mandi house at bagaldob</t>
  </si>
  <si>
    <t>tender for installation of high mass light at maniknagar bagicha kabarishthan under bhakri g.p</t>
  </si>
  <si>
    <t>tender for installation of high mast light at danpatia more</t>
  </si>
  <si>
    <t>tender for installation of high mast light at dihichetua under daspur-i gp</t>
  </si>
  <si>
    <t>tender for installation of high mast light at pakurdana ssk under rajnagar gp</t>
  </si>
  <si>
    <t>tender for installation of high mast light at rejinagar stationpara  activity code- 70871016 under 15th cfc /2023-24</t>
  </si>
  <si>
    <t>tender for installation of high mast light at sabuj sangha football ground under daspur-ii gp</t>
  </si>
  <si>
    <t>tender for installation of highmast light at bishia village near bishia foot ball ground.</t>
  </si>
  <si>
    <t>tender for installation of india mark(ii) hand pump</t>
  </si>
  <si>
    <t>tender for installation of mark-ii tubewell at sonajhuri of bahadurpur mouza under bahadurpur gram panchayat under 15th cfc 2023-2024</t>
  </si>
  <si>
    <t>tender for installation of mechanized laundry under ge (east) ferozepur cantt</t>
  </si>
  <si>
    <t>tender for installation of metallic(iron) grills on 40 windows of office premises of the cgi birmingham.</t>
  </si>
  <si>
    <t>tender for installation of mini high mast tower light near imamnagar koborsthan at imamnagar untied others</t>
  </si>
  <si>
    <t>tender for installation of new and rebore india mark ii hand pump in npp and np of district fatehpur</t>
  </si>
  <si>
    <t>tender for installation of new duct line in gate chamber and other miscl. works</t>
  </si>
  <si>
    <t>tender for installation of public solar based water tower by deep boring near the house of murli manohar singh chaudhary under gopinathdih panchayat.</t>
  </si>
  <si>
    <t>tender for installation of running water facility and plumbing works at mamudpur under haripur gp</t>
  </si>
  <si>
    <t>tender for installation of solar electrification at belun dhamasin gp building</t>
  </si>
  <si>
    <t>tender for installation of solar high mast light at radhaballavpur</t>
  </si>
  <si>
    <t>tender for installation of solar high mast light at saibona</t>
  </si>
  <si>
    <t>tender for installation of solar light 18 nos. at the surrounding area of adya mandir and inside matri mission at saheb bagan under saguna g.p in kalyani dev. block dist- nadia.</t>
  </si>
  <si>
    <t>tender for installation of solar light at bandarbani purbo(6nos) (2023-24) activity code-70817059</t>
  </si>
  <si>
    <t>tender for installation of solar light at bhagabatibazar sansad under illambazar gram panchayet.</t>
  </si>
  <si>
    <t>tender for installation of solar light at bikour hat under bikour-ii sansad</t>
  </si>
  <si>
    <t>tender for installation of solar light at dokan dara dhajay sansad iv</t>
  </si>
  <si>
    <t>tender for installation of solar light at illambazar seven sansad under illambazar gram panchayet</t>
  </si>
  <si>
    <t>tender for installation of solar light at kamar para sansad under illambazar gram panchayet.</t>
  </si>
  <si>
    <t>tender for installation of solar light at kenduadihi</t>
  </si>
  <si>
    <t>tender for installation of solar light at khayerbuni two sansad under illambazar gram panchayet.</t>
  </si>
  <si>
    <t>tender for installation of solar light at kumirkata near icds centre(2 nos) (2023-24) activity code-70828080</t>
  </si>
  <si>
    <t>tender for installation of solar light at murgabuni village  murgabuni sansad under illambazar gram panchayet.</t>
  </si>
  <si>
    <t>tender for installation of solar light at nabagram</t>
  </si>
  <si>
    <t>tender for installation of solar light at namo satpalsa village at satpalsa gram panchayat under mayureswar ii panchayat samiti</t>
  </si>
  <si>
    <t>tender for installation of solar light at payer village  payer one sansad under illambazar gram panchayet.</t>
  </si>
  <si>
    <t>tender for installation of solar light at sahebdanga sansad under illambazar gram panchayet.</t>
  </si>
  <si>
    <t>tender for installation of solar light at saltora</t>
  </si>
  <si>
    <t>tender for installation of solar light at satpalsa village at satpalsa gram panchayat under mayureswar ii panchayat samiti</t>
  </si>
  <si>
    <t>tender for installation of solar light in front h/o - nebharani biswas at sansad no - xxv under debagram gram panchayat fund 15th fc f.y. 2023-24 (2nd ins)ai - 67721649</t>
  </si>
  <si>
    <t>tender for installation of solar light infront of oktia masjid near house of akbor so muntaj at chandpur viii ntied others</t>
  </si>
  <si>
    <t>tender for installation of solar light infront of oktia masjid near house of toimur haji at chandpur viii untied others</t>
  </si>
  <si>
    <t>tender for installation of solar light near amchua dharmorajtala at amchua village at satpalsa gram panchayat under mayureswar ii panchayat samiti</t>
  </si>
  <si>
    <t>tender for installation of solar light near bansbaria ramp at khopakati v untied others</t>
  </si>
  <si>
    <t>tender for installation of solar panel...</t>
  </si>
  <si>
    <t>tender for installation of solar pump at senaul hoque asikul and safikul hoque land under kantirpa sansad</t>
  </si>
  <si>
    <t>tender for installation of solar pump near l/o sujay mondal at sansad no - xi under shikarpur gp during 2023-24 fund 15th cfc</t>
  </si>
  <si>
    <t>tender for installation of solar roof power grid 2 unit at panchayat samiti building under suti i block source of fund 5th sfc</t>
  </si>
  <si>
    <t>tender for installation of solar street light beside the road from muktarpur dvc pole to ghantipara bridge via house of mohan khanra at naskarpur</t>
  </si>
  <si>
    <t>tender for installation of solar street light in front i ho uttam biswas ii ho laxman das iii ho sanatan garai iv ho ganesh das v ho sushil das vi ho prallad das and vii ho mangal das bairagya at maidanpur one no of 30 watt led single po</t>
  </si>
  <si>
    <t>tender for installation of solar sub mersible pump at satpati mouza near dhalpara niltal</t>
  </si>
  <si>
    <t>tender for installation of solar submersible at palsa purbapara at satpalsa gram panchayat under mayureswar ii panchayat samiti</t>
  </si>
  <si>
    <t>tender for installation of solar submersible at prayagpur at satpalsa gram panchayat under mayureswar ii panchayat samiti</t>
  </si>
  <si>
    <t>tender for installation of solar submersible pump including of storage tank with oump house and supplying fitting fixing pipeline ect all complete near dharmoraj tala at abadnga dwarka gram panchayet area under labpur block development block</t>
  </si>
  <si>
    <t>tender for installation of street light at kachari more mouza- radighi aba under raidighi gp mathurapur-ll block.</t>
  </si>
  <si>
    <t>tender for installation of street light from h/o nirapada karmakar to h/o dilip saha 67295203 2023-2024</t>
  </si>
  <si>
    <t>tender for installation of street light poles and led fitting work at atoliaadle gaonrumav medhegaon anjeri ghotkal lalodikedar gaon and various place in virar west in vasai virar city municipal corporation area.</t>
  </si>
  <si>
    <t>tender for installation of street light poles and led fitting work at dongarpada goan and various place in virar west in vasai virar city municipal corporation area.</t>
  </si>
  <si>
    <t>tender for installation of street light poles and led fitting work at kofrad parsavbolinj ranpada ghotkal umbergothan palghar talav and various place in virar west in vasai virar city municipal corporation area.</t>
  </si>
  <si>
    <t>tender for installation of street light poles and led fitting work at new vasant vihar building to naringi bypass road in virar west in vasai virar city municipal corporation area.</t>
  </si>
  <si>
    <t>tender for installation of street light poles and led fitting work at purapada gaon behind the aagashi church and shiralaywadi church and various place in virar west in vasai virar city municipal corporation area.</t>
  </si>
  <si>
    <t>tender for installation of street light poles at kuhrapada and varous places in ward no 90 in prabhag samiti g vasai virar city municipal corporation area..</t>
  </si>
  <si>
    <t>tender for installation of street lights at the gateway of raidighi eco-tourism park.mouza raidighi abad under raidighi gp mathurapur-ll block</t>
  </si>
  <si>
    <t>tender for installation of sub marcible pump and toilet at mahendrapur pry school at mahendrapur</t>
  </si>
  <si>
    <t>tender for installation of sub marcible pump near taiyab ali house at bagmara(67730936)</t>
  </si>
  <si>
    <t>tender for installation of submarsible pump with water tank near icds centre at nidhia</t>
  </si>
  <si>
    <t>tender for installation of submersible pump at akandi harapara under kalagram gp akandi keshpur ps area in the district of paschim medinipur (15 cfc 2021-22) (activity code- 56209393)</t>
  </si>
  <si>
    <t>tender for installation of submersible pump at maliyan near house of domen soren under enayetpur keshpur ps area in the district of paschim medinipur (15 cfc 2021-22) (activity code- 56209140)</t>
  </si>
  <si>
    <t>tender for installation of submersible pump near house of niranjan chalak at gotgeria j.l. 167 plot no. 28 under kankabati gram panchayat under midnapore sadar panchayat samity.</t>
  </si>
  <si>
    <t>tender for installation of submersible pump near house of sk toton at nandagari under kankabati gram panchayat under midnapore sadar panchayat samity.</t>
  </si>
  <si>
    <t>tender for installation of submersible pump with pipe line at amanpur gp mouza amanpur jl no 125 plot no 700 of keshpur ps area in the district of paschim medinipur (15 cfc 2023-24) (activity code- 68148614)</t>
  </si>
  <si>
    <t>tender for installation of submersible pump with pipe line at bural uttar sukdeb pramanik house</t>
  </si>
  <si>
    <t>tender for installation of submersible pump with pipe line at dhalhara gp at chakki more near mojammel mukhyar house jl no 478 plot no 423 of keshpur ps area in the district of paschim medinipur</t>
  </si>
  <si>
    <t>tender for installation of submersible pump with pipe line at jagannathpur gp mouza dogerya jl no 40 plot no 390/391 of keshpur ps area in the district of paschim medinipur</t>
  </si>
  <si>
    <t>tender for installation of submersible pump with pipe line at jhentla gp mouza turukgerya jl no 593 plot no 100 of keshpur ps area in the district of paschim medinipur (15 cfc 2023-24) (activity code- 68149251)</t>
  </si>
  <si>
    <t>tender for installation of submersible pump with pipe line at mugbasan gp mouza mamudpur jl no 205 plot no 256 of keshpur ps area in the district of paschim medinipur (15 cfc 2023-24)</t>
  </si>
  <si>
    <t>tender for installation of submersible pump with pipe line at sarisakhola gp near infront of laxmi soren house mouza sarisakhola jorrapata jl no 515 plot no 250 of keshpur ps area in the district of paschim medinipur (15 cfc 2023-24)</t>
  </si>
  <si>
    <t>tender for installation of submersible pump with pipe line at sitalda uttar hanuman mandir</t>
  </si>
  <si>
    <t>tender for installation of submersible pump with pipe line at uchahar uttar pally house of sajahan mouza uchahar jl no 287 plot no 729 under kalagram gp of keshpur ps area in the district of paschim medinipur (15 cfc 2023-24) (activity code- 68147700)</t>
  </si>
  <si>
    <t>tender for installation of submersible pump with pipe line at uttar basutia icds</t>
  </si>
  <si>
    <t>tender for installation of submersible pump with pipe line in fron of safiur rahamn house of chandbar mouza jl no 491 plot no 434 under keshpur ps area in the district of paschim medinipur (15 cfc 2023-24) (activity code- 68147987)</t>
  </si>
  <si>
    <t>tender for installation of submersible pump with pipe line near ali hansda house of kushpata mouza under enayetpur gp jl no. 568 plot no. 35 of keshpur ps area in the district of paschim medinipur</t>
  </si>
  <si>
    <t>tender for installation of submersible pump with reservoir tank at mamudpur play ground dhar community sanitary complex under haripur gp</t>
  </si>
  <si>
    <t>tender for installation of submersible pump with water tank and pipeline at manasathan near house of rathu sardar under ramgarh madhya sansad id 70759199</t>
  </si>
  <si>
    <t>tender for installation of submersible pump with water tank near pramod kumar rathore s/o lt bangali ram rathore house in rajeev nagar</t>
  </si>
  <si>
    <t>tender for installation of submersible pump with water tank near praveen sharma s/o haribabu house in mutavai</t>
  </si>
  <si>
    <t>tender for installation of submersible water pump and replacement of existing water pipe line at malda ho building premises</t>
  </si>
  <si>
    <t>tender for installation of swings in judicial colony and officers colony park sector-15a faridabad</t>
  </si>
  <si>
    <t>tender for installation of tube well near star club</t>
  </si>
  <si>
    <t>tender for installation of tubewell by reverse rotory method near jai hind park sec-16 near house number-860 faridabad.</t>
  </si>
  <si>
    <t>tender for installation of tubewell near shah jahn sheikh s house under nandakumarpur gp mathurapur-ll block.</t>
  </si>
  <si>
    <t>tender for installation of water atm machine on existing submersible at swastipally.</t>
  </si>
  <si>
    <t>tender for installation of water purification unit (r.o) of 1000 lph capacity with other related work at. hawargaon tq- kallam dist- dharashiv</t>
  </si>
  <si>
    <t>tender for installation of water purifier with over head tank at chunaghata under deuli-i g.p. of canning-ii development block.</t>
  </si>
  <si>
    <t>tender for installation of zero b water chillar at basina fp school</t>
  </si>
  <si>
    <t>tender for installation with new bore and submersible pump with reserver stand post with pipe line net work near akbar house at anantapur under hansan-i gp</t>
  </si>
  <si>
    <t>tender for installation/construction of water atm at sargachi (57170990)</t>
  </si>
  <si>
    <t>tender for installationfitting and fixing of solar street light at gorapara hansra 1 and 2 sl- 01</t>
  </si>
  <si>
    <t>tender for installing tubewell 200mm id straight 200mtr depth with reverse rotary rig at wss chandsu brahmna bifurcation from existing w/s scheme kalewal bhagtan group of villages in block mahilpur distt hoshiarpur under jjm pidb 4215</t>
  </si>
  <si>
    <t>tender for installtion of tubewell near rafik laskar house at uttar sehardaha 13 (activity id-56172133)</t>
  </si>
  <si>
    <t>tender for instralation of solar unit power supply system at durgapur gp office</t>
  </si>
  <si>
    <t>tender for interior road works easing out the gradient of existing road from gate to round off</t>
  </si>
  <si>
    <t>tender for interlanc construction from house of jagtar singh to house of sunder singh in village sikhil tanda. length 300 meter block bijua</t>
  </si>
  <si>
    <t>tender for interlocking construction from house of sujit to house of ramasare via sachivaya in village panchayat bijauria. length 330 mtr. block palia</t>
  </si>
  <si>
    <t>tender for interlocking construction work from main kotra road to health centre at village goran  development block dakor</t>
  </si>
  <si>
    <t>tender for interlocking from the house of mr america paswan to the house of mr rajesh in gram sabha haraiya makhdoompur of district azamgarh block haraiya</t>
  </si>
  <si>
    <t>tender for interlocking road and drain construction from kumar furniture to khandelwal house ward 07</t>
  </si>
  <si>
    <t>tender for interlocking tiles and drain construction work from ilu sharma to jaishankar prasad in ward-13 ghookna gali no-07.</t>
  </si>
  <si>
    <t>tender for interlocking tiles and drain construction work from rathore house to durgesh house in ward-11 krishna kanju anju tyagi and mn-c22 street.</t>
  </si>
  <si>
    <t>tender for interlocking tiles and drain construction work from rishipal to lakshya rupram to hari singh devdutt to rani devi sharma to bijendra house in ward-27 under vijaynagar zone.</t>
  </si>
  <si>
    <t>tender for interlocking tiles work from narendra house to subhash house in no-11 in ward-32 harvansh nagar.</t>
  </si>
  <si>
    <t>tender for interlocking work from public toilet to culvert in development block sathianv village samenda</t>
  </si>
  <si>
    <t>tender for internal acoustics of the main hall of kalyan mandap under ib valley area</t>
  </si>
  <si>
    <t>tender for internal and external painting of security section building at iit kanpur</t>
  </si>
  <si>
    <t>tender for internal civil repairing maintenance work of dinahata so under north bengal region</t>
  </si>
  <si>
    <t>tender for internal clearance of new shamkot minor rd 0-20460</t>
  </si>
  <si>
    <t>tender for internal electrification for construction of health and wellness center at bhandarima bru settlement camp under r.d. kanchanpur sub division during the year 2023-24.</t>
  </si>
  <si>
    <t>tender for internal electrification for construction of health and wellness center at hamsapara bru settlement camp under r.d. damcherra sub division during the year 2023-24.</t>
  </si>
  <si>
    <t>tender for internal electrification for construction of health and wellness center at kaskaupara bru settlement camp under r.d. damcherra sub division during the year 2023-24.</t>
  </si>
  <si>
    <t>tender for internal electrification for construction of health and wellness center at wainbukcherra bru settlement camp under r.d. damcherra sub division during the year 2023-24.</t>
  </si>
  <si>
    <t>tender for internal electrification in 18 no a type shops 24 no b type shops and external electrification work at smy thathia kannauj.</t>
  </si>
  <si>
    <t>tender for internal electrification of g.m. d.i.c. building at etah uttar pradesh.</t>
  </si>
  <si>
    <t>tender for internal electrification work for the construction of computer room (first floor) at radhanagar hs school under rajnagar r.d.block of south tripura district</t>
  </si>
  <si>
    <t>tender for internal electrification work for the construction of science lab at chilapathar high school of rajnagar r.d.block under r.d.santirbazar division of south tripura district</t>
  </si>
  <si>
    <t>tender for internal electrification work for the construction of west bokafa h.s.school building under r.d.santirbazar division of south tripura district</t>
  </si>
  <si>
    <t>tender for internal electrification workaudio sound systemair conditionerconference tablewall panneling work at first floor hall udhyog vibhag kotdwar</t>
  </si>
  <si>
    <t>tender for intra state connectivity of airports within the state of odisha</t>
  </si>
  <si>
    <t>tender for investigation work- reconstruction of muttipalam bridge in ollur town road in thrissur district-investigation work- investigation work-reconstruction work</t>
  </si>
  <si>
    <t>tender for invitation of bids for renting out of built up area for office space in spice park at raebareli</t>
  </si>
  <si>
    <t>tender for invitation of rate for supply of cement</t>
  </si>
  <si>
    <t>tender for invitation of rate for supply of tmt steel bars</t>
  </si>
  <si>
    <t>tender for invitation to pre-tender meet for tankage and associated works for biturox project at barauni refinery of m/s indian oil corporation limited (iocl) india</t>
  </si>
  <si>
    <t>tender for inviting bids from irdai registered insurance companies for providing gpa policy for officers of the pfrda</t>
  </si>
  <si>
    <t>tender for inviting bids from irdai registered life insurance companies for gti for officers of pfrda</t>
  </si>
  <si>
    <t>tender for inviting eoi from experienced fire fighting consultants for empanelment of mep consultants for ongoing projects of new buildings of various departments of state government under public works regional (electrical) circle nagpur</t>
  </si>
  <si>
    <t>tender for inviting eoi from experienced hvac consultants for empanelment of mep consultants for ongoing projects of new buildings of various departments of state government under public works regional (electrical) circle nagpur</t>
  </si>
  <si>
    <t>tender for inviting eoi from experienced renewable energy consultants for empanelment of mep consultants for ongoing projects of new buildings of various departments of state government under public works regional (electrical) circle nagpur</t>
  </si>
  <si>
    <t>tender for inviting tender for annual contract of supply of various medicine and other material for municipal hospital for the year of 2024-25.</t>
  </si>
  <si>
    <t>tender for inviting tender for cremation/burying of dead animals capturing stray animals and pigs and put them into kondwada etc. within municipal limits for the year 2024-25 (rates should include all government taxes)</t>
  </si>
  <si>
    <t>tender for inviting tender for providing skill / unskilled labour as per requirement for various department in chopda municipal council for the year of 2024-25.</t>
  </si>
  <si>
    <t>tender for inviting tender for providing skilled/unskilled labour service as per requirement for various department of raver municipal council for year 2024-2025</t>
  </si>
  <si>
    <t>tender for inviting tender for supply of chapai material to m c chopda for the year of 2024-25.</t>
  </si>
  <si>
    <t>tender for inviting tender supply of woods for amardham for the year 2024-25.</t>
  </si>
  <si>
    <t>tender for inviting tender to supply of patya and chatai takta for kabrastan for the year of 2024-25.</t>
  </si>
  <si>
    <t>tender for iocl mathura refinery se zilapanchayat gonda ke mukhyalay tak bitumen ke dhulai ka karya</t>
  </si>
  <si>
    <t>tender for ipbx 5000 port on rental model for 5 years</t>
  </si>
  <si>
    <t>tender for ipmrovement of road towrds kalamawadi vasahat udagaon at udagaon tal- shirol dist-kolhapur .(2515-1238 2023/24)</t>
  </si>
  <si>
    <t>tender for irqp ke antargat bhojpur roshanpur tanda road km 1 to 10 main satah sudhar ka karye</t>
  </si>
  <si>
    <t>tender for irqp ke antargat moradabad haridwar dehradun sh 49 ch 0.000 to 22.500 main satah sudhar ka karye</t>
  </si>
  <si>
    <t>tender for irrigation canal maintenance path cleaning and spraying operations for farm area</t>
  </si>
  <si>
    <t>tender for is-blockconstruction of bc...</t>
  </si>
  <si>
    <t>tender for israna-blockcompletion of ...</t>
  </si>
  <si>
    <t>tender for israna-blockconstruction o...</t>
  </si>
  <si>
    <t>tender for it works</t>
  </si>
  <si>
    <t>tender for item supply for the construction of cement concrete road at kothali bk tq barshitakali dist akola</t>
  </si>
  <si>
    <t>tender for itm-1869-pr-20010396</t>
  </si>
  <si>
    <t>tender for j k first (fl shop)</t>
  </si>
  <si>
    <t>tender for jai maharashtra chowk te</t>
  </si>
  <si>
    <t>tender for jaigir chilakhana</t>
  </si>
  <si>
    <t>tender for jainpur providing and inst...</t>
  </si>
  <si>
    <t>tender for jajari mandal house khatwe tola to pwd road bajpatti to kumma</t>
  </si>
  <si>
    <t>tender for jal jeevamission-rwss to thodiyoordrilling new tube well at pattupurakkal pump house compound in thodiyoorpachayath</t>
  </si>
  <si>
    <t>tender for jal jeevan mission - cwss to ambalavayalnenmeni poothady and pulpallypanchayaths and cwss to meppadi moopainad andvythiri panchayaths in wayanad district</t>
  </si>
  <si>
    <t>tender for jal jeevan mission - wss to thiruvallurayancheri maniyur and cheruvannurpanchayaths</t>
  </si>
  <si>
    <t>tender for jal jeevan mission (jjm) 2021-22 chazhur grama panchayath road restoration work in ammadam peringottukara road</t>
  </si>
  <si>
    <t>tender for jal jeevan mission (jjm)- jjm - phase ii - p r o v i d i n g b a l a n c e f h t c b y retrofitting/augmentation of existing water supply scheme in nanminda grama panchayath.-providing balance fhtcs in various wards under nanmanda grama panchayath -</t>
  </si>
  <si>
    <t>tender for jal jeevan mission (jjm) providing balance household tap connection in nadapuramtunerivalayam and vanimel gps zone 2 valayam gp providing house hold tap connection ward 8 to 14 pipeline work</t>
  </si>
  <si>
    <t>tender for jal jeevan mission (jjm)-additional proposals-2022-2023 - rdwss to kattoor padiyur poomanaglam and adjoining villages-construction of 5 ll capacity ohsr at edathirinji in padiyur grama panchayth.-pipeline work</t>
  </si>
  <si>
    <t>tender for jal jeevan mission (jjm)-cwss tothariode kottathara vengapally and pozhuthana panchayath</t>
  </si>
  <si>
    <t>tender for jal jeevan mission (jjm)-cwss tothariode kottathara vengapally andpozhuthana panchayath</t>
  </si>
  <si>
    <t>tender for jal jeevan mission (jjm)-jal jeevan mission (jjm)- jjm - phase ii - providing balance fhtc by retrofitting/augmentation of existing water supply scheme in balussery grama panchayath.-providing balance fhtcs in various wards under balussery grama panc</t>
  </si>
  <si>
    <t>tender for jal jeevan mission (jjm)-jal jeevan mission 2022-23-phase ii -wss to kaipparambu panchayath-construction of 15ll ohsr at kaiparambu panchayath-general civil work</t>
  </si>
  <si>
    <t>tender for jal jeevan mission (jjm)-jal jeevan mission phase ii-2022-2023 wss to thiruvillwamala kondazhy and pazhayannur panchayaths -soil exploration test at proposed wtp site - construction of 6m dia intake well cum pump house-final-general civil work</t>
  </si>
  <si>
    <t>tender for jal jeevan mission (jjm)-jjm - alappuzha district--raising 20nos of valve chambers in rwtm at toll- chemmanakari road for ensuring uninterrupted water supply to 18 panchayaths in cherthala taluk-pipeline work</t>
  </si>
  <si>
    <t>tender for jal jeevan mission (jjm)-jjm - providing fhtc and platforms in kayakodi gp-jjm - additional pipe line work and providing fhtc and platforms in kayakodi gp - part 3-pipeline work</t>
  </si>
  <si>
    <t>tender for jal jeevan mission (jjm)-jjm - providing fhtc and platforms in kayakodi gp-jjm - additional pipe line work and providing fhtc and platforms in kayakodi gp - part 4-pipeline work</t>
  </si>
  <si>
    <t>tender for jal jeevan mission (jjm)-jjm - providing fhtc and platforms in kayakodi gp-jjm - additional pipe line work and providing fhtc and platforms in kayakodi gp part1-pipeline work</t>
  </si>
  <si>
    <t>tender for jal jeevan mission (jjm)-jjm - providing fhtc and platforms in kayakodi gp-jjm - additional providing fhtc and platforms in kayakodi gp part 2-pipeline work</t>
  </si>
  <si>
    <t>tender for jal jeevan mission (jjm)-jjm kulathupuzha pt line extension and providing fhtc-ward3 4 pipeline work</t>
  </si>
  <si>
    <t>tender for jal jeevan mission (jjm)-providing fhtc by retrofitting extension and augmentation of ongoing water supply scheme in kuttiyadi grama panchayath-reformation of panchayath roads in various wards</t>
  </si>
  <si>
    <t>tender for jal jeevan mission (jjm)-providing fhtc by retrofitting extension and augmentation of ongoing water supply scheme in narippatta grama panchayath-reformation works of panchayath roads in various wards</t>
  </si>
  <si>
    <t>tender for jal jeevan mission (jjm)-providing fhtcs by retrofitting extension and augmentation of ongoing water supply scheme in kayakkodi grama panchayath-reformation work of panchayath roads in various wards (phase -i)</t>
  </si>
  <si>
    <t>tender for jal jeevan mission 2021-22 thanniam gramapanchayath-road restoration work in azhimavu road at peringottukara kizhupillikkara karanchira azhimavu road</t>
  </si>
  <si>
    <t>tender for jal jeevan mission anthikkad grama panchayath road restoration of thriprayar kanjany chavakkad road</t>
  </si>
  <si>
    <t>tender for jal jeevan mission jjm kulathupuzha pt line extension and providing fhtc ward 10 11 12 13</t>
  </si>
  <si>
    <t>tender for jal jeevan mission jjm kulathupuzha pt line extension and providing fhtc ward15 16 17 18 19 20</t>
  </si>
  <si>
    <t>tender for jal jeevan mission jjm kulathupuzha pt line extension and providing fhtc ward6</t>
  </si>
  <si>
    <t>tender for jal jeevan mission jjm kulathupuzha pt line extension and providing fhtc ward7 8 9</t>
  </si>
  <si>
    <t>tender for jal jeevan mission jjm rwss to kollamula kurumbanmoozhy arayanjilimon supply erection and commissioning of open well submersible pump set at kollamula booster pump house pipeline work</t>
  </si>
  <si>
    <t>tender for jal jeevan mission jjm wss to ramamangalam marady and pambakuda part panchayaths in ernakulam district providing fhtc to all houses package 1 part a production components wtp at methipara ls estimate general civil work</t>
  </si>
  <si>
    <t>tender for jal jeevan mission jjm wss to vengola rayamangalam panchayaths construction of 3ll sump at karippelipady in rayamangalam panchayath general civil work</t>
  </si>
  <si>
    <t>tender for jal jeevan mission jjm-wss to peravoor and adjoining panchayths -aralam high level zone-general civil work</t>
  </si>
  <si>
    <t>tender for jal jeevan mission- package 6b ambumala st colony (ward 2) in chaliyar gp</t>
  </si>
  <si>
    <t>tender for jal jeevan mission package 7b - full coverage to chairagadu st colony in urangattiri gp</t>
  </si>
  <si>
    <t>tender for jal jeevan mission package 7d - full coverage to panniyanmala st colony and alappara area in urangattiri gp</t>
  </si>
  <si>
    <t>tender for jal jeevan mission phase ii-2022-2023 wss to thiruvillwamala kondazhy and pazhayannur panchayaths</t>
  </si>
  <si>
    <t>tender for jal jeevan mission providing balance h o u s e h o l d t a p c o n n e c t i o n i n nadapuram tuneri valayam and vanimel gps zone 1 valayam gp providing house hold tap connection ward 1 to 7 pipeline work</t>
  </si>
  <si>
    <t>tender for jal jeevan mission providing balance h o u s e h o l d t a p c o n n e c t i o n i n nadapuram tuneri valayam and vanimel gps zone 1 vanimel balance house hold tap connection pipeline work</t>
  </si>
  <si>
    <t>tender for jal jeevan mission providing balance h o u s e h o l d t a p c o n n e c t i o n i n nadapuramtunerivalayam and vanimel gps zone 1 nadapuram g.p ward 1 to 11 providing balance house hold tap connection pipeline work</t>
  </si>
  <si>
    <t>tender for jal jeevan mission providing balance h o u s e h o l d t a p c o n n e c t i o n i n nadapuramtunerivalayam and vanimel gps zone 1 thuneri gp providing balance house hold tap connection pipeline work</t>
  </si>
  <si>
    <t>tender for jal jeevan mission providing balance h o u s e h o l d t a p c o n n e c t i o n i n nadapuramtunerivalayam and vanimel gps zone 2 nadapuram g.p ward 12 to 22 providing balance house hold tap connection pipeline work</t>
  </si>
  <si>
    <t>tender for jal jeevan mission providing balance h o u s e h o l d t a p c o n n e c t i o n i n nadapuramtunerivalayam and vanimel gps zone 2 thuneri gp providing balance house hold tap connection pipeline work</t>
  </si>
  <si>
    <t>tender for jal jeevan mission wss to kollengode panchayath supply and laying of balance distribution network and providing 645 nos fhtcs</t>
  </si>
  <si>
    <t>tender for jal jeevan mission -wss to thiruvallur ayancheri maniyur and cheruvannur panchayaths</t>
  </si>
  <si>
    <t>tender for jal jeevan mission_providing line extension and fhtcs at orumanayur panchayath _4th slssc_supplying and laying of gravity main to ohsr_distribution line from ohsr to existing 160mm pvc pipeline and road restoration work_general civil work.</t>
  </si>
  <si>
    <t>tender for jamuna bagh to bihari bhatpura canal track karhal marg</t>
  </si>
  <si>
    <t>tender for jandwala bager construction of r/wall of pond in front of ex sarpanch sh sunder block bhattu kalan distt fatehabad (ps)</t>
  </si>
  <si>
    <t>tender for jandwala bager construction of water course partap son parbhu bhadu pipeline crossing on the multiple purpose water drain</t>
  </si>
  <si>
    <t>tender for jandwala bager laying of pipeline for waste water bhupsingh to patwar bhawan and up to pond block bhattu kalan distt fatehabad (ps)</t>
  </si>
  <si>
    <t>tender for jankipuram yojna sector j (vistar) srasti apartment cctv system ki amc ka karya</t>
  </si>
  <si>
    <t>tender for jankipuram yojna sector-j (vistar) isthit sargam apartment (2b plus g plus 17) ke anurachan ka karya (for 01 year).</t>
  </si>
  <si>
    <t>tender for janpad champawat k antargat sharda mukhya nahar ke km. 6.010 pr isthit jagburah syphon ke suraksha hatu jagburah nadi ke upstream me spur ke chatigrasth launching apron pitching avom downstream floor ke punarsthapna avom sudrikaran ke karya.</t>
  </si>
  <si>
    <t>tender for janpad pilibhit main katna nadi ke dayin kinare pr isthit gram khananka ki badh suraksha hetu 3 added spur ke nirmaan ka karya.</t>
  </si>
  <si>
    <t>tender for janpad pilibhit main sharda nadi k dayin tuth pr isthit sanedi tutbund pr purv nirmit spur sankhya 30 31 ki punarsthapna ka karya tatha spur sankhya 28 se 31 k madhya bank apron nirman ka karya.</t>
  </si>
  <si>
    <t>tender for janpad sant kabir nagar me upper jiladhikari nyayalay evanm nivartan kacch ke vishesh jeernodhar karya</t>
  </si>
  <si>
    <t>tender for jaswantnagar balrai marg to bhardwajpura via rajpur road</t>
  </si>
  <si>
    <t>tender for jc24clt048 painting of tanks and associated piping under tank m and i activities at gujarat refinery.</t>
  </si>
  <si>
    <t>tender for jc24clt063 repair and maintenance of officers quarters under transfer season in gujarat refinery township.</t>
  </si>
  <si>
    <t>tender for jhajjar town- estimate fo...</t>
  </si>
  <si>
    <t>tender for jiranpur</t>
  </si>
  <si>
    <t>tender for jjm - 3rd slssc - cwss to pallickal panchayath- construction of 12 ll ohsr at parakkoottam</t>
  </si>
  <si>
    <t>tender for jjm - atholi grama panchayath</t>
  </si>
  <si>
    <t>tender for jjm - chemanchery grama panchayath</t>
  </si>
  <si>
    <t>tender for jjm - construction of 20ll tank at kadalikkunnu in kulanada panchayath</t>
  </si>
  <si>
    <t>tender for jjm - meppayur grama panchayath</t>
  </si>
  <si>
    <t>tender for jjm - thikkodi grama panchayath</t>
  </si>
  <si>
    <t>tender for jjm - wss to aranmula - supplying laying 350mm raw water pumping main from intake to proposed wtp at kottakkakom and supply erection of vt pumpset including road restoration works</t>
  </si>
  <si>
    <t>tender for jjm - wss to enadimangalam ezhamkulam erathu and kalanjoor pts-construction of 15ll ohsr at kannimala and 4ll ohsr at murugankunnu</t>
  </si>
  <si>
    <t>tender for jjm -6th slssc- wss to ranni-angadi and kottanad - construction of 9 m dia intake well cum pump house transformer building 400mm di k9 rwpm supply erection and commissioning of transformer and pumpsets</t>
  </si>
  <si>
    <t>tender for jjm full coverage - supplying and laying of 200mm di k9 -poyya gp</t>
  </si>
  <si>
    <t>tender for jjm kamakshi panchayath</t>
  </si>
  <si>
    <t>tender for jjm thuravoor</t>
  </si>
  <si>
    <t>tender for jjm wss to chakkupallam vandanmedu karunapuram and vandiperiyar panchayats in idukki district</t>
  </si>
  <si>
    <t>tender for jjm wss to chakkupallam vandanmedukarunapuram and vandiperiyar panchayats in idukki district</t>
  </si>
  <si>
    <t>tender for jjm- wss to chenneerkara omalloor pts - design and construction of 10lland 5.5 ll ohsrs and supply and laying 250 mm dik9 cwpms from wtp to ohsrs construction of compound wall road restoration</t>
  </si>
  <si>
    <t>tender for jjm wss to konnathady udumbanchola and rajakkad bisonvally rajakumary part senapathy part panchayath in idukki district costruction of steel tanks</t>
  </si>
  <si>
    <t>tender for jjm- wss to kottangal pt - construction of 2ll capacity ohsr at kunnanoly and s/l 100mm di k9 cwpm.</t>
  </si>
  <si>
    <t>tender for jjm- wss to mattathur varandarappilly kodakara (part 2) and alagappanagar (part ) - panchayaths in thrissur district</t>
  </si>
  <si>
    <t>tender for jjm-7th swsm- wss to seethathode panchayath an nilakkal plappally area in perunad panchayath -(nabardpackage 3) - laying di pumping main supply and erection of cw pump setsconstruction of 3.50 ll capacity bp tank between plappally and thulappally</t>
  </si>
  <si>
    <t>tender for jjm-edamalakudy- parakudy</t>
  </si>
  <si>
    <t>tender for jjm-edamalakudy- parappayar</t>
  </si>
  <si>
    <t>tender for jjm-edamalakudy-noorady</t>
  </si>
  <si>
    <t>tender for jjm-erattayar kamakshy-pump and transformers</t>
  </si>
  <si>
    <t>tender for jjmii -meenagady</t>
  </si>
  <si>
    <t>tender for jjm-wss to ala puliyoor budhanoor pandanad mulakkuzha venmony panchayaths and chengannur municipality- cheriyanad panchayath-supplying and laying clear water gravity main from ohsr r6 at pennukkara to ohsr r11 at thiruthimel 250mm di k9-3600m a</t>
  </si>
  <si>
    <t>tender for jjm-wss to enadimangalam ezhamkulam erathu and kalanjoor(part)pts.supply and laying cwpms from chayalodu to ohsr at kunnathumalachayalodu to paruthippara to ohsrs at murugankunnu and kannimala supply of pump setconstruction of sum cum pump house</t>
  </si>
  <si>
    <t>tender for jjm-wss to pandalam thekkekkara and thumpamon pts - supplying laying testing and commissioning of cwpm to various ohsrs construction of pump house supply and erection of pumpsets etc</t>
  </si>
  <si>
    <t>tender for jjm-wss to pramadom and v.kottayam -supplying and laying cwpm to nedumpara kochumala cwpm from kochumala to padappupara 2.5ll ohsr  3ll ohsr 5ll sump cum pumphouse road restoration</t>
  </si>
  <si>
    <t>tender for job 1 construction of multipurpose indoor stadium at govt. degree college  khad tehsil haroli district una h.p. sub head c.o building portion  w.s. and s.i rain water harvesting tank and septic tank</t>
  </si>
  <si>
    <t>tender for job contract for assisting production activities at reep</t>
  </si>
  <si>
    <t>tender for job contract for boiler tube thickness survey dpt mpi stress relieving</t>
  </si>
  <si>
    <t>tender for job work</t>
  </si>
  <si>
    <t>tender for jogging track bhr</t>
  </si>
  <si>
    <t>tender for jolwapur link road.</t>
  </si>
  <si>
    <t>tender for jorpatki</t>
  </si>
  <si>
    <t>tender for jp/b416-106-pm-t-6001/1027 - ccr regeneration package of cauvery basin refinery (cbr) project of cpcl</t>
  </si>
  <si>
    <t>tender for jt cult shivpuri block- 8 b</t>
  </si>
  <si>
    <t>tender for jt cult shivpuri block- 8 d</t>
  </si>
  <si>
    <t>tender for jt cult shivpuri block- 8 e</t>
  </si>
  <si>
    <t>tender for jt cult tilaknagar block- 2</t>
  </si>
  <si>
    <t>tender for jungle clearance at plant area and cleaning the road surface around rdl rgas rrdd and dfrp complex in igcar kalpakkam annually during the year 2024-2025.</t>
  </si>
  <si>
    <t>tender for jungle clearnce on left berm and side slope of bundh of gomti river between (km. 0.000 to km. 4.950) (km. 5.050 to km. 6.400) (km.6.425 to km. 6.700) (km. 6.720 to km.8.300) and (km.8.320 to km.8.730)(lotno.05)</t>
  </si>
  <si>
    <t>tender for k5b1w55116-grinding elements</t>
  </si>
  <si>
    <t>tender for kabadi market (br shop)</t>
  </si>
  <si>
    <t>tender for kaharanpurwa link road</t>
  </si>
  <si>
    <t>tender for kaileswaram devaswom in trivandrum group-construction of thidappally-retender</t>
  </si>
  <si>
    <t>tender for kaimri hisar-i const of hall in chandigarh dharmshala</t>
  </si>
  <si>
    <t>tender for kairu-pavement of ipb street from pwd road to bijraniya dhani at village-dhabdhani block-kairu bhiwani scheme-cm annoucement</t>
  </si>
  <si>
    <t>tender for kaithal town- rehabitation ...</t>
  </si>
  <si>
    <t>tender for kakkulissery mavelikkazha road maintenance -in ward 2</t>
  </si>
  <si>
    <t>tender for kakrala block kanina constr...</t>
  </si>
  <si>
    <t>tender for kala amb village installin...</t>
  </si>
  <si>
    <t>tender for kalarayerkuthi</t>
  </si>
  <si>
    <t>tender for kallarethu idathara road maintenance.</t>
  </si>
  <si>
    <t>tender for kallemthodu 4 cent colony road concrete</t>
  </si>
  <si>
    <t>tender for kalluvettamkuzhy drinking water project</t>
  </si>
  <si>
    <t>tender for kalwari block sihma pavemen...</t>
  </si>
  <si>
    <t>tender for kamalwala -const. of shed and ipb rasta in shamshan ghat at village kamalwala block tohana distt fatehabad hrdf</t>
  </si>
  <si>
    <t>tender for kamana- construction of ipb rasta gurupal singh field to gurujeet s/o avtar singh field and field of ram singh s/o gurudev to mandeep kaur w/o kewal singh field at village kamana  block ratia  distt. fatehabad.hgvy</t>
  </si>
  <si>
    <t>tender for kameshwar chaudhary house to pmgsy road patdaura</t>
  </si>
  <si>
    <t>tender for kamlapur master bagh bhandiya road</t>
  </si>
  <si>
    <t>tender for kamoda 2.57construction of brick rasta from land of brijpal to land of pala ram block thanesar</t>
  </si>
  <si>
    <t>tender for kanchanpur meera nagar me sri desh ratan k makan se lekar sri kuldeep singh k makan tak nali nirman evm interloking ka karya</t>
  </si>
  <si>
    <t>tender for kandam kulangara azhikodan veedu taring</t>
  </si>
  <si>
    <t>tender for kandamkulangara anganavadi renovation work</t>
  </si>
  <si>
    <t>tender for kanhan pipri water supply maintenance for the year 2024-25</t>
  </si>
  <si>
    <t>tender for kannambra gp 2023-2024 arramthodi konbachattu road concreteing p.no.12 general civil wor</t>
  </si>
  <si>
    <t>tender for kannambra gp 2023-2024 ayurveda homeodispensary infrastructure development-p no 184-general civil work</t>
  </si>
  <si>
    <t>tender for kannambra gp 2023-2024 construction of choorkkunnu padinjare kinar bhagam culvert and ramp p.no.179 general civil work</t>
  </si>
  <si>
    <t>tender for kannambra gp 2023-2024 construction of kallingalpadam ipp centre -p no172</t>
  </si>
  <si>
    <t>tender for kannambra gp 2023-2024 installation of community compost pit at various places-p no 187</t>
  </si>
  <si>
    <t>tender for kannambra gp 2023-2024 installing community soak pit at various places p no186</t>
  </si>
  <si>
    <t>tender for kannambra gp 2023-2024 kannambra phc maintenance p.no.177 general civil work</t>
  </si>
  <si>
    <t>tender for kannambra gp 2023-2024 karapotta irrigation project in kannambra gp p.no.116 general civil work retender</t>
  </si>
  <si>
    <t>tender for kannambra gp 2023-2024 vanitha friendly resting room-pno180</t>
  </si>
  <si>
    <t>tender for kanspur gugauli link road.</t>
  </si>
  <si>
    <t>tender for kanti block ateli nangal ...</t>
  </si>
  <si>
    <t>tender for kapal mandals house to dilip singhs house ragharpura l027</t>
  </si>
  <si>
    <t>tender for kapista new primary school to koro hill</t>
  </si>
  <si>
    <t>tender for kapyarukavala choorachira road in ward 7 of kurichy gp</t>
  </si>
  <si>
    <t>tender for karad nagarparishad</t>
  </si>
  <si>
    <t>tender for karanpur ratupura sharifnagar jaspur road km 11 to 19 20-400</t>
  </si>
  <si>
    <t>tender for karri chhimara road to nagla kalhar road</t>
  </si>
  <si>
    <t>tender for karukone vadakkekkara road concrete</t>
  </si>
  <si>
    <t>tender for karvenagar yethil hingne home colony samajmandir v parisrat aarogywardhni kendra ubharnyacha anushangane furniture vishayak kame karne</t>
  </si>
  <si>
    <t>tender for karvenagar yethil hingne home colony samajmandir v parisrat aarogywardhni kendra ubharnyacha anushangane sathapty vishayak kame karne</t>
  </si>
  <si>
    <t>tender for karvenagar yethil shivshahir babasaheb purandre multipurpose hall v prisarat aarogyvardhani kendra ubharnyacha anushangane furniture vishayak kame karne</t>
  </si>
  <si>
    <t>tender for karvenagar yethil shivshahir babasaheb purandre multipurpose hall v prisarat aarogyvardhani kendra ubharnyacha anushangane sathapaty vishayak kame karne</t>
  </si>
  <si>
    <t>tender for karyakari abhiyanta kr.1 swarget panipuravatha vibhagantargat yenarya padmavati taware chowk sahakarnagar shivdarshan v itar parisaratil jalvahinyanchi dainandin dekhabhal durustichi kame karane.</t>
  </si>
  <si>
    <t>tender for kasaba matdaar sangh ganesh peth beldaar galli parisarat drainage line takane</t>
  </si>
  <si>
    <t>tender for kasaba matdaar sangh ganesh peth shouchalayasamor drainage line takane</t>
  </si>
  <si>
    <t>tender for kasaba matdaar sangh raviwar peth bandiwaan maruti tinhi gallyanmadhe drainage line takane</t>
  </si>
  <si>
    <t>tender for kasaragod estate -sale of rubber scrap</t>
  </si>
  <si>
    <t>tender for kasaragodmunicipality annual plan pro.no.so141/24 street light maintanance</t>
  </si>
  <si>
    <t>tender for kasba sagari me pitch road se nala tak nali niramn karya</t>
  </si>
  <si>
    <t>tender for kasba vishrambaghwada kshetriy karyalay antargat dattwadi  lokamanynagar v navi peth madhye v vividh thikani vidhyut vishayak kame karne.(vidhyut)</t>
  </si>
  <si>
    <t>tender for kasba vishrambaghwada kshetriy karyalay antargat prabhag kr.16 madhye shouchalay durusti vishayak kame karne v tadnushangik kame karne.(gavani)</t>
  </si>
  <si>
    <t>tender for kasba vishrambaghwada kshetriy karyalay antargat prabhag kr.29 v prabhag kr.15 madhye shouchalay durusti vishayak kame karne v tadnushangik kame karne.(gavani)</t>
  </si>
  <si>
    <t>tender for kasba vishrambaghwada kshetriy karyalay antargat yenarya aarogya kothyamadhye vidhyut vishayak kame karne.(vidhyut)</t>
  </si>
  <si>
    <t>tender for katherua (fl shop)</t>
  </si>
  <si>
    <t>tender for kathirani - providing infrastructural facilities for fallow land cultivation-development of infrastructural facilities in narayani nada padashekharam of velom panchayath</t>
  </si>
  <si>
    <t>tender for kavathikalam-vettikkad edavazhi concrete in ward no 10</t>
  </si>
  <si>
    <t>tender for kawar country liquor</t>
  </si>
  <si>
    <t>tender for ked/db-tender/2023-24-25</t>
  </si>
  <si>
    <t>tender for ked/db-tender/2023-24-26</t>
  </si>
  <si>
    <t>tender for ked/db-tender/2023-24-27</t>
  </si>
  <si>
    <t>tender for ked/db-tender/2023-24-28</t>
  </si>
  <si>
    <t>tender for keezhmad gp-337-23-24-chunangamveli society pady bye line road- aala side protection- drainage renovation</t>
  </si>
  <si>
    <t>tender for kerala raj bhavan -construction of a potting shed near garden office at kerala raj bhavan.</t>
  </si>
  <si>
    <t>tender for kerala raj bhavan- urgent maintenance works to the quarters b 2 and d 11 at raj bhavan campus.</t>
  </si>
  <si>
    <t>tender for keshri kushwaha chirgaon ke paas water cooler water tank 1000liter summarsible borring sahit aporti and sthapana ka kary.</t>
  </si>
  <si>
    <t>tender for kevatahi west (sansarpur) link road</t>
  </si>
  <si>
    <t>tender for kgp/ 073 /2024/2</t>
  </si>
  <si>
    <t>tender for kgp/ 073 /2024/4</t>
  </si>
  <si>
    <t>tender for khagribari</t>
  </si>
  <si>
    <t>tender for khaira (padri kripal) khaira nai basti mein pitch road se rakesh mishra ke ghar hote huye ram sahayak ke ghar sampark marg par interlocking karya.l-100m.(sansad nidhi gonda).</t>
  </si>
  <si>
    <t>tender for khairpur ( construction of ilpb street from main road to dhani ex. sarpanch bhag singh at village khairpur block nagpur district fatehabad hgvy</t>
  </si>
  <si>
    <t>tender for khajuha amauli road to pandeypur nagar patri parsadpur taruwapur link road.</t>
  </si>
  <si>
    <t>tender for khajuha raipur ghat maudev road.</t>
  </si>
  <si>
    <t>tender for kharikabari a</t>
  </si>
  <si>
    <t>tender for kharikabari b</t>
  </si>
  <si>
    <t>tender for kheranwali const of community hall near of pond at vill. kheranwali const. of community hall near of pond at vill. kheranwali block pinjore pkl</t>
  </si>
  <si>
    <t>tender for khundan ( const. of ipb rasta sardulgarh road to dhani of labh singh s/o niranjan singh at village khundan block nagpur district fatehabad hgvy</t>
  </si>
  <si>
    <t>tender for kidangayil devaswom in kottarakkara group-reconstructing sreekovil-retender</t>
  </si>
  <si>
    <t>tender for kiifb construction of new building for ghss thannermukkom construction of new building for ghss thannermukkom composite work</t>
  </si>
  <si>
    <t>tender for kiifb ghss poruvazhi kollam 3cr ghss poruvazhi kollam composite work</t>
  </si>
  <si>
    <t>tender for kiifb- improvements to sasthamkotta- kottarakkara- neeleswaram- court complex road in kollam district- balance work-balance schedule-general civil work</t>
  </si>
  <si>
    <t>tender for kiifb kila 1 cr project ghss perumbalam aroor lac construction of the new building composite work</t>
  </si>
  <si>
    <t>tender for kiifb kila 1 cr projects glps cotton hill thiruvananthapuram lac construction of new block composite work</t>
  </si>
  <si>
    <t>tender for kiifb kila 1cr gups vellooppara construction of new building for gups vellooppara composite work</t>
  </si>
  <si>
    <t>tender for kiifb kila 1cr project ghs kachani vattiyorkavu lac construction of the new building composite work</t>
  </si>
  <si>
    <t>tender for kiifb kila 1cr project ghs uliyanad chathanoor lac construction of the new building composite work</t>
  </si>
  <si>
    <t>tender for kiifb kila 1cr projects ghss vetoor varkala lac-construction of new block composite work</t>
  </si>
  <si>
    <t>tender for kiifb kila 3 cr infrastructure development at gmups cherur in kannamangalam gp malappuram construction of new building composite work</t>
  </si>
  <si>
    <t>tender for kiifb kila 3 cr infrastructure development at pmghss palakkad in palakkad district construction of new building composite work</t>
  </si>
  <si>
    <t>tender for kiifb kila kiifb 3cr project constrcution of school building ghs koduvazhanoor kila kiifb 3cr project constrcution of school building ghs koduvazhanoor composite work</t>
  </si>
  <si>
    <t>tender for kiifb pmu kila 3cr projects construction of a school building to ghss aruvikkara in aruvikkara lac composite work</t>
  </si>
  <si>
    <t>tender for kiifb trans2 wrd005 127 project2 cwss to nattika firka replacing 500mm premo pipes by laying 500mm di k9 pipes from cv centre to agastheswaram temple reach i pipeline work</t>
  </si>
  <si>
    <t>tender for kiifb-fsh002-11 improving educational infrastructure in selected schools of the coast of kerala educational infrastructure works at kasaragod district phase 1 gups agasarahole kasaragod civil and electrical works</t>
  </si>
  <si>
    <t>tender for kiifb-kiifb project tran-10 wrd005-127 - cwss to nattika firka</t>
  </si>
  <si>
    <t>tender for kiifb-kila one crore project infrastructure developement at ghs kallingalpadam in kannambra panchayath in palakkad district-construction of new building -composite work</t>
  </si>
  <si>
    <t>tender for kila ke hamid gate tatha panwaria gate ki rangayee putayee ke karya</t>
  </si>
  <si>
    <t>tender for kila kiifb 3cr construction of new academic block for gfvhss cheruvathur in cheruvathur gp under trikaripur lac in kasaragod district composite work</t>
  </si>
  <si>
    <t>tender for kila kiifb 3cr construction of new academic block for govt hss kunjimangalam in kunjimangalam gp under kalliyasseri lac in kannur district composite work</t>
  </si>
  <si>
    <t>tender for kila kiifb 3cr project construction of new academic block for ghss velliyod in vanimel gp under nadapuram lac in kozhikode district composite work</t>
  </si>
  <si>
    <t>tender for kila kiifb 3cr project ghss udinoor in padanna gp under trikaripur lac in kasaragod district composite work</t>
  </si>
  <si>
    <t>tender for kilrodh- dnit for providing...</t>
  </si>
  <si>
    <t>tender for kllfb tranche 23 fsh003-02 strengthening of fish marketing infrastructure in kollam district phase 1 south paravoor fish market kollam district civil and electrical works</t>
  </si>
  <si>
    <t>tender for kmc/bdps/cpt/nrv/p18r/23-24</t>
  </si>
  <si>
    <t>tender for kmc/dgc/i/006/14/2023-2024</t>
  </si>
  <si>
    <t>tender for kmc/dgc/v/044/047/2023-2024/d</t>
  </si>
  <si>
    <t>tender for kmc/dgc/vi/46/9/23-24/r/revisd</t>
  </si>
  <si>
    <t>tender for kmc/dgc/xv/141/031/2023-2024/r</t>
  </si>
  <si>
    <t>tender for kmc/eebs/hq/ii/12/05/23-24/357</t>
  </si>
  <si>
    <t>tender for kmc/eec/vii/66/8/23-24/r</t>
  </si>
  <si>
    <t>tender for kmc/eec/vii/gmbg/12/23-24/r</t>
  </si>
  <si>
    <t>tender for kmc/ix/073/036/2023- 2024</t>
  </si>
  <si>
    <t>tender for kmc/ix/078/080/2023- 2024</t>
  </si>
  <si>
    <t>tender for kmc/ix/079/051/2023- 2024/r</t>
  </si>
  <si>
    <t>tender for kmc/ltg/z1/br1/ins/w6/24/23-24</t>
  </si>
  <si>
    <t>tender for kmc/roads/north/072/2023-2024</t>
  </si>
  <si>
    <t>tender for kmc/roads/south/2020-2021/119</t>
  </si>
  <si>
    <t>tender for kmc/swm-ii/hq/012/2023-24</t>
  </si>
  <si>
    <t>tender for kmc/tender/edn/hq/2023-24/015</t>
  </si>
  <si>
    <t>tender for kmc/xiv/130/046/23-24/d</t>
  </si>
  <si>
    <t>tender for kmda/em/ee/ed-iv/ e-niq-07/2023-24 (2nd call)</t>
  </si>
  <si>
    <t>tender for kmda/em/ee/md-ii/ niq-02/2023-24</t>
  </si>
  <si>
    <t>tender for kmda/em/se/ec-i/nit-12 of 2023-24</t>
  </si>
  <si>
    <t>tender for kochachiramukku kallukadavu road in ward 12 of kurichy gp</t>
  </si>
  <si>
    <t>tender for kochi municipal corporation fce1 190 24 balance work fo ray project g 11 building in thuruthy division 2</t>
  </si>
  <si>
    <t>tender for kodannoor mampachayil road concrete</t>
  </si>
  <si>
    <t>tender for kolaramala pullampoika road innovation</t>
  </si>
  <si>
    <t>tender for kollamchira colony road concrete</t>
  </si>
  <si>
    <t>tender for koomballurkavu devaswom in kottarakkara group-constructing chuttambalam-retender</t>
  </si>
  <si>
    <t>tender for koratty krishibhavan building rennovation</t>
  </si>
  <si>
    <t>tender for kottanad gp 2023 construction of side protection wall at madathumchal vellayil road ward 8 pno.238</t>
  </si>
  <si>
    <t>tender for kottanad gp 2023 soak pit construction subcentres pno.244</t>
  </si>
  <si>
    <t>tender for kottanadu gp construction of wall around phcpno.73</t>
  </si>
  <si>
    <t>tender for kottanadu gp thuruthippadi kurunthottikkalpadi road maintenance ward 2 pno.102</t>
  </si>
  <si>
    <t>tender for kottankulangara devaswom in kollam group-constructing semi permanent shed for the use of devaswom office and store</t>
  </si>
  <si>
    <t>tender for koyilandy muncipality-project no 640/23-24-peruvattoor health and wellness center renovation</t>
  </si>
  <si>
    <t>tender for kpm/rfp/ms/300/5/c-449/98</t>
  </si>
  <si>
    <t>tender for kpm/rfp/rm/300/5/c-449/77</t>
  </si>
  <si>
    <t>tender for kppl/coml/disp/18</t>
  </si>
  <si>
    <t>tender for kppl/pm/mc/15/2023</t>
  </si>
  <si>
    <t>tender for kppl/pm/mc/17/2023</t>
  </si>
  <si>
    <t>tender for krishi bhavan renovation</t>
  </si>
  <si>
    <t>tender for krishi office basic facility improvement</t>
  </si>
  <si>
    <t>tender for krishibhavan renovation</t>
  </si>
  <si>
    <t>tender for ktw at netansa maintainance and repairs worktq-risod dist.washim</t>
  </si>
  <si>
    <t>tender for kuchni</t>
  </si>
  <si>
    <t>tender for kudumbasree helpdesk construction</t>
  </si>
  <si>
    <t>tender for kulangaraveli devaswom in kollam group urgent repairs and maintenance to the damaged retaining wall of temple tank-retender</t>
  </si>
  <si>
    <t>tender for kumhariaconstruction work at dhanak chaupal at village kumharia block fatehabad mplad</t>
  </si>
  <si>
    <t>tender for kumhawar marg to banjarahar udhampur marg (vr) on general repair and renovation work by the plant</t>
  </si>
  <si>
    <t>tender for kumhawar road to village usrai to banjaradera road</t>
  </si>
  <si>
    <t>tender for kunjpura block ateli nangal...</t>
  </si>
  <si>
    <t>tender for kunnuchi cheechanganam vayal road improvement</t>
  </si>
  <si>
    <t>tender for kurara no-2 (main market)</t>
  </si>
  <si>
    <t>tender for kurduwadi nagarparishad hadditil prabhag kramank 3 choudhari ghar te suresh painter gharaparyant rasta concretekaran v pawsasathi guttar karane</t>
  </si>
  <si>
    <t>tender for kurumpelivila colony drinking water project maintenance.</t>
  </si>
  <si>
    <t>tender for kusakode devaswom in trivandrum- reconstructing damaged existing office room and store in north side of the temple-retender</t>
  </si>
  <si>
    <t>tender for kuzhiyanthadam road concrete</t>
  </si>
  <si>
    <t>tender for kvkmm up school toilet</t>
  </si>
  <si>
    <t>tender for kyip-2023-24-laying of cobblestones near watch tower in thonikkadavu under tmc -general civil work</t>
  </si>
  <si>
    <t>tender for l034 - chakauti to mallas tola (vr7)</t>
  </si>
  <si>
    <t>tender for l059 - madhubari bazar t09 to bsaha (vr31)</t>
  </si>
  <si>
    <t>tender for laboratory materials and equipment ntep for the year 2024-2025 south 24 parganas</t>
  </si>
  <si>
    <t>tender for laboratory of animal feed in purchase</t>
  </si>
  <si>
    <t>tender for labour rate contract elv</t>
  </si>
  <si>
    <t>tender for lac - ads - 2020 -2021 - ottappalam constituency - ambalappara chc-sitc of 30kva diesel generator</t>
  </si>
  <si>
    <t>tender for lac ads cc drain work in kuttumuck road from ch 2 000 from kalyan flat to vilvattom public health center in thrissur corporation 8th ward</t>
  </si>
  <si>
    <t>tender for lac ads civil work mla lac ads 2023 24 construction of kolarikkal road bm and bc in cheranalloor grama panchayath general civil work</t>
  </si>
  <si>
    <t>tender for lac- ads- konni ksrtc stand aminity center- konni bp 2023- 24- general civil work</t>
  </si>
  <si>
    <t>tender for lac ads lac ads 2022 23 mla ads haripad constituency sri.ramesh chennithala mla thottolil mukku vatahalloor mukku road in war .viii of cheppad gp</t>
  </si>
  <si>
    <t>tender for lac ads re1 construction of road in komalamkunnu ward from pranavam jn. to kuthirachira</t>
  </si>
  <si>
    <t>tender for lac ads re2 improvements of kallutheri-kumbalam road in kummil gp</t>
  </si>
  <si>
    <t>tender for lac ads re3 construction of pezhummoodu anganavadi-in chithara gp</t>
  </si>
  <si>
    <t>tender for lac_ads_ramavarmapuram wss in dn 6 _ 8 of thrissur corporation_mla_ads_additional work_pond protection work_construction of random rubble protection wall inside the pond at ramavarmapuram_general civil work</t>
  </si>
  <si>
    <t>tender for lac-ads-2023-24- lac ads- tarur lac- perumana thottakkara palam in peringottukurushi gpads- general civil work</t>
  </si>
  <si>
    <t>tender for lac-ads-attingal lac ads 2022-23-construction of anganwadi no 92 in karavaram gp</t>
  </si>
  <si>
    <t>tender for lac-ads-lac - ads - chirappadam anganvadi- peringottukurissy gp - chirappadam anganvadi- peringottukurissy gp - electrification-general electrical work</t>
  </si>
  <si>
    <t>tender for lac-ads-lac-ads-2023-24-tarur lacconstruction of kottamkodu road in kuthannur gp-ads-general civil work</t>
  </si>
  <si>
    <t>tender for lac-ads-lac-ads-2023-24-tarur lacconstruction of manappadam anganawadi in puthukkod gp-ads-general civil work</t>
  </si>
  <si>
    <t>tender for lac-ads-lac-ads-2023-24-tarur lackottayi gp valiyammakkav road-reg336- ads-general civil work-1</t>
  </si>
  <si>
    <t>tender for lac-ads-lac-ads-kompankery palam -vettithuruthu road in niranam g.p-general civil work</t>
  </si>
  <si>
    <t>tender for lac-ads-second stage of completion of chc building at kalady -work proposed by hon. mla sri. roji m john-general civil work</t>
  </si>
  <si>
    <t>tender for lac-ads-shornur constituency (2022-23) tarring of (1) chalavara vattolikunnu road (2) kaitharikunnu molur road in chalavara grama panchayat-tarring of (1) chalavara vattolikunnu road (2) kaitharikunnu molur road -general civil work</t>
  </si>
  <si>
    <t>tender for lac-ads-varkala lac 2023-24-moolabhagam kuttimood arattukadav construction in pallickal gp</t>
  </si>
  <si>
    <t>tender for ladhoo mandakpal naim sahab road in km 3rd near mandakpal quarry.</t>
  </si>
  <si>
    <t>tender for ladhuwas - const.of nala from khai road to h/o jella singh at village ladhuwas  block ratia  distt. fatehabad (retender)</t>
  </si>
  <si>
    <t>tender for lajpat nagar cl shop</t>
  </si>
  <si>
    <t>tender for lali - const. of nala from sahab h/o to h/o prem singh at village lali block ratia  distt. fatehabad retender</t>
  </si>
  <si>
    <t>tender for lamba- construction of ilpb rasta from lamba - babanpur road to field of gurpreet s/o jyan singh kila no.10 hgvy</t>
  </si>
  <si>
    <t>tender for lamba construction of ilpb street main road phirni to field of balbir singh s/o sodagar singh hgvy.</t>
  </si>
  <si>
    <t>tender for land development of adjacent premises with connecting pathway and outlet drain within the campus of social sector p.w. dte. in the district of paschim medinipur</t>
  </si>
  <si>
    <t>tender for land development program through vertical drainage project at pili mandori</t>
  </si>
  <si>
    <t>tender for land protection work in trans yamuna area. sh -conducting detailed topographical survey using dgps and drone for photogrammetry and hydrographical survey using echosounder for the yamuna flood plain area under jurisdiction of hcd-9(specialized work)</t>
  </si>
  <si>
    <t>tender for landscaping and development of 2 nos. green belts ward no. 31 near village kajheri sector-52 chandigarh (providing high mast lighting).</t>
  </si>
  <si>
    <t>tender for landscaping beautification of institutional area at sarangpur chandigarh</t>
  </si>
  <si>
    <t>tender for laying and construction of u/g steel pipeline network and associated works from zarap to kudal in sindhudurg ga of mngl</t>
  </si>
  <si>
    <t>tender for laying and dismantling of pipeline for dewatering in mines during monsoon and non monsoon period 2024-2025 in khadia project.</t>
  </si>
  <si>
    <t>tender for laying and fitting of pipe line for providing water supply facilities to bhat mohalla kanjiullar</t>
  </si>
  <si>
    <t>tender for laying and fitting of pipes for wss balyar under jjm.</t>
  </si>
  <si>
    <t>tender for laying and fixing of interlocking paver block around holy cross chapel at cansant cantorlim in vp thivim in sirsai zp constituency.(under xv finance funds)</t>
  </si>
  <si>
    <t>tender for laying and fixing of tiles and allied works baba mahanu dev devsthan at ward no. 06 village and panchayat jagti block nagrota</t>
  </si>
  <si>
    <t>tender for laying drainage line from aakash kawale to raju buchade house at matang vasahat kmc prabhag 36</t>
  </si>
  <si>
    <t>tender for laying drainage line from sandeep hegde to pravin kamble house at kmc prabhag 35 ihsdp koti tirth vasahat</t>
  </si>
  <si>
    <t>tender for laying drainage line from shivaji vidyalaya to nitin fabrication to sanju mane house at kmc prabhag 35 ihsdp koti tirth vasahat</t>
  </si>
  <si>
    <t>tender for laying ht xlpe cable through hdd method from chelari 110 kv substation to kohinoor junction</t>
  </si>
  <si>
    <t>tender for laying of ...................bosting station to vyamshala ...</t>
  </si>
  <si>
    <t>tender for laying of 300 mm dia sewer line at nafish general store to baba hospital shivpuri malin basti</t>
  </si>
  <si>
    <t>tender for laying of 3c x 240sqmm 11kv xlpedwa copper conductor cable at 33kv/11kv substation at balaghat mine</t>
  </si>
  <si>
    <t>tender for laying of 90 mm hdpe pipe line from munne saini to bharat singh saini moha khurada ward 13</t>
  </si>
  <si>
    <t>tender for laying of clear water rising main from wtp to ohrs with d.i.(k-9)</t>
  </si>
  <si>
    <t>tender for laying of clear water rising main in connection with the work-construction of storage reservoir with filling arrangements laying of pipeline and other ancillary works for augmentation of water supply to khallikote nac under state plan (basudha) 2</t>
  </si>
  <si>
    <t>tender for laying of cpvc pipe line at hi-tech nursery roshanara bagh horticulture deptt. mcd.</t>
  </si>
  <si>
    <t>tender for laying of distribution pipe line (d.i.pipes and hdpe pipes all types and class) including all d.i. specials and hdpe pipes and temporary road restoration for water supply scheme in zone b within jhalda municipality under amrut 2.0</t>
  </si>
  <si>
    <t>tender for laying of hdpe ducts along hindu hruday samrat balasaheb thackarey maharashtra samruddhi mahamarg.</t>
  </si>
  <si>
    <t>tender for laying of hdpe pipe (75 mm dia) including supplying fitting fixing at roy danga ho-chi-min pally  ward-43 under dmc</t>
  </si>
  <si>
    <t>tender for laying of new pipeline from the main pump house area to new etp site</t>
  </si>
  <si>
    <t>tender for laying of new water supply ...</t>
  </si>
  <si>
    <t>tender for laying of paver blocks right side of rashtroli brahman devsthan mandap talewaddo in vp thivim in sirsai zp constituency. (under xv finance funds)</t>
  </si>
  <si>
    <t>tender for laying of pavers surrounding ghadvans temple at bhagwada in ward no. vi v.p. piligao in karapur sarvan zp constituency. (st fund)</t>
  </si>
  <si>
    <t>tender for laying of proper drainage system near house of anil kumar ravi ward no. 11</t>
  </si>
  <si>
    <t>tender for laying of proper drainage system near house of balbir chand sharma thakurjeet singh ward no. 11</t>
  </si>
  <si>
    <t>tender for laying of proper drainage system near house of bhag singh kulwinder singh ward no. 14</t>
  </si>
  <si>
    <t>tender for laying of proper drainage system near house of bhim sain ward no. 5</t>
  </si>
  <si>
    <t>tender for laying of proper drainage system near house of channi baweja mehar singh sukhpal singh ward no. 10</t>
  </si>
  <si>
    <t>tender for laying of proper drainage system near house of jagdish singh raju ahuja ward no. 13</t>
  </si>
  <si>
    <t>tender for laying of proper drainage system near house of mohan singh ward no. 9</t>
  </si>
  <si>
    <t>tender for laying of proper drainage system near house of riki yogesh kumar ward no. 13</t>
  </si>
  <si>
    <t>tender for laying of proper drainage system near shani dev mandir anil verma ward no. 15</t>
  </si>
  <si>
    <t>tender for laying of r.c.c hume pipe in different loctions cleaning of existing r.c.c hume pipe culvert and box culvert  supplying and laying sand bags as and when required at mines of hingula ocp under hingula area.</t>
  </si>
  <si>
    <t>tender for laying of rcc pipe for waste water / sevrage at vill magarpura block shazadpur distt amabala</t>
  </si>
  <si>
    <t>tender for laying of sewerline at shivneri chwal indra nagar ghatkoparw no126 in n ward</t>
  </si>
  <si>
    <t>tender for laying of storm metal and other work towards babu dhani ram mil in ward no. 16</t>
  </si>
  <si>
    <t>tender for laying of storm sever near house of harpreet bhatia gurpal singh shamsher singh jangi ward no. 11</t>
  </si>
  <si>
    <t>tender for laying of storm sever pipe line anaj mandi ward no. 17 kurali</t>
  </si>
  <si>
    <t>tender for laying of storm sever pipe line near house of swaran singh ward no. 17</t>
  </si>
  <si>
    <t>tender for laying of various drainage ...</t>
  </si>
  <si>
    <t>tender for laying of waste water pipeline from h/o of banwari to mata at village kanawas (bamber) distt. rewari block rewari const. of ipb street from h/o prajapati mitarsen to plot of lal singh at vill. mohalawas (bamber)</t>
  </si>
  <si>
    <t>tender for laying rcc np3 pipeline 1200mm dia 8350ft long outfall at rd 52000/r of bhiwani sub branch.</t>
  </si>
  <si>
    <t>tender for laying underground rcc 1400...</t>
  </si>
  <si>
    <t>tender for laying water pipe line from panther group to shinde medical at prabhag no.30</t>
  </si>
  <si>
    <t>tender for laying water pipe line from vinod bhosale to christi house at prabhag no.17</t>
  </si>
  <si>
    <t>tender for laying water pipe line under sadar bazar galli prabhag no.17</t>
  </si>
  <si>
    <t>tender for lcb/4/tc/building /2023-24</t>
  </si>
  <si>
    <t>tender for lcb/4/tc/building/de/2023-24</t>
  </si>
  <si>
    <t>tender for lcb/4/tc/icbp/a/2023-24</t>
  </si>
  <si>
    <t>tender for lcb/4/tc/icbp/b/2023-24</t>
  </si>
  <si>
    <t>tender for legacy waste at siliguri municipal corporation</t>
  </si>
  <si>
    <t>tender for leveling of earth near excavation workshop for special occasion under bokaro colliery of bnk area</t>
  </si>
  <si>
    <t>tender for levelling of land and demarcation of plots at village dhaira khadar kalsi dist dehradun for rehabilitation of vyasi hep affected village lohari</t>
  </si>
  <si>
    <t>tender for lic-co/it-sd/eoi/2023-2024/dbs</t>
  </si>
  <si>
    <t>tender for lifting and lowering of 150hp submersible pump motor set from jammed bore hole of hadhadiya(nakc) under govindpur area.</t>
  </si>
  <si>
    <t>tender for lifting of four nos. of h.t motor from rvii a seam at pit no 3 to surface at shyamsundarpur colliery.</t>
  </si>
  <si>
    <t>tender for lifting repairing servicing and lowering of existing 3.0 hp three phase submersible motor pump set at gpo complex shillong. sh sitc of 2.0 hp three phase submersible motor pump set</t>
  </si>
  <si>
    <t>tender for lilhar</t>
  </si>
  <si>
    <t>tender for limited e-tender bid document for provision of onboard catering services in mail / express / super fast trains having pantry car / mini pantries in partial / complete unbundling model for period w.e.f. 01.03.2024 to 03.04.2024 (03 trips).</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</si>
  <si>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</si>
  <si>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e-tender bid document for provision of onboard catering services in trains without pantry car (through tsv) for a period w.e.f. 08.03.2024 to 10.04.2024 (03 trips)</t>
  </si>
  <si>
    <t>tender for limited tender for mds ajmer</t>
  </si>
  <si>
    <t>tender for limited tender for production and telecast of avs /films /documentaries as per scope of work for agencies registered with dgipr govt. of maharahstra as per g.r.dated 23 nov 2023</t>
  </si>
  <si>
    <t>tender for line 03 gram gizpura mai guradura wala rasta per cc road</t>
  </si>
  <si>
    <t>tender for line 07 milak bilaspur road se bakaniyaki ore cca</t>
  </si>
  <si>
    <t>tender for line 24 gram khushalpur me kashipur marg se gurukul mahavidhlaya tak khadanja</t>
  </si>
  <si>
    <t>tender for line 26 gram manakpur uttari ke ajpur marg se balveer singh ke dere tak</t>
  </si>
  <si>
    <t>tender for line shifting of rikhipur dhanupur emamganj (sukulpur) road in deposit scheme semi-turnkey basis under edd-handia prayagraj.</t>
  </si>
  <si>
    <t>tender for line-01-ward-02 haajee phurakaan ke makan se raseed ke makan tak intral nirmaan evam nali nirman karya.</t>
  </si>
  <si>
    <t>tender for line-02-ward-05 mohalla phattavala baajapur road se suramy mistree saradaar jee ke makan tak interloking tails road va nali nirman karya.</t>
  </si>
  <si>
    <t>tender for line-06-ward -01 shakil ke makan se mahamud ke makan tak interloking tails road va nali nirman karya.</t>
  </si>
  <si>
    <t>tender for line-07-ward -01 bahav ke makan se intazar ke makan tak interloking tails road va nali nirman karya.</t>
  </si>
  <si>
    <t>tender for line-09-ward -02 kadeer ke makan se rafi ke makan tak interloking tails road va nali nirman karya.</t>
  </si>
  <si>
    <t>tender for line-10-ward -02 sarif ke makan ke kone se gohar ke makan tak interloking road va nali nirman karya.</t>
  </si>
  <si>
    <t>tender for line-11-ward -02 sarif ke makan se jakir ke makan tak interloking tails road va nali nirman karya.</t>
  </si>
  <si>
    <t>tender for line-13-ward-03 babu pansari se naresh tailor tak interloking tails evam nali nirman karya.</t>
  </si>
  <si>
    <t>tender for line-15-ward -05 mohalla phattavala somapal ke makan se rakesh ke makan tak interloking tails sadak nirman karya.</t>
  </si>
  <si>
    <t>tender for line-16-ward-06 laladharam ke pass devi mandir ke samane chok ke interloking tails road va nali nirman karya.</t>
  </si>
  <si>
    <t>tender for line-18-ward -07 mohalla sugara rinku ke makan se mhendr ke makan tak interloking tails sadak nirman karya.</t>
  </si>
  <si>
    <t>tender for line-20-ward -07 mohalla sugara kailasi ke makan se ayodhya ke makan tak interloking tails road nirman karya.</t>
  </si>
  <si>
    <t>tender for line-21-ward -07 mohalla sugara phool singh lala ke makan se mandir tak tails sadak nirman karya.</t>
  </si>
  <si>
    <t>tender for line-22-ward -09 mohalla habibnagar vajid ke makan se tauseef ke makan tak interloking tails road va nali nirman karya.</t>
  </si>
  <si>
    <t>tender for line-23-ward -09 mohalla habibnagar tauseef ke makan se babu ke makan tak interloking tails road va nali nirman karya.</t>
  </si>
  <si>
    <t>tender for line-24-ward-10 mustafa ke makan se sompal ke makan tak interloking tails road va nali nirman karya.</t>
  </si>
  <si>
    <t>tender for line-25-ward-10 ravi kumar ke makan se phurakan ke makan tak interloking tails road va nali nirman karya.</t>
  </si>
  <si>
    <t>tender for line-26-ward -10 mohalla moti masjid jalis ke makan se usamaan ke makan tak interloking tails road va nali nirman karya.</t>
  </si>
  <si>
    <t>tender for line-27-ward -13 hamid ke makan se teen pul tak interloking tails road va nali nirman karya.</t>
  </si>
  <si>
    <t>tender for line-28-ward -14 akabar ali ke makan se vari ke makan tak interloking tails road va nali nirman karya.</t>
  </si>
  <si>
    <t>tender for line-29-ward -15 mohalla milak jalis ke makan se jamal ke makan tak interloking tails sadak nirman karya.</t>
  </si>
  <si>
    <t>tender for lining of samri link drain ...</t>
  </si>
  <si>
    <t>tender for lining of w/c with u/g pipeline of outlet rd 31608/32658-r of mahorana disty</t>
  </si>
  <si>
    <t>tender for lining of water course outlet rd 73100-r j d no. 3</t>
  </si>
  <si>
    <t>tender for link road from nagla hulasi to madhale on dhanua nagla jula road</t>
  </si>
  <si>
    <t>tender for link road from stable to soanban at km. 0.000 to 0.300</t>
  </si>
  <si>
    <t>tender for link road to village dharghat km 0/0 to 7/00 (sh p/l r.o.f.d and gr-iii and p. c at 2/700 to 4/700) under sccp</t>
  </si>
  <si>
    <t>tender for liquid waste management from house of sawkat molla to chhotofokol more with soakpit at chhotofokol. (2nd call)</t>
  </si>
  <si>
    <t>tender for lnstallation of submersible pump with pipe line at amarda cluster (reh) of amarda mouza under haripur gp of dantan-ii ps jl-893 plot-836 within the district of paschim medinipur ac 70929546 (15th cfc 2023-24) .</t>
  </si>
  <si>
    <t>tender for loading and unloading of test weight during routine inspection and verification of 03 no. weighbridge 02 no. old i.e rajapur and bastacolla ocp and 01 no new i.e. burragarh railway siding burragarh railway siding under bastacolla area.</t>
  </si>
  <si>
    <t>tender for loading of packed cement into trucks/ unloading of packing materials from trucks and allied works in packing plant walayar</t>
  </si>
  <si>
    <t>tender for loading unloading and carriage of furniture from saw mill pipli</t>
  </si>
  <si>
    <t>tender for local purchase of consumable medical stores</t>
  </si>
  <si>
    <t>tender for local purchase of expendable medical store</t>
  </si>
  <si>
    <t>tender for local purchase of medical store items under code head 421/01 major head 2076 minor head 110 (d)</t>
  </si>
  <si>
    <t>tender for located in lalitpur district amjhara ghat of lalitpur tourism development work.</t>
  </si>
  <si>
    <t>tender for lohakhera- const. work at rai sikh. chaupal at village lohakhera block tohana mplad</t>
  </si>
  <si>
    <t>tender for lohamandi zone room no. 69 housing kiwas d. sector-4a room no. 37 nagla opposite ajita police post opposite hanuman temple room no. 47 housing development east sector-12 c bhavana road sector-7 jain in front of the temple in front of sector-7</t>
  </si>
  <si>
    <t>tender for lohar majra 1.65 construction of brick rasta from main road to dera bejinder singh block thanesar distt kurukshetra</t>
  </si>
  <si>
    <t>tender for lohar majra 10.617 construction of brick rasta from main road to tubewell of jaswinder singh block thanesar distt kurukshetra</t>
  </si>
  <si>
    <t>tender for lohar majra 2.009 construction of brick rasta from main road to gurmeet singh scheme (hgvy) block thanesar distt. kurukshetra</t>
  </si>
  <si>
    <t>tender for loksabha vidhan sabha election poster banner tender 2024</t>
  </si>
  <si>
    <t>tender for loksabha vidhan sabha election xerox printing 2024</t>
  </si>
  <si>
    <t>tender for long term improvement work of black spot jai pulia (black spot up 7240) located in the middle of meerut asifabad road in meerut district selected in the year 2023</t>
  </si>
  <si>
    <t>tender for long term service agreement with spares (ltsaws) for water treatment system of ntpc darlipalli thermal power station stage-i (2x800 mw)</t>
  </si>
  <si>
    <t>tender for lot- 04 restoration work and demarcation of canal land from km 0.000 to 61.200 of jalaun dy. under betwa canal division-ist orai in district jalaun.</t>
  </si>
  <si>
    <t>tender for lot 05 chherdih me samudayik bhawan</t>
  </si>
  <si>
    <t>tender for lot 06 janpad moradabad main della nadi ke daaye kinare par isthith roshanpur bundh ke km. 1.900 par gram tumariya kalan ki gramin aabadi sichai bhumee tatha band aadi ki baar suraksharth katav nirodhak karya</t>
  </si>
  <si>
    <t>tender for lot01 gram sabha sultanpur jadishpur me cc sadak nirman kary</t>
  </si>
  <si>
    <t>tender for lot01 vidhan sabha sikandarpur me pasuram chauhan ke ghar se gauri sankar verma ke ghar tak enterlocking ks kary</t>
  </si>
  <si>
    <t>tender for lot02 vikash khand nagra me gram sabha lahsani me braham sthan se dalit basti visambhar ke tola pitch marg tak sampark marg ka kary</t>
  </si>
  <si>
    <t>tender for lot03 pitch road sikariya khurd me ke golu ke ghar hote hue manisankar gupta ke ghar tak cc road nali ka nirman kary</t>
  </si>
  <si>
    <t>tender for lot03 vidhan sabha sikandarpur ke antargat gram panchayat chandayar vikash khand mariyar janpad ballia me amarnath ram ke ghar se ambedkar sthan ke ghar ke samne wali gali ka nirman kary</t>
  </si>
  <si>
    <t>tender for lot04 budhau me pitch road se vishwanath mandir hote hue om prakash singh ke ghar ke aage puliya tak marg evam nali nirman kary</t>
  </si>
  <si>
    <t>tender for lot04 gram panchayat rampur mahawal me chandra shekhar sarvajanki park ke chahar diiwali evam sundarikaran</t>
  </si>
  <si>
    <t>tender for lot06 bairiya ke pashchim tola me samudayik bhawan ka nirman kary</t>
  </si>
  <si>
    <t>tender for lot07 gram panchayat shital dwani me samudayik bhawan ka nirman kary</t>
  </si>
  <si>
    <t>tender for lot08 kotwa me samudayik bhawan ka nirman kary</t>
  </si>
  <si>
    <t>tender for lot1</t>
  </si>
  <si>
    <t>tender for lot-1 construction of cattle ghat at km 36.808 of nehtaur branch</t>
  </si>
  <si>
    <t>tender for lot10</t>
  </si>
  <si>
    <t>tender for lot11</t>
  </si>
  <si>
    <t>tender for lot2</t>
  </si>
  <si>
    <t>tender for lot-2 construction of cattle ghat at km 40.980 of nehtaur branch</t>
  </si>
  <si>
    <t>tender for lot3</t>
  </si>
  <si>
    <t>tender for lot4</t>
  </si>
  <si>
    <t>tender for lot5</t>
  </si>
  <si>
    <t>tender for lot6</t>
  </si>
  <si>
    <t>tender for lot7</t>
  </si>
  <si>
    <t>tender for lot8</t>
  </si>
  <si>
    <t>tender for lot9</t>
  </si>
  <si>
    <t>tender for lowering and changing of 1000 mm pvc belt 600 mtr. and other production reladed job of mill. incline of shankarpur colliery under bankola area</t>
  </si>
  <si>
    <t>tender for lt reconductoring and conversion</t>
  </si>
  <si>
    <t>tender for lt reconductoring work with lt abc under electrical division chalakudy at irinjalakuda circle under rdss</t>
  </si>
  <si>
    <t>tender for lt reconductoring work with lt abc under electrical division irinjalakuda at irinjalakuda circle under rdss</t>
  </si>
  <si>
    <t>tender for lt/b440-003-ct-mr-6830/88</t>
  </si>
  <si>
    <t>tender for lt/b440-003-yf-mr-1020/56 - variable area flowmeters (indicators transmitters)</t>
  </si>
  <si>
    <t>tender for m and r to rr gandhinagar and other 13 villages water supply scheme tal karveer dist kolhapur operation maintenance repairs and running the scheme</t>
  </si>
  <si>
    <t>tender for m l a - s d f - 2 0 2 3 - 2 4 - t a r u r l a c - vadakkenchery gramam road in vadakkenchery gp-sdf-general civil work</t>
  </si>
  <si>
    <t>tender for m/o completed scheme (uer -iiiiii) under nazul ac-iinarela zone.</t>
  </si>
  <si>
    <t>tender for m/o completed scheme under na-ii/hort zone.</t>
  </si>
  <si>
    <t>tender for m/o completed scheme under nazul a/c-ii/hz(providing and fixing signage boards replacing broken concrete tiles of walkway by red sand stone and providing and laying tactile tiles etc. at rose garden hauz khas under the territorial jurisdiction</t>
  </si>
  <si>
    <t>tender for m/o of completed scheme under na-ii in narela zone</t>
  </si>
  <si>
    <t>tender for m/o scheme under nazul a/c-ii rohini zone.</t>
  </si>
  <si>
    <t>tender for m/o trees shurbs and park pocket-1a1bij and internal road pocket 1a1bij and 2b 24 mtr connecting road and 10 mtr wide green belt along 45 mtr road of pocket j 5c 5d 3c 3d4a in sector -18 for two years maintenance yeida wc- horti</t>
  </si>
  <si>
    <t>tender for m/o various schemes under na-ii (east zone).</t>
  </si>
  <si>
    <t>tender for m/o yamuna sports complex.</t>
  </si>
  <si>
    <t>tender for m/r for strengthening and widening by earth work to the right embankment of river brahmani inbetween ch. 21.50 km to 21.560 km from jagdhari bridge at village kutubpur at mouza- purba gopalpur j.l. no.- 188 in block- rampurhat-ii dist.- birbhum und</t>
  </si>
  <si>
    <t>tender for m/r of left embankmet of river brahmani between ch. 150.0 to 155.0 at vill- nischintapur under nalhati-ii block at lohapur (i) section of nalhati (i) sub division under mayurakshi north canals division during 2024-25</t>
  </si>
  <si>
    <t>tender for m/r of left embankmet of river brahmani between ch. 230.0 to 232.5 at vill- barunighata under nalhati-ii block at lohapur (i) section of nalhati (i) sub division under mayurakshi north canals division during 2024-25</t>
  </si>
  <si>
    <t>tender for m/r of left embankmet of river brahmani between ch. 280.0 to 300 at vill- sahebnagar under nalhati-ii block at lohapur (i) section of nalhati (i) sub division under mayurakshi north canals division during 2024-25</t>
  </si>
  <si>
    <t>tender for m/r of left embankmet of river brahmani between ch. 370.0 to 395 at vill- titydanga under nalhati-ii block at lohapur (i) section of nalhati (i) sub division under mayurakshi north canals division during 2024-25</t>
  </si>
  <si>
    <t>tender for m/r on right bank of river brahmani by palliative protection with bullah and cement poly bag at d/s of rli pump house in-betn ch. 20.600 km to 20.650 km from jagdhari bridge at mouza- balsa j.l. no.- 187 in block- rampurhat-ii dist.- birbhum under</t>
  </si>
  <si>
    <t>tender for m/r on right bank of river brahmani by palliative protection with bullah and cement poly bag at u/s of burning ghat in-betn ch. 23.560 km to 23.600 km from jagdhari bridge at mouza- purba gopalpur j.l. no.- 188 in block- rampurhat-ii dist.- birbhu</t>
  </si>
  <si>
    <t>tender for m/r on right bank of river brahmani by palliative protection with bullah and cement poly bag at u/s of rli pump house in-betn ch. 20.450 km to 20.500 km from jagdhari bridge at mouza- balsa j.l. no.- 187 in block- rampurhat-ii dist.- birbhum under</t>
  </si>
  <si>
    <t>tender for m/r on right bank of river brahmani by palliative protection with bullah and cement poly bag from 1.5 km to 2.0 km (from brahmani barrage) at village- dalanpahari at mouza- baidhara in block- rampurhat-i  dist.- birbhum under m.n.c. division duri</t>
  </si>
  <si>
    <t>tender for m/r on right bank of river brahmani by palliative protection with bullah and cement poly bag from 5.0 km to 5.5 km (from brahmani barrage) at village- basuipara at mouza- ayas in block- rampurhat-i  dist.- birbhum under m.n.c. division during 202</t>
  </si>
  <si>
    <t>tender for m/r on right bank of river brahmani by palliative protection with bullah and cement poly bag near at village panita at mouza- panita in block- nalhati-i dist.- birbhum under m.n.c. division during 2024-25</t>
  </si>
  <si>
    <t>tender for m/r to right embankment of river pagla at uttar ramchandrapurfor a lenth of 40 mtr in block murarai -iidist-birbhum under bansloi(e) section of nalhati (i)sub-division of mnc division during the year 2024-25</t>
  </si>
  <si>
    <t>tender for m_r to govt. residential buildings under wdi at porvorim sh_ urgent repairs to flat no _gpd-2_2 and gpd-2_4 of d type govt.general pool quarters at porvorim.</t>
  </si>
  <si>
    <t>tender for maalinya samskarana upaadhikal vaangi nalkal</t>
  </si>
  <si>
    <t>tender for macadamization of road in tomal area lakshmi vihar and anand nagar and wazir bagh</t>
  </si>
  <si>
    <t>tender for macadmization of road from link road to sector 8 upper roop nagar area under city town</t>
  </si>
  <si>
    <t>tender for machining ih (as applicable) coating (as applicable) and assembly of dabg items</t>
  </si>
  <si>
    <t>tender for mad/ulb/bhatpara/dr-2/1469</t>
  </si>
  <si>
    <t>tender for mad/ulb/bhatpara/dr-2/1529</t>
  </si>
  <si>
    <t>tender for madai to nurpur saijiti via nagla nandi road</t>
  </si>
  <si>
    <t>tender for maharishi valmiki nagar ward me kanpuriya lala ke bagh se darjin bagiya tak rcc nala tak nala va coveredka nirmaan karya</t>
  </si>
  <si>
    <t>tender for maharishi valmiki nagar ward me shakira khan ke khet se balkaran ke het tak rcc nala tak nala va covered ka nirmaan karya</t>
  </si>
  <si>
    <t>tender for mahathama drinking water project maintenance purchasing of motor-konni bp 20work( re tender )</t>
  </si>
  <si>
    <t>tender for mahishkuchi z1</t>
  </si>
  <si>
    <t>tender for main gande naleyan di safaie in city</t>
  </si>
  <si>
    <t>tender for mainnntence and repair of the box culvert at ch 21400 on krishna canal</t>
  </si>
  <si>
    <t>tender for maint contract of cctv</t>
  </si>
  <si>
    <t>tender for maint of stp at tonca and surrounding areas transportation of departmental empty liquid chlorine containers of capacity 900kg from stp tonca plant to the factory refilling it with 99.9 percent purity liquid chlorine and transporting back to stp at to</t>
  </si>
  <si>
    <t>tender for maint. of plantation in gangwa block</t>
  </si>
  <si>
    <t>tender for maint. of plantation in hansi block</t>
  </si>
  <si>
    <t>tender for maint. of plantation in mangali block</t>
  </si>
  <si>
    <t>tender for maint. of plantation in uklana block</t>
  </si>
  <si>
    <t>tender for maint. of plants in daulatpur nursery in uklana block</t>
  </si>
  <si>
    <t>tender for maintaining of internal water supply line of jeori colony  det jeori colony  and providing drinking water supply to jeori colony watch and ward of jeori/ganvi rest house for the period w.e.f 01.04.2024 to 30.06.2024 (91 days</t>
  </si>
  <si>
    <t>tender for maintaining of main water supply line of jeori colony  det jeori for the period w.e.f 01.04.2024 to 30.06.2024 (91 days).</t>
  </si>
  <si>
    <t>tender for maintaining/observation of water level at forebay of ganvi p h s-i round the clock and conveying the same to intake and control room of ganvi power house and cleaning of trash rack at intake gp h stage-iw.e.f. 07.04.2024 to 30.09.2024 (176 days)</t>
  </si>
  <si>
    <t>tender for maintanance and cleaning of drain at all sansad</t>
  </si>
  <si>
    <t>tender for maintanance and rrpairation to barshi to kurduwadi water supply system</t>
  </si>
  <si>
    <t>tender for maintanance of street lights</t>
  </si>
  <si>
    <t>tender for maintanance of wellness clinic at vizhinjam kottapuram ward - providing electrification with converting the existing single phase connection in to three phase connection</t>
  </si>
  <si>
    <t>tender for maintanance of work damping yard cleaning by man collection of waste material from dumping ground and dispose it on plant and cleaning of waste materials in each zone in the primises damping ground</t>
  </si>
  <si>
    <t>tender for maintance / repair of sc chopal at vill jabrot gp jabrot block pinjore</t>
  </si>
  <si>
    <t>tender for maintenace of plantation work in kaul forest block of pundri range under kaithal forest division kaithal</t>
  </si>
  <si>
    <t>tender for maintenance /repairing of jaat chaupal and harijan chaupal near inderjeet house and sant ram house in village daultabad in ward no 31</t>
  </si>
  <si>
    <t>tender for maintenance and operation of ro plants installed at various locations</t>
  </si>
  <si>
    <t>tender for maintenance and repair of wall mount points by way of providing and fitting of oxygen point and vacuum point for paid ward and ward no. 5 at govt. smhs hospital srinagar.</t>
  </si>
  <si>
    <t>tender for maintenance and repairing of pipe line leakage washing mtc of hydrant including mtc of sluice valve chamber of existing dtw schemes at different locations at kalachara sector under satchand block during 2023-2024.</t>
  </si>
  <si>
    <t>tender for maintenance and repairing of pipe line leakage washing mtc of hydrant including mtc of sluice valve chamber of existing dtw schemes at different locations at manu sector under satchand block during 2023-2024.</t>
  </si>
  <si>
    <t>tender for maintenance and repairing of pipe line leakage washing mtc of hydrant including mtc of sluice valve chamber of existing dtw schemes at different locations at sabroom sector under satchand block during 2023-2024.</t>
  </si>
  <si>
    <t>tender for maintenance and repairing of pipe line leakage washing mtc of hydrant including mtc of sluice valve chamber of existing dtw schemes at different locations under poangbari block during 2023-2024.</t>
  </si>
  <si>
    <t>tender for maintenance and upgradation from electric to solar of water treatment plants near adityapur more and near taldah barowaritala at adityapur.</t>
  </si>
  <si>
    <t>tender for maintenance and white washing staff quarter allotted to sh. rajender singh near hari mandir sector-17 ward no 31 faridabad.</t>
  </si>
  <si>
    <t>tender for maintenance kit for cpvs50 compressor</t>
  </si>
  <si>
    <t>tender for maintenance of 11 nos. metro stations 11.1 km viaduct and taloja depot and two receiving sub stations (r.s.s.) of navi mumbai metro line 1</t>
  </si>
  <si>
    <t>tender for maintenance of atc road traffic signal system in eastern suburb of brihanmumbai for the period from 01.04.2024 to 31.03.2026</t>
  </si>
  <si>
    <t>tender for maintenance of buildings repair works in wash room renovation painting sink wash basin in c-11 qtr in uoh campus</t>
  </si>
  <si>
    <t>tender for maintenance of cantonment fund ci/gi water</t>
  </si>
  <si>
    <t>tender for maintenance of cantt. fund open drains deolali</t>
  </si>
  <si>
    <t>tender for maintenance of cantt. fund roads with concrete deolali</t>
  </si>
  <si>
    <t>tender for maintenance of cantt. fund roads with sdbc deolali</t>
  </si>
  <si>
    <t>tender for maintenance of cantt. fund roads with wbm deolali</t>
  </si>
  <si>
    <t>tender for maintenance of cantt. fund underground</t>
  </si>
  <si>
    <t>tender for maintenance of completed scheme under na-ii in south zone.sh-day to day maintenance of cluster 12 and 3 at 3024 ews housing scheme complex at a-14 kalkaji extension.</t>
  </si>
  <si>
    <t>tender for maintenance of conventional non atc road traffic signal system and flashing beacons in island city of brihanmumbai for the period from 01042024 to 31032026</t>
  </si>
  <si>
    <t>tender for maintenance of conventional non atc road traffic signal system and flashing beacons in western suburb of brihanmumbai for the period from 01.01.2024 to 31.03.2026</t>
  </si>
  <si>
    <t>tender for maintenance of different pwd roads within jirania section under the jurisdiction of pwd r and b) jirania sub division during the financial year 2024-25 sh patch wbm-iii patch carpeting and allied works. (group ii).</t>
  </si>
  <si>
    <t>tender for maintenance of drinking water supply system (spare supply only)</t>
  </si>
  <si>
    <t>tender for maintenance of dwarka sports complex sec-19 dda.</t>
  </si>
  <si>
    <t>tender for maintenance of e.i. in non residential building in various sectors at u.t. chandigarh. (repairing / rewinding of various type of ceiling fans / exhaust fans in punjab and haryana high court sector 1 chandigarh).</t>
  </si>
  <si>
    <t>tender for maintenance of electrical installation in non-residential building at chandigarh (providing amc of addressable fire alarm and public address system installed in chandigarh secretariat building sector-9 chandigarh).</t>
  </si>
  <si>
    <t>tender for maintenance of emergency call system in block a and c of gmch sector-32 chandigarh (for the period 2023-24)</t>
  </si>
  <si>
    <t>tender for maintenance of existing 24 numbers of piezometer in kollam district.</t>
  </si>
  <si>
    <t>tender for maintenance of fruit bearing trees in dae township kalpakkam during the year 2024 - 2025</t>
  </si>
  <si>
    <t>tender for maintenance of govtschool chengannur -retender</t>
  </si>
  <si>
    <t>tender for maintenance of handpump and resinking with water testing and extension of pipeline etc at amdhara nahina and sansat</t>
  </si>
  <si>
    <t>tender for maintenance of internal roads under age b/r-ii at dimapur and rangapahar military station</t>
  </si>
  <si>
    <t>tender for maintenance of lawn hedges flower beds at igcar south side for the year 2024-25.</t>
  </si>
  <si>
    <t>tender for maintenance of mangalam mandikayattam road ward 1-</t>
  </si>
  <si>
    <t>tender for maintenance of nh-227b (package-4) under the short term maintenance contract on percentage rate basis for the year 2023-24 under the jurisdiction of nh circle pwd lucknow in the state of uttar pradesh</t>
  </si>
  <si>
    <t>tender for maintenance of office furniture at bbpur gp. work code -67540923/xvhfc /untied/2023-24</t>
  </si>
  <si>
    <t>tender for maintenance of pallithodu road ward 4</t>
  </si>
  <si>
    <t>tender for maintenance of panaji sewerage system. raising of manholes in panaji constituency</t>
  </si>
  <si>
    <t>tender for maintenance of panambilli alungappadam road ward 1</t>
  </si>
  <si>
    <t>tender for maintenance of plantation and nursery bhagwangarh block jagadhri</t>
  </si>
  <si>
    <t>tender for maintenance of plantation and nursery darpur block chhachhrauli range</t>
  </si>
  <si>
    <t>tender for maintenance of plantation and nursery in kot block</t>
  </si>
  <si>
    <t>tender for maintenance of plantation and nursery in yamuna nagar block</t>
  </si>
  <si>
    <t>tender for maintenance of plantation and nursery jagadhri block jagadhri</t>
  </si>
  <si>
    <t>tender for maintenance of plantation and nursery kalesar block kalesar</t>
  </si>
  <si>
    <t>tender for maintenance of plantation and nursery sadhaura block sadhaura</t>
  </si>
  <si>
    <t>tender for maintenance of plantation and nursery tajewala block kalesar range</t>
  </si>
  <si>
    <t>tender for maintenance of plantation and nurserydadupur block jagadhri</t>
  </si>
  <si>
    <t>tender for maintenance of plantation work in devban forest block of kaithal range under kaithal forest division kaithal</t>
  </si>
  <si>
    <t>tender for maintenance of plantation work in pundri forest block of pundri range under kaithal forest division kaithal</t>
  </si>
  <si>
    <t>tender for maintenance of plantation work of all scheme in jind south block in jind range</t>
  </si>
  <si>
    <t>tender for maintenance of plantation work of all scheme in safidon 2nd block in safidon range</t>
  </si>
  <si>
    <t>tender for maintenance of plants in herbal park nursery in jind range</t>
  </si>
  <si>
    <t>tender for maintenance of plants in ujhana nursery in narwana range</t>
  </si>
  <si>
    <t>tender for maintenance of public health service water supply sanitation at punjab and haryana high court sector 1 ut chandigarh</t>
  </si>
  <si>
    <t>tender for maintenance of road side masonry drain/hume pipe drain /culvert rubbish sludge weeds scum liquid earth mud etc. for a period of 365 days under ward no.23 within kamarhati municipality during the year 2024-25</t>
  </si>
  <si>
    <t>tender for maintenance of sadbhab mondop electrification and beautification with supplying and installation of 130 numbers decorative led bollard 10 watt street light surrounding road at mouzachotojagulia jl 115 at barasat i development block north 24 par</t>
  </si>
  <si>
    <t>tender for maintenance of schemes implemanted through pbg ibrdpbg sfc</t>
  </si>
  <si>
    <t>tender for maintenance of sewer line by providing and laying 200mm s.w pipe and 350mm 450mm rcc np3 pipe of sec-18a sec-19 sayyad wada bassa wada raja garden shastri colony in ward no. 30 old faridabad.</t>
  </si>
  <si>
    <t>tender for maintenance of the road from jinglam uday higher secondary school to jinglam 4no.</t>
  </si>
  <si>
    <t>tender for maintenance of various aganvadi</t>
  </si>
  <si>
    <t>tender for maintenance of various sports complexes.</t>
  </si>
  <si>
    <t>tender for maintenance of village road from kannupillakkettu thekkepalam up to kavungal sudha west side</t>
  </si>
  <si>
    <t>tender for maintenance services to arboriculture assets at admin building wet canteen workshop mi room and adjacent area at zone-i tbrl range ramgarh through arboriculture services</t>
  </si>
  <si>
    <t>tender for maintenance services to arboriculture assets at technical area of tbrl  sector-30 and dgre sector-37 and technical area of rcma at chandigarh and residential area sector-2429 and 42 through arboriculture services</t>
  </si>
  <si>
    <t>tender for maintenance to pwd road dengapadar to rohigam (or-11-238 b) for the year 2023-24</t>
  </si>
  <si>
    <t>tender for maintenance to rd road to luchapada road (or-11-242) for the year 2023-24</t>
  </si>
  <si>
    <t>tender for maintenance work</t>
  </si>
  <si>
    <t>tender for maintenance works and activities pbmc on nh 20a new nh-303 nagrota bagwan ranital road km 00 to 5 and nh 20a new nh 503 ranital to mubarikpur in km 39 to91 in the state of himachal pradesh</t>
  </si>
  <si>
    <t>tender for maintenance works and activities pbmc on section from km 58 400 to 100 gagret to chouli on nh 70 new nh 03 in the state of himachal pradesh</t>
  </si>
  <si>
    <t>tender for maintenance works and activities pbmc on section from km. 65 to km 76 of nh no 154a in the state of himachal pradesh</t>
  </si>
  <si>
    <t>tender for maintenance works of rani guidalo central hostel for st girls under durgapur mc</t>
  </si>
  <si>
    <t>tender for maintence of plantation work in kalayat block of kaithal range under kaithal forest division kaithal</t>
  </si>
  <si>
    <t>tender for maithilisharan gupt park chirgaon ke paas water cooler water tank 1000liter summarsible borring sahit aporti and sthapana ka kary.</t>
  </si>
  <si>
    <t>tender for major maintenance of the mp 2 delink stretch of 9 24 km at stretches i km 551 600 to km 553 100 ii km 557 400 to km 557 800 iii km 558 930 to km 562 450 and iv km 563 760 to km 567 550 at nh 44 under piu chhindwara</t>
  </si>
  <si>
    <t>tender for major structural repairs to sewree fire station building</t>
  </si>
  <si>
    <t>tender for makhdum sahab nagar ward ke puremiya talab se pump no 03 tak rcc nala va covered ka nirmaan karya</t>
  </si>
  <si>
    <t>tender for making approach road for chp silo chp pump house and substation a in khadia project</t>
  </si>
  <si>
    <t>tender for making civil modification for creation of wet lab</t>
  </si>
  <si>
    <t>tender for making of motor cycle stand/shed at silo of lingaraj ocp lingaraj area.</t>
  </si>
  <si>
    <t>tender for making of solid and liquid waste management at nageshwadi</t>
  </si>
  <si>
    <t>tender for making rest rooms air cleaning room with tank and other miscellaneous civil works at new workshop in khadia project</t>
  </si>
  <si>
    <t>tender for making temporary shed (5 nos) at lohandia rehab site under rajmahal area.</t>
  </si>
  <si>
    <t>tender for malappuram bp -infrastructure development for thanalidam-samboornna vayojana souhrida kendram-project no. 152/24</t>
  </si>
  <si>
    <t>tender for malappuram bp toilet to panthallur glp school-proj. no. 66/24</t>
  </si>
  <si>
    <t>tender for malappuram district panchayath-annual plan 2022-2023 construction of vcb cum bridge across kakkathodu at thullisseri in porur grama panchayath (project. no. 833-24)-phase 1</t>
  </si>
  <si>
    <t>tender for malappuram municipality - 2023-24 - konampara palliyali kaithodu - (project no - 767)</t>
  </si>
  <si>
    <t>tender for malappuram municipality 2023 2024 improvements work of aliyaparamba machingal kaithodu in ward no. 5 (project no- 743)</t>
  </si>
  <si>
    <t>tender for malappuram municipality 2023-2024- chunkam mundachithode kaithode (projrct no-774/24)</t>
  </si>
  <si>
    <t>tender for malinya muktha kadungalloor shuchithwa wardukal</t>
  </si>
  <si>
    <t>tender for mall road (ms)</t>
  </si>
  <si>
    <t>tender for mall road cl shop</t>
  </si>
  <si>
    <t>tender for mallampoddur water supply scheme ta. bhamaragad dist. gadchiroli</t>
  </si>
  <si>
    <t>tender for mammilikkulam anganawadi electrification</t>
  </si>
  <si>
    <t>tender for manakoombel edampadam thodu cleaning-thelineerozhukum nava keralam(re tender)</t>
  </si>
  <si>
    <t>tender for mananthavady municipality pr no 179 vellarikkattu road concrete</t>
  </si>
  <si>
    <t>tender for mananthavady municipality pr no 818 chennalai quarry temble road concrete ward 7</t>
  </si>
  <si>
    <t>tender for mananthavady municipality pro no 10 puthiyidam paniya colony well completion and related works in division 17</t>
  </si>
  <si>
    <t>tender for mananthavady municipality pro no 283 nehru memmorial u p school toilet block in division no 19</t>
  </si>
  <si>
    <t>tender for mananthavady municipality pro no 725 kavumkunnu dwss motar related works in division no 19</t>
  </si>
  <si>
    <t>tender for manchanthra kunjiparamb perodamveed road naveekaranam</t>
  </si>
  <si>
    <t>tender for mandal tola east. dhuniya tola to maharani asthan humaupur</t>
  </si>
  <si>
    <t>tender for mandatory energy audit under pat scheme</t>
  </si>
  <si>
    <t>tender for mandiram mathen kunnu road in ward 16 of kurichy gp</t>
  </si>
  <si>
    <t>tender for mandola provide fhtc to household and laying of 4 inchi id di pipe line in village mandola under phed m.garh under the head jjm coverage. prov. and fixnging of fhtc in household and laying of 4 inchi id di pipe line and all other works contingent the</t>
  </si>
  <si>
    <t>tender for manduri- estimate for impr...</t>
  </si>
  <si>
    <t>tender for mangalpady g.p project no.51/2023-2024-bandatti balap road improvement</t>
  </si>
  <si>
    <t>tender for mangalpady gp-project no.319/2023-2024-ghss shiriya kunn tank puthiyangadi road concrete</t>
  </si>
  <si>
    <t>tender for manjeshwar block panchayat_project no-nc flood-02/2020-21_ambedhkar don bosco school road re-tarring in manjeshwaram gp_general civil work</t>
  </si>
  <si>
    <t>tender for manjeshwar block panchayat_project no-nc flood-04/2020-21_paathoor maadoor road re-tarring in vorkady gp_general civil work</t>
  </si>
  <si>
    <t>tender for manjeshwar block panchayat_project no-nc flood-05/2020-21_mundithadka - arippaje road -enmakaje gp_general civil work</t>
  </si>
  <si>
    <t>tender for manjeshwar block panchayat_project no-nc flood-06/2020-21_sheni church road re-tarring in enmakaje gp_general civil work</t>
  </si>
  <si>
    <t>tender for manjeshwar block panchayat_project no-nc flood-07/2020-21_nattakkal amana road improvement puthige gp_general civil work</t>
  </si>
  <si>
    <t>tender for manjhanpur osa rod se navin karyalay tak r.c.c. road nirman karya.</t>
  </si>
  <si>
    <t>tender for mankulam gp - proj. no- 148-24-electrification of munipara homeo hospital chikkanamkudy lps library phc sub centre kuwait city under mankulam gp-general electrical work</t>
  </si>
  <si>
    <t>tender for mannarkkad block panchayath 2023-24-pro no-267sun shade repairing in nellipuzha women industrial complex</t>
  </si>
  <si>
    <t>tender for mannumpuram pallippadi kotankudi road rennovation</t>
  </si>
  <si>
    <t>tender for mannumpuram pallippadi kottankudi road innovation</t>
  </si>
  <si>
    <t>tender for manpower</t>
  </si>
  <si>
    <t>tender for manufacture and supply of bw fittings (ss) for khurja project</t>
  </si>
  <si>
    <t>tender for manufacture and supply of casket assembly as per the specifications and scope of work</t>
  </si>
  <si>
    <t>tender for manufacture and supply of electro hydraulic steering gear</t>
  </si>
  <si>
    <t>tender for manufacture and supply of stern gear assembly for roro vessel yd. 805 for wbtc ltd</t>
  </si>
  <si>
    <t>tender for manufacturing and supply of psc bridge slepers</t>
  </si>
  <si>
    <t>tender for manufacturing fabrication supply installation of protective safety grills of various sizes and shapes on all sewer manholes in c ward</t>
  </si>
  <si>
    <t>tender for mapmc mumbai is inviting tender for renting out canteen on leave and license basis at h wing at onion potato market of mumbai apmc vashi navi mumbai</t>
  </si>
  <si>
    <t>tender for mar/453/15th fc/2024</t>
  </si>
  <si>
    <t>tender for marthpur to odhana road pothole repair hdbc</t>
  </si>
  <si>
    <t>tender for master colony paschimi gazipur me talab ka saondrikaran karya</t>
  </si>
  <si>
    <t>tender for master planner s of rishikesh</t>
  </si>
  <si>
    <t>tender for master planners of haridwar</t>
  </si>
  <si>
    <t>tender for master sewerage scheme faridabad- desilting cleaning and repair master sewer line related to ips sec-18 and sec-9 including operation and maintenance for 1year of sewer line of mirzapur zone faridabad.</t>
  </si>
  <si>
    <t>tender for master sewerage scheme faridabad- desilting cleaning and repairing of master sewer line related to ips sec-29 including operation and maintenance for 01 years and repair/ rehabilitation of ips sec-29 of badshahpur zone faridabad.</t>
  </si>
  <si>
    <t>tender for material and equipment testing facility</t>
  </si>
  <si>
    <t>tender for material procurement for coh of hp ip turbine ntpc khargone</t>
  </si>
  <si>
    <t>tender for material purchase for mgnregs works</t>
  </si>
  <si>
    <t>tender for material purchasing for construction of road from ashok jhinjurde house to dale farm road gp kounder kutubkheda tq paithan</t>
  </si>
  <si>
    <t>tender for material purchasing for construction of road from kutubkheda wasti road to gorakhnath karangal farm gp kounder kutubkheda tq paithan</t>
  </si>
  <si>
    <t>tender for material purchasing for construction of road from minor 3 to baliram aute farm gp apegaon paithan</t>
  </si>
  <si>
    <t>tender for material purchasing for construction of wbm road from jaybhay wasti to darade wasti kekat j shiv gp kolibodkha tq paithan</t>
  </si>
  <si>
    <t>tender for material purchasing for construction of wbm road from juna sanapwadi to dongaon kekeat jalgaon shiv gp kolibodkha tq paithan</t>
  </si>
  <si>
    <t>tender for material purchasing for construction of wbm road from kolibodkha to kekatjalgaon gp kolibodkha tq paithan</t>
  </si>
  <si>
    <t>tender for material purchasing for construction of wbm road from national highway 52 to ejaz patel gp kolibodkha tq paithan</t>
  </si>
  <si>
    <t>tender for material purchasing for construction of wbm road from sanapwadi to chandanpuri shiv gp kolibodkha tq paithan</t>
  </si>
  <si>
    <t>tender for material purchasing for paver block basavine gav antargat hanuman mandir parisar at ballalisagaj tq vaijapur</t>
  </si>
  <si>
    <t>tender for material purchasing for providing paver blocks raosaheb gite to eknath gite to wasti premises gp deogaon tq paithan</t>
  </si>
  <si>
    <t>tender for material purchasing for providing paver blocks tangade wada to radhakrushna mandir gp antarwali khandi tq paithan</t>
  </si>
  <si>
    <t>tender for material purchasing for rc cement gav antagrat masjid rasta loni bk tq vaijapur</t>
  </si>
  <si>
    <t>tender for material purchasing for rc cement road anushka hud to sanpat hud gp padali tq paithan</t>
  </si>
  <si>
    <t>tender for material purchasing for rc cement road dattatray hud to gafur kureshi gp padali tq paithan</t>
  </si>
  <si>
    <t>tender for material purchasing for rc cement road maroti mandir to water supply weel gp bramhgaon h tq paithan</t>
  </si>
  <si>
    <t>tender for material supply for naduparambil thazhe perindayil thazhe road</t>
  </si>
  <si>
    <t>tender for material tender gram panchayat doma</t>
  </si>
  <si>
    <t>tender for materialsah raste karne warshik</t>
  </si>
  <si>
    <t>tender for mathippadam thodu cleaning ward 12-</t>
  </si>
  <si>
    <t>tender for mattress</t>
  </si>
  <si>
    <t>tender for mazhuvanchery kochuparambu road in ward 2 of kurichy gp</t>
  </si>
  <si>
    <t>tender for mcew cons to repairs to tipu sultan palace at bangalore 2023 24</t>
  </si>
  <si>
    <t>tender for mcw works at bsc cherlapally for the year 2023-242024-25. s.h. providing cement concrete road</t>
  </si>
  <si>
    <t>tender for mcw works at bsc fsd miryalaguda for the year 2023-24 2024-25. s.h. providing cement concrete road</t>
  </si>
  <si>
    <t>tender for mcw works at bsc jammikunta for the year 2023-242024-25. s.h. providing cement concrete road</t>
  </si>
  <si>
    <t>tender for mcw works at bsc khammam for the year 2023-242024-25. s.h. providing cement concrete road</t>
  </si>
  <si>
    <t>tender for mcw works at bsc nalgonda for the year 2023-242024-25. s.h. providing cement concrete road</t>
  </si>
  <si>
    <t>tender for mcw works at fsd kazipet for the year 2023-242024-25. s.h. providing cement concrete road</t>
  </si>
  <si>
    <t>tender for mcw works at fsd mancherial for the year 2023-24 2024-25. s.h. providing cement concrete road</t>
  </si>
  <si>
    <t>tender for mcw works at fsd sanathnagar for the year 2023-242024-25. s.h. providing cement concrete road</t>
  </si>
  <si>
    <t>tender for md nizam ansari house to pmgsy road banaul</t>
  </si>
  <si>
    <t>tender for md. hasmat house to pwd road bajpatti to kumma</t>
  </si>
  <si>
    <t>tender for md. jamsaid house se mmgsy road garha</t>
  </si>
  <si>
    <t>tender for md. taukir house to pmgsy road near sunil chaudhary house</t>
  </si>
  <si>
    <t>tender for mdm sangola</t>
  </si>
  <si>
    <t>tender for mechanical erection</t>
  </si>
  <si>
    <t>tender for medanipur yuwrajpur rampur rewatipur road per km 11 me 6.00 mtr span ki 3 slab puliya ka navnirman kary and km 1 me 3x3 mtr 1 sell ka box culvert ke nav nirman ka kary</t>
  </si>
  <si>
    <t>tender for medical gas pipeline system and etp work for 50 bedded critical care block at district champawat</t>
  </si>
  <si>
    <t>tender for meenkulam orthodox road concrete</t>
  </si>
  <si>
    <t>tender for mehmra - const. of nala from h/o lala singh to pond at village mehmra  block ratia  distt. fatehabad (retender)</t>
  </si>
  <si>
    <t>tender for mellrose tiraha beer</t>
  </si>
  <si>
    <t>tender for memo 496 / sgp /2024 sl 1</t>
  </si>
  <si>
    <t>tender for memo. no. 13253 /nkda/engg-36/2010(xiv) - construction of nkda unit office and traffic control unit at action area - iiie new town kolkata under nkda</t>
  </si>
  <si>
    <t>tender for mep works including cctv networking and swimming pool works for the project of provision of administrative and logistic infrastructure under wp07 and wp5b at naval station rambilli</t>
  </si>
  <si>
    <t>tender for meppadigp 2023-24 proj.no.170 ward 12neelikkap road side protection</t>
  </si>
  <si>
    <t>tender for meppadigp 2023-24 proj.no.302 ward 20 lakshamveedu sc colony footpath sideprotection</t>
  </si>
  <si>
    <t>tender for meppadigp 2023-24 proj.no.99 ward 10 damsite drinking water supply scheme</t>
  </si>
  <si>
    <t>tender for metalling of kasabapimpri to hingnepimpri road ch 0/00 to 1/200 tal jamner</t>
  </si>
  <si>
    <t>tender for meterial supply for nregs works</t>
  </si>
  <si>
    <t>tender for mgnrega mateial supply (edathana school drainage ward17)</t>
  </si>
  <si>
    <t>tender for mgnrega material supply (pulyammakkal road concrete ward4)</t>
  </si>
  <si>
    <t>tender for mh suvarn jayanti nagrothhan mahabhiyan civil and electirc works 25 works</t>
  </si>
  <si>
    <t>tender for mh suvarn jayanti nagrothhan mahabhiyan civil and electrical works 11 works</t>
  </si>
  <si>
    <t>tender for mh-10mp5y-06</t>
  </si>
  <si>
    <t>tender for mh-10mp5y-08</t>
  </si>
  <si>
    <t>tender for mh-10mp5y-10</t>
  </si>
  <si>
    <t>tender for mh-10mp5y-11</t>
  </si>
  <si>
    <t>tender for mh19mp5y-01/sr/2023-24</t>
  </si>
  <si>
    <t>tender for mh19mp5y-02/sr/2023-24</t>
  </si>
  <si>
    <t>tender for mh19mp5y-03/sr/2023-24</t>
  </si>
  <si>
    <t>tender for mh19mp5y-04/sr/2023-24</t>
  </si>
  <si>
    <t>tender for mh28mp5y-01</t>
  </si>
  <si>
    <t>tender for mh28mp5y-02</t>
  </si>
  <si>
    <t>tender for mh28mp5y-03</t>
  </si>
  <si>
    <t>tender for mh28mp5y-04</t>
  </si>
  <si>
    <t>tender for mh28mp5y-05</t>
  </si>
  <si>
    <t>tender for mh28mp5y-06</t>
  </si>
  <si>
    <t>tender for mh28mp5y-07</t>
  </si>
  <si>
    <t>tender for mh28mp5y-08</t>
  </si>
  <si>
    <t>tender for mh28mp5y-09</t>
  </si>
  <si>
    <t>tender for mh28mp5y-10</t>
  </si>
  <si>
    <t>tender for mh28mp5y-11</t>
  </si>
  <si>
    <t>tender for mh28mp5y-12</t>
  </si>
  <si>
    <t>tender for mh28mp5y-13</t>
  </si>
  <si>
    <t>tender for mig and manual arc welding for reclamation/repair/fabrication of value added and critical items in</t>
  </si>
  <si>
    <t>tender for millet based biscuits fortified with vitamin and minerals</t>
  </si>
  <si>
    <t>tender for mini mcf</t>
  </si>
  <si>
    <t>tender for minor repair and maintenance of transformers gang operated switches different circuit breaker repair and filtration of transformer oil at different location of jhingurda project</t>
  </si>
  <si>
    <t>tender for minor repair work of royal gate taj mahal agra -supply of manpower</t>
  </si>
  <si>
    <t>tender for minor repair work of royal gate taj mahal agra -supply of materials</t>
  </si>
  <si>
    <t>tender for minor repair work to shastri nagar municipal school santacruz (east) in h/e ward</t>
  </si>
  <si>
    <t>tender for minor repairing work of awc building of babuijore rahanda bauripara bansayer alukuri islamkuri  palashbumi within babuijore gp under khoyrasole development block</t>
  </si>
  <si>
    <t>tender for minor repairing work of awc building of kadpur balita  amazola bauripara uparkenan bivarpur paigora bagasole within panchra under khoyrasole development block</t>
  </si>
  <si>
    <t>tender for minor repairing work of awc building of krishnapur adibasaparashambhunagar colonypurba barkola bagdipara kendragoria  krishpur rashidpur within kendgore gp under khoyrasole development block</t>
  </si>
  <si>
    <t>tender for minor repairing work of awc building of majura junidpur  chapla  amodpur patharkuchi panchra ranipathar-ii within panchra under khoyrasole development block</t>
  </si>
  <si>
    <t>tender for minor repairing work of awc building of simjhuri-dherobazarishgora colony bahratikuli mamudpur matiwala  purba barkola bauripara jamrand within kendgore gp under khoyrasole development block</t>
  </si>
  <si>
    <t>tender for mirana - const. of nala from mata mandir to pond and sc choupal to h/o rajkumar at village mirana block ratia  distt. fatehabad .(retender)</t>
  </si>
  <si>
    <t>tender for misc civil repair maintenance work of qtr no 822 at p and t colony rk puram new delhi.</t>
  </si>
  <si>
    <t>tender for misc. civil works in post office sanghol under patiala division</t>
  </si>
  <si>
    <t>tender for misc. civil works to qtrs no. mc-18 ( paradip port trust sc and st employees welfare association ) and fixing of ladder at ambedkar statue in front of smruti udyan</t>
  </si>
  <si>
    <t>tender for miscellaneous civil work at moonidih hospital under w.j. area moonidih</t>
  </si>
  <si>
    <t>tender for miscellaneous rubber lining works related to ata 2024 in various plants of fact-uc.</t>
  </si>
  <si>
    <t>tender for miscellnious repairs of operation theatear repairs of door and window in male female ward with phc in primary health club at gatta tq. dhanora dist.gadchiroli.</t>
  </si>
  <si>
    <t>tender for mla fund 124</t>
  </si>
  <si>
    <t>tender for mla fund/ repairs to swami vivekanand garden at a.k.vaidya road mahim</t>
  </si>
  <si>
    <t>tender for mla fund/ repairs to to nakhuda garden opp mahim traffic police chowki mahim mumbai-16 in beat no-182 in g/north ward.</t>
  </si>
  <si>
    <t>tender for mla sdf</t>
  </si>
  <si>
    <t>tender for mla sdf- concreting of good hope panamparambu road in madappally gp</t>
  </si>
  <si>
    <t>tender for mla sdf concreting vedanchira mulankuzha road in madappally gp</t>
  </si>
  <si>
    <t>tender for mla sdf- interlock of maidha factory pazhaya block road in thrikodithanam gp</t>
  </si>
  <si>
    <t>tender for mla-sdf - 2023-24-adv.mons joseph mla - electrification of anganavadi no.59 in uzhavoor gp</t>
  </si>
  <si>
    <t>tender for mlasdf - neerolika padangibail road concrete in meenja gp</t>
  </si>
  <si>
    <t>tender for mla-sdf 2021-22 -construction of m.c.road at ward 11 project code 6400</t>
  </si>
  <si>
    <t>tender for mlasdf 2023-24 construction of centenary park in kutta jbs general civil work</t>
  </si>
  <si>
    <t>tender for mla-sdf-2023-24 - alukkal mattil colony road concrete -division 25 project no 6683</t>
  </si>
  <si>
    <t>tender for mla-sdf-2023-24 - kalodi ummer haji road concrete division 29 work code 6684</t>
  </si>
  <si>
    <t>tender for mlasdf-2023-24 parammal sathyanathan road</t>
  </si>
  <si>
    <t>tender for mla-sdf-holy family lower primary school south parur-construction of dining room</t>
  </si>
  <si>
    <t>tender for mla-sdf-pullukala -semitheri road concreting in ward-26ettumanoor municipality -road concreting-ch0/000- 0/113-general civil wor</t>
  </si>
  <si>
    <t>tender for mmgsy-ndb-695-sasaram 2</t>
  </si>
  <si>
    <t>tender for mmgsy-ndb-brrp-679-sherghati</t>
  </si>
  <si>
    <t>tender for mmgsy-ndb-brrp-684-biharsharif</t>
  </si>
  <si>
    <t>tender for mmgsy-ndb-brrp-696-sonpur</t>
  </si>
  <si>
    <t>tender for mnanavady municipality pro no 180 kavumpura colony chalasilpa veedinte sameepam side ket in division no 19</t>
  </si>
  <si>
    <t>tender for mno of enm and hvac installations including day to day maintenance to drdo transit facilities at adrde agra</t>
  </si>
  <si>
    <t>tender for mntc of diff arws/rws/nrdwp/ridf/jjm retrofitting schemes under the jurisdiction of dws sd badharghat/ sh providing fitting fixing pvc insulated 3 core flat copper cable other allied works during the year 23-24 (group-i).</t>
  </si>
  <si>
    <t>tender for mo(v)/cpro/e1/23vkoc002</t>
  </si>
  <si>
    <t>tender for mo/71139/struct steelnit/01</t>
  </si>
  <si>
    <t>tender for mobile</t>
  </si>
  <si>
    <t>tender for model school building for zpps madha no 1 solapur</t>
  </si>
  <si>
    <t>tender for model shop</t>
  </si>
  <si>
    <t>tender for modernisation of kamsara mip(res) in tarava block of subarnapur district under olipcra</t>
  </si>
  <si>
    <t>tender for modernisation of water supply system at map accns and upgradation of water supply system at certain locations under ge (utilities) udhampur</t>
  </si>
  <si>
    <t>tender for modernization / upgradation of existing parks/green belts. sh - construction of one no of rain shelter (bamboo shingle roofing) in baansera dda park/ green area (specialized work).</t>
  </si>
  <si>
    <t>tender for modifed leach pit h/o bipul dassuparna sharmaanjali sarkar others</t>
  </si>
  <si>
    <t>tender for modifed leach pit h/o dulal bhoumick and others</t>
  </si>
  <si>
    <t>tender for modification in primary wind girder in 03 ms tanks (tank no-17 18 and 19) with allied works at kanpur terminal under upso-i.</t>
  </si>
  <si>
    <t>tender for modification of 6.6 kv 2750 a megawin make vcb arms and fixed contact from flower type contacts to jaw type contacts at ntpc bongaigaon</t>
  </si>
  <si>
    <t>tender for modification of computer lines networking with cat 6 cables wiring for power points light circuit and led tube lights at ground floor at kalimpong mdg (insidework) under n.b region.</t>
  </si>
  <si>
    <t>tender for modification of existing streetlight poles with suitable new led outdoor fixtures at permanent campus nehu shillong.</t>
  </si>
  <si>
    <t>tender for modification of room no. 24 into lab division of genetics iari pusa new delhi.-12.</t>
  </si>
  <si>
    <t>tender for modified e-cart/e-rickshaw</t>
  </si>
  <si>
    <t>tender for modular operation theatre works for 50 bedded critical care block distt champawat</t>
  </si>
  <si>
    <t>tender for moe4/35477/23construction of urban primary health sub centre in div.64(mla-ads)</t>
  </si>
  <si>
    <t>tender for moh sikandrabad me girija laghu madhyamik vidyalaya se kamal ke makan tak hotmix plant se pitch road nirman karya.</t>
  </si>
  <si>
    <t>tender for moh. brahamdarwaja ward no 7 me talab ka sondaryakarn ka karya.</t>
  </si>
  <si>
    <t>tender for mohalla peerzadgan me riyasat k makan se sufi abid ali gate tak rcc nala nirman karya</t>
  </si>
  <si>
    <t>tender for mohmadpur block- ateli na...</t>
  </si>
  <si>
    <t>tender for mohra village  drilling of...</t>
  </si>
  <si>
    <t>tender for moolganj (br shop)</t>
  </si>
  <si>
    <t>tender for moongapura etgoun marg ki marammat ka karya</t>
  </si>
  <si>
    <t>tender for moonnattinmoola vilayil road concrete</t>
  </si>
  <si>
    <t>tender for moradabad bypass part 1 odr</t>
  </si>
  <si>
    <t>tender for motion simulator platform</t>
  </si>
  <si>
    <t>tender for moulded flat show aluminium beading</t>
  </si>
  <si>
    <t>tender for mov/cpro/e-2/23vhmc002</t>
  </si>
  <si>
    <t>tender for mow to improvement and renovation of flooring work at ground floor of tahsildar office andheri (w) mumbai</t>
  </si>
  <si>
    <t>tender for mow to navjeevan ladies hostel bldg. at deonar. renovation of flooring</t>
  </si>
  <si>
    <t>tender for mow to providing and fixing compactor (optimizer) for additional collector (enchrochment) office 7 th floor at administrative bldg bandra (e) mumbai</t>
  </si>
  <si>
    <t>tender for mow to providing storage and misc works additional collector (enchrochment) office 7th floor at administrative bldg bandra (e) mumbai</t>
  </si>
  <si>
    <t>tender for mp lads 2023 24 construction of amayapra kunnukunnu valliyadi road in udumbannor gp</t>
  </si>
  <si>
    <t>tender for mp lads-construction of hi-tech bus shelter at nadal bazar in edakkad zone of kannur corporation</t>
  </si>
  <si>
    <t>tender for mp rohi -1st construction of boundry wall in s.c samshan ghat at village mp rohi 1st block fatehabad mplad</t>
  </si>
  <si>
    <t>tender for mp18710(bw)/jabalpur-1/nit1174</t>
  </si>
  <si>
    <t>tender for mp23br302 (bw)/mandla/1176</t>
  </si>
  <si>
    <t>tender for mpladconstruction of 2nd floor top to the existing building snehalayam operated by ems charitable society konni gp</t>
  </si>
  <si>
    <t>tender for mplads 2021 22 work code 10777 construction of compound wall for sayyid muhammed ali shihab thangal memorial arts and science womens college no 15 athavanad panchayath proposed by honble mp sri p v abdul wahab rs</t>
  </si>
  <si>
    <t>tender for mplads 2022 23 work code 10797 construction of pullattu kulambu sc colony road/pathway kuttippuram gp proposed by hon.ble mp sri p v abdul wahab rs</t>
  </si>
  <si>
    <t>tender for mp-lads-constructionofsmart anganavadyno36 ward 5 thanniyamgp-electrification</t>
  </si>
  <si>
    <t>tender for mp-lads-m p 23-24 -rennovation of parammal vellurthazham road concrete with culvert ward 8 12 kozhikode corporation.-general civil work</t>
  </si>
  <si>
    <t>tender for mp-lads-mplads 2023-24 -mplads 2023-24 work proposed by sri. adv. adoor prakash honble mp(ls) in kilimanoor bp- construction of waiting shed at mulakkalathukavu junction ward-5 kilimanoor gp-general civil work</t>
  </si>
  <si>
    <t>tender for mprovement to check dam over gudianala near village bellapada in beguniapada block</t>
  </si>
  <si>
    <t>tender for mprovement to deshmukhwadi indavali derewadi songaon raigaon to n.h. 4 road o.d.r. 45 tal. jaoli dist. satara</t>
  </si>
  <si>
    <t>tender for mprovement to dewadi parasawada khapa hasara to apmc road in km 5/650 to 6/800 mdr-11 in taluka tumsar dist bhandara</t>
  </si>
  <si>
    <t>tender for mqp-233</t>
  </si>
  <si>
    <t>tender for mrl04- palasi mantu chowk to madanpur rcc bridge at palasi mantu chowk to madanpur at ch-1.650km</t>
  </si>
  <si>
    <t>tender for mrl05-rehka tola bhatta hote nonsooritola tak rcc bridge at rehka tola bhatta hote nonsoori tola tak at ch-0.600km</t>
  </si>
  <si>
    <t>tender for mrl06-patenga to ghurghura tola rcc bridge at patenga to ghurghura tola at ch--1.200 km</t>
  </si>
  <si>
    <t>tender for mrl06-patenga to ghurghura tola rcc bridge at patenga to ghurghura tola at ch-4.200km</t>
  </si>
  <si>
    <t>tender for mrl18-lahsangunj to manikpur burja rcc bridge at lahsangunj to manikpur burja at ch-1.200km</t>
  </si>
  <si>
    <t>tender for mr-n/23-24 pupri/ 08</t>
  </si>
  <si>
    <t>tender for ms bottom channel</t>
  </si>
  <si>
    <t>tender for ms meerganj-(a) (19500)</t>
  </si>
  <si>
    <t>tender for ms rasoolabad</t>
  </si>
  <si>
    <t>tender for mtc of different road under khumulwng sub division during the year 2024 25 sh patch wbm-3 patch grouting re carpetting sand seal coat pucca drains etc.(gr ii).</t>
  </si>
  <si>
    <t>tender for mtc of ei in govt. nrb at chandigarh. (amc of generating set 180 kva in snehalaya building maloya and 62.5 kva in rhtc sector-56 chandigarh). (for the year 2024-25) (12 months)</t>
  </si>
  <si>
    <t>tender for mtc of road from harijoy chowdhury para to tec road (food go-down) via binapani (l 680.00 mtr from ch. 2550.00 mtr to ch. 3230.00 mtr) during the year 2024-25 sh patch wbm-iii re-carpetting and allied works.</t>
  </si>
  <si>
    <t>tender for mtc of water supply line from source dawarch to hpseb ltd. colony kotla for the period w.e.f 01.04.2024 to 30.06.2024 (91days)</t>
  </si>
  <si>
    <t>tender for mtc spl maintenance of ei works in the 40 type v and 18 type vi quarter at kunjaban township and kumaritilla residences of chief minister education minister mp for the year 2023 24 under the jurisdiction of ie sub division no i agartala</t>
  </si>
  <si>
    <t>tender for mtc. of approach road of assampara-mekhlipara bridge under jirania sub-division pwd (r and b) during the year 2024-25 (l 0.16 km) sh brick soling wbm-2 wbm-3 carpeting and allied works.</t>
  </si>
  <si>
    <t>tender for mtc. of ei in various judge house sector 16 and 24 under the jurisdiction of sub divisional engineer electrical sub division no. 1 chandigarh</t>
  </si>
  <si>
    <t>tender for mtc. of zila parishad meeting hall and office building at kailashahar unakoti district.</t>
  </si>
  <si>
    <t>tender for mtnlco-28/32(32)/5/2023-28 dated 23.02.2024</t>
  </si>
  <si>
    <t>tender for mubarikpur - dnit for provi...</t>
  </si>
  <si>
    <t>tender for mud filling and stone work from crescent chowk to hansraj market in ward-42 mansarovar park colony.</t>
  </si>
  <si>
    <t>tender for mudakuzha grama panchayat mgnregs 2023-24 construction of road concreting in various wards for material supply</t>
  </si>
  <si>
    <t>tender for mulappamon thadathil road concrete</t>
  </si>
  <si>
    <t>tender for multimode microplate reader</t>
  </si>
  <si>
    <t>tender for mundakayam health center xray unit electrification</t>
  </si>
  <si>
    <t>tender for mundave ghar te vyavhare ghar rasta concretekaran karane.</t>
  </si>
  <si>
    <t>tender for mungpoo circletransportation of food grain under mid day meal programme to all primary schools upper primary schools ssk msk and ncp schools located at different area under gta for the period from 01.04.2024 to 31.03.2026 including lifting</t>
  </si>
  <si>
    <t>tender for murliyadih pmgsy to gola sammast</t>
  </si>
  <si>
    <t>tender for mw (sr) repairs and strengthening works to the outer fortification walls including watertightening works to the gateways of golconda fort hyderabad 2021-22 - execution of work</t>
  </si>
  <si>
    <t>tender for mw 1509/08 /dfwb/tc/29/01/24</t>
  </si>
  <si>
    <t>tender for n.i.t - wb/eo/tamluk/39/mp lad2nd</t>
  </si>
  <si>
    <t>tender for nabard ridf xxvii creation of integrated supply chain for fruits and vegetables for major cities in kerala - establishing integrated pack house for fruits and vegetables at munnar in idukki district in kerala state-retender</t>
  </si>
  <si>
    <t>tender for nabard_ridf xxiv_ wss to erumely_ package 3a_conveying and laying 350 mm di k9 pipe distribution pipe from wtp at mes junction till 35th junction and interconnecting with existing distribution lines in zone i and zone 6_general civil work</t>
  </si>
  <si>
    <t>tender for nabard_ridf xxiv_ wss to erumely_package 3b_ conveying and laying distribution lines on nh 183ainterconnection with existing distribution lines and associated works in zone i and zone 6_pipeline work</t>
  </si>
  <si>
    <t>tender for naduwaas ke piche m. r.f centar ke pass 03 ton chamta ka vest processing unit (w.w.p.u) ke adhoshthapan ka nirman work.</t>
  </si>
  <si>
    <t>tender for nagar chetra ke parmukh chaurahon ka vikas karya awam soundariya karan ka karya</t>
  </si>
  <si>
    <t>tender for nagar chirgaon ke ward no. 1 se 25 wardo mai cross chanal ka kary.</t>
  </si>
  <si>
    <t>tender for nagar palika chaurahe ke samane toilet modification and cc work</t>
  </si>
  <si>
    <t>tender for nagar palika parishad pilibhit madhuwan collony mein shri harish dulvani ke ghar se shri sanjay agrawal ke ghar tak interlocking karya</t>
  </si>
  <si>
    <t>tender for nagar palika parishad puranpur mein ward no. 4 mein moh vamanpuri mein rajesh valmiki ke makan se sunil valmiki ke makan tak evam shiva bhatnagar advocate wali gali mein interlocking tiles road evam nali nirman karya</t>
  </si>
  <si>
    <t>tender for nagar palika parishad puranpur mein ward sakhya 10 mein moh sahukara mein nanhelal prajapati seth ke makan se hariram gautam ke makan tak evam hiralal bharti ke makan hote hue kargil petrol pump tak interlocking tiles road evam nala nirman ka karya</t>
  </si>
  <si>
    <t>tender for nagar palika parishad sandi antargat prtahmik vidhyalya salamullaganj me gate boundrywall aur naale par rcc cover nirman karya</t>
  </si>
  <si>
    <t>tender for nagar palika parishad sandi antargat uchch sttar madhaymik kanya vidhyaya me kaksha kaksh tailekaran divyang sauchalya rasaoighar baoundrywall nirma karya</t>
  </si>
  <si>
    <t>tender for nagar palika prgand me wall and toilet saundryikaann work</t>
  </si>
  <si>
    <t>tender for nagar panchayat baitalpur mai barari pokhare ka sanranchan evam sandrikaran ka kary</t>
  </si>
  <si>
    <t>tender for nagar panchayat barkhera ward 01 barkhera mein sherwood school se uttar pradesh vikas kaushal kendra tak interlocking evam nali nirman karya</t>
  </si>
  <si>
    <t>tender for nagar panchayat bhatpar rani ke bhibhin wardo mai pipe line vishatar kary</t>
  </si>
  <si>
    <t>tender for nagar panchayat bhatpar rani ke sohanpar mai pani tanki nirman kary</t>
  </si>
  <si>
    <t>tender for nagar panchayat bhatpar rani mai kanha goushala ka nirman kary</t>
  </si>
  <si>
    <t>tender for nagar panchayat fariha ke kachiyana me ashok ke ghar se dhurav raj singh clinik tak cc road ka anshik nirmana kary</t>
  </si>
  <si>
    <t>tender for nagar panchayat khimsepur me santoshpur me gaytri mandir se bablu master ke ghar tak cc road avam nali nirman karya</t>
  </si>
  <si>
    <t>tender for nagar panchayat khimsepur me santoshpur me hari shankar ke ghar se hariprasad ke ghar tak cc road avam nali nirman karya</t>
  </si>
  <si>
    <t>tender for nagar panchayat khimsepur me santoshpur me munnu ke ghar se puliya tak cc road avam nali nirman karya</t>
  </si>
  <si>
    <t>tender for nagar panchayat khimsepur me santoshpur me radhakrishan ke ghar se mandir hote huye rakesh ke ghar tak cc road avam nali nirman karya</t>
  </si>
  <si>
    <t>tender for nagar panchayat khimsepur me santoshpur me ramdas rathor ke ghar se ajeet ke ghar tak cc road avam nali nirman karya</t>
  </si>
  <si>
    <t>tender for nagar panchayat khimsepur me santoshpur me saurabh ke ghar se pappu ke ghar tak cc road avam nali nirman karya</t>
  </si>
  <si>
    <t>tender for nagar panchayat khimsepur me santoshpur me shekhar pratap ke ghar se jitendra ke ghar hote huye sher singh ke ghar tak cc road avam nali nirman karya</t>
  </si>
  <si>
    <t>tender for nagar panchayat khimsepur ward no 11 subhash nagar me chullan ke ghar se raju ke ghar tak cc road avam nali nirman karya</t>
  </si>
  <si>
    <t>tender for nagar panchayat khimsepur ward no 13 keshav nagar me gyibi sahab baba per cc ka karya</t>
  </si>
  <si>
    <t>tender for nagar panchayat khimsepur ward no 13 keshav nagar me siddhnath mandir per cc ka karya</t>
  </si>
  <si>
    <t>tender for nagar panchayat ranipur me ward no 3 raunyapura me nadi kinare kua se sahara office tak pipe line bichhane ka karya</t>
  </si>
  <si>
    <t>tender for nagar panchyat mehdawal ke antarget barakhal pra. vidalya ka kayakalp evem sundarikaran karya9</t>
  </si>
  <si>
    <t>tender for nagar panchyat mehdawal ke antarget nayak tola beemapar may dhobighat per shauchalay nirman karya 6</t>
  </si>
  <si>
    <t>tender for nagar panchyat mehdawal ke antarget pra. vidalya siyar ka kayakalp evem sundarikaran karya 2</t>
  </si>
  <si>
    <t>tender for nagar panchyat mehdawal may aspatal tiraha park ka sundarikaran karya 11</t>
  </si>
  <si>
    <t>tender for nagar parishadshendurjanaghat district amravati supply of manpower for daily maintenance repairs till march 2025 to water supply department (rates to be submitted inclusive of gst and other taxes as per minimum wages act 1948)</t>
  </si>
  <si>
    <t>tender for nagarerbari</t>
  </si>
  <si>
    <t>tender for nagla baldev sisia road from nagla lekhi via nagla madha (nagla jhau)</t>
  </si>
  <si>
    <t>tender for nagla himmat from timarua niwasai marg</t>
  </si>
  <si>
    <t>tender for nagla ipb rasta in samshan...</t>
  </si>
  <si>
    <t>tender for nagla shekh to nagla daya road</t>
  </si>
  <si>
    <t>tender for nagla singh to maharajpura road</t>
  </si>
  <si>
    <t>tender for nagpur ( construction of ilpb street from nakta road to dhani dlip kunt at village nagpur block nagpur district fatehabad hgvy</t>
  </si>
  <si>
    <t>tender for naharpul to nagla vishun marg</t>
  </si>
  <si>
    <t>tender for nal/pur/elb/119/2023/amc</t>
  </si>
  <si>
    <t>tender for nali nirman avm slaib avm mitti bharai ka karya</t>
  </si>
  <si>
    <t>tender for nalkoop marammat hetu vidhut-yantrik samagri ki apurti sahat marammat kary.</t>
  </si>
  <si>
    <t>tender for nam/elect/tsm/nit-03/2024/ 174</t>
  </si>
  <si>
    <t>tender for name of work providing 2nd floor flooring in porch at new administrative building bt marg mumbai.</t>
  </si>
  <si>
    <t>tender for nanamau (bs shop)</t>
  </si>
  <si>
    <t>tender for nandgaon municipal council tal nandgaon dist nashik will required skilled unskilled authority to provide supplementary services for existing water pumping and distribution system for upcoming water shortage period</t>
  </si>
  <si>
    <t>tender for nangal  block ateli nangal...</t>
  </si>
  <si>
    <t>tender for nangal pipa providing and ...</t>
  </si>
  <si>
    <t>tender for nausara cl (34389)</t>
  </si>
  <si>
    <t>tender for navedi (fl shop)</t>
  </si>
  <si>
    <t>tender for navin karyalay me talab ke charo taraph pathave reling v plastar kaa kaarya.</t>
  </si>
  <si>
    <t>tender for navin karyalay men stor rome ke samane park ke chaaro taraph r.c.c. road nirman karya.</t>
  </si>
  <si>
    <t>tender for nawan block nizampur const....</t>
  </si>
  <si>
    <t>tender for nazereth bylane 2 kattavirikkal ward 2</t>
  </si>
  <si>
    <t>tender for nbrc/engg/borewell/2024/02</t>
  </si>
  <si>
    <t>tender for nc flood - maniyampara kanthalayam road retarring in puthige grama panchayath</t>
  </si>
  <si>
    <t>tender for nc flood - vikas nagar mundutal poyya road improvement in puthige grama panchayath</t>
  </si>
  <si>
    <t>tender for ncfr-malakunnam kurishadi road in ward 12 of kurichy gp</t>
  </si>
  <si>
    <t>tender for ncfrw- 2023-24 mudikkod vadakkuparambu puzhakkadavu road (thirdse) anakkayam gp pha</t>
  </si>
  <si>
    <t>tender for ncfrw- chuzhana sc colony</t>
  </si>
  <si>
    <t>tender for ncfrw-shalom church</t>
  </si>
  <si>
    <t>tender for ncm/pks/st/aswswc/non modumer comm/et-2065</t>
  </si>
  <si>
    <t>tender for ned-211/2023-24</t>
  </si>
  <si>
    <t>tender for ned-230/2023-24</t>
  </si>
  <si>
    <t>tender for ned-231/2023-24</t>
  </si>
  <si>
    <t>tender for ned-232/2023-24</t>
  </si>
  <si>
    <t>tender for ned-233/2023-24</t>
  </si>
  <si>
    <t>tender for ned-234/2023-24</t>
  </si>
  <si>
    <t>tender for nedungadappalli fb palathunkalppadi road</t>
  </si>
  <si>
    <t>tender for nehru bhavan ground floor shop no.03</t>
  </si>
  <si>
    <t>tender for nehru bhavan ground floor shop no.07</t>
  </si>
  <si>
    <t>tender for nehru bhavan ground floor shop no.15</t>
  </si>
  <si>
    <t>tender for nehru bhavan ground floor shop no.18</t>
  </si>
  <si>
    <t>tender for nehrunagar malin basti me neeraj chaurasiya ke makan se phoolchand ke makan se hote huye ganga ram ke makan tak nali va cc sadak nirman karya.</t>
  </si>
  <si>
    <t>tender for nekpur chaurasi (country liquor)</t>
  </si>
  <si>
    <t>tender for new 100 mld water treatment plant at panjrapur</t>
  </si>
  <si>
    <t>tender for new const. of concrete drain with slab from benachapra ojha para to mandal pukur at birsingpur under uriasai gp within garhbeta-iii panchayat samity</t>
  </si>
  <si>
    <t>tender for new const. of concrete drain with slab from tilakganj kali mandir to arati panja land at tilakganj under uriasai gp within garhbeta-iii panchayat samity</t>
  </si>
  <si>
    <t>tender for new construction of block public health unit bphu building at rh deola tal.deola dist. nashik</t>
  </si>
  <si>
    <t>tender for new construction of damaged major bridge rcc t-beam bridge and its approaches at ch. 147.547 (lhs) on yamuna nagar-saha- barwala-panchkula section of nh-73 (new nh-344) from km. 115.400 to km. 157.192 (package-2) in the state of haryana on epc mode</t>
  </si>
  <si>
    <t>tender for new construction of gram pahadpur to nagla udi road</t>
  </si>
  <si>
    <t>tender for new construction of khairpur to gopalpur road in fy 2023-24</t>
  </si>
  <si>
    <t>tender for new construction of link road thatha dalel singh to dhani sarpanch kuldip singh bhullar link road to kimewali eath work to premix carpet m.c. makhu assembly constituency khadoor sahib. distt ferozepur w. code fzr23-047 mp land funds</t>
  </si>
  <si>
    <t>tender for new construction of nagla moti to armarajat road</t>
  </si>
  <si>
    <t>tender for new construction of pucca covered drain from cc road to ayub laskar house at san vii activity id 92666512</t>
  </si>
  <si>
    <t>tender for new construction of pucca covered drain from sabir molla house to sahabuddin molla pond at san vii activity id 92666358</t>
  </si>
  <si>
    <t>tender for new construction of pucca drain from jangil mallick house to towords kamal ( alies alom sk ) sk house at salar mallickpara under sansad no-xx (id-67281089)</t>
  </si>
  <si>
    <t>tender for new construction of pucca drain from mir alauddin sk house to towords khondekarpara high drain at salar khondekarpara under sansad no-xviii ( id-67282025)</t>
  </si>
  <si>
    <t>tender for new construction of pucca drain from mustakim sk house to towords mallickpara astana at salar mallickpara under sansad no-xx ( with drain cover ) ( id- 88564038 )</t>
  </si>
  <si>
    <t>tender for new construction of sihori to garhwala road in fy 2023-24</t>
  </si>
  <si>
    <t>tender for new construction of sub center building at darshnal tal.akkalkot dist. solapur</t>
  </si>
  <si>
    <t>tender for new construction of sub center building at dhadhare tal shahapur dist thane</t>
  </si>
  <si>
    <t>tender for new construction of sub center building at divil tal poladpur dist raigad</t>
  </si>
  <si>
    <t>tender for new construction of sub center building at kasvan tal kankavli dist sindhudurg</t>
  </si>
  <si>
    <t>tender for new construction of sub center building at sapatane(t) tal. madha dist. solapur</t>
  </si>
  <si>
    <t>tender for new construction of sub center building at shelap tal-aajra dist- kolhapur.</t>
  </si>
  <si>
    <t>tender for new construction of sub centre building at pawani tq.warud dist. amravati</t>
  </si>
  <si>
    <t>tender for new construction work of bandanpur to ramnagriya asharam road in f.y. 2023-24</t>
  </si>
  <si>
    <t>tender for new construction work of bhoji ki madaiya to nagla nagla banvari road in f.y. 2023-24</t>
  </si>
  <si>
    <t>tender for new construction work of kheriya kalan road to fatehpur road in f.y. 2023-24</t>
  </si>
  <si>
    <t>tender for new construction work of nagla dayaram bamba to gadiya sheelam road in f.y. 2023-24</t>
  </si>
  <si>
    <t>tender for new plantation (campa scheme) in gangwa block</t>
  </si>
  <si>
    <t>tender for new plantation (campa scheme) in hansi block</t>
  </si>
  <si>
    <t>tender for new plantation (campa scheme) in mangali block</t>
  </si>
  <si>
    <t>tender for new plantation (campa scheme) in uklana block</t>
  </si>
  <si>
    <t>tender for new plantation (state scheme) in gangwa block</t>
  </si>
  <si>
    <t>tender for new plantation (state scheme) in mangali block</t>
  </si>
  <si>
    <t>tender for new plantation (state scheme) in uklana block</t>
  </si>
  <si>
    <t>tender for new plantation and raising of nursery in bhagwangarh block</t>
  </si>
  <si>
    <t>tender for new plantation and raising of nursery in dadupur block</t>
  </si>
  <si>
    <t>tender for new plantation and raising of nursery in jagadhri block</t>
  </si>
  <si>
    <t>tender for new plantation and raising of nursery in radaur block</t>
  </si>
  <si>
    <t>tender for new plantation and raising of nursery in ynr block</t>
  </si>
  <si>
    <t>tender for new plantation work of campa scheme in dhamtan block in narwana range</t>
  </si>
  <si>
    <t>tender for new plantation work of state scheme in jind</t>
  </si>
  <si>
    <t>tender for new plantation work of state scheme in safidon 2nd block in safidon range</t>
  </si>
  <si>
    <t>tender for new sinking of submersible pump near monosa mandir at kamdebbati village under sabalpur g.p</t>
  </si>
  <si>
    <t>tender for new solar submersible with over head tank with soak pit near dighir par at mankar id 68345168</t>
  </si>
  <si>
    <t>tender for new solar submersible with over head tank with soak pit near raipur kumor para harinam tala at mankar id 68346642</t>
  </si>
  <si>
    <t>tender for new solar submersible with over head tank with soak pit near sulekha saha house at mankar id 68345543</t>
  </si>
  <si>
    <t>tender for new street light set ward no.1</t>
  </si>
  <si>
    <t>tender for new wiring including provision of fan fittings etc. at quarter no.194 and 195 type-i at unit-iv postal colony bhubaneswar</t>
  </si>
  <si>
    <t>tender for ngc/001_2nd_call</t>
  </si>
  <si>
    <t>tender for nh 2 to nandpur hote huye ramkua tak road</t>
  </si>
  <si>
    <t>tender for nh 2 to sumepur hote huye nandpur road</t>
  </si>
  <si>
    <t>tender for nh 24 km 151 to manohar hute hue umri road km 2-300 3 4 5</t>
  </si>
  <si>
    <t>tender for nh-2 nagla jula marg to nagla danti marg</t>
  </si>
  <si>
    <t>tender for nh-2 to gurha road</t>
  </si>
  <si>
    <t>tender for nh-2 to jari kheda road via nagla hulasi</t>
  </si>
  <si>
    <t>tender for nh-3 to dankasha</t>
  </si>
  <si>
    <t>tender for nhm - up gradation of sub centers to health and wellness centers at kattakkada  amachal main center thoongampara vazhichal poozhanad main and mylachal in thiruvananthapuram - electrical modifications</t>
  </si>
  <si>
    <t>tender for nhm - upgradation of sub centers to health and wellness centers at cheramanthuruthu  murukkumpuzha pongumoodu and cheruvaikkal in thiruvananthapuram district - electrical modifications</t>
  </si>
  <si>
    <t>tender for nhm - upgradation of sub centers to health and wellness centers at kollayil main (fhc kollayil)  karali  ambadi (fhc parasuvaikkal) and uchakkada (fhc pozhiyur)in thiruvananthapuram district - electrical maintenance and modification</t>
  </si>
  <si>
    <t>tender for nhm - upgradation of sub centers to health and wellness centers at kuttichal main  kuttichal  utharamkodu  panniyodu and kappikkadu in thiruvananthapuram district - electrical modifications</t>
  </si>
  <si>
    <t>tender for nid-300 installation of mahindra powerol power generator dg set of 40 amf control panel. mahindra powerol (mm5740 sittci-ac2 (com- 1 p) transportation and installation charges etc. complete for office of the s.e. nimapara irrigation division nimap</t>
  </si>
  <si>
    <t>tender for nie-q no - 08/wbsrda/malda/2023-24_2nd call</t>
  </si>
  <si>
    <t>tender for nieq09slno1of2023-24ofee_nhdii</t>
  </si>
  <si>
    <t>tender for niet- 119(sl. no. 01)/2023-24</t>
  </si>
  <si>
    <t>tender for niet- 119(sl. no. 02)/2023-24</t>
  </si>
  <si>
    <t>tender for niet- 119(sl. no.06)/2023-24</t>
  </si>
  <si>
    <t>tender for niet no - 69/ bqa of 2023-2024 of ee/bqa phe dte.(sl.no-01)</t>
  </si>
  <si>
    <t>tender for niet no - 69/ bqa of 2023-2024 of ee/bqa phe dte.(sl.no-02)</t>
  </si>
  <si>
    <t>tender for niet no - 69/ bqa of 2023-2024 of ee/bqa phe dte.(sl.no-03)</t>
  </si>
  <si>
    <t>tender for niet no - 69/ bqa of 2023-2024 of ee/bqa phe dte.(sl.no-04)</t>
  </si>
  <si>
    <t>tender for niet no - 69/ bqa of 2023-2024 of ee/bqa phe dte.(sl.no-05)</t>
  </si>
  <si>
    <t>tender for niet no - 69/ bqa of 2023-2024 of ee/bqa phe dte.(sl.no-06)</t>
  </si>
  <si>
    <t>tender for niet no - 69/ bqa of 2023-2024 of ee/bqa phe dte.(sl.no-07)</t>
  </si>
  <si>
    <t>tender for niet no - 69/ bqa of 2023-2024 of ee/bqa phe dte.(sl.no-09)</t>
  </si>
  <si>
    <t>tender for niet no - 69/ bqa of 2023-2024 of ee/bqa phe dte.(sl.no-10)</t>
  </si>
  <si>
    <t>tender for niet no - 69/ bqa of 2023-2024 of ee/bqa phe dte.(sl.no-11)</t>
  </si>
  <si>
    <t>tender for niet no - 69/ bqa of 2023-2024 of ee/bqa phe dte.(sl.no-12)</t>
  </si>
  <si>
    <t>tender for nie-t no 10/sf/ee/wbsrda/malda/2023-24_ 1st call</t>
  </si>
  <si>
    <t>tender for niet no. 04/mt/purba bardhaman 23-24</t>
  </si>
  <si>
    <t>tender for niet no. 54/kps/2023-2024</t>
  </si>
  <si>
    <t>tender for niet no. 63 sl no 01 of 2023 24 planning</t>
  </si>
  <si>
    <t>tender for niet no. 63 sl no 05 of 2023 24 planning</t>
  </si>
  <si>
    <t>tender for niet no. 63 sl no 07 of 2023 24 planning</t>
  </si>
  <si>
    <t>tender for niet no. 63 sl no 09 of 2023 24 planning</t>
  </si>
  <si>
    <t>tender for niet no. 64 sl no 03 of 2023 24 planning</t>
  </si>
  <si>
    <t>tender for niet no.-111/sl-07/2023-24</t>
  </si>
  <si>
    <t>tender for niet no.112/2023-24/01</t>
  </si>
  <si>
    <t>tender for niet no.115/eo/2023-24 dt. 08/02/2024 sl. no. 01</t>
  </si>
  <si>
    <t>tender for niet no.116/eo/2023-24 dt. 08/02/2024 sl. no. 01</t>
  </si>
  <si>
    <t>tender for niet no.15/bdokandi/23-24 (re-call)/01</t>
  </si>
  <si>
    <t>tender for niet no.65 sl no 01 of 2023 24 planning</t>
  </si>
  <si>
    <t>tender for niet no.65 sl no 02 of 2023 24 planning</t>
  </si>
  <si>
    <t>tender for niet_wbphe_76_nd_23_24_gri</t>
  </si>
  <si>
    <t>tender for niet13-564burwan210224_1</t>
  </si>
  <si>
    <t>tender for niet-29 of 2023-2024</t>
  </si>
  <si>
    <t>tender for nietno.07/pd/nngp/15fc/2023-24</t>
  </si>
  <si>
    <t>tender for night dgr patrolling service for mainline vulnerable locations under erpl haldia west bengal jurisdiction.</t>
  </si>
  <si>
    <t>tender for nilambur estate -sale of rubber scrap</t>
  </si>
  <si>
    <t>tender for nintedanib 100mg tab</t>
  </si>
  <si>
    <t>tender for niq no.1410/pwd(bmc) dt.02/02/2024 (sl-2)</t>
  </si>
  <si>
    <t>tender for niq no.1410/pwd(bmc) dt.02/02/2024 (sl-4)</t>
  </si>
  <si>
    <t>tender for niq no.1410/pwd(bmc) dt.02/02/2024 (sl-5)</t>
  </si>
  <si>
    <t>tender for niq no.1424/pwd(bmc) dt.06/02/2024 (sl-1)</t>
  </si>
  <si>
    <t>tender for niq no.1424/pwd(bmc) dt.06/02/2024 (sl-2)</t>
  </si>
  <si>
    <t>tender for niq no.1424/pwd(bmc) dt.06/02/2024 (sl-3)</t>
  </si>
  <si>
    <t>tender for nirman karya rcc puliya imambada par</t>
  </si>
  <si>
    <t>tender for nirman karya sadak and nali 80 mm interlocking eint dwara kabeer ke ghar se ishaq ke ghar tak</t>
  </si>
  <si>
    <t>tender for nirman karya sadak and nali 80 mm interlocking eint dwara lal mohammad ke ghar se gopi mistree ke ghar tak moh. ansariyan</t>
  </si>
  <si>
    <t>tender for nirman karya sadak and nali 80 mm interlocking eint dwara ramsingh vaidh ke makans e imambada kuan tak</t>
  </si>
  <si>
    <t>tender for nirman karya sadak and nali 80 mm interlocking eint dwara saurabh ke ghar se suresh sunar ki dukan tak</t>
  </si>
  <si>
    <t>tender for nit 17 of ee/nacd-ii of 2023-2024_4</t>
  </si>
  <si>
    <t>tender for nit 178/kgp/2024 sl 08</t>
  </si>
  <si>
    <t>tender for nit 19 of ee/nacd-ii of 2023-2024_16 sl_01 to 08</t>
  </si>
  <si>
    <t>tender for nit 25 construction of a building for chatapathar awc (code no.- 19648430417) under beliabathan mouza in jemeri gp</t>
  </si>
  <si>
    <t>tender for nit 35 mbps sl12</t>
  </si>
  <si>
    <t>tender for nit 36 mbps sl1</t>
  </si>
  <si>
    <t>tender for nit 36 mbps sl2</t>
  </si>
  <si>
    <t>tender for nit 36 mbps sl6</t>
  </si>
  <si>
    <t>tender for nit 36 mbps sl7</t>
  </si>
  <si>
    <t>tender for nit 36 mbps sl8</t>
  </si>
  <si>
    <t>tender for nit 36 mbps sl9</t>
  </si>
  <si>
    <t>tender for nit 38 mbps sl1</t>
  </si>
  <si>
    <t>tender for nit 493 civil works under esa giridih</t>
  </si>
  <si>
    <t>tender for nit 50/egp/2024 dt 19/02/2024 03 construction of cc road from mokles house to akbar house at chhoto dhutura act-56424069 (fy-2022-23)</t>
  </si>
  <si>
    <t>tender for nit 50/egp/2024 dt 19/02/2024 sl no 10 constraction of pcc road from hakim house to alam house at sushihar act-67539099(fy-2023-24)</t>
  </si>
  <si>
    <t>tender for nit 50/egp/2024 dt 19/02/2024 sl no 5 construction of cc road from amina land to nulihar at ojantor act-56682447 (fy-2022-23)</t>
  </si>
  <si>
    <t>tender for nit 50/egp/2024 dt 19/02/2024 sl no 9 purchase of mark ii meterials phase ii act-70951125(fy-2023-24)</t>
  </si>
  <si>
    <t>tender for nit 51/egp/2024 dt 19/02/2024 sl no 7 const of community toilet in front of sadhan das house at chakvola. scheme id- 56681769</t>
  </si>
  <si>
    <t>tender for nit for decklink duo</t>
  </si>
  <si>
    <t>tender for nit for renovation of vof in la place staff quarters of nabard upro</t>
  </si>
  <si>
    <t>tender for nit for up-gradation and renovation of admin building interior work and architech planning</t>
  </si>
  <si>
    <t>tender for nit item no. 01</t>
  </si>
  <si>
    <t>tender for nit item no. 05</t>
  </si>
  <si>
    <t>tender for nit no- 17/2023-24/15th fc fund/ sl 03</t>
  </si>
  <si>
    <t>tender for nit no 72/eee/kbz/mcd/2023-24 item no. 02</t>
  </si>
  <si>
    <t>tender for nit no 72/eee/kbz/mcd/2023-24 item no. 03</t>
  </si>
  <si>
    <t>tender for nit no 73/eee/kbz/mcd/2023-24 item no. 01</t>
  </si>
  <si>
    <t>tender for nit no- 832 /pwd/road/bmc dated- 07/02/2024</t>
  </si>
  <si>
    <t>tender for nit no- 868/pwd/road/bmc dated- 21/02/2024</t>
  </si>
  <si>
    <t>tender for nit no- 875/pwd/road/bmc(2nd call) 735/pwd/road/bmc  dated- 22/02/2024</t>
  </si>
  <si>
    <t>tender for nit no- 876/pwd/road/bmc(2nd call) 735 /pwd/road/bmc dated- 22/02/2024</t>
  </si>
  <si>
    <t>tender for nit no. 77</t>
  </si>
  <si>
    <t>tender for nit no.1442/pwd(bmc) dt.08/02/2024 (sl-3)</t>
  </si>
  <si>
    <t>tender for nit no.17 item no.1</t>
  </si>
  <si>
    <t>tender for nit no-569/phe(em)/bmc dated-22-02-2024</t>
  </si>
  <si>
    <t>tender for nit13e/ae-i/2023-24/sl-01</t>
  </si>
  <si>
    <t>tender for nit-14(02)/gsd/2023-24/1</t>
  </si>
  <si>
    <t>tender for nit141/cgp</t>
  </si>
  <si>
    <t>tender for nit22 sl2</t>
  </si>
  <si>
    <t>tender for nit22 sl3</t>
  </si>
  <si>
    <t>tender for nit22 sl5</t>
  </si>
  <si>
    <t>tender for nit-23(04)/ms/2023-24/3</t>
  </si>
  <si>
    <t>tender for nit-23/sonamukhi block/ssm/2023-24 (2nd call)</t>
  </si>
  <si>
    <t>tender for nit28e/eechd/2023_24/sl02</t>
  </si>
  <si>
    <t>tender for nit28e/eechd/2023_24/sl05</t>
  </si>
  <si>
    <t>tender for nite-11/bdo/jdb/2023-24/01</t>
  </si>
  <si>
    <t>tender for nite-12/bdo/jdb/2023-24/01</t>
  </si>
  <si>
    <t>tender for niyamtpur block nangal chou...</t>
  </si>
  <si>
    <t>tender for njarakkottu padi nedumplakkal padi road rennovation</t>
  </si>
  <si>
    <t>tender for njarakkottupadi chettuthadam chittezham road</t>
  </si>
  <si>
    <t>tender for nkbe001033-varistor 35v 4032 smd</t>
  </si>
  <si>
    <t>tender for nm/mad/ tri-cycle van-rickshaw/15th fnc / feb-08/01/2023-24/sl-01</t>
  </si>
  <si>
    <t>tender for nm/mad/gen.fund/ccm/feb-08 (jan-02)/w-28/04/2023-24(2nd call)/sl-04</t>
  </si>
  <si>
    <t>tender for nnual plan-annual plan pta jp 879-23-24-varyapuram mukkoode edappariyaram road punarudharanam elanthoor division-general civil work</t>
  </si>
  <si>
    <t>tender for no hp-04-336 hp-04-337 hp-04-338 hp-04-339 and hp-04-340</t>
  </si>
  <si>
    <t>tender for no s civil works at gouri expansion ocm under gouri sub area</t>
  </si>
  <si>
    <t>tender for no. f. 8(19)/tshm/2023-24/2165 dt. 22.02.24</t>
  </si>
  <si>
    <t>tender for noise mapping and declaration of airport noise zones at surat airport.</t>
  </si>
  <si>
    <t>tender for norethisterone 10mg tablet</t>
  </si>
  <si>
    <t>tender for normal in km 1 2 3(950)4 5 6(400)7 8 9 10 1112(200) of asifabad route via garh meerut baghpat sonipat road hasanpur to amarpur paswada mavi pc repair and renovation work</t>
  </si>
  <si>
    <t>tender for north paravur muncipality project no- 07/23- 24 maintenance of various school</t>
  </si>
  <si>
    <t>tender for notice inviting etender for cathlab consumables</t>
  </si>
  <si>
    <t>tender for notice inviting etender for cathlab equipments</t>
  </si>
  <si>
    <t>tender for notice inviting etender for ctmri etender</t>
  </si>
  <si>
    <t>tender for notice inviting quotation for printing and wooden framing of flex banner for inaugural function for tourism facilities at mandvi lighthouse</t>
  </si>
  <si>
    <t>tender for notice inviting quotation for setting up video conferencing arrangement at mandvi lighthouse for inauguration function of tourism facilities from mandvi lighthouse to tuticorin port tamilnadu and pa system</t>
  </si>
  <si>
    <t>tender for notice inviting tender for amc for epabx system and 500 intercom telephone lines</t>
  </si>
  <si>
    <t>tender for notice inviting tender for annual rate contract for supply of as studs nuts at rcf trombay unit</t>
  </si>
  <si>
    <t>tender for notice inviting tender for annual rate contract for supply of ss studs-nuts at rcf trombay unit</t>
  </si>
  <si>
    <t>tender for notice inviting tender for painting almirahs</t>
  </si>
  <si>
    <t>tender for notice inviting tender for supply installation testing and commissioning of asphalt strain gauge earth pressure cell asphalt tempreture sensor</t>
  </si>
  <si>
    <t>tender for notice no 07/2023-24</t>
  </si>
  <si>
    <t>tender for notice no 07/2023-24 sdh pusad yawatmal</t>
  </si>
  <si>
    <t>tender for notice no 08/2023-24 iphl bhandara work</t>
  </si>
  <si>
    <t>tender for notice no 1</t>
  </si>
  <si>
    <t>tender for notice no 533 npt lot no 01</t>
  </si>
  <si>
    <t>tender for np belsar me jamuna mishra ke ghar se guruddin dubey ke ghar hote hue talab tak interlocking road and nali nirman karya.</t>
  </si>
  <si>
    <t>tender for np dhanepur ke ward no 1 gonda bheemrao ambedkar nagar me bhullar sonkar ke ghar se heeralal sonkar ke ghar tak mitti patai and cc road ka nirman karya.</t>
  </si>
  <si>
    <t>tender for np paniyara ward no 02 me rambahal ke ghar se ramhari ke ghar tak cc road eam nali nirman kary.</t>
  </si>
  <si>
    <t>tender for np sahawar ke antergat galiyon and road me marammat ke vibhinn karya</t>
  </si>
  <si>
    <t>tender for npp gonda ke pantnagar me maurya kirana general store se lekar kanshiram awas hote hue late jangali prasad kanaujiya ke ghar tak interlocking road ka nirman karya.</t>
  </si>
  <si>
    <t>tender for npp nautanwa ward no 04 krisha ketan ke makan se subhit pattedar ke makan tak interloking ewm nali nirman kary.</t>
  </si>
  <si>
    <t>tender for npp nautanwa ward no 10 me road se ganga jaiswal ke ghar tak interloking ewm nali nirman kary.</t>
  </si>
  <si>
    <t>tender for npp sandi antargat prathmik vidhyalya khalsa me kaksha kaksh ka tilekaran  boundrywall nirman karya</t>
  </si>
  <si>
    <t>tender for nylon tubing for fuel return</t>
  </si>
  <si>
    <t>tender for o and m - water supply schemes-demolishing</t>
  </si>
  <si>
    <t>tender for o and m - water supply schemes-mace of kadalundi-demolishing existing ohsr at vakkadav-</t>
  </si>
  <si>
    <t>tender for o and m - water supply schemes-rws to koovappara malamkunnu in karasseri gp - construction of compound wall around old kwa land and demolishing of balance rcc columns behind vmhm hss anayaamkunnugeneral civil work</t>
  </si>
  <si>
    <t>tender for o and m _ water supply schemes_annual maintenance 2024 _ 25 uwss to kottarakkara _ leak rectification work of various distribution lines in kottarakkara municipality for the period of 12 months_ pipe line work</t>
  </si>
  <si>
    <t>tender for o and m water supply schemes jnnurm wss to kochi city part i annual mace of wss to kumbalam panchayath</t>
  </si>
  <si>
    <t>tender for o/w construction of community skill centre at - bulumgavhan g.p. - bhondilawa tq - dharni dist - amravati</t>
  </si>
  <si>
    <t>tender for o/w construction of medical offier quarter at -semadoh tq.chikhaldara dist.- amravati.</t>
  </si>
  <si>
    <t>tender for oandm water supply schemes mace of rwss to angadi desilting of angadi intake pump house pipeline work</t>
  </si>
  <si>
    <t>tender for ocu-34/2023-24</t>
  </si>
  <si>
    <t>tender for odhan block minor maintenance and nursery works</t>
  </si>
  <si>
    <t>tender for offloading the work of repairing of cracks repairing of housings of fairlead gate assy and horizontal pulley base line boring of pin housings of fairlead pulley and horizontal pulleys of 24 96 pawan dragline of dudhichua project</t>
  </si>
  <si>
    <t>tender for one civil work at bhanegaon-singhori sub area</t>
  </si>
  <si>
    <t>tender for one panchayath one play ground-development of jai hind stadium in njarackal grama panchayath in vypin lac ernakulam district</t>
  </si>
  <si>
    <t>tender for online electronic bids through electronic tendering system (ets) are invited from experienced contractors for loading transportation of crushed limestone from cci manal limestone mines crusher to rajban cement factory</t>
  </si>
  <si>
    <t>tender for online electronic bids through electronic tendering system (ets) are inviting e-tender in two bid system for complete gear box assembly</t>
  </si>
  <si>
    <t>tender for online short term tender for the rate contract for the supply of medicines to various hospitals of government of haryana for a period of two years for group a medicines</t>
  </si>
  <si>
    <t>tender for online ups system</t>
  </si>
  <si>
    <t>tender for open air gymnasium at asannagar madan mohan tarkalankar college</t>
  </si>
  <si>
    <t>tender for open well renovation</t>
  </si>
  <si>
    <t>tender for operation and guarding of the pumping machinery at p.h.- i ii chandpur ws scheme dist-24pgsn under emd phe dte.</t>
  </si>
  <si>
    <t>tender for operation and guarding of the pumping machinery at p.h.- i ii hl haroa aug. ws scheme dist-24pgs(n) under emd phe dte.</t>
  </si>
  <si>
    <t>tender for operation and guarding of the pumping machinery at p.h.- i ii parmadan ws scheme dist-nadia under emd phe dte.</t>
  </si>
  <si>
    <t>tender for operation and maintenance of 91 cum/hr. capacity pressure filter and chlorination at naynagora 2nd stage pumping station under mtc. of belpahari w/s scheme at bamundiha for the period for 12 months.</t>
  </si>
  <si>
    <t>tender for operation and maintenance of construction and demolition waste processing plant at solid waste management plantkanpur municipal corporation bhav singh nagar panki kanpur nagar.</t>
  </si>
  <si>
    <t>tender for operation and maintenance of continuous air quality monitoring station for two years</t>
  </si>
  <si>
    <t>tender for operation and maintenance of distribution system (zone-ii) pipe line (ci/di/hdpe/upvc) and f.h.t.c. with all related structure i.e. ohr of barasukjora water supply scheme within (binpur-ii) block within jhargram sub-division under jhargram division</t>
  </si>
  <si>
    <t>tender for operation and maintenance of distribution system and rising main of pipe line under belpahari w/s scheme (rising main from tarafeni to naynagora to belpahari e.r. site and dist. zone for bamundiha baistampur belpahari muransole and other mouzas) w</t>
  </si>
  <si>
    <t>tender for operation and maintenance of enm installations and conservancy services at newly constructed guest house at tawang including drl detachment tawang arunachal pradesh</t>
  </si>
  <si>
    <t>tender for operation and maintenance of enm installations at drdo guest house at guwahati assam</t>
  </si>
  <si>
    <t>tender for operation and maintenance of existing toilets at various location in municipal committee dharuhera. for the year 2024-25.</t>
  </si>
  <si>
    <t>tender for operation and maintenance of four sewage treatment plants at hvf avadi</t>
  </si>
  <si>
    <t>tender for operation and maintenance of nh4 from km 172.000 to km 219.687 (total length of 47.687 km) from nalagampalli to allkuppam (ap/ka border) to 4lane with paved shoulder in the state of a.p. under nhdp 4 on pbmc</t>
  </si>
  <si>
    <t>tender for operation and maintenance of public toilet blocks at sanpada railway station in navi mumbai on pay and use basis.</t>
  </si>
  <si>
    <t>tender for operation and maintenance of public toilet blocks on nur corridor at bamandongri and kharkopar railway station in navi mumbai on pay and use basis.</t>
  </si>
  <si>
    <t>tender for operation and maintenance of rising main ( pipe line (hdpe pe-80) of barasukjora water supply scheme within (binpur-ii) block within jhargram sub-division under jhargram division phe dte. for 12 months.</t>
  </si>
  <si>
    <t>tender for operation and maintenance of rising main and delivery main pipe line (ci/di/hdpe/upvc) and f.h.t.c. with all related structure i.e. ohr etc. of dahamunda w/s scheme within jhargram sub-division under jhargram division phe dte. for 12 months.</t>
  </si>
  <si>
    <t>tender for operation and maintenance of rising main and delivery main pipe line (ci/di/hdpe/upvc) and f.h.t.c. with all related structure of chhenapara w/s scheme within jhargram sub-division under jhargram division phe dte. for 12 months.</t>
  </si>
  <si>
    <t>tender for operation and maintenance of rising main and delivery main pipe line (ci/di/hdpe/upvc) and f.h.t.c. with all related structure of naupara w/s scheme within jhargram sub-division under jhargram division phe dte. for 12 months.</t>
  </si>
  <si>
    <t>tender for operation and maintenance of rising main and delivery main pipe line (ci/di/hdpe/upvc) and f.h.t.c. with all relatedc structure i.e. ohr etc. of chhatinasole w/s scheme within jhargram sub-division under jhargram division phe dte. for 12 months.</t>
  </si>
  <si>
    <t>tender for operation and maintenance of rising main and delivery main pipe line (ci/di/hdpe/upvc) and f.h.t.c. with all relatedc structure i.e. ohr etc. of rohini w/s scheme within jhargram sub-division under jhargram division phe dte. for 12 months.</t>
  </si>
  <si>
    <t>tender for operation and maintenance of rising main and delivery main pipe line (ci/di/hdpe/upvc) with all related structure of pukuria w/s scheme within jhargram sub-division under jhargram division phe dte. for 12 months.</t>
  </si>
  <si>
    <t>tender for operation and maintenance of rising main and delivery main pipe line (ci/di/hdpe/upvc) with all relatedc structure of lalgarh w/s scheme within jhargram sub-division under jhargram division phe dte. for 12 months.</t>
  </si>
  <si>
    <t>tender for operation and maintenance of rising main and delivery main pipe line (ci/dihdpeupvc) with all related structure i.e. ohr etc. of dahijuri w.s scheme within jhargram sub-division under jhargram division phe dte. for 12 months.</t>
  </si>
  <si>
    <t>tender for operation and maintenance of two lane with paved shoulder bhopal-sanchi section from km 0.000 to km 53.775 of nh146 old nh86 extn. in the state of mp</t>
  </si>
  <si>
    <t>tender for operation and routine maintenance of 250 kld sewage treatment plant for trauma centre ims banaras hindu university varanasi</t>
  </si>
  <si>
    <t>tender for operation maintenance of electro chlorinator plant at pump house no.- i under basirhat s.d. hospital w/s scheme dist. - 24 pgs. (n).</t>
  </si>
  <si>
    <t>tender for operation maintenance repair of electrical installations including electro-mechanical electronics and telecommunication and visual projection devices for a period of two years.</t>
  </si>
  <si>
    <t>tender for operation maintenence and repairs to 24 grid water supply scheme tal. mul distt. chandrapur</t>
  </si>
  <si>
    <t>tender for operation of lifts</t>
  </si>
  <si>
    <t>tender for operation of oxygen generation plants for hospital building at b y l nair hospital the period of one year</t>
  </si>
  <si>
    <t>tender for operation of water supply arrangement at cmpdi exploration camp kosala for one year</t>
  </si>
  <si>
    <t>tender for operation running mtc. of 45 mld wtp including rw and cw pumping machinery chlorine pac alum etc. at sector 1 panchkula including repair spare parts etc. complete in all respect for 36 months</t>
  </si>
  <si>
    <t>tender for operational and maintainance of water supply and sewrage system at longowal cheema sunam and dirba town district sangrur for the period of 12 months 01.04.2024 to 31.03.2025</t>
  </si>
  <si>
    <t>tender for operator cabin glass frame denting and new glass provide with fitting in idm-30 drill sl. no.-202206980 at govindpur ph-ii ocp.</t>
  </si>
  <si>
    <t>tender for opposite shelter stall vikram enclave ward 37 shalimar garden main and from babu gulehasan to b-55 c.c. road improvement works.</t>
  </si>
  <si>
    <t>tender for opration kayakalp yojna antrgat prathamik vidhyalay bharthiya me water cooler r o sahit adhishthapan ka karya</t>
  </si>
  <si>
    <t>tender for optical fiber cable rehabilitation work</t>
  </si>
  <si>
    <t>tender for optical microscopy course educational kit</t>
  </si>
  <si>
    <t>tender for or work 202324 clearing drain chocked culverts providing earthen drain and cutting dangerous branches of trees from km 76 000 to 117 000 of nh 766</t>
  </si>
  <si>
    <t>tender for or20287 ( balance work)</t>
  </si>
  <si>
    <t>tender for organising the program of namo maha rojgar melawa at ahmednagar (event mangement and printing etc) tal. nagar dist. ahmednagar</t>
  </si>
  <si>
    <t>tender for organising the program of namo maha rojgar melawa at ahmednagar (food tent and food stall erection) tal. nagar dist. ahmednagar</t>
  </si>
  <si>
    <t>tender for other press material</t>
  </si>
  <si>
    <t>tender for others-jjm - wss to irinjalakuda municipality and muriyad and amp velookkara panchayaths in thrissur district</t>
  </si>
  <si>
    <t>tender for out sourcing of house keeping scavenging service at malda medical college and hospital</t>
  </si>
  <si>
    <t>tender for out sourcing of various ope...</t>
  </si>
  <si>
    <t>tender for outright purchase lease for 28 years of land up to 1000 acres with all requisite statutory clearances inclusive of chain link fencing around the periphery of the land obtaining connectivity with stu for setting up solar power project up to 200mw</t>
  </si>
  <si>
    <t>tender for outside punjab national bank and allahabad bank at navyug market</t>
  </si>
  <si>
    <t>tender for outside rto office</t>
  </si>
  <si>
    <t>tender for outsourcing of cooked diet services at zonal leprosy hospital lohanji solan</t>
  </si>
  <si>
    <t>tender for outsourcing of entry ticketing system of botanical garden kokernag</t>
  </si>
  <si>
    <t>tender for outsourcing of govt. rest house at udgir tq. udgir dist. latur</t>
  </si>
  <si>
    <t>tender for outsourcing of security services</t>
  </si>
  <si>
    <t>tender for outsourcing of sla based ofc routes in pgm kerala area under cgm cntxs chennai</t>
  </si>
  <si>
    <t>tender for overhauling of 08 (eight) nos 415v 110 kw ct fan motors during unit#6 over-hauling under emoph department</t>
  </si>
  <si>
    <t>tender for overhauling of 11 kv vcb breaker and bus</t>
  </si>
  <si>
    <t>tender for overhauling of 3.3 kv alstom and kec make vertical induction motors of stage-i and stage-iii at pise pumping station</t>
  </si>
  <si>
    <t>tender for overhauling of beml make dozer bd-155 engines bs6d170-1(sl no.9511251992) and bs6d140eg (slno.z8417670001f )</t>
  </si>
  <si>
    <t>tender for overhauling of boiler soot blower unit 7 dpl</t>
  </si>
  <si>
    <t>tender for overhauling testing and commissioning of diesel engine ofbeml make dozer of chp solapur at beml mysore</t>
  </si>
  <si>
    <t>tender for oxygen regulator double stage</t>
  </si>
  <si>
    <t>tender for p and f of ms gates wire fencing and tunnel safety grills at malabar hill reservoir premises</t>
  </si>
  <si>
    <t>tender for p and installation of submersible boring at village tatarpur khalsa block dharuhera distt rewari (p samiti) laying of drinking water pipeline at village tatarpur khalsa block dharuhera distt rewari (p samiti)</t>
  </si>
  <si>
    <t>tender for p road (br shop)</t>
  </si>
  <si>
    <t>tender for p.s. work const of rcc nala from h/o dimple towards ajmer at vill bari kohri block shazadpur distt ambala</t>
  </si>
  <si>
    <t>tender for p.s. work const. of flooring gate and other work in sc choupal at village raiwali block shahzadpur</t>
  </si>
  <si>
    <t>tender for p.s. work const. of nala from h/o surender singh fozi to h/o flueal singh at vilage dehri block shahzadpur</t>
  </si>
  <si>
    <t>tender for p/ laying interlocking paver block between sector road and green belt from h/no. 321 to west side h.no. 287 h.no. 262 to h. no. 205 and h.no. 161 to h.no. 143 and from h.no. 126 to h.no. 109 and h.no. 41 to west side of h.no. 41 to h.no. 598 in sec</t>
  </si>
  <si>
    <t>tender for p/f benches / dustbin at ward no. 2 mcgm dahisar (e)</t>
  </si>
  <si>
    <t>tender for p/f benches / dustbin at ward no. 29 mcgm kandivali (w)</t>
  </si>
  <si>
    <t>tender for p/f benches / dustbin at ward no. 9 mcgm borivali (w)</t>
  </si>
  <si>
    <t>tender for p/f benches / open gym equipment and const. of gutter / passage and playing equipments for children and other beautification work at vanrai colony bimbisar nagar goregaon (e)</t>
  </si>
  <si>
    <t>tender for p/f benches and dustbin at new gopal society l. t. road s. v. road borivali (w)</t>
  </si>
  <si>
    <t>tender for p/f benches at various place in ward no. 82 andheri (e)</t>
  </si>
  <si>
    <t>tender for p/f benches at various places in ward no. 22</t>
  </si>
  <si>
    <t>tender for p/f benches at various places in ward no. 73 jogeshwari (e)</t>
  </si>
  <si>
    <t>tender for p/f cement banch and other area ward no.2</t>
  </si>
  <si>
    <t>tender for p/f decorative lights on road divider in ward no. 22 mahaveer nagar kandivali (w)</t>
  </si>
  <si>
    <t>tender for p/f dholpur stone at sector - 18a park opp h. no. 110 of ward no. 30 faridabad.</t>
  </si>
  <si>
    <t>tender for p/f dustbin and benches at ward no. 11 shree krushna nagar odhav nagar shantivan abhinav nagar rishivan parisar borivali (e)</t>
  </si>
  <si>
    <t>tender for p/f dustbin at various place in ward no. 82 andheri (e)</t>
  </si>
  <si>
    <t>tender for p/f dustbin at various places in ward no. 22 kandivali (w)</t>
  </si>
  <si>
    <t>tender for p/f dustbin at various places in ward no. 88 santacruz (e)</t>
  </si>
  <si>
    <t>tender for p/f ladi / benches and other beautification work at siddharth nagar no. 2 mig colony s. v. road goregaon (w)</t>
  </si>
  <si>
    <t>tender for p/f ladi and const of drain at surrounding of chawl no. 3 and 4 gokuldham society bharat nagar tagore nagar vikhroli (e)</t>
  </si>
  <si>
    <t>tender for p/f ladi and const of drain at surrounding of pawar chawl bhandup gaon bhandup (e)</t>
  </si>
  <si>
    <t>tender for p/f ladi and const of drain at surrounding of samadhan chawl bhandup gaon bhandup (e)</t>
  </si>
  <si>
    <t>tender for p/f ladi and const of drain work at ashok nagar parisar kanjurmarg (e)</t>
  </si>
  <si>
    <t>tender for p/f ladi and const. of gutter / passage near yogalaya mhb colony dindoshi malad (e)</t>
  </si>
  <si>
    <t>tender for p/f ladi and const. of gutter / sewerage line behind ganesh mandir iraniwadi road no. 3 kandivali (w)</t>
  </si>
  <si>
    <t>tender for p/f ladi and const. of gutter / sewerage line near jarimari mata seva society shantidoot building charkop gaon kandivali (w)</t>
  </si>
  <si>
    <t>tender for p/f ladi and const. of gutter / sewerage line near vasubai chawl new link road dahanukarwadi kandivali (w)</t>
  </si>
  <si>
    <t>tender for p/f ladi and const. of gutter / sewerage line opp. ganeshkrupa society bunder pakhadi road kandivali (w)</t>
  </si>
  <si>
    <t>tender for p/f ladi and const. of gutter and beautifiation work at ward no. 11 chaturabai chawl kajupada borivali (e)</t>
  </si>
  <si>
    <t>tender for p/f ladi and const. of passage / gutter at anwar mohammad chawl s. v. road ambawadi dahisar (e)</t>
  </si>
  <si>
    <t>tender for p/f ladi and const. of passage / gutter at nutan nagar s. v. road daulat nagar borivali (e)</t>
  </si>
  <si>
    <t>tender for p/f ladi and const. of passage / gutter at ramdhari chawl carter road no. 8 m. g. road borivali (e)</t>
  </si>
  <si>
    <t>tender for p/f ladi and const. of passage / gutter at rohidas nagar m. g. road sukarwadi borivali (e)</t>
  </si>
  <si>
    <t>tender for p/f ladi and const. of passage / gutter at sakinabai chawl no. 5 and 6 ambawadi market dahisar</t>
  </si>
  <si>
    <t>tender for p/f ladi and const. of passage / gutter at tarun lokseva samitti m. g. road sukarwadi borivali (e)</t>
  </si>
  <si>
    <t>tender for p/f ladi and const. of passage / gutter near navdurga zerox ratan nagar dahisar (e)</t>
  </si>
  <si>
    <t>tender for p/f ladi and const. of passage / gutter near r. k. laudry shanti nagar dongari s. v. road dahisar (e)</t>
  </si>
  <si>
    <t>tender for p/f ladi and const. of passage / gutter near sifa fabrication s. v. road daulat nagar borivali (e)</t>
  </si>
  <si>
    <t>tender for p/f ladi and const. of passage / gutter opp. bharat bank s. v. road daulat nagar borivali (e)</t>
  </si>
  <si>
    <t>tender for p/f ladi and sewerage line at netaji nagar bunder pakhadi kandivali (w)</t>
  </si>
  <si>
    <t>tender for p/f ladi const of drain and p/l draiange line at surrounding of new lucky welfare grip devi dayal compound kanjurmarg (e)</t>
  </si>
  <si>
    <t>tender for p/f ladi const of drain and p/l draiange line near surrounding of kalpvriksh society mahavir hardware kanjurmarg (e)</t>
  </si>
  <si>
    <t>tender for p/f ladi const of drain and p/l draiange line near surrounding of shastri nagar kanjurmarg (e)</t>
  </si>
  <si>
    <t>tender for p/f ladi const of drain and p/l drainage line at surrounding of shivam mandir om shivam society kanjurmarg (e)</t>
  </si>
  <si>
    <t>tender for p/f ladikaran at harsiddh co op hsg. society datar colony bhandup (w)</t>
  </si>
  <si>
    <t>tender for p/f ladikaran near limani bhuvan society sainath nagar lbs marg ghatkopar</t>
  </si>
  <si>
    <t>tender for p/f of day to day consumable spares.</t>
  </si>
  <si>
    <t>tender for p/f paver block and beautification work at ganesh mandir l. t. nagar santacruz (e)</t>
  </si>
  <si>
    <t>tender for p/f paver block and beautification work at saibaba mandir kunchikurve nagar</t>
  </si>
  <si>
    <t>tender for p/f paver block and p/l draiange line near surrounding of chandrabhaga building bhandup (e)</t>
  </si>
  <si>
    <t>tender for p/f paver block and p/l drainage line near surrounding of prathmesh vaibhav building tagore nagar vikhroli (e)</t>
  </si>
  <si>
    <t>tender for p/f paver block on road at bhangarwadi road midc andheri (e)</t>
  </si>
  <si>
    <t>tender for p/f play / gym equipment at triveni garden rsc 59 charkop sector 5 borivali (w)</t>
  </si>
  <si>
    <t>tender for p/f play / gym equipment near nakshatra building shailendra nagar dahisar (e)</t>
  </si>
  <si>
    <t>tender for p/f play / gym equipment near shree ram bhuvan society jankalyan nagar malad (w)</t>
  </si>
  <si>
    <t>tender for p/f play and gym equipment near kandivali symphony society malad kandivali link road kandivali (w)</t>
  </si>
  <si>
    <t>tender for p/f solar light at ganpat patil nagar ward no. 1</t>
  </si>
  <si>
    <t>tender for p/f/ interlocking tiles link road h/o surinder walia in ward no.1</t>
  </si>
  <si>
    <t>tender for p/fixing 60mm interlocking tiles h/o balram chaudhary to joginder singh in ward no.7</t>
  </si>
  <si>
    <t>tender for p/fixing 60mm interlocking tiles h/o narinder kumar to dr. baldev h/o deepa to joginder singh in ward no.7</t>
  </si>
  <si>
    <t>tender for p/fixing cement bench in ward no.5</t>
  </si>
  <si>
    <t>tender for p/fixing interlocking tiles baba gurdit singh park repair in ward no.6</t>
  </si>
  <si>
    <t>tender for p/fixing ipb on berms both side of sohna road from tehsil to jain sanstha and other side from bhagat singh chowk to shop of raju jaildar in mc dharuhera (d-plan 2023-24)</t>
  </si>
  <si>
    <t>tender for p/fixing of pizometer at dump site n.p. dhilwan</t>
  </si>
  <si>
    <t>tender for p/l di k7 water supply missing links at various area in patiala 2 mcp est cost rs. 25.74 lacs dt 04/05.03.2024</t>
  </si>
  <si>
    <t>tender for p/l interlocking tile 60mm ice factory to h/o amrik singh ward no.10 at n.p bhadson</t>
  </si>
  <si>
    <t>tender for p/l interlocking tile h/o narpinder kumar pandit to h/o tarsem chand</t>
  </si>
  <si>
    <t>tender for p/l interlocking tiles at ward no.1011 in various streets</t>
  </si>
  <si>
    <t>tender for p/l interlocking tiles main patiala bypass to patwar khana at bhadson</t>
  </si>
  <si>
    <t>tender for p/l interlocking tiles reapir work in various street of city (mc talwandi sabo)</t>
  </si>
  <si>
    <t>tender for p/l np-3 rcc pipe line tara electricity to hari master np bhadson</t>
  </si>
  <si>
    <t>tender for p/l pc patches on various roads of mc talwandi sabo</t>
  </si>
  <si>
    <t>tender for p/l rcc pipe line np-3 front of radha swami satsang ghar</t>
  </si>
  <si>
    <t>tender for p/l rmc m-25 grade 330 kg/cum near ram lila maidan wali gali in village sihi of ward no. 34 old faridabad.</t>
  </si>
  <si>
    <t>tender for p/l rmc m-30 road and brick nala from bishan numberdar house to bishan numberdar field at wazirpur village in ward 28 of old faridabad</t>
  </si>
  <si>
    <t>tender for p/l submersible water supply bore with delivery pvc pipe isi marka etc near gaushalla at np bhadson</t>
  </si>
  <si>
    <t>tender for p/l underground electric supply line at r-south ward ward no. 21 bunder pakhadi zopadpatti kandivali (e)</t>
  </si>
  <si>
    <t>tender for p/l water supply line and const. of drain and p/f ladi near swapna sah. gruhnirman sanstha sector 1 charkop kandivali (w)</t>
  </si>
  <si>
    <t>tender for p/l water supply line and const. of toilet block and p/f ladi / benches const. of passage and other beautification work at kokanipada triveni nagar shantaram talav adarsh nagar kurar village malad (e)</t>
  </si>
  <si>
    <t>tender for p/l/l and jointing di pipe line from donde vasti pathardi amruta nagar  s.no. 228 to s.no. 224/1 to 6/1/a  vijay lakshmi nagar dada patil dhongde nagar in p.no.31 new nashik division.</t>
  </si>
  <si>
    <t>tender for p/l/l and jointing drinking water distribution pipeline at kalyani nagersharada nager ekant society and asarambapu ashram satpur in p no.08 satpur division.</t>
  </si>
  <si>
    <t>tender for p/l/l and jointing drinking water pipeline at different locations in satpur division.</t>
  </si>
  <si>
    <t>tender for p/l/l and jointing drinking water pipeline at santkabir nager slum surrounding area in p no.08 satpur division.</t>
  </si>
  <si>
    <t>tender for p/l/l and jointing drinking water pipeline to improve water supply at vanvihar colony someshwar colony khandave nager gulmohar colonykale nager-1 and 2 in p no.08 satpur division.</t>
  </si>
  <si>
    <t>tender for p/l/l and jointing main distrubution drinking water pipeline at balwantnagerrameshwar nager in p no.08 satpur division.</t>
  </si>
  <si>
    <t>tender for p/w near deo nallah wn8 npbp</t>
  </si>
  <si>
    <t>tender for p2/tno_2/wno_1</t>
  </si>
  <si>
    <t>tender for p2/tno_2/wno_2</t>
  </si>
  <si>
    <t>tender for p2/tno_2/wno_3</t>
  </si>
  <si>
    <t>tender for p2/tno_2/wno_4</t>
  </si>
  <si>
    <t>tender for pacca drain construction with cover slab filter chamber from old pcc to bashjhar at utaar dulehpur</t>
  </si>
  <si>
    <t>tender for pacha devaswom in ulloor group- annual maintenance to the temple structure in 1199 me</t>
  </si>
  <si>
    <t>tender for pacha devaswom in ulloor group repairs and maintenance to the thidappally and other associated works-retender</t>
  </si>
  <si>
    <t>tender for pachgani</t>
  </si>
  <si>
    <t>tender for package 1 constructing 14.5km 11 kv oh line with abc 120 sq mm using psc poles re conductoring 21.77km with ht abc 3x120 sqmm using psc poles at pala electrical circle under kottayam district</t>
  </si>
  <si>
    <t>tender for package 3lt line of 107.5km reconductoring with lt abc 95 sqmm 5 wire at various locations under pala division at pala electrical circle under kottayam district of kerala under revamped reforms-based and resultslinked distribution sector sch</t>
  </si>
  <si>
    <t>tender for package 5 14.16km lt line conversion using abc cable (3 x95) (1x 16) (1 x 70) sq . mm1.8km lt line conversion with covered conductor 113.56km reconductoring lt oh 5wire line with ccovered conductor rabbit at pala electrical circle underkottayam</t>
  </si>
  <si>
    <t>tender for package m13 - design manufacturing supply testing and commissioning of catenary maintenance vehicle and engineering maintenance vehicle with integration of signalling system for delhi- ghaziabad-meerut regional rapid transit system (rrts) corridor</t>
  </si>
  <si>
    <t>tender for package no. gaj-002-pm-abhim construction of critical care block (ccb) at dhh gajapati odisha</t>
  </si>
  <si>
    <t>tender for packing box for 7.62 x 51mm lmg.drg no.sk-6126</t>
  </si>
  <si>
    <t>tender for packing transportation and forwarding of household goods and personal effects of shri mahesh kumar lakra attache/ps</t>
  </si>
  <si>
    <t>tender for paddy bunding at khapari rith block no 123</t>
  </si>
  <si>
    <t>tender for paddy bunding cheak kosmbi tal mul dist chandrapur</t>
  </si>
  <si>
    <t>tender for paddy bunding gadisurla tal mul dist chandrapur</t>
  </si>
  <si>
    <t>tender for paddy bunding gevrakhurd tal sawali dist chandrapur</t>
  </si>
  <si>
    <t>tender for paddy bunding mehakhurd tal sawali dist chandrapur</t>
  </si>
  <si>
    <t>tender for paddy bunding nimgatta chek one tal ballarpur dist chandrapur</t>
  </si>
  <si>
    <t>tender for padhana estimate for the const of nallah from h/o jai kumar s/o raju ram harizan to om parjesh s/o genda ram along with firni at village padhana bloke nilokheri dist karnal</t>
  </si>
  <si>
    <t>tender for padhana estimate for the const. of brick on edgefirni from gangar metal road to h/o birbal pandit at village padhana block nilokheri distt karnal under all dev. scheme</t>
  </si>
  <si>
    <t>tender for padippura devaswom in thiruvananthapuram group- reconstructing store thidappally nagathara and maintenece works-retender</t>
  </si>
  <si>
    <t>tender for painting booth</t>
  </si>
  <si>
    <t>tender for painting of 3rd ad 4th floor tsarist camp building at kasarwadi in g/north ward bit no. 192</t>
  </si>
  <si>
    <t>tender for painting of columns and beams</t>
  </si>
  <si>
    <t>tender for painting of municipal building and providing lift facility for valpoi municipal council</t>
  </si>
  <si>
    <t>tender for painting of toilet and kerb...</t>
  </si>
  <si>
    <t>tender for painting of transformer and switches structure pole and lightening tower of different feeder 33 kv 11 kv 3.3 kv bus bar structure of mrss of bnk area</t>
  </si>
  <si>
    <t>tender for painting work of ground 1st and 2nd floor of transit camp building at bit no. 192 g/north ward</t>
  </si>
  <si>
    <t>tender for painting work of s.e. e.e. project and accounts branch on 2nd and 3rd floor of mkvdc office and making furniture at project and drawing branch mandrepair of aquaguard coolers repair replacement of pipeline valves etc. and cleaning of water tanks</t>
  </si>
  <si>
    <t>tender for pakkam veterinary hospital improvement work</t>
  </si>
  <si>
    <t>tender for palghar nagarparishadela karyalayin lekhansamugri chapai va stesnari purvatha karane.2023-24</t>
  </si>
  <si>
    <t>tender for pali pachdevra road km-9 to narbha link road (vr)</t>
  </si>
  <si>
    <t>tender for pallipparamb road metaling in ward 15</t>
  </si>
  <si>
    <t>tender for pambra canal bund road balance work</t>
  </si>
  <si>
    <t>tender for pananchery gp proj-526/2023-24-alpara puzhayoram road retaring second stage ward 21</t>
  </si>
  <si>
    <t>tender for pananchery gp-152/2023-24-veendassery paikandam road retarring in ward 17</t>
  </si>
  <si>
    <t>tender for pananchery gp-pattikkad beautification</t>
  </si>
  <si>
    <t>tender for pananchery gp-proj-525/2023-24-completion of panchayath office renovation</t>
  </si>
  <si>
    <t>tender for panchakki chauraha cl shop</t>
  </si>
  <si>
    <t>tender for panchayath office renovation works phase 3(multi year)-</t>
  </si>
  <si>
    <t>tender for pandey pokhar se puliya tak nali nirman karya</t>
  </si>
  <si>
    <t>tender for pandu nagar (br shop)</t>
  </si>
  <si>
    <t>tender for para 35 (urgent work) provn of septic tank at coast guard area goa under ge(i)(cg) goa</t>
  </si>
  <si>
    <t>tender for pared (bs shop)</t>
  </si>
  <si>
    <t>tender for parking ki marking at various places and zebra crossing markings at traffic lights in mc dharuhera.</t>
  </si>
  <si>
    <t>tender for parking lot under flyover by thakur</t>
  </si>
  <si>
    <t>tender for parking tender for bd pandey anda market nala no 23 and bara patthar parkings</t>
  </si>
  <si>
    <t>tender for parking tender for dsa flats mallital nainital</t>
  </si>
  <si>
    <t>tender for part repairing and rewinding of 300kva 3.3kv/550v 3-phase transformer wnp having punch sl. no. bnk/iwsp/ 300kva/ bb/01make-bharat bijlee and 25kva 3.3kv/440v 3 phase transformer sl. no. 4011493 make-electric equipment factory ranchi install</t>
  </si>
  <si>
    <t>tender for part repairing of 100 kva and 40 kva transformer.</t>
  </si>
  <si>
    <t>tender for partial repairing of (a) 1000 kva 11kv/550 volt power transformer make crompton parkinson at 6 pit bararee sub-station local id. no. bar/tr/27 (b) 100 kva 550v/440v lighting transformer at budhi bandh colony local id no. bar/tr/14 of bararee collier</t>
  </si>
  <si>
    <t>tender for partial supply and installation of 90 kw belt conveyor system at b6 panel of bogra seam rvi of amritnagar colliery under kunustoria area.</t>
  </si>
  <si>
    <t>tender for patch repair of road near new workshop and coal section at khadia project</t>
  </si>
  <si>
    <t>tender for patch repair work from k.m. 148.900 to 149.700 ayodhya to prayagraj section of national highway no.96-330 in the state of uttar pradesh.</t>
  </si>
  <si>
    <t>tender for patch repair work in front of vishandu mandir banke bihari pooja ghar gopal tailor rammilan giri in ward-42 bamhaita.</t>
  </si>
  <si>
    <t>tender for patch repair work on banthla dikoli road</t>
  </si>
  <si>
    <t>tender for patch repair work on village roads category under assistant engineer-2 in financial year 2023-24</t>
  </si>
  <si>
    <t>tender for patch work with relaying of ipb tile on existing road at santosh colony part 2 in ward no 16 mc dharuhera</t>
  </si>
  <si>
    <t>tender for patchhara 1</t>
  </si>
  <si>
    <t>tender for pathway beautification from police station to ajay hotel at n.p.butibori dist- nagpur</t>
  </si>
  <si>
    <t>tender for pato sy nanidhura tak traking root ka nirman</t>
  </si>
  <si>
    <t>tender for patrehri village drilling ...</t>
  </si>
  <si>
    <t>tender for pattithara grama panchayath 2023-24 pro.no.100/2023-24-rennovation work in shopping complex tank 100/2023-24)</t>
  </si>
  <si>
    <t>tender for pattithara grama panchayath 2023-24 pro.no.277/2023-24-mcf rennovation in ward 7 (277/2023-24)</t>
  </si>
  <si>
    <t>tender for pattithara grama panchayath 2023-24 pro.no.46/2023-24-nalkavala pooleri road retarring 2023-24 in ward 6 (46/2023-24)</t>
  </si>
  <si>
    <t>tender for pattithara grama panchayath 2023-24 pro.no.47/2023-24-krishibhavan quarry road tarring and retarring ward no 7(47/2023-24)</t>
  </si>
  <si>
    <t>tender for pattithara grama panchayath 2023-24 pro.no.57/2023-24-kokkad mill road rennovation in ward 17(57/2023-24)</t>
  </si>
  <si>
    <t>tender for pattithara grama panchayath 2023-24 pro.no.59/2023-24-nellippadi mullassery road tarring and retarring (59/2023-24)</t>
  </si>
  <si>
    <t>tender for pattithara grama panchayath 2023-24 pro.no.72/2023-24-roof works in kottapadam samskarika nilayam ward no.13(72/2023-24)</t>
  </si>
  <si>
    <t>tender for pattithara grama panchayath 2023-24 pro.no.80/2023-24-maintenance works in othaloor vayanasala road 2023-24 in ward 18 (80/2023-24)</t>
  </si>
  <si>
    <t>tender for patyalappady thekkekaithakkal road concrete</t>
  </si>
  <si>
    <t>tender for pavement of phirni with ilpb from 1 khati wali dharmshala to h/o aarti sarpanch 2 h/o om parkash s/o sudha ram to poltry farm at village ramrai block jind scheme hrdf.</t>
  </si>
  <si>
    <t>tender for pavement of rasta with ipb from village saroorpur to nagla gujran block faridabad district faridabad hgvy kk</t>
  </si>
  <si>
    <t>tender for pavement of rasta with ipb from village sunped to malerna block ballabgarh district faridabad hgvy kk</t>
  </si>
  <si>
    <t>tender for pavements of streets at village thana kalan block kharkhoda vangy.</t>
  </si>
  <si>
    <t>tender for paver block</t>
  </si>
  <si>
    <t>tender for paver block in dimna basti upar tola in talab road from gomo tudu house to anil gope house and different cross road and supplying laying fixing and fitting 80mm thick m35 grade precast paver block in mango wd no 9 dimna basti hayat nagar from g</t>
  </si>
  <si>
    <t>tender for pay and park at j n hardia marg in a ward</t>
  </si>
  <si>
    <t>tender for pay and park at jehangir art gallery and v b gandhi marg in a ward</t>
  </si>
  <si>
    <t>tender for pay and park at nagindas muster road in a ward</t>
  </si>
  <si>
    <t>tender for pay and park at narottham morarji road in a ward</t>
  </si>
  <si>
    <t>tender for pay and park at nathibai tahckersay road in a ward</t>
  </si>
  <si>
    <t>tender for pay and park at ramjibhai kamani marg west side in a ward</t>
  </si>
  <si>
    <t>tender for pay and park at shivsagar ram gulam marg in a ward</t>
  </si>
  <si>
    <t>tender for pay and park at walchand hirachand marg in a ward</t>
  </si>
  <si>
    <t>tender for pbgsbs/elect/nit-56/23-24</t>
  </si>
  <si>
    <t>tender for pcc</t>
  </si>
  <si>
    <t>tender for pcc drain</t>
  </si>
  <si>
    <t>tender for pcc from kashem khan to rajjak khan house(15th fc untied)</t>
  </si>
  <si>
    <t>tender for pcc from main road to aftab bamboo garden(15th fc untied)</t>
  </si>
  <si>
    <t>tender for pcc from ramprasad bagan to nimai mondal house(15th fc untied)</t>
  </si>
  <si>
    <t>tender for pcc road</t>
  </si>
  <si>
    <t>tender for pcc road from chekiya bridge to jamtal</t>
  </si>
  <si>
    <t>tender for pd</t>
  </si>
  <si>
    <t>tender for pd manikanteswaram devaswom in kottarakkara group- flooring thirumuttam (inside pradakshinavazhy)-retender</t>
  </si>
  <si>
    <t>tender for pd thrikkadavur devaswom in kollam group- providing copper sheet roof to west gopuram-retender</t>
  </si>
  <si>
    <t>tender for pddupadhyay work 05</t>
  </si>
  <si>
    <t>tender for pddupadhyay work 1</t>
  </si>
  <si>
    <t>tender for pddupadhyay work 3</t>
  </si>
  <si>
    <t>tender for pddupadhyay work 4</t>
  </si>
  <si>
    <t>tender for pdg. additional lighting installation in covered shed in ngm at sampla</t>
  </si>
  <si>
    <t>tender for pdg. additional lighting installation in inner side and outer side of covered shed in ngm at hisar</t>
  </si>
  <si>
    <t>tender for pdg. additional lighting installation in ngm/nvm at sirsa</t>
  </si>
  <si>
    <t>tender for pdg. and fixing partition walls and making necessary arrangement for pancharma ayurvedic centre at haiderpur ayurvedic hospital shalimar bagh-a ward no. 55/kpz</t>
  </si>
  <si>
    <t>tender for pdg. and laying additional delivery pipe of 500 mm diameter ductile iron pipe from kamruddin nagar pump house to ksn drain in ward no. 36 (nilothi) in narela zone</t>
  </si>
  <si>
    <t>tender for pdg. electrical work- high mast light flood light and 125 kva generator set of govt. iti hassanpur (naggal) district ambala.</t>
  </si>
  <si>
    <t>tender for pdg. electrification in one no. new covered shed in ngm at badhra (mc charkhi dadri)</t>
  </si>
  <si>
    <t>tender for pdg. electrification in one no. new masakhor covered shed in nvm at charkhi dadri.</t>
  </si>
  <si>
    <t>tender for pdg. led lighting installation on existing mini tower in purchase centre ghirai m.c. hansi</t>
  </si>
  <si>
    <t>tender for pdg. led lighting installation on existing mini tower in subyard sisai m.c. hansi</t>
  </si>
  <si>
    <t>tender for pdg. metric panel with allied material for residential quarters and electrical work in chc in guhla distt. kaithal.</t>
  </si>
  <si>
    <t>tender for pdg. pcc poles along with pvc insulated acsr conductor in purchase center chandpura (mc jakhal).</t>
  </si>
  <si>
    <t>tender for pdg. repairing and rewiring in office building in ngm at tauru</t>
  </si>
  <si>
    <t>tender for pdg. special repair to electrical installation and electrical appliances in pwd rest house at larsouli distt. sonipat. (pdg. street light only).</t>
  </si>
  <si>
    <t>tender for pdg. street lights on pcc poles in park of market committee office campus at uklana.</t>
  </si>
  <si>
    <t>tender for pdg.110 nos multipoint elec...</t>
  </si>
  <si>
    <t>tender for ped 126/2023-24</t>
  </si>
  <si>
    <t>tender for ped 140/2023-24</t>
  </si>
  <si>
    <t>tender for ped 141/2023-24</t>
  </si>
  <si>
    <t>tender for ped 142/2023-24</t>
  </si>
  <si>
    <t>tender for ped 143/2023-24</t>
  </si>
  <si>
    <t>tender for ped 144/2023-24</t>
  </si>
  <si>
    <t>tender for ped 145/2023-24</t>
  </si>
  <si>
    <t>tender for ped 146/2023-24</t>
  </si>
  <si>
    <t>tender for ped 147/2023-24</t>
  </si>
  <si>
    <t>tender for ped 148/2023-24</t>
  </si>
  <si>
    <t>tender for ped-37-2023-24</t>
  </si>
  <si>
    <t>tender for perambra estate - sale of rubber scrap</t>
  </si>
  <si>
    <t>tender for percentage rate contract based on mes ssr 2020 for civil maintenance work of residential quarters and public buildings in zone-ii gcf estate jabalpur.</t>
  </si>
  <si>
    <t>tender for percentage rate contract based on mes ssr 2020 for civil maintenance work of residential quarters and public buildings in zone-iii area/zone gcf estate jabalpur.</t>
  </si>
  <si>
    <t>tender for percentage rate contract for minor / petty daily electrical repair works in hvf estate residential buildings and amenity buildings</t>
  </si>
  <si>
    <t>tender for percentage rate contract on chapter/section 34514171819212227 of mes 2020 regarding repair/ rectification/ replacement of electrical supply system of industrial building and office building inside factory gcf jabalpur.</t>
  </si>
  <si>
    <t>tender for percentage rate contract on chapter/section 34514171819212227 of mes ssr-2020 regarding repair/ rectification/ replacement of electrical supply system of residential and non-residential buildings in gcf estate jabalpur.</t>
  </si>
  <si>
    <t>tender for performance base maintenance contract pbmc between km. 0.000 to km. 57.345 chitrod - rapar balasar section of nh- 927c and between km. 222.000 to km. 246.500 balasar mauvana section of nh-754k in the state of gujarat.</t>
  </si>
  <si>
    <t>tender for performance based maintenance contract (05 years) from km 195.300 to km 248.000 of nh40 in the state of andhra pradesh for the year 2023 24.</t>
  </si>
  <si>
    <t>tender for performance based maintenance contract (05 years) from km 523.50 to km 545.150 km 564.400 to 572.200 of nh67 in the state of andhra pradesh for the year 2023 24.</t>
  </si>
  <si>
    <t>tender for peringome vayakkara gp pro no 28/24 padiyottuchal govt ayurveda hospital providing pharmacy room</t>
  </si>
  <si>
    <t>tender for perinthalmanna municipality annual plan 2023-24 so492/24-procurement of sanitation materials to perinthalmanna municipality</t>
  </si>
  <si>
    <t>tender for periodic filling of chlorine gas of 900 kg capacity in each toner including carrying with testing of toner for water treatment plant at daibakipur site under englishbazar municipality malda.</t>
  </si>
  <si>
    <t>tender for periodical maintenance of ahju kholi tramat road hp0801vr012628102 village road under annual maintenance plan 2024-25</t>
  </si>
  <si>
    <t>tender for periodical maintenance of bhala- ka -rihra tikroo road hp0804vr024528201 village road under annual maintenance plan 2024-25</t>
  </si>
  <si>
    <t>tender for periodical maintenance of darkoti nichla bhadyara road hp0804vr015628105 village road under annual maintenance plan 2024-25</t>
  </si>
  <si>
    <t>tender for periodical maintenance of devi ka nallah jaral joun road hp0804vr022728102 village road under annual maintenance plan 2024-25 pmgsy road</t>
  </si>
  <si>
    <t>tender for periodical maintenance of khaddar khuddi road hp0801vr006528203 village road under annual maintenance plan 2024-25 pmgsy road</t>
  </si>
  <si>
    <t>tender for periodical maintenance of l031- dhelu har to tikroo road hp0804vr005428101 village road under annual maintenance plan 2024-25 pmgsy road</t>
  </si>
  <si>
    <t>tender for periodical maintenance of sandha pattan lad bharol basahi banwar kotli road hp0801mdr057 28135 major district road under annual maintenance plan 2024-25</t>
  </si>
  <si>
    <t>tender for periodical maintenance of sandha pattan lad bharol basahi banwar kotli road hp0801mdr057 28202 major district road under annual maintenance plan 2024-25</t>
  </si>
  <si>
    <t>tender for periodical maintenance of sandha pattan lad bharol basahi banwar kotli road hp0801mdr057 28217 major district road under annual maintenance plan 2024-25</t>
  </si>
  <si>
    <t>tender for periodical renewal on nurpur sanjha nallah lahru tunnuhatti road</t>
  </si>
  <si>
    <t>tender for periodical services for the bldgs in technical area at brd af station under ge (af) mc chandigarh</t>
  </si>
  <si>
    <t>tender for periodical services repair/replacement of door windows ventilators flooring/plastering tilling compound wall footpath hardstanding and repair/maint of acs and other appliances etc at af stn basant nagar in aor of ge (af) faridabad</t>
  </si>
  <si>
    <t>tender for peripheral nerve stimulator</t>
  </si>
  <si>
    <t>tender for peroor devaswom in ulloor group-reconstructing b type toilet-retender</t>
  </si>
  <si>
    <t>tender for peth budhwar dr.</t>
  </si>
  <si>
    <t>tender for peth budhwar panchshil</t>
  </si>
  <si>
    <t>tender for peth budhwar sant goroba</t>
  </si>
  <si>
    <t>tender for peth budhwar shankar pawar</t>
  </si>
  <si>
    <t>tender for peumbramavu pallippadi kottankudi road innovation</t>
  </si>
  <si>
    <t>tender for pf gym equipments at young umarkhadi gym at babdev maidan at umarkhadi road in b ward</t>
  </si>
  <si>
    <t>tender for pf ss steel bench various location</t>
  </si>
  <si>
    <t>tender for pgp 291-refreshment parks with seating arrangements for oldage in pilicode gp under annual plan 2023-24</t>
  </si>
  <si>
    <t>tender for pgp-262-24 annual plan - construction of olat fhc- main center olatt in pilicode gp under annual plan 2023-24</t>
  </si>
  <si>
    <t>tender for pgp-285- annual plan- electrification of madivayal sc community hall in pilicode gp</t>
  </si>
  <si>
    <t>tender for phase 2 development of a site retail outlet sy no 300 hosahudya village bagepally taluk chikkaballapur district bangalore under bangalore divisional office of kaso.</t>
  </si>
  <si>
    <t>tender for phed/ee/bwd/enit-41/sl01/23-24</t>
  </si>
  <si>
    <t>tender for phed/ee/bwd/enit-41/sl03/23-24</t>
  </si>
  <si>
    <t>tender for phullan - const. of b/wall of stadium at village phullan(retender)</t>
  </si>
  <si>
    <t>tender for piezometer repair</t>
  </si>
  <si>
    <t>tender for pip mechanical workspatch work and painting of neduvaramkodu aqueduct cross regulator shutter</t>
  </si>
  <si>
    <t>tender for pipe line extention at mukhe para submersible at kalgeria</t>
  </si>
  <si>
    <t>tender for pipeline drinking water supply with submersabel pump barowari tala at molla para. activity id 68534943</t>
  </si>
  <si>
    <t>tender for pipeline drinking water supply with submersabel pump bholanath ghosh house ghosh para at keleti. activity id 68534728</t>
  </si>
  <si>
    <t>tender for pipeline drinking water supply with submersabel pump near mela tala purba para at gaitanpur. activity id 68534887</t>
  </si>
  <si>
    <t>tender for pipeline drinking water supply with submersabel pump near olai chanditala at napara. activity id 68535008</t>
  </si>
  <si>
    <t>tender for pipeline drinking water supply with submersabel pump sasanga high school at sasanga. activity id 58535173</t>
  </si>
  <si>
    <t>tender for pipeline w06</t>
  </si>
  <si>
    <t>tender for pipeline w17</t>
  </si>
  <si>
    <t>tender for pipeline w30</t>
  </si>
  <si>
    <t>tender for pipeline w32</t>
  </si>
  <si>
    <t>tender for pirappancode devaswom in ulloor group-reconstructing the damaged protection wall of temple pond</t>
  </si>
  <si>
    <t>tender for pitc of pumping machinery along with electro mechanical components at different location of wss garan pain under jjm</t>
  </si>
  <si>
    <t>tender for pitc of pumping machinery along with electro mechanical components at different locations of wss kampla under jjm</t>
  </si>
  <si>
    <t>tender for pitc of pumping machinery along with electro-mechanical components at wss danna ladian of jal shakti phe mech division rajouri ut of jk under jal jeevan mission on turnkey basis</t>
  </si>
  <si>
    <t>tender for pitc of pumping machinery along with electro-mechanical components at wss kalas of jal shakti phe mech division rajouri ut of jk under jal jeevan mission on turnkey basis</t>
  </si>
  <si>
    <t>tender for pitc of pumping machinery alongwith electro mechanical components at wss dhanaka of jal shakti phe mechanical division rajouri under jjm</t>
  </si>
  <si>
    <t>tender for pitc of pumping machinery alongwith electro mechanical components at wss draman of jal shakti phe mechanical division rajouri under jjm</t>
  </si>
  <si>
    <t>tender for pitc of pumping machinery alongwith electro-mechanical components at wss dabber potha-b of jal shakti phe mechanical division rajouri under jjm</t>
  </si>
  <si>
    <t>tender for pitc of pumping machinery alongwith electro-mechanical components at wss lamberi lower of jal shakti phe mechanical division rajouri under jjm</t>
  </si>
  <si>
    <t>tender for pitc of pumping machinery alongwith electro-mechanical components at wss mangal devi b of jal shakti phe mechanical division rajouri under jjm</t>
  </si>
  <si>
    <t>tender for plakkattil road maintenance second reach in ward no 10</t>
  </si>
  <si>
    <t>tender for planning and designing of pipe distribution network in gravity irrigation system for ghoddeo m i tank tq. morshi dist. amravati</t>
  </si>
  <si>
    <t>tender for planning and economic affairs rki department enhancement of existing state bio control laboratory at mannuthy thrissur district mass production unit-retender</t>
  </si>
  <si>
    <t>tender for planter box for beautification work from raghunathpur more towards gouriomoth phase i</t>
  </si>
  <si>
    <t>tender for planter box for beautification work from raghunathpur more towards gouriomoth phase ii</t>
  </si>
  <si>
    <t>tender for plate and pipe bending and rolling machine</t>
  </si>
  <si>
    <t>tender for plumbing works in ayurveda hospital in w 03 of aryad gp plumbing works general civil work</t>
  </si>
  <si>
    <t>tender for pm/pwd/nit-20/2023-24 sl-10</t>
  </si>
  <si>
    <t>tender for pm/pwd/nit-20/2023-24 sl-12</t>
  </si>
  <si>
    <t>tender for pmagy village aaraji mafi haidarchek block hanumanganj in distt ballia</t>
  </si>
  <si>
    <t>tender for pmagy village ahirauli block maniyar in distt ballia</t>
  </si>
  <si>
    <t>tender for pmagy village barhuncha block nawanagar in distt ballia.</t>
  </si>
  <si>
    <t>tender for pmagy village belasadi block nawanagar in distt. ballia</t>
  </si>
  <si>
    <t>tender for pmagy village bharthipur block chilkahar in distt ballia.</t>
  </si>
  <si>
    <t>tender for pmagy village devalbir block nagra in distt ballia</t>
  </si>
  <si>
    <t>tender for pmagy village mathman block garwar in distt ballia</t>
  </si>
  <si>
    <t>tender for pmgsy-3 structure pkg no. gj1302p3-br01 4th call</t>
  </si>
  <si>
    <t>tender for pmgsy-3 structure pkg no. gj1305p3-br03 4th call</t>
  </si>
  <si>
    <t>tender for pmgsy-3 structure pkg no. gj13067p3-br11 4th call</t>
  </si>
  <si>
    <t>tender for pmgsy-3 structure pkg no. gj1306p3-br05 4th call</t>
  </si>
  <si>
    <t>tender for pmgsy-3 structure pkg no. gj1306p3-br0502 4th call</t>
  </si>
  <si>
    <t>tender for pmgsy-3 structure pkg no. gj1307p3-br07 4th call</t>
  </si>
  <si>
    <t>tender for pmgsy-3 structure pkg no. gj1308p3br12 4th call</t>
  </si>
  <si>
    <t>tender for pmgsy-3 structure pkg no. gj1308p3-br13 4th call</t>
  </si>
  <si>
    <t>tender for pmgsy-3 structure pkg no. gj1308p3-br14 4th call</t>
  </si>
  <si>
    <t>tender for pmgsy-3 structure pkg no. gj1309p3-br19 4th call</t>
  </si>
  <si>
    <t>tender for pmgsy-3 structure pkg no. gj1309p3-br20 4th call</t>
  </si>
  <si>
    <t>tender for pmjak/2024/04</t>
  </si>
  <si>
    <t>tender for pmn/nit/56/23-24/pmzp/pm/sl-4</t>
  </si>
  <si>
    <t>tender for pnp construction of ipb str...</t>
  </si>
  <si>
    <t>tender for police nagar boundary footpath concrete</t>
  </si>
  <si>
    <t>tender for polpully gp 23 24 pr no 89 maintenance of drinking water projects in panchayath (re tender)</t>
  </si>
  <si>
    <t>tender for polpully gp pr no 167 polpully phc sub centre building construction 23 24</t>
  </si>
  <si>
    <t>tender for pond renovation/beautification</t>
  </si>
  <si>
    <t>tender for pongam besleham road widening ward 10 in koratty grama panchayath</t>
  </si>
  <si>
    <t>tender for poothadi gp annual plan 2023-24 prono 288/24 cheeyambam paniya coony drinking water project renovatin ward 4</t>
  </si>
  <si>
    <t>tender for portable acc meter</t>
  </si>
  <si>
    <t>tender for post 5 years maintenance of road from l053 korwi to nodasuli length 3.500 km package no wb20588 within garbeta i panchayat samity in the district of paschim medinipur.</t>
  </si>
  <si>
    <t>tender for post 5 years maintenance of road from l060 moldanga to kakrasole length 3.00 km package no wb20494 within garbeta i panchayat samity in the district of paschim medinipur.</t>
  </si>
  <si>
    <t>tender for post 5 years maintenance-wb-20-304</t>
  </si>
  <si>
    <t>tender for post five years repair and maintenance of road from hariharpur to kalua brindabanpur within debra block in the district of paschim medinipur (pmgsy package no wb-20-517 road length 6.900 km.</t>
  </si>
  <si>
    <t>tender for post five years repair and maintenance of road from satyapur to kalyanpur within debra block in the district of paschim medinipur (pmgsy package no wb-20-356)</t>
  </si>
  <si>
    <t>tender for pozhiyoor devaswom neyyattinkara group - urgent repairs to the roof of nalambalam and associated works -retender</t>
  </si>
  <si>
    <t>tender for pr no 110 2023-24 panchayath community hall renovation</t>
  </si>
  <si>
    <t>tender for pr of pmgsy road from rabindranagar to bhuyacherra (link no l050 length 2.288 km) under jmupui hill sub division during the year 2023-24/sh wbm 3 carpeting seal coating road side pucca etc. under suvarna jayanti tripura nirman yojona.(2nd call)</t>
  </si>
  <si>
    <t>tender for pr of road from damcherra khedacherra road to north monacherra pmgsy road from ch. 0.00 km to ch.2.482 km length 2.482 km link no l024 under damcherra sub division pwd rnb during the year 20232024sh recarpeting patch metalling seal coating pucc</t>
  </si>
  <si>
    <t>tender for pr of the road from adibasighat to brikshatal under dasda sub division during the year 202324 sh wbm carpeting seal coat l 2.015 km under suvarna jayanti tripura nirman yojona. 2nd call</t>
  </si>
  <si>
    <t>tender for pr.no-104/2023-24.kalliyoor gp.electrical works-anganvadi no 73-general electrical work.</t>
  </si>
  <si>
    <t>tender for prabhag kr. 26 kausar baughmohammadwadi parisar v itar thikanche dainandin jalvitaran nalikanche dekhbhal durusti kaame karne</t>
  </si>
  <si>
    <t>tender for prabhag kra.20 tadiwala road yethe panipurvatha vishayak dekhbhal durustichi kame karne.</t>
  </si>
  <si>
    <t>tender for prabhag kramank 25 wanavadi madhye vividh thikani pinyachya jalnalikanchi dainandin dekhabhal durusti v itr tadanushangik kame karane.</t>
  </si>
  <si>
    <t>tender for prabhag kramank 3 madhe geetabai mala yethil kabrastan yethe pool bandhane</t>
  </si>
  <si>
    <t>tender for pradhan mantri adarsh gram yojna village- abdullapur hulasan gram panchayat- taiyabpur block- shikarpur distt-bulandshahr</t>
  </si>
  <si>
    <t>tender for pradhan mantri adarsh gram yojna village development at village matiyala gram panchayat matiyala block rajapur distt ghaziabad</t>
  </si>
  <si>
    <t>tender for prahlad kumhar ke darwaje se arseni tikari marg taq nali interlocking nirman kary</t>
  </si>
  <si>
    <t>tender for pran majumder</t>
  </si>
  <si>
    <t>tender for prapose constucion of b.t road with side drain from pusad road to open space of servey no 292/2 part at umarkhed</t>
  </si>
  <si>
    <t>tender for prapose constucion of cc drain b.t road and paver block from h.o sunil yashavant to ichit to open plot of anil deshpande and manoj katkamvar to datt mandir and datt mandir to d.p road at prabhag no 9 umarkhed</t>
  </si>
  <si>
    <t>tender for prathmik vidyalay nariyawan pratham me boundrywal aur inter locking ka nirman karya</t>
  </si>
  <si>
    <t>tender for prathmik vidyalaya mahuyipuri me aaganvadi kendra ka nikrman karya</t>
  </si>
  <si>
    <t>tender for pre fabricated items</t>
  </si>
  <si>
    <t>tender for pre mansoon cleaning of small and big nalla in ward office no.01a</t>
  </si>
  <si>
    <t>tender for pre mansoon cleaning of small and big nalla in ward office no.02a</t>
  </si>
  <si>
    <t>tender for precast prestress concrete slab boundary/security wall at hindustan salts limited kharaghoda distt. surendranagar gujarat</t>
  </si>
  <si>
    <t>tender for preet vihar vistar mai chhatigrast culvert work</t>
  </si>
  <si>
    <t>tender for preet vihar yojana mai block b mai e.w.s bhawnao k samne chhatigrast boundry wall repair work</t>
  </si>
  <si>
    <t>tender for preliminary consultancy for renovation of clean room complex at sspl for vibration and magnetic field controlled lab for atomic sensors</t>
  </si>
  <si>
    <t>tender for premises required on lease for new awas vikas branch saharanpur</t>
  </si>
  <si>
    <t>tender for premkhera const. of paint i...</t>
  </si>
  <si>
    <t>tender for preparation of dpr for the work construction of four storied residential building accommodating 8nos families at 9th mile bus and car park near novelty cinema hall kalimpong gta</t>
  </si>
  <si>
    <t>tender for preparation of dpr- ridf-xxx (2nd call)</t>
  </si>
  <si>
    <t>tender for preparation of strong room for general lok sabha elections 2024 at govt girls higher secondary school kandoli nagrota. under non plan</t>
  </si>
  <si>
    <t>tender for pre-qualification of contractors for electrical elv and instrumentation works (including all statutory and cea clearances etc.)</t>
  </si>
  <si>
    <t>tender for pre-tender tie up for coal handling package</t>
  </si>
  <si>
    <t>tender for preventive and routine maintenance of 33 kv gis modules panels schneider make and switchgears having double bus scheme indoor 33kv bays at 220kv gis substation iip harrawala dehradun</t>
  </si>
  <si>
    <t>tender for primary school bhainamau me anganbadi kendra nirman karya</t>
  </si>
  <si>
    <t>tender for primary school gadhi rasoolpur me anganbadi kendra nirman karya</t>
  </si>
  <si>
    <t>tender for primary school indalapur me anganbadi kendra nirman karya</t>
  </si>
  <si>
    <t>tender for primary school katarpur me anganbadi kendra nirman karya</t>
  </si>
  <si>
    <t>tender for primary school madhiya me anganbadi kendra nirman karya</t>
  </si>
  <si>
    <t>tender for primary school mirjapur me anganbadi kendra nirman karya</t>
  </si>
  <si>
    <t>tender for primary school panyoda me anganbadi kendra nirman karya</t>
  </si>
  <si>
    <t>tender for primary school rasoolapur me anganbadi kendra nirman karya</t>
  </si>
  <si>
    <t>tender for primary school sarayud me anganbadi kendra nirman karya</t>
  </si>
  <si>
    <t>tender for primary school sardarnagar me anganbadi kendra nirman karya</t>
  </si>
  <si>
    <t>tender for primary school sarfuddinpur me anganbadi kendra nirman karya</t>
  </si>
  <si>
    <t>tender for primary school tedhiya me anganbadi kendra nirman karya</t>
  </si>
  <si>
    <t>tender for primary school tikariya me anganbadi kendra nirman karya</t>
  </si>
  <si>
    <t>tender for printing and supply of manage scribbling pads</t>
  </si>
  <si>
    <t>tender for printing of the convocation brochure students brochure and invitation card</t>
  </si>
  <si>
    <t>tender for printing voter lists for general election of ambernath municipal council.</t>
  </si>
  <si>
    <t>tender for pro 146 naduvil valappil road concrete ward9</t>
  </si>
  <si>
    <t>tender for pro 378 kallikunnu colony road bhaki bhagam retarring ward 16</t>
  </si>
  <si>
    <t>tender for pro. ht power supply arrangement for ev bus charging station depot at ner in yavatmal division. (2nd call)</t>
  </si>
  <si>
    <t>tender for pro.no. 138/23-24 maintenance of punnamalachira pond ward 10(side protection wall)</t>
  </si>
  <si>
    <t>tender for pro.no. 347 2023-24 solid waste management project at govt ayurveda hospital in kodakara gp</t>
  </si>
  <si>
    <t>tender for pro.no.237/23-24-maintenance of kanjiramthottom anganvadi well ward-1 in kulathoor gp</t>
  </si>
  <si>
    <t>tender for pro.no.25/2023-24basic facilities for krishibhavan</t>
  </si>
  <si>
    <t>tender for pro.no.379/23-24 electrification of vanitha vepananakandhram building kidangannur in aranmula gp</t>
  </si>
  <si>
    <t>tender for pro.no366/23-24 pulloozhathilpadi konchakkuzhi road retaining wall amp hand rail</t>
  </si>
  <si>
    <t>tender for pro166 kananthali sc hostal road concreting</t>
  </si>
  <si>
    <t>tender for pro189 thazhathangadi kalladathur road retarring ward 15</t>
  </si>
  <si>
    <t>tender for pro275 soakpit nirmannam</t>
  </si>
  <si>
    <t>tender for pro289 parakkulam anakkara road bhaki bhagam retarring</t>
  </si>
  <si>
    <t>tender for pro301 construction of borewell at phc</t>
  </si>
  <si>
    <t>tender for pro361 kalladathur road reconcreting</t>
  </si>
  <si>
    <t>tender for processing of pcnl drapes guidewires tur set ureteric balloon dilators etc on case to case consignment basis</t>
  </si>
  <si>
    <t>tender for processing of stents devices consumables accessories implants guidewires catheters etc on case to case consignment basis</t>
  </si>
  <si>
    <t>tender for processing of wet waste in city compost for year 2024-25</t>
  </si>
  <si>
    <t>tender for procuerment of proportional valve for stacker reclaimer at ntpc rihand</t>
  </si>
  <si>
    <t>tender for procurement /supply of leaf mulchar machine at roshara bagh under hq mcd</t>
  </si>
  <si>
    <t>tender for procurement and installation fire extinguishers for various health institutions in district sirmaur.</t>
  </si>
  <si>
    <t>tender for procurement and rate contract for consumables and artificial insemination equipments</t>
  </si>
  <si>
    <t>tender for procurement for sequential timer cards for pulse jet timers in ash</t>
  </si>
  <si>
    <t>tender for procurement of 01 niv expendable medical stores for department of pathology on pac/ single bid basis</t>
  </si>
  <si>
    <t>tender for procurement of 01 pvms expendable medical stores for department of onco day care on lte/ single bid basis</t>
  </si>
  <si>
    <t>tender for procurement of 04 pvms expendable medical stores for drugs section on olte/ single bid basis</t>
  </si>
  <si>
    <t>tender for procurement of 06 numbers of grinding ring and 216 numbers of ball of el-76 pulveriser at unit-2 btps.</t>
  </si>
  <si>
    <t>tender for procurement of 1 no. of mobile laboratory van (mlv) complete with internal fabrication refrigeration exhaust system air conditioning system waste disposal system and fully equipped with chemicals equipment etc. for onsite testing smart phone</t>
  </si>
  <si>
    <t>tender for procurement of 250lpm lube oil system spares for milling system at ntpc nabinagar</t>
  </si>
  <si>
    <t>tender for procurement of 3.3kv 1180kw cep motor for ntpc rihand.</t>
  </si>
  <si>
    <t>tender for procurement of 315 mva 400 220 kv transformer along with nifpes and construction of 400 kv and 220 kv ais bays along with transformer plinth for erection testing and commissioning of 315 mva transformer and its associated work at 400 kv ss kashipur</t>
  </si>
  <si>
    <t>tender for procurement of battery charger for ss#2 and wt at bktpp</t>
  </si>
  <si>
    <t>tender for procurement of bearing housing for chp conveyors at nkstpp</t>
  </si>
  <si>
    <t>tender for procurement of belt vulcanising machine for chp barh.</t>
  </si>
  <si>
    <t>tender for procurement of blw make spares for ntpc farakka</t>
  </si>
  <si>
    <t>tender for procurement of boiler tube bends for st i ntpc talcher</t>
  </si>
  <si>
    <t>tender for procurement of bonfiglioli make gaerbox model 3 vf 01 l3 127 hc hs af</t>
  </si>
  <si>
    <t>tender for procurement of bowl assembly for st 1 hpaw pump ntpc farakka</t>
  </si>
  <si>
    <t>tender for procurement of capital spares of m/s ge make turbine of nstps nabinagar</t>
  </si>
  <si>
    <t>tender for procurement of cat b stores</t>
  </si>
  <si>
    <t>tender for procurement of cbct for mdbfp and uat feeders at tstps kaniha</t>
  </si>
  <si>
    <t>tender for procurement of chetra seal spares</t>
  </si>
  <si>
    <t>tender for procurement of clamps and connectors for different 132kv and 220kv switchyard inside dpps</t>
  </si>
  <si>
    <t>tender for procurement of coal pipe coupling for ntpc barh stage_1</t>
  </si>
  <si>
    <t>tender for procurement of colony potable water pump complete assembly</t>
  </si>
  <si>
    <t>tender for procurement of computer controlled servo hydraulic universal testing machine utm capacity 400kn its related accessories</t>
  </si>
  <si>
    <t>tender for procurement of consumable items for train maintenance</t>
  </si>
  <si>
    <t>tender for procurement of conveyor gearbox b3 200</t>
  </si>
  <si>
    <t>tender for procurement of d.i pipe for the work augmentation of water supply to gunupur town under amrut 2.0 swap-ii</t>
  </si>
  <si>
    <t>tender for procurement of d.i. k-7 grade pipes of various diameters in cidco administrative area navi mumbai.</t>
  </si>
  <si>
    <t>tender for procurement of diaphragm bolt assembly for cw and pt chlorination of dm</t>
  </si>
  <si>
    <t>tender for procurement of diesel locomotive spares at ntpc barh</t>
  </si>
  <si>
    <t>tender for procurement of different types ppes and safety item for sgtpp.</t>
  </si>
  <si>
    <t>tender for procurement of digital radiography system</t>
  </si>
  <si>
    <t>tender for procurement of dlw spares for wdg3a locomotives for ntpc nabinagar</t>
  </si>
  <si>
    <t>tender for procurement of elecon make gearbox spares for cooling tower fans for</t>
  </si>
  <si>
    <t>tender for procurement of elektromag make thruster brakes and its spares for ntpcnabinagar stps</t>
  </si>
  <si>
    <t>tender for procurement of flood fighting materials for right embankment of river brahmani during flood at mouza- makarampur kanupur and balsa j.l. no.- 88 87 and 187 in block-nalhati -i and rampurhat-ii dist.- birbhum under m.n.c. division during 2024-25</t>
  </si>
  <si>
    <t>tender for procurement of ge make relay numeric relay for ettayapuram solar.</t>
  </si>
  <si>
    <t>tender for procurement of gear box model ckch 280 make m s new allenberry works</t>
  </si>
  <si>
    <t>tender for procurement of gps based daq system for speed limiter function tests</t>
  </si>
  <si>
    <t>tender for procurement of grinding rolls and bulls ring segment for xrp 883 coal mill of unit-8/dpps</t>
  </si>
  <si>
    <t>tender for procurement of gtc coated ss shaft sleeve for ash slurry pump of ahp unit 1 and 2 at sgtps mppgcl birsinghpur.</t>
  </si>
  <si>
    <t>tender for procurement of hach make colorimeter assembly for phosphate analyzers</t>
  </si>
  <si>
    <t>tender for procurement of harmonic drive gear.</t>
  </si>
  <si>
    <t>tender for procurement of hexagonal head m.s. fasteners for coal mills and fans of bmd-i of unit no. 1 and 2 at ph_i sgtps mppgclbirsinghpur.</t>
  </si>
  <si>
    <t>tender for procurement of idler assembly be220</t>
  </si>
  <si>
    <t>tender for procurement of idler bracket and roller for chp/dpps</t>
  </si>
  <si>
    <t>tender for procurement of ilms spares for chp stage iv for ntpc unchahar</t>
  </si>
  <si>
    <t>tender for procurement of industrial lubricants.</t>
  </si>
  <si>
    <t>tender for procurement of iot based solution system for smart metering of raw water flowmeter data on iwcrcm portal through nic bhubaneswar</t>
  </si>
  <si>
    <t>tender for procurement of ir make compressor spares for ntpc dadri.</t>
  </si>
  <si>
    <t>tender for procurement of jcb spares at bokajan cement factory of cci</t>
  </si>
  <si>
    <t>tender for procurement of laboratory glassware for state water quality testing laboratory</t>
  </si>
  <si>
    <t>tender for procurement of led luminaries</t>
  </si>
  <si>
    <t>tender for procurement of lightning arrestors and surge counters for 66kv</t>
  </si>
  <si>
    <t>tender for procurement of loco spares for ntpc unchahar</t>
  </si>
  <si>
    <t>tender for procurement of lub water pumps of cw pumps ct pumps raw water pumps instage i and raw water pump stage ii ntpc unchahar</t>
  </si>
  <si>
    <t>tender for procurement of m s new allenberry gearboxes spare parts for nkstpp chp</t>
  </si>
  <si>
    <t>tender for procurement of main engine air filter</t>
  </si>
  <si>
    <t>tender for procurement of main turbine lpt extraction bellows lonestar make of ntpc</t>
  </si>
  <si>
    <t>tender for procurement of main wire rope and sheave for kone make boiler passenger</t>
  </si>
  <si>
    <t>tender for procurement of micom make numerical relaysfor switchyard at kudgi</t>
  </si>
  <si>
    <t>tender for procurement of music system with accessories</t>
  </si>
  <si>
    <t>tender for procurement of numerical relays for ntpc telangana switchyard</t>
  </si>
  <si>
    <t>tender for procurement of ocean robot and accessories.</t>
  </si>
  <si>
    <t>tender for procurement of oil reclaiming pump for reclaiming of hfo lshs from oil</t>
  </si>
  <si>
    <t>tender for procurement of radiofrequency generator with integrated vessel sealing and cutting system</t>
  </si>
  <si>
    <t>tender for procurement of ready to eat riceand pulse based energyfood kheerand puffed rice (fortifid) under supplementary nutrition programme.</t>
  </si>
  <si>
    <t>tender for procurement of rexroth make hydraulic spares for wt of ntpc solapur</t>
  </si>
  <si>
    <t>tender for procurement of rish master 3430 multifunction meter for lt switchgearmodules for ntpc solapur stpp</t>
  </si>
  <si>
    <t>tender for procurement of rubber bearing capital spare for cw pump darlipali</t>
  </si>
  <si>
    <t>tender for procurement of sabiocorp sealguard assembly for wagon tippler guiderodin chp at ntpc kudgi</t>
  </si>
  <si>
    <t>tender for procurement of services for development of design and production drawings and related documents for rolling stock to be manufactured for bangladesh railway</t>
  </si>
  <si>
    <t>tender for procurement of siemens make dc drive from 6ra70 to 6ra80 for slew</t>
  </si>
  <si>
    <t>tender for procurement of siemens make numerical relays for ntpc tanda stage-2</t>
  </si>
  <si>
    <t>tender for procurement of siemens make relays for ntpc darlipalli</t>
  </si>
  <si>
    <t>tender for procurement of slew bearing for stacker reclaimer 3 and 4 of vstps</t>
  </si>
  <si>
    <t>tender for procurement of sludge pump with spares and diesel engine driven pump foroffsite area and dm plant ntpc rihand</t>
  </si>
  <si>
    <t>tender for procurement of solvent purification system</t>
  </si>
  <si>
    <t>tender for procurement of spare for cpu at ntpc sipat</t>
  </si>
  <si>
    <t>tender for procurement of spares for compressors adp tage ii ake ms atlas copco</t>
  </si>
  <si>
    <t>tender for procurement of spares for cpu blowers at ntpc sipat</t>
  </si>
  <si>
    <t>tender for procurement of spares for dosing pump installed at lwtp 10 of make</t>
  </si>
  <si>
    <t>tender for procurement of spares for dryers csn 91a and csn 91b for ntpc simhadri.</t>
  </si>
  <si>
    <t>tender for procurement of spares for fire detection and alarm system fdas make</t>
  </si>
  <si>
    <t>tender for procurement of spares for ingersoll rand compressors in st_i daetp of</t>
  </si>
  <si>
    <t>tender for procurement of spares for su-30 mki aircraft</t>
  </si>
  <si>
    <t>tender for procurement of spares of air compressor_manufacturer belliss and morcom</t>
  </si>
  <si>
    <t>tender for procurement of spares of mil make actuators for boiler area campi simhadri</t>
  </si>
  <si>
    <t>tender for procurement of stage3 cw motor bearing cooling water flow switch for</t>
  </si>
  <si>
    <t>tender for procurement of straight edge c.i. v block and magnetic v block for tg</t>
  </si>
  <si>
    <t>tender for procurement of synthetic lube oil from m/s kirloskar pneumatic co. ltd. (make m/s c.p. fluid engineering) at iocl paradip refinery</t>
  </si>
  <si>
    <t>tender for procurement of temperature gun for oandm of unit no. 8 and 9 tmd dtps htps kasimpur through open tender (e-tender process).</t>
  </si>
  <si>
    <t>tender for procurement of thruster brake spares for ntpc solapur</t>
  </si>
  <si>
    <t>tender for procurement of tools spares and consumables</t>
  </si>
  <si>
    <t>tender for procurement of vegetable fruit crates for annual rate contract on l1 basis</t>
  </si>
  <si>
    <t>tender for procurement of vfd powerflex 4m controller for dm plant/pt plant at ntpc</t>
  </si>
  <si>
    <t>tender for procurement of vfd transformer</t>
  </si>
  <si>
    <t>tender for procurement of wdg3a loco spares for ntpc darlipali</t>
  </si>
  <si>
    <t>tender for procurement of wdg3a loco spares for ntpc kudgi</t>
  </si>
  <si>
    <t>tender for procurement of wdm2 or wdg3a locomotives spare for ntpc kahalgaon</t>
  </si>
  <si>
    <t>tender for procurment of controller cards for tstps stage 1 daets compressors for</t>
  </si>
  <si>
    <t>tender for production of packaged drinking water from r.o. based fully automatic drinking water bottling plant with an hourly production capacity 3600 bottles of 1000 ml / 500 ml at chakchaka bottling plant in the district of coochbehar under northern mechanic</t>
  </si>
  <si>
    <t>tender for production of packaged drinking water from r.o.based fully automatic drinking water bottling plant with an hourly production capacity 1200 bottles of 2000 ml capacity at haringhata in the district of nadia p.h.e. dte.</t>
  </si>
  <si>
    <t>tender for production of packaged drinking water from r.o.based fully automatic drinking water bottling plant with an hourly production capacity 3600 bottles of 1000 ml 500 ml capacity at haringhata in the district of nadia p.h.e. dte.</t>
  </si>
  <si>
    <t>tender for professional services for operation and maintenance of 15 nos. of lng trucks with trailers deployed at mmlp/mihan for a period of 06 months.</t>
  </si>
  <si>
    <t>tender for programming testing installation and commissioning of plc hmi relays and auxiliaries in existing control panel for np a and b streams at fact-cd ambalamedu.</t>
  </si>
  <si>
    <t>tender for proj no-141/24 renovation of s t community halls</t>
  </si>
  <si>
    <t>tender for proj no-264/24 periya ministadium maintanance</t>
  </si>
  <si>
    <t>tender for proj no-331/24 chekkippallam kanathingal road side protection</t>
  </si>
  <si>
    <t>tender for proj no-52/24 improvement of pullur ambalam kalichamaram road</t>
  </si>
  <si>
    <t>tender for proj no-69/24 co operative hospital police quarters road maintenance div08</t>
  </si>
  <si>
    <t>tender for proj no-74/24 improvement of kaikottukundu valiyapallam ambedkar college road</t>
  </si>
  <si>
    <t>tender for proj no-76/24 improvement of thanniyadi cherumba road</t>
  </si>
  <si>
    <t>tender for proj.no. 409/23-24-second stage of valayil palliyali thodu asari thodu renovation in kavanur gp</t>
  </si>
  <si>
    <t>tender for proj.no.274/24 passukadave injipara culvert.</t>
  </si>
  <si>
    <t>tender for project n0 125/23-24- improvement works to adakkathode anganavadi well in ward no5</t>
  </si>
  <si>
    <t>tender for project no 102/24 -repairing of panchayath office toilet</t>
  </si>
  <si>
    <t>tender for project no 172-2023-2024-muthirakkad pvip canal road construction in ward 10 keezhmad grama panchayath</t>
  </si>
  <si>
    <t>tender for project no- 225/23-24-adakkathode veterinary hospital maintenance in kelakam gp</t>
  </si>
  <si>
    <t>tender for project no 420 renovation of 2nd stage of nedungottuparambu irivetty road in kavanur gp</t>
  </si>
  <si>
    <t>tender for project no 60/24 supply of pvc watertank for st families of 500 liter capacity with isi standards</t>
  </si>
  <si>
    <t>tender for project no 74/24-maintenance of ayurvedic dispensary building at nattakkal</t>
  </si>
  <si>
    <t>tender for project no. 199-24 construction of manalipuzha ch smaraka thazhe anganwadi building in ozhur gp malappuram district</t>
  </si>
  <si>
    <t>tender for project no. 270_24 municipal office entrance maintenance in ward 22 of muvattupuzha municipality</t>
  </si>
  <si>
    <t>tender for project no. 310/24- renovation of aali musliyar smaraka library at manjeri municipality malappuram district</t>
  </si>
  <si>
    <t>tender for project no. paving tile work at ghs pambakuda ernakulam district</t>
  </si>
  <si>
    <t>tender for project no_204_2023_24 installation of camera at dump points in muvattupuzha municipality</t>
  </si>
  <si>
    <t>tender for project no_269_2024 truss work of randar sc colony community hall in muvattupuzha municipality</t>
  </si>
  <si>
    <t>tender for project no-224/23-24- maintenance works to memala anganvadi in kelakam gp-</t>
  </si>
  <si>
    <t>tender for project_no_76_2023_24 road formation ward_14 of muvattupuzha municipality</t>
  </si>
  <si>
    <t>tender for propertytax/2024/mcn</t>
  </si>
  <si>
    <t>tender for proposal for the contract of supply labour for regular up keeping washing oiling greasing etc. of machines and other associated work in machine shop btps</t>
  </si>
  <si>
    <t>tender for proposal for the job of replacement or repairing of ccp straight piece and bends of unit7 dpl.</t>
  </si>
  <si>
    <t>tender for proposal for the job of servicing of 415v air circuit breakers under emoph and emiph dpps</t>
  </si>
  <si>
    <t>tender for proposed asphalting to the road from shri.sidhesh more house to gov.dairy at kakartale within mahad municipal council.</t>
  </si>
  <si>
    <t>tender for proposed beautification work for open space area near madamwar office in yashwant nagar ward prabhag no. 15 at hinganaghat dist. wardha.</t>
  </si>
  <si>
    <t>tender for proposed concrete road from shri sanpat bankar house to shri bhaskar bankar house and shri balu mandlik house to shri gangadhar damu mandlik house at p no 1 for akole nagarpachayat at - akole tal- akole dist - ahmednagar</t>
  </si>
  <si>
    <t>tender for proposed conservation and restoration work to chota hattikhana at ambajogaitq. ambajogaidist.beed</t>
  </si>
  <si>
    <t>tender for proposed const.of protection wall to dumping ground phase i at sanjay nagar for municipal council udgir prposed length 155.0mtr</t>
  </si>
  <si>
    <t>tender for proposed construction 1000 metric ton capacity godown at bharthana in district itawa</t>
  </si>
  <si>
    <t>tender for proposed construction 1000 metric ton capacity godown at pahadpura in district lakhmipur khiri</t>
  </si>
  <si>
    <t>tender for proposed construction 1000 metric ton capacity godown at sandila in district hardoi</t>
  </si>
  <si>
    <t>tender for proposed construction 600 metric ton capacity godown at saifai in district itawa</t>
  </si>
  <si>
    <t>tender for proposed construction of additional class room at kgvb asmoli in district sambhal</t>
  </si>
  <si>
    <t>tender for proposed construction of additional class room at kgvb baniya kheda in district sambhal</t>
  </si>
  <si>
    <t>tender for proposed construction of additional class room at kgvb mundapandey in district moradabad</t>
  </si>
  <si>
    <t>tender for proposed construction of additional class room at kgvb sambhal mun board in district sambhal</t>
  </si>
  <si>
    <t>tender for proposed construction of additional class room at kgvb smbhal in district sambhal</t>
  </si>
  <si>
    <t>tender for proposed construction of block public health unit lab and bmhis of block lvl. chc expansion at chc phc banda block banda district shahjahanpur</t>
  </si>
  <si>
    <t>tender for proposed construction of block public health unit lab and bmhis of block lvl. chc expansion at chc phc dataganj block dataganj district bandaun</t>
  </si>
  <si>
    <t>tender for proposed construction of block public health unit lab and bmhis of block lvl. chc expansion at chc phc koyaldeeh block bhadpura district bareilly</t>
  </si>
  <si>
    <t>tender for proposed construction of building with toilet block and store room for yoga center ( gym ) purpose at open space nikhade layout sant tukdoji ward prabhag no. 6 in municipal council hinganaghat dist. wardha</t>
  </si>
  <si>
    <t>tender for proposed construction of c c road at ward no 14 from palakhe sir house to gadage house via babasaheb shinde house at gokul nagar and sham shinde house to ganpati mandir at anand nagar for n p badnapur</t>
  </si>
  <si>
    <t>tender for proposed construction of cc from pankaj mall back side road in ward no 03 at np aundha nagnath</t>
  </si>
  <si>
    <t>tender for proposed construction of cc nala at gangadharwadi ward no.30 for jalna city municipal corporation.</t>
  </si>
  <si>
    <t>tender for proposed construction of cc paver and beautification from smashanbhumi area in ward no 10 at np aundha nagnath (2nd call)</t>
  </si>
  <si>
    <t>tender for proposed construction of cc paver block and rcc drain from hingoli road to krushna jadhav cc road and drain from krushna jadhav to main nala in ahilyadevi nagar in ward no 02 at np aundha nagnath (2nd call)</t>
  </si>
  <si>
    <t>tender for proposed construction of cc paver from bhakt niwas no 02 back side in ward no 14 at np aundha nagnath(2nd call)</t>
  </si>
  <si>
    <t>tender for proposed construction of cc paver from nagnath bhovne to sadashiv bhovne in ward no 17 at np aundha nagnath (2nd call)</t>
  </si>
  <si>
    <t>tender for proposed construction of cc road and rcc drain from hingoli road to maharashtra function hall in ward no 03 at np aundha nagnath</t>
  </si>
  <si>
    <t>tender for proposed construction of cc road and rcc drain from hingoli road to pintu bhutnda in ward no 10 at np aundha nagnath (2nd call)</t>
  </si>
  <si>
    <t>tender for proposed construction of cc road and rcc drain from home guard office to forest office road at municipal council hadgaon</t>
  </si>
  <si>
    <t>tender for proposed construction of cc road and rcc drain from kuldip salve house to vasant pawar in ward no 05 at np aundha nagnath (2nd call)</t>
  </si>
  <si>
    <t>tender for proposed construction of cc road from bajirao rathod to prakash shelake in ward no 01 at np aundha nagnath (2nd call)</t>
  </si>
  <si>
    <t>tender for proposed construction of cc road from h/o meshram to h/o ramteke at akhil vishwa bharti society word no. 4 nagar panchayat besa pipla</t>
  </si>
  <si>
    <t>tender for proposed construction of cc road from h/o moon to h/o sambharkar at om society word no. 3 nagar panchayat besa pipla dist. nagpur</t>
  </si>
  <si>
    <t>tender for proposed construction of cc road from h/o satkar to h/o ramteke at akhil vishwa bharti society word no. 4 nagar panchayat besa pipla</t>
  </si>
  <si>
    <t>tender for proposed construction of cc road from jayanti nagari 4 to h/o ghosh at jayanti nagari 4 nagar panchayat besa pipla</t>
  </si>
  <si>
    <t>tender for proposed construction of cc road from nanded parbhani road to mahatma fule school in ward no 17 at np aundha nagnath(2nd call)</t>
  </si>
  <si>
    <t>tender for proposed construction of closed gutter and cement concrete road form namdev baburao kshirsagar house to govind anna kshirsagar house at chopanwasti at ward no. 7  lonand.</t>
  </si>
  <si>
    <t>tender for proposed construction of compound wall for raja bag sawar kabrastan at ward no.12 for jalna city municipal corporation.</t>
  </si>
  <si>
    <t>tender for proposed construction of computer lab at baniyakheda in district sambhal</t>
  </si>
  <si>
    <t>tender for proposed construction of computer lab at dilari in district moradabad</t>
  </si>
  <si>
    <t>tender for proposed construction of computer lab at mundapandey in district moradabad</t>
  </si>
  <si>
    <t>tender for proposed construction of computer lab at nadi gawn and additional class room at kgbv at nadi gawn in district jalaun</t>
  </si>
  <si>
    <t>tender for proposed construction of computer lab at pilkhuwa mun board in district ghaziabad</t>
  </si>
  <si>
    <t>tender for proposed construction of computer lab at rajpura in district sambhal</t>
  </si>
  <si>
    <t>tender for proposed construction of computer lab at razapur in district ghaziabad</t>
  </si>
  <si>
    <t>tender for proposed construction of concrete road and drainage line various area in dehu for dehu nagarpanchayat limit total no of works 8 dehu pune</t>
  </si>
  <si>
    <t>tender for proposed construction of district sport complex at midc mirjole ratnagiri. (entrance gate and watchmen cabin).</t>
  </si>
  <si>
    <t>tender for proposed construction of dome at kadim jalna idgah ward no.25 for jalna city municipal corporation.</t>
  </si>
  <si>
    <t>tender for proposed construction of factory shed including raw and finished product shed 685.07 sq.mtr</t>
  </si>
  <si>
    <t>tender for proposed construction of implement shed and stren gthing painting work in workshop auditorium existing shed and other lab at college of technology of svbp university meerut (u.p.)</t>
  </si>
  <si>
    <t>tender for proposed construction of library infront of samajkalyan vastigruh and backside of rashtramata college for jalna city municipal corporation.</t>
  </si>
  <si>
    <t>tender for proposed construction of paving block with rcc retaining wall from varkari shikshan sanstha to bhagvangad (left side) alandi for alandi municipal council alandi devachi khed pune.</t>
  </si>
  <si>
    <t>tender for proposed construction of paving block with rcc retaining wall from varkari shikshan sanstha to bhagvangad (right side) alandi for alandi municipal council alandi devachi khed pune.</t>
  </si>
  <si>
    <t>tender for proposed construction of public health unit bphu and hims at chc phc dilari block dilari district moradabad</t>
  </si>
  <si>
    <t>tender for proposed construction of public health unit bphu and hims at chc phc kanth block chhajlait district moradabad</t>
  </si>
  <si>
    <t>tender for proposed construction of rcc esr having capacity 20 lakh lit. at vishrambag 80 ft. road nearanand chintamni housing society sangli.</t>
  </si>
  <si>
    <t>tender for proposed construction of rcc gutter at ward no.1 within pen municipla council</t>
  </si>
  <si>
    <t>tender for proposed construction of rcc gutter from paranjpe hospital to thule residency shankar nagar at pen municipal council</t>
  </si>
  <si>
    <t>tender for proposed construction of sabhagruh at shamat shah qadri darga and proposed construction balance work of chhatrapati shivaji_maharaj mahadwar on nalegaon road for municipal council udgir</t>
  </si>
  <si>
    <t>tender for proposed construction of sadikhana at sundar nagar ward no. 08 for for jalna city municipal corporation.</t>
  </si>
  <si>
    <t>tender for proposed construction of swimming pool a.b.c.d in mbmc area. (part-2) (proposed basic facility development fund - special fund)</t>
  </si>
  <si>
    <t>tender for proposed construction of swimming pool at reservation no. 169 219 and 95 (sr.0102 and 03 as per tender document(proposed development plan) in mbmc area.(proposed basic facility development fund)</t>
  </si>
  <si>
    <t>tender for proposed construction of wbm road from kisan desai farm to aundha na. city in ward no 05 for np aundha na tq aundha na dist hingoli (2nd call)</t>
  </si>
  <si>
    <t>tender for proposed construction of yoga center ( hall ) with toilet block at open space sant tukdoji ward prabhag no. 16 in shivrai garden  municipal council hinganaghat dist. wardha</t>
  </si>
  <si>
    <t>tender for proposed constuction of commercial complex extended work at c.t.s no. 931 and 932 bhor for bhor for bhor municipal council bhor.</t>
  </si>
  <si>
    <t>tender for proposed constuction of tremix treated concrete road (widening) from shri. kamble ghar to ganpati mandir to shri. kirve ghar for bhor for bhor municipal council bhor.</t>
  </si>
  <si>
    <t>tender for proposed costruction of c c road from jalna - chh sambhajinagar highway road to anit khaire house for n p badnapur</t>
  </si>
  <si>
    <t>tender for proposed cross drainage work at road near vishnu naikwadi farm at prabhag no 17 for akole nagarpachayat at - akole tal- akole dist - ahmednagar</t>
  </si>
  <si>
    <t>tender for proposed developemnt of internal road with paver block cc drain and retaining wall in sidharth nagar (from pushpraj kadam house to shanaram kadam house)</t>
  </si>
  <si>
    <t>tender for proposed developemnt of internal road with paver block cc drain and retaining wall in sidharth nagar(from jalindar kadam house to gangaram kadam house) for mc tuljapur</t>
  </si>
  <si>
    <t>tender for proposed development and beautification with compound wall pathway toilet block and plantation for open space of trisharan nagar at sant tukdoji ward  prabhag no. 16 in municipal council hinganaghat dist. wardha</t>
  </si>
  <si>
    <t>tender for proposed development of hawgiswami math in prabhag no.5 and proposed construction of library near chowbara in prabhag no.7 for municipal council udgir</t>
  </si>
  <si>
    <t>tender for proposed development of internal road in lokshair annabhau sathe nagar (from panchkattar to rahul londhe house) for mc tuljapur</t>
  </si>
  <si>
    <t>tender for proposed development of internal road in lokshir annabhau sathe nagar (from dipak dolare house to natha survase house for mc tuljapur</t>
  </si>
  <si>
    <t>tender for proposed development of internal road in lokshir annabhau sathe nagar (from sham londhe to public toilet mangesh hajare to prakash kamble) for mc tuljapur</t>
  </si>
  <si>
    <t>tender for proposed development of internal road with paver block cc drain and retaining wall in sidharth nagar (balu kadam house to anita kadam housenandu kadam house to nandkumar kadam house)</t>
  </si>
  <si>
    <t>tender for proposed development of internal road with paver block cc drain and retaining wall in sidharth nagar (from appa kadam house to gokul kadam house)</t>
  </si>
  <si>
    <t>tender for proposed development of internal road with paver block cc drain and retaining wall in sidharth nagar for mc tuljapur (from audumbar kadam shop to chandrakant kadam house)</t>
  </si>
  <si>
    <t>tender for proposed development of open space in sidharth nagar for mc tuljapur</t>
  </si>
  <si>
    <t>tender for proposed development work of majhighariani temple rayagada odisha</t>
  </si>
  <si>
    <t>tender for proposed drainage line at indiranagar near samaj mandir</t>
  </si>
  <si>
    <t>tender for proposed estimate of construction of silt chambar and filter chambar for lwm (67 pieces)</t>
  </si>
  <si>
    <t>tender for proposed estimate work for ceo cabin sir at z.p. main administrative building ratnagiri.tal. dist. ratnagiri</t>
  </si>
  <si>
    <t>tender for proposed green gym at various locations in nagar panchayat bahadura dist nagpur</t>
  </si>
  <si>
    <t>tender for proposed gutter from shri kiran chaudhari house to shri. popat chaudhari house and kg road to shri ashok tukaram mandlik and nivrutti mandlik to kashiaai mandir and sudam mandlik to hanuman mandir umaji mandlik at p no 1 for akole nagarpachay</t>
  </si>
  <si>
    <t>tender for proposed hotmix road from ekta chowk to kshirsagar bunglow in wn.16d sangli.</t>
  </si>
  <si>
    <t>tender for proposed new construction of50 bedded ayush hospital building at jalna dist jalna</t>
  </si>
  <si>
    <t>tender for proposed paving block and katta work near bhirange galli corner and bharat chowk corner in wn.16 khanbhag sangli.</t>
  </si>
  <si>
    <t>tender for proposed providing and fixing acrylic plastic sheet panels for reservation no.27 and 28 sports complex</t>
  </si>
  <si>
    <t>tender for proposed redevelopment of bhaurao harishchandrachemburkar market on plot bearing cts no 1300 (pt) 1302 chembur naka v. n. purav marg chembur e) in m/w ward mumbai400071.</t>
  </si>
  <si>
    <t>tender for proposed renovation and repairs work of various garden in prabhag no. 17 18 19</t>
  </si>
  <si>
    <t>tender for proposed roads at ward no 13 sarswasti colony shahada</t>
  </si>
  <si>
    <t>tender for proposed s s railing and barricading work at shri ram janm bhumi teerth kshetra ayodhya</t>
  </si>
  <si>
    <t>tender for proposed single seated cell (08 nos.) at district jail ayodhya distt- ayodhya (u.p.)</t>
  </si>
  <si>
    <t>tender for proposed solid and liquid waste water management at. village chittegaon tq. and dist. chhatrapti sambhajinagar</t>
  </si>
  <si>
    <t>tender for proposed toilet block at rajgurunagar market yard for krushi utpanna bazar samitee khed tal. khed dist. pune</t>
  </si>
  <si>
    <t>tender for proposed tremix concrete road and underground drainage pipe in front of jagadale house to main road at dhor ali for shirur municipal councilghodnadipune</t>
  </si>
  <si>
    <t>tender for proposed two storied building of community hall sadbhav mandap for minority communities</t>
  </si>
  <si>
    <t>tender for proposed upgradation and facelift of dhruva guest house new delhi.</t>
  </si>
  <si>
    <t>tender for proposed various civil work in res. 355 at mira road (e) in mbmc area. (proposed basic facility development fund - special fund)</t>
  </si>
  <si>
    <t>tender for protection of kja bund at km. 17.150 to km. 17.550 and km. 19.600 to km. 20.100 lhs of river rapti in district shrawasti</t>
  </si>
  <si>
    <t>tender for protection of parsa dehriya tilakpur marginal bund between km 7.950 to km 8.300 left bank of rapti river in district shrawasti.</t>
  </si>
  <si>
    <t>tender for protection of spur at km. 55.700 of b.b. bund left bank of river ghaghra in district-bahraich.</t>
  </si>
  <si>
    <t>tender for protection wall beside north bawali halth sub center under nbgp</t>
  </si>
  <si>
    <t>tender for protection work to road near solid waste management site wn9 npbp</t>
  </si>
  <si>
    <t>tender for protection works for newly laid different dia. upvc/di pipe line at near head work site for bamanpukuria w/s scheme minakhan block under hasnabad sub-division phe dte.</t>
  </si>
  <si>
    <t>tender for protective anti-wear coating on boiler tubes of unit-5 and unit-3 bktpp during respective unit overhauling</t>
  </si>
  <si>
    <t>tender for protective grill h west ward</t>
  </si>
  <si>
    <t>tender for prov and installing of new tw of size 200 mm id straight upto 150 mtr depth const of gravel pit and prov and fixing ms rising main at wss ghagwal in block hajipur distt hoshiarpur under pidb</t>
  </si>
  <si>
    <t>tender for prov tap conn to consumers ext and aug of water supply system at narot jaimal singh district pathankot for distribution network installation of tube well and construction of 0 5 lakh gallon ohsr under amrut2 0 scheme part 1</t>
  </si>
  <si>
    <t>tender for prov. tap connections to consumers extension and augmentation of water supply system at begowal district kapurthala for distribution network installation of tubewell and construction of 1.0 lakh gallon ohsr under amrut 2.0 scheme part 1 phase 1</t>
  </si>
  <si>
    <t>tender for prov.and laying of sewerips mps r/main at naya gaon. const. of stp 18.50 mld capacity and all other works contingent thereto in naya gaon distt sas nagar. (sbm-2.0 scheme) part-b</t>
  </si>
  <si>
    <t>tender for provide various type of construction material at pathari</t>
  </si>
  <si>
    <t>tender for providiing and laying rcc pipeline from shri vinayak</t>
  </si>
  <si>
    <t>tender for providing / laying interlocking paver block on both side of green belt and parks in w.no. 2 in m.c. dharuhera</t>
  </si>
  <si>
    <t>tender for providing 01 no. diesel vehicle car with driver for the superintending engineer electricity distribution circle sant kabir nagar for the period 01.04.2024 to 31.03.2025</t>
  </si>
  <si>
    <t>tender for providing 01 no. diesel vehicle with driver for the executive engineer electricity distribution division khalilabad for the period 01.04.2024 to 31.03.2025</t>
  </si>
  <si>
    <t>tender for providing 01 no. diesel vehicle with driver for the sub divisional officer electricity distribution subdivision maghar for the period 01.04.2024 to 31.03.2025</t>
  </si>
  <si>
    <t>tender for providing 01 no. diesel vehicle with driver for the subdivisional officer electricity distribution subdivision 3 dhangata for the period 01.04.2024 to 31.03.2025</t>
  </si>
  <si>
    <t>tender for providing 01 no. diesel vehicle with driver for the subdivisional officer electricity distribution subdivision 5 hariharpur for the period 01.04.2024 to 31.03.2025</t>
  </si>
  <si>
    <t>tender for providing 01 no. diesel vehicle with driver for the subdivisional officer electricity distribution subdivision haisar for the period 01.04.2024 to 31.03.2025</t>
  </si>
  <si>
    <t>tender for providing 01 no. diesel vehicle with driver for the subdivisional officer electricity distribution subdivision ist khalilabad for the period 01.04.2024 to 31.03.2025</t>
  </si>
  <si>
    <t>tender for providing 04 nos temporary sheds to protect the water pumps from rain at garjanbahal ocp under basundhara area for monsoon period 2024-25</t>
  </si>
  <si>
    <t>tender for providing 15 nos. of traffic safety barricade to ensure the safety of road sweeping workers at bina project</t>
  </si>
  <si>
    <t>tender for providing 3 numbers split type air conditioners for cabins in the chamber area i.e conference hall in the meditation and concillation centre at room number b 19 punjab and haryana high court sector 1 ut chandigarh</t>
  </si>
  <si>
    <t>tender for providing 30 mm bc plus 25m...</t>
  </si>
  <si>
    <t>tender for providing 4 nos. 08 passenger lifts in himalaya boys hostel (g 2) at punjab engineering college sector 12 chandigarh. (civil work).</t>
  </si>
  <si>
    <t>tender for providing 4 numbers 450mm dia 25m length tubular fender piles and providing ladder at mult</t>
  </si>
  <si>
    <t>tender for providing 40 kw solar plant and 25 kva dg set in provincial division pwd bandr br. panipat</t>
  </si>
  <si>
    <t>tender for providing 8 no t studs to save c land d s rb8 in ghaniye ke bet on right side of river ravi in district gurdaspur</t>
  </si>
  <si>
    <t>tender for providing 9 mtr road side led street light with pole and led street light on existing pole in premises of dalit wasti at village renapur. tq. pathri and dist. parbhani.</t>
  </si>
  <si>
    <t>tender for providing a challan point shed at central haul road junction under bharatpur ocp.</t>
  </si>
  <si>
    <t>tender for providing a temporary shed at satyabadipur for use as a meeting place under bharatpur ocp.</t>
  </si>
  <si>
    <t>tender for providing alled facilities in amardham at village jaitpur tal shirpur dist dhule</t>
  </si>
  <si>
    <t>tender for providing alled facilities in amardham premiese at village savalde tal shirpur dist dhule</t>
  </si>
  <si>
    <t>tender for providing allie facilities (constg. seating arrangement for amardham premises) at village ajande kh tal shindkheda dist. dhule under jansuvidha suvidha yojna</t>
  </si>
  <si>
    <t>tender for providing allied facilities in crematorium at village chikase tal sakri dist.dhule</t>
  </si>
  <si>
    <t>tender for providing allied facility in pandhari vasti (constg.wbm road) road at village borkund tal dhule dist. dhule</t>
  </si>
  <si>
    <t>tender for providing allin facilites in internal village at saver tal.shirpur dist.dhule</t>
  </si>
  <si>
    <t>tender for providing an erecting led street light fitting at village malwata tq basmath dist hingoli</t>
  </si>
  <si>
    <t>tender for providing and applying thermoplastic road marking point on internal roads for cycle lanes in academic campus cutn tvr.</t>
  </si>
  <si>
    <t>tender for providing and erecting borwell at various places within municipal boundary. -ward no.78911131416 and kavthe jackwell wtp mangal karyalay a total 16 places- at sakri tal.sakri dist. dhule</t>
  </si>
  <si>
    <t>tender for providing and erecting led streeth light fitting in hatkar wasti at dogargaon naka tq kalamnuri dist hingoli</t>
  </si>
  <si>
    <t>tender for providing and erecting of solar mini highmast solar street light and solar tree at various location under nagar parishad wani dist yavatmal</t>
  </si>
  <si>
    <t>tender for providing and erecting of solar pump on ex. borewell at jambharun andh tq hingoli dist hingoli</t>
  </si>
  <si>
    <t>tender for providing and erecting sculpture and mural painting in shardabai govind pawar garden at appapada malad east in p/north ward.</t>
  </si>
  <si>
    <t>tender for providing and erecting solar highmast at prabhag no 04 near bhagatsingh chouk and near bajanagbali mandir at malegaon dist washim</t>
  </si>
  <si>
    <t>tender for providing and erecting solar highmast pole at bajrang nagar</t>
  </si>
  <si>
    <t>tender for providing and fitting fixing of electrical accessories spares of panel board of different dtw schemes under poangbari rd block during the year 2023-24.</t>
  </si>
  <si>
    <t>tender for providing and fitting of parts of 670 hp liquid resistance starter (lrs) of ht motor unit-1 and 3 installed at ht pump house sitlee under ut capex budget</t>
  </si>
  <si>
    <t>tender for providing and fixing concertina coil fencing along the boundary wall at solid waste processing plant sector 25w chandigarh.</t>
  </si>
  <si>
    <t>tender for providing and fixing double scaffolding system demolition of rcc work and repair to plaster in chief engineer (gen) office building hpsebl sunder nagar.</t>
  </si>
  <si>
    <t>tender for providing and fixing entrance name board in shardabai govind pawar garden at appapada malad east in p/north ward.</t>
  </si>
  <si>
    <t>tender for providing and fixing false ceiling to gms mopa high school in v.p. mopa tamboxem ugavem in z.p. torxem constituency under (xvth finance fund)</t>
  </si>
  <si>
    <t>tender for providing and fixing fire fighting extinguishers various type so that dry chemical powder and foam type cylinder at various substations under esd bhabanagar</t>
  </si>
  <si>
    <t>tender for providing and fixing g i pipe and pathways near temple</t>
  </si>
  <si>
    <t>tender for providing and fixing g.i. chain link mesh fencing to the farmers of caraim in v.p. chodan madel in sy. no. 15/7 15/8 15/9 14/3 14/4 14/5 14/6 14/7 14/8 in mayem zp constituency.</t>
  </si>
  <si>
    <t>tender for providing and fixing granite top on parapet wall surrounding mahalaxmi temple and providing and fixing chequered tiles near homkund at wadabhatv.p.neura in st. lawrence zp constituency.(under xv finance funds)</t>
  </si>
  <si>
    <t>tender for providing and fixing green gym equipments at villages manegaon and boregaon near saoner sub area of nagpur area under csr.</t>
  </si>
  <si>
    <t>tender for providing and fixing heavy duty frp grating for water entry at various places in sanpada node in turbhe ward.</t>
  </si>
  <si>
    <t>tender for providing and fixing household tap connection at bhakharabad g.p. morgaon bhakre tq dist akola</t>
  </si>
  <si>
    <t>tender for providing and fixing led street light at villages tal north solapur (8 villages )</t>
  </si>
  <si>
    <t>tender for providing and fixing led street light at villages tal pandharpur ( 6 villages )</t>
  </si>
  <si>
    <t>tender for providing and fixing led street light at villages tal sangola (16 villages )</t>
  </si>
  <si>
    <t>tender for providing and fixing mast and bollardes at bandarpakhadi talav road  kanidvali west in beat no 20 r south ward</t>
  </si>
  <si>
    <t>tender for providing and fixing metal crash barriers and retro-reflectorized sign boards on thalora pinger road (km 6th rd 500-1000)</t>
  </si>
  <si>
    <t>tender for providing and fixing metal crash barriers and retro-reflectorized sign boards on thalora satrari road km 1st to 2nd (under road safety measures action plan 2023-24).</t>
  </si>
  <si>
    <t>tender for providing and fixing new 5.5 ton ductable ac unit at mbt/ff/osti/ cyto lab in niot campus</t>
  </si>
  <si>
    <t>tender for providing and fixing of 10 nos stainless steel sign board s at various locations of mc hisar</t>
  </si>
  <si>
    <t>tender for providing and fixing of 125 nos. fhtc at village karkoli</t>
  </si>
  <si>
    <t>tender for providing and fixing of 2 inch x 2 inch chain-link fencing on angle iron posts at achdhar area of khiram</t>
  </si>
  <si>
    <t>tender for providing and fixing of 3 mtr. long decorative pole with light in modern park behind vishvas school in urban estate-ii at hisar</t>
  </si>
  <si>
    <t>tender for providing and fixing of 80mm interlocking paver blocks on phirni road and parking in front of community center village kajheri chandigarh.</t>
  </si>
  <si>
    <t>tender for providing and fixing of aluminum section and prelaminated board for cfc in community center sector-mdc 5 ward no.-2 panchkula.</t>
  </si>
  <si>
    <t>tender for providing and fixing of boundry wall around defence corridor periphery in village-bhatgaon tehasil-sarojni nagar district lucknow</t>
  </si>
  <si>
    <t>tender for providing and fixing of ci sluice valve near light point sector 40/41 and replacement of old unserviceable sluice valve near krishna market sector 41 chandigarh under the charge of sde mcph sub division no.10 chandigarh</t>
  </si>
  <si>
    <t>tender for providing and fixing of colourful flags for various use under the jurisdiction of hsvp horticulture division faridabad</t>
  </si>
  <si>
    <t>tender for providing and fixing of g.i. grill for front garden area fencing at jnrm campus</t>
  </si>
  <si>
    <t>tender for providing and fixing of grill in the new triple storied building for security of students at jnrm college port blair</t>
  </si>
  <si>
    <t>tender for providing and fixing of hig...</t>
  </si>
  <si>
    <t>tender for providing and fixing of interlocking pavers surrounding pragati high school at pilernev.p. pilerne marra in reis-magos zp constituency.</t>
  </si>
  <si>
    <t>tender for providing and fixing of ipb tile road at saiyad colony in ward no 17 mc dharuhera</t>
  </si>
  <si>
    <t>tender for providing and fixing of led post top lights with allied items at various parks in sector 7 under municipal corporation panchkula. recall</t>
  </si>
  <si>
    <t>tender for providing and fixing of led smart tv and supply of chairs at mc office patiala est cost rs. 3.84 lacs dt 04/05.03.2024</t>
  </si>
  <si>
    <t>tender for providing and fixing of ms grills along road side service bridge to entry point major sandeep sankhla chowk in sector 2 ward no. 12 panchkula.</t>
  </si>
  <si>
    <t>tender for providing and fixing of pavers and rcc slabs over the existing gutter from main road to hiremath house and providing and fixing of playing equipments for the children park at sastiwada in w no2 bmc.</t>
  </si>
  <si>
    <t>tender for providing and fixing of pavers opp to the house of sagar shetyes and from rajput house upto culvert and aisha mension bldg in wno9 bmc</t>
  </si>
  <si>
    <t>tender for providing and fixing of paving block at from in front of harihar mandir pr no 7 nagar parishad murtizapur</t>
  </si>
  <si>
    <t>tender for providing and fixing of pig...</t>
  </si>
  <si>
    <t>tender for providing and fixing of precast slabs and repair of nallah in front of hamilton tower tilpat road and embedding of pipe for disposal of storm water in front of h.no. 438 sector-37 ward 22 faridabad.</t>
  </si>
  <si>
    <t>tender for providing and fixing of precast treeguards and ss seating arrangements around trees at dahisar (w) in r/n ward.</t>
  </si>
  <si>
    <t>tender for providing and fixing of precast treeguards and ss seating arrangements around trees at mhatrewadi and dahisar gaothan  dahisar (w) in beat no.07 in r/n ward.</t>
  </si>
  <si>
    <t>tender for providing and fixing of protective grills on the window of lnjp district hospital kurukshetra</t>
  </si>
  <si>
    <t>tender for providing and fixing of rcc chair type benches in various parks urban estate faridabad</t>
  </si>
  <si>
    <t>tender for providing and fixing of rcc precast cover in urban estate sector-1011 and 11 ext. in mc jind. (only for l/c societies )</t>
  </si>
  <si>
    <t>tender for providing and fixing of rcc...</t>
  </si>
  <si>
    <t>tender for providing and fixing of shed on railway under bridge (rub) on narwana - kurukshetra railway line x-ing kalayat to gurthali via bhana brahmna in jind distt</t>
  </si>
  <si>
    <t>tender for providing and fixing of spares for ht lt apfc starters other panels and repairing of various equipments and electrical installation for various stp and sps of nmc.</t>
  </si>
  <si>
    <t>tender for providing and fixing of storm water pipeline in housing board colony ward no. 5 mc narwana (only for l/c societies )</t>
  </si>
  <si>
    <t>tender for providing and fixing of tricolour tirnga lights on street light poles at remaining various places in mc kanina.</t>
  </si>
  <si>
    <t>tender for providing and fixing of various electrical fixtures with other associated works in vh 1 gh 1 and old sports complex at iit kanpur</t>
  </si>
  <si>
    <t>tender for providing and fixing of welded wire mesh enclosure around over head water tanks and other allied items at punjab and haryana assembly building sector 1 chandigarh</t>
  </si>
  <si>
    <t>tender for providing and fixing paver block barmalepada samajmandir n ghati colony</t>
  </si>
  <si>
    <t>tender for providing and fixing paver block for hanuman mandir premises in at village laxmanpur in g.p mudholi chak no.2</t>
  </si>
  <si>
    <t>tender for providing and fixing paver block in z.p.school premises at village borichek</t>
  </si>
  <si>
    <t>tender for providing and fixing paver concrete blocks in guest house parking area at icar-cirb hisar</t>
  </si>
  <si>
    <t>tender for providing and fixing pavers and beautification of open space in sy. no. 156/1 infront of suresh kamat house to gopal nagar in ward no. 10 in v.p. penha de franca in z.p. penha de franca zp constituency.</t>
  </si>
  <si>
    <t>tender for providing and fixing pavers for school premises at tapobhumi in v.p. kundai in madkai constituency.</t>
  </si>
  <si>
    <t>tender for providing and fixing pavers in front of yadnya shala and protection to the embankment at tapobhumi in v.p. kundai in madkai constituency.</t>
  </si>
  <si>
    <t>tender for providing and fixing paving block at adivasi vasti v. p. savakheda tal - shahada dist - nandurbar</t>
  </si>
  <si>
    <t>tender for providing and fixing paving block at shahapur</t>
  </si>
  <si>
    <t>tender for providing and fixing paving block at v. p. rajmohi mothi tal - akkalkuwa dist - nandurbar</t>
  </si>
  <si>
    <t>tender for providing and fixing paving block road in prabhag no. 2 bhimnagar public toilet samja mandir back side khandoba mandir back side in under annabhau sathe nagariwasti sudharana yojana phaltan municipal council</t>
  </si>
  <si>
    <t>tender for providing and fixing paving block road in prabhag no. 2 shidhartha houshig society bhimshaki chowk mangeh helth club water tank primises in under annabhau sathe nagariwasti sudharana yojana phaltan municipal council</t>
  </si>
  <si>
    <t>tender for providing and fixing paving block to morkhi tobikuwa vp morkhi tal - akkalkuwa dist - nandurbar</t>
  </si>
  <si>
    <t>tender for providing and fixing paving blocks at daregaon under z p cass 2023 24</t>
  </si>
  <si>
    <t>tender for providing and fixing paving blocks at wadkha tq.ch.sambhajinagar</t>
  </si>
  <si>
    <t>tender for providing and fixing paving blocks at. village bhambarda tq. and dist. chhatrapati sambhajinagar</t>
  </si>
  <si>
    <t>tender for providing and fixing pavor block at risala bajar idgah for mc hingoli.</t>
  </si>
  <si>
    <t>tender for providing and fixing play equipment and green gym at bhadant arya nagarjun surai sasai udyan untkhana chitnis nagar garden dighori and chandramani nagar garden kukde layout</t>
  </si>
  <si>
    <t>tender for providing and fixing precast tree guards and ss seating arrangements around trees in kandarpada gaothan  dahisar (w) in beat no.07 in r/n ward.</t>
  </si>
  <si>
    <t>tender for providing and fixing profile rooflex shed at mata mandir lawn part-iii mouza-nagra paruatan kshetra nagra in tah.dist.-gondia</t>
  </si>
  <si>
    <t>tender for providing and fixing psc doors at various location in pimparipada</t>
  </si>
  <si>
    <t>tender for providing and fixing rcc cover and gratings in various locations</t>
  </si>
  <si>
    <t>tender for providing and fixing rcc cover at islam compound various location in kandivali west beat no 20 r south ward</t>
  </si>
  <si>
    <t>tender for providing and fixing rcc cover slab over existing drain and repair / re-construction of pcc existing drain at mohanpura vegetable market area tiranaga park and kv-i school area port blair.</t>
  </si>
  <si>
    <t>tender for providing and fixing rcc covers at various locations in beat no-187 of g/north ward.</t>
  </si>
  <si>
    <t>tender for providing and fixing rcc slab in various drain in mc kanina.</t>
  </si>
  <si>
    <t>tender for providing and fixing reinforced cement concrete covers at various location in beat no 59 in kw ward.</t>
  </si>
  <si>
    <t>tender for providing and fixing rubber matting</t>
  </si>
  <si>
    <t>tender for providing and fixing shotblasted pavers from road to nankishor redkar house and from road to maria rodrigues house at naikawaddov.p. aldona in aldona zp constituency.(under xv finance funds)</t>
  </si>
  <si>
    <t>tender for providing and fixing shotblasted pavers infront of jyoti estates building b-1 at corlim in corlim zp constituency.(under xv finance funds)</t>
  </si>
  <si>
    <t>tender for providing and fixing shri chatrapati shiwaji maharaj statue at shri shiwaji maharaj parkat akot(only rate asked for preparation of estimate for the work mentioned above)</t>
  </si>
  <si>
    <t>tender for providing and fixing solar high mast oppo. mulla maasjid and datar bakery</t>
  </si>
  <si>
    <t>tender for providing and fixing stainless steel dustbin and benches in shardabai govind pawar garden at appapada malad east in pnorth ward.</t>
  </si>
  <si>
    <t>tender for providing and fixing tensile shed on north stand seating in shardabai govind pawar garden at appapada malad east in pnorth ward.</t>
  </si>
  <si>
    <t>tender for providing and fixing tensile shed on south stand seating in shardabai govind pawar garden at appapada malad east in p/north ward.</t>
  </si>
  <si>
    <t>tender for providing and fixing weather shed  external plaster and painting at b block back side at cp office compound . lokmanya tilak marg mumbai.</t>
  </si>
  <si>
    <t>tender for providing and fixing wpc design board for sloping chajja of buildings in temple premises at shirdi.</t>
  </si>
  <si>
    <t>tender for providing and fixing1 65 m high chainlink fencing supported on rcc post post to parallel railway line ls area in con no 141 at chincholi in wirur range in central chanda forest division chandrapur</t>
  </si>
  <si>
    <t>tender for providing and installation ...</t>
  </si>
  <si>
    <t>tender for providing and installation of</t>
  </si>
  <si>
    <t>tender for providing and installation of 8 inch dia hand bore tubewell at aman nagar near pandit halwai zone 2</t>
  </si>
  <si>
    <t>tender for providing and installation of 8 inch dia hand bore tubewell at amar garden zone 2 (replacement)</t>
  </si>
  <si>
    <t>tender for providing and installation of 8 inch dia hand bore tubewell at amrik nagar near durga shakti mandir (replacement) ward 56 zone 1</t>
  </si>
  <si>
    <t>tender for providing and installation of 8 inch dia hand bore tubewell at avtar nagar gali no 1 zone 4 (replacement)</t>
  </si>
  <si>
    <t>tender for providing and installation of 8 inch dia hand bore tubewell at baldev nagar w 57 zone 7 (replacement)</t>
  </si>
  <si>
    <t>tender for providing and installation of 8 inch dia hand bore tubewell at basti sheikh uttam singh nagar near kamal sharma house zone 4 (replacement)</t>
  </si>
  <si>
    <t>tender for providing and installation of 8 inch dia hand bore tubewell at church kachha kot zone 3 (replacement)</t>
  </si>
  <si>
    <t>tender for providing and installation of 8 inch dia hand bore tubewell at church mission compound zone 3</t>
  </si>
  <si>
    <t>tender for providing and installation of 8 inch dia hand bore tubewell at doaba chowk w 60 zone 7 (replacement)</t>
  </si>
  <si>
    <t>tender for providing and installation of 8 inch dia hand bore tubewell at gill colony zone 3</t>
  </si>
  <si>
    <t>tender for providing and installation of 8 inch dia hand bore tubewell at gopal nagar near raviass school (replacement) ward 66 zone 1</t>
  </si>
  <si>
    <t>tender for providing and installation of 8 inch dia hand bore tubewell at green avenue near ground zone 4</t>
  </si>
  <si>
    <t>tender for providing and installation of 8 inch dia hand bore tubewell at hotti mardan gurudawara sahib basti sheikh (replacement) zone 4</t>
  </si>
  <si>
    <t>tender for providing and installation of 8 inch dia hand bore tubewell at kgs palace nizatam nagar basti sheikh (replacement) zone 4</t>
  </si>
  <si>
    <t>tender for providing and installation of 8 inch dia hand bore tubewell at kishanpura shamshan ghat w 55 zone 7 (replacement)</t>
  </si>
  <si>
    <t>tender for providing and installation of 8 inch dia hand bore tubewell at kmv college near angoora wali gali vikaspuri w 60 zone 7 (replacement)</t>
  </si>
  <si>
    <t>tender for providing and installation of 8 inch dia hand bore tubewell at kot kishan chand w 55 zone 7 (replacement)</t>
  </si>
  <si>
    <t>tender for providing and installation of 8 inch dia hand bore tubewell at kot pakshian near park (replacement) ward 51 zone 1</t>
  </si>
  <si>
    <t>tender for providing and installation of 8 inch dia hand bore tubewell at mohindru mohalla near bhai di hatti (replacement) ward 52 zone 1</t>
  </si>
  <si>
    <t>tender for providing and installation of 8 inch dia hand bore tubewell at rainak bazar (replacement) ward 50 zone 1</t>
  </si>
  <si>
    <t>tender for providing and installation of 8 inch dia hand bore tubewell at rasilla nagar ekta nagar park basti danishmanda zone 4 (replacement)</t>
  </si>
  <si>
    <t>tender for providing and installation of 8 inch dia hand bore tubewell at ravidass mandir basti danishmanda zone 4 (replacement)</t>
  </si>
  <si>
    <t>tender for providing and installation of 8 inch dia hand bore tubewell at rose garden basti peer dad zone 3</t>
  </si>
  <si>
    <t>tender for providing and installation of 8 inch dia hand bore tubewell at sh guru ravidass mandir opp. bhagwan dass lohar shop chota saipur zone 2 (replacement)</t>
  </si>
  <si>
    <t>tender for providing and installation of 8 inch dia hand bore tubewell at shitla mandir (replacement) ward 52 zone 1</t>
  </si>
  <si>
    <t>tender for providing and installation of 8 inch dia hand bore tubewell at shivpuri basti guzan zone 4 (replacement)</t>
  </si>
  <si>
    <t>tender for providing and installation of 8 inch dia hand bore tubewell at sunder nagar w5 zone 7 (replacement)</t>
  </si>
  <si>
    <t>tender for providing and installation of 8 inch dia hand bore tubewell at tagore nagar basti danishmanda zone 4</t>
  </si>
  <si>
    <t>tender for providing and installation of 8 inch dia hand bore tubewell at tower enclave basti sheikh zone 4</t>
  </si>
  <si>
    <t>tender for providing and installation of 8 inch dia hand bore tubewell at vikas puri (replacement) ward 60 zone 7</t>
  </si>
  <si>
    <t>tender for providing and installation of earthing work provision of points for ups and cabling work in cdc building for fesem instrument</t>
  </si>
  <si>
    <t>tender for providing and installation of poly carbonate sheet on existing structure at roshanara bagh nursery mcd</t>
  </si>
  <si>
    <t>tender for providing and installation of reverse rotary rig bore tubewell at 120 ft road arya school near park zone 4 (replacement)</t>
  </si>
  <si>
    <t>tender for providing and installation of reverse rotary rig bore tubewell at bachint nagar w04 zone 7 (replacement)</t>
  </si>
  <si>
    <t>tender for providing and installation of reverse rotary rig bore tubewell at basti danishmanda tanki zone 4 (replacement)</t>
  </si>
  <si>
    <t>tender for providing and installation of reverse rotary rig bore tubewell at bhagat singh colony zone 2 (replacement)</t>
  </si>
  <si>
    <t>tender for providing and installation of reverse rotary rig bore tubewell at chintpurni mandir basti peer dad zone 3 (replacement)</t>
  </si>
  <si>
    <t>tender for providing and installation of reverse rotary rig bore tubewell at guru gobind singh avenue (replacement)</t>
  </si>
  <si>
    <t>tender for providing and installation of reverse rotary rig bore tubewell at jaian nagar shamshaan ghat zone 4 (replacement)</t>
  </si>
  <si>
    <t>tender for providing and installation of reverse rotary rig bore tubewell at laxmipura mohalla w 60 zone 7 (replacement)</t>
  </si>
  <si>
    <t>tender for providing and installation of reverse rotary rig bore tubewell at national dhaba 120 ft road zone 3 (replacement)</t>
  </si>
  <si>
    <t>tender for providing and installation of reverse rotary rig bore tubewell at preet nagar zone 2 (replacement)</t>
  </si>
  <si>
    <t>tender for providing and installation of reverse rotary rig bore tubewell at purani kacheri mohalla zone 1 (replacement)</t>
  </si>
  <si>
    <t>tender for providing and installation of reverse rotary rig bore tubewell at saloni mata mandir w 6 zone 7 (replacement)</t>
  </si>
  <si>
    <t>tender for providing and installation of reverse rotary rig bore tubewell at school kot sadiq kala singha road zone 4 (replacement)</t>
  </si>
  <si>
    <t>tender for providing and installation of reverse rotary rig bore tubewell at upkar nagar w 58 zone 7 (replacement)</t>
  </si>
  <si>
    <t>tender for providing and installation of road grill at appa saheb marathe marg worli</t>
  </si>
  <si>
    <t>tender for providing and installation of solar powered aviation lamp on 132 kv agra south (4) - cantt line</t>
  </si>
  <si>
    <t>tender for providing and installation of water supply line for water atms under epc contract for junction improement in jammu under smart city .</t>
  </si>
  <si>
    <t>tender for providing and installing 630 kva transformer for power distribution to ch.shivaji maharaj natyagruh in municipal council dharashiv</t>
  </si>
  <si>
    <t>tender for providing and installing drinking water facility at madrassumpadi ward -22</t>
  </si>
  <si>
    <t>tender for providing and installing of 200 mm id straight tubewell upto 150 mtr deep with reverse rotary rig for water supply scheme hardasa block zira district ferozepur under pidb</t>
  </si>
  <si>
    <t>tender for providing and installing of sewage submersible pumping set for 800 lpm discharge 15 mtr. head including pipes and specials and all other works contingent thereto for mps at ghanaur.</t>
  </si>
  <si>
    <t>tender for providing and installing sh...</t>
  </si>
  <si>
    <t>tender for providing and installion of handpump at village kharkhara bock dharuhera distt rewari (p samiti) p and f of handpump at village pithanwas block dharuhera distt rewari (p samiti) providing and installation of handpump at village alawalpur block dhar</t>
  </si>
  <si>
    <t>tender for providing and laying 100mm pvc water supply line at h. no. 1514 to 1429 h. no. 1428 to 1413 h. no. 1473 to 1483 h. no. 1494 to 1484 h. no. 1511 to 1513 h. no. 1514 to 1513 in sgm nagar faridabad ward no. 17 faridabad.</t>
  </si>
  <si>
    <t>tender for providing and laying 250 mm o d pvc pipe line from head water works to power house road (parallel with ring road phase-1) bathinda</t>
  </si>
  <si>
    <t>tender for providing and laying 350mm rcc np3 sewer line in sant nagar near anil house to old rajiv chowk in ward no. 31 old faridabad.</t>
  </si>
  <si>
    <t>tender for providing and laying 80mm thick interlocking paver block (isi mark) with drain and water line at various streets described in vinay nagar colony id no. 7229-ii) in ward no. 24 div-5 faridabad.</t>
  </si>
  <si>
    <t>tender for providing and laying 80mm thick interlocking paver block (isi marked) with drain and water line at various streets described in pachsheel colony id no. 9165 (new approved colony) in ward no. 25 div-5 faridabad.</t>
  </si>
  <si>
    <t>tender for providing and laying cobbles at entrance plaza in shardabai govind pawar garden at appapada malad east in pnorth ward.</t>
  </si>
  <si>
    <t>tender for providing and laying coloured paver block near amphitheater in shardabai govind pawar garden at appapada malad east in p/north ward.</t>
  </si>
  <si>
    <t>tender for providing and laying coloured paver block on oval jogging track in shardabai govind pawar garden at appapada malad east in p/north ward.</t>
  </si>
  <si>
    <t>tender for providing and laying concrete beside road at st. georges hospital mumbai.</t>
  </si>
  <si>
    <t>tender for providing and laying drainage line at pr.6 d thobade wasti jagannath maske house bhagar thalange house</t>
  </si>
  <si>
    <t>tender for providing and laying drainage line at pr.7 b nirale wasti to manohar nagar zopadpatti to mahatma fule zopadpatti</t>
  </si>
  <si>
    <t>tender for providing and laying drainage line at various places in ward no. 102 kabir nagar.</t>
  </si>
  <si>
    <t>tender for providing and laying drinking water pipe line and construction of drain and passage near 107/109 gol building ghoghari mohalla mumbai</t>
  </si>
  <si>
    <t>tender for providing and laying drinking water pipe line and construction of drain and passage near 11/13/15 mohanlal himmatlal l.t. marg ganeshwadi mangaldas road mumbai</t>
  </si>
  <si>
    <t>tender for providing and laying drinking water pipe line and construction of drain and passage near 117/119 dhriti moti building chandani gully j.m. compound mumbai</t>
  </si>
  <si>
    <t>tender for providing and laying drinking water pipe line and construction of drain and passage near 12/18 leela chember v.p. road mumbai</t>
  </si>
  <si>
    <t>tender for providing and laying drinking water pipe line and construction of drain and passage near 128 bhagwandas ramgopal building kewal cross lane 6 mumbai</t>
  </si>
  <si>
    <t>tender for providing and laying drinking water pipe line and construction of drain and passage near 13/17 pithoba chs society vithoba lane mumbai</t>
  </si>
  <si>
    <t>tender for providing and laying drinking water pipe line and construction of drain and passage near 135 narayandas mohandas ( sonawala ) shaikh meman street mumbai</t>
  </si>
  <si>
    <t>tender for providing and laying drinking water pipe line and construction of drain and passage near 142 l lalbawa haweli panchayat wadi bhagat wadi mumbai</t>
  </si>
  <si>
    <t>tender for providing and laying drinking water pipe line and construction of drain and passage near 17 jaidevi niwas sadguru kadam baba lane mumbai</t>
  </si>
  <si>
    <t>tender for providing and laying drinking water pipe line and construction of drain and passage near 18/16 kanchwala building 2 shrikant palekar marg mumbai</t>
  </si>
  <si>
    <t>tender for providing and laying drinking water pipe line and construction of drain and passage near 19 mangal premises mahajan gully mumbai</t>
  </si>
  <si>
    <t>tender for providing and laying drinking water pipe line and construction of drain and passage near 200 iswari bhawan iraiskon road mumbai</t>
  </si>
  <si>
    <t>tender for providing and laying drinking water pipe line and construction of drain and passage near 203/205 gudiji building ghoghate mens kika street mumbai</t>
  </si>
  <si>
    <t>tender for providing and laying drinking water pipe line and construction of drain and passage near 209/215 idial uphar baba saheb jaikar marg mumbai</t>
  </si>
  <si>
    <t>tender for providing and laying drinking water pipe line and construction of drain and passage near 25/27 crescent house tower bhandari street mumbai</t>
  </si>
  <si>
    <t>tender for providing and laying drinking water pipe line and construction of drain and passage near 265/267 b.j. marg panchsheel building baba saheb jaikar marg mumbai</t>
  </si>
  <si>
    <t>tender for providing and laying drinking water pipe line and construction of drain and passage near 29/31 sheetal jain derashar s s gaikwad street mumbai</t>
  </si>
  <si>
    <t>tender for providing and laying drinking water pipe line and construction of drain and passage near 3/5 nagu kamathi chawl durgadevi street mumbai</t>
  </si>
  <si>
    <t>tender for providing and laying drinking water pipe line and construction of drain and passage near 30 saraswati building 2 fopalwadi mumbai</t>
  </si>
  <si>
    <t>tender for providing and laying drinking water pipe line and construction of drain and passage near 31/35 sayog building picket road mumbai</t>
  </si>
  <si>
    <t>tender for providing and laying drinking water pipe line and construction of drain and passage near 344/ hindustan chemaber kalbadevi mumbai</t>
  </si>
  <si>
    <t>tender for providing and laying drinking water pipe line and construction of drain and passage near 35 munna bhai building near patel building bora street mumbai</t>
  </si>
  <si>
    <t>tender for providing and laying drinking water pipe line and construction of drain and passage near 45/47 ganesh manjil 2 marine lines mumbai</t>
  </si>
  <si>
    <t>tender for providing and laying drinking water pipe line and construction of drain and passage near 516/518 krish kunj building maulana azad road mumbai</t>
  </si>
  <si>
    <t>tender for providing and laying drinking water pipe line and construction of drain and passage near 52/50 sandeep bhawan c.p. tank road mumbai</t>
  </si>
  <si>
    <t>tender for providing and laying drinking water pipe line and construction of drain and passage near 55/59 damini sadan nanubhai desai marg mumbai</t>
  </si>
  <si>
    <t>tender for providing and laying drinking water pipe line and construction of drain and passage near 56 kapadiya chember popatwadi mumbai</t>
  </si>
  <si>
    <t>tender for providing and laying drinking water pipe line and construction of drain and passage near 57/59 kuber bhuwan dadiseth mumbai</t>
  </si>
  <si>
    <t>tender for providing and laying drinking water pipe line and construction of drain and passage near 6/8 savitri prasad building st. francis xavier street mumbai</t>
  </si>
  <si>
    <t>tender for providing and laying drinking water pipe line and construction of drain and passage near 7/9 malharwadi matru ashirwad building malharwadi mumbai</t>
  </si>
  <si>
    <t>tender for providing and laying drinking water pipe line and construction of drain and passage near 8/10 hamedia masjid paratha aisha building bapu khote lane mumbai</t>
  </si>
  <si>
    <t>tender for providing and laying drinking water pipe line and construction of drain and passage near 81/83 krishna payali mandir bhuleshwar road mumbai</t>
  </si>
  <si>
    <t>tender for providing and laying drinking water pipe line and construction of drain and passage near 82/84 shahajahan building nazim street mumbai</t>
  </si>
  <si>
    <t>tender for providing and laying drinking water pipe line and construction of drain and passage near 83/85 ahuja building shekadi gully mumbai</t>
  </si>
  <si>
    <t>tender for providing and laying drinking water pipe line and construction of drain and passage near 92 nagdevi mandir mandavi masjid mumbai</t>
  </si>
  <si>
    <t>tender for providing and laying drinking water pipe line and construction of drain and passage near amina building modi street in front of fort machimarket fort mumbai</t>
  </si>
  <si>
    <t>tender for providing and laying drinking water pipe line and construction of drain and passage near fida mens nagdevi street mumbai</t>
  </si>
  <si>
    <t>tender for providing and laying drinking water pipe line and construction of drain and passage near geeta nagar nevi nagar colaba mumbai</t>
  </si>
  <si>
    <t>tender for providing and laying drinking water pipe line and construction of drain and passage near gupta building wellington street mataji mandir dhobi talav mumbai</t>
  </si>
  <si>
    <t>tender for providing and laying drinking water pipe line and construction of drain and passage near hirachand phulchand building modi street mumbai</t>
  </si>
  <si>
    <t>tender for providing and laying drinking water pipe line and construction of drain and passage near mahakali chawl pydhonie mumbai</t>
  </si>
  <si>
    <t>tender for providing and laying drinking water pipe line and construction of drain and passage near narayan dhruv street mumbai</t>
  </si>
  <si>
    <t>tender for providing and laying drinking water pipe line and construction of drain and passage near navjeevan wadi dhobi talav marine lines mumbai</t>
  </si>
  <si>
    <t>tender for providing and laying drinking water pipe line and construction of drain and passage near parvati building post office thakurdwar mumbai</t>
  </si>
  <si>
    <t>tender for providing and laying drinking water pipe line and construction of drain and passage near sona chamber j.s.s. road chira bazar mumbai</t>
  </si>
  <si>
    <t>tender for providing and laying drinking water pipe line and construction of drain and passage near sukanya niwas vijaywadi chira bazar mumbai</t>
  </si>
  <si>
    <t>tender for providing and laying drinking water pipe line and construction of drain and passage near sunny masjid geeta nagar masjid mumbai</t>
  </si>
  <si>
    <t>tender for providing and laying drinking water pipe line and construction of drain and passage near vindi hall colaba mumbai</t>
  </si>
  <si>
    <t>tender for providing and laying epdm track in park near house no 235 sector 12a  ward no 10 mc panchkula. recall</t>
  </si>
  <si>
    <t>tender for providing and laying gsb wmm pc dbm tc bc etc. work in viaduct portion r. e. wall and service road of 2 lane railway overhead bridge (rob) in lieu of level crossing no. 17-c at km. 768/19-21 on mugalsarai prayagraj rail section of nc</t>
  </si>
  <si>
    <t>tender for providing and laying interlocking pavers from dilip agarwadekar house to nikhil pednekar house and from krishna salgaonkar house to rohan chodankar house in ward no. 04 of revora panchayat in colvale zp constituency.(xvth fin)</t>
  </si>
  <si>
    <t>tender for providing and laying interlocking pavers surrounding gopalkrishnadevasthan at satiwada paikul in v.p guleli in nagargao z.p constituency. (xvth f.fund)</t>
  </si>
  <si>
    <t>tender for providing and laying interlocking tiles sewer and water line at various streets described in new bharat colony extension-i colony id no. 3091 ward no. 28 div-3 old faridabad.</t>
  </si>
  <si>
    <t>tender for providing and laying ladikaran and const of gutter and passage near ayappa darshan colony nilam nagar mulund (e)</t>
  </si>
  <si>
    <t>tender for providing and laying ladikaran const of gutter and beautification work at ward no.146 near sakpal house borbadevi nagar chembur</t>
  </si>
  <si>
    <t>tender for providing and laying ladikaran near worli nageshwar mandir</t>
  </si>
  <si>
    <t>tender for providing and laying new di pipe line in sikka colony  janta colony ward no -10 m.c sonepat.</t>
  </si>
  <si>
    <t>tender for providing and laying of 100mm dia water supply line and laying of 80mm thick interlocking tiles in newly approved colony - bhoop nagar newly extended area zone-iv municipal corporation gurugram</t>
  </si>
  <si>
    <t>tender for providing and laying of 100mm dia water supply line and laying of 80mm thick interlocking tiles in newly approved colony - peer baba colony newly extended area zone-iv municipal corporation gurugram</t>
  </si>
  <si>
    <t>tender for providing and laying of 100mm dia water supply line and laying of 80mm thick interlocking tiles in newly approved colony - ryan enclave colony newly extended area zone-iv municipal corporation gurugram</t>
  </si>
  <si>
    <t>tender for providing and laying of 100mm dia water supply line and laying of 80mm thick interlocking tiles in newly approved colony - saraswati enclave newly extended area zone-iv municipal corporation gurugram</t>
  </si>
  <si>
    <t>tender for providing and laying of 18inch dia rcc np3 pipe for linking of existing old nallah to new nallah with providing of 2 nos. manholes near h. no. 677 sapna chowk sector - 37 faridabad.</t>
  </si>
  <si>
    <t>tender for providing and laying of 200mm dia di pipes from boosting station subhash chandra bose park to existing water supply line near plot no. 538 saraswati vihar ward 34 under the jurisdiction of ee-viii mcg.</t>
  </si>
  <si>
    <t>tender for providing and laying of 40mm dia gi pipe from javid sir to masjid abu bakar at pazwalpora zoonimar.</t>
  </si>
  <si>
    <t>tender for providing and laying of 40mm dia gi pipe from shopkeeper m.akbar dar to ab. rashid kandoo at kokar bagh zoonimar</t>
  </si>
  <si>
    <t>tender for providing and laying of 6 inch pipe line and gutter and pathway from bhaleshwar mitra mandal to pimpaleshwar mandir area in thane municipal corporation limit</t>
  </si>
  <si>
    <t>tender for providing and laying of 80mm thick interlocking paver blocks in streets of piram extension near ops school on left side of daniyalpur road and one street on right side of daniyalpur road in w. no. 02 mc karnal.(only for l/c society)</t>
  </si>
  <si>
    <t>tender for providing and laying of 80mm thick interlocking paver blocks in streets of piram extension near ops school on right side of daniyalpur road in w. no. 02 mc karnal.</t>
  </si>
  <si>
    <t>tender for providing and laying of 80mm thick ip blocks in streets of colony (12735) near baghpati colony w.no. 02. mc karnal (only for l/c societies )</t>
  </si>
  <si>
    <t>tender for providing and laying of 80mm thick ip blocks in streets of colony (12735) on shaktipuram extension side in w.no. 02 mc karnal</t>
  </si>
  <si>
    <t>tender for providing and laying of 80mm thick paver blocks isi mark in village saketri ward no. 1 panchkula.</t>
  </si>
  <si>
    <t>tender for providing and laying of 80mm tiles in the street and construction of drainage in the village bir ghaggar ward no. 16 panchkula</t>
  </si>
  <si>
    <t>tender for providing and laying of flat brick soling for internal branch link road for bru settlement colony at jb para under jb para vc of dumburnagar rd block</t>
  </si>
  <si>
    <t>tender for providing and laying of flat brick soling for internal branch link road for bru settlement colony at ruhida para under ultachara vc of dumburnagar rd block</t>
  </si>
  <si>
    <t>tender for providing and laying of floor tiles (granite) and paver block at 1.05m and 1.50m level of vts tower at bhadreshwar station</t>
  </si>
  <si>
    <t>tender for providing and laying of ipb 80mm thick tile isi mark and drain at sanjay vihar colony opposite gaba hospital ward no. 22 yamunanagar. (only for l/c societies )</t>
  </si>
  <si>
    <t>tender for providing and laying of ipb and repairing of drain from naya gaon mod to h/o ex. pardhan chaman in municipal council pataudi mandi</t>
  </si>
  <si>
    <t>tender for providing and laying of np2 and np3 pipes for drainage water from garhi janjjara road boundary to uplifting pointing near flyover in mc ganaur.</t>
  </si>
  <si>
    <t>tender for providing and laying of np-2 pipe 350mm dia and 250mm dia in best bhai karyana to dav school h/o hajara to dav school ground and h/o balinder to punjab dry cleaner in professor colony ward no. 8 yamunanagar(for l/c societies)</t>
  </si>
  <si>
    <t>tender for providing and laying of np2/np3 pipes for drainage water from agwanpur fatak to stp in mc ganaur</t>
  </si>
  <si>
    <t>tender for providing and laying of rbm filling and wbm grii on link road to ho gul mohd and others at wad no3 at bajalta jammu</t>
  </si>
  <si>
    <t>tender for providing and laying of rbm filling and wbm grii on link road to mohalla brahmana near ho chela ram kupper jammu</t>
  </si>
  <si>
    <t>tender for providing and laying of rbm filling and wbm grii on link road to mohalla brahmana near ho ramesh chander kupper jammu</t>
  </si>
  <si>
    <t>tender for providing and laying of rbm filling and wbm gr-ii on link road to mohalla chak largan near</t>
  </si>
  <si>
    <t>tender for providing and laying of rbm filling in stretches and subgrade levelling on link road from sandhi khad to sarrari pyt. khanna chargal lower jammu</t>
  </si>
  <si>
    <t>tender for providing and laying of rcc pipeline</t>
  </si>
  <si>
    <t>tender for providing and laying of rmc m-25 grade near h.no j-120 to j-121 sector 9 and 10 dividing road sector 10 ward no 33</t>
  </si>
  <si>
    <t>tender for providing and laying of rmc m-25 grade near inderpal wali gali  prabhu dayal chaupal  madan wali gali and daultabad booster wali gali in village daultabad sec-16a ward no -31</t>
  </si>
  <si>
    <t>tender for providing and laying of tile terracing on labour building  csc center and toilet and renovation of veer sawarkar park ward no. 16 yamunanagar (recall )</t>
  </si>
  <si>
    <t>tender for providing and laying of water pipeline in devru vilage near shamshan ghat ward no.5 in mc sonipat</t>
  </si>
  <si>
    <t>tender for providing and laying of water pipeline in ward no.1 at different locations named as jatwada road and purkhas road under mc sonipat</t>
  </si>
  <si>
    <t>tender for providing and laying pavers / tiles and renovation of stage of tagore education institute kothambi in vp pale cothambi of zp pale constituency.</t>
  </si>
  <si>
    <t>tender for providing and laying pavers right hand side of the existing stage at st. anna church of ward no. 04 in v.p. parra in socorro z. p. constituency.(under xvth finance fund)</t>
  </si>
  <si>
    <t>tender for providing and laying pipe line from old saykheda road area and various new devloped area in dasak shivar nashik road division</t>
  </si>
  <si>
    <t>tender for providing and laying rcc pipeline at hogade bol of one</t>
  </si>
  <si>
    <t>tender for providing and laying rcc pipeline from hogade bol</t>
  </si>
  <si>
    <t>tender for providing and laying rcc pipeline from peth</t>
  </si>
  <si>
    <t>tender for providing and laying rcc pipeline from police patil</t>
  </si>
  <si>
    <t>tender for providing and laying rcc pipeline from salima</t>
  </si>
  <si>
    <t>tender for providing and laying rcc pipeline from shree bhau</t>
  </si>
  <si>
    <t>tender for providing and laying rcc pipeline from slum area near</t>
  </si>
  <si>
    <t>tender for providing and laying rcc pipeline shree tapase ghar to</t>
  </si>
  <si>
    <t>tender for providing and laying rcc sewer line for a2 type behind swph in sector - 21 turbhe ward. (special provision for basic amenities development in the municipal corporation area)</t>
  </si>
  <si>
    <t>tender for providing and laying rcc sewerlines near durgamata temple saibaba nagar ward no.20 in ghansoli ward.</t>
  </si>
  <si>
    <t>tender for providing and laying swd at jijamata</t>
  </si>
  <si>
    <t>tender for providing and laying swd at navjayoti chawl</t>
  </si>
  <si>
    <t>tender for providing and laying swd near</t>
  </si>
  <si>
    <t>tender for providing and leaying pipe line at various places in p no. 21 nashik road division.jai bhavani road c.d.work chandanwadi aria</t>
  </si>
  <si>
    <t>tender for providing and leaying pipe line at various places jaybhavani road and subhash road in p. no. 21 nashik road division.</t>
  </si>
  <si>
    <t>tender for providing and leaying pipe line for takiya road ashwani colony and verious plase in p. no. 19 nashik road division.</t>
  </si>
  <si>
    <t>tender for providing and leaying pipe line regulise of water supply from various new devloped area in nashik road division.</t>
  </si>
  <si>
    <t>tender for providing and manufacturing of lifting mechanism of cross regulator gate bay no. 01 at km. 81.100 of faizabad branch for irrigation division ayodhya</t>
  </si>
  <si>
    <t>tender for providing and manufacturing of lifting mechanism of cross regulator gate bay no. 02 at km. 81.100 of faizabad branch for irrigation division ayodhya</t>
  </si>
  <si>
    <t>tender for providing and manufacturing of lifting mechanism of cross regulator gate bay no. 03 at km. 81.100 of faizabad branch for irrigation division ayodhya</t>
  </si>
  <si>
    <t>tender for providing and manufacturing of lifting mechanism of regulator gate bay no. 01 at km. 73.509 of eastern yamuna canal kallarpur site for upper division eastern yamuna canal saharanpur</t>
  </si>
  <si>
    <t>tender for providing and manufacturing of lifting mechanism of regulator gate bay no. 02 at km. 73.509 of eastern yamuna canal kallarpur site for upper division eastern yamuna canal saharanpur</t>
  </si>
  <si>
    <t>tender for providing and manufacturing of lifting mechanism of regulator gate bay no. 05 at km. 73.509 of eastern yamuna canal kallarpur site for upper division eastern yamuna canal saharanpur</t>
  </si>
  <si>
    <t>tender for providing and placing 5 nos cabins of size (10x10x8.5) on a brick masonary pedestal at neeljay sub area.</t>
  </si>
  <si>
    <t>tender for providing and placing rcc benches</t>
  </si>
  <si>
    <t>tender for providing and supplying color and odor removing chemicals and filter disinfection for water treatment plant under municipal council dharashiv</t>
  </si>
  <si>
    <t>tender for providing and supplying material as on grampanchayat khanota demand</t>
  </si>
  <si>
    <t>tender for providing and supplying tanker for watering to trees and road dividers</t>
  </si>
  <si>
    <t>tender for providing annual comprehensive maintenance and operation services at hscc head office noida</t>
  </si>
  <si>
    <t>tender for providing annual maintenance for ie installations including fire detector system pa sound system in the academic and administrative building administrative hostel building quarters of tripura judicial academy narsingarh west tripura</t>
  </si>
  <si>
    <t>tender for providing anti termite treatment at pantnagar garage building under ex eng tr es division</t>
  </si>
  <si>
    <t>tender for providing architectural and engineering consultancy for development of world class shooting range (10 mtr. 25 mtr. and 50 mtr.) in sector-32 panchkula haryana including porting on hew portal</t>
  </si>
  <si>
    <t>tender for providing architectural and engineering consultancy services including architectural interiors mep infrastructure site development etc for re-development of andrews ganj gpra colony at new delhi</t>
  </si>
  <si>
    <t>tender for providing architectural and engineering consultancy services including architectural interiors mep infrastructure site development etc for re-development of diz gpra colony at new delhi</t>
  </si>
  <si>
    <t>tender for providing attendant for different offices under siliguri division housing directorate for the year 2024-25.</t>
  </si>
  <si>
    <t>tender for providing audio conferencing system in conference room of higher education on 1st floor in additional deluxe building sector 9 chandigarh.</t>
  </si>
  <si>
    <t>tender for providing beautification to mata mandir premises paryatan kshetra nagra chandanitola in tah.dist.-gondia.</t>
  </si>
  <si>
    <t>tender for providing beet area irrigation schemes (phase-ii) for the left out village of beet area of haroli constituency distt. una (hp)</t>
  </si>
  <si>
    <t>tender for providing bolero/jeep/tata sumo/xylo/dzire or equivalent on hire basis for the use of technical and administrative section of division wdxvi(bc) pwd ponda goa for the year 2024-25.</t>
  </si>
  <si>
    <t>tender for providing cc paver block from gangaram koli to sharif pathan to mohan bagul and latif pathan javed pinjari at village chadvel (k) tal sakri dist dhule</t>
  </si>
  <si>
    <t>tender for providing cement concreting surface in front of mahadeo mandir at village vanaki in g.p chamorshi mal</t>
  </si>
  <si>
    <t>tender for providing chain for the camp elephants at muthanga elephant camp under elephant squad and rrt range wayanad wildlife division during the year 2023-24</t>
  </si>
  <si>
    <t>tender for providing chain link fencing in ward no 04 smashanbhoomi at sawargaon</t>
  </si>
  <si>
    <t>tender for providing civic amenities (internal road drain and samajmandir) to flood affected rehabilitated marlegaon village tq hadgaon dist nanded</t>
  </si>
  <si>
    <t>tender for providing computer printer power and networking points at work stations in main hall and various other officers chamber of cpmg office campus lucknow.</t>
  </si>
  <si>
    <t>tender for providing constructing under ground pvc pipe gutter at village hendrun tal dist dhule 15th fc</t>
  </si>
  <si>
    <t>tender for providing contractual labour mazdoor vehicle driver machine operator computer operator observation boy and office assistant at associate director seed str and qsp unit and seed processing plant parbhani for the year 2024-25</t>
  </si>
  <si>
    <t>tender for providing contractual skilled and unskilled worker at directorate of research and assistant account officer (research) vnmkv parbhani</t>
  </si>
  <si>
    <t>tender for providing cubicle and seating arrangement at office of aewwmwsnorth division</t>
  </si>
  <si>
    <t>tender for providing different types of murum at rahata municipal council</t>
  </si>
  <si>
    <t>tender for providing distribution system at junone tal amalner dist jalgaon</t>
  </si>
  <si>
    <t>tender for providing dog van vehicles on rent basis for pcmcs veterinary department</t>
  </si>
  <si>
    <t>tender for providing domestic water tap connection at v.p.bhomtal.chiplun dist.ratnagiri.</t>
  </si>
  <si>
    <t>tender for providing drainage facilities in karamoola jn. thekkumkutti maranchatty road-between km 4/000 and 4/500 and at ch 5/200</t>
  </si>
  <si>
    <t>tender for providing driver training for backword beneficiary zp bhandara</t>
  </si>
  <si>
    <t>tender for providing effluent treatment plant based on mbr (membrane biological reactor) technology of capacity 50000 litres/day at mental hospital campus ratnagiri tal . dist. ratnagiri</t>
  </si>
  <si>
    <t>tender for providing ei and fans and pitc of automatic fire detection system for cr section library operator room etc at ground floor sanchar bhawan new delhi sh pdg automatic fire detection system</t>
  </si>
  <si>
    <t>tender for providing ei works facilitating installation of 3 phase energy meter for 45 nos mla suites in the new mla hostel at capital complex agartala west tripura</t>
  </si>
  <si>
    <t>tender for providing electric and water connectlon to varlous mhada tollets in borivall east of beat no</t>
  </si>
  <si>
    <t>tender for providing electrical ei networking and cassette acs work in proposed pmg (bd) chamber at cpmg office lucknow</t>
  </si>
  <si>
    <t>tender for providing electrical supply to installed ventilation system at advanced small animal research facility centre pgimer chandigarh</t>
  </si>
  <si>
    <t>tender for providing electrical wiring to m c d no 10 division and sub division office tal dist parbhani</t>
  </si>
  <si>
    <t>tender for providing electrification for control room at left and right bank of tarali dam top and providing electric supply to building from main sub station.</t>
  </si>
  <si>
    <t>tender for providing erecting testing and commissioning cctv system at shahad head works and wtp temghar and mankoli mbr.</t>
  </si>
  <si>
    <t>tender for providing erectingtesting and issioning with satisfactory test and of non clog vertical submerisable sewage pumps and ed electrical equipments at sherinala and lapur pumping stations.</t>
  </si>
  <si>
    <t>tender for providing estate sewerage system and estate water in govt sen secondary school nawanshahr distt sbs nagar</t>
  </si>
  <si>
    <t>tender for providing facade lighting for statue and building in the premises of late shri pandit dindayal upadhyay garden at jamb road yavatmal dist yavatmal</t>
  </si>
  <si>
    <t>tender for providing fhtc at nigade bk village tal velhe dist pune</t>
  </si>
  <si>
    <t>tender for providing fitting and testing of oxygen and vaccum points along wih allied works in various section of labour room of govt. l.d hospital srinagar</t>
  </si>
  <si>
    <t>tender for providing fixing concertina coil fencing on existing broken barbed wire fencing at various locations in nit hamirpur (hp)</t>
  </si>
  <si>
    <t>tender for providing following materials for work constructing mini kt weir gut no 92 khar odha kansewadi at chikhalthanwadi</t>
  </si>
  <si>
    <t>tender for providing following materials for work functional household tap connection work at chikhalthanwadi</t>
  </si>
  <si>
    <t>tender for providing for vehicle for using anti powar theft baghpat</t>
  </si>
  <si>
    <t>tender for providing for vehicle under edsd-ii baraut</t>
  </si>
  <si>
    <t>tender for providing functional household tap connection village rami taluka shindkheda district dhule</t>
  </si>
  <si>
    <t>tender for providing funeral material kupwad christain community 1 caffeine box standard size 1 pit in soil 7x4x3 ft. candles scent har and flowers etc.</t>
  </si>
  <si>
    <t>tender for providing funeral material kupwad muslim community cloth 12 meter 52 panna shahabadi faesco 3 no. burdi borea 2 nos. pit in soil 6x4x3 ft. camphor attar surma abir etc.</t>
  </si>
  <si>
    <t>tender for providing funeral material miraj christain community 1 caffeine box standard size 1 pit in soil 7x4x3 ft. candles scent har and flowers etc.</t>
  </si>
  <si>
    <t>tender for providing funeral material sangli sangliwadi muslim community cloth 12 meter 52 panna shahabadi faesco 3 no. burdi borea 2 nos. pit in soil 6x4x3 ft. camphor attar surma abir etc.</t>
  </si>
  <si>
    <t>tender for providing genrator under edd-i baghpat</t>
  </si>
  <si>
    <t>tender for providing heritage lighting arrangements from hotel harshwardhan to paryatan mahiti kendra (dr. babasaheb ambedkar chauk) at chikhaldara dist amravati</t>
  </si>
  <si>
    <t>tender for providing housekeeping services at byculla borivali vikhroli wadala and mankhurd command centres of mumbai fire brigade for 3 years as per the scope of work</t>
  </si>
  <si>
    <t>tender for providing ht power supply arrangement for electric vehicle bus charging station at depot kopargaon in ahmednagar division</t>
  </si>
  <si>
    <t>tender for providing human resources and other misc. work at honable high court civil line nagpur.</t>
  </si>
  <si>
    <t>tender for providing hume pipes near h/o narender pal and others village manjhotu g.p. barotiwala. c/o street and drain from h/o rajesh tanwar and others to nearby nallah ward no.-3 g.p. barotiwala.</t>
  </si>
  <si>
    <t>tender for providing improvment to madalmohi to mohitewadi road v.r. 128 in km. 0/00 to 3/00 tq. georai dist.beed.</t>
  </si>
  <si>
    <t>tender for providing improvments to n.h. 222 to bhil khori tanda jategaon road v.r. 67 ch. 0.00 to 1.00 tq. georai dist.beed.</t>
  </si>
  <si>
    <t>tender for providing independent water works for village naurangabad and raw water arrangement district bhiwani providing and placing of filter media construction of hodies at dadri distributory interlocking path and all other works contingent thereto</t>
  </si>
  <si>
    <t>tender for providing infrastructure for tourists and beautification in premises of mahipatgad tal. sangmeshwar dist. ratnagiri</t>
  </si>
  <si>
    <t>tender for providing installation commissioning and testing of 12 kv. 1250 amp. short circuit current 25 ka capacity outdoor vaccum circuit breaker kiosk at 1st incoming line of switchyard at d.p.c under renovation project of devkali pump canal.</t>
  </si>
  <si>
    <t>tender for providing installation testing and commissioning of electro-mechanical machinery alongwith allied works at lopara tunder lift</t>
  </si>
  <si>
    <t>tender for providing installation testing and commissioning of electro-mechanical machinery alongwith allied works at wss satrari</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</si>
  <si>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</si>
  <si>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at different(06 no.)water supply schemesof jal shakti phe division poonchut of jand k under nrdwp</t>
  </si>
  <si>
    <t>tender for providing installation testing and commissioning of pumping machinery along with electro mechanical components of 11 no works at different pumping stations of jal shakti phe division poonch ut of jk under nrdwp.</t>
  </si>
  <si>
    <t>tender for providing installing and commissioning fully automatic gravity feed chlorination plant based on microcontroller technology with electronic chemical infusion</t>
  </si>
  <si>
    <t>tender for providing internal electrical installation external supply arrengment street lights fire fighting lan wan dg set utility pumping on grid solar plant cctv to proposed central administrative building at ghatanji dist yavatmal</t>
  </si>
  <si>
    <t>tender for providing jcb machine at mc arvi 2nd call.</t>
  </si>
  <si>
    <t>tender for providing l.t. line in shopping centre sector 1p at hisar and all other works contingent thereto including three years mtc. and defect liability period free of cost.</t>
  </si>
  <si>
    <t>tender for providing l.t. line in shopping centre sector 4p hisar and all other works contingent thereto including three years mtc. and defect liability period free of cost.</t>
  </si>
  <si>
    <t>tender for providing land levelling and concrete pavers blocks to waghai mata mandir g.p. kasarbhel tq mahagaon dist yavatmal</t>
  </si>
  <si>
    <t>tender for providing laying and jointing new pvc pipeline prabhag no.2 from kiran cloth center to hanuman mandir in akole nagarpanchayat boundary</t>
  </si>
  <si>
    <t>tender for providing laying ladikaran and const of gutter and passgae at kamla nanda colony mulund (w)</t>
  </si>
  <si>
    <t>tender for providing laying of 80mm thick ip blocks in streets of colony (12735) on tower side in w.no.02 mc karnal. (only for l/c societies )</t>
  </si>
  <si>
    <t>tender for providing led street light network on remaining begrajpur road at ia. begrajpur (muzaffarnagar).</t>
  </si>
  <si>
    <t>tender for providing license for operation of cafe-cum-library in vidyut nagar hisar</t>
  </si>
  <si>
    <t>tender for providing light deisel vechile</t>
  </si>
  <si>
    <t>tender for providing lis damdar in gp dhangeel tehsil kandaghat district solan hp sub head construction of 1 intake chamber 1 sump well 1 pump house 1 delivery tank providing laying jointing testing and commissioning of rising main</t>
  </si>
  <si>
    <t>tender for providing live web streaming (web casting) for audio video record viewing and other services</t>
  </si>
  <si>
    <t>tender for providing lowering laying and commissioning of pure water transmission main along mumbai-pune highway from wtp sector 23 to dapodi and their allied works</t>
  </si>
  <si>
    <t>tender for providing lowering laying and jointing d.i. pipe from shree shekhar mahakal house to shree bothe house upto manoli road and other internal road</t>
  </si>
  <si>
    <t>tender for providing lowering laying and jointing water pipe line of at pragab no.22 dhondiba wasti solapur.</t>
  </si>
  <si>
    <t>tender for providing loweringlaying jointing water pipeline and realted work in p.no.26 and 27 satpur division.</t>
  </si>
  <si>
    <t>tender for providing macademization etc (under beautification of chiktan shagaran including macademization of approach road).</t>
  </si>
  <si>
    <t>tender for providing maintenance free chemical earth electrode and s/e of g.i. strip at kalithan new sub-station at jeenagora of amal. nt-st-jg colliery under lodna area.</t>
  </si>
  <si>
    <t>tender for providing material</t>
  </si>
  <si>
    <t>tender for providing material for gp office bhambora tal karjat</t>
  </si>
  <si>
    <t>tender for providing mealnasta and tea for seven assembaly constituancies of buldhana district and election branch collector office buldhana for year 2023-24</t>
  </si>
  <si>
    <t>tender for providing ms railing and other miscellaneous works at banjara hills po under hyderabad city division</t>
  </si>
  <si>
    <t>tender for providing net metering</t>
  </si>
  <si>
    <t>tender for providing new drinking water supply line to jamsande sahakarnagar shri swami samarth mangal karyalay to mohan koyande house in ward no7 devgad jamsande nagar panchayat limit tal devgad dist sindhudurg</t>
  </si>
  <si>
    <t>tender for providing new flowmeter of 500 mm complier and testing at kandar head works</t>
  </si>
  <si>
    <t>tender for providing of 33 kv indoor v...</t>
  </si>
  <si>
    <t>tender for providing of catering service for the fifth international conference on computing communications and cyber security ic4s05 at socse in smvdu</t>
  </si>
  <si>
    <t>tender for providing of distribution system at village beholi distt panipat</t>
  </si>
  <si>
    <t>tender for providing of furniture and interior work at sub division majistrate office bhusawal. tal. bhusawal dist-jalgaon</t>
  </si>
  <si>
    <t>tender for providing of godrej furniture for hsvp office use complete in all respect as per satisfaction of eic (a/mtc of ph services in sector 23 to 28 31 and 32 and sector 1 to 6 mdc panchkula)</t>
  </si>
  <si>
    <t>tender for providing of private light motor vehicle</t>
  </si>
  <si>
    <t>tender for providing of three phase power supply arrangement for 3 nos. new submersible pump motor at cws colony jayant.</t>
  </si>
  <si>
    <t>tender for providing of vehicle with driver for the s.d.o.e.s.w.s.d.mau and ballia</t>
  </si>
  <si>
    <t>tender for providing of vehicle with driver for the s.e. ewc. azamgarh</t>
  </si>
  <si>
    <t>tender for providing of water tank at vrundawan chowky under thane municipal transport.</t>
  </si>
  <si>
    <t>tender for providing oil bound distempering in chief engineer (gen) office building hpsebl sunder nagar.</t>
  </si>
  <si>
    <t>tender for providing open well to fire station at rawantekdi and damping ground at municipal damping site for m c khamgaon</t>
  </si>
  <si>
    <t>tender for providing outsourcing services for sanitation maintenance work for areas under rambha n.a.c</t>
  </si>
  <si>
    <t>tender for providing painting polishing and finishing wall in office building of s.e. power house (elect) hpsebl sunder nagar</t>
  </si>
  <si>
    <t>tender for providing paver block (in internal village) at village chilane tal. shindkheda dist. dhule.</t>
  </si>
  <si>
    <t>tender for providing paver block (internal village) at village hendrun tal dist dhule 15th fc</t>
  </si>
  <si>
    <t>tender for providing paving block to aadivasi vasti at-dhong tal.- navapur dist.- nandurbar</t>
  </si>
  <si>
    <t>tender for providing paving block to aadivasi vasti at-tarapur tal.- navapur dist.- nandurbar</t>
  </si>
  <si>
    <t>tender for providing paving with c c paving blocks for vehicle parking at manikgadh fort in jiwati forest range under central chanda forest division chandrapur</t>
  </si>
  <si>
    <t>tender for providing pest management services in sanchar bhawan 20 ashoka road new delhi for the period from march 2024 to february2025.</t>
  </si>
  <si>
    <t>tender for providing pocklane machine 1.10 at mc arvi 2nd call.</t>
  </si>
  <si>
    <t>tender for providing pocklane machine 2.10 at mc arvi 2nd call.</t>
  </si>
  <si>
    <t>tender for providing pole earthing guarding and allied work of 33 kv line of mhaisal lis st 5 dongarwadi banewadi oltc servicing and o/h of 2.5 mva xmer of mhaisal lis st 6 a and repairing of 100 kva transformer of nagewadi lis</t>
  </si>
  <si>
    <t>tender for providing pvc pipe gutters at village bamhane tal shindkheda dist dhule</t>
  </si>
  <si>
    <t>tender for providing rest shed attendant under siliguri division housing directorate for the year 2024-25.</t>
  </si>
  <si>
    <t>tender for providing reverse osmosis water purification plant for z.p. school at. mahagaon tq.risod dist. washim</t>
  </si>
  <si>
    <t>tender for providing ro plant and shed at sasti tq patur dist akola under 15 th finance commision grampanchayat level</t>
  </si>
  <si>
    <t>tender for providing ro plant system and allied pipeline at village dhanur taluka dhule district dhule under 15th fc p s level</t>
  </si>
  <si>
    <t>tender for providing round the clock security services by deploying 3 three nos per day of security guards without arms for guarding office premises of nh division no iii durgapur nh sub-division departmental godownand colony complex</t>
  </si>
  <si>
    <t>tender for providing seating arrangment at various places at muktainagar tal-muktainagar dist-jalgaon</t>
  </si>
  <si>
    <t>tender for providing security and allied services at lpg bottling plant baddi by dgr sponsored agencies only</t>
  </si>
  <si>
    <t>tender for providing security and allied services at lpg bottling plant una by dgr sponsored agencies only</t>
  </si>
  <si>
    <t>tender for providing security and allied services contract at kharagpur bp and kharagpur ido.</t>
  </si>
  <si>
    <t>tender for providing security services for watch and ward in new town park sector 31 faridabad</t>
  </si>
  <si>
    <t>tender for providing services for sanitary waste disposal units for females at igib mall road and mathura road campuses</t>
  </si>
  <si>
    <t>tender for providing sewerage scheme to village kalpa in tehsil kalpa distt.kinnaur himachal pradesh</t>
  </si>
  <si>
    <t>tender for providing sewerage scheme village jassur</t>
  </si>
  <si>
    <t>tender for providing sewerage treatment plant at chhitkul in g.p chhitkul tehsil sangla distt. kinnaur hp</t>
  </si>
  <si>
    <t>tender for providing solar benches</t>
  </si>
  <si>
    <t>tender for providing solar mini hi hast light ( led ) and solar street light ( led ) ( in dalit vasti) at village rahimpure tal shindkheda dist dhule</t>
  </si>
  <si>
    <t>tender for providing solar street lights</t>
  </si>
  <si>
    <t>tender for providing solar tree</t>
  </si>
  <si>
    <t>tender for providing staff for maintance of super speciality hpspital at chamiyana under medical college section sub division no.ii igmc shimla.( for six month)</t>
  </si>
  <si>
    <t>tender for providing strengthening and bt surface to borale dhivanda road vr122 at ch 3/400 to 4/600 taluka jawhar district palghar</t>
  </si>
  <si>
    <t>tender for providing strengthening and btsuface to sh77 to dadarkopara khardi to dabhosa to mdr 17 road odr37 at ch 0/00 to 1/00 taluka jawhar district palghar</t>
  </si>
  <si>
    <t>tender for providing strengthening bt road surface to uplat girikhachpada to dhodadpada roadvr190 km0/00 to 1/500 tal talasari dist palghar</t>
  </si>
  <si>
    <t>tender for providing surveillance system to girls hostels boys hostels and pg hostels of gmch sector-32 chandigarh.</t>
  </si>
  <si>
    <t>tender for providing tap connections to consumers extension and augmentation of water supply system at nadala district kapurthala for distribution network installation of tubewell and const. of 0.5 lakh gallon ohsr under amrut 2.0 scheme part 1 phase 1</t>
  </si>
  <si>
    <t>tender for providing tap connections to consumers extn. and aug. of w/s system at shahkot distt. jalandhar for distribution network installation of tubewell and const. of 0.5lakh gallon ohsr under amrut 2.0 scheme part-1 phase-i.</t>
  </si>
  <si>
    <t>tender for providing temporary audio video system and cctv for hon prime minister programm at yavatmal tq dist yavatmal</t>
  </si>
  <si>
    <t>tender for providing temporary dg set for hon prime minister programm at yavatmal tq dist yavatmal</t>
  </si>
  <si>
    <t>tender for providing temporary led screen for hon prime minister programm at yavatmal tq dist yavatmal</t>
  </si>
  <si>
    <t>tender for providing tipper at mc arvi 2nd call.</t>
  </si>
  <si>
    <t>tender for providing tyre mounted jcb as when required at mines at hingula ocp under hingula area .</t>
  </si>
  <si>
    <t>tender for providing underground gutter</t>
  </si>
  <si>
    <t>tender for providing underground rcc pipe gutter</t>
  </si>
  <si>
    <t>tender for providing vehicles under edd-i mahoba/anti theft thana/pravartan dal mahoba/etd mahoba fy 2024-25</t>
  </si>
  <si>
    <t>tender for providing vehikal parking infront of c.o. residence chikhaldara in n.p. area chikhaldara dist.amravati.</t>
  </si>
  <si>
    <t>tender for providing verious stationary material to m c chopda for the year of 2024-25.</t>
  </si>
  <si>
    <t>tender for providing wate supply scheme makarana. providing and placing top layer and second layer filter media in filter bed at water works makrana</t>
  </si>
  <si>
    <t>tender for providing water supply facilities for transit accommodation for migrants by way of laying and fitting of pipes construction of two nos. pump house/operator quarter const. of 0.50 lacs gallons rcc dome type gsr const. of chain link fencing const.</t>
  </si>
  <si>
    <t>tender for providing water supply line bajartal borewell at ghargaon</t>
  </si>
  <si>
    <t>tender for providing water supply scheme chandiani khurd block saroya distt sbs nagar</t>
  </si>
  <si>
    <t>tender for providing water supply scheme to government post basic ashram school palaskheda bk tal bodwad dist jalgaon</t>
  </si>
  <si>
    <t>tender for providing water tankers/trucks for water scarcity at thane district</t>
  </si>
  <si>
    <t>tender for providing wbm and bt road from jawala road mohan mane wasti to shivajirao gaikwad wasti at kadalas tal sangola</t>
  </si>
  <si>
    <t>tender for providing/fitting of nitrous self sealing valve at ent-ot for anaesthesia at govt. smhs hospital srinagar</t>
  </si>
  <si>
    <t>tender for providiong and fixing concrete paver block at alpsakhyankh vasti at shindi tal bhusawal</t>
  </si>
  <si>
    <t>tender for provinding and laying rcc pipeline from shala 10 to</t>
  </si>
  <si>
    <t>tender for provinding and laying rcc pipeline from shree</t>
  </si>
  <si>
    <t>tender for provision and installation of xerox machine and printers for the use of savitribai phule stree sansadhan kendra in gs ward and municipal workshop byculla .</t>
  </si>
  <si>
    <t>tender for provision for vegetation work at different sites at hanumangarh</t>
  </si>
  <si>
    <t>tender for provision of 1 mw solar plant at afs gwalior</t>
  </si>
  <si>
    <t>tender for provision of 1 no. tube well bore at mahatma gandhi colony by suitable method prescribed in is 2800 (part i) in ward no 30 old faridabad</t>
  </si>
  <si>
    <t>tender for provision of 1 no. tube-well bore by dth machine with machinery in block-c gali no.1 sgm nagar near patel chowk ward no.17 faridabad.</t>
  </si>
  <si>
    <t>tender for provision of 100 mbps internet leased line for wi-fi solution at iipm gurugram</t>
  </si>
  <si>
    <t>tender for provision of 12m wide fob (foot over bridges) and other miscellaneous works at pandabeswar and other stations identified for the development under amrit bharat station scheme in the jurisdiction of gati shakti unit asansol</t>
  </si>
  <si>
    <t>tender for provision of 2 nos. tube well bore at khatri wada by suitable method prescribed ub is 2800 (part i) in ward no. 30 old faridabad</t>
  </si>
  <si>
    <t>tender for provision of 300 kva transformer for building no pb-45 (gyanodaya) of nco academy at dhana mil stn</t>
  </si>
  <si>
    <t>tender for provision of 40kw solar power plant cg dhq 3 building (p-15) at new mangalore under ge(i)(cg) goa</t>
  </si>
  <si>
    <t>tender for provision of 5 mtr. g.i. pole with street light at east old seelampur near nala sh. ram park seelam pur g block mpl. park at h block seelam pur and mpl. park cpa new seelam pur in ward no. 213 (shastri park) under shahdara (south) zone</t>
  </si>
  <si>
    <t>tender for provision of 600 kw solar power plant at ge (af) bamrauli</t>
  </si>
  <si>
    <t>tender for provision of additional electrical work in ibc hall and parcel hub at fpo new delhi. sh ac works and air curtains</t>
  </si>
  <si>
    <t>tender for provision of additional electrical work in ibc hall and parcel hub at fpo new delhi. sh cctv works</t>
  </si>
  <si>
    <t>tender for provision of arboriculture work for klp ph-i of two phases for armd regt (job no. sw-182) at mil stn suratgarh</t>
  </si>
  <si>
    <t>tender for provision of arboriculture work for otm accn (job no. sw-170) swimming pool (job no. 10c/amwp/2019-20/07) and 33/11 kv sub station with scada system (job no. 24d/amwp/02/2019-20) at mil stn bikaner under ge (p) bikaner</t>
  </si>
  <si>
    <t>tender for provision of boom barrier and actuator for sliding gate at cgae port blair nayagaon (special work).</t>
  </si>
  <si>
    <t>tender for provision of building for process and performance improved high temperature composites ppi-htc at rci hyderabad</t>
  </si>
  <si>
    <t>tender for provision of catering and housekeeping services to the working women hostel at mudfort in secunderabad cantonment</t>
  </si>
  <si>
    <t>tender for provision of civil repair in phillaur under jalandhar division.</t>
  </si>
  <si>
    <t>tender for provision of completion of incomplete work on risk and cost of interconnection of two 33 kv main receiving station with ht underground xlpe cable at lucknow</t>
  </si>
  <si>
    <t>tender for provision of customer service counter in anna nagar soarumbakkam north so ayanavaram so egmore ndso govt. stanley hospital so koyambedu wholesale so tondiarpet so vn colony so and washerment east so under chennai city north division.</t>
  </si>
  <si>
    <t>tender for provision of electric chimney in kitchen of type-v and type-vi quarters in hvf estate</t>
  </si>
  <si>
    <t>tender for provision of exterior emulsion weather proof paint of various blgds at nagrota mil stn under ge nagrota</t>
  </si>
  <si>
    <t>tender for provision of false ceiling glass partition and glass door and various work and digital wall tile on boundary wall with gate and flush light pressure and booster pump and replacement of door at ins netaji under ge (i) (cgn) kolkata</t>
  </si>
  <si>
    <t>tender for provision of fire hydrant system for wsa buildings at chainage 63.140 and 69.900 on delhi-mumbai expressway under gurgaon divisional office under delhi and haryana state office.</t>
  </si>
  <si>
    <t>tender for provision of hamals for solapur election branch</t>
  </si>
  <si>
    <t>tender for provision of kitchen cabinets and misc works in bldg no p-43 to p-88 of cgra kankanady mangalore under ge(i)(cg) goa</t>
  </si>
  <si>
    <t>tender for provision of led perimeter light at mes complex and air conditioners at ward room naval base</t>
  </si>
  <si>
    <t>tender for provision of led street light in newly approved colonies under mc sonipat</t>
  </si>
  <si>
    <t>tender for provision of lighting arrangement at various cremation grounds in ward no. 125 under najafgarh zone.eee/ngz/mcd/2023-24/41-02</t>
  </si>
  <si>
    <t>tender for provision of lighting arrangement at wood based cremation ground at sector 24 dwarka under najafgarh zone.eee/ngz/mcd/2023-24/41-01</t>
  </si>
  <si>
    <t>tender for provision of office and visitors room in the appointment house at cg land chicolna goa</t>
  </si>
  <si>
    <t>tender for provision of permanent armoury building at afs jalahalli</t>
  </si>
  <si>
    <t>tender for provision of pilot plant facilities for fabrication and testing of aem based composites (metamaterial centre) at defence lab jodhpur</t>
  </si>
  <si>
    <t>tender for provision of power supply to the ups and othet allied works at popsk centre ghatal mdg.</t>
  </si>
  <si>
    <t>tender for provision of pressure sand filters and connected pipe line works provn of motor in static tank provn of water treatment plant and other sanction and minor works under age e/m at ge haddo port blair</t>
  </si>
  <si>
    <t>tender for provision of rain water harvesting in sector-7 market ward no-34.</t>
  </si>
  <si>
    <t>tender for provision of raw water supply pipeline from plot nos. s-123 s-127 s-141 to 150 at verna industrial estate phase iii.</t>
  </si>
  <si>
    <t>tender for provision of rest rooms watch tower and allied services for various dsc post at icgas daman</t>
  </si>
  <si>
    <t>tender for provision of solar led perimeter light and 02 in no of 11 kv rmu</t>
  </si>
  <si>
    <t>tender for provision of stage toilet for ladies and gents at bldg no. p-112 surya auditorium under ge (e/m) lucknow</t>
  </si>
  <si>
    <t>tender for provision of temporary roof shed to tilaknagar po building at tilaknagar mumbai</t>
  </si>
  <si>
    <t>tender for provision of temporary shed for mails parking area at kargil post office</t>
  </si>
  <si>
    <t>tender for provision of transformer for stn hq and s/by power supply to stn hq and lgs sec alongwith allied services at afs begumpet</t>
  </si>
  <si>
    <t>tender for provision of ug cables for street lights adjacent to quarters main road ms-ii park area and kv school premises and providing and fixing of new street lights (3way illumination) t-junctions at main road of csir-clri staff quarters adyar chennai</t>
  </si>
  <si>
    <t>tender for provision of white washing and external painting of baramulla ho complex</t>
  </si>
  <si>
    <t>tender for provision operation and management of river cruise in gomti river lucknow route laxman mela ground daliganj railway bridge laxman mela ground</t>
  </si>
  <si>
    <t>tender for provlwsstovillagekhudlaand adjoiningvillageingpkhudlateh baldwara distt mandilwss baira bhadrotasurangahatliareainteh sarkaghatdisttmandilwssbid pattasamsohintehsarkaghatdistt mandihpsourcelevelaug ofvariouswsslwss in gp kashmaila dhanalagjehmatandna</t>
  </si>
  <si>
    <t>tender for provn of 01 x land fill pit and 01 x ash pit near bldg no t-451 mortuary and bathroom cum toilet near bld no t-179 at zakhamamilitary station under age (i) zakhama</t>
  </si>
  <si>
    <t>tender for provn of 40 type v married accommodation at thalkancherry chennai</t>
  </si>
  <si>
    <t>tender for provn of air condiotoning for deploy of major nfs and spl repair / replacement of refrigerator water cooler and voltage stablizer against ber under ge (e/m) lucknow</t>
  </si>
  <si>
    <t>tender for provn of boundary wall in front of bldg no. owt-412 provn of water supply to eme provn of water supply to guard post and provn of air conditioners with stabilizer (5kva) for conference hall otm accn transit camp at likabali mil stn under ge 872 ews</t>
  </si>
  <si>
    <t>tender for provn of certain e and m sanctioned works at air force station under age (i) af amritsar</t>
  </si>
  <si>
    <t>tender for provn of certain revenue and minor works at mil stn jaisalmer</t>
  </si>
  <si>
    <t>tender for provn of cold storage room at 12 afh at af station gorakhpur</t>
  </si>
  <si>
    <t>tender for provn of drainage near prabudh mandapam (fts) hq cif(r) and addition/ altreration of meat room at or cook house (t-224) and drainage near or mess of sig regt at palma grn under age(i) cif(r).</t>
  </si>
  <si>
    <t>tender for provn of garbage with covered iron gate interlocking path tiles spl repair to single offr transit accn and certain revenue minor works under age br i age em of ge bengdubi</t>
  </si>
  <si>
    <t>tender for provn of geysers (25 ltrs) for jco/or md accn of 501 ad gp (sp) under ge nasirabad</t>
  </si>
  <si>
    <t>tender for provn of guest rooms at officers mess at af stn dadri in aor of ge (af) faridabad</t>
  </si>
  <si>
    <t>tender for provn of guest suites (for stay of relatives of sil/ dil patients) along with attached toilets at mh bhopal</t>
  </si>
  <si>
    <t>tender for provn of hay storage shed at e amf rvc centre and college and provn of 170 ceiling fans for otm accn of 92 med regt at src line meerut under age b/r-ii and age e/m-i of ge ( north) meerut cantt</t>
  </si>
  <si>
    <t>tender for provn of interlocking paved area from unit main gate to car parking shed at sho bangalore with certain minor / rev works and special repairs / replacement of street light ug cable at cmp centre and school under ge(south) bangalore.</t>
  </si>
  <si>
    <t>tender for provn of iron gate chain link fencing sentry post with guard room flood lights with electric connection at a 1 def land and pillar no 79 near reflex shooting range and chain link security fencing around bldg no 8e of fd wksp coy eme at chaubattia und</t>
  </si>
  <si>
    <t>tender for provn of ladies toilet at offrs mess and trg area of 269 engr at cme</t>
  </si>
  <si>
    <t>tender for provn of mt shed and ramp for repair to veh and windows with pvc chajja at cams including certain revenue and minor works under age b/r-i of ge (south) delhi cantt-10</t>
  </si>
  <si>
    <t>tender for provn of otm accn for med regt of arty bde at gandhidham (phase two of two phases) (list-ii/ser no 02 of amwp 2022-23) (job no s/2988)</t>
  </si>
  <si>
    <t>tender for provn of over head for parking of mt fleeton existing hard standing at nlp provn of interlocking tiles pathway from offrs accn to main gate of eme at likabali and provn of overhead covered pathway from offrs ward to ot complex and near mi room to tr</t>
  </si>
  <si>
    <t>tender for provn of perimeter road along security wall at prtc bengaluru.</t>
  </si>
  <si>
    <t>tender for provn of room for single offrs accn at central asc offrs mess under ge (east) delhi cantt-10</t>
  </si>
  <si>
    <t>tender for provn of security boundary wall from lab sec of fd vet hosp (main gate) to mil farm gate at fmsd under ge guwahati</t>
  </si>
  <si>
    <t>tender for provn of trolley mounted captive power supply system of 320 kva capacity for main receiving station (mrs) at lucknow cantt under ge (e/m) lucknow</t>
  </si>
  <si>
    <t>tender for provn of waiting area near bldg no g/8/5 at pms under ge(p) panagarh</t>
  </si>
  <si>
    <t>tender for prposed solid and liquid waste management at village marsawali tq phulambri dist chhatrapati sambhajinagar</t>
  </si>
  <si>
    <t>tender for pruning triming of trees in green belt sector 20 ab and sector 20a faridabad</t>
  </si>
  <si>
    <t>tender for psala dbari</t>
  </si>
  <si>
    <t>tender for psm/gpp/js/et/03/23-24</t>
  </si>
  <si>
    <t>tender for p-source on mbe32 sys12090</t>
  </si>
  <si>
    <t>tender for ptn gp 172/23-24rennovation work for phc of pattazhy vadakkekkara grama panchayat under annual plan 2023-24</t>
  </si>
  <si>
    <t>tender for ptn gp 50/23 -24 retender rennovation work for govt homoeo dispensaryof pattazhy vadakkekkara grama panchayat under annual plan 2023-24</t>
  </si>
  <si>
    <t>tender for public toilet amnities(take a break</t>
  </si>
  <si>
    <t>tender for pucca transmission channel of 90.00 m length at loyatikry j.l no.-769 plot no.- 19 lalgarh gp binpur-i jhargram</t>
  </si>
  <si>
    <t>tender for puccka structure repairing in budhwal minor ist at km 0.580 2.80 4.07 6.83 5.05 5.075 5.97 6.300 and aqueduct (ch-1.440) (lot-04)</t>
  </si>
  <si>
    <t>tender for pukhraya ghatampur chaudagra road to mathurapur road.</t>
  </si>
  <si>
    <t>tender for pulamanthole gp 345 24 c improvement works to different roads urgent works pangil idavzhi road improvement</t>
  </si>
  <si>
    <t>tender for pulayanthuruthu road retarring -in ward 7</t>
  </si>
  <si>
    <t>tender for pulbazar circletransportation of food grain under mid day meal programme to all primary schools upper primary schools ssk msk and ncp schools located at different area under gta for the period from 01.04.2024 to 31.03.2026 including lifting from f</t>
  </si>
  <si>
    <t>tender for pulikkappady kuruppasseryppady road concrete</t>
  </si>
  <si>
    <t>tender for pumping arrangements with external power supply and power backup arrangements in connection with the work-construction of storage reservoir with filling arrangements laying of pipeline and other ancillary works for augmentation of water supply..</t>
  </si>
  <si>
    <t>tender for punchakkonam bineesh bhavan road concrete</t>
  </si>
  <si>
    <t>tender for punchakkonam nelliparambil road concrete</t>
  </si>
  <si>
    <t>tender for punching of bhel supplied ewli washers</t>
  </si>
  <si>
    <t>tender for pune manapachya arogya vibhagachya niyantranakhalil kondhwa kattalkhana yethe sthapatya vishayak vividh durustichi kame karne</t>
  </si>
  <si>
    <t>tender for pune manpachya karyashetratil zone kra.2 madhe ayushyaman bharat yojne antargat ayushyaman arogya mandir (aaryogyam param dhanam) karyanvit karne.</t>
  </si>
  <si>
    <t>tender for pune na na pa madhe navyane samavistha manewadi kolewadi va jambhulwadi ya gavatil mukhy raste dekhbhal durustisaha viksit karane v tadanushangik kame krne</t>
  </si>
  <si>
    <t>tender for pune shaharamadhe adarsh shala yojne antargat sant gadge maharaj manpa shala kramank 82 g kondhwa khurd yethe vividh vikas kame karne.</t>
  </si>
  <si>
    <t>tender for pune shaharamadhe adarsh shala yojneantargat manpa shala 49 b marathi lokmanya tilak pra. vidyalya vadgavsheri ya shalemadhe vividh vikas kame karne.</t>
  </si>
  <si>
    <t>tender for punnayurkulamgp 2023-2024 pro no 228/24 mandalamkunnu colony sanitation works</t>
  </si>
  <si>
    <t>tender for punnayurkulamgp 2023-2024 pro no 259.24 baby friendly toilet in anganwadi no 31</t>
  </si>
  <si>
    <t>tender for punnayurkulamgp 2023-2024 pro no 88/24 retender uppungal tourism project</t>
  </si>
  <si>
    <t>tender for punnayurkulamgp 2023-2024 retender electrification of gups cherayi</t>
  </si>
  <si>
    <t>tender for punnayurkulamgp 2023-2024 retender pro no 150/24 jalaraksha jeevaraksha ayush complex pond renovation</t>
  </si>
  <si>
    <t>tender for punnayurkulamgp 2023-2024 retender pro no 235/24 kuttadan paddy field water conservation</t>
  </si>
  <si>
    <t>tender for purana nh 24 km 157 to 159</t>
  </si>
  <si>
    <t>tender for purchase</t>
  </si>
  <si>
    <t>tender for purchase and installation of minimast light</t>
  </si>
  <si>
    <t>tender for purchase and training of e-survey software including amc for iwr division palakkad (appendix-a)</t>
  </si>
  <si>
    <t>tender for purchase equipment for genetics and plant breeding department</t>
  </si>
  <si>
    <t>tender for purchase litter bins to be fixed for public place under bbpur gp area. work code -67478500/x vfc/tied/2023-24</t>
  </si>
  <si>
    <t>tender for purchase of advance technology mirrorless camera</t>
  </si>
  <si>
    <t>tender for purchase of ambulance for fhc</t>
  </si>
  <si>
    <t>tender for purchase of annual stationery for the year 2023-24 for shri saibaba and shri sainath hospital shirdi</t>
  </si>
  <si>
    <t>tender for purchase of bench top refrigerated centrifuge</t>
  </si>
  <si>
    <t>tender for purchase of bmc (bulk milk coolers)</t>
  </si>
  <si>
    <t>tender for purchase of bokashi bucket</t>
  </si>
  <si>
    <t>tender for purchase of books/journals</t>
  </si>
  <si>
    <t>tender for purchase of bronze parallel slide blow off valve</t>
  </si>
  <si>
    <t>tender for purchase of chikki</t>
  </si>
  <si>
    <t>tender for purchase of ct and pt for main plant area ht switchgears at ntpckhargone</t>
  </si>
  <si>
    <t>tender for purchase of cummins qsk 19c engine filters for beml 60t dumpers</t>
  </si>
  <si>
    <t>tender for purchase of dielectric measurement setup with complete commissioning and installation on site</t>
  </si>
  <si>
    <t>tender for purchase of drop tower impact testing machine</t>
  </si>
  <si>
    <t>tender for purchase of drugs and consumables</t>
  </si>
  <si>
    <t>tender for purchase of electro physiology (ep) system-05nos. for department of neurology cnc aiims new delhi-29</t>
  </si>
  <si>
    <t>tender for purchase of environmentally controlled chamber</t>
  </si>
  <si>
    <t>tender for purchase of epoxy insulation anti track 500 ml spray</t>
  </si>
  <si>
    <t>tender for purchase of equipments to run the lab in ppp mode under central government (npdd scheme)</t>
  </si>
  <si>
    <t>tender for purchase of ferrules crimping aluminium 25 sq. mm in line connector</t>
  </si>
  <si>
    <t>tender for purchase of glassware and plasticwares for the institute of veterinary biological products aundh pune for the year 2023 -24</t>
  </si>
  <si>
    <t>tender for purchase of grain storage bins under scheduled sub plan (icar) for kvk panipat</t>
  </si>
  <si>
    <t>tender for purchase of hume pipe for gray water management at 10 to 18 sansad at satpalsa gram panchayat under mayureswar ii panchayat samiti</t>
  </si>
  <si>
    <t>tender for purchase of hydraulic wool bale press machine</t>
  </si>
  <si>
    <t>tender for purchase of hydrolic trolly for np dhilwan</t>
  </si>
  <si>
    <t>tender for purchase of instruments (suman)</t>
  </si>
  <si>
    <t>tender for purchase of krisp refined palm kernel oil</t>
  </si>
  <si>
    <t>tender for purchase of kurta pyjama for convocation of mnit jaipur</t>
  </si>
  <si>
    <t>tender for purchase of lab chemicals equipments x-ray films and ecg</t>
  </si>
  <si>
    <t>tender for purchase of lab reagents and other consumables at dh kannur</t>
  </si>
  <si>
    <t>tender for purchase of laboratory equipments</t>
  </si>
  <si>
    <t>tender for purchase of led tube light having wattage 20 watts and suitable to replace 36 watts ftl t8 type tube light</t>
  </si>
  <si>
    <t>tender for purchase of library books</t>
  </si>
  <si>
    <t>tender for purchase of mango pulp and mango pulp concentrate</t>
  </si>
  <si>
    <t>tender for purchase of materials</t>
  </si>
  <si>
    <t>tender for purchase of mechanized vehicle for garbage lifting for np dhilwan</t>
  </si>
  <si>
    <t>tender for purchase of mics. parts of cattle milking parlour (vario tendem)</t>
  </si>
  <si>
    <t>tender for purchase of mindray 5 part reagents to cp lab mcch 2023-24</t>
  </si>
  <si>
    <t>tender for purchase of multiple items</t>
  </si>
  <si>
    <t>tender for purchase of nonionic contrast 400 mg/ml 100 ml bot for k.e.m. hospital of b.m.c</t>
  </si>
  <si>
    <t>tender for purchase of oil seal and others</t>
  </si>
  <si>
    <t>tender for purchase of pilot scale/ industrial bakery oven</t>
  </si>
  <si>
    <t>tender for purchase of planetary mixer</t>
  </si>
  <si>
    <t>tender for purchase of pneumatic planter for cotton section</t>
  </si>
  <si>
    <t>tender for purchase of poinner caster wheel for pmc</t>
  </si>
  <si>
    <t>tender for purchase of poultry feed pellet plant and accessories (hoppers)</t>
  </si>
  <si>
    <t>tender for purchase of printer for gram panchayat office. work code -67541224/xv hfc/untied/2023-24</t>
  </si>
  <si>
    <t>tender for purchase of pushcart with each 4 nos buckets for pmc</t>
  </si>
  <si>
    <t>tender for purchase of rickshwa rehri for sanitation branch n.p bhadson</t>
  </si>
  <si>
    <t>tender for purchase of safety shoes and rainsuits</t>
  </si>
  <si>
    <t>tender for purchase of sample gas pump of sox/nox analysers for ntpc barh super</t>
  </si>
  <si>
    <t>tender for purchase of semi automated rotary microtome</t>
  </si>
  <si>
    <t>tender for purchase of sieve of multi mill and vibro shifter</t>
  </si>
  <si>
    <t>tender for purchase of tablets at collector office nagpur</t>
  </si>
  <si>
    <t>tender for purchase of tractor</t>
  </si>
  <si>
    <t>tender for purchase of tube well materials for re sinking at 10 to 18 sansad at satpalsa gram panchayat under mayureswar ii panchayat samiti</t>
  </si>
  <si>
    <t>tender for purchase of tubewell material for the scheme name installation and maintenance of tubewell with material and wage soakpit</t>
  </si>
  <si>
    <t>tender for purchase requisition for coal mill spares for ntpc darlipalli.</t>
  </si>
  <si>
    <t>tender for purchasing of books in different subjects of matiaburj college</t>
  </si>
  <si>
    <t>tender for purified drinking water installation of mini water reservoir with solar system in front of sanjib roy puchu home at chowdhurivita sansad under rajganj block jalpaiguri.activity id- 69884404/2023-24.(sl. no. 13)</t>
  </si>
  <si>
    <t>tender for purwa- mirkinkala- bhagwantpur- dudhikagar road sh-165.</t>
  </si>
  <si>
    <t>tender for puthanthara road tiling in ward 15</t>
  </si>
  <si>
    <t>tender for pwb/tno_34/wno_1 ret-1</t>
  </si>
  <si>
    <t>tender for pwb/tno_34/wno_18 ret-1</t>
  </si>
  <si>
    <t>tender for pwb/tno_34/wno_43 ret-1</t>
  </si>
  <si>
    <t>tender for pwb/tno_34/wno_57 ret-1</t>
  </si>
  <si>
    <t>tender for pwb/tno_34/wno_69 ret-1</t>
  </si>
  <si>
    <t>tender for pwb/tno_34/wno_7 ret-1</t>
  </si>
  <si>
    <t>tender for pwb/tno_34/wno_74 ret-1</t>
  </si>
  <si>
    <t>tender for pwb/tno_34/wno_75 ret-1</t>
  </si>
  <si>
    <t>tender for pwb/tno_35/wno_1</t>
  </si>
  <si>
    <t>tender for pwb/tno_35/wno_10</t>
  </si>
  <si>
    <t>tender for pwb/tno_35/wno_11</t>
  </si>
  <si>
    <t>tender for pwb/tno_35/wno_12</t>
  </si>
  <si>
    <t>tender for pwb/tno_35/wno_14</t>
  </si>
  <si>
    <t>tender for pwb/tno_35/wno_15</t>
  </si>
  <si>
    <t>tender for pwb/tno_35/wno_16</t>
  </si>
  <si>
    <t>tender for pwb/tno_35/wno_17</t>
  </si>
  <si>
    <t>tender for pwb/tno_35/wno_2</t>
  </si>
  <si>
    <t>tender for pwb/tno_35/wno_4</t>
  </si>
  <si>
    <t>tender for pwb/tno_35/wno_5</t>
  </si>
  <si>
    <t>tender for pwb/tno_35/wno_6</t>
  </si>
  <si>
    <t>tender for pwb/tno_35/wno_7</t>
  </si>
  <si>
    <t>tender for pwb/tno_35/wno_9</t>
  </si>
  <si>
    <t>tender for pwb/tno_36/wno_11</t>
  </si>
  <si>
    <t>tender for pwb/tno_36/wno_12</t>
  </si>
  <si>
    <t>tender for pwb/tno_36/wno_14</t>
  </si>
  <si>
    <t>tender for pwb/tno_36/wno_3</t>
  </si>
  <si>
    <t>tender for pwb/tno_36/wno_5</t>
  </si>
  <si>
    <t>tender for pwb/tno_36/wno_7</t>
  </si>
  <si>
    <t>tender for pwd road to t3 to tipeijharana via madarangamunda</t>
  </si>
  <si>
    <t>tender for qtr no 21 in old canal colo...</t>
  </si>
  <si>
    <t>tender for r.c.c drain with slab in sankosai road no-01 shyamnagr from helth nurshing home to pipal tree and different cross road.</t>
  </si>
  <si>
    <t>tender for r.c.r. lining in budhwal minor ist at km 0.00 0.680 1.070 and aqueduct (ch-1.440) both side of structures. (lot-06)</t>
  </si>
  <si>
    <t>tender for r.r damages on mahatma gandhi govt. engineering college kotla jeori in tehsil rampur distt. shimla</t>
  </si>
  <si>
    <t>tender for r/d on link road simbal bhullana road km 0/0 to 0/220 thehar to kurang road and kangoo da paroh salehra road km 0/0 to 7/600</t>
  </si>
  <si>
    <t>tender for r/d on link road to village dhandol km 0/0 to 9/0</t>
  </si>
  <si>
    <t>tender for r/d on paprola andreta road km 0/0 to 6/300 rakkar sagoor takri road km 0/0 to 4/0 and rakar rajot noun road km 0/0 to 4/250)</t>
  </si>
  <si>
    <t>tender for r/m of crusher no 1</t>
  </si>
  <si>
    <t>tender for r/r damages on skrn road at km 94/00 to 102/180 (sh p/l kharanja soling in subsidence portion between km 94/830 to 95/00 pipe culvert and cutting).</t>
  </si>
  <si>
    <t>tender for r/r work at rhe maheshmati malda reconstruction of sitting bench at the compound of rhe maheshmati malda sub-division under malda division h.dte.</t>
  </si>
  <si>
    <t>tender for rabies conjugate</t>
  </si>
  <si>
    <t>tender for rabindra jayanti jute bag</t>
  </si>
  <si>
    <t>tender for railing works of esr 1 and 2 at iim udaipur</t>
  </si>
  <si>
    <t>tender for raising of apf in purchase center mehma market committee ferozepur work code fzr23-046</t>
  </si>
  <si>
    <t>tender for raising of b/w of kabristan at village ibrahimbas (re-call)</t>
  </si>
  <si>
    <t>tender for raising of boundary wall and providing and fixing of dholpur stone of park near h.no 2263 in sector-16 ward no 31</t>
  </si>
  <si>
    <t>tender for raising of boundary wall at iim udaipur</t>
  </si>
  <si>
    <t>tender for raising of d.b flooring after dismentling old sub yard sehna m.c bhadaur distt. barnala work code no. bnl 24-012 time limit 04 month</t>
  </si>
  <si>
    <t>tender for raising of manholes at mehduban road manjoli road and e.o. office and all other works contingent thereto at ghanaur.</t>
  </si>
  <si>
    <t>tender for raising of street from n/west corner to n/east corner footpath along with jyotibha phule park in sector 4 in ward no. 3</t>
  </si>
  <si>
    <t>tender for raising/repair and reconstruction of existing footpath around the park in front of h.no. 2403827 and opposite h.no. 3001 to 3007 in sector 32 chandigarh</t>
  </si>
  <si>
    <t>tender for rajender nagar vard ke antargt takiya angara shah me shanno ke ghar se lekar vaddh ji ke makan tak awam aslam ke ghar se lekar rafeek ke ghar se lekar mukhy sadak ta sewar lain c.c. sadak awam nali nirman kary. (vidhayak nidhi work)</t>
  </si>
  <si>
    <t>tender for rajender nagar vard ke antrgat ajju khan ke ghar se deari tak c.c. sadak awam nali nirman kary. (vidhayak nidhi work)</t>
  </si>
  <si>
    <t>tender for rajpur kesariya tm to ddk road via sehspuri dhakwala kundesra road</t>
  </si>
  <si>
    <t>tender for rajpur(sadhoura)  providin...</t>
  </si>
  <si>
    <t>tender for rakhalmari</t>
  </si>
  <si>
    <t>tender for ram gopal chauraha (fl shop)</t>
  </si>
  <si>
    <t>tender for rama devi chauraha cl shop</t>
  </si>
  <si>
    <t>tender for rama devi chauraha naubasta road</t>
  </si>
  <si>
    <t>tender for ramghat road no 2 a</t>
  </si>
  <si>
    <t>tender for ramnagar zone antargat ward no. 12 golaghat me shiv narayan prajapati ke ghar se bandargah road tak c.c. road ka karya</t>
  </si>
  <si>
    <t>tender for ramsara laying of pipeline pond near goushala to panchayat land block bhattu kalan distt fatehabad (gp)</t>
  </si>
  <si>
    <t>tender for ramsara pavement of street with i.p.b. from h/o rammurti birda to h/o gopal and pavement of main chowk block bhattu kalan distt fatehabad (gp)</t>
  </si>
  <si>
    <t>tender for ramsara pavement of streets withipb sandeep suthar to firni near goushala block bhattu kalan distt fatehabad (gp)</t>
  </si>
  <si>
    <t>tender for ramswarup ke makan se vishnu tiwari ke makan ke pas se hote huye sonelal pasi ke makan taq nali nirman kary</t>
  </si>
  <si>
    <t>tender for rangal ac</t>
  </si>
  <si>
    <t>tender for rangli rangliot circletransportation of food grain under mid day meal programme to all primary schools upper primary schools ssk msk and ncp schools located at different area under gta for the period from 01.04.2024 to 31.03.2026 including lifting</t>
  </si>
  <si>
    <t>tender for ranibagh kathgodam sewerage scheme in haldwani kathgodam nagar nigam area under spa programme</t>
  </si>
  <si>
    <t>tender for rashtriya arogya abhiyanantargt pune manpachya karyakshetratil dhankwadi sahkarnagr karylyantarg navin samavishta gav bhilarewadi sampark karyaalay yethe arogyavardhini kendr karyanvit karanesathi vidyut durusti vishayak kame karne</t>
  </si>
  <si>
    <t>tender for rashtriya arogya abhiyanantargt pune manpachya karyakshetratil dhankwadi sahkarnagr karylyantargt pra kr 35 madhil janseva vasaht madhil samaj mandir talmjala sahkarnagr yethe arogyavrdhini kendr karyanvit karnesathi vidyut durusti vishayk kame karne</t>
  </si>
  <si>
    <t>tender for rashtriya arogya abhiyanantargt pune manpachya karyakshetratil dhankwadi sahkarnagr karylyantargt pra kr 39 antargt shreys gardan mohan nagr pahila majla yethil holmadhye arogyvardhini kendr kryanvit karnesathi vidyut durusti vishayk kame karne</t>
  </si>
  <si>
    <t>tender for rasidpur providing and ins...</t>
  </si>
  <si>
    <t>tender for rate ccontract for hydro testing of cng cascade 3000 wl (stationary/mobile) at kanpur bareilly unnao and jhansi</t>
  </si>
  <si>
    <t>tender for rate contract (framework agreement) for the supply of galvanized lattice type structures for a period of 2 years</t>
  </si>
  <si>
    <t>tender for rate contract for 4lobe jrnl and thrust bearing</t>
  </si>
  <si>
    <t>tender for rate contract for cutting cleaning and removing of grass shrubs jungles etc from a b e ftype zone and other areas at ktps township for 02 year</t>
  </si>
  <si>
    <t>tender for rate contract for main turbine plunger coil ehc and lp bypass ehc upgradation for kwu 200 and 500 mw units of ntpc station units</t>
  </si>
  <si>
    <t>tender for rate contract for non ntpc globe valves</t>
  </si>
  <si>
    <t>tender for rate contract for providing internet leased line connectivity on behalf of various govt. departments of haryana</t>
  </si>
  <si>
    <t>tender for rate contract for supply installation testing and commissioning of hepa filter for operation theatre in aiims patna</t>
  </si>
  <si>
    <t>tender for rate contract for supply of turbine spares on oem/oes basis from bhel</t>
  </si>
  <si>
    <t>tender for rate contract for two years with m/s elgi equipments ltd. for ntpc</t>
  </si>
  <si>
    <t>tender for rate contract to provide hand pump repair mechanics at all taluka panchayat samiti levels on for one years</t>
  </si>
  <si>
    <t>tender for rates for non csr items in the work proposed plan interior work for administrative building municipal council hinganghat tah - hinganghat dist - wardha. (for rates only)</t>
  </si>
  <si>
    <t>tender for ratia simiti- construction of 3 nos. shop in panchayat simiti ratia block ratia distt. fatehabad.</t>
  </si>
  <si>
    <t>tender for ratta kalan  blockateli n...</t>
  </si>
  <si>
    <t>tender for ratta kalan block ateli n...</t>
  </si>
  <si>
    <t>tender for ratta tibba (1) construction of ilpb street from shamshan bhumi to field of ramesh kumar s/o khjan chan (2) from near h/o vijay chandel firni to field of charan singh fouji at village ratta tibba block nagpur district fatehabad hgvy</t>
  </si>
  <si>
    <t>tender for rattakhera- construction of hall room and male and female toilet in pabu ji rathor dharmshala at village rattakhera block ratia distt. fatehabad. zp</t>
  </si>
  <si>
    <t>tender for rattewali const. of drain near school (subhash mota khet to veterinary hospital block barwala district panchkula</t>
  </si>
  <si>
    <t>tender for rawatpur cl shop</t>
  </si>
  <si>
    <t>tender for rawta ki dhani block nizamp...</t>
  </si>
  <si>
    <t>tender for rb i/2023-24/1175 sl-03</t>
  </si>
  <si>
    <t>tender for rb i/2023-24/1175 sl-05</t>
  </si>
  <si>
    <t>tender for rc gaon antargt cement road aakhatwada gp- chincholi block khuldabad grama panchayat chincholi tq.khultabad dist ch.sambhajinagar</t>
  </si>
  <si>
    <t>tender for rc- supply of servicing auma india pvt-2024-2026</t>
  </si>
  <si>
    <t>tender for rcc at bhim nagar in pg.no.07 within akkalkot municipal council limits. construction of drains and concreting of roads</t>
  </si>
  <si>
    <t>tender for rcc drain</t>
  </si>
  <si>
    <t>tender for rcc gutter</t>
  </si>
  <si>
    <t>tender for rcc structural work inside badhi pond. w.no -04.</t>
  </si>
  <si>
    <t>tender for rcc water tank at panchaganga samsan ghat of ward no-03 borough-i under amc.2nd call</t>
  </si>
  <si>
    <t>tender for rdss constructing 11kv line with abc and reconductoring 11kv line with abc under electrical division thodupuzha</t>
  </si>
  <si>
    <t>tender for rdss constructing 11kv line with abc ug cable and installation of rmu</t>
  </si>
  <si>
    <t>tender for rdss constructing lt line with abc and reconductoring lt line with abc</t>
  </si>
  <si>
    <t>tender for rdss constructing lt line with abc and reconductoring lt line with abc under electrical division peermade</t>
  </si>
  <si>
    <t>tender for rdss kollam dist ht re conductoring using covered conductor 0.5 km  abc 6.85 km construction using abc 9.57 km under ele div kottarakkara under electrical circle  kottarakkara</t>
  </si>
  <si>
    <t>tender for rdss kollam dist lt line construction abc 95 sqm 5 kmconversion withabc 5 km and re conductoring with abc 70 sqm 84 km with acsr rabbit 5.25 km under ele div kundara under electrical circle  kottarakkara</t>
  </si>
  <si>
    <t>tender for rdss kollam dist lt line conversion withabc 5.7 km using acsr rabbit 6.5 ckm and re conductoring with abc 70 sqm 74.5 km with acsr rabbit 8.25 km under ele div kottarakkara under electrical circle  kottarakkara</t>
  </si>
  <si>
    <t>tender for rdss kollam dist lt line re conductoring 7km ht re conductoring 11.6 km using abc lt line conversion with acsr rabbit 2.8 ckm under ele div punalur under electrical circle  kottarakkara</t>
  </si>
  <si>
    <t>tender for rdss reconductoring 38km 11 kv line using abc 150 sqmm under electrical circle alappuzha</t>
  </si>
  <si>
    <t>tender for rdss reconductoring lt line with abc</t>
  </si>
  <si>
    <t>tender for rdss rmu</t>
  </si>
  <si>
    <t>tender for rdss scheme construction of 13.65 km new 11kv line using xlpe 3c x 300 sq.mm ug cable at chathannoor and kollam divisions under kollam electrical circle</t>
  </si>
  <si>
    <t>tender for rdss ud cable laying</t>
  </si>
  <si>
    <t>tender for rdss-turnkey work-vdk pack 3</t>
  </si>
  <si>
    <t>tender for re construction icds awc-19343450912 under mathurapur-ii dev. block under the paray samadhan schemes</t>
  </si>
  <si>
    <t>tender for re construction icds center  vill- 23 no lat sanpuipara  p.o. - baribhangabad g.p.- raidighi awc-19343450212 under mathurapur-ii dev block under the paray samadhan schemes</t>
  </si>
  <si>
    <t>tender for re construction of retaining wall at kadakkulam road in ward no 11</t>
  </si>
  <si>
    <t>tender for re e tender annual plan-maintenance in ward 01 anganvady building in haripad municipality-anganvady building</t>
  </si>
  <si>
    <t>tender for re e tender kottanad gp 2023 24 renovation of mcf pno.236</t>
  </si>
  <si>
    <t>tender for re e tender kottanad gp 2023 puthukkudimukk kariyamplavu road handrail construction ward 5 pno.231</t>
  </si>
  <si>
    <t>tender for re e tender kottanad gp 2023-24 construction of soak pit in madathumchal phc pno.233</t>
  </si>
  <si>
    <t>tender for re etender annual plan-muriyad gp 2023-24 attakkulam vellilamkunnu road retarring and re construction of culvert ward 3-project number 12/23-24-general civil work</t>
  </si>
  <si>
    <t>tender for re sinking of eight nos new tubewell in different place of sansad x to xviii active id 67221536</t>
  </si>
  <si>
    <t>tender for re tender 365 -2023-24-plumbing and wiring for thimiri crematorium building in alakode gp</t>
  </si>
  <si>
    <t>tender for re tender 372- 23-24-maintenance of toilet in alakkode shopping complex in alakode gp</t>
  </si>
  <si>
    <t>tender for re tender -annual plan-dp ekm-1412/23-24- bazar road maintanance in kanjoor gp- general civil work</t>
  </si>
  <si>
    <t>tender for re tender dhana kalan hansi1 construction of dhanak choupal (vangy)</t>
  </si>
  <si>
    <t>tender for re tender dhani raipur hisar-1 const of ipb street and nala both sides h/o ramdas to kishori bagwan (vangy)</t>
  </si>
  <si>
    <t>tender for re tender for kodumayil thazhe kairali road</t>
  </si>
  <si>
    <t>tender for re tender for material supply for mandopara satadiyum road</t>
  </si>
  <si>
    <t>tender for re tender for mayerial supply for onjil poovathamkunnun bhajanamadam road culvert</t>
  </si>
  <si>
    <t>tender for re tender for thonikadavu pallipuram joy smaraka road</t>
  </si>
  <si>
    <t>tender for re tender hansi-1 (i) const. of 23 nos solid waste management shed (36 x 24) in various villages of block hansi-1</t>
  </si>
  <si>
    <t>tender for re tender hansi-1 (ii) - const. of 12 nos solid waste management shed (45 x 30) in various villages of block hansi1</t>
  </si>
  <si>
    <t>tender for re tender hansi-2 - const. of 10 nos solid waste management shed (7 nos. 36 x 24 - badala bakhlana bhatol rangran jamani khera jeetpura madanheri sisar) and (3 nos. 45 x 30 - khanda kheri puthi saman uglan/ ghushkani)</t>
  </si>
  <si>
    <t>tender for re tender hisar-1 (i) - const. of 24 nos solid waste management shed (36 x 24) in various villages of block hisar-1</t>
  </si>
  <si>
    <t>tender for re tender hisar-1 (ii) - const. of 8 nos solid waste management shed (45 x 30) gangwa kaimri kharar mayar nalwa raipur satrod kalan talwandi rana)</t>
  </si>
  <si>
    <t>tender for re tender hisar-2 (i) - const. of 27 nos solid waste management shed (36 x 24) in various villages of block hisar-2</t>
  </si>
  <si>
    <t>tender for re tender jaggan agroha renovation in gvh</t>
  </si>
  <si>
    <t>tender for re tender narnaund - 12 nos smw shed (11 nos. 36 x 24 - dhani kumaharan gamra garhi azima kheri lochab kheri roz/kheri sheoran gaibi nagar/kinner milakpur moth karnail nara pali rajpura) (1 no. 45 x 30 - kapro/gandesh</t>
  </si>
  <si>
    <t>tender for re/e23/cfa/759/2023-24</t>
  </si>
  <si>
    <t>tender for re/e23/cfa/761/2023-24</t>
  </si>
  <si>
    <t>tender for re/e23/cfa/763/2023-24</t>
  </si>
  <si>
    <t>tender for re31/15th cfc (01)/22 23slno01</t>
  </si>
  <si>
    <t>tender for re32/15th cfc (07)/23 24slno01</t>
  </si>
  <si>
    <t>tender for re33/5th sfc (04)/23 24slno01</t>
  </si>
  <si>
    <t>tender for re33/5th sfc (04)/23 24slno02</t>
  </si>
  <si>
    <t>tender for re33/5th sfc (04)/23 24slno04</t>
  </si>
  <si>
    <t>tender for real time data transmission in digital form from fgd cems 1 and 2 of ntpc darlipalli</t>
  </si>
  <si>
    <t>tender for rearrangement of existing 33kv jack bus and construction of new 33kv transformer bus coupler bay at 132kv s/s bhowali under 220kv oandm division ptcul haldwani</t>
  </si>
  <si>
    <t>tender for re-asphalting of road from sachin vethe house to umesh naik house to pangam house in ward no. 05 in assonora in colvale zp constituency.(xvth fin)</t>
  </si>
  <si>
    <t>tender for rebore of mini tubewell at baluabeer ward no. 88</t>
  </si>
  <si>
    <t>tender for rebore of mini tubewell at madanpura ward no. 78</t>
  </si>
  <si>
    <t>tender for rebore of mini tubewell at omkaleshwar ward no.80</t>
  </si>
  <si>
    <t>tender for rebore of mini tubewell at ranipur ward no. 70</t>
  </si>
  <si>
    <t>tender for rebuild-automation of vt pumpsets under rkiautomation of vt pumps implementation under rebuild kerala initiative - supply installation trial run and commissioning of control module for remote operation of 2 nos vertical turbine pump sets</t>
  </si>
  <si>
    <t>tender for recarpeting of bituminous road from the backside of cluster 2 to the hostel gate and other miscellaneous work at iim udaipur</t>
  </si>
  <si>
    <t>tender for recarpeting of dispensaries of sector 19 sector 20 sector 35 chandigarh</t>
  </si>
  <si>
    <t>tender for recarpeting of parking inside vatika special school sector 19b chandigarh</t>
  </si>
  <si>
    <t>tender for reclamation and restoration of rain damage to sainj khad in tehsil sainj distt kullu h.p</t>
  </si>
  <si>
    <t>tender for reconductoring 11kv oh line with abc 3x120 sq.mm and 3x150 sq.mm under electrical division wandoor</t>
  </si>
  <si>
    <t>tender for reconductoring 134.74 km lt line with lt abc at various locations under electrical circle kannur</t>
  </si>
  <si>
    <t>tender for reconductoring 71.5km ltabc at chathannoor division under ec kollam on turnkey basis under rdss scheme</t>
  </si>
  <si>
    <t>tender for reconductoring and conversion of lt oh line with abc and bare conductor</t>
  </si>
  <si>
    <t>tender for reconductoring of 52500m lt oh line to lt aerial bunched cable lt 5 wire line using psc poles at kottayam circle under kottayam district of kerala state under revamped reforms.</t>
  </si>
  <si>
    <t>tender for reconductoring of 81.7 km of lt abc 3 x 70 sqmm 1 x 50 sqmm 1 x 16 sqmm at kollam circle kollam and karunagappally divisions kollam package 6 under rdss -turnkey basis</t>
  </si>
  <si>
    <t>tender for reconductoring of 94 km lt oh line to lt aerial bunched cable (lt 5 wire line) using psc poles_construction of 0.5 km lt abc (insulated messenger) (5 wire) using psc poles at kottayam circle</t>
  </si>
  <si>
    <t>tender for reconductoring of lt oh line with abc on psc poles under electrical division north paravur under rdss scheme</t>
  </si>
  <si>
    <t>tender for reconductoring of lt oh line with abc on psc poles under electrical division tripunithura under rdss scheme</t>
  </si>
  <si>
    <t>tender for reconst of tejganj puliya to jaigurudev ashram via mejan jograj enter college</t>
  </si>
  <si>
    <t>tender for reconst of toilet block near fish market gokhale nagar powai.</t>
  </si>
  <si>
    <t>tender for reconstruct of toilet</t>
  </si>
  <si>
    <t>tender for reconstruction and beautification of chatrapati shivaji maharaj smarak in shahapur nagarpanchayat area</t>
  </si>
  <si>
    <t>tender for reconstruction and restoration on bhatta kuffer chowk to govt. senior secondary school bhatta kuffer gate and parking</t>
  </si>
  <si>
    <t>tender for reconstruction nandganj shadiyabad to chilar link road</t>
  </si>
  <si>
    <t>tender for reconstruction of 08 seated toilet block at sajjanwadi mithghar road mulund (e) in beat no.105 t ward.</t>
  </si>
  <si>
    <t>tender for reconstruction of 5.60 mtr outer dia and 14.00 mtr depth rcc intake well and its ancillary work for rpws to village d.karlakhunta in d.karlakhunta gp under m. rampur block</t>
  </si>
  <si>
    <t>tender for reconstruction of bus station at akot in akola division.(2nd call)</t>
  </si>
  <si>
    <t>tender for reconstruction of bus station at mahagaon in yavatmal division.(2nd call)</t>
  </si>
  <si>
    <t>tender for reconstruction of bus station at malegaon and risod in akola division. (2nd call)</t>
  </si>
  <si>
    <t>tender for reconstruction of bus station at morshi and daryapur in amravati division. (2nd call)</t>
  </si>
  <si>
    <t>tender for reconstruction of damaged boundary wall at front and left side of edathua po site.</t>
  </si>
  <si>
    <t>tender for reconstruction of damaged minor bridge on g.t. road km-141 to boner nagla pusa road in km-1</t>
  </si>
  <si>
    <t>tender for reconstruction of dharamshala by demolishing the old structure in budhanpur ward no. 7panchkula. recall</t>
  </si>
  <si>
    <t>tender for reconstruction of existing gram sevak quarters at majikwada poriem in v.p. poriem of poriem constituency. (under mla-lad scheme).</t>
  </si>
  <si>
    <t>tender for reconstruction of gutter from kamleshwar store to chandrakant mandrekar house at freitas vaddo in v.p. verla canca in anjuna z.p. constituency. (under xvth finance fund)</t>
  </si>
  <si>
    <t>tender for reconstruction of high level major bridge on parali ghotawade road odr 79 at km 1/900 tal- sudhagad dist. raigad</t>
  </si>
  <si>
    <t>tender for re-construction of jiyaha link road</t>
  </si>
  <si>
    <t>tender for reconstruction of road at varnawada morjim from main road to jetty v.p. morjim in morjim z.p. constituency (under xvth finance fund)</t>
  </si>
  <si>
    <t>tender for reconstruction of sakav on mdr 103 to chfewadi ghutewadi road v.r. 127 tal karjat dsit raigad</t>
  </si>
  <si>
    <t>tender for reconstruction of sakav on mdr-103 to chafewadi ghutewadi road tal karjat dist raigad</t>
  </si>
  <si>
    <t>tender for reconstruction of samaj kalyan kendra near sarvajanik ganeshustav mandal shailendra nagar dahisar (e)</t>
  </si>
  <si>
    <t>tender for reconstruction of swd at popat compound</t>
  </si>
  <si>
    <t>tender for reconstruction of three span arch type bridge at rd 59460 village heron kalan on bahadur singh wala drain on link road matti bhikhi dhanaula road to chemma upto district boundary under pmgsy-iii (batch-ii 2023-24) (package no. pb 11-307)</t>
  </si>
  <si>
    <t>tender for reconstruction of ucr common wall between mahalaxmi rts and adjacent veterniary hospital at mahalaxmi in g/south ward</t>
  </si>
  <si>
    <t>tender for reconstruction of village manchad to aligarh seema tak link road</t>
  </si>
  <si>
    <t>tender for reconstruction of w/c cross...</t>
  </si>
  <si>
    <t>tender for reconstruction of wc cros...</t>
  </si>
  <si>
    <t>tender for reconstruction of wc cross...</t>
  </si>
  <si>
    <t>tender for reconstruction work of ataura to alum road meerut garh road to bhagwanpur chattawan road and village niloha stand to ashram for agricultural marketing facilities in the sugar mill area</t>
  </si>
  <si>
    <t>tender for reconstruction work of bamnai kala to nagla beda road</t>
  </si>
  <si>
    <t>tender for reconstruction work of bhagautapur link road.</t>
  </si>
  <si>
    <t>tender for reconstruction work of damaged mini bridge and access road on chhoiya drain on rachhauti to jasauri road</t>
  </si>
  <si>
    <t>tender for reconstruction work of devkharpur to nizammai naugira road</t>
  </si>
  <si>
    <t>tender for reconstruction work of ganna vikas vibhag roads on budaun aonwla road to lalai road mf road to dharampur road bareilly budaun road to murav gotiya link road first part and budaun ujhani road to gunora wazidpur road to sirsoli road in financial yea</t>
  </si>
  <si>
    <t>tender for reconstruction work of package no-2 -03 roads in sugar mill area with 05 years maintenance cd-1 sitapur</t>
  </si>
  <si>
    <t>tender for reconstruction work of pkg no. 7 05 roads in sugar mill area with 05 years maintenance pd lakhimpur kheri</t>
  </si>
  <si>
    <t>tender for reconstruction work of sirathu dhata road km 10 from fazilpur gopal to mirzapur jawai road.</t>
  </si>
  <si>
    <t>tender for reconstruction work of the damaged culvert located at km 7 of meerut pauri road</t>
  </si>
  <si>
    <t>tender for reconstruction work of ushait quaderchowk road to firozpur work (with 5 year maintenance period)</t>
  </si>
  <si>
    <t>tender for reconstruction work of various damaged roads owned by the sugarcane department under barkhera assembly</t>
  </si>
  <si>
    <t>tender for reconstruction work of various damaged roads owned by the sugarcane department under bisalpur assembly</t>
  </si>
  <si>
    <t>tender for reconstruction work on majri marg from retgarh marg with 05 year maintenance</t>
  </si>
  <si>
    <t>tender for reconstruction work on nakud road to jainpur road with 05 year maintenance</t>
  </si>
  <si>
    <t>tender for reconstruction work on package 2</t>
  </si>
  <si>
    <t>tender for reconstruction work on ramsahaywala link road with 05 years maintenance</t>
  </si>
  <si>
    <t>tender for reconstruction work on titro bypass to makharaj road with 05 year maintenance</t>
  </si>
  <si>
    <t>tender for reconstruction work with 5 yeras maintenance of jagdishpur shahabad road to sakra part-1</t>
  </si>
  <si>
    <t>tender for rectification of accident black spots at km. 190.720 (hindoli) junction and km. 200.890 (sathur) junction with nh 148d on deoli kota section in the state of rajasthan on epc mode</t>
  </si>
  <si>
    <t>tender for rectification of leakages to 200mm dia ms rising main at wss chewa pehlipora</t>
  </si>
  <si>
    <t>tender for recycling unit</t>
  </si>
  <si>
    <t>tender for redevelopment of gpra colony at netaji nagar new delhi sh construction of type vi quarters (479 nos) community hall suvidha market ess and miscellaneous structure including allied works on epc basis</t>
  </si>
  <si>
    <t>tender for re-electrification of old collectrate building district pauri under district plan.</t>
  </si>
  <si>
    <t>tender for re-exacavation of water harvesting structure scheme -mouza-chhotopirra jl. no-584 plot no. -229 sijua gp block-binpur-1 jhargram</t>
  </si>
  <si>
    <t>tender for re-exacavation of water harvesting structure scheme mouza-rangamatia jl. no -857plot no. -40 lalgarh gp block-binpur-1 jhargram</t>
  </si>
  <si>
    <t>tender for re-exacavation of water harvestinharvesting structure scheme mouza-rangamatia jl. no -857plot no. -40 lalgarh gp block-binpur-1 jhargram</t>
  </si>
  <si>
    <t>tender for re-excavation of water harvesting structure at butadih</t>
  </si>
  <si>
    <t>tender for refabrication and assembling of pontoons and installation of 3000 gpm pump-motor set on pontoon in hired patch (h) of nakc under govindpur area.</t>
  </si>
  <si>
    <t>tender for refilling /reapiring of fire extinguisher</t>
  </si>
  <si>
    <t>tender for refilling and servicing of various fire extinguishers installed in various</t>
  </si>
  <si>
    <t>tender for refilling of liquid n2 gas as per purchase</t>
  </si>
  <si>
    <t>tender for refractory works of bottom of ash hopper of ash handling plant of 1x110 mw ctps htps kasimpur aligarh</t>
  </si>
  <si>
    <t>tender for refurbishing of hon_ble chief minister_s chamber at assembly complex porvorim goa.</t>
  </si>
  <si>
    <t>tender for refurbishing of hon_ble deputy speakers chamber at assembly complex porvorim goa.</t>
  </si>
  <si>
    <t>tender for refurbishing of hon_ble speaker_s chamber at assembly complex porvorim- goa</t>
  </si>
  <si>
    <t>tender for regarding catching of stray dog</t>
  </si>
  <si>
    <t>tender for regarding determination of rates for beautification work by planting plantation grass etc. on dividers etc. of various roads in municipal corporation gorakhpur area and one year maintenance work</t>
  </si>
  <si>
    <t>tender for regarding purchase of writing materials for mc beed</t>
  </si>
  <si>
    <t>tender for regarding repair of electrical fault at pumping station sangli drainage department.</t>
  </si>
  <si>
    <t>tender for regarding the appointment of agents for period of 03 years for recovery of vechicle parking charges at sadhu waswani garden area golmaidan unr- 1 by ulhasnagar municipal corporation</t>
  </si>
  <si>
    <t>tender for regarding the purchase of ceiling fans (as it is) purchased by the electric department of kalyan dombivli municipal corporation for the covid center at tata amantra during the covid period.</t>
  </si>
  <si>
    <t>tender for regarding the quarterly agency appointment of 85 garden labours and others for the maintenance and other works of parks green areas islands and statues in the municipal jurisdiction.</t>
  </si>
  <si>
    <t>tender for regional connectivity scheme-udan</t>
  </si>
  <si>
    <t>tender for regular cleaning of hemm washing ramp and connecting drains at amlai ocm of a-docm sub area (for two years)</t>
  </si>
  <si>
    <t>tender for rehabilitation and improvement of basic facilities of myntdu leshka stage-i dam in west jaintia hills district of meghalaya under drip-ii (package-vi)</t>
  </si>
  <si>
    <t>tender for rehabilitation and up gradation of pathri selu deogaon phata from borgavhan to selu design ch km.47 900 to km 62 800 and from digras phata to deogaon phata design ch km 68 700 to km 83 700 section of injegaon sonpeth pathri selu deogaon phata ro</t>
  </si>
  <si>
    <t>tender for rehabilitation improvement of basic facilities of umiam stage-i dam in ri-bhoi district of meghalaya under drip-ii (package-iii)</t>
  </si>
  <si>
    <t>tender for rehabilitation improvement of basic facilities of umiam umtru stage-iii in ri-bhoi district of meghalaya under drip-ii (package-iv)</t>
  </si>
  <si>
    <t>tender for rehabilitation improvement of dykes and basic facilities at umiam stage-i dam in ri-bhoi district of meghalaya under drip-ii (package-ii)</t>
  </si>
  <si>
    <t>tender for rehabilitation of nalhati irrigation sub-division office at nalhati block-nalhati-i district-birbhum</t>
  </si>
  <si>
    <t>tender for rehabilitation of w/c at rd 176400-r delhi branch</t>
  </si>
  <si>
    <t>tender for rehabilitation of w/c rd 12000/l sonipat disty.</t>
  </si>
  <si>
    <t>tender for rehabilitation of w/c rd 6536/l mohana minor</t>
  </si>
  <si>
    <t>tender for rehabilitation of water cou...</t>
  </si>
  <si>
    <t>tender for rehabilitation of watercourse rd 2290/l mohana minor</t>
  </si>
  <si>
    <t>tender for rehabilitation/remodeling o...</t>
  </si>
  <si>
    <t>tender for rehabilitation/remodeling of watercourse of outlet rd 30384-l sunder sub branch</t>
  </si>
  <si>
    <t>tender for rehabilitation/strengthening of pge phulkari building at new delhi</t>
  </si>
  <si>
    <t>tender for rejuvenation and beatification of block para pond</t>
  </si>
  <si>
    <t>tender for rejuvenation and development of saipem lake at nagmodem in navelim constituency of salcete taluka.(2nd call)</t>
  </si>
  <si>
    <t>tender for rejuvenation of nallah from bebke tollem to sunvoir sluice gate at village raia in v.p. raia in curtorim constituency of salcete taluka.</t>
  </si>
  <si>
    <t>tender for rejuvenation of namphuk lake kharsang</t>
  </si>
  <si>
    <t>tender for rejuvenation of odisha coast canal (occ)- detailed study and preparation of feasibility report and dpr for phasewise development.</t>
  </si>
  <si>
    <t>tender for relaying of damaged sections of concrete roads at acid plant area in fact fert-uc.</t>
  </si>
  <si>
    <t>tender for remaining work of proposed veterinary polyclinic at badalpur distt gautambudh nagar u.p.</t>
  </si>
  <si>
    <t>tender for remaining work of ranovation and modification work of ati auditorium nainital under honorable cm declaration no 434/2020</t>
  </si>
  <si>
    <t>tender for remaining works of existing swimming pool at indira gandhi international sports stadium golapaar haldwani distt. nainital</t>
  </si>
  <si>
    <t>tender for remodeling improvement of lwss matyara in gp narola tehsil baldwara distt mandi hp under jal jeevan mission</t>
  </si>
  <si>
    <t>tender for remodeling of various lwss wss to various s t villages under jsv sub division tikkar in tehsil tikkar distt.shimla hp</t>
  </si>
  <si>
    <t>tender for remodeling/rehabilitation of water course at outlet rd 28700-r ramkali minor</t>
  </si>
  <si>
    <t>tender for remodelling of pratti to goshan irrigation canal by way of cement concrete channel and 02 no crossing of 05 mtr length in km ist at spots length of 450 mtr under capex.</t>
  </si>
  <si>
    <t>tender for removal and disposal of unused materials such as soil boulders aggregates and murum along the hindu hruday samrat balasaheb thackarey maharashtra samruddhi mahamarg</t>
  </si>
  <si>
    <t>tender for removal and replacement of all ring gear bolts of tata hitachi exc-2961 of govindpur ph-ii ocp.</t>
  </si>
  <si>
    <t>tender for removal of damaged and worn out shaft power cable size 185 sqmm 11kv grade from shaft 2 of moonidih project</t>
  </si>
  <si>
    <t>tender for removal of refuse from gorai refuse transfer station and transportation of the same to the principal dumping ground at kanjur or deonar for final disposal for the period of one year</t>
  </si>
  <si>
    <t>tender for removal of religious slaughter waste during bakari eid</t>
  </si>
  <si>
    <t>tender for removal of settled earth leaps on coal transportation road from erection yard to wb/20 of dipka expansion project of dipka area.</t>
  </si>
  <si>
    <t>tender for removal of silt/silt mixed sand from the riverbed for restoration/regularization of river flow of painganga river at bramhapuri ta mehkar dist buldhana</t>
  </si>
  <si>
    <t>tender for removal of silt/silt mixed sand from the riverbed for restoration/regularization of river flow of torna river at lakhanwada bu ta khamgaon dist buldhana</t>
  </si>
  <si>
    <t>tender for removing of spillage muck/debris from both side of drain of main return route from 3rd connection to 350mt towards shaft in 500mh in xvi(t) seam at moonidih colliery w.j. area.</t>
  </si>
  <si>
    <t>tender for renewal from pc on meera sarain to faunda pattri road via sirsa khumar</t>
  </si>
  <si>
    <t>tender for renewal of anoopshahar syana narsena bhadkau unchagaon bhagwantpur canal patri km 21 to 25</t>
  </si>
  <si>
    <t>tender for renewal of babupur link road</t>
  </si>
  <si>
    <t>tender for renewal of bangla bajar to auri devril road</t>
  </si>
  <si>
    <t>tender for renewal of belhar nahar ki patari road</t>
  </si>
  <si>
    <t>tender for renewal of bfa city portion road (odr)</t>
  </si>
  <si>
    <t>tender for renewal of bhagwanpur trilokpur road</t>
  </si>
  <si>
    <t>tender for renewal of bhimapar mai road to rampur harvansh urf itaha rajbhar basti link road</t>
  </si>
  <si>
    <t>tender for renewal of bhiturahiya link road km 12(500) year 2024-25 in district shravasti.</t>
  </si>
  <si>
    <t>tender for renewal of bhogchand tikri road (odr)</t>
  </si>
  <si>
    <t>tender for renewal of bijnor nangal najibabad road km 37 to nh 34 km 30 via jalpur dahirpur shyamiwala sabalgarh kotawali road</t>
  </si>
  <si>
    <t>tender for renewal of bilnada makanpur marg to prakash ke bhatte ke bagal se karamchandra sanda hoto huye parmeekutubpur link road km-1</t>
  </si>
  <si>
    <t>tender for renewal of cbn road to gegtahi lalapurwa chaubeypur bargadiya gadariyanpurwa chamaranpurwa via narsinghpurwa link road</t>
  </si>
  <si>
    <t>tender for renewal of cbn road to ghancha bikapur semra sekhpur chukhadiya road</t>
  </si>
  <si>
    <t>tender for renewal of chunar jmuie ahraura road</t>
  </si>
  <si>
    <t>tender for renewal of cnn road km-2 to bhavpurwa link road</t>
  </si>
  <si>
    <t>tender for renewal of dhata jam link road km-1-2-3</t>
  </si>
  <si>
    <t>tender for renewal of dhata sonari hinauta road to tekari link road km-1 ka 600</t>
  </si>
  <si>
    <t>tender for renewal of etah marhara to kutubpur road in fy 2023-24</t>
  </si>
  <si>
    <t>tender for renewal of fatehpur dalmau se mirjapur bhithari sampark marg</t>
  </si>
  <si>
    <t>tender for renewal of ghazipur bahariyabad road to chak khijir link road</t>
  </si>
  <si>
    <t>tender for renewal of gt marg se gazipur vijaipur via silaraha road odr with general repair_476_6</t>
  </si>
  <si>
    <t>tender for renewal of husengaj asni road odr general repair _476_4</t>
  </si>
  <si>
    <t>tender for renewal of ishouli jalesar road to neerkheda road in fy 2023-24</t>
  </si>
  <si>
    <t>tender for renewal of k.p.c. road to jalapur link road</t>
  </si>
  <si>
    <t>tender for renewal of khargupur ekauna road to hushannagar via dudharwa goan link road</t>
  </si>
  <si>
    <t>tender for renewal of khodare kuknagar road</t>
  </si>
  <si>
    <t>tender for renewal of kiratpur maujjampur mandawali road km 1 to 9</t>
  </si>
  <si>
    <t>tender for renewal of kot dariyamau to salwan link road km-1 evam 2 ka 200</t>
  </si>
  <si>
    <t>tender for renewal of kundaha sujanganj machhalishahar madiyahu kerakat sultanpur road (mdr 151e) for bc work</t>
  </si>
  <si>
    <t>tender for renewal of kunwarmau link road km-1 2 3</t>
  </si>
  <si>
    <t>tender for renewal of kutubpur to virah road in fy 2023-24</t>
  </si>
  <si>
    <t>tender for renewal of l.r.p. rest house road l.r.p. colony road judges court road p.b.b. road to chandbhari b.f.a. road in financial year 2023-24 (with hot mix plant)(vidhan sabha-bahraichsadar)</t>
  </si>
  <si>
    <t>tender for renewal of lakadmandi makhuda road (odr)</t>
  </si>
  <si>
    <t>tender for renewal of lucknow- azamgarh - baliya road (sh-34) with b.c.</t>
  </si>
  <si>
    <t>tender for renewal of madihan pathera road</t>
  </si>
  <si>
    <t>tender for renewal of mandanpur to kaloundi road in fy 2023-24</t>
  </si>
  <si>
    <t>tender for renewal of manirampul to behramau link road km-1 2 3 4 5 6 7 8 9 10 11(600)</t>
  </si>
  <si>
    <t>tender for renewal of mathura sadabad jalesar awagarh road (sh-31) km-86 in fy 2023-24</t>
  </si>
  <si>
    <t>tender for renewal of mirjapur marg se mihi ka purwa link road</t>
  </si>
  <si>
    <t>tender for renewal of mustafabad salon jais road (salon unchahar road) km-1 2</t>
  </si>
  <si>
    <t>tender for renewal of nagriya mod to marhara road bhadon garhi in fy 2023-24</t>
  </si>
  <si>
    <t>tender for renewal of naipalapur to bijwar marg (for bc work)</t>
  </si>
  <si>
    <t>tender for renewal of nandan pur mela km 1(730) link road year 2024-25 in district shravasti.</t>
  </si>
  <si>
    <t>tender for renewal of nangal bhaguwala road</t>
  </si>
  <si>
    <t>tender for renewal of nawabganj demwaghat road (odr)</t>
  </si>
  <si>
    <t>tender for renewal of nh-2 ka nishkashit bhag bilnda abadi bhag road odr with general repair_476_9</t>
  </si>
  <si>
    <t>tender for renewal of nijampur laah link road ib fy 2023-24</t>
  </si>
  <si>
    <t>tender for renewal of of kodri mathura chaudharydih bahadurganj to shravasti border link road</t>
  </si>
  <si>
    <t>tender for renewal of pradhanmantri sadak to kongawan via khambhariya link road</t>
  </si>
  <si>
    <t>tender for renewal of rasulpur link road in distt jaunpur</t>
  </si>
  <si>
    <t>tender for renewal of rest part of raebareli jagatpur unchahar road km- 1 2 3 4(650)</t>
  </si>
  <si>
    <t>tender for renewal of seohara khanpur to behsuma chandpur thakurdwara jaspur road</t>
  </si>
  <si>
    <t>tender for renewal of sonbarsa seeha gaon road (odr)</t>
  </si>
  <si>
    <t>tender for renewal of soopa nahar pul to adhari ka purawa link road km-1 ka 200</t>
  </si>
  <si>
    <t>tender for renewal of tarabganj bypass road (odr)</t>
  </si>
  <si>
    <t>tender for renewal of teekar marg to semara hote huye korra sadat link road km-1-2 ka 590</t>
  </si>
  <si>
    <t>tender for renewal of terwa chandpur link road</t>
  </si>
  <si>
    <t>tender for renewal of uttraula ayodhya sultanpur prayagraj road (sh)</t>
  </si>
  <si>
    <t>tender for renewal wirh bc of behsuma chandpur thakurdwara jaspur road km 74-130 to 98-020</t>
  </si>
  <si>
    <t>tender for renewal with b.c. of sikandrabad-khurja road km. 12358131415 19 20 23 242526</t>
  </si>
  <si>
    <t>tender for renewal with bc of b b nagar syana-bugrasi road km 1 to 10 and 11(700)</t>
  </si>
  <si>
    <t>tender for renewal with bc of chidiyapur samipur nh-34 nehar seva road km 1 to 20(100)</t>
  </si>
  <si>
    <t>tender for renewal with bc of kiratpur nagina harewali sherkot road km 40(800) to 48(800)</t>
  </si>
  <si>
    <t>tender for renewal with genaral repair of belkhuri tiwaripur to naugarh road odr</t>
  </si>
  <si>
    <t>tender for renewal with general repair by hot mix plant at banda manpur mirpur heerpur road (o.d.r.) in financial year 2023-24 in district pilibhit</t>
  </si>
  <si>
    <t>tender for renewal work along with general repair of buapur (medua) link road.</t>
  </si>
  <si>
    <t>tender for renewal work along with general repair on nh-11 to sikaruda canal track in km-3 of fatehpur sikri kagaraul</t>
  </si>
  <si>
    <t>tender for renewal work along with general repairs of abk to sankuri kalan taroli gujar road</t>
  </si>
  <si>
    <t>tender for renewal work along with general repairs of gaddipal pura link road</t>
  </si>
  <si>
    <t>tender for renewal work along with general repairs of khadda kardah road in dist kushinagar</t>
  </si>
  <si>
    <t>tender for renewal work along with general repairs of labhede ki thar road</t>
  </si>
  <si>
    <t>tender for renewal work along with general repairs on abk to rihawali road via bilauni tarauli gujar road</t>
  </si>
  <si>
    <t>tender for renewal work along with general repairs on samshabad nayaboss chandipur nihawa iradatnagar road</t>
  </si>
  <si>
    <t>tender for renewal work along with general repairs on the route from samshabad fatehabad road to paitikheda wajidpur gadhghat yamuna river</t>
  </si>
  <si>
    <t>tender for renewal work at gaurav bihar satrikh road via rama degree college in lucknow city</t>
  </si>
  <si>
    <t>tender for renewal work at internal road of rajendra nagar area</t>
  </si>
  <si>
    <t>tender for renewal work at jhangirpur jhajhar road to mumrejpur road in district gautambudhnagar</t>
  </si>
  <si>
    <t>tender for renewal work basthanwa link road to chaudhrigaon link road in district bahraich (vidhan sabha-balha)</t>
  </si>
  <si>
    <t>tender for renewal work bheemnagar khairi link road in district bahraich (vidhan sabha-balha)</t>
  </si>
  <si>
    <t>tender for renewal work by cold mix in mauna laveshal kalapatal moter road km 6 to 10 16 to 26</t>
  </si>
  <si>
    <t>tender for renewal work by p.c. in km. 1 2 3 (250) of kanakchauri-pogtha-rauta motor road and in km 12 (750) of nagnath-link motor road under annual repair 2024-25</t>
  </si>
  <si>
    <t>tender for renewal work by pc in km 1 2 3 4 (600) of bardiha link road from baniapar via siwan</t>
  </si>
  <si>
    <t>tender for renewal work by pc in km 1 2 3 4 5 (500) of the link road from shivpur to mahula garhwal dam via indrabahadur cantonment to devara turkchara</t>
  </si>
  <si>
    <t>tender for renewal work by s.d.b.c under annual repair 2024-25 lakshmikhan talla ramgarh nathuwakhan puda kwarb motor marg 13 467 13 14 16 to 29</t>
  </si>
  <si>
    <t>tender for renewal work for financial year 2024 25 of achhalda monaganj tehrajpur link road</t>
  </si>
  <si>
    <t>tender for renewal work for financial year 2024 25 of baghaipur to paitua link road</t>
  </si>
  <si>
    <t>tender for renewal work for financial year 2024 25 of bp road to lakhnapur link road</t>
  </si>
  <si>
    <t>tender for renewal work for financial year 2024 25 of burhadana rajwaha to biriya phaphund link raod</t>
  </si>
  <si>
    <t>tender for renewal work for financial year 2024 25 of mohammadabad hasanpur road to nagala lallu baghuliai tikuri adda sundpur via mohammadabad road tak link road</t>
  </si>
  <si>
    <t>tender for renewal work from pc in km 1 2 3 4 (650) of the link road from sukhari yadavs house to completion of devara jadid neta nagri till pmgsy road</t>
  </si>
  <si>
    <t>tender for renewal work from pc in km 1 2 3 4 5 (800) of devara harakhpur link road via the south intersection of kalika postmasters house near the government tube well located next to the cantonment of gram panchayat devara turkchara janardan</t>
  </si>
  <si>
    <t>tender for renewal work from pc in molnapur mod to daudpur link road km-1 2 3 4</t>
  </si>
  <si>
    <t>tender for renewal work in km 12 to 17(650) of mataundh kapsa road</t>
  </si>
  <si>
    <t>tender for renewal work jalalpur chaugai bilaspur dhankutti madhaupur raghunath nawabganj imliya nimnhara road (odr) km 6(605) 7(820) and 8 link road in district bahraich using hot mix plant (vidhan sabha-matera)</t>
  </si>
  <si>
    <t>tender for renewal work of chinhat - juggaur to newaj nagar road</t>
  </si>
  <si>
    <t>tender for renewal work of jarakhar-bangra road (odr) in km-678910</t>
  </si>
  <si>
    <t>tender for renewal work of katera-bangra-uldan road in km 1 to 24</t>
  </si>
  <si>
    <t>tender for renewal work of lohiyapath new rob - rhs</t>
  </si>
  <si>
    <t>tender for renewal work of lucknow - sultanpur road to adrauna kalli kheeda marg</t>
  </si>
  <si>
    <t>tender for renewal work of nh 28 to shahpur link road</t>
  </si>
  <si>
    <t>tender for renewal work of year 2024-25 to tharali dewal mundoli vaan motor road (sh 90) in km 1116171819202531 3233343537</t>
  </si>
  <si>
    <t>tender for renewal work on jabarpura punja road to nagla dudaha road via nagla tal</t>
  </si>
  <si>
    <t>tender for renewal work on mawana hapur kithopre to nanpur to dibai via mudafra shyuampur jatt in fy 2023-24</t>
  </si>
  <si>
    <t>tender for renewal work on samho railway crossing to pali kurdh road</t>
  </si>
  <si>
    <t>tender for renewal work with bc on goverdhan parikrama road (odr) km. 1(785) 2 3 (300) 4 (440) 5 6 7 8 (740) 9 (560) 10 11 (820) 12 (40) 13 (700) 14 (815) 15 16 (650) 18 (900) 19 (900) in district mathura</t>
  </si>
  <si>
    <t>tender for renewal work with pc on kosi-shahpur road (bukhrari) to paigaon via sujawali road (vr) km. 1 2 3 4 5 6 7 8 9 10 11 in district mathura</t>
  </si>
  <si>
    <t>tender for renewal/replacement of transformers in domestic area at af station gwalior</t>
  </si>
  <si>
    <t>tender for rennovation of nayak choupal at village alkhpura block bawani khera and distt bhiwani</t>
  </si>
  <si>
    <t>tender for reno of 54 nos ty-ii - 24 nos ty-iii qtrs at gpa complex at nayagaon. sw- providing staging for water tank including internal repairing etc. sh- providing staging for water tank and internal repairing etc. for block no.20 21 and 23 at gpa complex na</t>
  </si>
  <si>
    <t>tender for renovation / special repair of nabhi kamal tirath at kurukshetra.</t>
  </si>
  <si>
    <t>tender for renovation and allied works of anthivilakku kulam (thundathil kulam) in melamcode ward of nemom constituency</t>
  </si>
  <si>
    <t>tender for renovation and decoration of ceo chamber at 1st administrative building of addacity centredgp16(along with necessary drawings)</t>
  </si>
  <si>
    <t>tender for renovation and leveling of rcc nala kharkhoda road in mc sampla</t>
  </si>
  <si>
    <t>tender for renovation and refurnishing to the ground floor and second floor rooms of administrative building of the chief engineer drainage cuttack.</t>
  </si>
  <si>
    <t>tender for renovation and repairing wo...</t>
  </si>
  <si>
    <t>tender for renovation and roof replacement of confidential department building at paliwal park in dr.b.r. ambedkar. university agra (u.p.)</t>
  </si>
  <si>
    <t>tender for renovation and up gradation of 01 nos t-vi quarter at shq shimla itbp taradevi shimla (h.p)</t>
  </si>
  <si>
    <t>tender for renovation and upgradation of pediatric ent neuro of m.o.t. complex mgps including corridor and supply installation testing and commissioning of m.o.t. at main hospital building at sir j.j. hospital mumbai.</t>
  </si>
  <si>
    <t>tender for renovation cc drain and culvert from benudhar pradhan house towards dillip kandar house in w.no.21</t>
  </si>
  <si>
    <t>tender for renovation of anganwadies at chettukund thekkupuram kattampally kizhakkekkara</t>
  </si>
  <si>
    <t>tender for renovation of badhi pokhari of w.no</t>
  </si>
  <si>
    <t>tender for renovation of bauddha vihar at samrat ashoknagarbeautification of lake at new shivajinagar construction of roads at indiranagar and construction of shed at kaveri setu in kalwa ward committee under basic amenities services in tmc</t>
  </si>
  <si>
    <t>tender for renovation of block no 1 govt primary school at chunnabhatta under bambooflat sd rcd wimberlygunj sw rewiring and replacement of old conventional fittings with energy saving fittings</t>
  </si>
  <si>
    <t>tender for renovation of cc drain and culvert at moharana sahi in w.no.7</t>
  </si>
  <si>
    <t>tender for renovation of cc drain and culvert from duryodhan naik house towards naresh behera house in w.no.18</t>
  </si>
  <si>
    <t>tender for renovation of cc road at ganesh vihar in w.no.18</t>
  </si>
  <si>
    <t>tender for renovation of cc road from i.t.i. chhak towards i.t.i. centre in w.no.15</t>
  </si>
  <si>
    <t>tender for renovation of cc road from kamana mandir towards tuku behera house in w.no.16</t>
  </si>
  <si>
    <t>tender for renovation of cc road in front of dig office in w.no.20</t>
  </si>
  <si>
    <t>tender for renovation of cleaning stone masonary tuck pointing window shutter m.s. grill work of administrative building g.t. hospital mumbai.</t>
  </si>
  <si>
    <t>tender for renovation of cleaning stone masonary tuck pointing window shutter m.s. grill work of old dr. quarters at g.t. hospital mumbai.</t>
  </si>
  <si>
    <t>tender for renovation of community toilet in ward no 01 and 03 under nagar paanchayat rajmahal gr01</t>
  </si>
  <si>
    <t>tender for renovation of community toilet in ward no 06 and near gayatri mandir ward no03 under nagar paanchayat rajmahal gr02</t>
  </si>
  <si>
    <t>tender for renovation of community toilet in ward no 14 and 12 under nagar paanchayat rajmahal</t>
  </si>
  <si>
    <t>tender for renovation of crematorium of w.no-4 near palasahi</t>
  </si>
  <si>
    <t>tender for renovation of dfrp chilled water pump room near electrical substation and providing steel door in coral anddfrp at igcar kalpakkam.</t>
  </si>
  <si>
    <t>tender for renovation of dr jaipal park and arya park in new colony ward 15 mcg. recall</t>
  </si>
  <si>
    <t>tender for renovation of existing identified location to plant cum manifold room for set up medical gas pipeline system (mpgs) at anupnagar bphc (e.i work).</t>
  </si>
  <si>
    <t>tender for renovation of existing panchayat hall of vp carambolim tiswadi goa</t>
  </si>
  <si>
    <t>tender for renovation of foot bridge with bamboo/uc at moloypur s-9 on devkhal under moloypur-i g.p. arambagh dev. block hooghly out of 15th fc fund 2023-24 (activity code 72068217 of 2023-24)</t>
  </si>
  <si>
    <t>tender for renovation of general chopal vill dhundwa</t>
  </si>
  <si>
    <t>tender for renovation of house no. 105 and 108 (type ix) sector-19 chandigarh.</t>
  </si>
  <si>
    <t>tender for renovation of house no. 529 type xi sector 11 chandigarh. (ibm scheme no. w4/2024/22736)</t>
  </si>
  <si>
    <t>tender for renovation of house no. 77 type-4 dm sector 7 chandigarh (judge house)</t>
  </si>
  <si>
    <t>tender for renovation of in house no. 1010 (type vi) sector 24 chandigarh. (ibm scheme w4 2024 22856)</t>
  </si>
  <si>
    <t>tender for renovation of internal ei and compound lights at arambagh head post office (sh sitc of main cubical panel rewiring of old and new building with energy efficient led lights)</t>
  </si>
  <si>
    <t>tender for renovation of jammu tawi head post office building</t>
  </si>
  <si>
    <t>tender for renovation of jangid dhramshala ward 26 mc palwal</t>
  </si>
  <si>
    <t>tender for renovation of ladies toilet at rms gpo compound amritsar.</t>
  </si>
  <si>
    <t>tender for renovation of millunkal park</t>
  </si>
  <si>
    <t>tender for renovation of mini water supply scheme at panthrandupara ward 6 puramattom grama panchayath in pathanamthitta district under the ground water based drinking water supply scheme</t>
  </si>
  <si>
    <t>tender for renovation of municipal office night watcher room of nabarangpur municipality</t>
  </si>
  <si>
    <t>tender for renovation of office building with all other works contingent thereto for lao and legal cell office of land acquisition office in sec 8 panchkula. including mtc. and defect liability period of one year free of cost</t>
  </si>
  <si>
    <t>tender for renovation of office ground floor room no 3 fornari o sishu rest room.</t>
  </si>
  <si>
    <t>tender for renovation of old well at village bhangarh block kairu district bhiwani scheme sfc</t>
  </si>
  <si>
    <t>tender for renovation of panchayat office compound wall 35/24</t>
  </si>
  <si>
    <t>tender for renovation of panjayath building -annualplan 2023-2024 so proj no</t>
  </si>
  <si>
    <t>tender for renovation of paths and japanese bridge at bg kokernag anantnag (balance work)</t>
  </si>
  <si>
    <t>tender for renovation of pcc road at lower hatia house of sukhla jee house to kathal maidan under ward no-52</t>
  </si>
  <si>
    <t>tender for renovation of picu at level 3 b apc pgimer chandigarh (sh biomedical work hvac work civil work and electrical work) (composite work)</t>
  </si>
  <si>
    <t>tender for renovation of police post sector 17 chandigarh.</t>
  </si>
  <si>
    <t>tender for renovation of pond at vill-nichitpur gidhatand g.p -makhmargo under block- birni dist- giridih. gr17</t>
  </si>
  <si>
    <t>tender for renovation of public toilet in different ward under nagar panchayat rajmahal gr04</t>
  </si>
  <si>
    <t>tender for renovation of public toilet no. i in rajiv and indira colony ward no. 6 near mata sheran wali mandir panchkula</t>
  </si>
  <si>
    <t>tender for renovation of public toilet no. ii in rajiv and indira colony ward no. 6 near khera bridge</t>
  </si>
  <si>
    <t>tender for renovation of rash party club at baula chhak in w.no.8</t>
  </si>
  <si>
    <t>tender for renovation of roof at primary school building vill-jaint distt-mathura.</t>
  </si>
  <si>
    <t>tender for renovation of staff quarter situated in the campus of shekh bhikari medical college hospital hazaribag block - sadar district - hazaribag</t>
  </si>
  <si>
    <t>tender for renovation of suh building at ganganagar in ward no-46</t>
  </si>
  <si>
    <t>tender for renovation of tank in sy. no. 240-1 at st. xavier in v.p. raia in curtorim constituency of salcete taluka</t>
  </si>
  <si>
    <t>tender for renovation of thaniyod anganwadi pro.no- 311-23 . 24</t>
  </si>
  <si>
    <t>tender for renovation of toilet  construction of nala gutter and pathway at pondpada bhaskarnagar gate no. 1 under basic amenity services in thane municipal corporation limit in ward no. 25</t>
  </si>
  <si>
    <t>tender for renovation of toilet water proffing door and rooms door for new nurses hostel 4th to 6th floor at cama and albless hospital mumbai.</t>
  </si>
  <si>
    <t>tender for renovation of toilets in wbsrlm state office (10th floor joint administrative building) at hc-7 sector-iii bidhannagar kolkata-700 106 during the year 2023-24</t>
  </si>
  <si>
    <t>tender for renovation of vacant house no.198 3068 and 3113 (type xi) sector 23 chandigarh (total 3 nos. houses) (ibm scheme no.w4 2024 22843).</t>
  </si>
  <si>
    <t>tender for renovation of valmiki chaupal at village hayatpur zone-1 under jurisdiction of municipal corporation manesar.</t>
  </si>
  <si>
    <t>tender for renovation of washroom for students at damanpur high school</t>
  </si>
  <si>
    <t>tender for renovation sant nirankari bhavan and construction of nala near railway colony in thane municipal corporation limit</t>
  </si>
  <si>
    <t>tender for renovation to in premise road in paving block and beautification of phc sub centre at pipri m</t>
  </si>
  <si>
    <t>tender for renovation type ii quarter</t>
  </si>
  <si>
    <t>tender for renovation work along with general repair of bansdih nagar ghosi road</t>
  </si>
  <si>
    <t>tender for renovation work along with general repair of banthla dhikauli road (other district road) for the financial year 2024-25 in baghpat district</t>
  </si>
  <si>
    <t>tender for renovation work of badminton hall at roshnabad haridwar</t>
  </si>
  <si>
    <t>tender for renovation work of indoor badminton hall at rudrapur u.s. nagar</t>
  </si>
  <si>
    <t>tender for renovation work of nowda gp office building under nowda gram panchayat under 14th cfc 2019-20</t>
  </si>
  <si>
    <t>tender for renovation work of rooms number-15 to 28 of first floor at state guest house saryu meerabai marg lucknow.</t>
  </si>
  <si>
    <t>tender for renovation works of dfos residence at aruvakkode nilambur</t>
  </si>
  <si>
    <t>tender for renuation of shindewadi dhajgao dhadamwadi road gaothan internal length v.r-380 tal-patan</t>
  </si>
  <si>
    <t>tender for renuwal of sirsaganj karhal road to kishopur navodaya school via sherpur guriya</t>
  </si>
  <si>
    <t>tender for renwal of gt road to sujrai road</t>
  </si>
  <si>
    <t>tender for renwal of mainpuri jorai road to hawliya road</t>
  </si>
  <si>
    <t>tender for renwal of mainpuri kurawali road to gt road via nanamau road</t>
  </si>
  <si>
    <t>tender for renwal of renwal of grampanchayat sagamai vikas khan jagir husainpur ro sugaon pul tak road</t>
  </si>
  <si>
    <t>tender for renwal of veerpur kala link road</t>
  </si>
  <si>
    <t>tender for re-organisation of 6 inch dia delivery.</t>
  </si>
  <si>
    <t>tender for rep. and imp. of bm- sdbc road from ambedkar statue to pwd road in ward no.15</t>
  </si>
  <si>
    <t>tender for rep. of 100hp 1460 rpm550v sl. no.- nakc/vmf/01 of ventilation fan in nakc asset no.- 140000010222</t>
  </si>
  <si>
    <t>tender for rep. of 1500 kva power transformer 11kv/ 3.3 kv m and b make sr. no.- prm-1210479 of abgc under govindpur area.</t>
  </si>
  <si>
    <t>tender for repair / construction road gullies on 25 mtr wide road along sector 32 panchkula extension complete in all respect as per satisfaction of engineer-in-charge (a/mtc of ph services in sector 23 to 28 31 and 32 and sector 1 to 6 mdc panchkula)</t>
  </si>
  <si>
    <t>tender for repair / maint of ext water supply installation and connected items at nms under cwe panagarh</t>
  </si>
  <si>
    <t>tender for repair / maint of ht 33 kv installation at old cantt under ge (east) prayagraj.</t>
  </si>
  <si>
    <t>tender for repair / maintenance of lt cables lt panels security light and connected works at af station samana under ge (af) jamnagar no 1</t>
  </si>
  <si>
    <t>tender for repair / renovation works of north rangapani jb school charilam sepahijala district for the year 2023-2024</t>
  </si>
  <si>
    <t>tender for repair / replacement to kirloskar pump model rkb 100/23 est of lift irrigation scheme akchamal.</t>
  </si>
  <si>
    <t>tender for repair and beautification of existing public garden along with construction of badminton court in v.p. piligao in karapur sarvan z.p. constituency. (st funds)</t>
  </si>
  <si>
    <t>tender for repair and construction of waste water nala village sanga block bhiwani scheme vagy</t>
  </si>
  <si>
    <t>tender for repair and desilting of public well and laying of intrlocking pavers surrounding to well near laddu talankar house at shimoida in ward no. 07 of revora in colvale z.p. constituency. (xvth fin funds)</t>
  </si>
  <si>
    <t>tender for repair and erection of gate of head ragulator of bairampur minor</t>
  </si>
  <si>
    <t>tender for repair and fixing of 30 cs vt pump at pump house no.4 loharu canal</t>
  </si>
  <si>
    <t>tender for repair and maint of em installation blds by nature of br and em nature at manasbal under ge 970 ews</t>
  </si>
  <si>
    <t>tender for repair and maint of ht lt system transformers lt panels lt ug cables street light fittings security lights gate light garden lights and allied works in residential area and tech area at diat du and milit girinagar pune</t>
  </si>
  <si>
    <t>tender for repair and maint of ht lt system transformers lt panels lt ug cables street light fittings security lights gate light garden lights and allied works in residential area and tech area at r and de e dighi pune 15</t>
  </si>
  <si>
    <t>tender for repair and maint of internal wiring incl fittings fixtures in temp accn and summer winter appliances like acs refridgerator geyser voltage stablizer etc at oaf under ge 970 ews</t>
  </si>
  <si>
    <t>tender for repair and maint to road at zone a at mil stn gaya under ge gaya</t>
  </si>
  <si>
    <t>tender for repair and maintance of boys and girls anwesha hostel at bikrampur under gunupur block</t>
  </si>
  <si>
    <t>tender for repair and maintance of sc chopal at vill bakshiwala gp bakshiwala block pinjore</t>
  </si>
  <si>
    <t>tender for repair and maintance of sc chopal at vill chikan gadda gp kharkua block pinjore</t>
  </si>
  <si>
    <t>tender for repair and maintance of sc chopal at vill diwanwala gp fatehpur diwanwala block pinjore</t>
  </si>
  <si>
    <t>tender for repair and maintenace of summer appliances at dronachal bhopal</t>
  </si>
  <si>
    <t>tender for repair and maintenance of 03 nos bathroom and toilet of 240 mens barrck sanitary fittings plumbing work at gc crpf kadarpur gurugram</t>
  </si>
  <si>
    <t>tender for repair and maintenance of administrative building and extension of estimate section of midnapore division  social sector p.w.dte. in the district of paschim medinipur</t>
  </si>
  <si>
    <t>tender for repair and maintenance of bt road from lic office towards jagannath temple via (krushak bazar road) in ward no 12</t>
  </si>
  <si>
    <t>tender for repair and maintenance of c...</t>
  </si>
  <si>
    <t>tender for repair and maintenance of city centre division customer care centre and subhani building unit-3 ludhiana</t>
  </si>
  <si>
    <t>tender for repair and maintenance of dg sets and fire fighting system and repair and maintenance of celing exhaust and wall mounted fans geyser and connected works at goa under ge(i)(cg) goa</t>
  </si>
  <si>
    <t>tender for repair and maintenance of diamond wire multi-wire saw machine</t>
  </si>
  <si>
    <t>tender for repair and maintenance of electric supply division office building chhatarpur under electric supply circle daltonganj</t>
  </si>
  <si>
    <t>tender for repair and maintenance of electric supply division office building latehar under electric supply circle daltonganj</t>
  </si>
  <si>
    <t>tender for repair and maintenance of electrical wiring of officer club ajay athithisala and nursing hostel in regional hospital kargali under gm unit of bnk area for 365 days</t>
  </si>
  <si>
    <t>tender for repair and maintenance of i...</t>
  </si>
  <si>
    <t>tender for repair and maintenance of park and providing and fixing of grills in housing board colony sector 26 ward no 18 panchkula</t>
  </si>
  <si>
    <t>tender for repair and maintenance of park near house no 168 in sector 9 of ward no.4 municipal corporation panchkula. recall</t>
  </si>
  <si>
    <t>tender for repair and maintenance of pcc road from sheela bose to jtc pump at railway colony kargali under kargali ocp bnk area</t>
  </si>
  <si>
    <t>tender for repair and maintenance of post five years road from l045-dhalhara to chakjayram within dantan i block in the district of paschim medinipur. pmgsy package no. wb-20-920 length - 1.220 km nit no. wbsrda_pmd_1/n10/sl09/23-24</t>
  </si>
  <si>
    <t>tender for repair and maintenance of post five years road from l056-chulia banki bazar to krishna matibarh within dantan i block in the district of paschim medinipur. pmgsy package no. wb20600 length - 4.02 km wbsrda_pmd_1/n11/sl03/23-24</t>
  </si>
  <si>
    <t>tender for repair and maintenance of post five years road from madhabpur - saika patna road within narayangarh block in the district of paschim medinipur. pmgsy package no. wb-20-677 length - 3.151 km nit no. wbsrda_pmd_1/n10/sl04/23-24</t>
  </si>
  <si>
    <t>tender for repair and maintenance of road from sukhadali to telijant road under sarenga block under goalbari g.p. in the district of bankura - rastashree-2023</t>
  </si>
  <si>
    <t>tender for repair and maintenance of room no f-20 allotted to l and r department at old administrative building of secl hq</t>
  </si>
  <si>
    <t>tender for repair and maintenance of rural road including construction of drain from shri. pacha muthu house to naya road at calicut ward no. 05 under gram panchayat calicut. (re-tender)</t>
  </si>
  <si>
    <t>tender for repair and maintenance of street light points of city ward no 1 to 20 except huda sector</t>
  </si>
  <si>
    <t>tender for repair and maintenance of toilet in sco market sector 8 ward no. 4 panchkula</t>
  </si>
  <si>
    <t>tender for repair and maintenance of toilet in sector 26 ward no.18 panchkula.</t>
  </si>
  <si>
    <t>tender for repair and maintenance of toilet near raffel hospital of sector 14 ward no. 9 panchkula</t>
  </si>
  <si>
    <t>tender for repair and maintenance of water supply and sanitary system of electric supply division office building chhatarpur under electric supply circle daltonganj</t>
  </si>
  <si>
    <t>tender for repair and maintenance of water supply and sanitary system of electric supply division office building latehar under electric supply circle daltonganj</t>
  </si>
  <si>
    <t>tender for repair and maintenance of...</t>
  </si>
  <si>
    <t>tender for repair and maintenance sos and ors bathrooms of 57 bn bsf now 26 bn under shq bsf kupwara</t>
  </si>
  <si>
    <t>tender for repair and maintenance to the quarter no. a-114 of smt lalita devi and b-34 of sri vikash kumar singh at kdh colony under kdh project nk area.</t>
  </si>
  <si>
    <t>tender for repair and maintenance work of ot complex at digha state general hospital digha under contai sub-division p.w.dte. in the district of purba medinipur during the year 2023-24</t>
  </si>
  <si>
    <t>tender for repair and maintenance works at varius spots of leh sub division gangles to skara spituk r/s choglamsar agling and abi canal</t>
  </si>
  <si>
    <t>tender for repair and mtc. of acs in guest rooms of corbu hostel in cca and provision of electrical panels in the premises of chandigarh college of architecture sector 12 chandigarh (2215 non plan)</t>
  </si>
  <si>
    <t>tender for repair and painting of 1 zoology and botany department 2 administrative building 3 main building zamindar association building 4 auditorium block cmp degree college prayagraj</t>
  </si>
  <si>
    <t>tender for repair and painting work of the exterior of secretary camp office/residence boundary wall guardroom tin shed etc.</t>
  </si>
  <si>
    <t>tender for repair and potective of ghazipur chochakpur road odr on village parmeth on gangi nadi on setu</t>
  </si>
  <si>
    <t>tender for repair and potective of nandganj chochakapur road odr on gangi nahi on setu</t>
  </si>
  <si>
    <t>tender for repair and potective of pahadpur rampur manjha road on gangi nadi on setu</t>
  </si>
  <si>
    <t>tender for repair and potective of village mahamudpur hathani and aagapur rajapur ke bich gangi nahi on setu</t>
  </si>
  <si>
    <t>tender for repair and reconstruction of drinking water well for agriculture purpose and construction of retaining wall at amre wada in ward no 07 at shrigal in v.p. dhargal in z.p. dhargal constituency. (under xvth finance commission)</t>
  </si>
  <si>
    <t>tender for repair and rehabilitation of rob 150 on jahanadab ratapur marg in distt rae bareli district</t>
  </si>
  <si>
    <t>tender for repair and rehabilitation of rob 24 on unchahar raebareli rail section of kanpur raebareli bypass in distt raebareli district</t>
  </si>
  <si>
    <t>tender for repair and rehabilitation of rob-175 on baharaich banda road (sh-13) km-175 in distt. raebareli</t>
  </si>
  <si>
    <t>tender for repair and renovation in favour of bajitpur saradamani balika vidyalaya at mouza bajitpur jl no 38 plot no 1705 under sutahata panchayat samiti</t>
  </si>
  <si>
    <t>tender for repair and renovation in various offices in district administrative complex jalandhar. i) repair and renovation of additional deputy commissioner (g) office ii) repair and renovation of assistant commissioner (g) office iii) repair and renovation of</t>
  </si>
  <si>
    <t>tender for repair and renovation of awc charwane in poriem constituency.</t>
  </si>
  <si>
    <t>tender for repair and renovation of awc soliye-honda in poriem constituency.</t>
  </si>
  <si>
    <t>tender for repair and renovation of boundary wall</t>
  </si>
  <si>
    <t>tender for repair and renovation of class room at ranibandh high school of ranibandh g.p. under ranibandh block bankura. fund - ssm.</t>
  </si>
  <si>
    <t>tender for repair and renovation of community centre sultanpur in ward no.2 ambala city</t>
  </si>
  <si>
    <t>tender for repair and renovation of dhalo mand at tale ward no.06 of vp pale cothambi of pale zp constituency.</t>
  </si>
  <si>
    <t>tender for repair and renovation of dining hall and marriage hall of bsaa under malda zp</t>
  </si>
  <si>
    <t>tender for repair and renovation of electrical installation works of the office of the bllro maynaguri in the district of jalpaiguri.</t>
  </si>
  <si>
    <t>tender for repair and renovation of emrs bikrampur under gunupur block</t>
  </si>
  <si>
    <t>tender for repair and renovation of footpath from kalika devi devasthan to ganpati visarjan platform ward no. 1 kasarvanem in v.p. van maulinguem in karapur sarvan zp constituency. (xvth f.fund)</t>
  </si>
  <si>
    <t>tender for repair and renovation of iti building at ranjit avenue amritsar</t>
  </si>
  <si>
    <t>tender for repair and renovation of je office dairy farm section under ae-i sad apwd port blair.</t>
  </si>
  <si>
    <t>tender for repair and renovation of je office under ae-v sad apwd port blair.</t>
  </si>
  <si>
    <t>tender for repair and renovation of kitchen in 10 no. house from h. no. 201-210 (civil and wood work) at pec campus.</t>
  </si>
  <si>
    <t>tender for repair and renovation of new division office building (double storied) at salapada for the year 2023-24.</t>
  </si>
  <si>
    <t>tender for repair and renovation of p.n singh deo auditorium raju sahi.</t>
  </si>
  <si>
    <t>tender for repair and renovation of p.w.d. e.e. quarter (old) at salapada for the year 2023-24</t>
  </si>
  <si>
    <t>tender for repair and renovation of park near h. no. 560 sector 19 ward no. 8 panchkula. recall</t>
  </si>
  <si>
    <t>tender for repair and renovation of park near house no 531 in sector 6ward no 2 panchkula.</t>
  </si>
  <si>
    <t>tender for repair and renovation of police asi. quarter at ramachandrapur for the year 2023-24</t>
  </si>
  <si>
    <t>tender for repair and renovation of revenue rest shed at harichanadanpur in the district of keonjhar for the year 2023-24</t>
  </si>
  <si>
    <t>tender for repair and renovation of rw section office building at harichandanpur for the year 2023-24</t>
  </si>
  <si>
    <t>tender for repair and renovation of store room sanitary section office building of nabarangpur municipality</t>
  </si>
  <si>
    <t>tender for repair and renovation of town hall hindol nac</t>
  </si>
  <si>
    <t>tender for repair and renovation of try shed and other allined work at 66 kv complex at gt road pspcl ldh</t>
  </si>
  <si>
    <t>tender for repair and renovation of water tanks and pipe line by providing hdpe tanks for 451 quarters of jawahar colony and 49 for 9 no. colony under umaria sub area johilla.</t>
  </si>
  <si>
    <t>tender for repair and renovation sadbhabana sabha gruha of collectorate at acharya harihar chhak at puri for 2023-24 (such as supplying and installation of chair)</t>
  </si>
  <si>
    <t>tender for repair and renovation to fire station building at m.rampur for the year 23-24</t>
  </si>
  <si>
    <t>tender for repair and renovation work of legal metrology department at district lucknow (u.p.)</t>
  </si>
  <si>
    <t>tender for repair and renovation works (civil and electrical) of the existing x-ray room at kulpi rh under kulpi blockdhhd.</t>
  </si>
  <si>
    <t>tender for repair and renovation works (civil and electrical) of the existing x-ray room at rudranagar rh under sagar blockdhhd.</t>
  </si>
  <si>
    <t>tender for repair and renovation works for boundary wall at w.b.c.a.d.c. ranaghat-ii project campus</t>
  </si>
  <si>
    <t>tender for repair and renovations of public health services at sub registrar office block e mini secretariat patiala</t>
  </si>
  <si>
    <t>tender for repair and replacement of area drinage hard standing compound wall at fort area nagpur under ge kamptee.</t>
  </si>
  <si>
    <t>tender for repair and replacement of dg sets and allied items at umroi mil stn under ge umroi</t>
  </si>
  <si>
    <t>tender for repair and restoration of pantoon bridge at rapti river on badhya chowk ghat distt. gorakhpur</t>
  </si>
  <si>
    <t>tender for repair and restoration of pantoon bridge at rapti river on madraha ghat in campiyarganj block distt. gorakhpur</t>
  </si>
  <si>
    <t>tender for repair and restoration of pantoon bridge at rapti river on ramnagar keotaliya ghat in campiyarganj block distt. gorakhpur</t>
  </si>
  <si>
    <t>tender for repair and restoration of pantoon bridge at rapti river on tedhabeer ghat distt. gorakhpur</t>
  </si>
  <si>
    <t>tender for repair and restoration of pantoon bridge at rohin river on gay ghat distt. gorakhpur</t>
  </si>
  <si>
    <t>tender for repair and restoration of pantoon bridge at rohin river on karahiya ghat in jungel kauriya block distt. gorakhpur</t>
  </si>
  <si>
    <t>tender for repair and restoration of pantoon bridge at rohin river on sanghai ghat distt. gorakhpur</t>
  </si>
  <si>
    <t>tender for repair and servicing of macrotech make bot ntpc khargone stpp</t>
  </si>
  <si>
    <t>tender for repair and upgradation of road from chakmojait to sahapur via goalda bazar under brajalalpur gp within patashpur-i block in the purba medinipur district. (length - 2.750 km.)</t>
  </si>
  <si>
    <t>tender for repair and upgradation of road from katranka bazar to barobhagia under barhat gp within patashpur-i block in the purba medinipur district. length - 4.000 km.</t>
  </si>
  <si>
    <t>tender for repair and white washing an...</t>
  </si>
  <si>
    <t>tender for repair and white washing at...</t>
  </si>
  <si>
    <t>tender for repair annual maintenance of drr 618w drr 547w drr 1948 s/c drr 2223 s/c</t>
  </si>
  <si>
    <t>tender for repair annual maintenance of tvr 17913</t>
  </si>
  <si>
    <t>tender for repair maint of bpi installation and comprehensive maint of dg set of pump house in tech area and connected works at afs chakeri kanpur</t>
  </si>
  <si>
    <t>tender for repair maint work in the office of jcda af building and in residential bldg 14a and 14b at vsn nagpur</t>
  </si>
  <si>
    <t>tender for repair maintenance and construction of new compound wall in place of damaged compound wall in premises of bhel ho under dn bhopal (m.p) 2nd call.</t>
  </si>
  <si>
    <t>tender for repair maintenance and improvement of lt panel including lt swtich gear earthing timer panel lt poles pole box outdoor street lights lt distribution network at connected items at neil lines otc 1tt 2tt adm btn 2mt 1mt atal road rlb marg hqcc camp hq</t>
  </si>
  <si>
    <t>tender for repair maintenance of children playing equipments in ward no. 02 in municipal committee dharuhera.</t>
  </si>
  <si>
    <t>tender for repair maintenance of fire hydrant system and dg sets and other connected works in technical area under ge rd pashan</t>
  </si>
  <si>
    <t>tender for repair maintenance of steel furniture and weaving of charpoy gi and painting polishing of wooden furniture other misc work at af station amritsar</t>
  </si>
  <si>
    <t>tender for repair maintenance of wet canteen</t>
  </si>
  <si>
    <t>tender for repair maintenance to road shoulder and road furniture of zone a area at mil stn gaya</t>
  </si>
  <si>
    <t>tender for repair of 20 seated toliet block at prabhudeva seva sangh ramji nagar ghatkopar west in n ward beat no 128</t>
  </si>
  <si>
    <t>tender for repair of agriculture sale center at padhartehsil padhar distt.mandih.p.</t>
  </si>
  <si>
    <t>tender for repair of air conditioning system of dozer sr.no. g-13668</t>
  </si>
  <si>
    <t>tender for repair of anganwari centre ...</t>
  </si>
  <si>
    <t>tender for repair of boundary wall of residential and non-residential buildings under burhar-sharda sub area including area unit</t>
  </si>
  <si>
    <t>tender for repair of bp road from bikram para ghat to jumer gheri fp school un-tied 2020-21</t>
  </si>
  <si>
    <t>tender for repair of brick pitching and d.r.b. at km. 3.989 up strem of khinmini dy</t>
  </si>
  <si>
    <t>tender for repair of cc roads  manage...</t>
  </si>
  <si>
    <t>tender for repair of children playing equipments and open air physical fitness equipments in town park sector 12 faridabad and all other works contingent thereto</t>
  </si>
  <si>
    <t>tender for repair of clarifocculator final clarifier and providing supports for aeration tank agitators in etp</t>
  </si>
  <si>
    <t>tender for repair of delub (bk) k.t weir cum bridge tq ardhapur district nanded.</t>
  </si>
  <si>
    <t>tender for repair of different street and drains in ward no.11</t>
  </si>
  <si>
    <t>tender for repair of different street and drains in ward no.12</t>
  </si>
  <si>
    <t>tender for repair of eicher tipper up83t4119</t>
  </si>
  <si>
    <t>tender for repair of existing cross-drainage arrangement at entrance of sharda ocp under burhar sharda subarea of sohagpur area</t>
  </si>
  <si>
    <t>tender for repair of existing gutter near rastroli temple from pradeep toraskar house to bapu naik house at parabwada in v.p. torxem in z.p. torxem constituency. (under xvth finance fund)</t>
  </si>
  <si>
    <t>tender for repair of final drive assembly in 60252</t>
  </si>
  <si>
    <t>tender for repair of footpath/boundary wall/gate and other works in jawahar/children park at mc kaithal (recall)</t>
  </si>
  <si>
    <t>tender for repair of front idler of drill-6021808.</t>
  </si>
  <si>
    <t>tender for repair of gazeboceiling of hall main gateplumber works etc herbal park khizrabad kalesar range</t>
  </si>
  <si>
    <t>tender for repair of general toilet on 1st floor of pwd(r and b) office kathua(under non plan) (2nd call)</t>
  </si>
  <si>
    <t>tender for repair of gram sabha hall to convert into library at village fatehabad block chohla sahib distt. tarn taran.</t>
  </si>
  <si>
    <t>tender for repair of hindu crematorium at fuldem vaddo nagoa in jurisdiction village panchayat arpora nagoa in zp calangute constituency. (under xvth finance fund)</t>
  </si>
  <si>
    <t>tender for repair of hmv/ lmv</t>
  </si>
  <si>
    <t>tender for repair of internal mines road with drain cleaning and berm dressing during monsoon 2024-25 at hingula ocp under hingula area .</t>
  </si>
  <si>
    <t>tender for repair of kedarkheda k.t.w. tq. bhokardan dist. jalna</t>
  </si>
  <si>
    <t>tender for repair of kone lift at choti baradari est cost rs. 1.30 lacs dt 04/05.03.2024</t>
  </si>
  <si>
    <t>tender for repair of lined water course of village dhandra of khanpur disty rd 28700 r</t>
  </si>
  <si>
    <t>tender for repair of lined water course of village ghugrana of dehlon disty rd 34545 r</t>
  </si>
  <si>
    <t>tender for repair of lined water course of village khattra chohrami of dehlon disty rd 1115 l</t>
  </si>
  <si>
    <t>tender for repair of lined water course of village khattra churami of dehlon disty rd 10425 l</t>
  </si>
  <si>
    <t>tender for repair of lined water course of village kila raipur of pakhowal disty rd 55500 r</t>
  </si>
  <si>
    <t>tender for repair of lined water course of village lalt0n kalan of khanpur disty rd 51000 r</t>
  </si>
  <si>
    <t>tender for repair of lined water course of village latala of dehlon disty rd 61248 l</t>
  </si>
  <si>
    <t>tender for repair of lined water course of village latala of dehlon disty rd 62217 r</t>
  </si>
  <si>
    <t>tender for repair of lined water course of village nangal of dehlon disty rd 21329 l</t>
  </si>
  <si>
    <t>tender for repair of lined water course of village nangal of dehlon disty rd 21329 r</t>
  </si>
  <si>
    <t>tender for repair of lined water course of village phallewal of pakhowal disty rd 73520 l</t>
  </si>
  <si>
    <t>tender for repair of lined water course of village phallewal of pakhowal disty rd 76300 l</t>
  </si>
  <si>
    <t>tender for repair of lined water course of village phallewal of pakhowal disty rd 78045 l</t>
  </si>
  <si>
    <t>tender for repair of lined water course of village ranguwal of dehlon disty rd 52428 r</t>
  </si>
  <si>
    <t>tender for repair of lined water course of villagebhutta of pakhowal disty rd 25170 l</t>
  </si>
  <si>
    <t>tender for repair of lined water course of villagejorrha of jandd mr. rd 5025 l</t>
  </si>
  <si>
    <t>tender for repair of lined watercourse of village chomo of 1 l maloud disty rd 8250 r</t>
  </si>
  <si>
    <t>tender for repair of lined watercourse of village kanganwal of disty kanganwal rd 6590 l</t>
  </si>
  <si>
    <t>tender for repair of lined watercourse of village kanganwal of kanganwal disty rd 851 l</t>
  </si>
  <si>
    <t>tender for repair of lined watercourse of village kanganwal of kanganwal disty. rd 2500 l</t>
  </si>
  <si>
    <t>tender for repair of lined watercourse of village kanganwal of kanganwal disty. rd 7100 r</t>
  </si>
  <si>
    <t>tender for repair of lined watercourse of village kishanpura of 1 l maloud disty rd 14700 r</t>
  </si>
  <si>
    <t>tender for repair of lined watercourse of village kishanpura of maloud disty. minor rd 12000 l</t>
  </si>
  <si>
    <t>tender for repair of lined watercourse of village nathumajra of rohira disty.rd 16645l</t>
  </si>
  <si>
    <t>tender for repair of lined watercourse of village rangia of dehlon disty rd 31500 l</t>
  </si>
  <si>
    <t>tender for repair of lined watercourse of village rohida of kanganwal disty. r.d 41250 tl</t>
  </si>
  <si>
    <t>tender for repair of lined watercourse of village roshiana pandher kheri of2r maloud rd 14500r</t>
  </si>
  <si>
    <t>tender for repair of lined watercourse of village seehan dod of 1 l maloud disty.rd 26000 t.r</t>
  </si>
  <si>
    <t>tender for repair of lined watercourse of village vlaitpura of rohira disty.rd 16650l</t>
  </si>
  <si>
    <t>tender for repair of over head external ht lt network and substation at new university campus 2023 24</t>
  </si>
  <si>
    <t>tender for repair of p.t. at hivargaon pawasa (bandhucha odha) dolasane no. 01 (gavajawalcha) varvandi (kumbharwadi) tal. sangamner dist- ahmednagar</t>
  </si>
  <si>
    <t>tender for repair of panel with 800 amp (landt) make at bond and bhagvi pump house (rd-52000).</t>
  </si>
  <si>
    <t>tender for repair of pathways and sewer line at bmc staff quarter e 10 11 b a marg bhatwadi ghatkopar west in n ward beat no 128</t>
  </si>
  <si>
    <t>tender for repair of ponds in mahendergarh district</t>
  </si>
  <si>
    <t>tender for repair of public toilets est cost rs. 16.91 lacs dt 04/05.03.2024</t>
  </si>
  <si>
    <t>tender for repair of retaining wall at yekta mitra mandal ghatkopar w hilltop area beat no 127</t>
  </si>
  <si>
    <t>tender for repair of retaining wall near suresh newale housekamble chwal raigad society ghatkopar w hilltop area beat no 127</t>
  </si>
  <si>
    <t>tender for repair of road from swar sangeet vidhyalay to nallah in ward no. 03 in at ladfe in v.p. ladfe in latambarcem zp constituency. (xvth f. fund)</t>
  </si>
  <si>
    <t>tender for repair of runway of jamadarpali airstrip with dbm in patches and bc for normal operation.</t>
  </si>
  <si>
    <t>tender for repair of shed at khanjadapur hut. work code -67579619/xvhfc /untied/2023-24</t>
  </si>
  <si>
    <t>tender for repair of slab type culvert on ambala-baraula road (road id-9) in ambala district</t>
  </si>
  <si>
    <t>tender for repair of soil testing laboratory at naraingarh in district ambala (deposit work of agriculture department).</t>
  </si>
  <si>
    <t>tender for repair of street 80 mm paver block street 1.const. of street from main road to h/o ravinder rawal(manbharwala) 2. const. of street from dairy of rajnish to phirni (manbharwala) 3. const. of street from main street to h/o prem (nathanpur)</t>
  </si>
  <si>
    <t>tender for repair of street drains and other works in ward no. 11 to ward no. 13 tak</t>
  </si>
  <si>
    <t>tender for repair of street drains and other works in ward no.6 to ward no. 10 tak</t>
  </si>
  <si>
    <t>tender for repair of toliet block at sai shraddha chawl committee ramji nagar hill area ghatkopar west in n ward beat no 128</t>
  </si>
  <si>
    <t>tender for repair of toliet block at shiv sagar society ramji nagar hill area ghatkopar west in n ward beat no 128</t>
  </si>
  <si>
    <t>tender for repair of tvr 42213</t>
  </si>
  <si>
    <t>tender for repair of u s pitching spillway strengthening in concrete and toe drain resectioning of raitale minor irrigation tank at village railtale tal.dahanu dist.palghar</t>
  </si>
  <si>
    <t>tender for repair of upswc godowns at lalganj (raebareli)-2</t>
  </si>
  <si>
    <t>tender for repair of wooden and steel furniture at offrs accn in pb enclave ashok vihar under ge (north) udhampur</t>
  </si>
  <si>
    <t>tender for repair or maintainence to roof ceiling wall</t>
  </si>
  <si>
    <t>tender for repair painting of 1 room building as learning aid in b m s doba 4th call</t>
  </si>
  <si>
    <t>tender for repair painting of 1 room building as learning aid in m s baroon 4th call</t>
  </si>
  <si>
    <t>tender for repair painting of 1 room building as learning aid in m s katha 3rd call</t>
  </si>
  <si>
    <t>tender for repair painting of 1 room building as learning aid in m s kopra 4th call</t>
  </si>
  <si>
    <t>tender for repair painting of 1 room building as learning aid in m s lankaban 4th call</t>
  </si>
  <si>
    <t>tender for repair rennovation to new minister house at benmore shimla. sh -repair of sofa flooringcurtaineasy chaircentre table with top glass centre carpet and bed side runner etc for official residence of honble deputy chief etc</t>
  </si>
  <si>
    <t>tender for repair renovation and development of pilgrim amenities of chakka thakura at chikili in the district of ganjam.</t>
  </si>
  <si>
    <t>tender for repair renovation and development of pilgrim amenities of sri biranchi narayan temple at buguda nac in the district of ganjam.</t>
  </si>
  <si>
    <t>tender for repair renovation of bathroom and front verandah at grid station mattan</t>
  </si>
  <si>
    <t>tender for repair renovation of dome in existing auditorium at jk impard at sidhra jammu</t>
  </si>
  <si>
    <t>tender for repair renovation of woman wing at govt. iti kathua electrical part.</t>
  </si>
  <si>
    <t>tender for repair replacement of existing for provision of electrical power at psa plant at karimpur rural hospital under karimpur-i development block nadia under mplads fund.</t>
  </si>
  <si>
    <t>tender for repair replacement of misc works for lifts fire fighting and connected works at af camp ge central kolkata</t>
  </si>
  <si>
    <t>tender for repair replacement of street light and connected works in ora ambc trg area squadrons and ettikulam area at ina ezhimala</t>
  </si>
  <si>
    <t>tender for repair rewinding of central ac plant in zone j at mil stn agartala</t>
  </si>
  <si>
    <t>tender for repair routine maint of 06 nos electric lifts (08 ps 13 ps lift and manning and operation of bldg no r 1 r 2 r 13 r 19 r26 r31 r33 r34 asha2 asha4 asha5 (total 11 nos building) in g 14 storey building at navy nagar rs colaba under ge (nw)</t>
  </si>
  <si>
    <t>tender for repair servicing and periodical maint of package type split type ac refrigerator deep freezer cold room ice cube making machine and ice cream making machine and water cooler plant including allied wks at nda khadakwasla</t>
  </si>
  <si>
    <t>tender for repair servicing of dozer bd 80 g14872</t>
  </si>
  <si>
    <t>tender for repair servicingof 500kva automatic voltage servo stabilizer installed at govt. smgs hospital jammu</t>
  </si>
  <si>
    <t>tender for repair the vehicle ba no. 19c 108108y tata xenon</t>
  </si>
  <si>
    <t>tender for repair to 1 no. d type quarter at r.w. sub-division titilagarh for the year 2023-24.</t>
  </si>
  <si>
    <t>tender for repair to 12 seated toliet at mahatama gandhi chawl  vadarpada no 1 vadarpada beat no 29 kandivali east r south ward</t>
  </si>
  <si>
    <t>tender for repair to 2 nos. e type quarter at r.w. division titilagarh for the year 2023-24.</t>
  </si>
  <si>
    <t>tender for repair to 3 nos e type staff quarter at m. rampur fire station for the year 23-24</t>
  </si>
  <si>
    <t>tender for repair to approach path walking path and drain repair under age br i in ge gomantak</t>
  </si>
  <si>
    <t>tender for repair to bituminous link and connected road along runway at af station chandigarh under ge (af) chandigarh</t>
  </si>
  <si>
    <t>tender for repair to detached and damaged shotcrete  shooting out of rock bolts  drainage holes bulging of ribs etc. in mat adit 2f adit 2p  cr adit etc. of power house bhep-ii in case of unforeseen emergencies.</t>
  </si>
  <si>
    <t>tender for repair to drain and cleaning of septic tank manholes</t>
  </si>
  <si>
    <t>tender for repair to internal water supply plumbing sunken traps bathroom tiles and leakage and cleaning of service tanks under age b/r-ii at mil stn bikaner</t>
  </si>
  <si>
    <t>tender for repair to nj sadak to birakesharpur for the year 2023-24 in the district of puri</t>
  </si>
  <si>
    <t>tender for repair to nj sadak to gedu sahi road in the district puri for the year 2023-24.</t>
  </si>
  <si>
    <t>tender for repair to old nh road at realignment section and construction of drain at bisoi bazar on nh-49 for the year 2023-24</t>
  </si>
  <si>
    <t>tender for repair to old nh road at realignment section near village agaria on nh-18 at chainage 61.570 km for the year 2023-24</t>
  </si>
  <si>
    <t>tender for repair to old nh road at realignment section near village jagannathkhunta on nh-18 at chainage 7.475 km for the year 2023-24</t>
  </si>
  <si>
    <t>tender for repair to p t at yevati tal bodwad dist jalgaon</t>
  </si>
  <si>
    <t>tender for repair to paikasahi to omkareswar via-sankareswar temple and parbatipur road in the district puri for the year 2023-24.</t>
  </si>
  <si>
    <t>tender for repair to pot holes and recarpeting to certain roads at af stn memaura</t>
  </si>
  <si>
    <t>tender for repair to r.w. divisionttilagarh for the year 2023-24.</t>
  </si>
  <si>
    <t>tender for repair to ramkund on tamaswadi bhokar road at omkareshwar mandir at tamaswadi bhokar and construction of compound wall paver blocks and solar street lights at premices. tal-raver dist-jalgaon</t>
  </si>
  <si>
    <t>tender for repair to roof of forge shop (part portion) bldg.no. 10 and 11 inside factory gcf jabalpur.</t>
  </si>
  <si>
    <t>tender for repair to steel furniture articles of various unit including painting and caning at lalgarh jattan mil stn</t>
  </si>
  <si>
    <t>tender for repair to toilet block at radhakrishna nagar rn</t>
  </si>
  <si>
    <t>tender for repair to twin d type quarter at r.w. sub-division titilagarh for the year 2023-24.</t>
  </si>
  <si>
    <t>tender for repair to vr 46 kuglipada to navadevi road vr 143 km 00 to 1 tal shirpur dist dhule</t>
  </si>
  <si>
    <t>tender for repair to water proofing treatment leakage seepage parapet wall brick work crumple joints for hospital building at inhs asvini under age l asvini colababmumbai</t>
  </si>
  <si>
    <t>tender for repair to wooden furniture articles of various unit including polishing and caning at lalgarh jattan mil stn</t>
  </si>
  <si>
    <t>tender for repair to z.p. school room and washroom at.karwand tq. chikhali dist.buldana</t>
  </si>
  <si>
    <t>tender for repair to zp school at palodi tq manora dist washim</t>
  </si>
  <si>
    <t>tender for repair work</t>
  </si>
  <si>
    <t>tender for repair work of bhadroli rampur chandraseni road. (under special repair)</t>
  </si>
  <si>
    <t>tender for repair work of building for gram nyayalaya in tehsil koraon of prayagraj district</t>
  </si>
  <si>
    <t>tender for repair work of community toilet located in zone-1 ward no.-16 ratanpura.</t>
  </si>
  <si>
    <t>tender for repair work of delhi kanpur road divider and repair of railing of the bridge</t>
  </si>
  <si>
    <t>tender for repair work of existing boundary wall (893.50mtr) with 0.60 mtr concertina coil fencing at at jawahar navodaya vidyalaya distt alirajpur (mp)</t>
  </si>
  <si>
    <t>tender for repair work of internal road in campus of office ee pd firozabad</t>
  </si>
  <si>
    <t>tender for repair work of road damaged by danse from house no. 11/422 to house no. 11/361 under vasundhara zone.</t>
  </si>
  <si>
    <t>tender for repair work of toilet in front of nagla chhaua vegetable market located in zone-3 tajganj room no. 09 idgah.</t>
  </si>
  <si>
    <t>tender for repair work of urinal near hariparvat zone room no. 10 st. john college manakpada khatikpada and victoria college.</t>
  </si>
  <si>
    <t>tender for repair works at daf peringamala (green house maintenance office paintingsales counter painting).</t>
  </si>
  <si>
    <t>tender for repair/ improvement of c.c. road from harachandi mandir towards mangala chandi sahi chuna mandap in ward no. 11</t>
  </si>
  <si>
    <t>tender for repair/ improvement of khamari sahi road in ward no. 11</t>
  </si>
  <si>
    <t>tender for repair/ maint of internal electrification  including rewiring at n2 road / subhash road / rama devi/ kazhikheda/ charari colony at afs kanpur</t>
  </si>
  <si>
    <t>tender for repair/ maint of voltage stablizer and development of bore well and connected alled work at afs chakeri kanpur</t>
  </si>
  <si>
    <t>tender for repair/ maintenance work at veer bhoomi park samba.</t>
  </si>
  <si>
    <t>tender for repair/ ranovation of sc chopal at vill. janouli block pinjore dist. pkl</t>
  </si>
  <si>
    <t>tender for repair/ reinstatement of road which was damaged during the laying of underground electricity cable at mapusa industrial estate.</t>
  </si>
  <si>
    <t>tender for repair/ rennovation of the residence of chief engineer (electrical)</t>
  </si>
  <si>
    <t>tender for repair/ replacement of flame proof wiring and connected work at af stn thoise under ge</t>
  </si>
  <si>
    <t>tender for repair/ replacement of misc summer appliances in the area of age e/m ext (ws and ac) under ge e/m lucknow</t>
  </si>
  <si>
    <t>tender for repair/ replacement of water distribution system filter media pump set and other allied works for water supply system at 19 wing af and 14 brd af area under ge (af) borjhar</t>
  </si>
  <si>
    <t>tender for repair/ re-winding of submersible pumping sets and repair to dg sets at various water supply installations under ge (west) jrc</t>
  </si>
  <si>
    <t>tender for repair/construction of toilet and repair of kitchen in play school in ward no. 25 m.c. bahadurgarh. (d-plan)</t>
  </si>
  <si>
    <t>tender for repair/improvement of block road from block chhaka towards lakhapada chhaka in ward no.12</t>
  </si>
  <si>
    <t>tender for repair/maint of acs water coolers refrigerator with connected items at aec trg college and centre pachmarhi</t>
  </si>
  <si>
    <t>tender for repair/maint of air conditioners and connected items at af station phalodi</t>
  </si>
  <si>
    <t>tender for repair/maint of water supply lines control valves valve pits other connected items including comprehensive repair/ maint of security lights solar lights junction box timer switch and connected cables at akhnoor under ge (north) akhnoor</t>
  </si>
  <si>
    <t>tender for repair/maint to certain stretch of roads in new mil station under ge gangtok</t>
  </si>
  <si>
    <t>tender for repair/maintenance of main panel dg room for bfls at bop ratanpur and bop saryu in aor of 169 bn bsf under shq bsf gopalpur.</t>
  </si>
  <si>
    <t>tender for repair/maintenance of mc primary school by fixing of window glasses raising of ground level improvement of terrace etc.and imp. dev. of approach road of municipal primary school at shiv vihar ward 241/karawal nagar east shadhara north</t>
  </si>
  <si>
    <t>tender for repair/maintenance of pumps motors misc plants and upkeep of water supply installation at itarana alwar</t>
  </si>
  <si>
    <t>tender for repair/painting/polishing of map and misc furniture items under ge dipatoli</t>
  </si>
  <si>
    <t>tender for repair/renovation /set up of various fascilities in the premises of engg. cell dse agartala in connection with establishment of vsk centre 2023-24</t>
  </si>
  <si>
    <t>tender for repair/renovation at nps naruha (zone kathua) district kathua (under 023- maintance and repair of revenue component for the year 2023-24)</t>
  </si>
  <si>
    <t>tender for repair/renovation of bungalow no 12 and kothi no1-8 at ghulami bagh jammu. cno328-np 2nd call</t>
  </si>
  <si>
    <t>tender for repair/renovation of govt. qtrs at old and new muthi jammu (part b). cno 333-np 2nd call</t>
  </si>
  <si>
    <t>tender for repair/renovation of obstetrics and gynecology operation theatre at agmc and gbp hospital agartala during fy - 2023-2024.</t>
  </si>
  <si>
    <t>tender for repair/renovation of special bungalow no 14 at gandhi nagar jammu. cno 349-np</t>
  </si>
  <si>
    <t>tender for repair/renovation of special bungalow no 2 at gandhi nagar jammu. cno 350-np</t>
  </si>
  <si>
    <t>tender for repair/replacement of existing water distribution system</t>
  </si>
  <si>
    <t>tender for repair/replacement of parts and servicing of sewage treatment plant in ph stage-ii</t>
  </si>
  <si>
    <t>tender for repair/replacement of street/security lights lt ug cables repair maint for dg sets and control panels and connected works at</t>
  </si>
  <si>
    <t>tender for repair/replacement to various jcb make wheel loader of model jcb 432 zx plus and backhoe loader of make case and model 851ex-ss .</t>
  </si>
  <si>
    <t>tender for repair/replacement/maint of ht overhead linesunder ground cable vcbtransformers and its allied works at zakhama military station</t>
  </si>
  <si>
    <t>tender for repair_pump_isls-i</t>
  </si>
  <si>
    <t>tender for repairing</t>
  </si>
  <si>
    <t>tender for repairing / maintenance of various capacities of online ups at council / assembly complex and h-8 srinagar (part 1)</t>
  </si>
  <si>
    <t>tender for repairing / maintenance of various capacities of online ups at council / assembly complex and h-8 srinagar (part 2)</t>
  </si>
  <si>
    <t>tender for repairing / renovation work of old structure of second floor at office premises of midnapore (a-i) division</t>
  </si>
  <si>
    <t>tender for repairing 1200 mm row water supply pipe lines from gangapur dam and 500 mm dia. clear water gravity psc mains feeder pipe line right bank canal in satpur division.</t>
  </si>
  <si>
    <t>tender for repairing and finishing work and p/l tiles false ceiling and misc work in room no. 140 at e-in-c office cantt road lucknow.(lotno.04)</t>
  </si>
  <si>
    <t>tender for repairing and fixing m s granting at isalm compound at maruti nagar various location in kandivali west beat no 20 r south ward</t>
  </si>
  <si>
    <t>tender for repairing and fixing of sliding ladder and fabrication and fixing of ladder mounting bracket in machine of be-195 182m marion and tz shovels working at nigahi project.</t>
  </si>
  <si>
    <t>tender for repairing and maintenance (amc) work of computer system and related equipments chief engineer (d) ghaziabad zone-2 edc ghaziabad office and etd ghaziabad and its lab for 01.04.2024 to 31.03.2025</t>
  </si>
  <si>
    <t>tender for repairing and maintenance and maintenance of escort crane bpw-7543 under e.j area bhowra.</t>
  </si>
  <si>
    <t>tender for repairing and maintenance of dda/ddc office and construction of veranda sad af nmy naubasta kanpur</t>
  </si>
  <si>
    <t>tender for repairing and maintenance of nhs(s/s) block no.- 2021 and 22 (30 units) at new delhi colony under pandaveswar colliery.</t>
  </si>
  <si>
    <t>tender for repairing and maintenance of resi. no. sa-8 at canal colony cantt road lucknow.(lotno.03)</t>
  </si>
  <si>
    <t>tender for repairing and maintenance work of 4 wires 415v overhead line</t>
  </si>
  <si>
    <t>tender for repairing and reconstruction of cycle stand near physiology department convert to scraping room at department of special officer in the campus of vidyasagar university</t>
  </si>
  <si>
    <t>tender for repairing and renovation of departmental canteenat 4th floor of howrah hpo and rms building under howrah division</t>
  </si>
  <si>
    <t>tender for repairing and renovation of entire electrical installations of hose workshop</t>
  </si>
  <si>
    <t>tender for repairing and renovation with sanitary and plumbing works  2 nos submersible pumps and outside colour wash of binoy sarkar atithi abas under english bazar block  mald</t>
  </si>
  <si>
    <t>tender for repairing and renovation work</t>
  </si>
  <si>
    <t>tender for repairing and reorganization of cabling system for comprehensive outdoor illumination system of iwsp including reorganization n repairing of valves with painting n numbering along with cable jointing for leakage free n safe electrical supply for trou</t>
  </si>
  <si>
    <t>tender for repairing and rewiring of ei and fans and other misc. elect. works for renovation of chambers of ddgs directors and other offices of tec corridors and toilet on various floors of tec k l bhawan under ed i nd</t>
  </si>
  <si>
    <t>tender for repairing and updation of asanpara primary school / icds building (saksham)</t>
  </si>
  <si>
    <t>tender for repairing and updation of ishapur orahar phc icds building (saksham)</t>
  </si>
  <si>
    <t>tender for repairing and updation of kanapukur paschimpara icds building (saksham)</t>
  </si>
  <si>
    <t>tender for repairing and updation of patamari primary icds building (saksham)</t>
  </si>
  <si>
    <t>tender for repairing and updation of ramkantapur icds building (saksham)</t>
  </si>
  <si>
    <t>tender for repairing damage concrete below gallery from subway to ab cutout at vivekananda yuba bharati krirangan salt lake during the year 2023-24</t>
  </si>
  <si>
    <t>tender for repairing kit spare parts for hydraulic</t>
  </si>
  <si>
    <t>tender for repairing of 02 nos. front side (lhs and rhs) and 02 nos. rear side (lhs and rhs) spring leaf assembly and repairing/overhauling of differential (with opening and fitting) of service van sl. no. jh10v5177 at tetulmari ocp sijua area.</t>
  </si>
  <si>
    <t>tender for repairing of 02 nos. hangers (as float) of 24/96 dragline.</t>
  </si>
  <si>
    <t>tender for repairing of 02 nos. welding transformers and repairing of 02 transformer 63kva 3.3kv/220v for ekg shovel at tapin north ocp hazaribagh area.</t>
  </si>
  <si>
    <t>tender for repairing of 3 phase rewinding of transformer with replacement of gaskets and painting of transformer including transformer oil cost of hydra and installation of pole complete as per entire satisfaction of eic (a/mtc of ph services in sector 23 to 28</t>
  </si>
  <si>
    <t>tender for repairing of 33 kv vcb at different ss under edd-2nd mau</t>
  </si>
  <si>
    <t>tender for repairing of 33 kv vcb at different ss under edd-3rd ghosi</t>
  </si>
  <si>
    <t>tender for repairing of 400 amps ece make ocb for 1 mva primery controlling at main substation of bankola colliery</t>
  </si>
  <si>
    <t>tender for repairing of 5 no. direct carron haulage installed at surface with new shaft fitting block and bush repairing dismantling of drum and brake for alignment and refitting and repairing of carron make gearbox at 5 no. direct haulage at parbelia collier</t>
  </si>
  <si>
    <t>tender for repairing of 92 dighirpar mali baidyapara banogram icds center awc-19343470715 dighirparbakultala gp under mathurapur-ii dev block under the paray samadhan schemes</t>
  </si>
  <si>
    <t>tender for repairing of ac element housing stay cylinder and lift cylinders (both lhs and rhs) carrier rollers (02 nos.) and track rollers (04 nos.) of beml bd155 dozer sl. no. 13591 of religara ocp.</t>
  </si>
  <si>
    <t>tender for repairing of ac unit/sub assembly and starting problem of beml water tanker sl. no. 28205 at nichitpur ocp sijua area</t>
  </si>
  <si>
    <t>tender for repairing of b.t. road at matangini hazra bithi 2no4no street and rocky pathcity centre within ward no-22 under dmc area</t>
  </si>
  <si>
    <t>tender for repairing of b.t. road from sushil chatterjee house to jayanta singh house within ward no-16 under dmc area.</t>
  </si>
  <si>
    <t>tender for repairing of badminton court wooden flooring and allied work at csir-neeri nagpur.</t>
  </si>
  <si>
    <t>tender for repairing of bituminous approach road of patansaongi mine under silewara sub area.</t>
  </si>
  <si>
    <t>tender for repairing of black top road from rajjak biswas house to ramesh mondal house at kulanandapur</t>
  </si>
  <si>
    <t>tender for repairing of blade assembly cutting edge end bit and base plate of beml dozer bd-155 sl.no. t-13627 of gidi-c colliery.</t>
  </si>
  <si>
    <t>tender for repairing of both side final drive assly of dozer bd355 sl.no.11985 of amp colliery barora area.</t>
  </si>
  <si>
    <t>tender for repairing of both side final drive assly of dozer d355 sl.no.11668 of amp colliery barora area.</t>
  </si>
  <si>
    <t>tender for repairing of brake band lh and brake band and rh4 nos track roller mounting of track roller and repairing of rear cover repairing of engine and transmission guard repairing of back cover plate of bd355 dozer sl no 11908 of kdh project nk area.</t>
  </si>
  <si>
    <t>tender for repairing of bt road from durga mandap chowk to raju sahi junction ice cream factory to durga mandap via radha nayak house in ward no 03</t>
  </si>
  <si>
    <t>tender for repairing of bucket assembly of cat 988h pay-loader sl. no. a7a00282 (fel 330) of gidi c colliery.</t>
  </si>
  <si>
    <t>tender for repairing of cc road from ashmanis house to angur sks house at keuguri village at sitahati gp under ketugram-ii p.s.</t>
  </si>
  <si>
    <t>tender for repairing of chair at gm office and po office.</t>
  </si>
  <si>
    <t>tender for repairing of coal transportation road from kalighat to shandbahar at amera ocp under amera sub area of bishrampur area.</t>
  </si>
  <si>
    <t>tender for repairing of concrete road from dalan to sk morteza house at mundalika gp under jangipara panchayat samity</t>
  </si>
  <si>
    <t>tender for repairing of damage wheel rim of tata hywa no. jh 10ae-5639 and jh10ag-5637 of area auto grage under lodna area.( total 12 nos wheel rim repairing)..</t>
  </si>
  <si>
    <t>tender for repairing of damaged both side operators footstep platform with handrail engine guard assembly  grease container mounting platform and lhs railing with mirror stand of cat-841 rhs mud guard and engine guard assembly of cat789d 190t dumper sl no</t>
  </si>
  <si>
    <t>tender for repairing of damaged modified semi permanent structure at bop balatung of 31st bn hqrs ssb gossaigaon under guwahati frontier</t>
  </si>
  <si>
    <t>tender for repairing of different drains at sreepally ward no-51 borough-v under amc.2nd call</t>
  </si>
  <si>
    <t>tender for repairing of different types of valves (sluice valve and non return valve) and machining/boring of coupling and key way cutting of different type of coupling at enm deptt during monsoon period 2024 in khadia mines</t>
  </si>
  <si>
    <t>tender for repairing of election central office 134bhiwandi</t>
  </si>
  <si>
    <t>tender for repairing of electric winding supply and fitting of 1st motion new double helical gear pinion at nkj unit at khandra colliery.</t>
  </si>
  <si>
    <t>tender for repairing of existing boundary wall with other allied works of the stackyard near chongda more</t>
  </si>
  <si>
    <t>tender for repairing of fhc ward 4edavanakad g p</t>
  </si>
  <si>
    <t>tender for repairing of final drive assembly rear axle assy. removing of broken stud of tyre mounting repairing of rear axle shaft spline of water tankersl.no. 28191 of amp colliery barora area.</t>
  </si>
  <si>
    <t>tender for repairing of final drive assembly removing rear axle assy. removing of broken stud of tyre mounting repairing of sun gear rear axle shaft spline of water tanker sl.no. 443 of amp colliery barora area.</t>
  </si>
  <si>
    <t>tender for repairing of flood shelter at radhikapur h school under radhikapur g.p.</t>
  </si>
  <si>
    <t>tender for repairing of gautami godavari subdivision office building and providing furniture to store the records and related work</t>
  </si>
  <si>
    <t>tender for repairing of hv motor star delta starter flp make-mine line</t>
  </si>
  <si>
    <t>tender for repairing of internal road at village wasala in g.p wasala</t>
  </si>
  <si>
    <t>tender for repairing of ksk and road at 600 mt capacity pcf godown at kisni disst. mainpuri</t>
  </si>
  <si>
    <t>tender for repairing of light vehicle road of quarry no. 02 by filling of pot holes under purnadih project nk area.</t>
  </si>
  <si>
    <t>tender for repairing of madha vairag ter road sh-203 km.95/00 to 98/00 (part palsap to palsap pati) tq.and dist.dharashiv</t>
  </si>
  <si>
    <t>tender for repairing of main frame and axle block for rel750 e-8 rel750-e-7 and rel650d-11 drill working at nigahi project.</t>
  </si>
  <si>
    <t>tender for repairing of motor of 50 hp submersible motor allied work at kaju pada pumping station under aewwmwsnii division</t>
  </si>
  <si>
    <t>tender for repairing of old parts fabrication of parts dismantling assembly commissioning of high head cw pump and complete repairing of different type of pumps such as high head cw pumps sealing pumps fire pumps emulsifier pumps sump pumps diesel trol</t>
  </si>
  <si>
    <t>tender for repairing of panand near panjarwada church</t>
  </si>
  <si>
    <t>tender for repairing of pmc awate make compactors with spare parts</t>
  </si>
  <si>
    <t>tender for repairing of pmc soild waste management mobile toilets with spare parts</t>
  </si>
  <si>
    <t>tender for repairing of road by brick bats and moorum at moloyput s-9 from sitaram banerjee kalitola to ram ghosh goal under moloypur-i g.p. arambagh dev. block hooghly out of 15th fc fund 2023-24 (activity code 72065383 of 2023-24)</t>
  </si>
  <si>
    <t>tender for repairing of road from chuadanga primary school to kamarberia via shamshan ghat under modanmohanpur gp block - kotulpur in the district of bankura. pathashree-iii</t>
  </si>
  <si>
    <t>tender for repairing of roads in a ward area for year 2024-25</t>
  </si>
  <si>
    <t>tender for repairing of school at dihi madan mollo baikuntha jb school of hariharpur gp under baruipur panchayat samity.</t>
  </si>
  <si>
    <t>tender for repairing of school at purba mallickpur junior basic school of hardah gp under baruipur panchayat samity.</t>
  </si>
  <si>
    <t>tender for repairing of shyambag primary school in siyalsai gp under mohanpur panchayat samity fund district minaral fund</t>
  </si>
  <si>
    <t>tender for repairing of slider jaw driven half coupling 01 no. float and rep. of bucket front and bucket door of ekg 5 a shovel exc-2500 at govindpur ph-ii ocp.</t>
  </si>
  <si>
    <t>tender for repairing of sprocket (driving wheel)-02 nos. and repairing of crowd mechanism bell bar and bucket eye housing of ekg-5a shovel sl.no.hmb-565 of gidi c colliery.</t>
  </si>
  <si>
    <t>tender for repairing of suspension cylinder assembly and steering cylinder assembly of rt760 til (55t) crane at kakri project.</t>
  </si>
  <si>
    <t>tender for repairing of swing circle worn out teeth of crane model rt-880 sl.no.-4083702 deployed at amp colliery barora area.</t>
  </si>
  <si>
    <t>tender for repairing of the gas pressure oil and winding temp protection of 1.5mva transformer (adarsh nagar) and 2nd no ngr(adarshnagarand km) under abgc colliery</t>
  </si>
  <si>
    <t>tender for repairing of the induction motor flp make- kirloskar electric co. ltd. sl. no.- 3060104-04 315kw 3.3kv of kharkharee colliery of govindpur area.</t>
  </si>
  <si>
    <t>tender for repairing of toliet block near babu genu market ghatkopar west in n ward beat no 128</t>
  </si>
  <si>
    <t>tender for repairing of tw and pump house in npp and np of district fatehpur</t>
  </si>
  <si>
    <t>tender for repairing of vehicle no wmh 8050 of nakrakonda kumadihi b colliery</t>
  </si>
  <si>
    <t>tender for repairing of water tanker no wb 398 0895 of shyamsundarpur</t>
  </si>
  <si>
    <t>tender for repairing of yaskawa make dol starter si.no507556-007 required for pumping at block-iv ocp</t>
  </si>
  <si>
    <t>tender for repairing rebuilding of 20 twenty nos worn out tooth points of wa800 3eo model komatsu loaders of rajmahal project</t>
  </si>
  <si>
    <t>tender for repairing replacement front suspension assembly both side and glass fittng and repairing ladder railing and cabin glass of water tanker sprinkler sl no 28176 working at ttk ocp under rajhara area</t>
  </si>
  <si>
    <t>tender for repairing replacement of engine and transmission assembly transmission oil cooler radiator assembly and cabin assembly of bd 155 dozer sl no 1187 working at ttk ocp under rajhara area</t>
  </si>
  <si>
    <t>tender for repairing rewinding and varnishing of 20 hp and 17. 5 hp electro motor under berhampore ii (a-m) division sl no. 01</t>
  </si>
  <si>
    <t>tender for repairing servicing and overhoiling of ctlf central assemblyctlf driveendfloculatorflash mixeralum agigatorpoly mixer of motor with gerabox etc. in 30 mld bolinj stp</t>
  </si>
  <si>
    <t>tender for repairing servicing painting and commissioning of air coolers for upcoming summer season 2024 installed at various locations at krishnashila project.</t>
  </si>
  <si>
    <t>tender for repairing straightening and painting of headgear structure 1 pit kustore colliery.</t>
  </si>
  <si>
    <t>tender for repairing the underground h...</t>
  </si>
  <si>
    <t>tender for repairing to lake existing drain and stairs at fishries center shionibadh taluka sakoli district bhandara</t>
  </si>
  <si>
    <t>tender for repairing to satha bandhara at sangale wasti deothan tal-akole dist - ahmednagar</t>
  </si>
  <si>
    <t>tender for repairing work of 6 nos of icds center within manbazar-ii ps</t>
  </si>
  <si>
    <t>tender for repairing work of all ceiling / wall mounted / exhaust fan of gangarampur super speciality hospital gangarampur dakshin dinajpur 2nd call</t>
  </si>
  <si>
    <t>tender for repairing work of kalapati pry. school and bundia pry. school and jorobari health centre under buribandh g.p .and dighi g.p. within manbazar-ii ps</t>
  </si>
  <si>
    <t>tender for repairing work of medicine store room and horizontal extension of medical officer duty roomdigha shg digha purba medinipur during 2023-24</t>
  </si>
  <si>
    <t>tender for repairing work of municipal office building at ward no-15 under raiganj municipality.</t>
  </si>
  <si>
    <t>tender for repairing work of road by hmp from nirchir chauraha to om chauraha via bhagwan gust house in ward-30 under zone-6</t>
  </si>
  <si>
    <t>tender for repairing work of road by hmp from shanti nikatan sweets to umesh sweet house in ward-35 kalyanpur under zone-6</t>
  </si>
  <si>
    <t>tender for repairing work of sewerage system at jawahar navodaya vidyalaya bari district raisen (mp)</t>
  </si>
  <si>
    <t>tender for repairing works of interior and exterior of residential building of type f block - 40 of e.f.r. 3rd battalion salua in the district of paschim medinipur</t>
  </si>
  <si>
    <t>tender for repairing works of interior and exterior of residential building of type f block - 43 of e.f.r. 3rd battalion salua in the district of paschim medinipur</t>
  </si>
  <si>
    <t>tender for repairing z p school at pimpale tal.sangamner dist.ahmednagar</t>
  </si>
  <si>
    <t>tender for repairing/ improvement of footpath</t>
  </si>
  <si>
    <t>tender for repairing/construction of toilet and kitchen in play school building in ward no. 20 m.c. bahadurgarh. (d-plan)</t>
  </si>
  <si>
    <t>tender for repairing/rewinding of 03 nos. 11kw 415 v 01 no. 15kw 415v 01 no. 75kw 415v and 01 no. 90kw 415v motor of enm field nigahi project.</t>
  </si>
  <si>
    <t>tender for repairpatch workencasing of various vessels and ducts in sa plant during ata 2024 fact-cd.</t>
  </si>
  <si>
    <t>tender for repair-renovation of 03 roomed building at ms br pora.</t>
  </si>
  <si>
    <t>tender for repair-renovation of ntphc khalmulla under ayushman arogya mandir</t>
  </si>
  <si>
    <t>tender for repairs</t>
  </si>
  <si>
    <t>tender for repairs and maintenance of tanasa forest rest house at tanasa</t>
  </si>
  <si>
    <t>tender for repairs and maintenance to chauki sheds and other ancillary work of terwanmedhe pickup weir of tilari interstate irrigation project</t>
  </si>
  <si>
    <t>tender for repairs and maintenance to toilets at vth floor dak sadan hyderabad</t>
  </si>
  <si>
    <t>tender for repairs and painting to roha s.o. building raigad division 2nd call</t>
  </si>
  <si>
    <t>tender for repairs and renovation internal rooms all work of opd building at sir j.j. group of hospitals mumbai.</t>
  </si>
  <si>
    <t>tender for repairs and renovation of marble/granite flooring at dessection hall at anatomy building at sir j.j. hospital mumbai. (part-i)</t>
  </si>
  <si>
    <t>tender for repairs and renovation of old mortury at st. georges hospital mumbai.</t>
  </si>
  <si>
    <t>tender for repairs and replacement of doors</t>
  </si>
  <si>
    <t>tender for repairs k t weir at ghugalwadgaon ( pawar wasti) tal-shrigonda dist - ahmednagar</t>
  </si>
  <si>
    <t>tender for repairs k t weir at wadali darekar wasti tal-shrigonda dist - ahmednagar</t>
  </si>
  <si>
    <t>tender for repairs k t weir bachate wasti mandali tal-karjat dist -ahmednagar</t>
  </si>
  <si>
    <t>tender for repairs k t weir mulewadi tal-karjat dist -ahmednagar</t>
  </si>
  <si>
    <t>tender for repairs k t weir tuka patil mala thergaon tal-karjat dist - ahmednagar</t>
  </si>
  <si>
    <t>tender for repairs kelwad village distribution system for 15 vitta aayog (2022-23) at village kelwad tah. saoner/b1/tender/ no1/2023-24</t>
  </si>
  <si>
    <t>tender for repairs new panchayat office at.chinchavane ta.akole dist.ahmednagar.</t>
  </si>
  <si>
    <t>tender for repairs of compound wall at rural hospital mhasala taluka mhasala district raigad.</t>
  </si>
  <si>
    <t>tender for repairs of diversion weir at mhate (mura) tal jawali dist satara</t>
  </si>
  <si>
    <t>tender for repairs of existing beach football playground situated at khobra vaddo calangute in calangute z p constituency.</t>
  </si>
  <si>
    <t>tender for repairs of gattar at wari taluka kopargaon district ahmednagar</t>
  </si>
  <si>
    <t>tender for repairs of percolation tank at shirgaon tal- murbad dist thane</t>
  </si>
  <si>
    <t>tender for repairs of road at wari taluka kopargaon district ahmednagar</t>
  </si>
  <si>
    <t>tender for repairs of roads from dodamarg chandagad main road to m r naik highschool konalkatta</t>
  </si>
  <si>
    <t>tender for repairs of rural hospital mhasala (internal and external painting) taluka mhasala district raigad.</t>
  </si>
  <si>
    <t>tender for repairs of samajmandir at nahad tq basmah dist hingoli</t>
  </si>
  <si>
    <t>tender for repairs of storage bandhara at andhari tal jawali dist satara</t>
  </si>
  <si>
    <t>tender for repairs of two nos. of underground sump of 200 m3 each at saligao pump station for pilerne industrial estate.</t>
  </si>
  <si>
    <t>tender for repairs of zp priamary school buliding and shubhobhikaran at wari taluka kopargaon district ahmednagar</t>
  </si>
  <si>
    <t>tender for repairs storage bandhara gavthan bhose tal-karjat dist -ahmednagar</t>
  </si>
  <si>
    <t>tender for repairs storage bandhara gavthan holewadi tal-karjat dist - ahmednagar</t>
  </si>
  <si>
    <t>tender for repairs storage bandhara gavthan nageshwar mandir thergaon tal- karjat dist -ahmednagar</t>
  </si>
  <si>
    <t>tender for repairs storage bandhara mulewadi tal-karjat dist -ahmednagar</t>
  </si>
  <si>
    <t>tender for repairs to 08 seated toilet block and improvement of surrounding area at vitwala chawl dattamandir road at subramanyam nagar vakola santacruze east beat no.-89 in heast ward.</t>
  </si>
  <si>
    <t>tender for repairs to 250 kva ht/lt transformer at lift irrigation scheme hanjishat of misd handwara.</t>
  </si>
  <si>
    <t>tender for repairs to 32 mm 65 mm dia hand pumps in barshi city and replacing hand pum stand of 100 mm and 150 mm dia hand pumps in barshi city</t>
  </si>
  <si>
    <t>tender for repairs to 4 seated psc and passage at saibaba</t>
  </si>
  <si>
    <t>tender for repairs to 400 mm dia m.s rising main at lift irrigation scheme zandfaran zogiyar of misd baramulla.</t>
  </si>
  <si>
    <t>tender for repairs to anganwadi no.68 in gholmala at bhalwani tal.khanapur dist.sangli</t>
  </si>
  <si>
    <t>tender for repairs to boys hostel a (near suing trade) at i.t.i. ratnagiri tal. and dist.ratnagiri.</t>
  </si>
  <si>
    <t>tender for repairs to boys hostel b (near idd) at i.t.i. ratnagiri tal. and dist.ratnagiri</t>
  </si>
  <si>
    <t>tender for repairs to drainage line at c building at m.r.a. campus mumbai.</t>
  </si>
  <si>
    <t>tender for repairs to existing drinking water well near domnic dmello house at santarbhat v.p. goltim navelim in corlim zp constituency. (under xv finance funds)</t>
  </si>
  <si>
    <t>tender for repairs to garden at saiwadi garden saiwadi behind hubtown building andheri(e) in beat no 84 in k/e ward</t>
  </si>
  <si>
    <t>tender for repairs to government boys hostel mahad (repairs to doors windows water supply and sanitary line) taluka mahad district raigad.</t>
  </si>
  <si>
    <t>tender for repairs to kt weir at astagaon-2 tal-rahata dist -ahmednagar</t>
  </si>
  <si>
    <t>tender for repairs to kt weir at astagaon-3 tal-rahata dist -ahmednagar</t>
  </si>
  <si>
    <t>tender for repairs to kt weir at dorale-2 tal-rahata dist -ahmednagar</t>
  </si>
  <si>
    <t>tender for repairs to paraculation tank at galamewadi tal patan dist.satara</t>
  </si>
  <si>
    <t>tender for repairs to passage and drainage system at haji ali chawl dharavi</t>
  </si>
  <si>
    <t>tender for repairs to passage and drainage system at mahatma gandhi nagar dharavi cross road dharavi</t>
  </si>
  <si>
    <t>tender for repairs to potholes recarpeting of road replacement of road furniture and thermoplastic paint in tech area af stn tezpur</t>
  </si>
  <si>
    <t>tender for repairs to public laterine at dondawade</t>
  </si>
  <si>
    <t>tender for repairs to rcc esr for 15 vitta aayog (2022-23) at village kelwad tah. saoner/b1/tender/ no1/2023-24</t>
  </si>
  <si>
    <t>tender for repairs to s. b. at ahire no. 2 tal. dharangaon dist jalgaon</t>
  </si>
  <si>
    <t>tender for repairs to sabhagruh near shri mahadev sansthan gram panchayat open space at mouje vyala tq.balapur dist.akola</t>
  </si>
  <si>
    <t>tender for repairs to salod paloti kurzadi to sh257 road odr-70 km. 3/0 to 4/0 tah. distt. wardha</t>
  </si>
  <si>
    <t>tender for repairs to samaj mandir at bhalwani tal.khanapur dist.sangli</t>
  </si>
  <si>
    <t>tender for repairs to satha bandhara at khandala tal-shrirampur dist -ahmednagar</t>
  </si>
  <si>
    <t>tender for repairs to storage bandhara ( bhingmali mala ) at palaspur  tal- parnerdist -ahmednagar</t>
  </si>
  <si>
    <t>tender for repairs to storage bandhara (kaldoh pimpalshet ) at palaspur  tal- parnerdist -ahmednagar</t>
  </si>
  <si>
    <t>tender for repairs to storage bandhara (karwadi) at palaspur  tal-parner dist - ahmednagar</t>
  </si>
  <si>
    <t>tender for repairs to the departmental vehicle ambassador car jk01q 740 engaged with superintending engineer phe mech. circle north srinagar</t>
  </si>
  <si>
    <t>tender for repairs to various snow clearance machinery of snow control room pahalgam of mechanical and hospital sub division 1st.</t>
  </si>
  <si>
    <t>tender for repairs to village tank at khabalaewadi tal patan dist.satara</t>
  </si>
  <si>
    <t>tender for repairs to well and pathways and drainage system</t>
  </si>
  <si>
    <t>tender for repairs to z p p s b room no 2 (west side) at. saundana(amba) tq. kallam dist dharashiv.</t>
  </si>
  <si>
    <t>tender for repairs to z.p.p.s.b</t>
  </si>
  <si>
    <t>tender for repairs to zilla parishad primary school at salgara kh tq mukhed</t>
  </si>
  <si>
    <t>tender for repare and covering of nala from sp awas to adm e awas in mati mukhyalay np akbarpur</t>
  </si>
  <si>
    <t>tender for reparing of drain and cover slab from ashok mishra res. back side to vicky patra res.w.no.5</t>
  </si>
  <si>
    <t>tender for reparing toilet block at ganesh society  bhatadi ghatkopar west beat no 128 in n ward</t>
  </si>
  <si>
    <t>tender for reparing toilet block at prabhat krida mandal  kajupada bhatwadi ghatkopar west beat no 128 in n ward</t>
  </si>
  <si>
    <t>tender for reparing work of 5 mva trasformer turkidaulatpur under edd iii ballia</t>
  </si>
  <si>
    <t>tender for reparis to a.n.m sub center at village yerkad in g.p yerkad</t>
  </si>
  <si>
    <t>tender for replace damage and dangerous street light cable work at maitry park building to old viva collage in vasai virar city municipal corporation area.</t>
  </si>
  <si>
    <t>tender for replacement / repairing of electronic device (02 no of load cell) i.e. 01 at rajapur old w.b. and 01 at the kuya old road weighbridge under bastacolla area.</t>
  </si>
  <si>
    <t>tender for replacement and alignment of downhill tire of flux kiln no.02</t>
  </si>
  <si>
    <t>tender for replacement and re-installation of electrical and medical gas pipe line with allied</t>
  </si>
  <si>
    <t>tender for replacement of ac pipeline with 200 mm di pipeline from voltar to bhirondi in benaulim village of benaulim constituency</t>
  </si>
  <si>
    <t>tender for replacement of ac water supply pipe line to di water supply pipe line 100mm and 150mm id in front of h. no. 832 to 833 village jaisinghpura in front of crime branch and in front of tw e-10 sector 27 panchkula extension (a/mtc of ph services in sec</t>
  </si>
  <si>
    <t>tender for replacement of batteries in 1kva ups for cctv system</t>
  </si>
  <si>
    <t>tender for replacement of central ac plants against ber at mpo and ttd bldg and replacement of summer appliances against ber items for the year 2014-15 and 2015-16 at itr chandipur</t>
  </si>
  <si>
    <t>tender for replacement of computer and printer spare parts in various department at dr. r.</t>
  </si>
  <si>
    <t>tender for replacement of damage cables and hdpe pipe at prade ground sec-5 u/e panchkula. (including one year free mtc./ defect liability period free of cost).</t>
  </si>
  <si>
    <t>tender for replacement of damaged 10by16kva to 100kva transformer in the area of edsd iandii mainpuri under edd i mainpuri</t>
  </si>
  <si>
    <t>tender for replacement of damaged components of lt control panel installed at tube well rajinder nagar i along with allied works</t>
  </si>
  <si>
    <t>tender for replacement of damaged contactor assembly by way of providing and fitting new contactor assembly belonging to compressor b of 1000 lpm oxygen generating plant at govt. ld hospital srinagar</t>
  </si>
  <si>
    <t>tender for replacement of damaged mccb busbar and rearrangement of l.t. cables in pump house substation and bijandeo substation of nts colony barkakana</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</si>
  <si>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</si>
  <si>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damaged transformers having capacity 250kva to 630kva at different places in the jurisdiction of edsd andii mainpuri under edd i mainpuri</t>
  </si>
  <si>
    <t>tender for replacement of damaged underground 180 meter 33kv xlpe cable 3x300 sqmm for 33 kv kharra link line coming out from 132 kv dannahar substation along with 02 nos cable box and 01 nos straight through under edd i mainpuri</t>
  </si>
  <si>
    <t>tender for replacement of damaged wiring and old electric panel in panchkarma center sec-22 dwarka under ngz.eee/ngz/mcd/2023-24/41-03</t>
  </si>
  <si>
    <t>tender for replacement of defective main service cable from geb pole to energy meter in power house for aguada lighthouse and dgps station.</t>
  </si>
  <si>
    <t>tender for replacement of existing ctr make intank oltc in switchyard 16/20 mva trafo-01 at plant site</t>
  </si>
  <si>
    <t>tender for replacement of existing old 02 nos air handling units ahu and ventilation system</t>
  </si>
  <si>
    <t>tender for replacement of faulty switch boards and mccb at visitor room in office advisor delhi lsa at 5th 1/2 floor te bldg nehru place new delhi</t>
  </si>
  <si>
    <t>tender for replacement of generator thrust pad centering leveling alignment and bearing setting</t>
  </si>
  <si>
    <t>tender for replacement of hpsv fitting at sipe for women hastings house college campus</t>
  </si>
  <si>
    <t>tender for replacement of lifts and certain connected works against ber under ge (west) colaba</t>
  </si>
  <si>
    <t>tender for replacement of metal halide fixtures with led fixtures in assembly hall of goa legislative assembly complex at porvorim.</t>
  </si>
  <si>
    <t>tender for replacement of old a.c. sheets by zincalume sheets of 10 warehouses at akkalkot bhosari achalpur ambad sinnar amalner jalgaon h-14 in pune nashik  amravati region</t>
  </si>
  <si>
    <t>tender for replacement of old a.c. sheets by zincalume sheets of 15 warehouses at jalna bk. rd. jadhavwadi lasur paithan midc in aurangabad region</t>
  </si>
  <si>
    <t>tender for replacement of old a.c. sheets by zincalume sheets of 16 warehouses at udgir manwat gangakhed nanded midc in latur region</t>
  </si>
  <si>
    <t>tender for replacement of old existing...</t>
  </si>
  <si>
    <t>tender for replacement of old/ damaged 4 inch i/d and 6 inch i/d w/s line at various locations under mtc. booth sector 37 chd to overcome to problem of low pressure and frequent leakages in the area under the jurisdiction of sde mcph 10 chd</t>
  </si>
  <si>
    <t>tender for replacement of oxygen points in ward 3 3a ward 16 16a and neurosurgery emergency ward in smhs hospital srinagar</t>
  </si>
  <si>
    <t>tender for replacement of part a.c. water supply line to d.i. line of 100mm dia at colvale industrial estate.</t>
  </si>
  <si>
    <t>tender for replacement of perimeter security light at 2802 amn pl (k)</t>
  </si>
  <si>
    <t>tender for replacement of proving and fixing testing defective</t>
  </si>
  <si>
    <t>tender for replacement of roof light sheets in sf heavy bay in cffp.</t>
  </si>
  <si>
    <t>tender for replacement of sodium lights fitting with led lights in purchase centre fatehgarh (mc julana)</t>
  </si>
  <si>
    <t>tender for replacement of sodium lights fitting with led lights in purchase centre shamlo kalan (mc julana)</t>
  </si>
  <si>
    <t>tender for replacement of split air conditioners in sihfw building in the campus of civil hospital sec.-6 panchkula</t>
  </si>
  <si>
    <t>tender for replacement of street light in huda market and in ward 09</t>
  </si>
  <si>
    <t>tender for replacement of water proofing treatment of various plant buildings</t>
  </si>
  <si>
    <t>tender for replacement supply installation testing and commissioning of frp blowers at modlabs barc trombay mumbai 85</t>
  </si>
  <si>
    <t>tender for replacement with of voldrum haulage assembly at nkj unit khandra colliery</t>
  </si>
  <si>
    <t>tender for replacement work of current transformers of mt-4 at 100 kv substation pise</t>
  </si>
  <si>
    <t>tender for replacementreinstatement of 600mm dia ms pipeline from destero culvert to ncor sada in mormugao constituency</t>
  </si>
  <si>
    <t>tender for replacemnet of tiles and putting new pavers from minguels house to narayan uskaikar house and from mahadev naik to main road at ward no. 4 carmibhat merces in v.p. merces in chimbel z.p. constituency.(under xvth finance fund)</t>
  </si>
  <si>
    <t>tender for replacing chiller unit at gssm building guruvayur devaswom</t>
  </si>
  <si>
    <t>tender for replacing/construction of p...</t>
  </si>
  <si>
    <t>tender for request for expression of interest for procurement of project managementconsultancyservices for ken-betwa link project authority</t>
  </si>
  <si>
    <t>tender for request for proposal (rfp)</t>
  </si>
  <si>
    <t>tender for request for proposal (rfp) for provisional empanelment of agency for creative design and audio-video production.</t>
  </si>
  <si>
    <t>tender for request for proposal (rfp) for selection of knowledge partner for implementation of tourism promotion tourism branding investment promotion for the tourism sector for state of punjab</t>
  </si>
  <si>
    <t>tender for request for proposal for design construction and delivery of solar electric hybrid multihull passenger boat at navegaon khairi in maharashtra</t>
  </si>
  <si>
    <t>tender for request for proposal for engagement of technical support agency under deen dayal upadhyaya grameen kaushalya yojana (ddu-gky) j and k for himayat mission management unit (hmmu) jkrlm deptt. of rural development and panchayati raj jandk</t>
  </si>
  <si>
    <t>tender for request for proposal for providing point to point leased line connectivity over ethernet under tripura state wide area network (tswan)</t>
  </si>
  <si>
    <t>tender for request for proposal for selection of agency for developing a tent city at block f5 at kumbh 2025 at prayagraj</t>
  </si>
  <si>
    <t>tender for request for proposal for selection of concessionaire for supply installation testing commissioning operations and maintenance of smart parking for onstreet and offstreet parking locations in brihanmumbai municipal corporation bmc on ppp mod</t>
  </si>
  <si>
    <t>tender for request for proposal for treatment of legacy waste under swm with bio- remediation and bio-mining techniques</t>
  </si>
  <si>
    <t>tender for request for proposal rfp for operation and maintenance of gaus mohammed cricket stadium gomti riverfront lucknow</t>
  </si>
  <si>
    <t>tender for request for proposal/bid document for engagement of agency for cmri based services (for consumers of connected load/contract demand from 10 kw/kva and above) in meghalaya power distribution corporation limited.</t>
  </si>
  <si>
    <t>tender for requirement of chemicals/ m...</t>
  </si>
  <si>
    <t>tender for requirement of material at pump house no.5 loharu canal</t>
  </si>
  <si>
    <t>tender for requirment of rate for event managment agency for advantage chandrapur industrial expo during the period of 4th and 5th march 2024</t>
  </si>
  <si>
    <t>tender for residual work for upgradation of primary health centre harli block daru district hazaribag</t>
  </si>
  <si>
    <t>tender for resinking of tubewells with platform and soakpit sansad i to iv</t>
  </si>
  <si>
    <t>tender for restoration and conservation work for shiv temple bhatala tal. warora dist. chandrapur. (phase i).</t>
  </si>
  <si>
    <t>tender for restoration and reconstruction of hanmant darwaja and around area at pavangad panhala</t>
  </si>
  <si>
    <t>tender for restoration construction of boundrywall of commisionor residence premises in district gorakhpur in fy-2023-24 lot no 1 of 1</t>
  </si>
  <si>
    <t>tender for restoration of baruwa main canal from km 0.000 to km 34.000 and demarcation of canal land (lot-02)</t>
  </si>
  <si>
    <t>tender for restoration of damaged culvert on disty 5c of mrc near rd 1050m</t>
  </si>
  <si>
    <t>tender for restoration of damaged head site gate of distributary 3d of mrc including minors repairs of gate of distributary 3e and 3f</t>
  </si>
  <si>
    <t>tender for restoration of damaged section of mrc near rd 13300m</t>
  </si>
  <si>
    <t>tender for restoration of damages due to laying of ofc on indora to indpur via that road km. 0.0 to 5.500</t>
  </si>
  <si>
    <t>tender for restoration of heritage distic local bord bulding at.zill parishad satara</t>
  </si>
  <si>
    <t>tender for restoration of jatau dy km. 0.000 to km. 11.263 from head to tail in accordance to the departmental norms along with the demarcation of canal land in i.d. kasganj district kasganj</t>
  </si>
  <si>
    <t>tender for restoration of madhwapur link road year 2024-25 in district shravasti.</t>
  </si>
  <si>
    <t>tender for restoration of pond ( sukha pond ) at village hathwala block julana distt jind.</t>
  </si>
  <si>
    <t>tender for restoration of pond (chadiya wala) at village khima kheri block julana distt jind.</t>
  </si>
  <si>
    <t>tender for restoration of pond under a...</t>
  </si>
  <si>
    <t>tender for restoration of rain damages on gangath bhalakh road km. 0.0 to 2.600</t>
  </si>
  <si>
    <t>tender for restoration of rain damages on tipri to attara via dainkwan road km. 0.0 to 13.390</t>
  </si>
  <si>
    <t>tender for restoration of road by way of providing and laying of twire crates at pangali khui</t>
  </si>
  <si>
    <t>tender for restoration of roads by way of slip/drain clearance rbm filling during the year 2023-24 upto ending march 2024 i.e nud jattan road nud janda gujjran road badla brahmana road durui to bardhan road and paltha nai basti road.</t>
  </si>
  <si>
    <t>tender for restoration rejuvenation and beautification work for moat of parola fort parola dist-jalgaon</t>
  </si>
  <si>
    <t>tender for restoration repair of link road malikpur sunder chack road to vill itti affected by sewer line laid by water supply sewarge board from compaction of earth work upto road structure including premix carpetculverts drains and retainingwall etc</t>
  </si>
  <si>
    <t>tender for restoration work and demarcation work of adras nahar kurawali distributary from km. 0.000 to 18.356 in district mainpuri.</t>
  </si>
  <si>
    <t>tender for restoration work in raipur village mc palwal</t>
  </si>
  <si>
    <t>tender for restoration/rejuvenation of shamshan pond at village rathdhana ward no-9</t>
  </si>
  <si>
    <t>tender for resurfacing and hotmixing of left out roads at solva in v.p. raia and gavon in v.p. camurlim of curtorim constituency.</t>
  </si>
  <si>
    <t>tender for resurfacing of existing rd. nr. mubarak house.....w.no. 25 of mmc</t>
  </si>
  <si>
    <t>tender for resurfacing of primary runway at nscbi airport kolkata. sh - civil and electrical works.</t>
  </si>
  <si>
    <t>tender for resurfacing of road at certain locations at af stn bareilly</t>
  </si>
  <si>
    <t>tender for resurfacing of road(p/l dbm and bc work at hazipur road sector-47 100 107 t-point to sector-105 underpass )noida</t>
  </si>
  <si>
    <t>tender for resurfacing of roads behind nanutel and surrounding areas in fatorda constituency.</t>
  </si>
  <si>
    <t>tender for retail medical store on rent basis in premises for shri saibaba (super speciality) hospital shirdi. (period 5 years)</t>
  </si>
  <si>
    <t>tender for retaring of kakkulissery thumbarassery road ward 2-</t>
  </si>
  <si>
    <t>tender for re-tarring and side concreting works to pandamangalam road-at ward 7</t>
  </si>
  <si>
    <t>tender for retender</t>
  </si>
  <si>
    <t>tender for retender - ncfrw-2022-23 udumpathupadi anappath sc colony road-anakkayam gp</t>
  </si>
  <si>
    <t>tender for retender 1)pro. no. 187/2023-24 vandanmedu gp-st. johns colony drinking water project motor and other fecilities</t>
  </si>
  <si>
    <t>tender for retender 118/23-24 choozhthipadam road retarring chottanikkara gp</t>
  </si>
  <si>
    <t>tender for retender 2 annual plan project no 76 2023 24 vandanmedu gp kochara palam anganavady boundary road retarring ward 09</t>
  </si>
  <si>
    <t>tender for retender 264/23-24 side protection and retarring of thekkinethnirappu settlement colony road in ward-05 of chottanikkara gp</t>
  </si>
  <si>
    <t>tender for retender 284/24 kottayathpara chanthaparambu community hall road retarring and side concreting chottanikkara gp</t>
  </si>
  <si>
    <t>tender for retender 2-annual plan-scp 2023-24-303-kokkayar grama panchayath colony area road concreting-general civil work</t>
  </si>
  <si>
    <t>tender for retender 3 annual plan project no.171/2023-24vandanmedu gp-anganwadi chumarchitram</t>
  </si>
  <si>
    <t>tender for retender azhutha bp rki -134-murukkadi poomaram walardy road in kumali gp (ward -18)</t>
  </si>
  <si>
    <t>tender for retender bhagath singh road retarring w14</t>
  </si>
  <si>
    <t>tender for retender cm ravi road retarring</t>
  </si>
  <si>
    <t>tender for retender construction of rmc road from delhi alwar road to kotia wali masjid via ummar lect.to habib house.in ward no.1.</t>
  </si>
  <si>
    <t>tender for retender construction of street with ipb from main (delhi alwar ) road to sokat house uin ward no.3 (d plan)</t>
  </si>
  <si>
    <t>tender for retender fabrication of 14 nos stainless steel grade 304 sign board of various wards councilor in municipal council nuh area..</t>
  </si>
  <si>
    <t>tender for re-tender for supply of laboratory equipment (muffle tube furnace) under drdo project pi. dr. ram narayan chauhan department of physics at nit patna.</t>
  </si>
  <si>
    <t>tender for retender for the supply testing installation and commissioning of ht ct-pt units as part of commissioning works of solar power plants in public buildings under solar city thiruvananthapuram</t>
  </si>
  <si>
    <t>tender for retender hospital junction poochakuzhi road retarring 2nd reach in ward-11 of chottanikkara gp-project no-104/24</t>
  </si>
  <si>
    <t>tender for retender janatha road retarring in ward-10</t>
  </si>
  <si>
    <t>tender for retender kandankavu road retarring w-14</t>
  </si>
  <si>
    <t>tender for re-tender notice inviting e-tender for the plotwise usufruct sale auction for raw cashew</t>
  </si>
  <si>
    <t>tender for retender peringome vayakkara gp pedena glp school toilet repair-202/23-24</t>
  </si>
  <si>
    <t>tender for retender repairing of boundary wall of kabrishtan in ward no.1(in front of gurmukh singh school) in mc nuh area..</t>
  </si>
  <si>
    <t>tender for retender repairing of maintainance gandhi park sohna road ward no.2 mc nuh</t>
  </si>
  <si>
    <t>tender for retender repairing of road/drain/puliya/iron jal ward no.1 to 13 in mc nuh</t>
  </si>
  <si>
    <t>tender for retender retarring of thalacode oen road 2nd reach in ward 6 chottanikkara gp</t>
  </si>
  <si>
    <t>tender for retender rki -132-kumali onnam mile ottakathalamedu road in kumali gp</t>
  </si>
  <si>
    <t>tender for retender saravana kavadi sankham road retarring in ward-10</t>
  </si>
  <si>
    <t>tender for retender thalacode colony bypass road 1 layer mettaling and tarring in w-07 of chottanikkara gp</t>
  </si>
  <si>
    <t>tender for retender vattaparambu shantibhavan road retarring and concreting w10</t>
  </si>
  <si>
    <t>tender for retender-annual plan-cfc 2023-24-287-pasumala drinking water scheme-general civil work</t>
  </si>
  <si>
    <t>tender for re-tender-materials supply for various work in mgnrega -karimannoorgp</t>
  </si>
  <si>
    <t>tender for retender-nft-hydroponics</t>
  </si>
  <si>
    <t>tender for retender-supply of aceclofenac dc granules-41.66-4000kg</t>
  </si>
  <si>
    <t>tender for retender-supply of glimepride dc granules 0.74</t>
  </si>
  <si>
    <t>tender for retender-supply of levitiracetam ip</t>
  </si>
  <si>
    <t>tender for retender-supply of telmisartan dc granules 16.66w-w</t>
  </si>
  <si>
    <t>tender for rethnagiri anganvady renovation - electrification ward-9</t>
  </si>
  <si>
    <t>tender for retrofiting of pwss at village mansal gp dhansal tq pusad dist yavatmal</t>
  </si>
  <si>
    <t>tender for retrofitting of motorized racking mechanism in abb make ht(6.6kv)switchgear in stage-2 bph at ntpc korba.</t>
  </si>
  <si>
    <t>tender for retrofitting of pwss at village sakhari tq digras dist yavatmal</t>
  </si>
  <si>
    <t>tender for retrofitting of rcc esr of capacity 3 mld at pavan nagar nashik municipal corporation with high strength fiber glass repair mortar (thermoset) pultruded carbon/glass plate/fabric and pure liphatic acrylate system</t>
  </si>
  <si>
    <t>tender for retrofittng of pwss gp kalsa tq digras dist yavatmal</t>
  </si>
  <si>
    <t>tender for revamp of main gate and parking sheds at r and d centre ioclsector-13faridabad</t>
  </si>
  <si>
    <t>tender for revelopment of open space</t>
  </si>
  <si>
    <t>tender for reverse osmosis plant 500 ph with atm systme at mohpa gp dhurkheda</t>
  </si>
  <si>
    <t>tender for revised estimate for treatm...</t>
  </si>
  <si>
    <t>tender for revival of swimming pool lighting and provision of building decorative lighting at recreation club situated at sangam vihar colony premises under gm unit piparwar area</t>
  </si>
  <si>
    <t>tender for rewinding and repairing of 01 no. 110kw/550v/1480rpm lt electric motor of jhiria ug mine at rajnagar ro sub area hasdeo area</t>
  </si>
  <si>
    <t>tender for rewinding of 1000 kva transformer repairing / servicing of 11 kv ht vcbs and associated ht works at various sub-station under ee(e) kbn mtnl new delhi.</t>
  </si>
  <si>
    <t>tender for rewinding of 3 hp to 25 hp muncipal electrical motor with keeping scrap wire at various well in barshi city</t>
  </si>
  <si>
    <t>tender for rewinding of exciter rotor ...</t>
  </si>
  <si>
    <t>tender for rewinding of stator of sipat stage one bcw motor ntpc sipat</t>
  </si>
  <si>
    <t>tender for rewiring of e.i. and replacement of existing tube light with led fittings replacement of old ceiling fans in govt model high school sector 28c chandigarh</t>
  </si>
  <si>
    <t>tender for rf excited co2 laser</t>
  </si>
  <si>
    <t>tender for rfp for appointment of merchant banking agency for delisting of equity shares of haryana financial corporation (hfc) from bombay stock exchange</t>
  </si>
  <si>
    <t>tender for rfp for construction of pre-fabricated hall purchase of lab furniture and interactive board with accessories for atal tinkering lab</t>
  </si>
  <si>
    <t>tender for rfp for construction of structural shed over assembly area</t>
  </si>
  <si>
    <t>tender for rfp for online government commertial certificate shorthand exam</t>
  </si>
  <si>
    <t>tender for rfp for provision of ss chain link fencing around muga</t>
  </si>
  <si>
    <t>tender for rfp of dpr for digitization of archival records and rare books of odisha state archives bbsr</t>
  </si>
  <si>
    <t>tender for rfp through e-procurement for preparation of pfr and dpr including preparation of bid and allied documents for selection of suitable epc contractor for letchmi hydro electric project in idukki district kerala india retender</t>
  </si>
  <si>
    <t>tender for rfq for insurence</t>
  </si>
  <si>
    <t>tender for rgmc/st/360</t>
  </si>
  <si>
    <t>tender for rhep-tcn no.-52/2023-24</t>
  </si>
  <si>
    <t>tender for right to collect fees from comfort station at ettumanoor devaswom</t>
  </si>
  <si>
    <t>tender for right to collect fees from parking ground at vaikom devaswom</t>
  </si>
  <si>
    <t>tender for right to collect fees from toilet complex at vaikom devaswom</t>
  </si>
  <si>
    <t>tender for right to sell gold and silver articles at ettumanoor devaswom</t>
  </si>
  <si>
    <t>tender for right to sell manjal and kumkumam at vaikom devaswom</t>
  </si>
  <si>
    <t>tender for right to sell pooja articles at elamkavu devaswom</t>
  </si>
  <si>
    <t>tender for right to sell pooja articles at ettumanoor devaswom</t>
  </si>
  <si>
    <t>tender for right to sell pooja articles at kauthuruthy devaswom</t>
  </si>
  <si>
    <t>tender for right to sell pooja articles at krishnan kovil devaswom</t>
  </si>
  <si>
    <t>tender for right to sell pooja articles at pakkil devaswom</t>
  </si>
  <si>
    <t>tender for right to sell pooja articles at thirunakara devaswom</t>
  </si>
  <si>
    <t>tender for right to sell pooja articles at thiruvarppu devaswom</t>
  </si>
  <si>
    <t>tender for right to sell pooja articles at thuravoor devaswom</t>
  </si>
  <si>
    <t>tender for right to sell pooja articles at udayamperoor devaswom</t>
  </si>
  <si>
    <t>tender for right to sell pooja articles at udayanapuram devaswom</t>
  </si>
  <si>
    <t>tender for right to sell pooja articles at vaikom devaswom</t>
  </si>
  <si>
    <t>tender for right to sell poomala at ettumanoor devaswom</t>
  </si>
  <si>
    <t>tender for right to sell poomala at thirunakara devaswom</t>
  </si>
  <si>
    <t>tender for right to sell poomala at vaikom devaswom</t>
  </si>
  <si>
    <t>tender for rigright to sell and collect cocunut from ganapathy nada at thirunakara devaswom</t>
  </si>
  <si>
    <t>tender for rimbick lodhoma circletransportation of food grain under mid day meal programme to all primary schools upper primary schools ssk msk and ncp schools located at different area under gta for the period from 01.04.2024 to 31.03.2026 including</t>
  </si>
  <si>
    <t>tender for ring composting facilities</t>
  </si>
  <si>
    <t>tender for rithal narwal link drain (out-falling in dd-8) bringing to its design section from rd 0 to 8350 (including constructing pump-house at rd 8350 of this drain) and laying rcc np-3 (1600 mm dia) pipes from rd 8350 to 11450 of this dr.</t>
  </si>
  <si>
    <t>tender for rki additional infrastructure improvement works to kaipilly veluthoor akampadam eravu kaipilly manakodi veluthur kole area including construction of sluice -3 nos and kida-11 nosin thrissur district -retender</t>
  </si>
  <si>
    <t>tender for rki addl infrastruct imprvement workspadasekharams in ponnani kole area-pazhanji koottukrishipapparathi thamaravattamchittethazham valiyadam vattakayal kariyampadam vevekkar kole in thalappilly taluk tsr- retender</t>
  </si>
  <si>
    <t>tender for rki- imprvd infrastruct facilities to overcome flood and drought in thrissur ponnani kole lands for increased paddy production addl infrastructure improvment works -improvements to chalady pazham kole thottupura retender</t>
  </si>
  <si>
    <t>tender for rki-addl infrastruc improvemt works to paroor padavu uppungal padavu in punnayoorkulam gramapanchayath including construction of vcb 1 no engine shed 1 no engine thara 2 no strengthening of bund and deepening of innerchal in ponnani regn retende</t>
  </si>
  <si>
    <t>tender for rki-addl infrastruct imprment works-to padasekharams in ponnani kole area - pazhanji koottukrishipullani chalnambra anakkundvettikadavumangatt kottiyilparakkuzhi chirakkathazham and muthuvammalthazham in thalappillytsr retender</t>
  </si>
  <si>
    <t>tender for rm/hg/elec/tender/2023-24/60</t>
  </si>
  <si>
    <t>tender for rmc/yer/civil/2024-25/chember</t>
  </si>
  <si>
    <t>tender for rmrm233140-supply of gemco spares</t>
  </si>
  <si>
    <t>tender for rmrm235114 supply of load gear box</t>
  </si>
  <si>
    <t>tender for ro ad constrlction heerapur vear samarath naskars house to anil mondals house sansad 1s moza modai jl 117</t>
  </si>
  <si>
    <t>tender for ro gosaipur sewainala gaurabadshahpur aara marg km 15 16(350)</t>
  </si>
  <si>
    <t>tender for ro_ahmedabad_khanpur</t>
  </si>
  <si>
    <t>tender for ro_ahmedabad_raipur gate</t>
  </si>
  <si>
    <t>tender for road concrete</t>
  </si>
  <si>
    <t>tender for road constrlction bahira near bechuram dhopas holse to sontosh mondals holse sansad 14 mouza bahira jl 74</t>
  </si>
  <si>
    <t>tender for road construction bahira near jakir kazis house to kamal kazis house sansad 9 mouza bahira jl 74</t>
  </si>
  <si>
    <t>tender for road construction chandipur near bashberia lockgate to mannas house sansad 21 m1ouza chandipur jl 17</t>
  </si>
  <si>
    <t>tender for road construction chandipur vear bed college to medinipur cannel road sansad 7 mouza chandipur jl7</t>
  </si>
  <si>
    <t>tender for road construction dhulasimla near mou beshia paschim para jahangirs house to sultans house sansad i mouza moubesia jl 81</t>
  </si>
  <si>
    <t>tender for road construction dhulasimla near rup haits house to kishori dass hol se sansad 16 mouza palpara jl 77</t>
  </si>
  <si>
    <t>tender for road construction hatgacha-i ne ar kharia moynaplr shibmandir to suhas mondals hol sesansad 7 mouza kharla moynapur jl 53</t>
  </si>
  <si>
    <t>tender for road construction hatgacha-i ne ar lohanagar boro bandh to manow aras house sansad 6 violz a lohanagar jl 52</t>
  </si>
  <si>
    <t>tender for road construction hatgacha-ii near amtala jaynals house to ibrahims holse sansad 8 iouza al1tala jl 35</t>
  </si>
  <si>
    <t>tender for road construction hatgacha-ii vear balria santra para to icds sansad 11 mouza bauria jl 36</t>
  </si>
  <si>
    <t>tender for road construction heerapur vear ragamati hazra paras transforma to laltu samantas house sansad3 mouza kanjuakhali jl i13</t>
  </si>
  <si>
    <t>tender for road construction kalinagar vear kalinagar icds to bapi dharas house sansad 8 mouza kalinagar jl111</t>
  </si>
  <si>
    <t>tender for road construction maheshpur near uluberia bazar para to sodvabona mondap sansad 12 mouza kaijuri jl 68</t>
  </si>
  <si>
    <t>tender for road construction maheshpur vear korongapara satyaban mondals house to tarek para samsan savsad 13 mouza maheshpur jl 68</t>
  </si>
  <si>
    <t>tender for road construction maheshpur vear sibmandir to kanai adhikarys shop sansad 16 mouza maheshpur jl 48</t>
  </si>
  <si>
    <t>tender for road construction tapna near majhi para rangalals house to gumukberia masjid sansad 12 mouzakashvmul jl 40</t>
  </si>
  <si>
    <t>tender for road construction tapna near vekutal health centre sansad 13 mouza vekutal jl 37</t>
  </si>
  <si>
    <t>tender for road construction work by cc from shastripuram hospital located in nandpura under tajganj zone room no. 02 bhim nagari to mahendra deshmukhs house.</t>
  </si>
  <si>
    <t>tender for road construction work using interlocking tiles and hotmix on the side track from ward-72 star shadi ghar to police post zakir colony.</t>
  </si>
  <si>
    <t>tender for road constructionkalinagar near chachars shop to ansar and mkrali mallicks house sansad 10 mouza kalinagar jl111</t>
  </si>
  <si>
    <t>tender for road cutting for laying of raising mains between prem aadharcrossing to kanjhawala road to mohd. pur majri road(deposit work).</t>
  </si>
  <si>
    <t>tender for road from karri chhimara road to gulepura via parsana chandepura</t>
  </si>
  <si>
    <t>tender for road improvement work by danes from b0/91 to b0/254 in ward-55 s0-11 b0 block.</t>
  </si>
  <si>
    <t>tender for road improvement work by danes from jindal sweets to se-182 via nehru world school in ward 47 shastri nagar e0-block and interlocking tiles work from e0-182 to e0-282 and e0-267 to e0-263.</t>
  </si>
  <si>
    <t>tender for road resoling and asphalting from main road to rajan house to padma hotel at new wada in v.p. morjim in morjim z.p. constituency. (under xvth finance fund)</t>
  </si>
  <si>
    <t>tender for road restoration work at various road under jurisdiction of ae ii</t>
  </si>
  <si>
    <t>tender for road safety and repair work on ghaggar bridge at km 176.100 on suratgarh- sriganganagar section on nh-62</t>
  </si>
  <si>
    <t>tender for road safety measure providing and fixing metal beam crash barrier on thanamandi to shadra sharief road on different rds 2nd call</t>
  </si>
  <si>
    <t>tender for road safety of odr 11 approach road to bus stand mansa 0.00 to 1.21 km mansa</t>
  </si>
  <si>
    <t>tender for road safety work of nh-91 etah city portion (odr) black spot bus stand and other black spots in financial year 2023-24</t>
  </si>
  <si>
    <t>tender for road safety work on kudwar-islamganj-dhammaur road (other district road) in sultanpur district</t>
  </si>
  <si>
    <t>tender for road side protection wall from uma bijali pond to bhola dutta danga gram sansad xi under nbgp</t>
  </si>
  <si>
    <t>tender for road side protection wall in front of tutul das pond gram sansad xiii under nbgp</t>
  </si>
  <si>
    <t>tender for road side protection wall near nimai sardar house sansad vii under nbgp</t>
  </si>
  <si>
    <t>tender for road side protection wall of ashok santra and sukumar santra pond gram sansad xiii under nbgp</t>
  </si>
  <si>
    <t>tender for road side protection wall of kanai roy pond gram sansad viii under nbgp</t>
  </si>
  <si>
    <t>tender for road side protection wall of mujibar mollick pond gram sansad ii under nbgp</t>
  </si>
  <si>
    <t>tender for road side protection wall of sk amjad ali pond gram sansad i under nbgp</t>
  </si>
  <si>
    <t>tender for road side protection wall of sk samim pond gram sansad iii under nbgp</t>
  </si>
  <si>
    <t>tender for road side protection wall of sunil parui pond gram sansad ix under nbgp</t>
  </si>
  <si>
    <t>tender for road site track construction work by cc tiles in front of municipal corporation shop no. 35 to shop no. 41 on ward- 22 khalilpur road.</t>
  </si>
  <si>
    <t>tender for road tiling from chittayil to alathara in ward 10</t>
  </si>
  <si>
    <t>tender for roof replacement and renovation of examination controller office strong room record room and above the account department record room at paliwal park campus dr.b.r.a.university distt. - agra (u.p.)</t>
  </si>
  <si>
    <t>tender for roof treatment of govt. accommodation in govt. industrial training institute sector-28c chandigarh</t>
  </si>
  <si>
    <t>tender for rop bagichi pond village bamla block bhiwani</t>
  </si>
  <si>
    <t>tender for rough cost estimate for const. of church road with interlocking tiles at mc tarn taran</t>
  </si>
  <si>
    <t>tender for rough cost estimate for const. of street main bazar dhorha chownki and other street ward no 16 at mc tarn taran</t>
  </si>
  <si>
    <t>tender for rough cost estimate for provision of 3 nos. new tube well bore at sector 18 near bye pass gali no. 6 ahirwada bhoor colony by suitable method prescribed in is 2800 (part i) in ward no. 29 old faridabad.</t>
  </si>
  <si>
    <t>tender for rough cost of const of rast...</t>
  </si>
  <si>
    <t>tender for rough cost of estimate cons...</t>
  </si>
  <si>
    <t>tender for round the clock day to day running maintenance of 6.6kv feeders (05 nos.) in the mines premises of s.b. project.</t>
  </si>
  <si>
    <t>tender for round the clock running maintenance and repair of pumps for mine dewatering at s.b. project</t>
  </si>
  <si>
    <t>tender for round the clock up keeping and routine cleaning of tg hall service building elevators chimney elevators and boiler elevator at unit 89 and rescue work of passengers in any of the elevators as and when required and routine maintenance of 05 compres</t>
  </si>
  <si>
    <t>tender for roviding disilting and resectioning of nala and doh and gavner talegaon</t>
  </si>
  <si>
    <t>tender for roviding ht power supply arrangement for electric vehicle bus charging station at depot muktainagar in jalgaon division.</t>
  </si>
  <si>
    <t>tender for rr damage road from sh. ramesh sharma house to sh. chhatrapal house in ward no 02 s/nagar</t>
  </si>
  <si>
    <t>tender for rr of road from baidyanath school to lala bazar chhak in ward no_12</t>
  </si>
  <si>
    <t>tender for rrcat/csd/eeacs/2024/02 dated 16/02/2024</t>
  </si>
  <si>
    <t>tender for rrof150mmdiawaterlinevjbu</t>
  </si>
  <si>
    <t>tender for rs 29 reapir to 8 seated toilet block ladies at azad chawl wadarpada road no 1 wadarpada beat no 29 kandivalil east r south ward</t>
  </si>
  <si>
    <t>tender for rtrs rocket motor (rrm-i)</t>
  </si>
  <si>
    <t>tender for ructure dev 203 23 24 infrastelopment of ro plant in ward 4</t>
  </si>
  <si>
    <t>tender for running and maintenance of expert hostel at rajendra colony under rajendra sub area (for 2 years)</t>
  </si>
  <si>
    <t>tender for running contract- govt.poly technic college kannur</t>
  </si>
  <si>
    <t>tender for running maintenance of small bore deep tube well (sbdtw) under dws sub-division mohanpur/sh repairing maintenance and complete rewinding of damaged pump and burnt submersible motor with related works during the year 2023-24( group -ii)</t>
  </si>
  <si>
    <t>tender for running mntc. of arws/rws/nrsswp/ridf/jjm schemes /sh repairing mntc complete rewinding of damaged/burnt submersible motor etc. under dukli rd block under dws sub-division badarghat during the year 23-24 (gr-ii)</t>
  </si>
  <si>
    <t>tender for running of laboratory for physical chemical and bacteriological test of water sample as per bis 14543 norms under chakchaka bottling plant laboratory dist. cooch behar under northern mechanical division iiphe dte.</t>
  </si>
  <si>
    <t>tender for runway rehabilitation scheme under ge (af) ambala</t>
  </si>
  <si>
    <t>tender for russian peat borer</t>
  </si>
  <si>
    <t>tender for rwd/daltonganj/stpkg/10/23-24</t>
  </si>
  <si>
    <t>tender for rwd/daltonganj/stpkg/12/23-24</t>
  </si>
  <si>
    <t>tender for rwd/daltonganj/stpkg/13/23-24</t>
  </si>
  <si>
    <t>tender for rwd/ee/bokaro/dmft/01/2023-24 construction of pcc road from house of mukesh ravi das to cricket ground in bandh panchayat. (l-0.980 km)</t>
  </si>
  <si>
    <t>tender for rwd/ee/bokaro/dmft/01/2023-24 construction of pcc road from purnatar ohardar tola kamlesh thakur house to jaherthan in g.p khutri. (l-0.420 km)</t>
  </si>
  <si>
    <t>tender for rwd/ee/bokaro/dmft/02/2023-24 construction of pcc road from kranti more to konar river loha pul via ganjudih prajapati tola in hajari panchayat. (l-1.700 km)</t>
  </si>
  <si>
    <t>tender for rwd/ee/bokaro/dmft/02/2023-24 construction of pcc road from main road to banskanari in g.p khutri. (l-0.324 km)</t>
  </si>
  <si>
    <t>tender for rwd/ee/bokaro/dmft/03/2023-24 construction of pcc road from dudhamatiya harijan tola bandh upto bokaro river in bandh gomia. (l-1.150 km)</t>
  </si>
  <si>
    <t>tender for rwd/ee/bokaro/dmft/03/2023-24 construction of pcc road from kali mandir kattara gomia near chhilka pul to shamshan ghhat under gomia block in hajari panchayat. (l-0.450 km)</t>
  </si>
  <si>
    <t>tender for rwd/ee/bokaro/dmft/04/2023-24 construction of pcc road from word no-15 purnatar upar tola to bhutkuru under g.p-khutri. (l-0.915 km)</t>
  </si>
  <si>
    <t>tender for rwd/ee/bokaro/dmft/05/2023-24 construction of pcc road from sundarpur main road mangladih to gitiltand (balidih) via mehilal marandi house. (l-0.960 km)</t>
  </si>
  <si>
    <t>tender for rwd/ee/jsr/stpkg/12/2023-24</t>
  </si>
  <si>
    <t>tender for rwd/godda/14/stpkg/02/2023-24 strengthening of road from (i) p.w.d. road to khurd (l-1.250 km.) (ii) baghakol to mogalchak (l-1.715 km.) (iii) dwarichak to chandarpur (l-1.125 km.) (iv) maheshpur to boran (l-2.575 km.) (v) kaithpura to sohra etc</t>
  </si>
  <si>
    <t>tender for rwd/godda/18/stpkg/04/2023-24 strengthening of road from (i) mukandi dikwani to ramla santhali road (pmgsy) (l-2.978 km.) (ii) chinadab to kauwadhab via kumardih (l-2.000 km.) (iii) sarauni road to sundermore (l-2.050 km.) etc</t>
  </si>
  <si>
    <t>tender for s r to road in farm at mahisgaon tal. madha dist. solapur</t>
  </si>
  <si>
    <t>tender for s r to s h 124 to ladegaon vanzoli bhushangad shenawdi mhasurne to yetgaon road odr 103 (mhasurne to yetgaon) ch 15/00 to 16/900 km</t>
  </si>
  <si>
    <t>tender for s. t. b. t. to pimpalgaon kh. to vakod road km. no. 1/00 to 1/800 village road no- 150 tal- jamner dist- jalgaon.</t>
  </si>
  <si>
    <t>tender for s. t. b. t. to pimpalgaon kh. to vr 57 road km. no. 0/00 to 2/00 village road no- 14 tal- jamner dist- jalgaon.</t>
  </si>
  <si>
    <t>tender for s.463/24-paipra gp-construction of green valley road ward 17(multy year)</t>
  </si>
  <si>
    <t>tender for s.e.t.c of power system design and specification software for goa electricity department</t>
  </si>
  <si>
    <t>tender for s.i.t.c. of entire sap network and internet network at india government mint kolkata</t>
  </si>
  <si>
    <t>tender for s.r. to rc building known as shivraj bhavan no. 2 in gs ward - repairs to drainage line rcc jali internal rooms windows water supply valve and weather shed. (2nd call)</t>
  </si>
  <si>
    <t>tender for s.r. to rc building known as shivratna in gs ward. repairs to external plaster and painting work for rear side wall of building and room ceiling plaster and leakage through bath. (2nd call)</t>
  </si>
  <si>
    <t>tender for s.t. and b.t. (vindhan vihar to shivaji avadan)at-murkutewadi tal-chandgad (2515-1238 2023-2024)</t>
  </si>
  <si>
    <t>tender for s.t.b.t. improvement with c.d. work of kanchanwadi to satara road vr-35 km 0/00 to 2/00 tq. and dist. chhatrapati sambhajinagar</t>
  </si>
  <si>
    <t>tender for s.t.b.t. internal road at-batkangale tal-gadhingaljdist-kolhapur ._2515-1238</t>
  </si>
  <si>
    <t>tender for s.t.b.t. m.s.h.b nagar manmad road to lambe wasti old satral road (vr-15) ch 0/00 to 1/500 tal-rahuri dist.ahmednagar</t>
  </si>
  <si>
    <t>tender for s.t.b.t. road at dahiwali road (v.r.33) tal-tala dist-raigad ch- 000to 0500</t>
  </si>
  <si>
    <t>tender for s.t.b.t. to aalesur to vitapur road (vr-18) in taluka tumsar dist bhandara.</t>
  </si>
  <si>
    <t>tender for s.t.b.t. to badatola to nilagondi road (vr-91) in taluka tumsar dist bhandara</t>
  </si>
  <si>
    <t>tender for s.t.b.t. to chikhali subcentre road (vr-282) in taluka tumsar</t>
  </si>
  <si>
    <t>tender for s.t.b.t. to garra bagheda to karli road (vr-155) in taluka tumsar dist bhandara. (part-2)</t>
  </si>
  <si>
    <t>tender for s.t.b.t. to garra to bagheda road (vr-168) in taluka tumsar dist bhandara.</t>
  </si>
  <si>
    <t>tender for s.t.b.t. to karli to smashan ghat road (vr-95) in taluka tumsar dist bhandara.</t>
  </si>
  <si>
    <t>tender for s.t.b.t. to keshori siroli itkheda wadegaon kanhalgaon to taluka border road km 11/00 to 14/00 m.d.r.41 in taluka arjuni/morgaon district gondia</t>
  </si>
  <si>
    <t>tender for s.t.b.t. to madekassa to gowaritola road (vr22) in taluka tumsar district bhandar</t>
  </si>
  <si>
    <t>tender for s.t.b.t. to mitewani ambagad gaimukh rampur road (odr-25) in km 5/00 to 9/00 in taluka tumsar dist bhandara</t>
  </si>
  <si>
    <t>tender for s.t.b.t. to mothagon karli road (vr-96. ) in km 0/00 to 2/820 in taluka tumsar dist bhandara.</t>
  </si>
  <si>
    <t>tender for s.t.b.t. to pitesur to gaimukh road (vr-71) in taluka tumsar dist bhandara.</t>
  </si>
  <si>
    <t>tender for s.t.b.t. to sangadi navegaon gothangaon keshori ambhora to district border road km 4/00 to 6/500 (mdr 40) in taluka arjuni/morgaon district gondia</t>
  </si>
  <si>
    <t>tender for s.t.b.t. warwandi tanda road (vr-186) km. 0/00 to 1/500 tq. paithan dist.chhatrapati sambhajinagar</t>
  </si>
  <si>
    <t>tender for s.t.b.t. yesgaon to dighi juna road (vr-72) km. 0/00 to 1/00 tq. gangapur dist.chhatrapati sambhajinagar</t>
  </si>
  <si>
    <t>tender for s/e for providing and erecting mbcb at km 9.930 on r/b of rgfc</t>
  </si>
  <si>
    <t>tender for s/f for conversion of empty hall in bio-chemistry lab at iswar saran degree college prayagraj</t>
  </si>
  <si>
    <t>tender for s/f of 03 no. l.e.d 170-200 watt 8 way street light of (semi-high mast) at-distt-amroha</t>
  </si>
  <si>
    <t>tender for s/f of 04 no. 6x140-150 watt led semi high mast light with 9.5 mtr pole at bijnaur distt bijnaur</t>
  </si>
  <si>
    <t>tender for s/fixing of water coolar at various place npp sherkot</t>
  </si>
  <si>
    <t>tender for s/i of 10 no. led solar high mast light with 4x18watt 30ah lithium phero phosphate battery ( moradabad)</t>
  </si>
  <si>
    <t>tender for s/i of 34 nos water coolar with associate work in assembly constituency sayana up</t>
  </si>
  <si>
    <t>tender for s/i of 70 no. led solar high mast light with 4x18 watt -50ah lithium phero phosphate battery at sitapur</t>
  </si>
  <si>
    <t>tender for s/r deogaon rd road to muslim basti road for the year 2023-24</t>
  </si>
  <si>
    <t>tender for s/r of l/ roads in mc bhadaur halqa bhadaur (compaction of earth work to 20mm thick open graded pc with seal coat and const. of culverts side drain and road structures) distt. barnala (mc funds scheme sr-2023-24 phase-vi) group-2 time limit 06</t>
  </si>
  <si>
    <t>tender for s/r of l/ roads in mc mehal kalan halqa mehal kalan (compaction of earth work to 20mm thick open graded pc with seal coat and const. of culverts side drain and road structures) distt. barnala (mc funds scheme sr-2023-24 phase-vi) group-1 time</t>
  </si>
  <si>
    <t>tender for s/r of l/ roads in mc mehal kalan halqa mehal kalan (compaction of earth work to 20mm thick open graded pc with seal coat and const. of culverts side drain and road structures) distt. barnala (mc funds scheme sr-2023-24 phase-vi) group-2 time</t>
  </si>
  <si>
    <t>tender for s/r of l/roads in mc bhadaur halqa bhadaur (compaction of earth work to 20mm thick open graded pc with seal coat and const. of culverts side drain and road structures) distt. barnala (mc funds scheme sr-2023-24 phase-vi) group-1 time limit 06</t>
  </si>
  <si>
    <t>tender for s/r of lakhimpur maigalganj road km 8 to kaladund via lakesar link road</t>
  </si>
  <si>
    <t>tender for s/r of road form boswal to ayalki ( road id h896)</t>
  </si>
  <si>
    <t>tender for s/r of road from behbalpur to manakpur (road id h-861</t>
  </si>
  <si>
    <t>tender for s/r of road from bhirdana-katakheri road to roop nagar via dhani harbans sarpanch (road id 6376)</t>
  </si>
  <si>
    <t>tender for s/r of road from dhani binja lamba to malhar along munshiwala minor (road id h-6273)</t>
  </si>
  <si>
    <t>tender for s/r of road from nathuwal to meyond ( road id h 1100)</t>
  </si>
  <si>
    <t>tender for s/r of road from raipur dhani to sukhmanpur ( road id h 1117)</t>
  </si>
  <si>
    <t>tender for s/r road from dhani talwari to jakhal kullan road ( road id -h-961)</t>
  </si>
  <si>
    <t>tender for s/r road from sadhanwas to kalia upto punjab boarder road id (h-4611)</t>
  </si>
  <si>
    <t>tender for s/r sh-49 to bala road for the year 2023-24</t>
  </si>
  <si>
    <t>tender for s/r to 3 nos staff quarters at karlamunda fire station for the year 23-24</t>
  </si>
  <si>
    <t>tender for s/r to 8 nos f type staff quarter at m.rampur fire station for the year 23-24</t>
  </si>
  <si>
    <t>tender for s/r to adikundi to badakhalagaon road for the year 2023-24</t>
  </si>
  <si>
    <t>tender for s/r to ayatpur kandarpur road for the year 2023-24</t>
  </si>
  <si>
    <t>tender for s/r to b.r.c building at bhamragad ta.bhamragad dist.gadchiroli</t>
  </si>
  <si>
    <t>tender for s/r to badigaon- kamira road for the year 2023-24</t>
  </si>
  <si>
    <t>tender for s/r to badnalua to tamalbandha road for the year 2023 24.</t>
  </si>
  <si>
    <t>tender for s/r to baghiapada- birigada road for the year 2023-24</t>
  </si>
  <si>
    <t>tender for s/r to balarampur to ganja via-dankari for the year 2023-24</t>
  </si>
  <si>
    <t>tender for s/r to baliachhaka to sukarpada via jhadeswarpur road for the year 2023-24</t>
  </si>
  <si>
    <t>tender for s/r to balibaruan to belda road from 0/350km to 2/850 km in the district of keonjhar for the year 2023-24</t>
  </si>
  <si>
    <t>tender for s/r to bankamanjari (brahmani) (near kamakhyanagar-kankadahada road) to khatakhura pwd road via canal road up to nh 53 such as improvement of connective road at 8/400 km in the district of dhenkanal for the year 2023-24</t>
  </si>
  <si>
    <t>tender for s/r to baoundary wall at r.i office at dudhianali for the year 2023-24 in the district of deogarh</t>
  </si>
  <si>
    <t>tender for s/r to baunsjore to paktatola road for the year 2023-24</t>
  </si>
  <si>
    <t>tender for s/r to bc road to moharampur for the year 2023-24</t>
  </si>
  <si>
    <t>tender for s/r to bc road to mousanga for the year 2023-24</t>
  </si>
  <si>
    <t>tender for s/r to bhapur to bijipur road for 2023-24(such as sdbc in stretches)</t>
  </si>
  <si>
    <t>tender for s/r to bhaunria nahabga road for the year 2023-24</t>
  </si>
  <si>
    <t>tender for s/r to budhakhamana to nalapanga road such as sdbc. from 0.840 km to 1.390 for the year 2023-24</t>
  </si>
  <si>
    <t>tender for s/r to d type staff quarter at m.rampur fire station for the year 23-24</t>
  </si>
  <si>
    <t>tender for s/r to erakana to panchupandav road for the year 2023-24</t>
  </si>
  <si>
    <t>tender for s/r to gailo to lamjira for the year 2023-24</t>
  </si>
  <si>
    <t>tender for s/r to gidhibash to mollharpada road for the year 2023 24.</t>
  </si>
  <si>
    <t>tender for s/r to gotara khandalo road for the year 2023-24</t>
  </si>
  <si>
    <t>tender for s/r to junga to sanakamandar road such as sdbc. from 1.300 km to 2.234 for the year 2023-24</t>
  </si>
  <si>
    <t>tender for s/r to kerketa to girijatola road 2023-24</t>
  </si>
  <si>
    <t>tender for s/r to kulundi to bandhabahal road for laying sdbc in the district of sambalpur for the year 2023-24.</t>
  </si>
  <si>
    <t>tender for s/r to mallichhaka (kulasukarpada) road for the year 2023-24</t>
  </si>
  <si>
    <t>tender for s/r to maniabandha to kadua for the year 2023-24 in the district of cuttack</t>
  </si>
  <si>
    <t>tender for s/r to n.h - 215 to machhalo road from 0/500km to 1/500 km in the district of keonjhar for the year 2023-24</t>
  </si>
  <si>
    <t>tender for s/r to nandakandarp to kanheibindha for the year 2023-24</t>
  </si>
  <si>
    <t>tender for s/r to ngo qtr at baijnath</t>
  </si>
  <si>
    <t>tender for s/r to nh-6 to nuadihi road for the year 2023 24.</t>
  </si>
  <si>
    <t>tender for s/r to nischintakoili kajihat road for the year 2023-24</t>
  </si>
  <si>
    <t>tender for s/r to olaver to barunadia for the year 2023-24</t>
  </si>
  <si>
    <t>tender for s/r to opthalmology department (addl class room ground floor examination hall 1st floor) such as providing floor repair leak repair treatment dismentalling of old compound wall and reconstruction of compound wall and painting of m.k.c.g. medical</t>
  </si>
  <si>
    <t>tender for s/r to patasundarpur gunadol road for the year 2023-24</t>
  </si>
  <si>
    <t>tender for s/r to pegarapada to manpur for the year 2023-24</t>
  </si>
  <si>
    <t>tender for s/r to podagarh to palgoda road for the year 2023 24.</t>
  </si>
  <si>
    <t>tender for s/r to pwd road (manoharpur) to kalimati road such as sdbc. from 5.00 km to 5.964 for the year 2023-24</t>
  </si>
  <si>
    <t>tender for s/r to pwd road to bangarakuan for the year 2023-24</t>
  </si>
  <si>
    <t>tender for s/r to pwd road to biswambarapur for the 2023-24 in the district of cuttack</t>
  </si>
  <si>
    <t>tender for s/r to pwd road to koranda for the year 2023-24</t>
  </si>
  <si>
    <t>tender for s/r to pwd road to nawana road for the year 2023-24</t>
  </si>
  <si>
    <t>tender for s/r to pwd road to odasinga for the year 2023-24 in the district of cuttack</t>
  </si>
  <si>
    <t>tender for s/r to r.d. road to guptaganga via ramanuja vidyapitha road for the year 2023-24</t>
  </si>
  <si>
    <t>tender for s/r to ramachandrapur to balibaruan road from 2/500km to 7/500 km in the district of keonjhar for the year 2023-24</t>
  </si>
  <si>
    <t>tender for s/r to randb road to kalaspur for the year 2023-24</t>
  </si>
  <si>
    <t>tender for s/r to rd road to jaria saar sahi for the year 2023-24 in the district of cuttack</t>
  </si>
  <si>
    <t>tender for s/r to rd road to koirkera road for the year 2023-24</t>
  </si>
  <si>
    <t>tender for s/r to rd road to petapada for the year 2023-24</t>
  </si>
  <si>
    <t>tender for s/r to rd road to salrapada road for the year 2023-24</t>
  </si>
  <si>
    <t>tender for s/r to salei to baharana road for the year 2023-24</t>
  </si>
  <si>
    <t>tender for s/r to sisua ramakrushanpur road for he year 2023-24</t>
  </si>
  <si>
    <t>tender for sadh chauraha (bs shop)</t>
  </si>
  <si>
    <t>tender for sahawar soron road pr np office ke pass tanki parisar me dukano ka nirman karya</t>
  </si>
  <si>
    <t>tender for sahur te june kodade rasta grama-68 km. 0/700 te 2/00 var rasta sudharana karane tal. shindkheda dist. dhule.</t>
  </si>
  <si>
    <t>tender for saidpur block ateli nangal...</t>
  </si>
  <si>
    <t>tender for saifai airstrip to nai ke madha in baghuiya road</t>
  </si>
  <si>
    <t>tender for sakeet adda block ke pass foreign liquor</t>
  </si>
  <si>
    <t>tender for saketpuri colony me bank of baroda ke samne park ka saundarikaran ka karya as per nit 3</t>
  </si>
  <si>
    <t>tender for saketpuri colony me brijesh kishore gaudh ke makan ke pass park ka saundarikarad ka karya as per nit 06</t>
  </si>
  <si>
    <t>tender for sakras (various villages) -...</t>
  </si>
  <si>
    <t>tender for sakwai tera road (country liquor)</t>
  </si>
  <si>
    <t>tender for salamba- dnit for improveme...</t>
  </si>
  <si>
    <t>tender for sale of bagasse</t>
  </si>
  <si>
    <t>tender for sale of cenex</t>
  </si>
  <si>
    <t>tender for sale of iron ore calibrated lump and fines ore from omdc mines</t>
  </si>
  <si>
    <t>tender for sale of processed rubber</t>
  </si>
  <si>
    <t>tender for sale of scrap</t>
  </si>
  <si>
    <t>tender for sale of sodium sulphide slurry</t>
  </si>
  <si>
    <t>tender for sale of unprocessed rubber</t>
  </si>
  <si>
    <t>tender for sale of unserviceable material on one time sale basis rate contract</t>
  </si>
  <si>
    <t>tender for salvaging of p and m items from panel 29l and panel 34l at pit no 3 at shayamsunderpur colliery</t>
  </si>
  <si>
    <t>tender for samardheera main chaurahe se daayi taraf joginder chaudhary ke makan se jhinak yadav ke makan tak rcc naala nirmaan karya</t>
  </si>
  <si>
    <t>tender for samviliyan vidhyala dubey tola chakdahawa pakadiyar kulkula sthan putarihawa badahara raghunathpur bhadasara mahadeiya rampur sahu tola bariyarpur khas me pipe line vistar</t>
  </si>
  <si>
    <t>tender for sand for const 105264 metric tonnes from various locations as per appendix i in gondia district and transports same quantity of sand to sand depot at gat no.9094 area-1.04 h.r arjuni ta.tirora</t>
  </si>
  <si>
    <t>tender for sand for const 110672 metric tonnes from various locations as per appendix i in gondia district and transports same quantity of sand to sand depot at gat no.245 2 area-0.60 h.r chandori(bu.) ta.tirora</t>
  </si>
  <si>
    <t>tender for sand for const 138213 metric tonnes from various locations as per appendix i in gondia district and transports same quantity of sand to sand depot at gat no.175 176 177 178 880 area-1.12 h.r mahalgaon ta.gondia</t>
  </si>
  <si>
    <t>tender for sand for const 143110 metric tonnes from various locations as per appendix i in gondia district and transports same quantity of sand to sand depot at gat no.151 area-1.07 h.r patiltola ta.tirora</t>
  </si>
  <si>
    <t>tender for sand for const 26020 metric tonnes from various locations as per appendix i in gondia district and transports same quantity of sand to sand depot at gat no.170 1 area-0.40 h.r bhamani (sadak) ta.sadak arjuni</t>
  </si>
  <si>
    <t>tender for sand for const 46533 metric tonnes from various locations as per appendix i in gondia district and transports same quantity of sand to sand depot at gat no.627 area-1.04 h.r dhamangaon(satona) ta.gondia</t>
  </si>
  <si>
    <t>tender for sand for const 7155 metric tonnes from various locations as per appendix i in gondia district and transports same quantity of sand to sand depot at gat no.134 area-1.00 h.r ghattemani ta.amgaon</t>
  </si>
  <si>
    <t>tender for saniatary landfill site</t>
  </si>
  <si>
    <t>tender for sanitary and plumbing work in bhel township haridwar</t>
  </si>
  <si>
    <t>tender for sansad nidhi 2023-24 ke antargat construction of interlocking paver bricks road in village -lakhanpura dhimariyana mohalla me shri brajlal dhimar ke makan se shri kallu pal ke makan tak block-jakhora lalitpur</t>
  </si>
  <si>
    <t>tender for sansad nidhi 2023-24 ke antargatconstruction of interlocking paver bricks road in village -rajpura ram janki mandir se athai mohalla tak block-talbehat lalitpur</t>
  </si>
  <si>
    <t>tender for santosh pawar ghar te madha road rasta concretekaran karane</t>
  </si>
  <si>
    <t>tender for sarambala medium irrigation project tal sawantwadi dist sindhudurg.</t>
  </si>
  <si>
    <t>tender for sardarewala - const. of nala from punjab bus stand to h/o lila ram at village sardarewala  block ratia  distt. fatehabad (retender)</t>
  </si>
  <si>
    <t>tender for sarpanch grampanchyat kidebisari ta- sangola dist-solapur</t>
  </si>
  <si>
    <t>tender for sarsaul by pass cl shop</t>
  </si>
  <si>
    <t>tender for scc/nk/nic/ot/cdo/ valves/019/et-2018</t>
  </si>
  <si>
    <t>tender for sch03</t>
  </si>
  <si>
    <t>tender for scheme at ridhore tal madha swacch bharat mission construction of public toilet</t>
  </si>
  <si>
    <t>tender for scheme for construction of soil and water accumulation of ranchi pahari under ward no-29</t>
  </si>
  <si>
    <t>tender for school farniture 2021-22 at village hasnabad tq bhokardan dist jalna</t>
  </si>
  <si>
    <t>tender for school w18</t>
  </si>
  <si>
    <t>tender for school w21</t>
  </si>
  <si>
    <t>tender for school w9</t>
  </si>
  <si>
    <t>tender for scrapper conveyor complete assembly for 5 x 200 mw ahp stage-i</t>
  </si>
  <si>
    <t>tender for sda const. of street at village thapli gp thapli block morni</t>
  </si>
  <si>
    <t>tender for sdf mla 2022 23 work code 6769 valappil padi chundamalakkad pathway second stage irimbiliyam gp proposed by hon.ble mla prof abid hussain thangal kottakkal lac</t>
  </si>
  <si>
    <t>tender for sdf mla 2022 23 work code 6792 ambalappadi school adikkandam road irimbiliyam gp proposed by hon.ble mla prof abid hussain thangal kottakkal lac</t>
  </si>
  <si>
    <t>tender for sdf mla 2022 23 work code 6793 yusaf padi rubberkad pathway second stage irimbiliyam gp proposed by hon.ble mla prof abid hussain thangal kottakkal lac</t>
  </si>
  <si>
    <t>tender for sdf mla 2023 24 work code 6664 u p abuppadi ambalappattuchola road concrete second stage edayur gp proposed by honble mla prof abid hussain thangal kottakkal lac</t>
  </si>
  <si>
    <t>tender for sdf mla 2023 24 work code 6721 athikkund cholakkal madrassa road concrete ward7 kuttippuram gp proposed by hon.ble mla prof abid hussain thangal kottakkal lac</t>
  </si>
  <si>
    <t>tender for sdo-ii/rri/hcl/enit-02/23-24</t>
  </si>
  <si>
    <t>tender for sdsc shar/smpc-u2 purchase/sh202400008301</t>
  </si>
  <si>
    <t>tender for se am/hao /e- nit/civil/howrah/ 028/ dt. 30.01.2024</t>
  </si>
  <si>
    <t>tender for security guarding and housekeeping arrangement in the office campus of the department of food processing industries and horticulture government of west bengal</t>
  </si>
  <si>
    <t>tender for security services</t>
  </si>
  <si>
    <t>tender for securtiy services at mangalore do and jro nellyady</t>
  </si>
  <si>
    <t>tender for seena ice factory road tile laying ward 14edavanakkad g.p.</t>
  </si>
  <si>
    <t>tender for seggregation floor at neona</t>
  </si>
  <si>
    <t>tender for seggregation floor at raynanda</t>
  </si>
  <si>
    <t>tender for segregation shed</t>
  </si>
  <si>
    <t>tender for selecting agency for implementation operations hosting maintenance and support of online cess portal and assisting in assessment and analysis of cess collection at mbocww board</t>
  </si>
  <si>
    <t>tender for selection of agencies for providing green generator (power backup) facility of 30 kva for the office of the superintendent of excise purba bardhaman excise district at court compound purba bardhamanpin-713 101 .</t>
  </si>
  <si>
    <t>tender for selection of agency for diet in rinpas.</t>
  </si>
  <si>
    <t>tender for selection of agency for preparation of economic survey of the state for the year 2023-24goverment of uttarakhand (gouk)</t>
  </si>
  <si>
    <t>tender for selection of agency for providing third party human resources across maharashtra under commissionerate wcd</t>
  </si>
  <si>
    <t>tender for selection of agency for third party lnspection in urban development</t>
  </si>
  <si>
    <t>tender for selection of concessionaire for providing comprehensive services for monetization of the variable message displays vmds on revenue sharing model</t>
  </si>
  <si>
    <t>tender for selection of consortium partner for modernization of the offices of the inspector general of registration and controller of stamps under govt. of maharashtra</t>
  </si>
  <si>
    <t>tender for selection of consultant for alignment finalization filing of land acquisition forest clearance and land acquisition monitoring system for biju expressway phase-ii (berhampur to jeypore odisha)</t>
  </si>
  <si>
    <t>tender for selection of consultant for preparation of vision and master plan detailed layout plan urban design guidelines integrated infrastructure plan and preliminary engineering design for sector 29 gurugram haryana</t>
  </si>
  <si>
    <t>tender for selection of institute for online training and study material for district sports officer thane</t>
  </si>
  <si>
    <t>tender for selection of mine developer and operator for development and operation of rajbar e and d coal block located in auranga coalfield in latehar district jharkhand.</t>
  </si>
  <si>
    <t>tender for selection of operator for operation maintenance facility management conducting competitions along with other recreationalactivities / events on fixed annual concession fee at nanarao park swimming pool.</t>
  </si>
  <si>
    <t>tender for selection of partner for unified command and control centre uiccc based integrated smart solution project issp solutions for mahanadi coalfields limited</t>
  </si>
  <si>
    <t>tender for selection of service provider for providing technical and process management support to 140 farmer producer companies under wdc pmksy 2.0 in maharashtra</t>
  </si>
  <si>
    <t>tender for selection of software service provider to design develop enhance and maintain web and mobile apps for pmc</t>
  </si>
  <si>
    <t>tender for selection of suitable business partner for leasing out machine shop including pcb and finishing shop.</t>
  </si>
  <si>
    <t>tender for selection of transaction advisor for selection of developer for development of multilevel car parking and commercial development at mata rani chowk ludhiana</t>
  </si>
  <si>
    <t>tender for selection of vendor for carrying out a turnkey project for central sterile supply department (cssd) at 4 hospitals of pcmc</t>
  </si>
  <si>
    <t>tender for semradh mandir ke pass samudayik shauchalay solar watar pump ke sath nirman kary</t>
  </si>
  <si>
    <t>tender for service contract for drilling of 4.5 inch dia blasting holes at mcl mines</t>
  </si>
  <si>
    <t>tender for service contract for replacement of bucket wheel shaft and bearings of</t>
  </si>
  <si>
    <t>tender for service contract for scada monitoring and supervision of wind farm at 50mw (25x2mw) ngel rojmal wind power station</t>
  </si>
  <si>
    <t>tender for service contract for supply of taxi services for bhel-edn bengaluru for three months during year 2024.</t>
  </si>
  <si>
    <t>tender for services for swimming pool</t>
  </si>
  <si>
    <t>tender for servicing and overhauling of 800 lpm oxygen concentrator plant at govt. superspeciality hospital srinagar</t>
  </si>
  <si>
    <t>tender for servicing and replacement of spares of split hot and cold type acs installed in room no 315 at govt. ld hospital srinagar</t>
  </si>
  <si>
    <t>tender for servicing of dozer bd 80 g14871</t>
  </si>
  <si>
    <t>tender for servo gem epo grease</t>
  </si>
  <si>
    <t>tender for setting up of air cargo terminal with apron and connecting taxiway and other infrastructures at shirdi airport kopargaon kakadi maharashtra</t>
  </si>
  <si>
    <t>tender for setting up of electric cremation furnace including civil and mechanical works under melaghar mc during the year 2023 24.</t>
  </si>
  <si>
    <t>tender for setting up of smart class rooms</t>
  </si>
  <si>
    <t>tender for sewah estimate for laying ...</t>
  </si>
  <si>
    <t>tender for sfc gp const. of street at village khadoon gp bhoj ponta block morni</t>
  </si>
  <si>
    <t>tender for sfc sultanpur development...</t>
  </si>
  <si>
    <t>tender for sfc sultanpur pavement of ...</t>
  </si>
  <si>
    <t>tender for sfdc/md/niq-05(e)/2023-24 (2nd call)/01</t>
  </si>
  <si>
    <t>tender for sfdc/md/niq-05(e)/2023-24 (2nd call)/02</t>
  </si>
  <si>
    <t>tender for sfdc/md/nit- 44 (e)/2023-24 (2nd call)/01</t>
  </si>
  <si>
    <t>tender for shafting/depositing of ber vehicles of ge 864 ews bb cantt to old air field</t>
  </si>
  <si>
    <t>tender for shailkha (dihwa) link road</t>
  </si>
  <si>
    <t>tender for shanthitheeram park.</t>
  </si>
  <si>
    <t>tender for sharda nagar cl shop</t>
  </si>
  <si>
    <t>tender for sheergovardhan me shiv mandir anil yadav laj se sohan mandal ke makan tak nali nirman evm interloking ka karya</t>
  </si>
  <si>
    <t>tender for shehar ke vibhinn sthano pr steel reflective sign board lagane ka karya</t>
  </si>
  <si>
    <t>tender for shekhpur gram to garhi tikat road</t>
  </si>
  <si>
    <t>tender for shielding /meshing of both 6.6 kv feeders no. 11 and 13 overheadline by earthing wire from coal sub station to both west turra and east turra of nigahi project.</t>
  </si>
  <si>
    <t>tender for shifting and alignment of msedcl 33/22 kv overhead / underrground network obstructing to the proposed coastal road from jalmarg sector-16 kharghar to sector-11 in cbd and balance link between sector-15 cbd water transport terminal in nerul nm</t>
  </si>
  <si>
    <t>tender for shifting and construction of 11kv 3ph 3w line lt line and sub-station for widening and strengthening for impvt from krushnadaspur-ratnagiri road site near ramachandrapur chhak musatikiri kolanagiri and kolanagiri hill area from 10.00 km to 17.32</t>
  </si>
  <si>
    <t>tender for shifting and construction of lines and sub-station for development work related to construction of work under ama hospitals is going on at chc narainghpur under 5t on safety point of view located at chc narasinghpur under narasinghpur</t>
  </si>
  <si>
    <t>tender for shifting and reconstruction of lt ht line with ss of chhatia salepur road from26.00 km to 27.613 km due to widening and strengthening of road under chhatia electrical section of barachana sub-division</t>
  </si>
  <si>
    <t>tender for shifting and relocation of existing electrical ht and lt lines of barachana balichandrapur road from 0.00 km to 5.00 km due to widening and strengthening of road under barachana section</t>
  </si>
  <si>
    <t>tender for shifting and relocation of existing electrical ht and lt lines of khaira pole to pana sahi dhanamandala road due widening and strengthening of road under barachana section</t>
  </si>
  <si>
    <t>tender for shifting and relocation of existing electrical ht and lt lines of ps office to kolasahi via baghua chaulathali due to widening and strengthening of road under barachana section</t>
  </si>
  <si>
    <t>tender for shifting of 11kv and lt line for improvement such as widen and strengthening to udaygiri to gadajit via majhipada from 0.00 km to 9.470 km from sl to il under sp for the year 2023-24</t>
  </si>
  <si>
    <t>tender for shifting of 60 te. chandmari road weighbridge platform</t>
  </si>
  <si>
    <t>tender for shifting of eb poles and transformers in km 26/0 - 28/0 for the work of widening the existing 2 lane carriageway to 2 lane with paved shoulders from km 0/0 to km 33/000 of nh 544h strengthening from km 18/600 to 33/000 (eligible stretches) of thop</t>
  </si>
  <si>
    <t>tender for shifting of electrical infrastructure for construction of high level bridge over turi nallah at 0/600 km on papadahandi-umerkote-yerla road in the district of nabarangpur for the year 2023-24</t>
  </si>
  <si>
    <t>tender for shifting of electrical utilities from baghuapal to mardamekha via jaypur to sisupathar from 0/00 km to 23.680 km.</t>
  </si>
  <si>
    <t>tender for shifting of electrical utilities from pmg square place making bhubaneswar</t>
  </si>
  <si>
    <t>tender for shifting of lt ht line due to widening of tangi haripur road from ch 17.00 km to 20.00 km for the year 2023-24</t>
  </si>
  <si>
    <t>tender for shifting of lt lines from the alignment of link road zgang to takmatan rd 0 to 390 meters</t>
  </si>
  <si>
    <t>tender for shifting of lt poles near house no. 1-sp 432 421 520-p 159 and 259 in sec-6 mdc panchkula. (including one year free mtc./ defect liability period free of cost).</t>
  </si>
  <si>
    <t>tender for shifting of pipe line in nagar palika parishad lakhimpur district lakhimpur</t>
  </si>
  <si>
    <t>tender for shifting of pumps lt panel best metering unit and other allied works at sion to avoid breakdown of smc of water supply and electric supply at af station mumbai</t>
  </si>
  <si>
    <t>tender for shifting of sewer utilities repairing strengthening and raising of manhole from amitabh bachhan culvert to naagvasuki temple prayagraj</t>
  </si>
  <si>
    <t>tender for shifting the 11kv lines lt lines and t/fs due to construction of widening and strengthening of road from urnaicha to nankpura (road id 7824) in distt. kurukshetra (cm announcement no. 26029 dated 06.04.2022 under s/u sub-division pehowa ) (recall)</t>
  </si>
  <si>
    <t>tender for shikarpur</t>
  </si>
  <si>
    <t>tender for shop (bhang) ( 62063) fatanpur (shop id 62063) in pratapgarh district.</t>
  </si>
  <si>
    <t>tender for shop bhang bahua fatehpur</t>
  </si>
  <si>
    <t>tender for shop bhang devmai k fatehpur</t>
  </si>
  <si>
    <t>tender for shop bhang khajuha fatehpur</t>
  </si>
  <si>
    <t>tender for shop bhang kotiyamod kha fatehpur</t>
  </si>
  <si>
    <t>tender for shop bhang patelnagar fatehpur</t>
  </si>
  <si>
    <t>tender for shop bhang premnagar fatehpur</t>
  </si>
  <si>
    <t>tender for shop bhang sadar asptalfatehpur</t>
  </si>
  <si>
    <t>tender for shop bhang vermachauraha fatehpur</t>
  </si>
  <si>
    <t>tender for shop cl dlakhera fatehpur</t>
  </si>
  <si>
    <t>tender for shop cl khambhapur fatehpur</t>
  </si>
  <si>
    <t>tender for shop cl kudwari fatehpur</t>
  </si>
  <si>
    <t>tender for shop cl muraintolafatehpur</t>
  </si>
  <si>
    <t>tender for shop cldatauli fatehpur</t>
  </si>
  <si>
    <t>tender for shop clmauhar nahar puliya fatehpur</t>
  </si>
  <si>
    <t>tender for short term e - tender no 07 etd (b) 2023 - 24</t>
  </si>
  <si>
    <t>tender for short term e-tender for the procurement of essential commodity items</t>
  </si>
  <si>
    <t>tender for short term license for vehicle parking rights collection of parking fee and access fee lane management at calicut international airport</t>
  </si>
  <si>
    <t>tender for short term maintenance and repair of tohana (punjab/haryana border) to moonak-jakhal-budhlada road section of nh-148b from km. 226.370 to 236.600 239.400 to 241.500 and km. 243.300 to 244.750 (13.780 kms.)) in the state of punjab</t>
  </si>
  <si>
    <t>tender for shri hanuman kila nagar ward me usman ke dukan se gule automobiles ke dukan tak rcc nala va covered ka nirmaan karya</t>
  </si>
  <si>
    <t>tender for shupapthi - prepration of building facilities to buds school</t>
  </si>
  <si>
    <t>tender for side protection of kulatheri neeluruthithara road ward 9</t>
  </si>
  <si>
    <t>tender for signage work at t-junction situated at wireless chauraha to kukrail bandha road</t>
  </si>
  <si>
    <t>tender for sihore block kanina constru...</t>
  </si>
  <si>
    <t>tender for silt cleaning and clearance of aahar drain between chainage 0.000 km to 1.250 km</t>
  </si>
  <si>
    <t>tender for silt cleaning and clearance of aama drain between chainage 0.000 km to 1.300 km</t>
  </si>
  <si>
    <t>tender for silt cleaning and clearance of barahara bujurg drain between chainage 0.000 km to 1.400 km</t>
  </si>
  <si>
    <t>tender for silt cleaning and clearance of beili drain between chainage 0.000 km to 1.350 km</t>
  </si>
  <si>
    <t>tender for silt cleaning and clearance of bhadepur penahbaboo drain between chainage 0.000 km to 2.500 km</t>
  </si>
  <si>
    <t>tender for silt cleaning and clearance of bhanguri drain between chainage 12.500 km to 16.200 km</t>
  </si>
  <si>
    <t>tender for silt cleaning and clearance of bhanguri drain between chainage 5.000 km to 7.000 km</t>
  </si>
  <si>
    <t>tender for silt cleaning and clearance of bhanguri drain between chainage 9.500 km to 12.500 km</t>
  </si>
  <si>
    <t>tender for silt cleaning and clearance of danokuiyan drain between chainage 0.000 km to 4.400 km</t>
  </si>
  <si>
    <t>tender for silt cleaning and clearance of dhaurahra drain between chainage 0.000 km to 5.600 km</t>
  </si>
  <si>
    <t>tender for silt cleaning and clearance of ghorgahwa drain between chainage 5.000 km to 8.000 km</t>
  </si>
  <si>
    <t>tender for silt cleaning and clearance of jamohnakalan drain between chainage 0.000 km to 1.500 km</t>
  </si>
  <si>
    <t>tender for silt cleaning and clearance of kewta khor drain between chainage 0.000 km to 2.900 km</t>
  </si>
  <si>
    <t>tender for silt cleaning and clearance of kishunpur drain between chainage 0.000 km to 3.000 km</t>
  </si>
  <si>
    <t>tender for silt cleaning and clearance of kusauna drain between chainage 0.00 km to 1.100 km</t>
  </si>
  <si>
    <t>tender for silt cleaning and clearance of lakhna drain between chainage 0.000 km to 5.100 km</t>
  </si>
  <si>
    <t>tender for silt cleaning and clearance of lakshmanpur drain between chainage 0.000 km to 2.000 km</t>
  </si>
  <si>
    <t>tender for silt cleaning and clearance of lakshmanpur drain between chainage 2.000 km to 4.500 km</t>
  </si>
  <si>
    <t>tender for silt cleaning and clearance of lakshmanpur drain between chainage 4.500 km to 7.000 km</t>
  </si>
  <si>
    <t>tender for silt cleaning and clearance of muniyawan drain between chainage 0.000 km to 1.300 km</t>
  </si>
  <si>
    <t>tender for silt cleaning and clearance of nachna drain between chainage 0.000 km to 1.500 km</t>
  </si>
  <si>
    <t>tender for silt cleaning and clearance of nowagaon drain between chainage 0.000 km to 2.700 km</t>
  </si>
  <si>
    <t>tender for silt cleaning and clearance of piparpaatikalan drain between chainage 0.000 km to 2.500 km</t>
  </si>
  <si>
    <t>tender for silt cleaning and clearance of pitura drain between chainage 0.000 km to 5.100 km</t>
  </si>
  <si>
    <t>tender for silt cleaning and clearance of semra mustam drain between chainage 0.000 km to 4.100 km</t>
  </si>
  <si>
    <t>tender for silt cleaning and clearance of sewaralala drain between chainage 0.000 km to 3.900 km</t>
  </si>
  <si>
    <t>tender for silt cleaning and clearance of sidhuni drain between chainage 0.00 km to 1.100 km</t>
  </si>
  <si>
    <t>tender for silt cleaning and clearance of tandwa drain between chainage 0.000 km to 2.300 km</t>
  </si>
  <si>
    <t>tender for silt cleaning and clearance of tusayal drain between chainage 0.000 km to 1.900 km</t>
  </si>
  <si>
    <t>tender for silviculture operation in ambala east block ambala range</t>
  </si>
  <si>
    <t>tender for silviculture operation in ambala west block ambala range</t>
  </si>
  <si>
    <t>tender for silviculture operation in jansui block ambala range</t>
  </si>
  <si>
    <t>tender for singhanpur baghari cl (8411)</t>
  </si>
  <si>
    <t>tender for single tender for ansys academic multiphysics campus solutions</t>
  </si>
  <si>
    <t>tender for sinking a deep tubewell with submercible pump with tank at mamata pally</t>
  </si>
  <si>
    <t>tender for sinking and installation of a deep tube well of 100mm dia. with top enlargement of 200 mm dia. by rig boring (either by reverse circulation or by direct rotary method) of baruipur s.d hospital  district south 24 parganas.</t>
  </si>
  <si>
    <t>tender for sinking deep tubewell with drainage platform and soakpit infront of basudev mondal house</t>
  </si>
  <si>
    <t>tender for sinking of 08 eight nos. 200 mm dia balance river bed tube well including collecting main 13 nos. in the river ajoy at runakuraghat h/w site for rehalibatation scheme rcfa project adda for jl03 and jl02 water supply scheme under rcfa divisioni</t>
  </si>
  <si>
    <t>tender for sinking of 2 hp submersible with pipe line near kinkar dolai house at birambar paikan</t>
  </si>
  <si>
    <t>tender for sinking of deep tube well with submersible near ansar molla house(activity code-67616731)</t>
  </si>
  <si>
    <t>tender for sinking of deep tube well with submersible near mihir naiya house (activity code-67567297)</t>
  </si>
  <si>
    <t>tender for sinking of deep tube well with submersible near minati sardar house(activity code-67614834)</t>
  </si>
  <si>
    <t>tender for sinking of deep tube well with submersible near tapas naskar house(activity code-67616197)</t>
  </si>
  <si>
    <t>tender for sinking of deep tube well with submersible pump at rameswarpur near ananda baidyas</t>
  </si>
  <si>
    <t>tender for sinking of deep tube-well with platform and soakpit near babu para at balbalia</t>
  </si>
  <si>
    <t>tender for sinking of new tube well mark ii with 40 mm dia and 100 mm dia top enlargement up to 330.0 length depth from gl near the house of srimanta dalapati at haripur x</t>
  </si>
  <si>
    <t>tender for sinking of new tubeweel at bonpanchbaria play ground dhar under haripur gp</t>
  </si>
  <si>
    <t>tender for sinking of sub marshible pump near rampur purba para khas land at rampur tied</t>
  </si>
  <si>
    <t>tender for sinking of submersible on the land of bappa sekh</t>
  </si>
  <si>
    <t>tender for sinking of submersible pump with soak pit and drainage system on the land of saharuddin jamader</t>
  </si>
  <si>
    <t>tender for sinking of submersibule with pipe line at badar near siba maity house under enayetpur gp</t>
  </si>
  <si>
    <t>tender for sinking of submersibule with pipe line at enayetpur near naran murmu house under enayetpur gp</t>
  </si>
  <si>
    <t>tender for sinking of tube well at mahabbatpur majipara near the house of falkuram maji dag no 907 jl no-62</t>
  </si>
  <si>
    <t>tender for sinking of tube well at sanandapur kabirajpara near the house of rabindranath kabiraj dag no 212</t>
  </si>
  <si>
    <t>tender for sinking of tube well near momin baidya house at ghoradal dakshin (66982530)</t>
  </si>
  <si>
    <t>tender for sinking of tube well near the house of shri gunadhar maity dag no 1445 in saiberia village</t>
  </si>
  <si>
    <t>tender for sinking of tubewell near belat halder house at nilamberpur xvii</t>
  </si>
  <si>
    <t>tender for sinking of tubewell near chalaman gazi house</t>
  </si>
  <si>
    <t>tender for sinking of tubewell near jalal halder house</t>
  </si>
  <si>
    <t>tender for sinking of tubewell near sitala mandirtala anchna paschimpara</t>
  </si>
  <si>
    <t>tender for sinking work at lgc/plgc alampur-sankra marg (mdr-82) in district aligarh</t>
  </si>
  <si>
    <t>tender for sirsa block minor maintenance and nursery works</t>
  </si>
  <si>
    <t>tender for sisai tikariya (padri kripal) pakki sadak se algu maharaj ke ghar marg par interlocking karya.l-50m.(sansad nidhi gonda).</t>
  </si>
  <si>
    <t>tender for sitc of 01 no. of 4-channel fiber optic oxygen transmitter at nipgr</t>
  </si>
  <si>
    <t>tender for sitc of 01 no. of 4-channel fiber optic oxygen transmitter trace needle type at nipgr</t>
  </si>
  <si>
    <t>tender for sitc of 01 no. of digital holographic microscope at nipgr</t>
  </si>
  <si>
    <t>tender for sitc of 01 no. of high end ekta purifier at nipgr</t>
  </si>
  <si>
    <t>tender for sitc of 01 no. of robotic instrument</t>
  </si>
  <si>
    <t>tender for sitc of 02 nos. of magnetic stands (dynamag) at nipgr</t>
  </si>
  <si>
    <t>tender for sitc of 1 no. of system for simultaneous 2d measurement of oxygen ph and co2 (td basic system) at nipgr</t>
  </si>
  <si>
    <t>tender for sitc of 10 nos 2.0 tr and 1 no 1.5 tr inverter split ac units and allied electrical works for different sections of foreign post building kolkata.</t>
  </si>
  <si>
    <t>tender for sitc of 13 passenger lift elevators at proposed residences for jail at dehradun</t>
  </si>
  <si>
    <t>tender for sitc of 13 passenger lift elevators at proposed residences for jail at haridwar</t>
  </si>
  <si>
    <t>tender for sitc of 8 mtr mini mast light with 4 nos of 150w led flood lights at various locations in chittur block under mplads 2023-24 of kumari ramya haridas mp</t>
  </si>
  <si>
    <t>tender for sitc of 8 mtr minimast light with 5 nos. of 150w led flood lights at various locations in ottappalam block panchayath under mplads 2023-24 of sri v. k. sreekandan mp</t>
  </si>
  <si>
    <t>tender for sitc of 8 mtrminimast lights with 4 nos 150 led flood lights at various locations (sc colony)in mankadabolock panchayath (project no - 162 - 24)</t>
  </si>
  <si>
    <t>tender for sitc of ac__haj house.</t>
  </si>
  <si>
    <t>tender for sitc of autopsy saw with dust collector for k.e.m.hospital</t>
  </si>
  <si>
    <t>tender for sitc of cctv system at various wards in vadavucode puthencruz gp</t>
  </si>
  <si>
    <t>tender for sitc of close circuit telivision system at various hbt in kw ward.</t>
  </si>
  <si>
    <t>tender for sitc of conveyor belt between parcel booking counter and processing / dispatch end with allied electrical works at park street ho. sh sitc of conveyor belt</t>
  </si>
  <si>
    <t>tender for sitc of five part fully automatic cbc analyzer on reagent rental basis</t>
  </si>
  <si>
    <t>tender for sitc of high pressure homogenizer (french press) qty 01</t>
  </si>
  <si>
    <t>tender for sitc of human milk analyzer qty 01</t>
  </si>
  <si>
    <t>tender for sitc of intercom and audio system at kuthuparamba block panchayath</t>
  </si>
  <si>
    <t>tender for sitc of ip based of cctv surveillance system in peripheral areas and outer blocks of skims soura</t>
  </si>
  <si>
    <t>tender for sitc of linux based aadhar verified facial biometric</t>
  </si>
  <si>
    <t>tender for sitc of new mian cubical panel and rectification of main distribution earthing and allied electrical works at bankura head post office west bengal.</t>
  </si>
  <si>
    <t>tender for sitc of pulse oximeter</t>
  </si>
  <si>
    <t>tender for sitc of split type ac machines at proposed 2 nos rooms at 4th floor of old khadya bhawan</t>
  </si>
  <si>
    <t>tender for sitc of three 1010 kva dg sets and its associated works near substation no. 7 for emergency power supply and others in academic area buildings at iit kanpur</t>
  </si>
  <si>
    <t>tender for sitc of two nos. 500 kva dg sets three nos. 60 kva ups three nos. 80 kva ups and its associated works at faculty building annexe at iit kanpur</t>
  </si>
  <si>
    <t>tender for sitc of two tier parking bays (mechanised system) at proposed itda building dehradun- 2nd call</t>
  </si>
  <si>
    <t>tender for sitc of underground 11kv power line with overhead pole strutures continually at every 100m or so emanating from 33/11 kv sub-station green belt indirapuram falling in the limit of ee division-8 pvvnl indirapuram to 40 mld ttp undertaken</t>
  </si>
  <si>
    <t>tender for sitc of water purifier along with water cooler for swm chowkies in t ward.</t>
  </si>
  <si>
    <t>tender for sk02/04 rt</t>
  </si>
  <si>
    <t>tender for sk03/06 rt</t>
  </si>
  <si>
    <t>tender for sk04/03rt</t>
  </si>
  <si>
    <t>tender for sk04/07rt</t>
  </si>
  <si>
    <t>tender for sl_03_pathri_pwss_part_b</t>
  </si>
  <si>
    <t>tender for sl-01-construction of chatal at koborstan at mominpara . mouza-junidpur. j.l no- 20. activity id- 68105568</t>
  </si>
  <si>
    <t>tender for sl-02</t>
  </si>
  <si>
    <t>tender for sl-02-construction of pucca drain from abdul hakims house to asraf alis house . mouza-chota alunda j.l no. 22 . activity no-68006660</t>
  </si>
  <si>
    <t>tender for sl-03</t>
  </si>
  <si>
    <t>tender for sl-03-construction of pucca drain from malais house to manjur house mouza- junidpur.j.l no-20 .activity no -68008875</t>
  </si>
  <si>
    <t>tender for sl-04</t>
  </si>
  <si>
    <t>tender for sl-07-construction of c c road from siraj haji house to babar ali house.mouza-bandiha j.l. no-24 activity id-68151437</t>
  </si>
  <si>
    <t>tender for sl-08-construction of concrete road from rakim house to mostafa house.mouza- kukhudihi j.l. no-27 (22-23) activity id-57127747</t>
  </si>
  <si>
    <t>tender for sl-09-construction of cc road from atahar house to alef house kankhuria.mouza -kankhuria j.l.no- 25.activity ld-68151689</t>
  </si>
  <si>
    <t>tender for sl-1 construction of shed at radharani high school (3) under sandeshkhali gp under sdk-ii panchayet samiti. activity code 68780348</t>
  </si>
  <si>
    <t>tender for sl-10.construction of honeycomb brick lined leach pit and silt chamber with pit cover at panuria mouza -seven(7)nos.</t>
  </si>
  <si>
    <t>tender for sl11(construction of road from sukurbari to house of anil roy bhagat via house of ramesh sash pahari house)</t>
  </si>
  <si>
    <t>tender for sl-2 construction of arsenic free water purification plant at kandar para near 8 no sluice gate dwarirjungle under sandeshkhali gp under sdk-ii panchayet samiti. activity code-70907693</t>
  </si>
  <si>
    <t>tender for sl-3 construction of arsenic free water purification plant at singha paconstruction of arsenic free water purification plant at kandar para near 8 no sluice gate dwarirjungle under sandeshkhali gp under sdk-ii panchayet samiti. activity code-70907693</t>
  </si>
  <si>
    <t>tender for sl-3.construction of honeycomb brick lined leach pit and silt chamber with pit cover at aliganj mouza -eight(8)nos -phase-i</t>
  </si>
  <si>
    <t>tender for sl-4.construction of honeycomb brick lined leach pit and silt chamber with pit cover at hossainpur mouza -three(3)nos</t>
  </si>
  <si>
    <t>tender for sl-5 construction of arsenic free water purification plant at colony para near the house of dhiren maity under sandeshkhali gp under sdk-ii panchayet samiti. activity code- 70915064</t>
  </si>
  <si>
    <t>tender for sl-5.construction of honeycomb brick lined leach pit and silt chamber with pit cover at chhotkara mouza -eight(8)nos-phase-i</t>
  </si>
  <si>
    <t>tender for sl-6.construction of honeycomb brick lined leach pit and silt chamber with pit cover at kanshkuli mouza -three(3)nos.</t>
  </si>
  <si>
    <t>tender for sl-7.construction of honeycomb brick lined leach pit and silt chamber with pit cover at daskeary mouza -three(3)nos.</t>
  </si>
  <si>
    <t>tender for sl-8.construction of honeycomb brick lined leach pit and silt chamber with pit cover at daskeary mouza -eight(8)nos phase-i</t>
  </si>
  <si>
    <t>tender for sl-9.construction of honeycomb brick lined leach pit and silt chamber with pit cover at daskeary mouza -eight(8)nos phase-ii</t>
  </si>
  <si>
    <t>tender for slope protection and landslide mitigation at 4 vulnerable locations - km 1.950 to 2.100 km 11.100 to 11.450 km 22.435 to 22.485 and km 22.610 to 22.680 within sevoke - rongpoo section of nh-10 -old nh-31a - in kalimpong district in the state of wb.</t>
  </si>
  <si>
    <t>tender for slope protection of flb over taunla drainage channel at karanga and nuasatanga under niali block.</t>
  </si>
  <si>
    <t>tender for slope rehablitation works(srw) at km 95.60 and km 102.40 on bct road under 91 rcc/14tf of project vartak in west kameng district of arunachal pradesh</t>
  </si>
  <si>
    <t>tender for sltf-removing and refixing existing expansion joint of thanni bridge in kollam district.-premonsoon 2023-24 rectification of expansion joint.-general civil work</t>
  </si>
  <si>
    <t>tender for smart eye phase 2 - supply and installation of cctv system at public place under koodali grama panchayat</t>
  </si>
  <si>
    <t>tender for smart periodical to external and internal surfaces with repair to leakage seapage plaster etc of bldgs at zone b powai and ulhasnagar under ge (nw) bhandup</t>
  </si>
  <si>
    <t>tender for snow clearance on stage 9 work</t>
  </si>
  <si>
    <t>tender for snt infringement removal works for construction of new station building bridges platforms track works and other utilities at station sections in connection with quadrupling work between virar - dahanu road section of mumbai division of w rly</t>
  </si>
  <si>
    <t>tender for so. 422/2023-24 okhi toilet maintance second stage ward-14</t>
  </si>
  <si>
    <t>tender for so. 426/2023-24 poozhikunnu peeliyamkonam footpath interlock in ward 1</t>
  </si>
  <si>
    <t>tender for so. 428/2023-24 viraly thekkuthai road retarring and side berm concreting ward -15</t>
  </si>
  <si>
    <t>tender for so. 430/2023-24 attupuram thonikkadavu road rennovation and sideconcrete w16</t>
  </si>
  <si>
    <t>tender for so. 438/2023-24 bhagavathivila to panankala road retarring and side berm concrete</t>
  </si>
  <si>
    <t>tender for so. 441/2023-24 retarring and berm concrete in aruvalloor temple road ward -19</t>
  </si>
  <si>
    <t>tender for so. 445/2023-24 valiyavila bmlps road drain slab construction ward-20</t>
  </si>
  <si>
    <t>tender for soak pit</t>
  </si>
  <si>
    <t>tender for soakpit construction govt institutions in mallappally</t>
  </si>
  <si>
    <t>tender for social media</t>
  </si>
  <si>
    <t>tender for soil conservation work under campa scheme of kalka block kalka range morni-pinjore division for the year of 2023-24</t>
  </si>
  <si>
    <t>tender for soil investigation for provision of retaining wall near primary wing of ncs under age b/r of ge minnibay port blair</t>
  </si>
  <si>
    <t>tender for solar powered led street lighting system supply and installation at ntpcsipat switchyard and ash dyke.</t>
  </si>
  <si>
    <t>tender for solar submersible with pipeline at tentulia</t>
  </si>
  <si>
    <t>tender for solar water tank with filter at al barhas alamin jr madrasah</t>
  </si>
  <si>
    <t>tender for soler submersible pump near ho anekul at makoya</t>
  </si>
  <si>
    <t>tender for soler submersible pump near ho samena bewa at srirampur</t>
  </si>
  <si>
    <t>tender for solid and liquid waste management scheme at v.p.ghodade tal.sakri dist.dhule</t>
  </si>
  <si>
    <t>tender for solid and liquid waste management scheme at v.p.kokale tal. sakri dist.dhule</t>
  </si>
  <si>
    <t>tender for solid and liquid waste management scheme at village jamnyapada tal.sakri dist.dhule</t>
  </si>
  <si>
    <t>tender for solid and liquid waste management system at bramha tq dt washim</t>
  </si>
  <si>
    <t>tender for solid and liquid waste management system at ranjitnagat gp palodi tq manora dist washim under sbm 2023 24</t>
  </si>
  <si>
    <t>tender for solid and liquid waste management system at sawali tq. washim dt. washim</t>
  </si>
  <si>
    <t>tender for solid and liquid waste management under s b m scheme at devgaon tal parola dist jalgaon</t>
  </si>
  <si>
    <t>tender for solid and liquid waste management works</t>
  </si>
  <si>
    <t>tender for solid and liquid waste water management at adgaon mohali tq.ch.sambhaji nagar</t>
  </si>
  <si>
    <t>tender for solid and liquid waste water management project at siddhewadi tal miraj dist sangli.</t>
  </si>
  <si>
    <t>tender for solid waste management at chakmanik gram panchayat under 15th f.c(2023-24) fund.</t>
  </si>
  <si>
    <t>tender for soling work of gram ghunsa me purane kharanje se railway line tak in block bhojipura at distt. bareilly in financial year 2023-24</t>
  </si>
  <si>
    <t>tender for soling work of gram kyulariya damar road/naresh ke khet school se aage gaon ki aur in block bhadpura at distt. bareilly in financial year 2023-24</t>
  </si>
  <si>
    <t>tender for soling work of gram sahjanpur me singhai marg se shyam sunder ke khet tak in block bhuta at distt. bareilly in financial year 2023-24</t>
  </si>
  <si>
    <t>tender for soling work of gram udra mein thiriya mehmoodpur mukhya marg se purane kharnje tak mitti kharnja in block damkhoda at distt. bareilly in financial year 2023-24</t>
  </si>
  <si>
    <t>tender for source level augmentation of various water supply schemes under iph section berthin from suker khad near fagog in tehsil jhandutta distt. bilaspur (hp)-under jjm (sub head- construction of infiltration gallery across the seer khad at bela sunhani</t>
  </si>
  <si>
    <t>tender for spare part for sputtering system</t>
  </si>
  <si>
    <t>tender for spare parts for servicing/ repairing of 10 ton capacity single girder e o t crane</t>
  </si>
  <si>
    <t>tender for spare primary lithium battery packs and cells</t>
  </si>
  <si>
    <t>tender for spares for servicing and maintenance of utm machine</t>
  </si>
  <si>
    <t>tender for spares for vibration monitoring system</t>
  </si>
  <si>
    <t>tender for special desilting work of main sewer line r.t.s./o.t.s. manhole chamber and barrel with super sucker machine.</t>
  </si>
  <si>
    <t>tender for special estimate for constr...</t>
  </si>
  <si>
    <t>tender for special repair and mainten...</t>
  </si>
  <si>
    <t>tender for special repair and renovation of ssp vigilance office bathinda</t>
  </si>
  <si>
    <t>tender for special repair and replacement of unserviceable parts of 02 nos 3x22.7 tr ac chiller plants and other allied works at af stn faridabadin aor of ge (af) faridabad</t>
  </si>
  <si>
    <t>tender for special repair cum addition alteration to room no. 611 614 616 618 and 624 of building no. p-21 main laboratory for data reception center drc at npol kochi</t>
  </si>
  <si>
    <t>tender for special repair for recoupment of surveyed furniture items (wooden) for otm accn at mffr and provn of swimming pool furniture under ge (n) bikaner at bikaner mil stn</t>
  </si>
  <si>
    <t>tender for special repair for replacement of ac and water cooler against ber at certain location under ge nw navy nagar colaba mumbai</t>
  </si>
  <si>
    <t>tender for special repair for water proofing of roof top strengthening of walls and replacement of damaged windows at 2 and 3 floor of c no 05/ddb dept of eps building and at roof top structural repair and replacement of damage window at 2nd floor of cno 73 mi</t>
  </si>
  <si>
    <t>tender for special repair in the firefighting systems and refilling of fire extinguishers installed in trauma centre premises ims bhu</t>
  </si>
  <si>
    <t>tender for special repair of ahmedabad to madhukarpur road.</t>
  </si>
  <si>
    <t>tender for special repair of amdehawa link road in fy 2023-24</t>
  </si>
  <si>
    <t>tender for special repair of assembly section of bldg no e-197 (erg) of 510 abw  provn of internal pathway of interlocking tiles at mainkennel complex and trg area at dtf of rvc centre and college and provn of portable fire pump for swt at fasf sofipur under</t>
  </si>
  <si>
    <t>tender for special repair of bara baror road to dandiya mohsin link road.</t>
  </si>
  <si>
    <t>tender for special repair of baradih lawaipatti to sathwa link road</t>
  </si>
  <si>
    <t>tender for special repair of belsar umari road km-27 to begamganj bazar link road in fy 2023-24</t>
  </si>
  <si>
    <t>tender for special repair of bhimpura belauli km 5 to govindpur dugauli</t>
  </si>
  <si>
    <t>tender for special repair of bhinga laxamanpur bairaj road (odr) km-1 to 21 and 34 in year 2023-24 in district shravasti.</t>
  </si>
  <si>
    <t>tender for special repair of bhitora- baheri adilpur road.</t>
  </si>
  <si>
    <t>tender for special repair of bhuda faridpur road to khajuria link road via gularia.</t>
  </si>
  <si>
    <t>tender for special repair of bhuda faridpur to bhilaiiya road.</t>
  </si>
  <si>
    <t>tender for special repair of bilaura to lala kheda link road</t>
  </si>
  <si>
    <t>tender for special repair of bldg no t-50 at rudraprayag under ge 871 ews</t>
  </si>
  <si>
    <t>tender for special repair of bua road to mardanpur link road</t>
  </si>
  <si>
    <t>tender for special repair of cc road in abadi portion of jayrampur to sarayan river bridge link road</t>
  </si>
  <si>
    <t>tender for special repair of chak narkunda to narkunda link road</t>
  </si>
  <si>
    <t>tender for special repair of chakhas firojpur se popghat se mullanpur link road</t>
  </si>
  <si>
    <t>tender for special repair of colonelganj sahpur link road in fy 2023-24</t>
  </si>
  <si>
    <t>tender for special repair of deoria harijan basti link road</t>
  </si>
  <si>
    <t>tender for special repair of developme...</t>
  </si>
  <si>
    <t>tender for special repair of devpasia selhari km-9 to ahiranpurwa link road in fy 2023-24</t>
  </si>
  <si>
    <t>tender for special repair of dhanaipurwa link road in fy 2023-24</t>
  </si>
  <si>
    <t>tender for special repair of executive engineer pwd b and r office mansa</t>
  </si>
  <si>
    <t>tender for special repair of faridpur canal branch road to aspur hasan ali road.</t>
  </si>
  <si>
    <t>tender for special repair of ganga kheda to besan kheda link road</t>
  </si>
  <si>
    <t>tender for special repair of gaumat bajna to ahraula shivala marg</t>
  </si>
  <si>
    <t>tender for special repair of gauvapar goppur to gobri marg</t>
  </si>
  <si>
    <t>tender for special repair of gaya prasad kheda link road</t>
  </si>
  <si>
    <t>tender for special repair of gazipur vijaipur marg to beraw ghanghaul link road</t>
  </si>
  <si>
    <t>tender for special repair of godawa link road in fy 2023-24</t>
  </si>
  <si>
    <t>tender for special repair of gonaipurwa link road in fy 2023-24</t>
  </si>
  <si>
    <t>tender for special repair of gothai khari marg to mathia gothwa link road</t>
  </si>
  <si>
    <t>tender for special repair of gram sabha sisand kalan to nagara belthara main road via bhita mishrauli anwaye</t>
  </si>
  <si>
    <t>tender for special repair of hafizganj senthal jadopur to sitholiya kham link road</t>
  </si>
  <si>
    <t>tender for special repair of husainganj hathgaon marg to bhalewa link road</t>
  </si>
  <si>
    <t>tender for special repair of iti sc mansa balance work</t>
  </si>
  <si>
    <t>tender for special repair of kanjahipurwa link road in fy 2023-24</t>
  </si>
  <si>
    <t>tender for special repair of kasesar piprauli road from belthara bazaar via khetri shahpur afga</t>
  </si>
  <si>
    <t>tender for special repair of kothia lahsani link road to suresh master house via ambedkar place</t>
  </si>
  <si>
    <t>tender for special repair of kundel niyamat ali marg km 1 to varhima khurd</t>
  </si>
  <si>
    <t>tender for special repair of lavedi link road</t>
  </si>
  <si>
    <t>tender for special repair of leturhi mahua harijan basti link road</t>
  </si>
  <si>
    <t>tender for special repair of link road from village sohata to ugala in m.c. barara road id 4353 under work plan 2023 2024.</t>
  </si>
  <si>
    <t>tender for special repair of link road machi bugra to joianwala pro and fixing of roads structure and road safety measure mc talwandi bhai group no 1 repair programe 2022-23 2023-24 phase v and vi work code fzr23-040</t>
  </si>
  <si>
    <t>tender for special repair of link roads providing and fixing of roads structure and road safety measure mc makhu group no 1 repair programe 2022-23 2023-24 phase v and vi work code fzr23-044</t>
  </si>
  <si>
    <t>tender for special repair of link roads providing and fixing of roads structure and road safety measure mc makhu group no 2 repair programe 2022-23 2023-24 phase v and vi work code fzr23-045</t>
  </si>
  <si>
    <t>tender for special repair of link roads providing and fixing of roads structure and road safety measure mc talwandi bhai group no 2 repair programe 2022-23 2023-24 phase vand vi work code fzr23-041</t>
  </si>
  <si>
    <t>tender for special repair of link roads providing and fixing of roads structure and road safety measure mc talwandi bhai group no 3 repair programe 2022-23 2023-24 phase vand vi work code fzr23-042</t>
  </si>
  <si>
    <t>tender for special repair of link roads providing and fixing of roads structure and road safety measure mc talwandi bhai group no 4 repair programe 2022-23 2023-24 phase vand vi work code fzr23-043</t>
  </si>
  <si>
    <t>tender for special repair of lt ug cable at ajay baugh area under ge minnie bay port blair</t>
  </si>
  <si>
    <t>tender for special repair of mandanpur gautiya gurwara road.</t>
  </si>
  <si>
    <t>tender for special repair of mathia bihra harpur link road</t>
  </si>
  <si>
    <t>tender for special repair of milak alinagar to ratna chunnilal road</t>
  </si>
  <si>
    <t>tender for special repair of mohan singh house in gram sabha nagara yadav basti link road</t>
  </si>
  <si>
    <t>tender for special repair of mudiya navibaksh to gotha link road</t>
  </si>
  <si>
    <t>tender for special repair of nababganj bijoria kalyanpur road to navadiya akhtiyapur road.</t>
  </si>
  <si>
    <t>tender for special repair of naktinarayanpur to naugawa bhagwantpur road.</t>
  </si>
  <si>
    <t>tender for special repair of naraini marg to paliya via ratanpur link road</t>
  </si>
  <si>
    <t>tender for special repair of nawabganj city portion km. 1 to deshnagar link road via bohar nagla</t>
  </si>
  <si>
    <t>tender for special repair of nihalpurwa link road in fy 2023-24</t>
  </si>
  <si>
    <t>tender for special repair of pandit ka pura link road</t>
  </si>
  <si>
    <t>tender for special repair of parking o...</t>
  </si>
  <si>
    <t>tender for special repair of parsia to deoria link road pmgsy</t>
  </si>
  <si>
    <t>tender for special repair of pilibhit bareilly marg to senthal via faridpur canal patri.</t>
  </si>
  <si>
    <t>tender for special repair of pradhanmantri sadak to bhulaideeh hanuman mandir link road in fy 2023-24</t>
  </si>
  <si>
    <t>tender for special repair of rajarampatti road km 02 to sihori dahirpatti road</t>
  </si>
  <si>
    <t>tender for special repair of ram ka pura link road</t>
  </si>
  <si>
    <t>tender for special repair of reksadiya link road in fy 2023-24</t>
  </si>
  <si>
    <t>tender for special repair of rnt to amanve link road</t>
  </si>
  <si>
    <t>tender for special repair of road from 1 islampur chahurwasti 2 lonand dongarwadi and 3 sh 71 bhosalewasti road its routine maintenance for 5 years taluka malshiras district solapur.</t>
  </si>
  <si>
    <t>tender for special repair of road from islampur chahurwasti road and its routine maintenance for 5 years taluka malshiras district solapur.</t>
  </si>
  <si>
    <t>tender for special repair of road from sadhanwas bmb bridge to meyond kalan (road id h-1138)</t>
  </si>
  <si>
    <t>tender for special repair of road from t06 velapur tandulwadi to mahim rd odr68 road and its routine maintenance for 5 years taluka malshiras district solapur.</t>
  </si>
  <si>
    <t>tender for special repair of road from t11 gunjegaon to akola mangalwedha odr54 road and its routine maintenance for 5 years taluka mangalwedha district solapur.</t>
  </si>
  <si>
    <t>tender for special repair of road in village thather ward no 03 s/nagar</t>
  </si>
  <si>
    <t>tender for special repair of road parking and pavement in town centre bhattu. providing laying jointing and cutting of stone ware sewer pipe line 200mm id front of booth no. 330 to 355 and all other works contingent thereto including one yearmtc. and defect l</t>
  </si>
  <si>
    <t>tender for special repair of route from house of samastipur haridwar to pashuhari canal</t>
  </si>
  <si>
    <t>tender for special repair of senthal baror to laikheda road</t>
  </si>
  <si>
    <t>tender for special repair of shahpur inayat ullah to chandrampi to jogither marg.</t>
  </si>
  <si>
    <t>tender for special repair of sonauli ballia to turtipar road</t>
  </si>
  <si>
    <t>tender for special repair of spectators toilet in lower tire at vivekananda yuba bharati krirangan during the year 2023-24(s and p)</t>
  </si>
  <si>
    <t>tender for special repair of staff quarters in sector 7 and 7 extn. gurugram</t>
  </si>
  <si>
    <t>tender for special repair of sujnapur to jethwar canal track route</t>
  </si>
  <si>
    <t>tender for special repair of teliyani to khamariya link road in fy 2023-24</t>
  </si>
  <si>
    <t>tender for special repair of tilakpurwa link road in fy 2023-24</t>
  </si>
  <si>
    <t>tender for special repair of two quarters adjacent to kalyani layer farm kalyani nadia-741235 west bengal under west bengal livestock development corporation ltd. for the year 2023-2024. (balance work)</t>
  </si>
  <si>
    <t>tender for special repair of various link road providing and fixing of roads structure and road safety measure mc ferozepur cantt repair programe 2022-23 2023-24 phase v and vi work code fzr23-039</t>
  </si>
  <si>
    <t>tender for special repair renovation of the office of sub divisional engineer provl. sub division no. 1 pwd b and r at civil station bathinda</t>
  </si>
  <si>
    <t>tender for special repair replacement of ber summer cooling appliances under ge fort william kolkata</t>
  </si>
  <si>
    <t>tender for special repair replacement of ci pipe line to di pipe line from likabali to jeevika swimming pool under ge brichgunj portblair</t>
  </si>
  <si>
    <t>tender for special repair to 8 numbers to staff quarter at m.rampur fire station for the year 23-24</t>
  </si>
  <si>
    <t>tender for special repair to bldg no 377 civ accn at ebs babugarh provn of cooling eqpt for ai lab vet hosp lab foaling line lab neonatal icu and heat strock room and provn of 01 x toilet block at stn hq ebs babugarh under age b/r-ii and age e/m-i of ge (</t>
  </si>
  <si>
    <t>tender for special repair to bldg no p-24 argum line officers md accn kamptee</t>
  </si>
  <si>
    <t>tender for special repair to bldg no p-621 p-610 p-618 p-613 p-614 and p-617 in klp-iii at fazilka mil stn.</t>
  </si>
  <si>
    <t>tender for special repair to bldg no t-462 (or living) at zakhama mil stn</t>
  </si>
  <si>
    <t>tender for special repair to bldg no. t-228 ta-195 in adm office of 3 inf dou and roof of single offrs accn bldg no. p-637 fire and fury offrs mess 05 x or guest room in 14 corps def andemp coy and addn / altn of aerb complaint radiographic room in bldg no.</t>
  </si>
  <si>
    <t>tender for special repair to bldg no. t-77 t-78 t-109 t-110 and special repair/renewal/replacement of conventional perimeter lights with sensor based led lights and misc e/m works at af stn patiala under ge (af) ambala</t>
  </si>
  <si>
    <t>tender for special repair to certain living-in (p-710 711 and t-73) billets at af stn gwalior</t>
  </si>
  <si>
    <t>tender for special repair to certain roads at 28 ed af stn amla</t>
  </si>
  <si>
    <t>tender for special repair to compound wall and gate hardstanding and sewage system at bldg no 4/2 and bldg no 4 4a 983 fpo and other minor works under ge(south) bangalore</t>
  </si>
  <si>
    <t>tender for special repair to drainage system at messes at afs under ge (af) jorhat</t>
  </si>
  <si>
    <t>tender for special repair to moter- baner via- ladugaon road such distress repair with wmm and sdbc at streches and potholes repair from 15/500km to 19/500km for the year 2023-24</t>
  </si>
  <si>
    <t>tender for special repair to moter- baner via- ladugaon road such distress repair with wmm and sdbc at streches and potholes repair from 18/500km to 23/500 km for the year 2023-24.</t>
  </si>
  <si>
    <t>tender for special repair to moter- baner via- ladugaon road such distress repair with wmm and sdbc at streches and potholes repair from 23/500 km to 27/500 km for the year 2023-24</t>
  </si>
  <si>
    <t>tender for special repair to motorized hangar doors (hangar no. 3 and twin hangar) at afa hyderabad</t>
  </si>
  <si>
    <t>tender for special repair to pitatali pwd road to polasara for the year 2023-24</t>
  </si>
  <si>
    <t>tender for special repair to pwd road from bhikaripalli to samantrapur od-11-mmsy-37/ ph-i for the year 2023-24</t>
  </si>
  <si>
    <t>tender for special repair to pwd road to balakrishnapur road for the year 2023-24</t>
  </si>
  <si>
    <t>tender for special repair to pwd road to kankia for the year 2023-24</t>
  </si>
  <si>
    <t>tender for special repair to road at dipatoli cantt under ge dipatoli</t>
  </si>
  <si>
    <t>tender for special repair to road of length 1000 m width 3.75 m periphery road of 692(i) tk tptr pl asc in mil stn under ge (a) jaisalmer</t>
  </si>
  <si>
    <t>tender for special repair to road v.r. 41 to tupewasti maloli road v.r. 390 ch.0/00 to 1/00 tal. malshiras</t>
  </si>
  <si>
    <t>tender for special repair to zp primary school at gp bori iz tq mahagaon dist yavatmal</t>
  </si>
  <si>
    <t>tender for special repair with complete roof treatment of bldg no ps-410 of otm accn of 16 csr at nagrota mil stn under ge nagrota</t>
  </si>
  <si>
    <t>tender for special repair work firozabad fatehabad saiya kheragar achhanera bharatpur road</t>
  </si>
  <si>
    <t>tender for special repair work in km. 1 2 3 4 5 6 15 (800) of gmbs road from km. 31 to samaypur jasauri kotaharnathpur (other district)</t>
  </si>
  <si>
    <t>tender for special repair work of abk road to chitrahat to nogava road</t>
  </si>
  <si>
    <t>tender for special repair work of badhara lakshiya deoria koilsava marg in kushinagar district by hmp</t>
  </si>
  <si>
    <t>tender for special repair work of baghudi maldah bihara road</t>
  </si>
  <si>
    <t>tender for special repair work of baraudadang link road in km. 1 to 6 (600)</t>
  </si>
  <si>
    <t>tender for special repair work of barreboj link road from chhibbi panchayat bhawan</t>
  </si>
  <si>
    <t>tender for special repair work of dhekwari bhimpura kishoreganj road</t>
  </si>
  <si>
    <t>tender for special repair work of doghara link road in kushinagar district by hmp</t>
  </si>
  <si>
    <t>tender for special repair work of farendha hospital to bantel link road in kushinagar district by hmp</t>
  </si>
  <si>
    <t>tender for special repair work of gurwan pich road to gaura siwan road</t>
  </si>
  <si>
    <t>tender for special repair work of lucknow ballia to mannepur tiwaripur link road</t>
  </si>
  <si>
    <t>tender for special repair work of mahdeva to chaiti mushari via vishunpur khurd link road in kushinagar district by hmp</t>
  </si>
  <si>
    <t>tender for special repair work of nagara ghosi marg to rampur link road</t>
  </si>
  <si>
    <t>tender for special repair work of pandey patti amwa khas marg odr in kushinagar district by hmp</t>
  </si>
  <si>
    <t>tender for special repair work of pmgsy to yadav basti link road</t>
  </si>
  <si>
    <t>tender for special repair work of rampur swar bajpur road to azimnagar road.</t>
  </si>
  <si>
    <t>tender for special repair work of rasra kasimabad road to amhara pmgsy road</t>
  </si>
  <si>
    <t>tender for special repair work of rasra kasimabad to maniyarpur link road</t>
  </si>
  <si>
    <t>tender for special repair work of rudwalia to batlohia link road in kushinagar district by hmp</t>
  </si>
  <si>
    <t>tender for special repair work of rupwar bhagwanpur road to rajaram patti road</t>
  </si>
  <si>
    <t>tender for special repair work of saidnagar to bahadurpur road</t>
  </si>
  <si>
    <t>tender for special repair work of sewrahi chakhani mishra via domath latwa bahadur marg odr in kushinagar district by hmp</t>
  </si>
  <si>
    <t>tender for special repair work of shahbad rampur bajpur road to dhanaura mukarrampur road</t>
  </si>
  <si>
    <t>tender for special repair work of the missing part of ambedkar village deoria sonapali</t>
  </si>
  <si>
    <t>tender for special repair work of the road from dpc to satuhari village</t>
  </si>
  <si>
    <t>tender for special repair work of the road from jam power house via old society to jam bazaar via pakri</t>
  </si>
  <si>
    <t>tender for special repair work of the road from nagara ballia pwd to gram sabha uraini</t>
  </si>
  <si>
    <t>tender for special repair work of the road from pakadboj rajbhar basti to kushwaha basti</t>
  </si>
  <si>
    <t>tender for special repair work of tulsipur to malak pinjari road.</t>
  </si>
  <si>
    <t>tender for special repair work on the track of tirnai canal till molnapur via rampur bhartola</t>
  </si>
  <si>
    <t>tender for special repairing of gurgaon farukhnagar road via garhi and shadrana in village garhi  zone-1 mc manesar.</t>
  </si>
  <si>
    <t>tender for special repairs  raver  jamenr block</t>
  </si>
  <si>
    <t>tender for special repairs and rehabilitation of irrigation system of ex-malguzari tank at morgaon</t>
  </si>
  <si>
    <t>tender for special repairs bhadgaon  chalisgaonparola block</t>
  </si>
  <si>
    <t>tender for special repairs dharangaon</t>
  </si>
  <si>
    <t>tender for special repairs for replacement of lt under ground cablesfrom zone b to main pump house zone a to zone b and nsb area at ins hamla under ge(nw) bhandup</t>
  </si>
  <si>
    <t>tender for special repairs to anm sub center at village chandala</t>
  </si>
  <si>
    <t>tender for special repairs to bldg no p 35 p 36 and p 17 (or md accn) at lower leimakhong mil stn</t>
  </si>
  <si>
    <t>tender for special repairs to bldg no t-23 and replacement of two main gate at navy land area at hutbay</t>
  </si>
  <si>
    <t>tender for special repairs to bldg no. p-67/1 at leimakhong mil stn</t>
  </si>
  <si>
    <t>tender for special repairs to bldg no. p-73 at leimakhong mil stn</t>
  </si>
  <si>
    <t>tender for special repairs to building no t 103 at mil stn dhrangadhra</t>
  </si>
  <si>
    <t>tender for special repairs to district border to gohgaon hade bori wakad mop asola mohjabandi mdr 58 road mdr 59 km. 14/00 to 23/800 tq. risod dist. washim</t>
  </si>
  <si>
    <t>tender for special repairs to furniture items against surveyed off furniture under ge dipatoli</t>
  </si>
  <si>
    <t>tender for special repairs to internal road of police station mangaon taluka mangaon district raigad.</t>
  </si>
  <si>
    <t>tender for special repairs to javada mandane aslod dudhkheda malegaon to district border road mdr-15 km.24/00 to 27/500 tal.shahada dist.nandurbar</t>
  </si>
  <si>
    <t>tender for special repairs to m.o qurater and staff quarter</t>
  </si>
  <si>
    <t>tender for special repairs to passenger lift no. 1 and 4 installed at fmcc under ge (south) bangalore</t>
  </si>
  <si>
    <t>tender for special repairs to roads in namkum area and khojatoli pocket under ge ranchi</t>
  </si>
  <si>
    <t>tender for special repairs to security fence at certain location in south area of nasirabad mil station</t>
  </si>
  <si>
    <t>tender for special repairs to security office at vijayanagar gate at naval dockyard visahapatnam under ge (i) dm visakhapatnam.</t>
  </si>
  <si>
    <t>tender for special repairs/ replacement to lt acbs and lt panels including connecting items at certain locations under ge (i) navy jamnagar</t>
  </si>
  <si>
    <t>tender for special/ repair/ replacement to earthing infrastructure security lights ber cooling appliances misc e/m work at afs patiala and special of control panel and misc work at water supply installation (vampire sekhon ph no. 16 and 21) at af stn ambala</t>
  </si>
  <si>
    <t>tender for specified repairs to reflooring drainage improvementreplumbing renewal of decayed door and windows at 56 qtrs of wireless bldg. (g plus 2) and 52 qtrs b.f.c bldg (g plus 3) at police line taklitah. and dist. nagpur.</t>
  </si>
  <si>
    <t>tender for spg/n-110/1/23-24</t>
  </si>
  <si>
    <t>tender for spg/n-110/10/23-24</t>
  </si>
  <si>
    <t>tender for spg/n-110/11/23-24</t>
  </si>
  <si>
    <t>tender for spg/n-110/12/23-24</t>
  </si>
  <si>
    <t>tender for spg/n-110/13/23-24</t>
  </si>
  <si>
    <t>tender for spg/n-110/14/23-24</t>
  </si>
  <si>
    <t>tender for spg/n-110/15/23-24</t>
  </si>
  <si>
    <t>tender for spg/n-110/16/23-24</t>
  </si>
  <si>
    <t>tender for spg/n-110/17/23-24</t>
  </si>
  <si>
    <t>tender for spg/n-110/18/23-24</t>
  </si>
  <si>
    <t>tender for spg/n-110/19/23-24</t>
  </si>
  <si>
    <t>tender for spg/n-110/2/23-24</t>
  </si>
  <si>
    <t>tender for spg/n-110/20/23-24</t>
  </si>
  <si>
    <t>tender for spg/n-110/21/23-24</t>
  </si>
  <si>
    <t>tender for spg/n-110/22/23-24</t>
  </si>
  <si>
    <t>tender for spg/n-110/23/23-24</t>
  </si>
  <si>
    <t>tender for spg/n-110/3/23-24</t>
  </si>
  <si>
    <t>tender for spg/n-110/4/23-24</t>
  </si>
  <si>
    <t>tender for spg/n-110/5/23-24</t>
  </si>
  <si>
    <t>tender for spg/n-110/6/23-24</t>
  </si>
  <si>
    <t>tender for spg/n-110/7/23-24</t>
  </si>
  <si>
    <t>tender for spg/n-110/8/23-24</t>
  </si>
  <si>
    <t>tender for spg/n-110/9/23-24</t>
  </si>
  <si>
    <t>tender for spironolactone 25 mg</t>
  </si>
  <si>
    <t>tender for spl rep / replacement of ber e/m appliances at 7 afh kanpur cantt</t>
  </si>
  <si>
    <t>tender for spl rep of non expl storage bldg p54 at nad renovation and rep to seepage leakage of roof slab of md accn bldg no p15 p16 p19 p20 p21 p22 p23 p25 p29 and p56 at 2w det and addn altn to to the bathroom 1st floor of dsc line bldg no p96 at ins gmk</t>
  </si>
  <si>
    <t>tender for spl repair for existing buildings at cob khongsangof44ar(now 6ar)</t>
  </si>
  <si>
    <t>tender for spl repair for existing fencing with anti climbing security fencing at cob awangkhulof44ar(now 6ar)</t>
  </si>
  <si>
    <t>tender for spl repair for replacement of existing ci water supply pipe lines into di pipe lines and its allied works at zakhama military station</t>
  </si>
  <si>
    <t>tender for spl repair replacement of ht cable and allied works from 11 kv mrs to capt qtr and klp pump house to r and r at leimakhong military station</t>
  </si>
  <si>
    <t>tender for spl repair to bldg no p 23 (04 or md accn) at 58 gtc and provn of synthetic (vinyl) surface flooring in multipurpose hall at 58 gtc under ge shillong</t>
  </si>
  <si>
    <t>tender for spl repair to building no p-10 (01 to 10) umrao colony and md accn building no p-21 (01 to 10) at old umrao colony at bikaner mil stn under ge (n) bikaner</t>
  </si>
  <si>
    <t>tender for spl repair to building no p-7/01 to p-07/04 cook house under age b/r- iii and age e/m -v of ge (n) bathinda at bathinda mil stn</t>
  </si>
  <si>
    <t>tender for spl repair to replacement of misc em eqpts gainst ber of major and minor units in mil stn vadodara under ge (a) vadodara</t>
  </si>
  <si>
    <t>tender for sr of bhadariya gajnijot link road</t>
  </si>
  <si>
    <t>tender for sr of dadiya link road to asnar khas</t>
  </si>
  <si>
    <t>tender for sr of dharampur sahadat link road</t>
  </si>
  <si>
    <t>tender for sr of didai ghosiyari to karhi link road</t>
  </si>
  <si>
    <t>tender for sr of dumariyaganj roadways to mali mainha hote hue kadirabad road</t>
  </si>
  <si>
    <t>tender for sr of ghazipur bahariyabad km40 to bhabhaura sampark marg</t>
  </si>
  <si>
    <t>tender for sr of kalnakhor kudza pedari road</t>
  </si>
  <si>
    <t>tender for sr of katra indrakuwar se dherhana sampark marg with cc in fy-2023-24-2</t>
  </si>
  <si>
    <t>tender for sr of kewatali nahar to khakhargaddi aahiradeeh link road</t>
  </si>
  <si>
    <t>tender for sr of kushara to belher link road aami nadi ke darahiyaghat pahuch marg</t>
  </si>
  <si>
    <t>tender for sr of murdhawa myorpur babhani chapki bijpur (mdr) marg sankhya 168e (chainage-49.00 se 69.170)</t>
  </si>
  <si>
    <t>tender for sr of padi danokueya hanumangang road</t>
  </si>
  <si>
    <t>tender for sr of pandit ka purva link road</t>
  </si>
  <si>
    <t>tender for sr of raipur gadaipur lr to tadwa bhagwati sampark marg</t>
  </si>
  <si>
    <t>tender for sr of sh-26 tenuhar to sagar rauja link road</t>
  </si>
  <si>
    <t>tender for sr to barsadi chhak to gandanaju via ranjabradi road such as wmm sdbc from ch 0.00km. to 1.00km.for the year 2023-24 in the district of kandhamal</t>
  </si>
  <si>
    <t>tender for sr to cc road at ri office dudhianall in the district of deogarh for the year 2023-24</t>
  </si>
  <si>
    <t>tender for sr.secondary acr at bhss rahmoo shadimarg</t>
  </si>
  <si>
    <t>tender for sr.secondary girsl toilet at hs nowpora pulwama</t>
  </si>
  <si>
    <t>tender for ssp- sotter const. of nala anaj mandi to palsar road at village sp- sotter block ratia distt. fatehabad (retender)</t>
  </si>
  <si>
    <t>tender for st and bt at satkar panand</t>
  </si>
  <si>
    <t>tender for st and bt of road from (uktad shaskiya godawoun) latif fakir house to khalil fakir house road uktad at chiplun</t>
  </si>
  <si>
    <t>tender for st and bt of road repair work in chiplun city for chiplun municipal council</t>
  </si>
  <si>
    <t>tender for st and bt to mdr03 to vasa kawada to mdr 02 approach road ch 1/500 to 3/00 tal talasari dist palghar</t>
  </si>
  <si>
    <t>tender for st and bt to pipra- aagri- davezari- hardoli- karkapur to sh-359 road (odr-17) in km. 5/00 to 13/00 in tumsar taluka of district bhandara</t>
  </si>
  <si>
    <t>tender for st depot to parnaka arnala virar kaner shirshad ambadi sh no 81 km 11/500 to 14/300 junction improvement by construction of concrete road and concrete gutter instretches taluka vasai dist palghar.</t>
  </si>
  <si>
    <t>tender for stabilization of hill slope near narayan bhaje house behind ganesh temple st. inez panjim constituency.</t>
  </si>
  <si>
    <t>tender for stage contract for day-to-day maintt. general upkeeping during the financial year 2023-24 upto march 2024 on j.a road km 5th to 23rd and allied</t>
  </si>
  <si>
    <t>tender for state plan scheme 2022-23 (balance work)- balance work for sub divisional office at changanasserry kottayam</t>
  </si>
  <si>
    <t>tender for state plan- state plan 2021-2022 part 1 - construction of toilets in 9 mld wtp  12.5 mld second stage compound  pudussery wtp and pif booster.-general civil work</t>
  </si>
  <si>
    <t>tender for state plan_state plan 2023-24_cwss to wadakkanchery and adjoining panchayaths_replacing old ac pipe lines in wadakkanchery municipality_replacing old ac pipe lines_pipeline work</t>
  </si>
  <si>
    <t>tender for state plan-sewerage schemes of</t>
  </si>
  <si>
    <t>tender for state plan-state plan -2021-22-rehabilitation improvement work of wss- wss to irinjalakuda municipality and muriyad velookkara panchayaths in thrissur district-</t>
  </si>
  <si>
    <t>tender for state plan-state plan2022-23 optimisation of production and transmission-cwss to kuttanadu-renovation of the existing 14 mld water treatment plant including changing the filter bed media to duel media at neerettupuram wtp-renovating civil structures</t>
  </si>
  <si>
    <t>tender for stationary items and other items tender for forth comming election of loksabha and vidhansabha 2024 jalgaon district</t>
  </si>
  <si>
    <t>tender for stationary items for dits nnl</t>
  </si>
  <si>
    <t>tender for stbt and constructing retaining wall at hal to ushid name hal ushid gerse road mdr 93 in (ch 0/00 to 1/500) in taluka kalyan dist thane</t>
  </si>
  <si>
    <t>tender for stbt of devpimpri sh 42 to malpimpri km 2/000 to 3/000.road.( vr-101 ). tal. jamner. dist. jalgaon</t>
  </si>
  <si>
    <t>tender for stbt of malpimpri to gondkhed km 2/070 to 3/300.road.( vr-68 ).with slab drain. tal. jamner. dist. jalgaon</t>
  </si>
  <si>
    <t>tender for stbt of neri to karmad km 0/000 to 2/000.road.( vr-69 ). tal. jamner. dist. jalgaon</t>
  </si>
  <si>
    <t>tender for stbt of road and as per required constructing retaining wall gutter to titwala runde falegaon ushid (mdr-69) road in kalyan taluka dist thane ch 4/600 to 6/150</t>
  </si>
  <si>
    <t>tender for stbt road</t>
  </si>
  <si>
    <t>tender for stbt to kardha khamari borgaon new dhiwarwada khadki palora mdr -16 km 10/00 to 14/00 in taluka mohadi dist. bhandara</t>
  </si>
  <si>
    <t>tender for stbt to mdr 1 to sambha achchhad kajali uplat ashram school kochai savroli varvada shanwarpada shipaipada buvapada vanganpada kawada savane vadavali to nh8 approach road odr191 km22/00 to 23/00 tal talasari dist palghar</t>
  </si>
  <si>
    <t>tender for stbt to yerli pachara dawezari dhanegaon to sh -359 road (odr-16) in km 12/500 to 13/600 in taluka tumsar district bhandara.</t>
  </si>
  <si>
    <t>tender for steel furniture</t>
  </si>
  <si>
    <t>tender for stg of 02 nos. road (i) mehalsara to ladvi road rd 0.000 to 5.100 (road id 4896) (ii) ashrawan to mallapur road rd 0.000 to 5.670 (road id 11554) in hisar district (adampur constituency) (group no. 5)</t>
  </si>
  <si>
    <t>tender for stg of 03 nos. road (i) khasa mahajan to sarangpur rd 0.000 to 4.800 (road id 10779) (ii) kalirawan to sarangpur rd 0.000 to 6.660 (road id 11559) (iii) jagan to durjanpur raod rd 0.000 to 5.320 (road id 11568) in hisar district (adampur constituency</t>
  </si>
  <si>
    <t>tender for stk z 1</t>
  </si>
  <si>
    <t>tender for stk z i</t>
  </si>
  <si>
    <t>tender for stk z ii</t>
  </si>
  <si>
    <t>tender for stk z iii</t>
  </si>
  <si>
    <t>tender for stk z iv</t>
  </si>
  <si>
    <t>tender for stk z v</t>
  </si>
  <si>
    <t>tender for stone pitching of earth embankment near mallibandha under pass at hingula ocp under ha.</t>
  </si>
  <si>
    <t>tender for stone revetment work at rajghat in upstream of narora barrage and near gandhighat in downstream and anti erosion work at narwarghat in district bulandshahr</t>
  </si>
  <si>
    <t>tender for stp plant par plant ki road se staff quater tak cc work</t>
  </si>
  <si>
    <t>tender for street and furniture work on madwara fort road located in lalitpur district.</t>
  </si>
  <si>
    <t>tender for street light</t>
  </si>
  <si>
    <t>tender for street light amc</t>
  </si>
  <si>
    <t>tender for street light installation at gholemaguri paschim play ground jl194 plot no 60 under chaitanyapur i gram panchayet within panskura i panchayet samity</t>
  </si>
  <si>
    <t>tender for street light material and other related work at rahata municipal council</t>
  </si>
  <si>
    <t>tender for street light repair ( amc ) including all cost of labour  materials  etc complete )</t>
  </si>
  <si>
    <t>tender for strengthening and asphalting of road at odr 176 from jamsande kankholwadi to odr 177 to joining odr 178 (bhatwadi junction to bhujbal house) at ward no in devgad jamsande nagarpanchyat limit tal deogad dist sindhudurg</t>
  </si>
  <si>
    <t>tender for strengthening and black toping of godri to jawala road (vr- 74 ) 2/500 to 3/400 tal. jamner dist. jalgaon</t>
  </si>
  <si>
    <t>tender for strengthening and black topping to chanderai main road to chanderai shri. mangesh zapdekar house road tal. dist. ratnagiri.</t>
  </si>
  <si>
    <t>tender for strengthening and black topping to mazgaon gramin road vr - 339 tal. and dist. ratnagiri.</t>
  </si>
  <si>
    <t>tender for strengthening and black topping to ori madhaliwadi road vr-277 tal. and dist. ratnagiri.</t>
  </si>
  <si>
    <t>tender for strengthening and blacktopping of betawad bk to lonwadi road ( ch 0/650 to 1/600 ) ( vr 81 ) tal jamner</t>
  </si>
  <si>
    <t>tender for strengthening and blacktopping of smashanbhoomi adjoining road at londhri tanda. tal jamner</t>
  </si>
  <si>
    <t>tender for strengthening and upgradation of fandv market parimpora srinagar by way of providing lighting facility to retail vegetable market at parimpora srinagar</t>
  </si>
  <si>
    <t>tender for strengthening bt road surface to sh73 to ghimaniya sambha roadvr27 km1/600 to 3/00 tal talasari dist palghar</t>
  </si>
  <si>
    <t>tender for strengthening of 2 nos roa...</t>
  </si>
  <si>
    <t>tender for strengthening of banks of mukandpur distributary in between rd 100000 to 135500</t>
  </si>
  <si>
    <t>tender for strengthening of chaura to kharkauni hote hue naye bridge tak link road</t>
  </si>
  <si>
    <t>tender for strengthening of existing anti sea erosion bund at mahim mumbai city</t>
  </si>
  <si>
    <t>tender for strengthening of existing anti sea erosion bund at relewadi mahim mumbai city</t>
  </si>
  <si>
    <t>tender for strengthening of existing anti sea erosion bund from mahim shioposwadi to anath ashram mahim mumbai city</t>
  </si>
  <si>
    <t>tender for strengthening of existing saline bund to protect betkator khazan in village betki in v.p. borim of shiroda constituency</t>
  </si>
  <si>
    <t>tender for strengthening of lokpur kharkauni link road</t>
  </si>
  <si>
    <t>tender for strengthening of podwal khazan bund at podwal corjuem in bardez taluka</t>
  </si>
  <si>
    <t>tender for strengthening of ram temple at mouza khamari paryatan kshetra in tah.dist.-gondia.</t>
  </si>
  <si>
    <t>tender for strengthening of road ( resurfacing on 45 mtr wide road and mastic on t point between sector-969798 and 99 100 road) noida</t>
  </si>
  <si>
    <t>tender for strengthening of road from belbari to joykrishna bari (near belbari bazar) under belbari r.d. block (l 5.50 km) under ridf xxix of nabard (job no.tp/com/ 224/2023-24)</t>
  </si>
  <si>
    <t>tender for strengthening of the bund bodiem and kumunem at thivim in bardez taluka. (re-tendered)</t>
  </si>
  <si>
    <t>tender for strengthening repairs and hotmixing of various roads at damodolem eclate novowaddo and piadad gal in v.p. curtorim in curtorim constituency.</t>
  </si>
  <si>
    <t>tender for strengthening to pdj bunglow at taluka distt.wardha</t>
  </si>
  <si>
    <t>tender for strengthening to the bund vadoli and cantor at camorlim loutulim in salcete taluka. (re-tendered)</t>
  </si>
  <si>
    <t>tender for strengthening work of bhainsar dhai ghat embankment located on the left bank of river ganga in tehsil-kalan under shahjahapur district from km 0.000 to km 14.560 (lot-2)</t>
  </si>
  <si>
    <t>tender for strengthning and blacktopping dhalgaon to vadgaon nimb to sh46 km 1/700 to 4/00 tal jamner</t>
  </si>
  <si>
    <t>tender for strengthning and widening of pipraich bargadhi to sirsiya mahadev mandir road lot no 5 of 5</t>
  </si>
  <si>
    <t>tender for strenthening to morgaon kalimati kawatha yerandi panchawati dewalgaon to msh 11 road km 8/00 to 11/00 mdr 33 in taluka arjuni/morgaon distt. gondia</t>
  </si>
  <si>
    <t>tender for structural repairs and renovation to jari-mari police residential building no abcdefghjkln and new police line building no 13456 at thane taluka dist thane</t>
  </si>
  <si>
    <t>tender for structural retrofitting work at sea water ro plant at igcar kalpakkam.</t>
  </si>
  <si>
    <t>tender for subcenter at pimpalgaon</t>
  </si>
  <si>
    <t>tender for subcenter gojegaon</t>
  </si>
  <si>
    <t>tender for subcenter patan and subcenter shedni</t>
  </si>
  <si>
    <t>tender for submerseble for drinking water with water tank and pipe line near bamnisole primary school at bamnisole  jl no-214 plot- 21 mouzabamnisole under sarenga gram panchayat from 15 th cfc fund 2023-24</t>
  </si>
  <si>
    <t>tender for submersible pump at dumping ground in r s plot no 1253 part mouza junglekhas jl no 395 and mouza srirampore jl no 356 r s plot no 111 and 159 187 ward no 16 ps jhargram</t>
  </si>
  <si>
    <t>tender for sujatganj cl shop</t>
  </si>
  <si>
    <t>tender for sukhmanpur-construction of ipb rasta sukhmanpur -chandoo road to dharsan singh dhani at village sukhmanpur  block ratia distt. fatehabad. hgvy</t>
  </si>
  <si>
    <t>tender for sultanpur kazi house me 01 kakshiy kamara bhusha store v sauchalay</t>
  </si>
  <si>
    <t>tender for supercritical fluid drying system</t>
  </si>
  <si>
    <t>tender for suplly of material and equipment for construction of compaund wall to ward no 1 hanuman mandir at talegaon sp taluka ashti district wardha</t>
  </si>
  <si>
    <t>tender for supply</t>
  </si>
  <si>
    <t>tender for supply 1 size root cutter sewer croc for sewerline cleaning under safaimitra suraksha challenge</t>
  </si>
  <si>
    <t>tender for supply 3/4 size root cutter for sewerline cleaning under safaimitra suraksha challenge.</t>
  </si>
  <si>
    <t>tender for supply and commissioning of anesthesia work station with facilities of neonatal anaesthesiology for the department of bangur institute of neuroscience-annex of ipgmer-sskm hospital</t>
  </si>
  <si>
    <t>tender for supply and commissioning of omnitract surgical retractor system (upper and lower abdominal) for department of urology at ipgmer and sskm hospital</t>
  </si>
  <si>
    <t>tender for supply and construction of 01 x store shed</t>
  </si>
  <si>
    <t>tender for supply and delivery at site of isi mark socket and spigot jointing system centrifugally cast k7 and k9 pipes conforming to is 8329 2000 with latest amendments in standard length as per nieq within kandi municipal area for water supply scheme under</t>
  </si>
  <si>
    <t>tender for supply and delivery of electrical materials under berhampore ii (a-m) division sl no-09</t>
  </si>
  <si>
    <t>tender for supply and delivery of electrical materials under berhampore ii (a-m) division sl no-15</t>
  </si>
  <si>
    <t>tender for supply and delivery of miscellaneous materials under berhampore ii (a-m) division sl no-04</t>
  </si>
  <si>
    <t>tender for supply and delivery of miscellaneous materials under berhampore ii (a-m) division sl no-07</t>
  </si>
  <si>
    <t>tender for supply and delivery of miscellaneous materials under berhampore ii (a-m) division sl no-14</t>
  </si>
  <si>
    <t>tender for supply and delivery of wear resistance plates required for unit 5 overhauling for kolaghat thermal power station</t>
  </si>
  <si>
    <t>tender for supply and ec of pa epbax and communication system</t>
  </si>
  <si>
    <t>tender for supply and electric item in light department nagar nigam saharanpur</t>
  </si>
  <si>
    <t>tender for supply and erection of high mast light pole at various places in mc sonipat</t>
  </si>
  <si>
    <t>tender for supply and errection of trafic light at various location in mc charkhi dadri</t>
  </si>
  <si>
    <t>tender for supply and fitting new led steet lights in various wards</t>
  </si>
  <si>
    <t>tender for supply and fitting of air power contractor at pump house no.7 jui canal</t>
  </si>
  <si>
    <t>tender for supply and fitting of furniture and other material for fire brigade office (mc talwandi sabo)</t>
  </si>
  <si>
    <t>tender for supply and fitting of gun metal bush bearing for 1 st motion shaft housing of both side in electric winder of pit no.3 nkj unit at khandra colliery.</t>
  </si>
  <si>
    <t>tender for supply and fitting of mini mas lighting arrangement ward no.41 borough-iv under asansol municipal corporation</t>
  </si>
  <si>
    <t>tender for supply and fixing 22 nos 9.5mtr.6x200-watt para highmast light at district in chitrakoot</t>
  </si>
  <si>
    <t>tender for supply and fixing hydrant in various places of city (mc talwandi sabo)</t>
  </si>
  <si>
    <t>tender for supply and fixing of 08 no.s semi high mast 4way light at distt. barabanki</t>
  </si>
  <si>
    <t>tender for supply and fixing of 127 no.s semi high mast 4way light at distt. barabanki</t>
  </si>
  <si>
    <t>tender for supply and fixing of 19 no.s semi high mast 4way light at distt. barabanki</t>
  </si>
  <si>
    <t>tender for supply and fixing of 48 solar street light 12w at distt. barabanki</t>
  </si>
  <si>
    <t>tender for supply and fixing of 64 solar street light 12w at distt. barabanki</t>
  </si>
  <si>
    <t>tender for supply and fixing of cantilever board road direction board and layout map retro reflective type signage under atal mission at industrial area panki site-i in distt- kanpur nagar.</t>
  </si>
  <si>
    <t>tender for supply and fixing of cantilever board road direction board and layout map retro reflective type signage under atal mission at industrial area panki site-ii in distt- kanpur nagar.</t>
  </si>
  <si>
    <t>tender for supply and fixing of cantilever board road direction board and layout map retro reflective type signage under atal mission at industrial area panki site-iii in distt- kanpur nagar</t>
  </si>
  <si>
    <t>tender for supply and fixing of iec material for up-gradation of 175 ayush health centres into ayush health and wellness centres on turnkey basis at himachal pradesh</t>
  </si>
  <si>
    <t>tender for supply and fixing of iec material for upgradation of 200 ayush health centres into ayush health and wellness centres on turnkey basis at himachal pradesh</t>
  </si>
  <si>
    <t>tender for supply and fixing of jhulla...</t>
  </si>
  <si>
    <t>tender for supply and fixing of lighting arrestors of different types and making testing and commissioning of maintenance free earthing pits at various locations required for monsoon 2024 at krishnashila project.</t>
  </si>
  <si>
    <t>tender for supply and fixing of open g...</t>
  </si>
  <si>
    <t>tender for supply and fixing of self supported secret fix standing roofing system and of aa 304 aluminium alloy for construction of swimming pools at niladri vihar kalinga nagar bhubaneswar nayagarh balasore jharsuguda and bhawanipatha on turnkey basis</t>
  </si>
  <si>
    <t>tender for supply and fixing of the double pole 240 v isolator on surface / recess in residential building</t>
  </si>
  <si>
    <t>tender for supply and fixing on hiring basis generator under asansol municipal corporation</t>
  </si>
  <si>
    <t>tender for supply and installation of 01 no. 4x18 watt led solar high mast light with 50ah lithium pero phosphate batteryp</t>
  </si>
  <si>
    <t>tender for supply and installation of 01no. 14x1.50 mtr. retro reflective smriti dwar at prayagraj for drda prayagraju.p.</t>
  </si>
  <si>
    <t>tender for supply and installation of 03 nos. high precision balance with lcd display at chemical engineering department of jadavpur university main campus kolkata 700032.</t>
  </si>
  <si>
    <t>tender for supply and installation of 10 mtr high mast system with 6 nos. of 150w led flood lights at palakkalkappela junction at thrissur- kodungallur pwd road side ward-14 in avinisserygramapanchayath thrissur district (mplads 2023-24 sri. t.n. prathapan mp</t>
  </si>
  <si>
    <t>tender for supply and installation of 103no. 4x200 watt l.e.d. high mast light with 9mtr. pole at sultanpurfor drda sultanpuru.p</t>
  </si>
  <si>
    <t>tender for supply and installation of 10hp submercible pump.with 75 meter boring work</t>
  </si>
  <si>
    <t>tender for supply and installation of 15 numbers of printers</t>
  </si>
  <si>
    <t>tender for supply and installation of 3.3kv ngr in various power transformers at different mines under kajora area ecl</t>
  </si>
  <si>
    <t>tender for supply and installation of 30 kva amf dg set with 100 amp electric panel board for quality control office balasore</t>
  </si>
  <si>
    <t>tender for supply and installation of 440volt domestic overhand line of colony near cds of v.k.unit under khandra colliery</t>
  </si>
  <si>
    <t>tender for supply and installation of 46no. 4x200wattled high mast lightwith 9mtr. pole atdistirct varanasifor drda varanasiu.p. under marketing assistance scheme</t>
  </si>
  <si>
    <t>tender for supply and installation of 5.36 kwp 96 v 1600ah roof top solar (solar power plant off grid) for electrification at dharmapur-ii g.p. office under gaighata block north 24 parganas fund- 5th sfc</t>
  </si>
  <si>
    <t>tender for supply and installation of 500 nos. 12-watt led solar street light with 12.8 volt 30ah lithium phero phosphate battery at amroha.</t>
  </si>
  <si>
    <t>tender for supply and installation of 583 nos. of 25w led street lights at various divisions in cherpulassery municipality under annual plan 2023-24 project no 90/24 palakkad district</t>
  </si>
  <si>
    <t>tender for supply and installation of 63 no. 18-watt led solar street light with 50ah lithium phero phosphate battery at rampur.</t>
  </si>
  <si>
    <t>tender for supply and installation of 8 mtr mini mast system with 4 nos. of 150w led flood lights at near sreekrishnapuram temple ward-6 in thalappalam grama panchayath kottayam district (mplads 2023-24 sri.thomas chazhikkadan mp)</t>
  </si>
  <si>
    <t>tender for supply and installation of 8 mtr mini mast system with 6 nos. of 120w led flood lights at kurisinkal town junction ward-11 and 12 in melukavu grama panchayath kottayam district (mplads 2023-24 sri. thomas chazhikkadan mp)</t>
  </si>
  <si>
    <t>tender for supply and installation of 8 mtr. mini mast with 5x120w led flood lights near illickal junction karoor grama panchayath ward 11lalam block panchayath kottayam district.</t>
  </si>
  <si>
    <t>tender for supply and installation of 8m mini highmast with 5 nos of 150w led flood light at aarikkadi para temple road near bhaghavathi sree aali chamundi temple (ward 2) kumbala gp in kasargode under mplads 2023-24 of honble mp sri. rajmohan unnithan</t>
  </si>
  <si>
    <t>tender for supply and installation of cassette type air conditioners for vidya samiksha kendra (vsk) in education department 1st floor additional deluxe building sector 9 chandigarh</t>
  </si>
  <si>
    <t>tender for supply and installation of different sculpture for making biswa bangla globe balurghat dakshin dinajpur upto 5 ft dia from raghunathpur morh towards gouriomoth</t>
  </si>
  <si>
    <t>tender for supply and installation of different sculpture for making guard railing for the beautification works from raghunathpur morh towards gouriomoth</t>
  </si>
  <si>
    <t>tender for supply and installation of furniture and furnishing items in various office in distt. administrative complex at jalandhar i) supply and installation of furniture in additional deputy commisioner (g) office in dac jalandhar ii) supply and installation</t>
  </si>
  <si>
    <t>tender for supply and installation of gel documentation system</t>
  </si>
  <si>
    <t>tender for supply and installation of glow sign board at central university of rajasthan</t>
  </si>
  <si>
    <t>tender for supply and installation of hardware and software for the use of kiifcon</t>
  </si>
  <si>
    <t>tender for supply and installation of heavy duty storage system from m/s godrej and boyce for central store at ntpc khargone</t>
  </si>
  <si>
    <t>tender for supply and installation of laminar air flow</t>
  </si>
  <si>
    <t>tender for supply and installation of main gate-i for office of the farakka panchayat samity under 15th cfc 2023-2024</t>
  </si>
  <si>
    <t>tender for supply and installation of main gate-ii for office of the farakka panchayat samity under 15th cfc 2023-2024</t>
  </si>
  <si>
    <t>tender for supply and installation of ndt ultrasonic testing (ut) equipment with probes</t>
  </si>
  <si>
    <t>tender for supply and installation of network components and cables for dot office at nehru place mtnl new delhi.</t>
  </si>
  <si>
    <t>tender for supply and installation of new ip cctv system for beml soudha beml limited bangalore</t>
  </si>
  <si>
    <t>tender for supply and installation of nvr and cctv camera</t>
  </si>
  <si>
    <t>tender for supply and installation of of open gym equipment</t>
  </si>
  <si>
    <t>tender for supply and installation of pa system</t>
  </si>
  <si>
    <t>tender for supply and installation of sanger sequencer 8 capillary system for wrtc at divisional manager gorewada project nagpur</t>
  </si>
  <si>
    <t>tender for supply and installation of sculpture for making fish  for the beautification works from raghunathpur morh towards gouriomoth</t>
  </si>
  <si>
    <t>tender for supply and installation of sculpture for making mukha for the beautification works from raghunathpur morh towards gouriomoth</t>
  </si>
  <si>
    <t>tender for supply and installation of solar 30 watt street light 10 no units under fulbari-ii gp rajganj block  jalpaiguri  (ls per quotation available) (with 5 year free warranty and free service) under 5th sfc (tied) at sansad no- ii (sl-no- 01)</t>
  </si>
  <si>
    <t>tender for supply and installation of solar 30 watt street light 10 no units under fulbari-ii gp rajganj block  jalpaiguri  (ls per quotation available) (with 5 year free warranty and free service) under 5th sfc (tied) at sansad no- xvi (s- no 04)</t>
  </si>
  <si>
    <t>tender for supply and installation of solar 30 watt street light 10 no units under fulbari-ii gp rajganj block  jalpaiguri  (ls per quotation available) (with 5 year free warranty and free service) under 5th sfc (untied) at sansad no- vii (sl no- 01)</t>
  </si>
  <si>
    <t>tender for supply and installation of solar 30 watt street light 10 no units under fulbari-ii gp rajganj block  jalpaiguri  (ls per quotation available) (with 5 year free warranty and free service) under 5th sfc (untied) at sansad no- x (sl no- 02)</t>
  </si>
  <si>
    <t>tender for supply and installation of solar 30 watt street light 10 no units under fulbari-ii gp rajganj block  jalpaiguri  (ls per quotation available) (with 5 year free warranty and free service) under 5th sfc (untied) at sansad no- xiii (sl no- 03)</t>
  </si>
  <si>
    <t>tender for supply and installation of solar 30 watt street light 10 no units under fulbari-ii gp rajganj block  jalpaiguri  (ls per quotation available) (with 5 year free warranty and free service) under 5th sfc (untied) at sansad no-xviii (sl no- 04)</t>
  </si>
  <si>
    <t>tender for supply and installation of solar 30 watt street light 10 no units under fulbari-ii gp rajganj block  jalpaiguri  (ls per quotation available) (with 5 year free warranty and free service) under 5th sfc (untied) at sansad no-xxiv (sl no- 05)</t>
  </si>
  <si>
    <t>tender for supply and installation of solar 30 watt street light 10 no units under fulbari-ii gp rajganj block  jalpaiguri  (ls per quotation available) (with 5 year free warranty and free service) under 5th sfc (untied) at sansad no-xxvi (sl no- 06)</t>
  </si>
  <si>
    <t>tender for supply and installation of solar 30 watt street light 10 no units under fulbari-ii gp rajganj block  jalpaiguri  (ls per quotation available) (with 5 year free warranty and free service) under 5th sfc (untied) at sansad no-xxviii (sl no- 07)</t>
  </si>
  <si>
    <t>tender for supply and installation of solar type street light fitting in crimination ground jharsetly sector 5859 and pratapgarh sector 56 ward no. 01 nit constituency faridabad.</t>
  </si>
  <si>
    <t>tender for supply and installation of speed boat engine (obm)(2nos.) of capacity of 90hp and 150 hp</t>
  </si>
  <si>
    <t>tender for supply and installation of storage server</t>
  </si>
  <si>
    <t>tender for supply and installation of variable refrigeration flow air conditioning system with duct type indoor units for cada hall at bepquegal curchorem goa</t>
  </si>
  <si>
    <t>tender for supply and installation of water atm cum cooler at south sankrail high school under community incentive fund for sbmg</t>
  </si>
  <si>
    <t>tender for supply and installation of waterjet cutting machine 3/5 axes at iit madras</t>
  </si>
  <si>
    <t>tender for supply and laying of good fertile soil and fym and all other works contingent thereto in sector-62 faridabad</t>
  </si>
  <si>
    <t>tender for supply and laying of good fertile soil in faridabad and all other works contingent thereto</t>
  </si>
  <si>
    <t>tender for supply and laying of interlocking in the t/f yard at raw water pumping station bhaidaine</t>
  </si>
  <si>
    <t>tender for supply and laying of ms saw feedermain pipe parallel to existing grp feedermain pipeline dia 1200mm 1000mm for kanpur water supply scheme through ganga barrage from cti tiraha to south gate baradevi</t>
  </si>
  <si>
    <t>tender for supply and laying of ms saw feedermain pipe parallel to existing grp feedermain pipeline dia 1500mm 1400mm 1200mm for kanpur water supply scheme through ganga barrage from company bagh chauraha to phoolbagh ips</t>
  </si>
  <si>
    <t>tender for supply and laying of ms saw feedermain pipe parallel to existing grp feedermain pipeline dia 1500mm 1400mm for kanpur water supply scheme through ganga barrage from company bagh chauraha to dada nagar flyover</t>
  </si>
  <si>
    <t>tender for supply and nstallation of cctv camera at music and dance room of hostel 6 and 7</t>
  </si>
  <si>
    <t>tender for supply and retrofitting of 11kv existing sf6 circuit breakers withvacuum breakers on one-to-one basis at chp ntpc rihand</t>
  </si>
  <si>
    <t>tender for supply and supervision of panel installation testing and commissioning</t>
  </si>
  <si>
    <t>tender for supply books to the subsidized secondary schools in pune district from the funds of honble mla shri anil bhosale legislative council member</t>
  </si>
  <si>
    <t>tender for supply boulder at the temporary stockyard marked on elgin bridge-charsari bund on the left bank of ghaghra river in a district gonda</t>
  </si>
  <si>
    <t>tender for supply building construction material for udyomita bhawan at taroda</t>
  </si>
  <si>
    <t>tender for supply cement bags for the construction of smashanbhumi cement concrete road at. virkund .tq. wani dist-yavatmal</t>
  </si>
  <si>
    <t>tender for supply cement bags for the construction of smashanbhumi cement concrete road at.navegaon (virkund) .tq. wani dist-yavatmal</t>
  </si>
  <si>
    <t>tender for supply collection and carr...</t>
  </si>
  <si>
    <t>tender for supply delivery and installation of ups battery printer etc accessories as per specification for smooth operation of purba bardhaman zilla parishad press</t>
  </si>
  <si>
    <t>tender for supply different types vehicle on rent for general parliamentary assembaley election district sangli</t>
  </si>
  <si>
    <t>tender for supply equipment hbnc kit for asha</t>
  </si>
  <si>
    <t>tender for supply erection and commiss...</t>
  </si>
  <si>
    <t>tender for supply erection testing and commissioning of retrofit vcb</t>
  </si>
  <si>
    <t>tender for supply for medical gases of goods</t>
  </si>
  <si>
    <t>tender for supply inspection vehical maruti suzuki xl6 (top model white colour petrol</t>
  </si>
  <si>
    <t>tender for supply installation and commissioning and camc of access control of security guards at mathura refinery-rmrm230112</t>
  </si>
  <si>
    <t>tender for supply installation and commissioning of aesthetic radiofrequency (01 no) for dept. of plastic surgery and burns goa medical college bambolim-goa</t>
  </si>
  <si>
    <t>tender for supply installation and commissioning of energy dispersive xray fluorescence spectrometer with operating software and all essential accessories</t>
  </si>
  <si>
    <t>tender for supply installation and commissioning of grid connected rooftop solar power plants without battery bank (with net metering facility) including comprehensive maintenance for a period of 07 years including supply of solar generation</t>
  </si>
  <si>
    <t>tender for supply installation and commissioning of single crystal x ray diffractometer along with accessories-1614-2-gte</t>
  </si>
  <si>
    <t>tender for supply installation and commissioning of tissue expander for dept. of plastic surgery and burns goa medical college bambolim-goa.</t>
  </si>
  <si>
    <t>tender for supply installation and commissioning of video wall in patient welfare and service block of regional cancer centre</t>
  </si>
  <si>
    <t>tender for supply installation and electrification work of street lights and poles at budaun road 84 ghanta mandir se maninath mandir bareilly</t>
  </si>
  <si>
    <t>tender for supply installation and shifting of 11 kv line and lt line dtc in iti chowk to mutha chowk main road muz under nwcmc area nanded.</t>
  </si>
  <si>
    <t>tender for supply installation commissioning and testing of banana processing unit</t>
  </si>
  <si>
    <t>tender for supply installation commissioning of 26 nos. 9.0 mtr semi highmast at 26 different places in parliamentary area phulpur district prayagraj u.p.</t>
  </si>
  <si>
    <t>tender for supply installation commissioning of horizontal bailing press machine 6 nos mobile conveyors with side skirt 4 nos and tractor loader with grapple bucket 2 nos for 150 tpd semi automatic mrf plant</t>
  </si>
  <si>
    <t>tender for supply installation of 10 nos. 4x18 watt led solar high mast light with 50ah lithium pero phosphate battery at 10 different places of assembly sirathu district kaushambi u.p</t>
  </si>
  <si>
    <t>tender for supply installation of 12 nos. 4x18 watt led solar high mast light with 50ah lithium pero phosphate battery at 12 different places of assembly sirathu district kaushambi u.p</t>
  </si>
  <si>
    <t>tender for supply installation of 1250kva substation for cancer care at mkcg mc and h at berhampur in the district of ganjam</t>
  </si>
  <si>
    <t>tender for supply installation of 38 nos. 4x18 watt led solar high mast light with 50ah lithium pero phosphate battery at 38 different places of assembly sirathu district kaushambi u.p</t>
  </si>
  <si>
    <t>tender for supply installation of 90 nos 12 watt led solar street light with 30ah lithium phero phosphate battery at chanduli</t>
  </si>
  <si>
    <t>tender for supply installation of cctv camera live web casting camera digital cameravideo camera i.c.w general election 2024</t>
  </si>
  <si>
    <t>tender for supply installation revamping and commissioning of network with 10g redundant fiber backbone and ups wiring in kerala state road transport corporation thiruvananthapuram</t>
  </si>
  <si>
    <t>tender for supply installation testing and commissioning of 12 meter high mast with 6 number 200</t>
  </si>
  <si>
    <t>tender for supply installation testing and commissioning of 12 meter high mast with 6 number 200 watt led flood lights at palliparambukavu jn div-20 thripunithura municipality under mplads sri hibi eden mp ernakulam lsc mplads</t>
  </si>
  <si>
    <t>tender for supply installation testing and commissioning of 1250kva dg set at pmssy building mkcg mc and h berhampur</t>
  </si>
  <si>
    <t>tender for supply installation testing and commissioning of 25 hp motor for water lifting station at pahroo nallah at faculty of agriculture wadura skuast-kashmir(hadp)</t>
  </si>
  <si>
    <t>tender for supply installation testing and commissioning of 6 nos. 3 ton capacity cassettee type air conditioner units at i.t. centre of aob</t>
  </si>
  <si>
    <t>tender for supply installation testing and commissioning of 8 meter minimast</t>
  </si>
  <si>
    <t>tender for supply installation testing and commissioning of acoustic doppler current profiler (adcp) and related services</t>
  </si>
  <si>
    <t>tender for supply installation testing and commissioning of bomb calorimeter</t>
  </si>
  <si>
    <t>tender for supply installation testing and commissioning of cctv cameras and other allied items in place of defective ones for smooth functioning of exiting cctv surveillance system in panchkula.</t>
  </si>
  <si>
    <t>tender for supply installation testing and commissioning of co analyser</t>
  </si>
  <si>
    <t>tender for supply installation testing and commissioning of digital absolute pressure meter</t>
  </si>
  <si>
    <t>tender for supply installation testing and commissioning of electro-mechanical equipments at water supply scheme additional source of water supply schemes affected due to express highway of jal shakti (phe) mechanical division south awantipora under jjm.</t>
  </si>
  <si>
    <t>tender for supply installation testing and commissioning of electro-mechanical equipments at water supply scheme lethapora a (left over areas) of jal shakti (phe) mechanical division south awantipora under jjm.</t>
  </si>
  <si>
    <t>tender for supply installation testing and commissioning of electro-mechanical equipments for providing water supply facilities to transit accommodation for kashmir migrants at lethapora and barsoo of jal shakti (phe) mechanical division south awp. under jjm.</t>
  </si>
  <si>
    <t>tender for supply installation testing and commissioning of field instruments for advanced hlw treatment facility at wip kalpakkam</t>
  </si>
  <si>
    <t>tender for supply installation testing and commissioning of flash point apparatus</t>
  </si>
  <si>
    <t>tender for supply installation testing and commissioning of free cooling units (exhaust fans with filters) for different te/bts sites under cuittack ba (sh- provision of free cooling system at rajnagar badamanga andara chandapat beleswarpur).</t>
  </si>
  <si>
    <t>tender for supply installation testing and commissioning of furniture and fixtures for the setting up of stock market lab at university school of financial studies guru nanak dev university amritsar punjab</t>
  </si>
  <si>
    <t>tender for supply installation testing and commissioning of handy sampler</t>
  </si>
  <si>
    <t>tender for supply installation testing and commissioning of integrated sound level meter</t>
  </si>
  <si>
    <t>tender for supply installation testing and commissioning of shifting of 33 kv</t>
  </si>
  <si>
    <t>tender for supply installation testing and commissioning of stack monitoring kit</t>
  </si>
  <si>
    <t>tender for supply installation testing and commissioning of tclp extractor</t>
  </si>
  <si>
    <t>tender for supply installation testing and commissioning of the following equipment viz echo sounder for division of soil and water conservation engineering college of agricultural engineering and technology at main campus shalimar skuast-kashmir</t>
  </si>
  <si>
    <t>tender for supply installation testing and commissioning of the following equipment viz silt monitoring device for division of soil and water conservation engineering college of agricultural engineering and technology at main campus shalimar skuast-kashmir</t>
  </si>
  <si>
    <t>tender for supply installation testing and commissioning of velocity meter</t>
  </si>
  <si>
    <t>tender for supply installation testing and commissioning of voc sampler</t>
  </si>
  <si>
    <t>tender for supply installation testing commissioning performance demonstration of 20 kva ups (2 nos) and csmc for the period of 2 years after completion of 2 years dlp period with the buyback of existing 20 kva ups and allied battery banks (2 nos) at dmu mho</t>
  </si>
  <si>
    <t>tender for supply material for anganwadi building at village heti gp welsakhara</t>
  </si>
  <si>
    <t>tender for supply material for mahila bachat gat bhawan at gp dhurkheda</t>
  </si>
  <si>
    <t>tender for supply material for pipe drain at gp welsakhara</t>
  </si>
  <si>
    <t>tender for supply material for shegrigation shed at gp welsakhara</t>
  </si>
  <si>
    <t>tender for supply materials for construction of smashan shed (year 2022-23) drain (year 2023-24) and other work under dpdc (jansuvidha vishesh anudan) at tumditola gp warghat th ramtek</t>
  </si>
  <si>
    <t>tender for supply materials for solid and liquid waste management under swaccha bharat mission (2023-24) at village warghat gp warghat th ramtek</t>
  </si>
  <si>
    <t>tender for supply of 03 nos. garbage loader s</t>
  </si>
  <si>
    <t>tender for supply of 1 no bailing machine at nagar panchayat baba bakala shaib</t>
  </si>
  <si>
    <t>tender for supply of 1 no fatka machine at nagar panchayat baba bakala shaib</t>
  </si>
  <si>
    <t>tender for supply of 1 no good condition motor cab popularly known as luxury taxi with commercial permit with driver on per day hire as and when necessary and purely on temporary basis for official duty of the office of the s e nhc</t>
  </si>
  <si>
    <t>tender for supply of 1 no. c and d waste grinder at nagar panchayat baba bakala shaib</t>
  </si>
  <si>
    <t>tender for supply of 1 no. screening machine at nagar panchayat baba bakala shaib</t>
  </si>
  <si>
    <t>tender for supply of 1 no. wet waste shredder at nagar panchayat baba bakala shaib</t>
  </si>
  <si>
    <t>tender for supply of 1 nos trolley and 1 no. loader at municipal council majitha</t>
  </si>
  <si>
    <t>tender for supply of 100 mbps internet connectivity leased line (ofc) (1-1 uncompressed and unshared)</t>
  </si>
  <si>
    <t>tender for supply of 10t lorry for biowaste removal from westeast zone and brahmapuram plant in kochi corporation</t>
  </si>
  <si>
    <t>tender for supply of 11 kv h.s. end termination kit suitable for 3 core and 1core cable different sizes for various sub-divisions in operation circle kullu under m.zone hpsebl mandi h.p.</t>
  </si>
  <si>
    <t>tender for supply of 11 kv h.s. straight joint kit suitable for 3 core and 1core cable different sizes for various sub-divisions in operation circle kullu under m.zone hpsebl</t>
  </si>
  <si>
    <t>tender for supply of 110kv current transformers</t>
  </si>
  <si>
    <t>tender for supply of 120kv and 30kv surge arrester for 132kv system and 33kv system at 132 kv substation purkul dehradun</t>
  </si>
  <si>
    <t>tender for supply of 15 no manual tricycles for d2d waste collection with cover and partition for dry and wet waste and container for sanitary waste at at nagar panchayat baba bakala shaib</t>
  </si>
  <si>
    <t>tender for supply of 18 nos. lt feeder piller box at bidhannagar-ii divisional store under bidhannagar-ii division</t>
  </si>
  <si>
    <t>tender for supply of 1no compost sieving machine at nagar panchayat baba bakala shaib</t>
  </si>
  <si>
    <t>tender for supply of 2 no e rickshaw at municipal council majitha</t>
  </si>
  <si>
    <t>tender for supply of 2 no tractor 1 no trolly and 1 no loader at nagar panchayat baba bakala shaib</t>
  </si>
  <si>
    <t>tender for supply of 2 no weighing machine at nagar panchayat baba bakala shaib</t>
  </si>
  <si>
    <t>tender for supply of 2 nos sanitary vending machine at nagar panchayat baba bakala shaib</t>
  </si>
  <si>
    <t>tender for supply of 20 nos tricycle for garbage collection at municipal council majitha</t>
  </si>
  <si>
    <t>tender for supply of 20mm 10mm aggregate and coarse sand at rmc plant garwaghat in distt. varanasi</t>
  </si>
  <si>
    <t>tender for supply of 3 no invertor and 06 no battery</t>
  </si>
  <si>
    <t>tender for supply of 3 nos gps at nagar panchayat baba bakala shaib</t>
  </si>
  <si>
    <t>tender for supply of 3 nose of mechsupply of 3 nos of mechanical vehicle for garbage collection in at municipal council majithaanical vehicle for garbage collotion in at municipal council majitha</t>
  </si>
  <si>
    <t>tender for supply of 30000mt cement grade lime stone to malabar cements limited walayar on for walayar basis</t>
  </si>
  <si>
    <t>tender for supply of 33kv ct for 132 33kv 40mva transformer cb no 782 382 and 33kv feeders at 132 kv substation purkul dehradun</t>
  </si>
  <si>
    <t>tender for supply of 38 nos. lt dist. box for multi storied building at newtown divisional store under newtown division as per drawing and specifications mentioned in anx</t>
  </si>
  <si>
    <t>tender for supply of 3t lorry fpr biowaste removal from westeast zone and brahmapuram plant in kcohi corporation</t>
  </si>
  <si>
    <t>tender for supply of 4 nos mechanized vehicle for d2d waste collection with cover and partition for dry and wet waste and container for sanitary waste at nagar panchayat baba bakala shaib</t>
  </si>
  <si>
    <t>tender for supply of 4x2.5mm copper control cable (unamoured) under etd-ii prayagraj</t>
  </si>
  <si>
    <t>tender for supply of 5 nos. incinerators at nagar panchayat baba bakala shaib</t>
  </si>
  <si>
    <t>tender for supply of 66 nos. of professional manpower at dr. babasaheb ambedkar international airport nagpur.year 2024-2025</t>
  </si>
  <si>
    <t>tender for supply of 700 hp locomotive spares</t>
  </si>
  <si>
    <t>tender for supply of 95 litre ethephone 10 percent and 200 litre palm oil</t>
  </si>
  <si>
    <t>tender for supply of agriculture releted substance in rinpas.</t>
  </si>
  <si>
    <t>tender for supply of all sorts of paints for different work within bishalgarh charilam and jampuijala r.d block under r d bishramganj division</t>
  </si>
  <si>
    <t>tender for supply of all sorts of steel/fabrication items for different work within bishalgarh charilam and jampuijalar.d block under r d bishramganj division.</t>
  </si>
  <si>
    <t>tender for supply of all types of millets for mantralaya square meal vidhan bhavan canteen mumbai and konkan bhavan canteen navi mumbai.</t>
  </si>
  <si>
    <t>tender for supply of amitriptylin 12.5mg plus chlordiazepoxide 5 mg tab</t>
  </si>
  <si>
    <t>tender for supply of ammonia receiver at wayanad dairy mrcmpu ltd.</t>
  </si>
  <si>
    <t>tender for supply of anti rabies vaccine</t>
  </si>
  <si>
    <t>tender for supply of any tourist permit non ac car of capacity 1000 cc above on hire basis for the use of various officials of bmc for group i</t>
  </si>
  <si>
    <t>tender for supply of any tourist permit non ac car of capacity 1000 cc above on hire basis for the use of various officials of bmc for group iii</t>
  </si>
  <si>
    <t>tender for supply of arcade ea2</t>
  </si>
  <si>
    <t>tender for supply of atorvastatin 20mg tablets</t>
  </si>
  <si>
    <t>tender for supply of backhaw loader (big) for biowaste removal from west east zone and brahmapuram plant in kochi</t>
  </si>
  <si>
    <t>tender for supply of backhaw loader (small) for biowaste removal from west east zone and brahmapuram plant in kochi</t>
  </si>
  <si>
    <t>tender for supply of bajri under psd mahendergarh for the year 2023-24 (phase-2)</t>
  </si>
  <si>
    <t>tender for supply of bajri under psd-1 narnaul for the year 2023-24 (phase-2)</t>
  </si>
  <si>
    <t>tender for supply of bajri under psd-2 narnaul for the year 2023-24 (phase-2)</t>
  </si>
  <si>
    <t>tender for supply of battery bank</t>
  </si>
  <si>
    <t>tender for supply of bead beater.</t>
  </si>
  <si>
    <t>tender for supply of bldc fan for malappuram dairy site under mrcmpu ltd</t>
  </si>
  <si>
    <t>tender for supply of bleaching powder for water supply department</t>
  </si>
  <si>
    <t>tender for supply of boats with one year maintenance for regular cleaning of lakes</t>
  </si>
  <si>
    <t>tender for supply of boiler refractory</t>
  </si>
  <si>
    <t>tender for supply of boulder at the temporary stockyard marked on sakraur bhikharipur ring bund on the left bank of saryu/ghaghra river in district. gonda</t>
  </si>
  <si>
    <t>tender for supply of brushless blower</t>
  </si>
  <si>
    <t>tender for supply of burner parts for hgu-ii reformer</t>
  </si>
  <si>
    <t>tender for supply of calibration of instruments</t>
  </si>
  <si>
    <t>tender for supply of catalyst for chloride guard adsorbent reformate in plant 206 ccr unit along with support balls (206-c-142 a/b)</t>
  </si>
  <si>
    <t>tender for supply of cement road construction material gp dhani on fund district annual plan location as per notice sr. no.03 ps mouda dist nagpur in year 2023-2024 (1st call)</t>
  </si>
  <si>
    <t>tender for supply of ceramic transfer as per annexure-i</t>
  </si>
  <si>
    <t>tender for supply of chairs</t>
  </si>
  <si>
    <t>tender for supply of chemicals for water testing laboratory</t>
  </si>
  <si>
    <t>tender for supply of chlorine gas(in 900 kg gas tonner) for annual year 2024-2025 at amalner municipal council dist jalgaon.</t>
  </si>
  <si>
    <t>tender for supply of civil store articles in construction branch at cdlu sirsa.</t>
  </si>
  <si>
    <t>tender for supply of clonazepam 0.5 mg scored tablet</t>
  </si>
  <si>
    <t>tender for supply of clorin gas</t>
  </si>
  <si>
    <t>tender for supply of construction material and equipment for beutification of hanuman mandir ward no 4 at talegaon sp taluka ashti district wardha</t>
  </si>
  <si>
    <t>tender for supply of construction material and equipment for construction of sabhagruh and beutification to hanuman mandir at sarkaspur taluka arvi district wardha</t>
  </si>
  <si>
    <t>tender for supply of construction material and equipment for construction of uddayamita bhawan at gp mahakal taluka district wardha 4th call</t>
  </si>
  <si>
    <t>tender for supply of construction material and equipment for costruction of c.c.road at wadhona taluka arvi district wardha 3rd call</t>
  </si>
  <si>
    <t>tender for supply of construction material at gp wadgaon post ta yavatmal dist yavatmal</t>
  </si>
  <si>
    <t>tender for supply of construction material for the various construction work at gp madkona ta yavatmal dist yavatmal</t>
  </si>
  <si>
    <t>tender for supply of construction material for the various construction work at gp pandhurna ta yavatmal dist yavatmal</t>
  </si>
  <si>
    <t>tender for supply of construction material for the various construction work at gp shivani bu ta yavatmal dist yavatmal</t>
  </si>
  <si>
    <t>tender for supply of construction material for the various scheme work at gp tembhurni ta yavatmal dist yavatmal</t>
  </si>
  <si>
    <t>tender for supply of consumable electrical material for electrical store at cdlu sirsa.</t>
  </si>
  <si>
    <t>tender for supply of consumables and medicine to municipal ayu hospital amalnerfor year 2024-25</t>
  </si>
  <si>
    <t>tender for supply of coupling top and bottom covers</t>
  </si>
  <si>
    <t>tender for supply of c-pap machine</t>
  </si>
  <si>
    <t>tender for supply of cpvc pipe and fittings</t>
  </si>
  <si>
    <t>tender for supply of ctc for meil 100 mva.</t>
  </si>
  <si>
    <t>tender for supply of ctc for meil mp intra 50mva</t>
  </si>
  <si>
    <t>tender for supply of cummins make marine engine spares</t>
  </si>
  <si>
    <t>tender for supply of decorative plants in office complex and allm other works contingent thereto in sector 12 faridabad</t>
  </si>
  <si>
    <t>tender for supply of departmental books invited vide e nit no 08 of 2024 dated 23/02/2024</t>
  </si>
  <si>
    <t>tender for supply of different material</t>
  </si>
  <si>
    <t>tender for supply of dimethyl disulphide (dmds) at paradip refinery</t>
  </si>
  <si>
    <t>tender for supply of discrete components i.1899</t>
  </si>
  <si>
    <t>tender for supply of domestic lpg cylinder</t>
  </si>
  <si>
    <t>tender for supply of dorb (for production)</t>
  </si>
  <si>
    <t>tender for supply of dorb by rake for cfp pattanakkad and cfp malampuzha</t>
  </si>
  <si>
    <t>tender for supply of dry ration for captive animals at cbc satellite zoo dowhill kurseong under pnhz park darjeeling for the f.y. 2024-25</t>
  </si>
  <si>
    <t>tender for supply of dust bin at gp kazhikhed</t>
  </si>
  <si>
    <t>tender for supply of e 3510 a/b heat exchanger</t>
  </si>
  <si>
    <t>tender for supply of electrical material along with the provision of wireman and electric beldar for attending electrical complaints at zonal office shahdara (south) zone for the year 2023-24</t>
  </si>
  <si>
    <t>tender for supply of electrical material for repair of defective street lights under jurisdiction of municipal corporation panchkula.</t>
  </si>
  <si>
    <t>tender for supply of electrical materials</t>
  </si>
  <si>
    <t>tender for supply of empty tins at amsoud depot badrinath forest division</t>
  </si>
  <si>
    <t>tender for supply of empty tins at bemunda depotnarendranagar forest division</t>
  </si>
  <si>
    <t>tender for supply of empty tins at bhainswada depot tehri forest division</t>
  </si>
  <si>
    <t>tender for supply of empty tins at buwakhal depot garhwal forest division</t>
  </si>
  <si>
    <t>tender for supply of empty tins at chapda depot tehri forest division</t>
  </si>
  <si>
    <t>tender for supply of empty tins at chinyalisoud depot uttarakashi forest division</t>
  </si>
  <si>
    <t>tender for supply of empty tins at damdewal depot garhwal forest division</t>
  </si>
  <si>
    <t>tender for supply of empty tins at dangchoura depotnarendranagar forest division</t>
  </si>
  <si>
    <t>tender for supply of empty tins at daragad depot chakrata forest division</t>
  </si>
  <si>
    <t>tender for supply of empty tins at diwarikhol depot uttarakashi forest division</t>
  </si>
  <si>
    <t>tender for supply of empty tins at gadsaar depot chakrata forest division</t>
  </si>
  <si>
    <t>tender for supply of empty tins at ganeshpur depot uttarakashi forest division</t>
  </si>
  <si>
    <t>tender for supply of empty tins at ghandyaldhar depot uttarakashi forest division</t>
  </si>
  <si>
    <t>tender for supply of empty tins at ghonti depot tehri forest division</t>
  </si>
  <si>
    <t>tender for supply of empty tins at jakhani depot rudraprayag forest division</t>
  </si>
  <si>
    <t>tender for supply of empty tins at jiwain depot garhwal forest division</t>
  </si>
  <si>
    <t>tender for supply of empty tins at jwarna depotnarendranagar forest division</t>
  </si>
  <si>
    <t>tender for supply of empty tins at khankara depot rudraprayag forest division</t>
  </si>
  <si>
    <t>tender for supply of empty tins at listiyakot depot garhwal forest division</t>
  </si>
  <si>
    <t>tender for supply of empty tins at lohital depot tehri forest division</t>
  </si>
  <si>
    <t>tender for supply of empty tins at maroda depotnarendranagar forest division</t>
  </si>
  <si>
    <t>tender for supply of empty tins at marodagadh depotnarendranagar forest division</t>
  </si>
  <si>
    <t>tender for supply of empty tins at nakuri depot uttarakashi forest division</t>
  </si>
  <si>
    <t>tender for supply of empty tins at naouliyasaoud depot uttarakashi forest division</t>
  </si>
  <si>
    <t>tender for supply of empty tins at paithani depot garhwal forest division</t>
  </si>
  <si>
    <t>tender for supply of empty tins at pawnli depot tehri forest division</t>
  </si>
  <si>
    <t>tender for supply of empty tins at pilwa depot tehri forest division</t>
  </si>
  <si>
    <t>tender for supply of empty tins at pokhar depot tehri forest division</t>
  </si>
  <si>
    <t>tender for supply of empty tins at poukhal depot tehri forest division</t>
  </si>
  <si>
    <t>tender for supply of empty tins at pratapnagar depot tehri forest division</t>
  </si>
  <si>
    <t>tender for supply of empty tins at ranibagad depot badrinath forest division</t>
  </si>
  <si>
    <t>tender for supply of empty tins at rishikesh depotnarendranagar forest division</t>
  </si>
  <si>
    <t>tender for supply of empty tins at sanglakoti depot garhwal forest division</t>
  </si>
  <si>
    <t>tender for supply of empty tins at sonla depot badrinath forest division</t>
  </si>
  <si>
    <t>tender for supply of empty tins at tamiyar depotnarendranagar forest division</t>
  </si>
  <si>
    <t>tender for supply of empty tins at tyuni depot chakrata forest division</t>
  </si>
  <si>
    <t>tender for supply of endless belt for rc feeder</t>
  </si>
  <si>
    <t>tender for supply of endo vascular laser abilation machine</t>
  </si>
  <si>
    <t>tender for supply of engine filters for sany rsts at concor terminals</t>
  </si>
  <si>
    <t>tender for supply of equipments to the women gymnasium proposed to setup at municipal park</t>
  </si>
  <si>
    <t>tender for supply of event recorder</t>
  </si>
  <si>
    <t>tender for supply of factory built educational institution bus (1 no.)</t>
  </si>
  <si>
    <t>tender for supply of fasteners</t>
  </si>
  <si>
    <t>tender for supply of fatka machine</t>
  </si>
  <si>
    <t>tender for supply of filter elements for duplex filters for hydraulic coupling of</t>
  </si>
  <si>
    <t>tender for supply of fire fighting items</t>
  </si>
  <si>
    <t>tender for supply of fire material</t>
  </si>
  <si>
    <t>tender for supply of flac 2d 3d software</t>
  </si>
  <si>
    <t>tender for supply of food grains vegetables and other various materials in sub jail rajmahal</t>
  </si>
  <si>
    <t>tender for supply of foundation anchor bolts connection bolts for structural steel</t>
  </si>
  <si>
    <t>tender for supply of furniture and partition work.</t>
  </si>
  <si>
    <t>tender for supply of furniture for furnishing of conference hall room no. 36 in part-c administrative block cdlu sirsa</t>
  </si>
  <si>
    <t>tender for supply of furniture for otm accn under ge af chandigarh</t>
  </si>
  <si>
    <t>tender for supply of furniture items for ward kendram</t>
  </si>
  <si>
    <t>tender for supply of gas tight valves for ccr unit for numaligarh refinery limited</t>
  </si>
  <si>
    <t>tender for supply of gaskets-i</t>
  </si>
  <si>
    <t>tender for supply of gaussian 16 and gauss view6 software</t>
  </si>
  <si>
    <t>tender for supply of gi wire in yamuna nagar division</t>
  </si>
  <si>
    <t>tender for supply of grating</t>
  </si>
  <si>
    <t>tender for supply of group a ration articles at kendriya sansodhanagar tripura bishalgarh for the year 2024 2025</t>
  </si>
  <si>
    <t>tender for supply of group b ration articles at kendriya sansodhanagar tripura bishalgarh for the year 2024 2025</t>
  </si>
  <si>
    <t>tender for supply of group-c other misc articles at kendriyasansodhanagar tripura bishalgarhfortheyear 2024 2025</t>
  </si>
  <si>
    <t>tender for supply of hand compression sprayer pump for insecticide branch</t>
  </si>
  <si>
    <t>tender for supply of hearse van</t>
  </si>
  <si>
    <t>tender for supply of heavy vehicle driver and helper for fire and emergency service department at municipal coucnil yavatmal</t>
  </si>
  <si>
    <t>tender for supply of high end ultrasonography machine with colour doppler (3d4d sonography doppler machine)</t>
  </si>
  <si>
    <t>tender for supply of high quality plants of eucalyptus</t>
  </si>
  <si>
    <t>tender for supply of high temperature shift reactor catalyst for plant 205/76 to cpcl manali chennai.</t>
  </si>
  <si>
    <t>tender for supply of high tension polyester slings for repair maintenance work of water mains control valves in p r wards</t>
  </si>
  <si>
    <t>tender for supply of hitachi (big) for biowaste removal from west east zone and brahmapuram plant in kochi corporation</t>
  </si>
  <si>
    <t>tender for supply of hitachi (small) for biowaste removal from west east zone and brahmapuram plant in kochi corporation</t>
  </si>
  <si>
    <t>tender for supply of hospital medicine</t>
  </si>
  <si>
    <t>tender for supply of ibuprofen plus paracetamol suspension</t>
  </si>
  <si>
    <t>tender for supply of ice cream cones with foil wrappers125ml</t>
  </si>
  <si>
    <t>tender for supply of india mark-ii hand pump</t>
  </si>
  <si>
    <t>tender for supply of inductivity coupled plasma spectroscopy</t>
  </si>
  <si>
    <t>tender for supply of inductivity coupled plasma spectroscopy 1 no</t>
  </si>
  <si>
    <t>tender for supply of iron material for various deparment of mc beed</t>
  </si>
  <si>
    <t>tender for supply of isothermal calorimeter 1 no</t>
  </si>
  <si>
    <t>tender for supply of it equipments and reparing works for dits office narnaul</t>
  </si>
  <si>
    <t>tender for supply of jcb machine for lifting the garbage dump and remediation of ligancy waste.</t>
  </si>
  <si>
    <t>tender for supply of kharif onion certified seed (var.- agrifound dark red) to different blocks of different districts in the state of west bengal</t>
  </si>
  <si>
    <t>tender for supply of l.e.d street lights l.e.d flood lights and alluminium armoured cable in english bazar municipality malda</t>
  </si>
  <si>
    <t>tender for supply of laboratory equipments as listed below for subarna rekha mahavidyalaya</t>
  </si>
  <si>
    <t>tender for supply of lithium carbonate 400 mg sr tab</t>
  </si>
  <si>
    <t>tender for supply of live chicken and chicks for captive animals at pnhz park darjeeling for the f.y. 2024-25</t>
  </si>
  <si>
    <t>tender for supply of loose alum grade-1 16 to 17 percent (by mass) alumina containing ferric and insoluble matter 0.50 percent mass (by mass) for water supply department</t>
  </si>
  <si>
    <t>tender for supply of lpg gas cylinder as per requirement for gas dahini at public hindu smshanbhumi at akkalkot road gas dahini at padyashali smashanbhumi karamba naka gas dahini gas dahini at degaon gas dahini at kumthe.(supply of 19 kg lpg gas cylinder)</t>
  </si>
  <si>
    <t>tender for supply of ltdb with mccb for 400 kva t/fs related to business plan works under pailani/jaspura/chilla sub-stations under edd banda</t>
  </si>
  <si>
    <t>tender for supply of ltdb with mccb for 400 kva t/fs related to business plan works under samgara/marka/kamasin/mushiva sub-stations under edd banda</t>
  </si>
  <si>
    <t>tender for supply of lubricity additive for hsd (in tankers)</t>
  </si>
  <si>
    <t>tender for supply of machinery/equipment</t>
  </si>
  <si>
    <t>tender for supply of major carp fingerlings 10 cm above size</t>
  </si>
  <si>
    <t>tender for supply of major carp fingerlings 7 cm above size</t>
  </si>
  <si>
    <t>tender for supply of manpower (hamal) tender for forth comming election of loksabha and vidhansabha 2024 jalgaon district</t>
  </si>
  <si>
    <t>tender for supply of manual chain pulley blocks for repair maintenance activities of water mains and allied accessories in p r wards under aewwmws north division</t>
  </si>
  <si>
    <t>tender for supply of material</t>
  </si>
  <si>
    <t>tender for supply of material and equipment for construction of avadhut maharaj deosthan at talegaon sp taluka ashti district wardha</t>
  </si>
  <si>
    <t>tender for supply of material and erection commissioning of complete sadc system of stage-1 tstps</t>
  </si>
  <si>
    <t>tender for supply of material and skilled labour for construction of library at village kheri jattan block dhuri district sangrur (nrega convergence work). (retender)</t>
  </si>
  <si>
    <t>tender for supply of material and skilled labour for construction of panchayat ghar in village majri akalian block patiala rural (nrega work).</t>
  </si>
  <si>
    <t>tender for supply of material and skilled labour for construction of play stadium or sports park at village badrukhan block and district sangrur. (nrega convergence work).</t>
  </si>
  <si>
    <t>tender for supply of material and skilled labour for construction of play stadium or sports park at village bhathuan block lehragaga district sangrur. (nrega convergence work).</t>
  </si>
  <si>
    <t>tender for supply of material and skilled labour for construction of play stadium or sports park at village bhulan block andana district sangrur. (nrega convergence work).</t>
  </si>
  <si>
    <t>tender for supply of material and skilled labour for construction of play stadium or sports park at village dhandiwal block sherpur district sangrur. (nrega convergence work).</t>
  </si>
  <si>
    <t>tender for supply of material and skilled labour for construction of play stadium or sports park at village kohrian block dirba district sangrur. (nrega convergence work).</t>
  </si>
  <si>
    <t>tender for supply of material and skilled labour for construction of play stadium or sports park at village munshiwala block bhawanigarh district sangrur. (nrega convergence work).</t>
  </si>
  <si>
    <t>tender for supply of material and skilled labour for construction of play stadium or sports park at village rajomajra block dhuri district sangrur. (nrega convergence work).</t>
  </si>
  <si>
    <t>tender for supply of material erection testing and commissioning construction of 01 new 33 kv substation balu with associated 33 kv and 11 kv link lines including complete civil works on turnkey basis under op circle uhbvn karnal under the jurisdiction o</t>
  </si>
  <si>
    <t>tender for supply of material erection testing and commissioning construction of 02 no air insulated sub-station ais ie 1 iim sunaria and 2 devru with associated 33 kv and 11 kv link lines including complete civil works on turnkey basis under op cir</t>
  </si>
  <si>
    <t>tender for supply of material erection testing and commissioning construction of 03 new 33 kv sub-stations ie 1 bajana kalan 2 sampeda 3 jakhoda with associated 33 kv and 11 kv link lines including complete civil works on turnkey basis under op circl</t>
  </si>
  <si>
    <t>tender for supply of material erection testing and commissioning construction of 03 new 33 kv sub-stations ie 1kakrala 2majri 3 jogna khera with associated 33 kv and 11 kv link lines including complete civil works on turnkey basis under op circle</t>
  </si>
  <si>
    <t>tender for supply of material for annual tender gp panjarepar</t>
  </si>
  <si>
    <t>tender for supply of material for bachat bhavan near z p school mandhal gram panchayat mandhal 2023-24</t>
  </si>
  <si>
    <t>tender for supply of material for bandu dahare to suresh gondewar mgnrega pandhan khadikaran road mandhal gram panchayat mandhal 2023-24</t>
  </si>
  <si>
    <t>tender for supply of material for daily repair works of water supply pipe line and pumps on yearly basis</t>
  </si>
  <si>
    <t>tender for supply of material for gp rengepar pa</t>
  </si>
  <si>
    <t>tender for supply of material for laxman motghare to milind zodape mgnrega pandhan khadikaran road mandhal gram panchayat mandhal 2023-24</t>
  </si>
  <si>
    <t>tender for supply of material for maintenance of street light (mc talwandi sabo)</t>
  </si>
  <si>
    <t>tender for supply of material for rajnikant halbe to dhenge mgnrega pandhan khadikaran road mandhal gram panchayat mandhal 2023-24</t>
  </si>
  <si>
    <t>tender for supply of material for vinay gajbhiye to ruyad smashan bhumi matoshri pandhan khadikaran road mandhal gram panchayat mandhal 2023-24</t>
  </si>
  <si>
    <t>tender for supply of material under 15th finance commission</t>
  </si>
  <si>
    <t>tender for supply of materials and erection for construction of 33 kv line ganja from 132 kv s/s saraiakil 33 kv line naribari-ii from 220/132 kv s/s rewaroad 33 kv line dhanuwa from 220/132 kv s/s rewaroad and 33 kv line rampur from 132 kv s/s naini pra.</t>
  </si>
  <si>
    <t>tender for supply of materials and erection for construction of 33 kv line holagarh from 132 kv s/s kaudhihar and 33 kv line kotwa railway crossing from 220/132 kv s/s jhunshi distt. prayagraj in business plan 2024-25 on semi turnkey basis under edc-ii pra</t>
  </si>
  <si>
    <t>tender for supply of materials at sakhari tq digras dist yavatmal</t>
  </si>
  <si>
    <t>tender for supply of materials for resinking and sinking of tubewell at gp area under daspalsa gp</t>
  </si>
  <si>
    <t>tender for supply of materials for road work</t>
  </si>
  <si>
    <t>tender for supply of materials for well</t>
  </si>
  <si>
    <t>tender for supply of miscellaneous electricals items for oh 11 btps obra</t>
  </si>
  <si>
    <t>tender for supply of modified tube bundles of breech lock exchangers of dhdt unit at paradip refinery</t>
  </si>
  <si>
    <t>tender for supply of ms barrels</t>
  </si>
  <si>
    <t>tender for supply of multimode plate reader</t>
  </si>
  <si>
    <t>tender for supply of multipara monitor</t>
  </si>
  <si>
    <t>tender for supply of new teak wood and aluminium pattern equipments</t>
  </si>
  <si>
    <t>tender for supply of new trolley</t>
  </si>
  <si>
    <t>tender for supply of non asbestos ptfe gland packing for repair maintenance works of various sluice valves installed in p r wards</t>
  </si>
  <si>
    <t>tender for supply of ohcu rgc governor over speed modifications</t>
  </si>
  <si>
    <t>tender for supply of one (01) e rickshaw as per motor vehicle rules and act of west bengal  order no 2996(2) wt 3m 56 13 (pt ii) dated 26.07.2019 at raja narendra lal khan womens college (autonomous) gope palace p.s.- kotwali dist.- paschim medinipur</t>
  </si>
  <si>
    <t>tender for supply of packing springs</t>
  </si>
  <si>
    <t>tender for supply of padel boat for shikarpur government park under shikarpur g.p. under karimpur-i development block nadia under mplads fund.</t>
  </si>
  <si>
    <t>tender for supply of paragliding items / equipment in utdb</t>
  </si>
  <si>
    <t>tender for supply of patwari for maintain the record of property /land of np dhilwan for np office through contractor on dc rate for the period of 1 year</t>
  </si>
  <si>
    <t>tender for supply of pesticides for health deparment of mc beed</t>
  </si>
  <si>
    <t>tender for supply of petrol disel and oil as per requirment to municipal council amalner for year 2024-25</t>
  </si>
  <si>
    <t>tender for supply of pipes alloy steel seamless welded to astm for ug and ag piping for msb pfcc gds unit for nrep as per technical specifications for numaligarh refinery limited assam india</t>
  </si>
  <si>
    <t>tender for supply of plant protection chemicals buprofezin 23 point 1 percent plus fipronil 3 point8 percent at different block of nadia district each packet size should be 100ml nmeo sesame in non dc areas and nfsm pulses</t>
  </si>
  <si>
    <t>tender for supply of plywood blockboard teak veneer at joinery carpentry unit for kfcd wbfdcl.</t>
  </si>
  <si>
    <t>tender for supply of portland slag cement (psc) as per is-455-2015 (1250 mt) for 1x250 mw nspcl rourkela project odisha</t>
  </si>
  <si>
    <t>tender for supply of post harvest research chamber.</t>
  </si>
  <si>
    <t>tender for supply of pre fabricated mobile toilet on rent basis for namo rojgarmelava in thane city</t>
  </si>
  <si>
    <t>tender for supply of printing material for various deparment of mc beed</t>
  </si>
  <si>
    <t>tender for supply of r.o. plant</t>
  </si>
  <si>
    <t>tender for supply of raman spectroscopy 1 no</t>
  </si>
  <si>
    <t>tender for supply of rcc road construction material gp nerla on fund mgnerga location as per notice no.01 ps mouda dist nagpur in year 2023-2024 (1st call)</t>
  </si>
  <si>
    <t>tender for supply of rcc road construction material gp nerla on fund mgnerga location as per notice no.02 ps mouda dist nagpur in year 2023-2024 (1st call)</t>
  </si>
  <si>
    <t>tender for supply of rcc road construction material gp nerla on fund mgnerga location as per notice no.03 ps mouda dist nagpur in year 2023-2024 (1st call)</t>
  </si>
  <si>
    <t>tender for supply of rcc road construction material gp nerla on fund mgnerga location as per notice sr. no.04 ps mouda dist nagpur in year 2023-2024 (1st call)</t>
  </si>
  <si>
    <t>tender for supply of rice bran at kapurthala and gidderbaha plant</t>
  </si>
  <si>
    <t>tender for supply of rice bran extraction and mustard extraction at kapurthala rice bran extraction and maize at gidderbaha plant</t>
  </si>
  <si>
    <t>tender for supply of rice polish</t>
  </si>
  <si>
    <t>tender for supply of right angle gear box</t>
  </si>
  <si>
    <t>tender for supply of road construction material for repair and maintenance of coal transportation road from coal face to trs and different locations of dipka expansion project of dipka area.</t>
  </si>
  <si>
    <t>tender for supply of rotary evaporator pump and controller</t>
  </si>
  <si>
    <t>tender for supply of rubber components</t>
  </si>
  <si>
    <t>tender for supply of rubberized cork sheet strip gasket set and oil seal for ht and lt bushing of different sizes</t>
  </si>
  <si>
    <t>tender for supply of saloon hvac for vande bharat project</t>
  </si>
  <si>
    <t>tender for supply of sanitary napkins incinerator machine</t>
  </si>
  <si>
    <t>tender for supply of shredder</t>
  </si>
  <si>
    <t>tender for supply of siemens make acbs for ss-19</t>
  </si>
  <si>
    <t>tender for supply of skilled semi skilled unskilled labourers to committee departments</t>
  </si>
  <si>
    <t>tender for supply of sodium silicate</t>
  </si>
  <si>
    <t>tender for supply of spare parts and incidental services includes inspection health check-up calibration of slow speed balancing machine (ssbm) by oem m/s schenck rotec india ltd. (sril) at any of the ongoing pser sas site.</t>
  </si>
  <si>
    <t>tender for supply of spare parts for standard</t>
  </si>
  <si>
    <t>tender for supply of spare parts of actuators for hydraulic valves at 3x660 mw bhel north karanpura stpp project site jharkhand</t>
  </si>
  <si>
    <t>tender for supply of spares for amw truck model 2523 tp (6x4)</t>
  </si>
  <si>
    <t>tender for supply of spares for economiser water pump</t>
  </si>
  <si>
    <t>tender for supply of spares for hp seal water pump</t>
  </si>
  <si>
    <t>tender for supply of spares for lp seal water pump</t>
  </si>
  <si>
    <t>tender for supply of spares for m/s smc make pneumatic components installed in various units at iocl paradip refinery</t>
  </si>
  <si>
    <t>tender for supply of spares of mug compressor of dhdt unit</t>
  </si>
  <si>
    <t>tender for supply of spectrofluorometer.</t>
  </si>
  <si>
    <t>tender for supply of sports equipments</t>
  </si>
  <si>
    <t>tender for supply of ss shaft sleeves and wear rings for kbl make bhq50 type vertical turbine pumps at pise pumping station</t>
  </si>
  <si>
    <t>tender for supply of stainless steel water sprinkler tanker for municipal council talwandi sabo</t>
  </si>
  <si>
    <t>tender for supply of stationery items for ward committee offices</t>
  </si>
  <si>
    <t>tender for supply of street light material</t>
  </si>
  <si>
    <t>tender for supply of sucralfate5 percent plus tinidazole 1percent plus povidone iodine 5percent ointment 15gm</t>
  </si>
  <si>
    <t>tender for supply of sulzer make pump spares</t>
  </si>
  <si>
    <t>tender for supply of surgical co2 laser system for dept of ent</t>
  </si>
  <si>
    <t>tender for supply of survey equipment spares</t>
  </si>
  <si>
    <t>tender for supply of tablet etodolac 400 mg</t>
  </si>
  <si>
    <t>tender for supply of tail gas treating unit (tgtu) catalyst along with support balls for plant 90 and 94 in new ms drums (non returnable)</t>
  </si>
  <si>
    <t>tender for supply of tata ace (2)</t>
  </si>
  <si>
    <t>tender for supply of tetrapack milk to hospitals and maternity homes of bmc for the period of two years</t>
  </si>
  <si>
    <t>tender for supply of thoracoscope with complete set-up</t>
  </si>
  <si>
    <t>tender for supply of tools equipments safety gears and other materials for swm projects</t>
  </si>
  <si>
    <t>tender for supply of trace gas analyzer with accessories</t>
  </si>
  <si>
    <t>tender for supply of tractor loader</t>
  </si>
  <si>
    <t>tender for supply of tricycles (20)</t>
  </si>
  <si>
    <t>tender for supply of two water boats at sultanpur national park</t>
  </si>
  <si>
    <t>tender for supply of type d ac ambulance with advance life support as per ais 125</t>
  </si>
  <si>
    <t>tender for supply of uncemented reverse shoulder arthroplasty with full instrument set of orthopedic departments for r g kar mch</t>
  </si>
  <si>
    <t>tender for supply of vacuum circuit breaker (vcb) with ac earth switch for vande bharat project</t>
  </si>
  <si>
    <t>tender for supply of various dietary items for skims hospital kitchen /staff canteen soura srinagar (j and k) on annual rate contract basis.(group b)</t>
  </si>
  <si>
    <t>tender for supply of various dietary items for skims hospital kitchen staff(group a vegetables and fruits)</t>
  </si>
  <si>
    <t>tender for supply of various items (tent materialwater tanker light decorationpainttractor trollyjcb) etc for arrangements of vaisakhi mela 2024 (mc talwandi sabo)</t>
  </si>
  <si>
    <t>tender for supply of various items at gram panchayat wadwana / khadki tq. dist. nanded</t>
  </si>
  <si>
    <t>tender for supply of various printing material (registers forms booklets etc) for municipal council dharashiv</t>
  </si>
  <si>
    <t>tender for supply of various rcc cover and frame at various</t>
  </si>
  <si>
    <t>tender for supply of various type clamps channels angle i-hook armoured rod danger board number plate nut-bolts/washer lugs etc. for business plan related works under edd atarra</t>
  </si>
  <si>
    <t>tender for supply of various type clamps for business plan related works under edd banda</t>
  </si>
  <si>
    <t>tender for supply of video branchoscope with complete set-up</t>
  </si>
  <si>
    <t>tender for supply of visual field analyser</t>
  </si>
  <si>
    <t>tender for supply of wall compound construction material gp virshi on fund district annual plan location as per notice sr. no.01 ps mouda dist nagpur in year 2023-2024 (1st call)</t>
  </si>
  <si>
    <t>tender for supply of water supply and maintainance material at grampanchayat kodoli tal panhala dist kolhapur</t>
  </si>
  <si>
    <t>tender for supply of welker make analyser spares</t>
  </si>
  <si>
    <t>tender for supply safety equipment for sewerline cleaning airline breathing apparatus under safaimitra suraksha challenge</t>
  </si>
  <si>
    <t>tender for supply spare parts of all mahindra motors vehicles</t>
  </si>
  <si>
    <t>tender for supply spares of wpil worthington make submersible pump and motor spares. pump capacity 15 hp</t>
  </si>
  <si>
    <t>tender for supply spares of wpil worthington make submersible pump and motor spares. pump capacity 17.5 hp</t>
  </si>
  <si>
    <t>tender for supply spares of wpil worthington make submersible pump and motor spares. pump capacity 20hp</t>
  </si>
  <si>
    <t>tender for supply testing installation and commissioning of cctv surveillance system at 140 mt in motion rail weighbridge at sgtps mppgcl birsinghpur.</t>
  </si>
  <si>
    <t>tender for supply yearly of office stationary items foramalner municipal council for year 2024-25</t>
  </si>
  <si>
    <t>tender for supplying  installing testing and commissioning of solar led high mast ( 6 mtr) in premises prabhag no. 04</t>
  </si>
  <si>
    <t>tender for supplying  installing testing and commissioning of solar led high mast ( 6 mtr) in premises prabhag no. 12</t>
  </si>
  <si>
    <t>tender for supplying and erecting 200 kva transformer for paymaral village vp neral tal karjat raigad</t>
  </si>
  <si>
    <t>tender for supplying and erecting 9.0 m motorized high mast near maroti mandir at ward no 4 and near balaji mandir at ward no 07 for n.p. badnpur</t>
  </si>
  <si>
    <t>tender for supplying and installation metal sculpture for making boat for the beautification works from raghunathpur morh towards gouriomoth</t>
  </si>
  <si>
    <t>tender for supplying and installation of benches for old age person in prabhag no. 17</t>
  </si>
  <si>
    <t>tender for supplying and installation of play ground equipments at prabhag no. 5 near back side road of ayya muth</t>
  </si>
  <si>
    <t>tender for supplying and laying of 300 mm dia. m.s.10 mm thick carrier pipe with necessary flanges at both ends through 550 mm dia. casing pipe for water supply at not less than 9.00 metre below the railway track through jack pushing/hdd technique</t>
  </si>
  <si>
    <t>tender for supplying and laying of ci/gi fittings in</t>
  </si>
  <si>
    <t>tender for supplying and laying of d.i k 7 and hdpe distribution pipe line for zone iv within sainthia municipality birbhum.</t>
  </si>
  <si>
    <t>tender for supplying and laying of distribution net work hdpe di k 7 pipe with all other associated works excluding cost of road restoration for water supply scheme in zone 2 within tarakeswar municipality area dist hooghly under amrut 2 0 project</t>
  </si>
  <si>
    <t>tender for supplying and laying of distribution net work hdpe di k 7 pipe with all other associated works excluding cost of road restoration for water supply scheme in zone 4 within tarakeswar municipality area dist hooghly under amrut 2 0 project</t>
  </si>
  <si>
    <t>tender for supplying and laying of hume-pipes stone aggregates gabion boxes at different places in mine on as when and wherever required basis in industrial and mine areas at dudhichua project.</t>
  </si>
  <si>
    <t>tender for supplying and laying of instant pothole repair solutions (make of shelmac pr) bags in various sectors of ward no 1 to 10 panchkula</t>
  </si>
  <si>
    <t>tender for supplying civil works materials to public works departments of rahuri municipal council</t>
  </si>
  <si>
    <t>tender for supplying delivery of laboratory reagent chemical and bacteriological lab scientific equipments for wtp panagarh water testing laboratory at wtp</t>
  </si>
  <si>
    <t>tender for supplying fitting and fixing of display cabinet with cupboard cabinet at the chamber of the honorable vice chancellor in administrative building annex of vidyasagar university campus</t>
  </si>
  <si>
    <t>tender for supplying fitting and fixing of vitrified tiles of class room room no 101 at department of physics in the campus of vidyasagar university</t>
  </si>
  <si>
    <t>tender for supplying installing testing and commicsioning of 100 kwp on-grid solar pv system at sawage treatment plant for municipal council hingoli.</t>
  </si>
  <si>
    <t>tender for supplying laying fixing and fitting 80mm thick m35 grade precast paver block in mango wd no 8 bagansahi jangla khatal naeem khan house to nasim house to rabbani house.</t>
  </si>
  <si>
    <t>tender for supplying laying fixing and fitting 80mm thick m35 grade precast paver block in mango wd no 8 bagansahi near bangat hotel from dosu house to rashid house  jaswant singh house to sabbir house  mater nijam house sabri masjid cross roads old</t>
  </si>
  <si>
    <t>tender for supplying laying fixing and fitting 80mm thick m35 grade precast paver block in mango wd no 9 mango faiz colony masjid line and different cross road .</t>
  </si>
  <si>
    <t>tender for supplying laying fixing and fitting 80mm thick m35 grade precast paver block in mango wd no-09 mango old purulia road 18 cross near masjid kanjul immam from ansari cacha to yakub housesafik house to moeed khan house to niyaj house cross road</t>
  </si>
  <si>
    <t>tender for supplying laying fixing and fitting 80mm thick m35 grade precast paver block in mango wd no-10 baliguma sukna basti near ajay das house and diffrent cross road baliguma dahar tola doman hasda house to deepak dhara via tilak soren house mango</t>
  </si>
  <si>
    <t>tender for supplying laying fixing and fitting 80mm thick m35 grade precast paver block in mango wd no-10 mango baliguma vastu bihar from shid manoranjan singh house to vastu bihar gate no-2 different cross road.</t>
  </si>
  <si>
    <t>tender for supplying laying fixing and fitting 80mm thick m35 grade precast paver block in mango wd no-10 mango dimna road new subash colony sanjay path from shitla mandir to sundar gurden gate different coss road.</t>
  </si>
  <si>
    <t>tender for supplying laying fixing and fitting 80mm thick m35 grade precast paver block in mango wd no-10 mango krishna nagar road-04 from amarnath singh house to end mango krishna nagar road-03 from raja pandit house to santosh house mango krishna n</t>
  </si>
  <si>
    <t>tender for supplying laying fixing and fitting 80mm thick m35 grade precast paver block in mango wd no-10 mango sanajy path lakshman nagar from santosh paul house to pappu mandal house mango sanajy path lakshman nagar from prakash bhawan to manoj store</t>
  </si>
  <si>
    <t>tender for supplying laying fixing and fitting 80mm thick m35 grade precast paver block in mango wd no-10 mango sankosai road no-01 from bhola prasad house to rajkumar prasad house mango sankosai road no-05 from bablu house to kallu house cross road.</t>
  </si>
  <si>
    <t>tender for supplying laying fixing and fitting 80mm thick m35 grade precast paver block in mango wd no-10 mango sankosai road no-05 from kailash mahato house to baidynath bagan gate diffrent cross road.</t>
  </si>
  <si>
    <t>tender for supplying laying fixing and fitting 80mm thick m35 grade precast paver block in paver blockdimna basti from toni singh house to kartok gope house hayat nagar road no.5 from imbara tobaturab masjid and diff. road cross.</t>
  </si>
  <si>
    <t>tender for supplying laying fixing and fitting 80mm thick m35 grade precast paver block jawahar nagar road no.14 from shhafu house to sonu house and paver block jawahar nagar road no.14 kheti jahangir nariyal ladoo to sakil house and different cross road</t>
  </si>
  <si>
    <t>tender for supplying laying fixing and fitting 80mm thick m35 grade precast paver blocks in paver block in dimna basti upar tola shiva road from start to end and different cross road paver block in anand vihar colony road no.4 cross road subhas kuwer house</t>
  </si>
  <si>
    <t>tender for supplying laying fixing and fitting 80mm thick m35 grade precast paver blocks in paver block pardih samta nagarfrom dharmendra yadav house to new shiv mandir and different cross road paver block pardih samta nagar from radha krishan mandir to ro</t>
  </si>
  <si>
    <t>tender for supplying laying fixing and fitting 80mm thick m35 grade precast paver blocks innilgiri colony from b.k.singh house to madhusudan house .</t>
  </si>
  <si>
    <t>tender for supplying laying fixing and fitting 80mm thick m35 grade precast paver blocks innilgiri colony from madhusudan house to big bazar and different cross road .</t>
  </si>
  <si>
    <t>tender for supplying laying fixing and fitting 80mm thick m35 grade precast paver blocks isupplying laying fixing and fitting 80mm thick m35 grade precast paver blocks in jawahgar nagar road no-8 from mishra hotel to mujafar house.</t>
  </si>
  <si>
    <t>tender for supplying new 1 to 10 hp submerisble motor pump gi pipe and other material for borewells for muncipal council chopda for the year of 2024-25 .v</t>
  </si>
  <si>
    <t>tender for supplying of 07 lakh omr based answer books having 38 pages 36 plus 2</t>
  </si>
  <si>
    <t>tender for supplying of different pipe specials for andal phase i scheme for providing fhtc under andal block</t>
  </si>
  <si>
    <t>tender for supplying of fightening equipment for fire services</t>
  </si>
  <si>
    <t>tender for supplying of fire-fighting items i.e. safety kits comprising of safety masks artificial breathing apparatus and first aid box as per nfpa</t>
  </si>
  <si>
    <t>tender for supplying of flowering shrubs and climbers for propagation for nursery roshanara bagh horticulture department mcd</t>
  </si>
  <si>
    <t>tender for supplying of many to many protocol gateways for sharing of real time status</t>
  </si>
  <si>
    <t>tender for supplying of spare parts of india mark ii hand pumps under d. w. and s. division saraikela .</t>
  </si>
  <si>
    <t>tender for supplying of water during summer season 2024 to village nakeipasi under hingula area. (package-06)</t>
  </si>
  <si>
    <t>tender for supplying of water during summer season 2024 to village natadabadajharana and bethianali under hingula area. (package-24)</t>
  </si>
  <si>
    <t>tender for supplying of water during summer season 2024 to village tileipasi and khajuria under hingula area. (package-10)</t>
  </si>
  <si>
    <t>tender for supplying vehicle one number mahindra scorpio top or 2nd top model / mahindra bolero b6 (0) with driver on monthly hire-basis for official use of piu chhatroo</t>
  </si>
  <si>
    <t>tender for supplyinstallationtesting and commissioning of elevators for taluk hospital chettikkad alappuzha district.</t>
  </si>
  <si>
    <t>tender for suppply of electrical items to divisional office</t>
  </si>
  <si>
    <t>tender for suppying material of tap connection at shindewadi tal bhor</t>
  </si>
  <si>
    <t>tender for surajpur rudheni to nagla madari road</t>
  </si>
  <si>
    <t>tender for surface dressing in parks and green belts sector 58 faridabad and all other works contingent thereto</t>
  </si>
  <si>
    <t>tender for surface repair by pcc and construction work of damaged wall in km-04 of sonprayag-munkatiya-gaurikund bridle route under shri kedarnath dham yatra management 2024.</t>
  </si>
  <si>
    <t>tender for surface repair by pcc and protection work of damaged wall by wire crate in km-01 of sonprayag-munkatiya-gaurikund bridle route under shri kedarnath dham yatra management 2024.</t>
  </si>
  <si>
    <t>tender for surface repair by pcc slip clearance and protection work of damaged wall by wire crate in km-02 of sonprayag-munkatiya-gaurikund bridle route under shri kedarnath dham yatra management 2024.</t>
  </si>
  <si>
    <t>tender for survey and soil investigation addn alteration to cover shed for assembly and indoor sports activities at kv school ins shivaji lonavala</t>
  </si>
  <si>
    <t>tender for survey design fabrication supply installation testing commissioning with rms of 9 mtr solar highmast. 06 nos ssls 12 nos 5 hp dc solar water pump 01 no at sailani shah baba dargha sharif sansthan under g.p. pimpalgaon sarai buldhana</t>
  </si>
  <si>
    <t>tender for sushobhikaran of dr babasaheb ambedkar statue at village wanegaon tq phulambri dist chhatrapati sambhajinagar</t>
  </si>
  <si>
    <t>tender for sushobhikaran of dr. babasaheb ambedkar statue premises at village pachod (bk) tq. paithan dist.chhatrapati sambhajinagar</t>
  </si>
  <si>
    <t>tender for sustainability support project 2023-24-aarapuzha wss in kavasseri g</t>
  </si>
  <si>
    <t>tender for sustainability support project 2023-24-kaduvakkunnu wss in kattippara gp</t>
  </si>
  <si>
    <t>tender for sustainability support project 2023-24-mannodiyil wss in thamarasserry gp</t>
  </si>
  <si>
    <t>tender for sustainability support project 2023-24-mullakkal padivettam wss in nenmara gp</t>
  </si>
  <si>
    <t>tender for sustainability support project 2023-24-oasis wss in keezhuparambu gp</t>
  </si>
  <si>
    <t>tender for sustainability support project 2023-24-panthalamkunnu wss in kondotty municipality</t>
  </si>
  <si>
    <t>tender for sustainability support project 2023-24-pothumpettikkal wss in pulikkal gp</t>
  </si>
  <si>
    <t>tender for sustainability support project 2023-24-pullor purayi wss in pulikkal gp</t>
  </si>
  <si>
    <t>tender for sustainability support project 2023-24-thekkemuri wss in kavasseri gp</t>
  </si>
  <si>
    <t>tender for sustainability support project 2023-24-vakkavu wss in nenmara gp</t>
  </si>
  <si>
    <t>tender for sutia/e-20/15th fc (tied)/2023-24 sl-5</t>
  </si>
  <si>
    <t>tender for swacha bharat mission 2023-24 stage-ii solid waste and liquid waste water management deolali taluka and district dharashiv</t>
  </si>
  <si>
    <t>tender for swargiya pandit badluram shukla ji smriti dwar gaon (payagpur shrawasti) sthit border par nirman karya.</t>
  </si>
  <si>
    <t>tender for sweeping and cleaning of tc bld.g no. 3c and 3d new hind mill  mazagaon mumbai (period -01/04/2024 to 31/03/2025) (from only ddr class)</t>
  </si>
  <si>
    <t>tender for swm const.of kachra shed in...</t>
  </si>
  <si>
    <t>tender for syana construction of shc</t>
  </si>
  <si>
    <t>tender for t constructio n of drain from dakshinpara masjid to purbapara at dahakanda (56245113)</t>
  </si>
  <si>
    <t>tender for t cover drain with soakpit from atul sarder house to gobinda sarder pond. 67347457</t>
  </si>
  <si>
    <t>tender for t covered pacca drain with soak pit from ilias sekh house to sona molla house at sultanbag 2 (activity id-67075162)</t>
  </si>
  <si>
    <t>tender for t covered pacca drain with soak pit from tarak chakroborti house to bistu charan house at netra 5 (activity id-67075294 )</t>
  </si>
  <si>
    <t>tender for t covered pacca drain with soak pit from uttam mondal house to bahadur mondal house at chousa 1 (activity id-67075081)</t>
  </si>
  <si>
    <t>tender for t covered pucca drain with saok pit from netra high madrasa to usuf purkait at malancha 7 (activity id-56105801)</t>
  </si>
  <si>
    <t>tender for t purchases of computer  printer and xerox machine  projector.</t>
  </si>
  <si>
    <t>tender for t sinking of tubewell near ho sanatan sardar sansad xvii mouza kharimachan jl 71 aid no 66972690</t>
  </si>
  <si>
    <t>tender for t sinking of tubewell near taldha shikaripara fp school sansad xvi mouza kharimachan jl 71 aid no 66983088</t>
  </si>
  <si>
    <t>tender for t_04_2023-24</t>
  </si>
  <si>
    <t>tender for t01-nirpur to kulahariya rcc bridge at t01-nirpur to kulahariya at ch-4.00km</t>
  </si>
  <si>
    <t>tender for t03/ emcc-vi/ctps/chcd-i/23-24</t>
  </si>
  <si>
    <t>tender for t260 cwpm and gm and storage reservoir cum ph in mariyapuram panchayath</t>
  </si>
  <si>
    <t>tender for tab trajenta 5mg</t>
  </si>
  <si>
    <t>tender for tajganj room no. 02 cc floor construction work from kain sahebs house to indrajit policemans house near amit nagar raj printing press.</t>
  </si>
  <si>
    <t>tender for tajipur block narnaul const...</t>
  </si>
  <si>
    <t>tender for tajpur block ateli nangal ...</t>
  </si>
  <si>
    <t>tender for taking measurments and valuation for existing houses at nerala and adyal village</t>
  </si>
  <si>
    <t>tender for taking new three phases electric service connection at savitribai phule prasutigrah which was shifted into ghatgepatil hospital on bypass road.</t>
  </si>
  <si>
    <t>tender for tamspura ( construction of ilpb street from main road to darsan singh s/o baru ram at village tamspura block nagpur district fatehabad</t>
  </si>
  <si>
    <t>tender for tapping of additional spring source at dudmarg for babapora construction of pump house quarter at manihal chain link fencing around oht dsp quarter zainapora construction of pump house quarter for wss reban khujpora kumar mohallah watchi</t>
  </si>
  <si>
    <t>tender for tarfelt fixing at the surpace of office building slab of nabarangpur municipalty</t>
  </si>
  <si>
    <t>tender for tauru rural- construction o...</t>
  </si>
  <si>
    <t>tender for tcil/dt/ittiii/ict labs/up/01</t>
  </si>
  <si>
    <t>tender for technical eastimate for streetlight and underground cabling at dalit wasti ward no 9 under dehu nagarpanchayat pune.</t>
  </si>
  <si>
    <t>tender for ted-430-a/pdc/2023-24</t>
  </si>
  <si>
    <t>tender for tedwa to kunwargaddi link road via rampurkala</t>
  </si>
  <si>
    <t>tender for teh jhansi gram digara araji no. 1266 (gitti/bolder)</t>
  </si>
  <si>
    <t>tender for teh jhansi gram goramachhiya araji no. 497 (gitti/bolder)</t>
  </si>
  <si>
    <t>tender for telenda durga temple to nagardanga more</t>
  </si>
  <si>
    <t>tender for telescope</t>
  </si>
  <si>
    <t>tender for temporary electrification work sound system arenagement at different pandals dc rc strong room deferent cell at mekhliganj high school mekhliganj for lok sabha general election 2024</t>
  </si>
  <si>
    <t>tender for temporary structure for distribution and receiving counters of polling materials arrangement of strong room at mekhliganj high school mekhliganj for lok sabha general election 2024</t>
  </si>
  <si>
    <t>tender for temporary structure for vehicle and the distribution centre of polling materials for 9 tufanganj ac in connection with lok sabha general election 2024</t>
  </si>
  <si>
    <t>tender for temporary supply of water through water tanker to the village gobara for the year 2024 under csr activities of jagannath area.</t>
  </si>
  <si>
    <t>tender for temporary supply of water through water tanker to the villages chalagarh jilinda and baghmara for the year 2024 under csr activities of jagannath area.</t>
  </si>
  <si>
    <t>tender for temporary supply of water through water tanker to the villages diajharan tentulei bhanja colony and gurudwara adibasi nua sahi for the year 2024 under csr activities of jagannath area.</t>
  </si>
  <si>
    <t>tender for tender 23/2023-24</t>
  </si>
  <si>
    <t>tender for tender cum forward auction for licensing of bare shell commercial spaces located at selected elevated and ug metro stations along corridor 1 2 of phase i and extension</t>
  </si>
  <si>
    <t>tender for tender document for empanelment of custom house agent (cha)</t>
  </si>
  <si>
    <t>tender for tender enquiry for supply and installation of ivc exhaust line</t>
  </si>
  <si>
    <t>tender for tender for 01 (one) year rate contract for procurement of mdpe pipe dia. 32mm and 63mm for cgd network of pune nashik and ramanagara gas of mngl.</t>
  </si>
  <si>
    <t>tender for tender for appointment of agency to provide service of draughtsman on hire basis</t>
  </si>
  <si>
    <t>tender for tender for appointment of contractor for implementation of swachh bharat mission ii grameen at 43 village panchayats for fy 2023-24 in the state of goa</t>
  </si>
  <si>
    <t>tender for tender for bhang shop chauki chungi badaun road zarai gate chandausi (60346)</t>
  </si>
  <si>
    <t>tender for tender for bhang shop station road chandausi (60288)</t>
  </si>
  <si>
    <t>tender for tender for camc of 36 nos. lifts at kcgmc karnal s</t>
  </si>
  <si>
    <t>tender for tender for comprehensive maintenace contract for tuttnauer autoclave model tmax8</t>
  </si>
  <si>
    <t>tender for tender for coriolis cryogenic mass flow meter</t>
  </si>
  <si>
    <t>tender for tender for country liquer shop deewan ka bazar (17101)</t>
  </si>
  <si>
    <t>tender for tender for country liquer shop majhola (17108)</t>
  </si>
  <si>
    <t>tender for tender for country liquer shop sitapuri (8177)</t>
  </si>
  <si>
    <t>tender for tender for empanelment as recovery agent enforcement agent asset investigateing agent under ubi ro indore</t>
  </si>
  <si>
    <t>tender for tender for engaging security manpower service provider</t>
  </si>
  <si>
    <t>tender for tender for foreign liquer shop amroha gate (18945)</t>
  </si>
  <si>
    <t>tender for tender for foreign liquer shop azad road chandausi (9687)</t>
  </si>
  <si>
    <t>tender for tender for foreign liquer shop babrala (30702)</t>
  </si>
  <si>
    <t>tender for tender for foreign liquer shop jigar colony (19596)</t>
  </si>
  <si>
    <t>tender for tender for foreign liquer shop moradabad gate chandausi (9672)</t>
  </si>
  <si>
    <t>tender for tender for foreign liquer shop prabhat market rampur road (19024)</t>
  </si>
  <si>
    <t>tender for tender for general items food garments medicine computer and press articles at anandamath home</t>
  </si>
  <si>
    <t>tender for tender for hardware and software</t>
  </si>
  <si>
    <t>tender for tender for installation of power supply at jajpur road processing plant</t>
  </si>
  <si>
    <t>tender for tender for ivashing and pressing of uniform cloths for the year 2024-25</t>
  </si>
  <si>
    <t>tender for tender for laying of pvc under ground pipe line of 01 no. tubwell at village mehatpur of hoshiarpur-ii block in district hoshiarpur (under 502 no. new deep tubewell project)</t>
  </si>
  <si>
    <t>tender for tender for licensing of bare spaces for commercial utilization at selected metro stations of dmrc network through open e-tender</t>
  </si>
  <si>
    <t>tender for tender for lt extension ot loh near khehnwal road from 100kva11/.4kv s/stn. lower sanyard in (e) secton mangwain uesdhpsebl no-i mandi (med/m-i-177 /23-24).</t>
  </si>
  <si>
    <t>tender for tender for metaling tiring and repair of drain etc. of hpsebl colony road rd 0.00 to 500 mtr in length at bhabanagr under civil mtc.division hpsebl bhabanagar.</t>
  </si>
  <si>
    <t>tender for tender for miscellaneous services i.e. cleaning and housekeeping electrical plant operation etc and other miscellaneous services-2024 for sci at kolkata</t>
  </si>
  <si>
    <t>tender for tender for parking of vehicle in temporary parking city thana road hisar</t>
  </si>
  <si>
    <t>tender for tender for printing</t>
  </si>
  <si>
    <t>tender for tender for printing during general election to lok sabha -2024 and haryana vidhan sabha -2024.</t>
  </si>
  <si>
    <t>tender for tender for procurement of gas chromatography mass spectrometry with autosampler</t>
  </si>
  <si>
    <t>tender for tender for procurement of high energy ball mill</t>
  </si>
  <si>
    <t>tender for tender for procurement of high energy linear accelerator machine on turnkey basis for tccc fazilka</t>
  </si>
  <si>
    <t>tender for tender for procurement of wire edm</t>
  </si>
  <si>
    <t>tender for tender for prov re-org/aug/extension of lt line to proposed 63kva s/stn at village nanawan in (e) section randhara uesd hpsbel no-ii mandi.(ts no 355/2022-23) (tender no - med/m-ii-179/2023-24).</t>
  </si>
  <si>
    <t>tender for tender for prov. augmentation of 250 kva/11/0.4kv dtr into 400 kva11/0.4kv dtr gutkar-i in (e) section gutkar under electrical sub- division hpseblno-ii mandi. (tender no - med/m-ii-153/2023-24).</t>
  </si>
  <si>
    <t>tender for tender for prov. lt extension to left out house from existing various s/stn. in (e) section bhargaon under esd hpsebl saigaloo. ( t.s no. 127/2023-24). (tender no - med/s-178/2023-24).</t>
  </si>
  <si>
    <t>tender for tender for prov. re-organization of lt extension to left out houses and lengthy services from various dtr in electrical section mangwain under esd no-i hpsebl mandi. (ts no 61/2023-24) (tender no - med/m-i-154 /2023-24).</t>
  </si>
  <si>
    <t>tender for tender for providing 100 kva 11/0.4 kv s/stn at dhangoo nrc in (e) section nerchowk under esd  hpsebltd. nerchowk.</t>
  </si>
  <si>
    <t>tender for tender for providing 22kv. h.t line to proposed 25/0.4kva sub station jandrola-ii at village hatli in (e) section bir under esd hpsbel saigaloo.(ts no 70/2022-23) (tender no - med/s-184/2023-24).</t>
  </si>
  <si>
    <t>tender for tender for providing lt extension for village tripna from existing 63 kva sub station badgram in section lahal under esd hpsebl bharmour</t>
  </si>
  <si>
    <t>tender for tender for providing new 25/0.4kva sub station jandrola-ii at village hatli in (e) section bir under bir esd saigaloo.(ts no 69/2022-23) (tender no - med/s-183 /2023-24</t>
  </si>
  <si>
    <t>tender for tender for providing new go switches/replacement of old defective go switches at various tapping points and transformer of 22 kv line in electrical section behli under esd  hpsebltd. nihri</t>
  </si>
  <si>
    <t>tender for tender for providing new go switches/replacement of old defective go switches at various tapping points and transformer of 22 kv line in electrical section kumharu under esd  hpsebltd. nihri</t>
  </si>
  <si>
    <t>tender for tender for providing new go switches/replacement of old defective go switches at various tapping points and transformer of 22 kv line in electrical section nihri--ii under esd  hpsebltd. nihri</t>
  </si>
  <si>
    <t>tender for tender for providing re-organization and 1-phase to 2-phase lt line from proposed 25/0.4kva sub station jandrola-ii at village hatli in (e) section bir under bir esd saigaloo.(ts no 71/2022-23) (tender no - med/s-185/2023-24).</t>
  </si>
  <si>
    <t>tender for tender for provision of 04 buses in the govt. college of nursing safidon (jind)</t>
  </si>
  <si>
    <t>tender for tender for purchase of stationary for used during general election to lok sabha -2024 and haryana v</t>
  </si>
  <si>
    <t>tender for tender for radiator repairing</t>
  </si>
  <si>
    <t>tender for tender for renovation of fountain in leisure valley park dabua colony sec. 50 faridabad (on the risk and cost of m/s bansal gramoudyog)</t>
  </si>
  <si>
    <t>tender for tender for replacement of 02 nos. of old existing ahus in opd2 area at ground floor of main hospital building</t>
  </si>
  <si>
    <t>tender for tender for requirement of bank premises on lease or rental basis at santragachhi and domjur</t>
  </si>
  <si>
    <t>tender for tender for sale of damaged items</t>
  </si>
  <si>
    <t>tender for tender for sari walkathon</t>
  </si>
  <si>
    <t>tender for tender for selling of used answer book</t>
  </si>
  <si>
    <t>tender for tender for stationary</t>
  </si>
  <si>
    <t>tender for tender for supply of 1 nos.of infrared recycling technology pothole patching machine mounted on bs-vi 10 ton gvw truck chassis</t>
  </si>
  <si>
    <t>tender for tender for supply of drugs to bmhrc</t>
  </si>
  <si>
    <t>tender for tender for supply of equipment material design erection testing and commissioning for providing sop to bsnl tower under 4g saturation project at village suila and village jhajhakothi in section tarella and jhajhakothi respectively under esd tissa</t>
  </si>
  <si>
    <t>tender for tender for supply of instruments for foresnsic dept.</t>
  </si>
  <si>
    <t>tender for tender for supply of sugar</t>
  </si>
  <si>
    <t>tender for tender for supply of videography and other various material on rent</t>
  </si>
  <si>
    <t>tender for tender for tantage material for used during general election to lok sabha -2024 and haryana vidhan</t>
  </si>
  <si>
    <t>tender for tender for tentage</t>
  </si>
  <si>
    <t>tender for tender for the supply installation and commissioning of automatic hematology analyzer (three part) on rate contract for two years as mentioned against item in schedule of requirement.</t>
  </si>
  <si>
    <t>tender for tender for the supply installation and commissioning of hl7 compliant poc device based telemedicine health system with abdm m3 compliant hand-held x-ray with ai with online pacs and dicom with provision to upload all data in abdm under ntep.</t>
  </si>
  <si>
    <t>tender for tender for the supply installation and commissioning of semi auto analyzer biochemistry on rate contract for two years as mentioned against item in schedule of requirement.</t>
  </si>
  <si>
    <t>tender for tender for the supply installation and commissioning of walk in cooler (on buy back basis) as mentioned against item in schedule of requirement.</t>
  </si>
  <si>
    <t>tender for tender for the supply of bedding items for the year 2024-25</t>
  </si>
  <si>
    <t>tender for tender for the supply of egg chicken and mutton for the year 2024-25</t>
  </si>
  <si>
    <t>tender for tender for the work of relocation of ustem transformer centre and enhamcement from 63 kva to 200kva in village panchayat nagargao in the jurisdiction of s.o. nagargao in the jurisdiction of sub div iii valpoi division v bicholim.</t>
  </si>
  <si>
    <t>tender for tender for undertaking site topographic and geotechnical survey in connection with construction of chancery building embassy residence and staff residences embassy of india abidjan project</t>
  </si>
  <si>
    <t>tender for tender for unit repairing work</t>
  </si>
  <si>
    <t>tender for tender for webcasting at polling station in general election to lok sabha -2024 and haryana vidhan sabha -2024.</t>
  </si>
  <si>
    <t>tender for tender inviting for hire of vehical for mssc amravati</t>
  </si>
  <si>
    <t>tender for tender inviting for hire of vehical for mssc washim</t>
  </si>
  <si>
    <t>tender for tender inviting for hire of vehical for mssc yavatmal</t>
  </si>
  <si>
    <t>tender for tender no 51/edd(j)/2023-24</t>
  </si>
  <si>
    <t>tender for tender no.(05) ward no.26 g-mount high school se pahadi colony hote huye khodan ki pulia tak ajay shrivastav ke makan se kalicharan ke makan hote huye rishi goswami goswami ke makan tak nala safai ka karya.</t>
  </si>
  <si>
    <t>tender for tender no.(08) ward no.39 datiya gate bahar me dhobi ghat ke pas eidgah se nagoji ki pulia se filter road tak nala safai ka karya.</t>
  </si>
  <si>
    <t>tender for tender no.(13) ward no.54483060 pachkuiya mandir se sanjeev agrawal hote huye bhanderi gate nagariya kua tak nala safai ka karya.</t>
  </si>
  <si>
    <t>tender for tender on net lump-sum (shuddh ek musht rashi) basis for advance sale of kendu leaves of year 2024 season.</t>
  </si>
  <si>
    <t>tender for tender on net lump-sum amount (shuddh ek musht rashi ) basis for sale of old kendu leaf lots of 2022 and before.</t>
  </si>
  <si>
    <t>tender for tender providing 33 kv isolator at jaidevi on 33 kv sundernagar feeder under esd  hpsebl sundernagar.</t>
  </si>
  <si>
    <t>tender for tender providing new go switches/replacement of old defective go switches at various tapping points and transformer of 22 kv line in electrical section rohanda under esd  hpsebltd. nihri</t>
  </si>
  <si>
    <t>tender for tender thazhakkara gp annual plan 2023-24 networking in panchayat office</t>
  </si>
  <si>
    <t>tender for tender/2023/electrolyte analyzer</t>
  </si>
  <si>
    <t>tender for tender_nabha_architect</t>
  </si>
  <si>
    <t>tender for term contrac for artificers civil works inside factory at ofcd</t>
  </si>
  <si>
    <t>tender for term contract for artifical work at dronachal base bhopal</t>
  </si>
  <si>
    <t>tender for term contract for artifical work at dronachal top bhopal</t>
  </si>
  <si>
    <t>tender for term contract for artificer work in md accn under aor of age b/r-v at bathinda mil stn</t>
  </si>
  <si>
    <t>tender for term contract for artificer works in otm accn north side of vikram batra marg under age b/r-iii at bathinda mil stn</t>
  </si>
  <si>
    <t>tender for term contract for artificer works in otm accn south side of vikram batra marg under age b/r-iii at bathinda mil stn</t>
  </si>
  <si>
    <t>tender for term contract for maintenance of electrical installations in south zone of hvf estate.</t>
  </si>
  <si>
    <t>tender for terracing village - sayde block no 58 to 71 ta. mokhada dist palghar</t>
  </si>
  <si>
    <t>tender for terracing village - sayde block no 72 to 85 ta. mokhada dist palghar</t>
  </si>
  <si>
    <t>tender for thaikkoottathilpadi champakkarapadi road innovation</t>
  </si>
  <si>
    <t>tender for thakurdwara aliganj road km 1 to 7 8-600</t>
  </si>
  <si>
    <t>tender for thakurdwara rajwaha sewa link road</t>
  </si>
  <si>
    <t>tender for thaliyadichapuram devaswom in neyyattinkara group-constructing valiyambalam</t>
  </si>
  <si>
    <t>tender for thamaramukku chavaram muzhi road pro.no 234-23-24</t>
  </si>
  <si>
    <t>tender for thannikunnu circular road re concreting proj no 363/23-24</t>
  </si>
  <si>
    <t>tender for thavarath bilayi road concrete</t>
  </si>
  <si>
    <t>tender for the connecting the d.i pipe...</t>
  </si>
  <si>
    <t>tender for the m.s.c.m.f ltd akluj warehousesolapur</t>
  </si>
  <si>
    <t>tender for the m.s.c.m.f ltd apmc chandrpur warehouse (sukhda plant)</t>
  </si>
  <si>
    <t>tender for the m.s.c.m.f ltd arvi warehousewardha</t>
  </si>
  <si>
    <t>tender for the m.s.c.m.f ltd dugadphata - iv-a warehousethane</t>
  </si>
  <si>
    <t>tender for the m.s.c.m.f ltd dugadphata -iv warehousethane</t>
  </si>
  <si>
    <t>tender for the m.s.c.m.f ltd islampur warehousesangli</t>
  </si>
  <si>
    <t>tender for the m.s.c.m.f ltd kurduwadi iii warehousesolapur</t>
  </si>
  <si>
    <t>tender for the m.s.c.m.f ltd miraj warehousesangli</t>
  </si>
  <si>
    <t>tender for the m.s.c.m.f ltd neera warehousepune</t>
  </si>
  <si>
    <t>tender for the m.s.c.m.f ltd talani warehouse part -2jalna</t>
  </si>
  <si>
    <t>tender for the m.s.c.m.f ltd yeotmal i warehouseyeotmal</t>
  </si>
  <si>
    <t>tender for the m.s.c.m.f ltd yeotmal ii warehouseyeotmal</t>
  </si>
  <si>
    <t>tender for the m.s.c.m.f ltd yeotmal iii warehouseyeotmal</t>
  </si>
  <si>
    <t>tender for the work of 5 (five) nos. front idler assembly for eimco elecon make udm machine eimco sdl 1816eimco sdl 1726 of tilaboni colliery</t>
  </si>
  <si>
    <t>tender for the work of cleaning the drain from zone (03) (04) bukhar dalav ghar to ganpati sweets via haji islam babbu house and garib nawaz school.</t>
  </si>
  <si>
    <t>tender for the work of consultancy services for survey planning designing of pipe distribution network (pdn) and preparation of estimates and preparation of broad conceptual layout report collection of technical and field data req</t>
  </si>
  <si>
    <t>tender for the work of erection of 1 no 200 kva dtc at volvonem thivim and 1 no at indira nagar thivim under the jurisdition of s.o thivim sub div ii div xvii mapusa under scsp scheme</t>
  </si>
  <si>
    <t>tender for the work of laying of 3 1/2 core 185 sqmm lt ug cable in order to release 3ph ltc service connection at warkhand pernem under the jurisdiction of so cassarvornem sd-i div.xvii mapusa.</t>
  </si>
  <si>
    <t>tender for the work of renovation and improvement of 33/11 kv tuem substation with indoor vcbs latest numerical relays and strengthening of existing structure with associated equipments under the jurisdiction of sd-iii agarwada div.xvii mapusa.</t>
  </si>
  <si>
    <t>tender for the work of widening and raising of embankment between km 21.000 and km 27.000 of ganga mahawa embankment situated on the left bank of river ganga in district budaun.</t>
  </si>
  <si>
    <t>tender for thekke murippadi appakkottu road re concrete</t>
  </si>
  <si>
    <t>tender for thelineerozhukum navakeralam pallithodu cleaning</t>
  </si>
  <si>
    <t>tender for theppukallunkal parathodu road innovation</t>
  </si>
  <si>
    <t>tender for thermal cycler / pcr</t>
  </si>
  <si>
    <t>tender for third party independent techno-financial audit for the work project for reconstruction of various distributaries by concrete lining and other works in abohar canal and gw division under pidb</t>
  </si>
  <si>
    <t>tender for this is a test tender  bidders are not allowed to participte the bid</t>
  </si>
  <si>
    <t>tender for thopputhara colony road ward 8</t>
  </si>
  <si>
    <t>tender for three no installation of high mast street light at 1.mollarpurp.s.k.2.dakhingram jl no 150 plot no 1702/2272.3.ghosh gram laxmi bari under baraturigram gp. jl no 166. plot no 1650.</t>
  </si>
  <si>
    <t>tender for three phase electricity connection at paravur and kallakkam thodu mcf</t>
  </si>
  <si>
    <t>tender for three years annual maintenance contract of two particle counter pamas at ntpc vstps.</t>
  </si>
  <si>
    <t>tender for thrippalavoor devaswom in neyyattinkara group- urgent repairs and maitenence works to the temple structure in 1199 me-retender</t>
  </si>
  <si>
    <t>tender for thuyian const. of stage at stadium vill thuyian block (bhattu kalan) mplad</t>
  </si>
  <si>
    <t>tender for tifr/pd/cm23-220/232275</t>
  </si>
  <si>
    <t>tender for tile paving of modayathumparambu road</t>
  </si>
  <si>
    <t>tender for tilling in street from parvesh dwar towards shiv mandir at vill jaidhar (2) const of drain from chakki of mahavir to panchayti</t>
  </si>
  <si>
    <t>tender for timarua neemasai via balabhadrapur road</t>
  </si>
  <si>
    <t>tender for tinduhi (a) (8439)</t>
  </si>
  <si>
    <t>tender for tipatiya se bhagwantpura se pooranpura tak sampark marg</t>
  </si>
  <si>
    <t>tender for tiruranava gp -cot for oldage general</t>
  </si>
  <si>
    <t>tender for tm road to dilari kenal patri road</t>
  </si>
  <si>
    <t>tender for tn-03 3rd call work no.01</t>
  </si>
  <si>
    <t>tender for tn-03 3rd call work no.02</t>
  </si>
  <si>
    <t>tender for tn-03 3rd call work no.03</t>
  </si>
  <si>
    <t>tender for tn-03 3rd call work no.05</t>
  </si>
  <si>
    <t>tender for tn-03 3rd call work no.06</t>
  </si>
  <si>
    <t>tender for tn-03 3rd call work no.08</t>
  </si>
  <si>
    <t>tender for tn-03 3rd call work no.09</t>
  </si>
  <si>
    <t>tender for tn-03 3rd call work no.11</t>
  </si>
  <si>
    <t>tender for tn-03 3rd call work no.13</t>
  </si>
  <si>
    <t>tender for tn-03 3rd call work no.16</t>
  </si>
  <si>
    <t>tender for tn-03 3rd call work no.17</t>
  </si>
  <si>
    <t>tender for tn-03 3rd call work no.18</t>
  </si>
  <si>
    <t>tender for tn-03 3rd call work no.20</t>
  </si>
  <si>
    <t>tender for tn-03 3rd call work no.21</t>
  </si>
  <si>
    <t>tender for tn-03 3rd call work no.22</t>
  </si>
  <si>
    <t>tender for tn-19 3rd call work no.01</t>
  </si>
  <si>
    <t>tender for tn-61 2nd call work no.02</t>
  </si>
  <si>
    <t>tender for tn-83 work no.01</t>
  </si>
  <si>
    <t>tender for tn-83 work no.03</t>
  </si>
  <si>
    <t>tender for tn-83 work no.04</t>
  </si>
  <si>
    <t>tender for tn-84 work no.02</t>
  </si>
  <si>
    <t>tender for tn-84 work no.06</t>
  </si>
  <si>
    <t>tender for tn-84 work no.08</t>
  </si>
  <si>
    <t>tender for to appoint contractors on rate contract for supply and installation play equipment benches open air equipments animals / cartoons statue and repairing of old play equipment at various gardens of mbmc jurisdiction (period- 1 year)</t>
  </si>
  <si>
    <t>tender for to carry out total station survey of 1830m dp road at shukla comp and sambhaji nagar dahisar e</t>
  </si>
  <si>
    <t>tender for to carry out various 76 development works under vaishishtyapurn yojana under kulgaon badlapur municipal council.</t>
  </si>
  <si>
    <t>tender for to carry out various development works in kalagram in p. l. deshpande garden in parvati constituency and also arranging parking and related architectural works.</t>
  </si>
  <si>
    <t>tender for to catch stray dogs in wada nagar panchayat area and perform sterilization surgery on them and give them anti-rabies vaccine.</t>
  </si>
  <si>
    <t>tender for to construct and complete different types of civil work at compost depot in rs no 173 of vadgaon municipal council</t>
  </si>
  <si>
    <t>tender for to decorate jijamata garden under ratnagiri municipal council through nagrotthan district level</t>
  </si>
  <si>
    <t>tender for to develope/construction of civil work farmer weekly market at bavdhan s.no.17/2 18/1 under smart project</t>
  </si>
  <si>
    <t>tender for to do daily collection and transportation of municipal solid waste sweeping of roads cleaning of drain silt transportation toilet cleaning dry and wet waste processing and disposal shirur kasar nagar panchayat as per municipal swm (2 nd call)</t>
  </si>
  <si>
    <t>tender for to setup and install new 100kva transformer at solid waste management plant of vadgaon municipal council</t>
  </si>
  <si>
    <t>tender for to sushobhikaran of shri munjaji kadam (fortified castles samangad) tomb premices area of 88 square meter at naukud tal-gadhiglaj dist-kolhapur.(2515-1238)</t>
  </si>
  <si>
    <t>tender for toda ipb in primary school at village toda block raipur rani district panchkula scheme panchayat samiti</t>
  </si>
  <si>
    <t>tender for toilet block repair in beat no. 124</t>
  </si>
  <si>
    <t>tender for topographical cadastral survey in sector 26 panchkula extension (kot billa urban complex) and part-ii with dgps complete in all respect as per satisfaction of engineer-in-charge (surveying and leveling etc for development panchkula extension part-ii</t>
  </si>
  <si>
    <t>tender for topographical survey of area for anpara a b and d tps anpara sonebhadra.</t>
  </si>
  <si>
    <t>tender for total renovation of electrical installation computer points i/c earthing compound lights at pandua mdg building.</t>
  </si>
  <si>
    <t>tender for tourism development work around mata kali ji temple located in bindki development block of district fatehpur.</t>
  </si>
  <si>
    <t>tender for tourism development work of hanuman garhi temple located in lathwara of tehsil tahrauli jhansi district.</t>
  </si>
  <si>
    <t>tender for tourism development work of narvdeshwar mahadev temple in laxmanpur development block of district pratapgarh.</t>
  </si>
  <si>
    <t>tender for tourism development works for udiya ghat mandir at ramnagar district-varanasi</t>
  </si>
  <si>
    <t>tender for tourism renovation and beautification of sant ravidas park at nagawa district-varanasi</t>
  </si>
  <si>
    <t>tender for transformer oil filtration of 10 mva 33/6.6 kv cg transformer sl no. m-2105 installed at s/s f dudhichua project</t>
  </si>
  <si>
    <t>tender for transport nagar murrang parking no 6</t>
  </si>
  <si>
    <t>tender for transport of timber from coupe to ballarshah and allapalli depot</t>
  </si>
  <si>
    <t>tender for transportation and unloading of main body and parts and accessories of 2nos 25mva trf -kseb</t>
  </si>
  <si>
    <t>tender for transportation charges for seera transportation</t>
  </si>
  <si>
    <t>tender for transportation laying and fixing of 4 inch dia pipeline for supplying water for cm machine operation in proposed depillaring panel cm-15 and cm-16 at vindhya u/g mine pinoura sub area johilla area</t>
  </si>
  <si>
    <t>tender for transportation tender of gas agency jind distt. jind for the year 2024-25</t>
  </si>
  <si>
    <t>tender for transportation tender of sub division jind of distt. jind for the year 2024-25 under pds</t>
  </si>
  <si>
    <t>tender for transportation tender of sub division narwana of distt. jind for the year 2024-25 under pds</t>
  </si>
  <si>
    <t>tender for transportation tender of sub division safidon of distt. jind for the year 2024-25 under pds</t>
  </si>
  <si>
    <t>tender for transportation tender under tpds scheme</t>
  </si>
  <si>
    <t>tender for transporting and replacement of damaged 02 nos. gear 02 nos motor brackets top roller bottom roller including transportatin from surface to tb 2 tb 4 19 dip belt and tb 5 belt at mail. lncline of shankarpur coliery</t>
  </si>
  <si>
    <t>tender for tree plantation at swachha bharat point and sanjivani naka to on wheels amusement park</t>
  </si>
  <si>
    <t>tender for trial run and special maintenance of rising main and distribution system with operating of valve within command area under augmentation of dandeswar pwss jjm under rcfa division-i phe dte. 6 (six) months</t>
  </si>
  <si>
    <t>tender for trial run and special maintenance of rising main and distribution system with operating of valve within command area under augmentation of kotalpukur pwss jjm under rcfa division-i phe dte. 6 (six) months</t>
  </si>
  <si>
    <t>tender for trial run and special maintenance of rising main and distribution system with operating of valve within command area under augmentation of napara pwss jjm under rcfa division-i phe dte. 6 (six) months</t>
  </si>
  <si>
    <t>tender for trial run and special maintenance of rising main and distribution system with operating of valve within command area under augmentation of shyambazar pwss jjm under rcfa division-i phe dte. 6 (six) months</t>
  </si>
  <si>
    <t>tender for trial run for operation distribution system including fhtc within zone-6 of basketia ohr under rcfa division-i phe dte.6 (six) months.</t>
  </si>
  <si>
    <t>tender for tri-amc of switchyard scada system at ntpc mouda</t>
  </si>
  <si>
    <t>tender for trichloroethylene el grade more than 99.5 percent</t>
  </si>
  <si>
    <t>tender for triennial maintenance contract of hbl make chargers at ntpc gadarwara.</t>
  </si>
  <si>
    <t>tender for trimetazidine mr 35mg tablet</t>
  </si>
  <si>
    <t>tender for trisundi</t>
  </si>
  <si>
    <t>tender for trunk box for election</t>
  </si>
  <si>
    <t>tender for tsi system for nrl revamp qca0142 project</t>
  </si>
  <si>
    <t>tender for tsp product handling</t>
  </si>
  <si>
    <t>tender for tube well near the house of anil das</t>
  </si>
  <si>
    <t>tender for tube well near the house of dipak ghosh</t>
  </si>
  <si>
    <t>tender for tube well near the house of manibala oraon</t>
  </si>
  <si>
    <t>tender for tube well near the house of matilal debnath</t>
  </si>
  <si>
    <t>tender for tube well near the house of rabichan das</t>
  </si>
  <si>
    <t>tender for tube well near the house of shyanali roy</t>
  </si>
  <si>
    <t>tender for tubewell at bena goria radhurbaid</t>
  </si>
  <si>
    <t>tender for tulsi ashram chirgaon ke paas water cooler water tank 1000liter summarsible borring sahit aporti and sthapana ka kary.</t>
  </si>
  <si>
    <t>tender for turbine supervisory system for udangudi project</t>
  </si>
  <si>
    <t>tender for typhoid conjugate vaccine 0.5ml</t>
  </si>
  <si>
    <t>tender for u construction of cc road from debu mallick house to sunil ghosh house at netra (activity id-45690613)</t>
  </si>
  <si>
    <t>tender for u construction of cc road from dhananjoy khamaru house to rajat halder house at kamalpur (activity id-45680836)</t>
  </si>
  <si>
    <t>tender for u construction of concrete road from abdin laksr house to paschim kamalpur transmeter at kamalpur 9 (activity id- 56177047)</t>
  </si>
  <si>
    <t>tender for u construction of concrete road from dhalir more to dhalipara mosjid. 67130326</t>
  </si>
  <si>
    <t>tender for u construction of concrete road from laskar pond to halder san at kamalpur 9 (activity id-56176901)</t>
  </si>
  <si>
    <t>tender for u construction of concrete road from pwd road to moriswar matilal hs school north gate</t>
  </si>
  <si>
    <t>tender for u sal balla pilling of halder pond at kamalpur 10 (activity id-56177411)</t>
  </si>
  <si>
    <t>tender for u salballi pilling and dhalai of akher laskar mustafa laskar kalo laskar and haran laskar pond at kamalpur (activity id-45717827)</t>
  </si>
  <si>
    <t>tender for uc balla pailing of cannel from ghose ar chera to ho hannan naskar through 5th sfc 2023 24</t>
  </si>
  <si>
    <t>tender for ucauri bazar to hansbari inter college lr km2 me gangi nadi par sthit laghu setu ke approach marammat evam surakshatmat karya</t>
  </si>
  <si>
    <t>tender for udumbanoor gp 2023 24 construction of community soak pit for various school pr no.212 (retender)</t>
  </si>
  <si>
    <t>tender for udumbanoor gp 2023 24 construction of toilet complex at udumbannoor toilet complex pr no 64 (retender)</t>
  </si>
  <si>
    <t>tender for udumbanoor gp 2023 24 drinking water scheme for malayinchi glps -palammatom pr no 131 (retender)</t>
  </si>
  <si>
    <t>tender for udumbanoor gp 2023 24 ezhanikkoottam drinking water project pipe maintenance pr no.71 (retender)</t>
  </si>
  <si>
    <t>tender for udumbanoor gp 2023 24 maintantance of panachayath office dws pr no.248 (retender)</t>
  </si>
  <si>
    <t>tender for udumbanoor gp 2023 24 maintenance of cheenikuzhi pekallu cheenikuzhi kaiplav road pr no.238 (retender)</t>
  </si>
  <si>
    <t>tender for udumbanoor gp 2023 24 mankuzhi kaithamattam dws pr no.243 (retender)</t>
  </si>
  <si>
    <t>tender for udumbanoor gp 2023 24 renovation of kizhakkumpadam chathanmala road pr no.83 (retender)</t>
  </si>
  <si>
    <t>tender for udumbanoor gp 2023 24 renovation of randupalam panchayath pond pr no.73 (retender)</t>
  </si>
  <si>
    <t>tender for udumbanoor gp 2023 24 venniyani drinking water project pr no.70 (retender)</t>
  </si>
  <si>
    <t>tender for ugmentation of 220 kv s/stn...</t>
  </si>
  <si>
    <t>tender for ugradation restoration of medical college building at igmc. shimla (sh - replacement of cgi. sheets roofing  fencing work and snow guard work etc. over anmobil house building  anotomy block lecture hall i and ii only.)</t>
  </si>
  <si>
    <t>tender for ukm/035(e)/2023-24</t>
  </si>
  <si>
    <t>tender for ukm/037(e)/2023-24</t>
  </si>
  <si>
    <t>tender for ukm/phc/010(e)/2023-24</t>
  </si>
  <si>
    <t>tender for ukm/phc/011(e)/2023-24</t>
  </si>
  <si>
    <t>tender for ullas nagar road maintenance phase 3 in ward 15 of koratty grama panchayath</t>
  </si>
  <si>
    <t>tender for umalwad yethil antargat raste karne</t>
  </si>
  <si>
    <t>tender for umalwad yethil tharav no 49 4 date 02/10/2023 chya antargat cc road karane</t>
  </si>
  <si>
    <t>tender for under annual repair 2024-25 renewal work by p.c. on jaurasi hapla kalseer dhotidhar motor road in km 2(300)34567(700) and hapla masoli to gudam motor road km 12(500).</t>
  </si>
  <si>
    <t>tender for under annual repair 2024-25 renewal work by p.c. on semi maso motor road in km 123 and jilasu aali motor road km 123.</t>
  </si>
  <si>
    <t>tender for under district ayodhya construction of cremation center in the gram panchayat sindhora under khand haringganj lot no 6</t>
  </si>
  <si>
    <t>tender for under district ayodhya construction of interlocking road at kotsarai committee (b packs) in hajipur singhpur khand masodha lot no 1</t>
  </si>
  <si>
    <t>tender for under district ayodhya construction of interlocking road from ashok mishra tubewell to suresh mishra farm in mazra parli pur of gram sabha rurukhas lot no 3</t>
  </si>
  <si>
    <t>tender for under district ayodhya construction of interlocking road from the house of harilal kanojia to kali mata place in gram panchayat devkali mafi mazre nandupur in khand herringingganj lot no 2</t>
  </si>
  <si>
    <t>tender for under district ayodhya construction of interlocking road in maharana pratap ward of municipal corporation ayodhya shyam narayan maurya plot from santosh maurya house to vishal srivastava house lot no 4</t>
  </si>
  <si>
    <t>tender for under gorakhpur district construction work of cc road drain and interlocking from lagan marriage hall to gorakhnath overbridge via man sarovar temple on gorakhpur sonauli road lot no 1</t>
  </si>
  <si>
    <t>tender for under mla fund scheme estab. of open gym/ fitness center at village madhavpur chhataina junior high school block jaisinghpur</t>
  </si>
  <si>
    <t>tender for under mla fund scheme estab. of open gym/fitness center at village birsinghpur junior high school block jaisinghpur</t>
  </si>
  <si>
    <t>tender for under mla fund scheme establishment of open gym /fitness center at village raghawpur junior high school</t>
  </si>
  <si>
    <t>tender for under mla fund scheme establishment of open gym/ fitness center at village gopalpur pratham junior high school block jaisinghpur</t>
  </si>
  <si>
    <t>tender for under mla fund scheme establishment of open gym/ fitness center at village mairiranjeet primary school block motigarpur</t>
  </si>
  <si>
    <t>tender for under mla fund scheme establishment of open gym/ fitness center in c.l. inter college chhitepatti block dostpur</t>
  </si>
  <si>
    <t>tender for under mla fund scheme establishment of open gym/fitness center in junior high shool karaute</t>
  </si>
  <si>
    <t>tender for under mla fund scheme establishment of open gym/fitness center in manrega park block kurebhar</t>
  </si>
  <si>
    <t>tender for under mla fund scheme establishment of open gym/fitness center in primary school sahinawa</t>
  </si>
  <si>
    <t>tender for under otsp ashram school gotewadi under belther gp water supply scheme at.gotewadi belther gp tq kalamnuri dist hingoli</t>
  </si>
  <si>
    <t>tender for under pradhan mantri adarsh gram yojana various works in village- hakumatpur kesho block-najibabad district-bijnor (detail attached)</t>
  </si>
  <si>
    <t>tender for under pradhan mantri adarsh gram yojana various works in village-asadullapur kalyan block-kotwali district-bijnor (detail attached)</t>
  </si>
  <si>
    <t>tender for under pradhan mantri adarsh gram yojana various works in village-aurangpur haji block-haldour district-bijnor (detail attached)</t>
  </si>
  <si>
    <t>tender for under pradhan mantri adarsh gram yojana various works in village-bairkhera block-jalilpur district-bijnor (detail attached)</t>
  </si>
  <si>
    <t>tender for under pradhan mantri adarsh gram yojana various works in village-basi ruhasi block-mo.pur devmal district-bijnor (detail attached)</t>
  </si>
  <si>
    <t>tender for under pradhan mantri adarsh gram yojana various works in village-bharera block-haldour district-bijnor (detail attached)</t>
  </si>
  <si>
    <t>tender for under pradhan mantri adarsh gram yojana various works in village-enaampura block-haldour district-bijnor (detail attached)</t>
  </si>
  <si>
    <t>tender for under pradhan mantri adarsh gram yojana various works in village-fareedpur bhogi block-mo.pur devmal district-bijnor (detail attached)</t>
  </si>
  <si>
    <t>tender for under pradhan mantri adarsh gram yojana various works in village-fareedpur darga block-mo.pur devmal district-bijnor (detail attached)</t>
  </si>
  <si>
    <t>tender for under pradhan mantri adarsh gram yojana various works in village-gujarpur jaspal block-mo.pur devmal district-bijnor (detail attached)</t>
  </si>
  <si>
    <t>tender for under pradhan mantri adarsh gram yojana various works in village-ibrahimpur khandsaal block-mo.pur devmal district-bijnor (detail attached)</t>
  </si>
  <si>
    <t>tender for under pradhan mantri adarsh gram yojana various works in village-jarifpur chatar block-nehtor district-bijnor (detail attached)</t>
  </si>
  <si>
    <t>tender for under pradhan mantri adarsh gram yojana various works in village-kareempur bamnouli block-mo.pur devmal district-bijnor (detail attached)</t>
  </si>
  <si>
    <t>tender for under pradhan mantri adarsh gram yojana various works in village-khetapur block-nehtor district-bijnor (detail attached)</t>
  </si>
  <si>
    <t>tender for under pradhan mantri adarsh gram yojana various works in village-latifullahpur block-nehtor district-bijnor (detail attached)</t>
  </si>
  <si>
    <t>tender for under pradhan mantri adarsh gram yojana various works in village-machki block-mo.pur devmal district-bijnor (detail attached)</t>
  </si>
  <si>
    <t>tender for under pradhan mantri adarsh gram yojana various works in village-mujaffrabad block-mo.pur devmal district-bijnor (detail attached)</t>
  </si>
  <si>
    <t>tender for under pradhan mantri adarsh gram yojana various works in village-qutubpur gadi block-haldour district-bijnor (detail attached)</t>
  </si>
  <si>
    <t>tender for under pradhan mantri adarsh gram yojana various works in village-raipur malihabad block-nehtor district-bijnor (detail attached)</t>
  </si>
  <si>
    <t>tender for under pradhan mantri adarsh gram yojana various works in village-razanagar block-nehtor district-bijnor (detail attached)</t>
  </si>
  <si>
    <t>tender for under pradhan mantri adarsh gram yojana various works in village-rehadwa block-haldour district-bijnor (detail attached)</t>
  </si>
  <si>
    <t>tender for under pradhan mantri adarsh gram yojana various works in village-rukanpur block-haldour district-bijnor (detail attached)</t>
  </si>
  <si>
    <t>tender for under pradhan mantri adarsh gram yojana various works in village-rustampur wajid block-haldour district-bijnor (detail attached)</t>
  </si>
  <si>
    <t>tender for under pradhan mantri adarsh gram yojana various works in village-shahpur lal block-haldour district-bijnor (detail attached)</t>
  </si>
  <si>
    <t>tender for under pradhan mantri adarsh gram yojana various works in village-shamshaabad block-nehtor district-bijnor (detail attached)</t>
  </si>
  <si>
    <t>tender for under special government fund renovation of footpath sai avenue to breax india pvt. ltd. company in ward no.17c</t>
  </si>
  <si>
    <t>tender for under special govt fund construction of footpath majiwada gaon road in ward no.8 (c) in tmc limit</t>
  </si>
  <si>
    <t>tender for under special govt fund construction of gutter and pathway near fulchand yadav chawl area at gautamnagar in ward no.19 b in tmc limit</t>
  </si>
  <si>
    <t>tender for under special govt fund various civil work and concretization of road near telvne heights at majiwada gaon in ward no.8 (c) in tmc limit</t>
  </si>
  <si>
    <t>tender for under special govt fund various civil work and construction of footpath near sachinam bulding at majiwada in ward no.8 (c) in tmc limit</t>
  </si>
  <si>
    <t>tender for under the deposit schem in edd-ist chandauli the work of providing connection of industrial connection to electrical load in ms nkc pvt. ltd. and the work of providing connection of electrical load to industrial connection in ms gopal rice mill.</t>
  </si>
  <si>
    <t>tender for under the state sector reconstruction work of the motor road from km 17 of gaja nakot motor road moltha via chest village (second phase stage-1) km 1.00 x/s. 0/00 to 0/40 in constituency tehri of district tehri garhwal.</t>
  </si>
  <si>
    <t>tender for under the state sector reconstruction work of the motor road from km 17 of gaja nakot motor road moltha via chest village (second phase stage-1) km 2.00 x/s. 0/40 to 1/40 in constituency tehri of district tehri garhwal.</t>
  </si>
  <si>
    <t>tender for under the state sector reconstruction work of the motor road from km 17 of gaja nakot motor road moltha via chest village (second phase stage-1) km 3.00 x/s. 1/40 to 2/40 in constituency tehri of district tehri garhwal.</t>
  </si>
  <si>
    <t>tender for un-installation and re-installation of laboratory / lab furniture at iit bhilai</t>
  </si>
  <si>
    <t>tender for unloading and loading of spent lts catalyst</t>
  </si>
  <si>
    <t>tender for up gradation of goeljamala niyar road to gujjarhatti road t03 km 0/000 to 31/750 pmgsy ii batch ii</t>
  </si>
  <si>
    <t>tender for up gradation of sheep breading farm at goabal barawalla kangan under nabard ridf xxix</t>
  </si>
  <si>
    <t>tender for upgardation of link at sadiqabad kp road near head post office anantnag</t>
  </si>
  <si>
    <t>tender for up-gradation / macadamization of road behind sos school sehora gole gujral talab tillo</t>
  </si>
  <si>
    <t>tender for upgradation and maintainance of gp building activity id 92666864</t>
  </si>
  <si>
    <t>tender for upgradation and maintenance in terms of electrification of heritage building of emporium residency road srinagar</t>
  </si>
  <si>
    <t>tender for up-gradation and modernization of existing parks.</t>
  </si>
  <si>
    <t>tender for upgradation maintenance of dhamvita swm unit (new boundary fencing tin shade sanitary and plumbing and electrical work) at dhamvita sansad within ghoshpukur gram panchayat under phansidewa development block under 5th. s.f.c. tide fund for the year</t>
  </si>
  <si>
    <t>tender for upgradation of all weather mrfs for np dhilwan</t>
  </si>
  <si>
    <t>tender for upgradation of amarbag to tandi road km 0.000 to 12.280 hp06357 pmgsy iii</t>
  </si>
  <si>
    <t>tender for upgradation of ambedkar bhawan in village meoka zone-01 div-01 mc manesar.</t>
  </si>
  <si>
    <t>tender for upgradation of baba kala mehar sports stadium barnala</t>
  </si>
  <si>
    <t>tender for upgradation of bastacolla area office (vikash bhawan)</t>
  </si>
  <si>
    <t>tender for upgradation of black top road from the pwd road banbibitala more to the h/o dinabandhu roy at banbibitala mathpara under 5th s.f.c (untied) 2023-24 under silinda-i gram panchayat 2023-24.</t>
  </si>
  <si>
    <t>tender for upgradation of bramhapuri town section from design km 448.670 to km 451.370 (length 2.70 km) of nh 543 section of gondia amgaon deori korchi kurkheda wadsa bramhapuri road in the state of maharashtra on epc mode.</t>
  </si>
  <si>
    <t>tender for upgradation of bungalow no 2 at ghulami bagh jammu. cno329-np 2nd call</t>
  </si>
  <si>
    <t>tender for upgradation of c and d waste mangement unit</t>
  </si>
  <si>
    <t>tender for up-gradation of chanour tiamal road km 0.000 to 5.500 package no hp-04-341up-gradation of chamukha to bangana road km 0.000 to 9.500 package no hp-04-342 up-gradation of kotla behar ghatti bilwan road km 0.000 to 9.000 package no hp-04-343 up-grada</t>
  </si>
  <si>
    <t>tender for upgradation of compost unit at np dhilwan</t>
  </si>
  <si>
    <t>tender for upgradation of existing 250kva 11/0.4kv to 500kva 11/0.4 kv plinth mounted distr.transformer along with dismantling of 250kva 11/0.4kv plinth mounted transformer with 3 phase service connection to bakery training center at barabati palace ctc</t>
  </si>
  <si>
    <t>tender for upgradation of existing jawaharlal nehru port authority hospital into a 100-bedded multi-specialty hospital on ppp basis</t>
  </si>
  <si>
    <t>tender for upgradation of fw sub centre edamon</t>
  </si>
  <si>
    <t>tender for upgradation of ht/lt infrastructure at hq ce (p) chetak at bikaner in the state of rajasthan under ge (n) bikaner</t>
  </si>
  <si>
    <t>tender for up-gradation of katholi bantungli via old bassa missing link road km 0.000 to 8.500 (package no. hp 04 329) upgradation of talian to hariyan road km 0.000 to 6.300 (package no hp 04 331) upgradation of durana sirmani siunhi road km 0.000 to 11.000</t>
  </si>
  <si>
    <t>tender for up-gradation of kharian talian to kuther road km 0.000 to 7.585 (package no hp 04 328) upgradation of jawali kardial dhon to pharian road km 0.000 to 5.500 (package no. hp 04 330) upgradation of jawali suner thangar farian chalwara road km 0.0 to 5.5</t>
  </si>
  <si>
    <t>tender for upgradation of link road from arsu to shillikot km 0.000 to 8.650 hp06355 pmgsy iiii</t>
  </si>
  <si>
    <t>tender for upgradation of luhri jaon road km 11.000 to 27.020 hp06356 pmgsy iii</t>
  </si>
  <si>
    <t>tender for upgradation of lwss giri sh design construction of pre sedimentation tank at raw water stage balyog</t>
  </si>
  <si>
    <t>tender for upgradation of nainavati karad road km 0.000 to 5.000 hp06358 pmgsy iii</t>
  </si>
  <si>
    <t>tender for upgradation of odayam shrimp hatchery to spf status_electrical maintenance work_general electrical work</t>
  </si>
  <si>
    <t>tender for upgradation of pcc road from local health center to chhota jharia hat via chhota jharia primary school within 4 no molem gp under nayagram block in the district of jhargram (csr fund)</t>
  </si>
  <si>
    <t>tender for upgradation of primary health centre at thuravoor south alappuzha district</t>
  </si>
  <si>
    <t>tender for upgradation of proposed interiors for trc hall at directorate of tourism jammu</t>
  </si>
  <si>
    <t>tender for upgradation of pwd bungalow no 2 at gandhi nagar jammu. cno323-np 2nd call</t>
  </si>
  <si>
    <t>tender for upgradation of road from billawar-sukrala road to bus stand by way of widening construction of b-wall and parapet.(under non plan)</t>
  </si>
  <si>
    <t>tender for upgradation of road from panchberia pool to dakshin padhma bazar via shiulibar and dhalgoda under bathuari gram panchayet wthin egra-ii panchayat samity in the purba medinipur district.</t>
  </si>
  <si>
    <t>tender for upgradation of road from raipur thanagora to raipur power house under raipur block under state fund. (3rd call of nit-37)</t>
  </si>
  <si>
    <t>tender for upgradation of road from ranishai pwd road to orrissa border (jl no - 4 plot no - 1685 to 489) under haldia-ii gram panchayet within ramnagar-i panchayet samity in the district of purba medinipur.</t>
  </si>
  <si>
    <t>tender for upgradation of road from uttar erenda primary school to manager bundh chakbhabani via mahishpur under deshbandhu gram panchayet wthin egra-ii panchayat samity in the purba medinipur district.</t>
  </si>
  <si>
    <t>tender for upgradation of subcentre to health and wellness centre at tholikkode main thiruvananthapuram</t>
  </si>
  <si>
    <t>tender for upgradation of tps in sector-9 ward-16 ambala city.</t>
  </si>
  <si>
    <t>tender for upgradation ofn drainage system from kancha to pucca withcover and soakpit from the house of lili biswas house to khal atchikanparasansad v 68297637</t>
  </si>
  <si>
    <t>tender for upgradation refurbishment work at gundecha altura society garden l.b.s. road bhandup</t>
  </si>
  <si>
    <t>tender for upgradation refurbishment work at guru govind singh udyan village road bhandup west of beat no.112 in s ward</t>
  </si>
  <si>
    <t>tender for upgradation refurbishment work at vatsalabai gavand udyan l.b.s. road bhandup west</t>
  </si>
  <si>
    <t>tender for upgradation repairs/ renovation of library block at amar singh college srinagar.</t>
  </si>
  <si>
    <t>tender for up-gradation to medical college at igmc. shimla (sh- dismantling cc. floor  doors  windows  providing and fixing upvc window  tiles etc. in practical / seminar hall in pahology department in medical college at igmc. shimla)</t>
  </si>
  <si>
    <t>tender for upgradation work of vermi compost production house</t>
  </si>
  <si>
    <t>tender for upgradation/modernization of existing parks.</t>
  </si>
  <si>
    <t>tender for up-gradation/repairing of existing mrfs</t>
  </si>
  <si>
    <t>tender for upgradationrenovationadd ition and alteration of exsisting main high drain from karmatirtha to jahangir hotelbabu talabward no- 26 under borough-lll of asansol municipal corporation</t>
  </si>
  <si>
    <t>tender for up-keeping and attending day to day maintenance of the circle office including outsourcing of high skilled and skilled manpower at alhw campbell bay for a period of one year</t>
  </si>
  <si>
    <t>tender for upper dalibag colony stith type-4 ke block no-1 2 3 va 4 ke vibihinn awaso me civil anurakshan ka karya.</t>
  </si>
  <si>
    <t>tender for upper dalibag colony stith type-4 ke block no-5 6 7 evam 8 ke vibihinn awaso me aantarik rangai putai ka karya.</t>
  </si>
  <si>
    <t>tender for upper dalibag colony stith type-4 ke block no-5 6 7 va 8 ke vibihinn awaso me civil anurakshan ka karya.</t>
  </si>
  <si>
    <t>tender for upper dalibag colony stith type-5 evam type-6 ke vibihinn awaso me civil anurakshan ka karya.</t>
  </si>
  <si>
    <t>tender for urali devachi v shewalwadi yethe dainandin khepa tanker ne panipurvatha karne.san 2024</t>
  </si>
  <si>
    <t>tender for urgent crash barrier work -2023- 24-urgent erection of crash barrier on perumbilavu road</t>
  </si>
  <si>
    <t>tender for urgent demolition of illegal and unauthorized structures in v.p. anjuna in siolim constituency as per order issued by honourable high court of bombay at goa</t>
  </si>
  <si>
    <t>tender for urgent electro mechanical repair work to be carried out for 5 hp submersible pumping unit at wss air cargo malatia srinagar</t>
  </si>
  <si>
    <t>tender for urgent maintenance of bridges in nh 66 old nh 17 muzhappilagadu rob moidu bridge and dharmadom bridge general civil work</t>
  </si>
  <si>
    <t>tender for urgent mechanical repair works to be carried out for 5.5kw submersible pumping unit at wss police station housing colony bemina srinagar</t>
  </si>
  <si>
    <t>tender for urgent mechanical repairs to be carried out for horizontal rotating pump assembly of beacon wear make for circulation system of hwg unit no 2 at ld hospital srinagar</t>
  </si>
  <si>
    <t>tender for urgent repairs to nh66 from karamana ch 570 100 to pravachambalam jn. 575 800 in the state of kerala trivandrum district</t>
  </si>
  <si>
    <t>tender for ursodeoxycholic acid 300mg tablets</t>
  </si>
  <si>
    <t>tender for ut construction of cc road from sdb to ho uchup molla at klk dk (56241682)</t>
  </si>
  <si>
    <t>tender for ut1124 balance work of 30 m span steel girder bridge at km 8.55 of raipur-kumalda-kaddukhal m.r. km 15 to ragar gaon mr</t>
  </si>
  <si>
    <t>tender for uttar pradesh bhawan sangam new delhi me vatanukulan sambandhi karya</t>
  </si>
  <si>
    <t>tender for uttar pradesh sadan triveni new delhi me lifts ke door badalne ka karya</t>
  </si>
  <si>
    <t>tender for uttar pradesh sadan triveni new delhi me static facade lighting sambandhi karya</t>
  </si>
  <si>
    <t>tender for uvti rajwaha road to nagla gulal road</t>
  </si>
  <si>
    <t>tender for v.p. tender notice no.13/2023-2024</t>
  </si>
  <si>
    <t>tender for v.p. tender notice no.14/2023-2024</t>
  </si>
  <si>
    <t>tender for vallyath muruppu-poovanpara</t>
  </si>
  <si>
    <t>tender for various anganwadi maintenance</t>
  </si>
  <si>
    <t>tender for various development works under 15f as per nit</t>
  </si>
  <si>
    <t>tender for various electro-mechanical works to be carried out at wss kurhama under languishing</t>
  </si>
  <si>
    <t>tender for various rural a/mtc of wate...</t>
  </si>
  <si>
    <t>tender for various rural and urban a/m...</t>
  </si>
  <si>
    <t>tender for various rural annual mtc. o...</t>
  </si>
  <si>
    <t>tender for various types of annual miscellaneous civil works</t>
  </si>
  <si>
    <t>tender for various wards me naali hetu slab ka nirman</t>
  </si>
  <si>
    <t>tender for various work at anerdam sanctuary in shirpur wildlife</t>
  </si>
  <si>
    <t>tender for various work at kalsubai harishchandragad sanctuary in</t>
  </si>
  <si>
    <t>tender for various works in premises of ad bungalow kem hospital</t>
  </si>
  <si>
    <t>tender for vasak rajvaha to chittarpura road</t>
  </si>
  <si>
    <t>tender for vasantrao naik tanda vasti sudhar yojna</t>
  </si>
  <si>
    <t>tender for vattakkattukudy puthusseryppaday road concrete</t>
  </si>
  <si>
    <t>tender for vayalar laksham veedu kozhavakkad road maintenance ward 9</t>
  </si>
  <si>
    <t>tender for veer abdul hamid nagar ward ke pure khan me aryavrat bank se abdul hayi ke dukan tak rcc nala va covered ka nirmaan karya</t>
  </si>
  <si>
    <t>tender for vehicle engagement under rbsk</t>
  </si>
  <si>
    <t>tender for vellathooval gp muthuvankudi muslimpallipadi drinking water</t>
  </si>
  <si>
    <t>tender for vellathooval gp works completion of anachal anganvadi</t>
  </si>
  <si>
    <t>tender for vellathooval gp works kallu road selliampara road</t>
  </si>
  <si>
    <t>tender for vembannoor sastha devaswom in neyyattinkara group- construction of toilet block-retender</t>
  </si>
  <si>
    <t>tender for vertical tank pumps</t>
  </si>
  <si>
    <t>tender for vertical turbine pump</t>
  </si>
  <si>
    <t>tender for vettikkavala devaswom in kottarakkara group closing leakages to the meloottambalam main sreecovil-retender</t>
  </si>
  <si>
    <t>tender for vibhinn sthano pr nali marammat ramp and iron grill lagane ka karya</t>
  </si>
  <si>
    <t>tender for video shooting with video grapher and supply cctv on hire for ambarnath municipal council general elections</t>
  </si>
  <si>
    <t>tender for videography and photography etc for loksabha general election 2024</t>
  </si>
  <si>
    <t>tender for vidhayak niwas 6 park road colony sthit block no-a b c evam d ke vibihinn awaso me aantarik rangai putai ka karya.</t>
  </si>
  <si>
    <t>tender for vidhayak niwas-6 park road colony stith block no-e f g h i j evam k ke vibihinn awaso me aantarik rangai putai ka karya</t>
  </si>
  <si>
    <t>tender for vidhayak niwas-6 park road colony stith vibihinn awaso me civil anurakshan ka karya.</t>
  </si>
  <si>
    <t>tender for vidhyak nidhi yojana construction of cc road and drain village rahmatnagar gulami ka pura kailash nath advocate house to dr. danish house block palhni in distt azamgarh.</t>
  </si>
  <si>
    <t>tender for vidhyaposhini vayanashala to kottarkandy road retaring</t>
  </si>
  <si>
    <t>tender for vijay nagar complex cl shop</t>
  </si>
  <si>
    <t>tender for vikas khand hariyawan ke antargat gram budhagaun me sanjay ke ghar se ramdas ke ghar taq interlocking road ka nirman kary</t>
  </si>
  <si>
    <t>tender for vikas khand kabrai gram gyori ke muhal upros me bhola master ke ttwa se krishn dutt dwedi ke mkan ki aur c.c. road nirman karya.</t>
  </si>
  <si>
    <t>tender for vikas khand kabrai gram parsaha kishan khangar ke ghar se bhaista road ki aur c.c. road nirman karya.</t>
  </si>
  <si>
    <t>tender for vikas khand salampur ke dhanauti rai pipara ramdhar me bartha salempur marg se samata mata ke sthan tak cc road ka nirman karya</t>
  </si>
  <si>
    <t>tender for vikash khand chopan ke adalganj me pappu harijan ke ghar se paika sampark marge tak cc road ka nirman</t>
  </si>
  <si>
    <t>tender for vikash khand gangajmuradabad me ashok mahavidalya prangadh me interlocking road evm nali ka nirmna karye.</t>
  </si>
  <si>
    <t>tender for vikash khand kone ke gram panchayat mishri ke doma me dr. ashok ke ghar se prathamik vidyalaya hote huye ambika ke ghar tak cc road ka nirman</t>
  </si>
  <si>
    <t>tender for vikash khand reotipur ke block karyalay ka p.v.c. painling and shauchalay marmmat kary</t>
  </si>
  <si>
    <t>tender for vilakkumkal thachuparambu melamthuruthu bund road maintenance -in ward 4</t>
  </si>
  <si>
    <t>tender for vill - amarpur jorasi const...</t>
  </si>
  <si>
    <t>tender for vill- balaha khurd block- ...</t>
  </si>
  <si>
    <t>tender for vill- bhankhari block- nar...</t>
  </si>
  <si>
    <t>tender for vill- chindaliya block- na...</t>
  </si>
  <si>
    <t>tender for vill- dochana block- narna...</t>
  </si>
  <si>
    <t>tender for vill- jailaf block- narnau...</t>
  </si>
  <si>
    <t>tender for vill- khathoti khurd block-...</t>
  </si>
  <si>
    <t>tender for vill- kutbapur block- narn...</t>
  </si>
  <si>
    <t>tender for vill- mukundpura block- na...</t>
  </si>
  <si>
    <t>tender for vill- nangal katha block- ...</t>
  </si>
  <si>
    <t>tender for village - basri toe wall i...</t>
  </si>
  <si>
    <t>tender for village barabey mi dhari motar marg sy aathukhala melaesthal tak eskabar evm cc marg nirman kary</t>
  </si>
  <si>
    <t>tender for village barabey mi station sy undara lodhgara motar marg vintoli lateshwar mandir tak cc marg nirman kary</t>
  </si>
  <si>
    <t>tender for village batta const of nalla from bhramniwali sadak to utman talab</t>
  </si>
  <si>
    <t>tender for village- beghpur block- a...</t>
  </si>
  <si>
    <t>tender for village buguda under sanakhemundi block.</t>
  </si>
  <si>
    <t>tender for village- ganiyar block- a...</t>
  </si>
  <si>
    <t>tender for village kaliborai under sanakhemundi block.</t>
  </si>
  <si>
    <t>tender for village link road from nagla baba via mallah dev temple</t>
  </si>
  <si>
    <t>tender for village nandika under hinjilicut block</t>
  </si>
  <si>
    <t>tender for village putiapadar under hinjilicut block</t>
  </si>
  <si>
    <t>tender for village-alupur const. of co...</t>
  </si>
  <si>
    <t>tender for village-madlauda completio...</t>
  </si>
  <si>
    <t>tender for village-madlauda completion...</t>
  </si>
  <si>
    <t>tender for village-narah const. of lan...</t>
  </si>
  <si>
    <t>tender for village-sutana completion o...</t>
  </si>
  <si>
    <t>tender for village-urlana khurd comple...</t>
  </si>
  <si>
    <t>tender for vill-bass kiraroad const of...</t>
  </si>
  <si>
    <t>tender for vill-karota block- narnaul...</t>
  </si>
  <si>
    <t>tender for vill-khanpur const. of ipb ...</t>
  </si>
  <si>
    <t>tender for vill-nangal shyalu const of...</t>
  </si>
  <si>
    <t>tender for visveswarary auditorium interior work of vssut burla at sambalpur</t>
  </si>
  <si>
    <t>tender for w-11 me tamnna gadi me karwala se pappu ke ghar tak evm link gali manoj ke ghar tak cc road and nali nirman kary.</t>
  </si>
  <si>
    <t>tender for w-16 sukhram nagar me hariom tiger ke ghar se niranjan bohre ke ghar tak cc road and nali nirman kary.</t>
  </si>
  <si>
    <t>tender for wall painting in mc area wa...</t>
  </si>
  <si>
    <t>tender for ward 03 mein holi park samark marg per interlocking and nali nirman karya</t>
  </si>
  <si>
    <t>tender for ward 03 mein shivapuram colony mein shivam colony shivam saxena ke ghar se soorya medical ke ghar tak interlocking tiles and nali marramat karya</t>
  </si>
  <si>
    <t>tender for ward 04 mein gupta ji ke ghar se ravi gangwar ke ghar tak nali evam interlocking ka nirman karya</t>
  </si>
  <si>
    <t>tender for ward 04 mein prateek bhai park ke charon aur interlocking tile ka nirman karya</t>
  </si>
  <si>
    <t>tender for ward 04 mein satpal ke ghar se ashok kumar saxena ke ghar tak nali evam interlocking ka nirman karya</t>
  </si>
  <si>
    <t>tender for ward 04 mein seema sharma ke ghar se nali evam interlocking ka nirman karya</t>
  </si>
  <si>
    <t>tender for ward 07 mein dm awas ke pass lohe ki railling lagane ka karya</t>
  </si>
  <si>
    <t>tender for ward 12 construction of beutyfication of agersain park</t>
  </si>
  <si>
    <t>tender for ward 12 mein new bombay talor se mahendra saini ke ghar tak interlocking tiles and nali nirman karya</t>
  </si>
  <si>
    <t>tender for ward 13 radhaswami nagar mai bhaikhari kai ghar se shivshankar mishra kai ghar tak nali va cc sadak ka karya</t>
  </si>
  <si>
    <t>tender for ward 13 transformer se kalam school tak nali evam interlocking ka marramat karya</t>
  </si>
  <si>
    <t>tender for ward 15 gramby vedikkuzhy road concreting pro no 322</t>
  </si>
  <si>
    <t>tender for ward 16 rashin road to gore mala rcc road</t>
  </si>
  <si>
    <t>tender for ward 17 shivpur mohalla istranpur me dd singh ke makan se deepak prasant singh ke makan hote huye radhedrishna bhawan tak cc sadak aur nali nirman ka kary</t>
  </si>
  <si>
    <t>tender for ward 18 mohalla rajowala construction of interlocking road</t>
  </si>
  <si>
    <t>tender for ward 20 gaganvihar construction of interlocking road</t>
  </si>
  <si>
    <t>tender for ward 22 krishna nagar construction of interlocing road</t>
  </si>
  <si>
    <t>tender for ward 22 patel nagargali no 02 construction of cc road</t>
  </si>
  <si>
    <t>tender for ward 24 tanki road construction of interlocking road</t>
  </si>
  <si>
    <t>tender for ward 31 mein saiful islam ke ghar se main road tak nali evam interlocking ka nirman karya</t>
  </si>
  <si>
    <t>tender for ward 9 mai gaura dwitiya mai raibareaily road se shankar ji mandir surya college gate tak nali va cc sadak ka karya</t>
  </si>
  <si>
    <t>tender for ward n 03 khirikotha me suraj ke makan se rana singh ke makan tak kavrd nali nirman kary</t>
  </si>
  <si>
    <t>tender for ward nambar 03 vijayanagar me anand se madan singh manoj se shiv kumar munesh se raje ve shiv mandir ve rajsathaniyo wali gali me ankur ke makan se ramesh va nand kishor ke makan tak intarlocking tails road ve nali nirman ka kary.</t>
  </si>
  <si>
    <t>tender for ward no 01 me ambedkar park se tirthraj ke makan tak cc road nirman karya</t>
  </si>
  <si>
    <t>tender for ward no 01 mukundpur pitch road se umesh paswan wa baijnath yadav ke makan hote huye suraj yadav ke makan tak cc road nirman karya.</t>
  </si>
  <si>
    <t>tender for ward no 02 kuwarpal ke makan se vinood ke makan tak sanjay ke makan se arjun ke makan tak pali se deepak  mukesh se kuwarpalvinood ke makan se dsp ke makan hote hua bambe ki pulliya tak rajveer makan se ambedkar park gate tak peene ke pani ki pi</t>
  </si>
  <si>
    <t>tender for ward no 04/01 mai jhigur ke makan se shyam deo gupta ke makan tak rcc nala nirman kary</t>
  </si>
  <si>
    <t>tender for ward no 06 banda falke sir to thorath home rcc road</t>
  </si>
  <si>
    <t>tender for ward no 08 me pandit deendyal park ke pas se abbu ki deyri tak rcc nala ka nirman karya.</t>
  </si>
  <si>
    <t>tender for ward no 10 bhatkuan patti dayarai sultanpur banaura me ramprasad gupta se ramji rai ka makan hote hue sarkari nalkup tak pitch road nirmad karya</t>
  </si>
  <si>
    <t>tender for ward no 10 lokmanya tilak nagar me nagar panchayat office me 02 store room nirmaan</t>
  </si>
  <si>
    <t>tender for ward no 10 lokmanya tilak nagar me nagar panchayat office me boundary wall nirmaan</t>
  </si>
  <si>
    <t>tender for ward no 11 chakiywan me ramashankar yadav block pramikh ke makan se sunil baranwal manoj singh ke makan tak c c road wa nali nirman karya.</t>
  </si>
  <si>
    <t>tender for ward no 11 khwajajahanpur daadi rajbhar basti me motichand ke makan se acchelal aur harihar ke makan tak naali aur interlocking karya</t>
  </si>
  <si>
    <t>tender for ward no 11 khwajajahanpur rewrideeh me jaychand yadav se deeh baba sthan bablu yadav ke makan tak naali aur interlocking karya</t>
  </si>
  <si>
    <t>tender for ward no 11 kwajajahanpur me nh 29 ke paschim selfie point se sri ram sweets ke aage tak interlocking patri ka nirmad karya</t>
  </si>
  <si>
    <t>tender for ward no 12 gautam buddh nagar me pani tanki ke bagal chauraha se ganeshiya tara talab tak rcc naala nirmaan</t>
  </si>
  <si>
    <t>tender for ward no 12 me sri gaya tiwari ke ghar se sri kameshwar gupta ke ghar ke aage tak mitti khadanja karya.</t>
  </si>
  <si>
    <t>tender for ward no 12 nai bazar (jamidar purwa) me shanti ke makan se molhe ke makan tak mitti ptai ritarningwall 80mm rabarmolded interloking wa ek side kaward nali avn rcc patthar dhlai ka kary</t>
  </si>
  <si>
    <t>tender for ward no 13 construction of rcc slab and rcc cover in shahpur nagarpanchayat area</t>
  </si>
  <si>
    <t>tender for ward no 14 bakwal me mrf cnetre ke charo taraf boundarywall ka nirmad karya</t>
  </si>
  <si>
    <t>tender for ward no 14 fatehnagar munna halwai ke ghar ke paas se pahlwaan bhujwa ke ghar tak coverd nala nirmaan kary</t>
  </si>
  <si>
    <t>tender for ward no 14 me dharmagatpatti me munna singh ke makan se kali mata mandir tak cc road nirman karya</t>
  </si>
  <si>
    <t>tender for ward no 14 me santosh sharma ke makan se ram kripal ke nakan tak cc road nirman karya</t>
  </si>
  <si>
    <t>tender for ward no 14 sardar patel nagar majra- sarpatahi me raghuraj singh ke ghar se parsadi lal ke ghar tak interlocking work</t>
  </si>
  <si>
    <t>tender for ward no 14 sardar patel nagar majra-ghasiya ka pura me sangam lal singh ke ghar se raj bahadur singh ke ghar ke aage tk interlocking work</t>
  </si>
  <si>
    <t>tender for ward no 15 me hajra begum ke makan se akhtar ke makan tak nali v cc road ka nirman karya</t>
  </si>
  <si>
    <t>tender for ward no 2 bhiti ambedakr nagar vaadikot me rampreet ram ke makan se pawan kumar ke makan ke aage nadi tak rcc nala nirmad karya</t>
  </si>
  <si>
    <t>tender for ward no 2 bhiti new balaji nagar me dr jayant kumar ke makan se bacchu yadav aur anil pandey tak naali aur interlocking karya</t>
  </si>
  <si>
    <t>tender for ward no 2 bindkishor ke makan se babu lal ke khet tak cc road ewm nali nirman kary.</t>
  </si>
  <si>
    <t>tender for ward no 2 nh 29 se pramod yadav ke ghar tak rangin interlocking ka nirman karya</t>
  </si>
  <si>
    <t>tender for ward no 20 bakhtawarganj sanegpur me rajendra maurya se palakdhari ke tubewell aur pitch road tak sidewall aur interlocking karya</t>
  </si>
  <si>
    <t>tender for ward no 23 raghav nagar pschimi me sri manjeet pandey ke ghar se sri chandrabhusham mani tripathi ke ghar tak c c road wa nali nirman karya.</t>
  </si>
  <si>
    <t>tender for ward no 25 badi kamhariya nandu pokhra me ramsoch rajbhar ke makan se ramesh rajbhar ke plot tak naali mitti bharai aur khadanja karya</t>
  </si>
  <si>
    <t>tender for ward no 32 sahadatpura paschimi me roadways se swasitik eye care tak r.c.c. nala ka nirmad karya</t>
  </si>
  <si>
    <t>tender for ward no 4 bharauta and ward no 05 jethahasi and potarihawa me pipe line vistar and vibhinn sthalo par stand post nirman karya</t>
  </si>
  <si>
    <t>tender for ward no 4 kanjha khurd chauhan basti me pitch road paras chauhan ke makan se laljeet chauhan tak sidewall mitti bharai aur khadanja karya</t>
  </si>
  <si>
    <t>tender for ward no 4 kanjha khurd me khalihan mod se marchu yadav ke tubewell tak sidewall aur interlocking karya</t>
  </si>
  <si>
    <t>tender for ward no 4 kanjha khurd me krishnanand rai ke makan se pitch road tak sidewall aur interlocking karya</t>
  </si>
  <si>
    <t>tender for ward no 4 kanjha khurd me sumit murgi farm se pappu tiwari ke samne tak sidewall aur inetrlocking karya</t>
  </si>
  <si>
    <t>tender for ward no 5 gandhi nagar me main road se badri kesharwani ke ghar hote huye chhottan ke khet tak interlocking work</t>
  </si>
  <si>
    <t>tender for ward no 6 maa jharkhandi nagar me laxman ke ghar se talab tak rcc naala nirmaan</t>
  </si>
  <si>
    <t>tender for ward no 7 pardahan me jheel mahal pokhra ke chaaro taraf pathway aur railing ka nirmad karya</t>
  </si>
  <si>
    <t>tender for ward no 9 chandrabhanpur chak jiyan me chandrapati rajbhar ke makan se suresh rajbhar ke makan tak naali aur cc road nirmad karya</t>
  </si>
  <si>
    <t>tender for ward no 9 chandrabhanpur me nh 29 ke purab pandit lakshmi narayan mishra ki murti se awadh provisional store tak interlocking patri ka nirmad karya</t>
  </si>
  <si>
    <t>tender for ward no 9 me shubhash bari ke ghar se amarnath bari ke ghar tak nali and rcc ka nirman karya</t>
  </si>
  <si>
    <t>tender for ward no. 01 indrapuri moh. krishna kunj me 35 foota road par ram kishor ke makan se ashok ke makan tak c. c. sadak ka nirman karya.</t>
  </si>
  <si>
    <t>tender for ward no. 01 indrapuri moh. krishna kunj me 35 phut road par ram kishor ke makan se ashok ke makan tak sidepatri me intaralocking tiles ka nirman karya.</t>
  </si>
  <si>
    <t>tender for ward no. 02 moh chhajjapur purvi me maniparvat ke makan se icici bank tak side patri nirman karya.</t>
  </si>
  <si>
    <t>tender for ward no. 04 sanjevani city se kabristan tak jane wali road par intaralocking tails road va nali nirman ka kary.</t>
  </si>
  <si>
    <t>tender for ward no. 05 construction work of interlocking road from muneb harijan house to pramod sharma house.</t>
  </si>
  <si>
    <t>tender for ward no. 06 choonabhatti me moh. bhoopendrapuri me siddharth dharmashala se mukhiya bhawan tak nali nirman va c. c. sadak ka nirman karya.</t>
  </si>
  <si>
    <t>tender for ward no. 06 moh mubarakpur dakshani me jaan mohammad muneem g ke dukan se jalaluddin va jhinnalal ke makan se hote huye tulsiram ke makan va rahamtullil almin maszid tak nali and interlocking karya.</t>
  </si>
  <si>
    <t>tender for ward no. 06 moh mubarakpur dakshani me main road se haji layeek ke makan se hote huye haji jaya ki factory va tulsiram neta ke makan tak nali and interlocking karya.</t>
  </si>
  <si>
    <t>tender for ward no. 08 moh alahdadpur me dr. shazid umar ke ghera se dr zubaid ke hospital se hote huye mohd akram va ayoob agarbatti wale ke makan tak nali and interlocking karya.</t>
  </si>
  <si>
    <t>tender for ward no. 08 moh alahdadpur me hind hospital se dharmraj ke makan tak nali and interlocking karya.</t>
  </si>
  <si>
    <t>tender for ward no. 10 jagatapuri me moh. lanka pure me jameel ke makan se bade nale tak c. c. dwara sadak ka nirman kary.</t>
  </si>
  <si>
    <t>tender for ward no. 10 moh aliganj uttari me haji mukhtar ahmad ke makan se naushad ke makan hote huye raju ke makan va dalsingar ke makan tak nali mitti patai va khanza nirman karya.</t>
  </si>
  <si>
    <t>tender for ward no. 11 moh sakrawal uttari me bhagwan das ke makan se rajkumar maurya ke makan tak nali rcc patiya and interlocking nirman karya.</t>
  </si>
  <si>
    <t>tender for ward no. 12 moh mubarakpur purvi me lalau yadav ke makan se mohd hashim navi hasan kasim ali ikbal ke makan hote huye maksood ke makan tak nali and interlocking karya.</t>
  </si>
  <si>
    <t>tender for ward no. 12 moh mubarakpur purvi me nafees ke gairaj se haji muneer ke makan tak nali and interlocking karya.</t>
  </si>
  <si>
    <t>tender for ward no. 13 moh meeranpura me late shiv kumar gupta ke makan se shoyeb ke dukan va zubair ahmad ke makan se maroof kuraishi ke makan tak nali marammat and cc sadak nirman karya.</t>
  </si>
  <si>
    <t>tender for ward no. 13 moh meeranpura me tanda akbarpur mukhyamarg se munna loha wale ke godam tak nali marammat va cc sadak nirman karya.</t>
  </si>
  <si>
    <t>tender for ward no. 13 vijayanagar me inush ke makan se intjar ke makan tak firadosh ke makan se istyag ke makan tak intaralocking tiles dwara sadak va nali nirman ka kary.</t>
  </si>
  <si>
    <t>tender for ward no. 14 moh hayatganj pashchami me police chauki se brijraj agrawal ke makan tak va savitri sonkar ke makan se arif marhoom va sarfaraj ke makan hote huye shakuntala devi ke makan tak cc sadak nirman karya.</t>
  </si>
  <si>
    <t>tender for ward no. 14 moh hayatganj uttari me kapoor gas agency se dinesh agrawal rambabu ramji agrawal ke makan hote huye vijay soni ke makan tak va dr imtiyaz hafiz ji ke makan hote huye shakil ke makan tak cc sadak nirman karya.</t>
  </si>
  <si>
    <t>tender for ward no. 15 me ganga pool k pass malahiya basti me gate ka nirman kary</t>
  </si>
  <si>
    <t>tender for ward no. 16 moh fattupatti me mohd haneef ke makan se fazal mohd ke makan tak nali rcc patiya and interlocking karya.</t>
  </si>
  <si>
    <t>tender for ward no. 16 santapura me vishal mega mart ke paas bharat tent se v l adhivakta ke makan tak va pavan se dolfin school tak nali va c. c. dwara sadak ka nirman kary.</t>
  </si>
  <si>
    <t>tender for ward no. 17 shastri nagar me sarvesh tyagi ke makan se g.p. kashyap moolchadra se gaurav va shiv kumar tiwari ke makan tak nali va c. c. dwara sadak ka nirman kary.</t>
  </si>
  <si>
    <t>tender for ward no. 18 from anirudh farm to chandrakanti devi primary school c.c. road construction work.</t>
  </si>
  <si>
    <t>tender for ward no. 18 nai basti se sudhakar mahila maha vidyalay se allahabad bank tak chuka maramat ka karya</t>
  </si>
  <si>
    <t>tender for ward no. 18 satyanagar me gali no. 04 roop chandra se robin r.p. tailor bhooshan se naresh wale gale me nali va c. c. dwara sadak ka nirman kary.</t>
  </si>
  <si>
    <t>tender for ward no. 19 rishabh vihar krishna nagar gale no. 2 me lalit gire ke makan se dinesh kumar ke makan tak va yogesh wale gale me va kailash colony ke mod tak nali va c. c. dwara sadak ka nirman kary.</t>
  </si>
  <si>
    <t>tender for ward no. 2 beautification of social hall at mauje shirwaliwadi in khalapur nagar panchayat limits</t>
  </si>
  <si>
    <t>tender for ward no. 20 chhoti market govindapuri me balmiki park ke peeche pankaj ke makan ke pas transafarmar se arun ke makan tak nali va c. c. dwara sadak ka nirman kary.</t>
  </si>
  <si>
    <t>tender for ward no. 21 harmukhpuri me 84 ghanteshvar mandir ke dono side se suresh singhal ke makan tak shiv kumar se suresh va roop basanti se digambar ke makan tak nali va c. c. dwara sadak ka nirman kary.</t>
  </si>
  <si>
    <t>tender for ward no. 21 moh sakrawal paschim me ramdas yadav ke makan se nisar ahmad purv mantri ke makan tak nali marammat va cc sadak nirman karya.</t>
  </si>
  <si>
    <t>tender for ward no. 22 moh hayatganj purvi me rizwan ke makan se dharmveer bagga ke makan tak cc sadak nirman karya.</t>
  </si>
  <si>
    <t>tender for ward no. 23 moh musahan aliganj dakshani me murtuza husain ke makan se musahan maidan tak nali va cc sadak nirman karya.</t>
  </si>
  <si>
    <t>tender for ward no. 24 moh chhajjapur uttari me ahmad raza ke makan se roshan jameer engg. ke makan tak nali marammat va cc sadak nirman karya.</t>
  </si>
  <si>
    <t>tender for ward no. 24 moh chhajjapur uttari me mohd shakib ke makan se haji zubair ke makan tak nali marammat va cc sadak nirman karya.</t>
  </si>
  <si>
    <t>tender for ward no. 24 moh chhajjapur uttari me naushad ahmad ke makan se purv sabhasad gopi ke makan hote huye vijay khanna ke makan tak nali marammat va cc sadak nirman karya.</t>
  </si>
  <si>
    <t>tender for ward no. 25 moh sakrawal paschimi me maulana kamil ke makan se rahmat ali va rahbar ke makan hote huye guddu ke office tak nali and interlocking karya.</t>
  </si>
  <si>
    <t>tender for ward no. 31 antargat vibhinn jagaho par pricast concrit reforsment bench lagane ka karya</t>
  </si>
  <si>
    <t>tender for ward no. 32 ledhupur antargat muslim basti me subrati ke ghar se mustfa ke ghar tak intarloking ka karya</t>
  </si>
  <si>
    <t>tender for ward no. 34 nadesar antargat choti me shiv ji mandir ke samne se bhavan no. c 29/4raghubir mandir hoye huye primary pathsaala tak jagah jagah chuka marammat ka karya</t>
  </si>
  <si>
    <t>tender for ward no. 35 raja bazar antargat arazi line s-20/29-30 se masjid hote huye s-19/79 tak chauka marammat ka karya</t>
  </si>
  <si>
    <t>tender for ward no. 35 raja bazar me h.n. s-18/39 prem chandra se s-18/42 hote huye s-15/43 govind tak damaged jalnikasi line badalane va chauka marammat ka karya</t>
  </si>
  <si>
    <t>tender for ward no. 35 raja bazar me mittal ram s-18/77 se s-18/91 hote huye s-18/60 chhedi kha tak jalnikasi pipe badalane va chauka marammat ka karya</t>
  </si>
  <si>
    <t>tender for ward no. 5 salarpur me bhola gond gharse sanjay moourya ke ghar hote huye mohan lal ke ghar tak marg nirman ka karya</t>
  </si>
  <si>
    <t>tender for ward no.07 men pappu singh ke makan se gadhi tak nali nirmad.</t>
  </si>
  <si>
    <t>tender for ward no.09 dhirendra chaurasiya ke makan se dipak verma ke makan tak cc road awm nali nirmad kary.</t>
  </si>
  <si>
    <t>tender for ward number 13 atal bihari bajapeyi nagar majara samada pasiyana basti men kali mata mandir se pancham saroj ke ghar tak interlocking v r.c.c. nali nirman karya.</t>
  </si>
  <si>
    <t>tender for ward number 13 atal biharii bajapeyi nagar majara samada pasiyana basti men hira gupta ke dukan se gulab saroj ke ghar tak interlocking v r.c.c. nali nirman karya.</t>
  </si>
  <si>
    <t>tender for ward number 13 atal biharii bajapeyi nagar samada pasiyana basti men samada osaa marg se mithilesh saroj ke ghar tak interlocking v r.c.c. nali nirman karya.</t>
  </si>
  <si>
    <t>tender for ward number 14 vats nagar majara korro men mahesh raidas ke ghar se ramadev ke ghar tak interlocking v dono taraph r.c.c. nali nirman karya.</t>
  </si>
  <si>
    <t>tender for ward number 14 vats nagar majara korro men sanjay yadav ke ghar se pradip ke ghar hote hue gulab maurya ke ghar tak interlocking nirmaan kaarya.</t>
  </si>
  <si>
    <t>tender for ward number 15 subhash chandr bos nagar majara magarohani men sirathu men rod par ravi tredars ke aage se nahar tak r.c.c. nala nirman karya.</t>
  </si>
  <si>
    <t>tender for ward number 15 subhash chandr bos nagar majara magarohani men sunil paal ghar se adalati prajapati ke ghar hote hue sandip ke ghar tak interlocking v dono r.c.c. nali nirman karya.</t>
  </si>
  <si>
    <t>tender for ward number 15 subhash chandr bos nagar majara mangarohani men sirathu men rod par baink aanph maharashtra se ravi tredars tak r.c.c. nala nirman karya.</t>
  </si>
  <si>
    <t>tender for ward number 18 sant gadage nagar majara gaderiyan kaa pura men rakesh paal ke ghar se bramh baba mandir tak interlocking v r.c.c. nali nirman karya.</t>
  </si>
  <si>
    <t>tender for ward number 18 sant gadage nagar majara gaderiyan kaa pura men talab ke krshna prasad ke ghar r.c.c. nala nirman karya.</t>
  </si>
  <si>
    <t>tender for ward number 19 ratnavali puram majara babhanapurava men ramadhin ke ghar se jamuna prasad lodhi ke ghar tak interlocking v r.c.c. nali nirman karya.</t>
  </si>
  <si>
    <t>tender for ward number 19 ratnavali puram majara babhanapurava men shiv naresh lodhi ke ghar se ramachandr ke ghar tak interlocking v r.c.c. nali nirman karya.</t>
  </si>
  <si>
    <t>tender for ward number 19 ratnavali puram majara bandhava rajabar men shivashankar vishvakarma ke ghar se talab tak r.c.c. nali nirman karya.</t>
  </si>
  <si>
    <t>tender for ward number 22 birangana durga bhabhi puram majara ghana kaa pura men dharmaraj paal ke ghar se shahid ke ghar tak interlocking v r.c.c. nali nirman karya.</t>
  </si>
  <si>
    <t>tender for ward number 22 birangana durga bhabhi puram majara ghana kaa pura men nahar rod pipal ke ped se kanhaiya gupta ke ghar tak interlocking v dono taraph r.c.c. nali nirman karya.</t>
  </si>
  <si>
    <t>tender for ward number 23 pandit din dayal upadhyaya nagar majara sehiyaa ahamad karari men rakesh ke ghar se suresh prajapati ke ghar tak interlocking v r.c.c. nali nirman karya.</t>
  </si>
  <si>
    <t>tender for ward number 24 sant kabir nagar majara gaderiyan kaa dera men dhanaraj lodhi ke ghar se balavant paal ke ghar tak interlocking nirmaan kaarya.</t>
  </si>
  <si>
    <t>tender for ward number 24 sant kabir nagar majara osa men ramasaran ke ghar se sunil saroj ke ghar tak interlocking v dono taraph r.c.c. nali nirman karya.</t>
  </si>
  <si>
    <t>tender for ward number 24 sant kabir nagar majara osa men sagar laal maurya ke ghar se murali saroj ke ghar tak interlocking v dono taraph r.c.c. nali nirman karya.</t>
  </si>
  <si>
    <t>tender for ward-22 new panchvati a-block from saraswati property to m.no.a-47 c.c. road and drain work.</t>
  </si>
  <si>
    <t>tender for ward-63 l. d.a.v in block shastri nagar. road construction work by bitumen hotmix plant on the road around the school.</t>
  </si>
  <si>
    <t>tender for ward-kevtan me sabhajeet vishwakarma ke makan ke samane 03hp mini tubewell lagane ka karya</t>
  </si>
  <si>
    <t>tender for warje jalshudhikaran kendra yethil sarvilance yantrana adyavat karane va susthitit thevane.</t>
  </si>
  <si>
    <t>tender for warje yethil bapuji buwa chauk samaj mandir va parisarat aarogyawardhini kendra ubharnyacha anushangane vidyut vishayak kame karane</t>
  </si>
  <si>
    <t>tender for warje yethil jhashichi rani yoga hall va parisarat aarogyawardhini kendra ubharnyacha anushangane vidyut vishayak kame karane</t>
  </si>
  <si>
    <t>tender for warje yethil multipurpose hall pahila majala va parisarat aarogyawardhini kendra ubharnyacha anushangane vidyut vishayak kame karane</t>
  </si>
  <si>
    <t>tender for warje yethil s.no.112 multipurpose hall pahila majala va parisarat arogyavardhini kendra ubharnyachya anushangane furniture vishayak kame karane.</t>
  </si>
  <si>
    <t>tender for warje yethil s.no.112 multipurpose hall pahila majala va parisarat arogyavardhini kendra ubharnyachya anushangane sthapatya vishayak kame karane.</t>
  </si>
  <si>
    <t>tender for warje yethil zashichi rani yoga hall v prisarat aarogyvardhani kendra ubharanyachya anushangane furniture vishayak kame karne.</t>
  </si>
  <si>
    <t>tender for warje yethil zashichi rani yoga hall v prisarat aarogyvardhani kendra ubharanyachya anushangane sthapatya vishayak kame karne.</t>
  </si>
  <si>
    <t>tender for waste water treatment plant for mis village of labdah gp</t>
  </si>
  <si>
    <t>tender for water atm through solar power system near matador stand of ghatakpukur bazar at ghatakpukur north</t>
  </si>
  <si>
    <t>tender for water crossing on poli lijwana drain at rd 16000 of water course outlet rd 38787/l quillazafergarh minor</t>
  </si>
  <si>
    <t>tender for water harvesting structure with dug well</t>
  </si>
  <si>
    <t>tender for water roofing cement based paint on trees and all other works contingent thereto in in town park sector 12 faridabad</t>
  </si>
  <si>
    <t>tender for water supply and plumbing work at icds and fp schools withen gp area</t>
  </si>
  <si>
    <t>tender for water supply maintenance one year</t>
  </si>
  <si>
    <t>tender for water supply schemes-hiring of vehicle for 1 year under water supply sub division kwa kollam</t>
  </si>
  <si>
    <t>tender for water teartment plant beside of dinobandhu sanga club at durgabati sansad ix</t>
  </si>
  <si>
    <t>tender for wazir nagar completion of jogi chaupal</t>
  </si>
  <si>
    <t>tender for wazirpur titana name of wor...</t>
  </si>
  <si>
    <t>tender for wb/apd/kmg/bdo-et/24/23-24(2nd call) )</t>
  </si>
  <si>
    <t>tender for wb/apd/kmg/kuggp-et/08/23-24 sl 1</t>
  </si>
  <si>
    <t>tender for wb/apd/kmg/kuggp-et/08/23-24 sl 2</t>
  </si>
  <si>
    <t>tender for wb/apd/kmg/kuggp-et/08/23-24 sl 3</t>
  </si>
  <si>
    <t>tender for wb/apd/kmg/kuggp-et/08/23-24 sl 4</t>
  </si>
  <si>
    <t>tender for wb/eo/kh-i p.s/32/2nd call/23-24</t>
  </si>
  <si>
    <t>tender for wb/hog/tkr/kes/pro/53/2023-24 sl. 1</t>
  </si>
  <si>
    <t>tender for wb/how/bjps/nit-31/2023-2024</t>
  </si>
  <si>
    <t>tender for wb/jal/sadar/bnbgp/08/23-24/1</t>
  </si>
  <si>
    <t>tender for wb/jal/sadar/bnbgp/08/23-24/2</t>
  </si>
  <si>
    <t>tender for wb/jal/sadar/bnbgp/08/23-24/4</t>
  </si>
  <si>
    <t>tender for wb/pm/chp/bdo/nit_31/23-24(2)</t>
  </si>
  <si>
    <t>tender for wb/pm/eo/k2/nit-36/2023-24/1</t>
  </si>
  <si>
    <t>tender for wb/prl/jpr/jgp enit 09 of 2023-24 sl 01</t>
  </si>
  <si>
    <t>tender for wb/pwd/ss/ee/bir/04/2023-24</t>
  </si>
  <si>
    <t>tender for wb/s24pgs/kdp/nit(e)- 34/23-24 sl.no.-22 construnction of concrete road from kalbari junction to saroj jana house via rail gate at mouza- akshaynagar sansad-xvii and xviii of swami vivekananda g.p. under kakdwip panchayat samity</t>
  </si>
  <si>
    <t>tender for wb/s24pgs/kdp/nit(e)- 34/23-24 sl.no.-3 construnction of concrete road from 24 bigha pitch road to the panuwa ashram at mouza- madhusudanpur sansad-viii of madhusudanpur g.p. under kakdwip panchayat samity</t>
  </si>
  <si>
    <t>tender for wb/s24pgs/kdp/nit(e)- 34/23-24 sl.no.-9 construnction of concrete road from the house of rajuddin molla to the house of saiful laskar at alipur mouza- manmathapur of rabindra g.p. under kakdwip panchayat samity</t>
  </si>
  <si>
    <t>tender for wb/s24pgs/kdp/nit(e)-28/23-24 3rd call sl no 04</t>
  </si>
  <si>
    <t>tender for wb/s24pgs/kdp/nit(e)-28/23-24 3rd call sl no 08</t>
  </si>
  <si>
    <t>tender for wb/s24pgs/kdp/nit(e)-28/23-24 3rd call sl no 09</t>
  </si>
  <si>
    <t>tender for wb/s24pgs/kdp/nit(e)-28/23-24 3rd call sl no 13</t>
  </si>
  <si>
    <t>tender for wb/s24pgs/kdp/nit(e)-28/23-24 3rd call sl no 15</t>
  </si>
  <si>
    <t>tender for wb/s24pgs/kdp/nit(e)-28/23-24 3rd call sl no 18</t>
  </si>
  <si>
    <t>tender for wb/spg/zp/n-109/10/24</t>
  </si>
  <si>
    <t>tender for wb/spg/zp/n-109/11/24</t>
  </si>
  <si>
    <t>tender for wb/spg/zp/n-109/12/24</t>
  </si>
  <si>
    <t>tender for wb/spg/zp/n-109/9/24</t>
  </si>
  <si>
    <t>tender for wb/spg/zp/n-111/1/24</t>
  </si>
  <si>
    <t>tender for wb/spg/zp/n-112/3/24</t>
  </si>
  <si>
    <t>tender for wb/spg/zp/n-112/4/24</t>
  </si>
  <si>
    <t>tender for wb/spg/zp/n-14/14/24</t>
  </si>
  <si>
    <t>tender for wb/spg/zp/n-96/1/24</t>
  </si>
  <si>
    <t>tender for wb/spg/zp/n-96/10/24</t>
  </si>
  <si>
    <t>tender for wb/spg/zp/n-96/11/24</t>
  </si>
  <si>
    <t>tender for wb/spg/zp/n-96/12/24</t>
  </si>
  <si>
    <t>tender for wb/spg/zp/n-96/15/24</t>
  </si>
  <si>
    <t>tender for wb/spg/zp/n-96/2/24</t>
  </si>
  <si>
    <t>tender for wb/spg/zp/n-96/5/24</t>
  </si>
  <si>
    <t>tender for wb/spg/zp/n-96/6/24</t>
  </si>
  <si>
    <t>tender for wb/spg/zp/n-96/8/24</t>
  </si>
  <si>
    <t>tender for wb/tmps/eo/190/nit-64/23-24 sl. 08</t>
  </si>
  <si>
    <t>tender for wb/tmps/eo/200/nit-66/23-24 sl. 01</t>
  </si>
  <si>
    <t>tender for wb/tmps/eo/200/nit-66/23-24 sl. 02</t>
  </si>
  <si>
    <t>tender for wb/tmps/eo/200/nit-66/23-24 sl. 03</t>
  </si>
  <si>
    <t>tender for wb/tmps/eo/200/nit-66/23-24 sl. 08</t>
  </si>
  <si>
    <t>tender for wb/tmps/eo/200/nit-66/23-24 sl. 09</t>
  </si>
  <si>
    <t>tender for wb/tmps/eo/200/nit-66/23-24 sl. 12</t>
  </si>
  <si>
    <t>tender for wb/tmps/eo/200/nit-66/23-24 sl. 16</t>
  </si>
  <si>
    <t>tender for wb/tmps/eo/200/nit-66/23-24 sl. 17</t>
  </si>
  <si>
    <t>tender for wb/tmps/eo/200/nit-66/23-24 sl. 18</t>
  </si>
  <si>
    <t>tender for wb/tmps/eo/204/nit-68/23-24</t>
  </si>
  <si>
    <t>tender for wb/tmps/eo/213/nit-71/23-24</t>
  </si>
  <si>
    <t>tender for wb-03-299</t>
  </si>
  <si>
    <t>tender for wb-03-58</t>
  </si>
  <si>
    <t>tender for wb-03-666</t>
  </si>
  <si>
    <t>tender for wbard/ayur/nit21/t674/23-24/1</t>
  </si>
  <si>
    <t>tender for wbbcwd/78/po-apd/2023-24_sl no-03</t>
  </si>
  <si>
    <t>tender for wbbcwd/78/po-apd/2023-24_sl-02</t>
  </si>
  <si>
    <t>tender for wbdof/adf (m)/dh/enit_03/23-24/2</t>
  </si>
  <si>
    <t>tender for wbdof/adf/how/ nit_01(2nd call)/23-24</t>
  </si>
  <si>
    <t>tender for wbdof/ddf(m and p)/nit_2/2023-24 (2nd call)</t>
  </si>
  <si>
    <t>tender for wbeo/c-i/nit-10(3rd)/23-24/08</t>
  </si>
  <si>
    <t>tender for wbeo/c-i/nit-13/23-24/01</t>
  </si>
  <si>
    <t>tender for wbeo/c-i/nit-13/23-24/02</t>
  </si>
  <si>
    <t>tender for wbeo/c-i/nit-13/23-24/03</t>
  </si>
  <si>
    <t>tender for wbeo/c-i/nit-13/23-24/04</t>
  </si>
  <si>
    <t>tender for wbeo/c-i/nit-13/23-24/05</t>
  </si>
  <si>
    <t>tender for wbeo/c-i/nit-13/23-24/06</t>
  </si>
  <si>
    <t>tender for wbeo/c-i/nit-13/23-24/07</t>
  </si>
  <si>
    <t>tender for wbeo/nandigram-ii/13/23-24-3 sl-1</t>
  </si>
  <si>
    <t>tender for wbgp/rmmgp/56/2023-24 sl no-02</t>
  </si>
  <si>
    <t>tender for wbhd/ee/ed-1/enit-50/2023-24</t>
  </si>
  <si>
    <t>tender for wbhd/ee/ed-1/enit-64/2023-24</t>
  </si>
  <si>
    <t>tender for wbhd/ee/ed-1/enit-74/2023-24</t>
  </si>
  <si>
    <t>tender for wbhf/phl/e-tender/171/ binocular/compound microscope</t>
  </si>
  <si>
    <t>tender for wbhf/phl/e-tender/171/ft- ir with atr and liquid cell</t>
  </si>
  <si>
    <t>tender for wb-hmc/nit/ed-045/l/2023-24/01</t>
  </si>
  <si>
    <t>tender for wb-hmc/nit/ed-045/l/2023-24/02</t>
  </si>
  <si>
    <t>tender for wbhousing/ee/kn2d/enit16/23-24 sl no. 04</t>
  </si>
  <si>
    <t>tender for wbhousing/ee/kniid/niq12/23-24 sl no.01</t>
  </si>
  <si>
    <t>tender for wbhousing_ee_siliguri_eniq-06 (sl. no. 01)</t>
  </si>
  <si>
    <t>tender for wbhousing_ee_siliguri_eniq-06 (sl. no. 02)</t>
  </si>
  <si>
    <t>tender for wbhousing_ee_siliguri_eniq-06 (sl. no. 03)</t>
  </si>
  <si>
    <t>tender for wbhousing_ee_siliguri_eniq-07 (sl. no. 02)</t>
  </si>
  <si>
    <t>tender for wbhzp/dps/bdo01/2023-2024</t>
  </si>
  <si>
    <t>tender for wbhzp/dps/e-82/2023-2024</t>
  </si>
  <si>
    <t>tender for wbiw ee ii ldi e nit 11/ 2023-24_1</t>
  </si>
  <si>
    <t>tender for wbiw ee ii ldi e nit 11/ 2023-24_10</t>
  </si>
  <si>
    <t>tender for wbiw ee ii ldi e nit 11/ 2023-24_3</t>
  </si>
  <si>
    <t>tender for wbiw ee ii ldi e nit 11/ 2023-24_4</t>
  </si>
  <si>
    <t>tender for wbiw ee ii ldi e nit 11/ 2023-24_5</t>
  </si>
  <si>
    <t>tender for wbiw ee ii ldi e nit 11/ 2023-24_6</t>
  </si>
  <si>
    <t>tender for wbiw ee ii ldi e nit 11/ 2023-24_7</t>
  </si>
  <si>
    <t>tender for wbiw ee ii ldi e nit 11/ 2023-24_8</t>
  </si>
  <si>
    <t>tender for wbiw ee ii ldi e nit 11/ 2023-24_9</t>
  </si>
  <si>
    <t>tender for wbiw sdo gaeiienit 02 2023 24</t>
  </si>
  <si>
    <t>tender for wbiw/ae/msd/e-nit-05/23-24</t>
  </si>
  <si>
    <t>tender for wbiw/ee/cdod/e-nit- 13/2023-24 sl-10</t>
  </si>
  <si>
    <t>tender for wbiw/ee/cdod/e-nit- 13/2023-24 sl-5</t>
  </si>
  <si>
    <t>tender for wbiw/ee/cdod/e-nit- 13/2023-24 sl-8</t>
  </si>
  <si>
    <t>tender for wbiw/ee/cid/enit-19/2023-24/5</t>
  </si>
  <si>
    <t>tender for wbiw/ee/cid/enit-19/2023-24/7</t>
  </si>
  <si>
    <t>tender for wbiw/ee/joy/nit-38(e)/23-24 /s1</t>
  </si>
  <si>
    <t>tender for wbiw/ee/joy/nit-38(e)/23-24 /s2</t>
  </si>
  <si>
    <t>tender for wbiw/ee/joy/nit-39(e)/2023-24 sl-2</t>
  </si>
  <si>
    <t>tender for wbiw/ee/kcdv/enit06/2023-24/s6</t>
  </si>
  <si>
    <t>tender for wbiw/ee/kidivision/e-nit- 27 (e)/2023-24 sl 1</t>
  </si>
  <si>
    <t>tender for wbiw/ee/kidivision/e-nit- 27 (e)/2023-24 sl 10</t>
  </si>
  <si>
    <t>tender for wbiw/ee/kidivision/e-nit- 27 (e)/2023-24 sl 11</t>
  </si>
  <si>
    <t>tender for wbiw/ee/kidivision/e-nit- 27 (e)/2023-24 sl 12</t>
  </si>
  <si>
    <t>tender for wbiw/ee/kidivision/e-nit- 27 (e)/2023-24 sl 2</t>
  </si>
  <si>
    <t>tender for wbiw/ee/kidivision/e-nit- 27 (e)/2023-24 sl 3</t>
  </si>
  <si>
    <t>tender for wbiw/ee/kidivision/e-nit- 27 (e)/2023-24 sl 4</t>
  </si>
  <si>
    <t>tender for wbiw/ee/kidivision/e-nit- 27 (e)/2023-24 sl 7</t>
  </si>
  <si>
    <t>tender for wbiw/ee/kidivision/e-nit- 27 (e)/2023-24 sl 8</t>
  </si>
  <si>
    <t>tender for wbiw/ee/kidivision/e-nit- 27 (e)/2023-24 sl 9</t>
  </si>
  <si>
    <t>tender for wbiw/ee/kkbpd/e-nit-12/2023-24 sl-14</t>
  </si>
  <si>
    <t>tender for wbiw/ee/mdd/e-nit 20e/23-24/44/1</t>
  </si>
  <si>
    <t>tender for wbiw/ee/mdd/e-nit-20e/23-24/6</t>
  </si>
  <si>
    <t>tender for wbiw/ee/mdd/e-nit-21e/23-24/1</t>
  </si>
  <si>
    <t>tender for wbiw/ee/mdd/e-nit-21e/23-24/2</t>
  </si>
  <si>
    <t>tender for wbiw/ee/mdd/e-nit-21e/23-24/3</t>
  </si>
  <si>
    <t>tender for wbiw/ee/mdd/e-nit-21e/23-24/7</t>
  </si>
  <si>
    <t>tender for wbiw/ee/mdd/e-nit-23e/23-24/1</t>
  </si>
  <si>
    <t>tender for wbiw/ee/mdd/e-nit-23e/23-24/6</t>
  </si>
  <si>
    <t>tender for wbiw/ee/mdd-i/e-nit- 17 / 2023-24 /sl-5</t>
  </si>
  <si>
    <t>tender for wbiw/ee/mdd-i/e-nit- 17 / 2023-24 /sl-6</t>
  </si>
  <si>
    <t>tender for wbiw/ee/mdd-ii/e-nit-21/ 2023-24</t>
  </si>
  <si>
    <t>tender for wbiw/ee/mdd-ii/e-nit-24/ 2023 sl-12</t>
  </si>
  <si>
    <t>tender for wbiw/ee/mdd-ii/e-nit-24/ 2023-24 sl-10</t>
  </si>
  <si>
    <t>tender for wbiw/ee/mdd-ii/e-nit-24/ 2023-24 sl-17</t>
  </si>
  <si>
    <t>tender for wbiw/ee/mdd-ii/e-nit-24/ 2023-24 sl-19</t>
  </si>
  <si>
    <t>tender for wbiw/ee/mdd-ii/e-nit-24/ 2023-24 sl-5</t>
  </si>
  <si>
    <t>tender for wbiw/ee/mdd-ii/e-nit-24/ 2023-24 sl-9</t>
  </si>
  <si>
    <t>tender for wbiw/ee/mdmd/e-nit- 19/2023-24</t>
  </si>
  <si>
    <t>tender for wbiw/ee/med/e-nit-04/2023-24</t>
  </si>
  <si>
    <t>tender for wbiw/ee/med/e-nit-06/2023-24 sl.no-11</t>
  </si>
  <si>
    <t>tender for wbiw/ee/med/e-nit-23/2023-24</t>
  </si>
  <si>
    <t>tender for wbiw/ee/nid/nit-14(e)/23-24/1</t>
  </si>
  <si>
    <t>tender for wbiw/ee/nid/nit-14(e)/23-24/2</t>
  </si>
  <si>
    <t>tender for wbiw/ee/sdd/e-nit-24/2023-24/ sl-4</t>
  </si>
  <si>
    <t>tender for wbiw/ee/udd/e-nit-17/2023-24_3</t>
  </si>
  <si>
    <t>tender for wbiw/ee/wmd/e-nit-04e/2023-24 sl-07</t>
  </si>
  <si>
    <t>tender for wbiw/ee-i/dcd/enit-34/23-24sl4</t>
  </si>
  <si>
    <t>tender for wbiw/ee-i/dcd/enit-36/23-24sl1</t>
  </si>
  <si>
    <t>tender for wbiw/ee-i/dcd/enit36/23-24sl10</t>
  </si>
  <si>
    <t>tender for wbiw/ee-i/dcd/enit-36/23-24sl2</t>
  </si>
  <si>
    <t>tender for wbiw/ee-i/dcd/enit-36/23-24sl5</t>
  </si>
  <si>
    <t>tender for wbiw/ee-i/ldcd/e-nit11/23-24 sl 6</t>
  </si>
  <si>
    <t>tender for wbiw/ee-ii/dcd/enit35/23-24sl2</t>
  </si>
  <si>
    <t>tender for wbiw/eeii/ldcd/enit32/2324sl12</t>
  </si>
  <si>
    <t>tender for wbiw/eeii/ldcd/enit32/2324sl13</t>
  </si>
  <si>
    <t>tender for wbiw/eeii/ldcd/enit32/2324sl14</t>
  </si>
  <si>
    <t>tender for wbiw/eeii/ldcd/enit32/2324sl15</t>
  </si>
  <si>
    <t>tender for wbiw/eeii/ldcd/enit32/2324sl16</t>
  </si>
  <si>
    <t>tender for wbiw/eeii/ldcd/enit32/2324sl17</t>
  </si>
  <si>
    <t>tender for wbiw/eeii/ldcd/enit32/2324sl21</t>
  </si>
  <si>
    <t>tender for wbiw/eeii/ldcd/enit32/2324sl23</t>
  </si>
  <si>
    <t>tender for wbiw/eeii/ldcd/enit32/2324sl29</t>
  </si>
  <si>
    <t>tender for wbiw/eeii/ldcd/enit32/23-24sl3</t>
  </si>
  <si>
    <t>tender for wbiw/eeii/ldcd/enit32/2324sl31</t>
  </si>
  <si>
    <t>tender for wbiw/eeii/ldcd/enit32/2324sl32</t>
  </si>
  <si>
    <t>tender for wbiw/eeii/ldcd/enit32/2324sl35</t>
  </si>
  <si>
    <t>tender for wbiw/eeii/ldcd/enit32/2324sl36</t>
  </si>
  <si>
    <t>tender for wbiw/eeii/ldcd/enit32/2324sl37</t>
  </si>
  <si>
    <t>tender for wbiw/eeii/ldcd/enit32/23-24sl4</t>
  </si>
  <si>
    <t>tender for wbiw/eeii/ldcd/enit32/2324sl40</t>
  </si>
  <si>
    <t>tender for wbiw/eeii/ldcd/enit32/2324sl41</t>
  </si>
  <si>
    <t>tender for wbiw/eeii/ldcd/enit32/2324sl42</t>
  </si>
  <si>
    <t>tender for wbiw/eeii/ldcd/enit32/2324sl44</t>
  </si>
  <si>
    <t>tender for wbiw/eeii/ldcd/enit32/2324sl46</t>
  </si>
  <si>
    <t>tender for wbiw/eeii/ldcd/enit32/2324sl48</t>
  </si>
  <si>
    <t>tender for wbiw/eeii/ldcd/enit32/2324sl49</t>
  </si>
  <si>
    <t>tender for wbiw/eeii/ldcd/enit32/2324sl50</t>
  </si>
  <si>
    <t>tender for wbiw/eeii/ldcd/enit32/2324sl51</t>
  </si>
  <si>
    <t>tender for wbiw/eeii/ldcd/enit32/2324sl56</t>
  </si>
  <si>
    <t>tender for wbiw/eeii/ldcd/enit32/23-24sl6</t>
  </si>
  <si>
    <t>tender for wbiw/eeii/ldcd/enit32/2324sl63</t>
  </si>
  <si>
    <t>tender for wbiw/eeii/ldcd/enit32/2324sl64</t>
  </si>
  <si>
    <t>tender for wbiw/eeii/ldcd/enit32/2324sl65</t>
  </si>
  <si>
    <t>tender for wbiw/eeii/ldcd/enit32/2324sl66</t>
  </si>
  <si>
    <t>tender for wbiw/eeii/ldcd/enit32/2324sl67</t>
  </si>
  <si>
    <t>tender for wbiw/eeii/ldcd/enit32/2324sl68</t>
  </si>
  <si>
    <t>tender for wbiw/eeii/ldcd/enit32/2324sl69</t>
  </si>
  <si>
    <t>tender for wbiw/eeii/ldcd/enit32/23-24sl7</t>
  </si>
  <si>
    <t>tender for wbiw/eeii/ldcd/enit32/2324sl71</t>
  </si>
  <si>
    <t>tender for wbiw/eeii/ldcd/enit32/23-24sl8</t>
  </si>
  <si>
    <t>tender for wbiw/eeii/ldcd/enit32/23-24sl9</t>
  </si>
  <si>
    <t>tender for wbiw/sdo/jbdsd/e-nit -07/2023-24_1</t>
  </si>
  <si>
    <t>tender for wbiw/sdo/jbdsd/e-nit -07/2023-24_2</t>
  </si>
  <si>
    <t>tender for wbiw/sdo/jbdsd/e-nit -07/2023-24_3</t>
  </si>
  <si>
    <t>tender for wbiw/sdo/jbdsd/e-nit -07/2023-24_4</t>
  </si>
  <si>
    <t>tender for wbiw/sdo/misd/enit8/23-24(sl5)</t>
  </si>
  <si>
    <t>tender for wbiw/sdo/misd/enit8/23-24(sl6)</t>
  </si>
  <si>
    <t>tender for wbiw/sdo/p-ii/nit6e/23-24/sl1</t>
  </si>
  <si>
    <t>tender for wbiw/sdo/p-ii/nit6e/23-24/sl10</t>
  </si>
  <si>
    <t>tender for wbiw/sdo/p-ii/nit6e/23-24/sl11</t>
  </si>
  <si>
    <t>tender for wbiw/sdo/p-ii/nit6e/23-24/sl12</t>
  </si>
  <si>
    <t>tender for wbiw/sdo/p-ii/nit6e/23-24/sl13</t>
  </si>
  <si>
    <t>tender for wbiw/sdo/p-ii/nit6e/23-24/sl2</t>
  </si>
  <si>
    <t>tender for wbiw/sdo/p-ii/nit6e/23-24/sl3</t>
  </si>
  <si>
    <t>tender for wbiw/sdo/p-ii/nit6e/23-24/sl4</t>
  </si>
  <si>
    <t>tender for wbiw/sdo/p-ii/nit6e/23-24/sl5</t>
  </si>
  <si>
    <t>tender for wbiw/sdo/p-ii/nit6e/23-24/sl6</t>
  </si>
  <si>
    <t>tender for wbiw/sdo/p-ii/nit6e/23-24/sl7</t>
  </si>
  <si>
    <t>tender for wbiw/sdo/p-ii/nit6e/23-24/sl8</t>
  </si>
  <si>
    <t>tender for wbiw/sdo/p-ii/nit6e/23-24/sl9</t>
  </si>
  <si>
    <t>tender for wbiw/se/dic/nit-9(e)/2023-24/2</t>
  </si>
  <si>
    <t>tender for wbiw/se/gcdc/nit- 17(e)/2023-2024</t>
  </si>
  <si>
    <t>tender for wbiw/se/neic-i/nit-17e/23-24/1</t>
  </si>
  <si>
    <t>tender for wbiw/se/wc-iii/nit-5e/2023-24 sl1</t>
  </si>
  <si>
    <t>tender for wbiwee-i/ldcd/enit10/23-24 sl7</t>
  </si>
  <si>
    <t>tender for wbiwee-i/ldcd/enit10/23-24 sl9</t>
  </si>
  <si>
    <t>tender for wbiwtlsdp/2022/467/3rd call</t>
  </si>
  <si>
    <t>tender for wbkp/cp/nit- 24/ band item /icd/ten dated- 31.01.2024.</t>
  </si>
  <si>
    <t>tender for wbkp/cp/nit- 47/merkel science crypto analysis tools/stf/ten dated. 21.02.2024</t>
  </si>
  <si>
    <t>tender for wbkp/cp/nit- 49/multi coloured flag /icd/re/ten dated- 22.02.2024</t>
  </si>
  <si>
    <t>tender for wbkp/cp/nit-46/cleaning and sweeping of main building (part) and dd building/re/ten dated 21.02.2024</t>
  </si>
  <si>
    <t>tender for wbmad 74 (dev/mdf/km) 2023-2024</t>
  </si>
  <si>
    <t>tender for wbmad 85(dev/w.s(o m)/km) 2023-2024</t>
  </si>
  <si>
    <t>tender for wbmad 86(dev/mdf/km) 2023-2024</t>
  </si>
  <si>
    <t>tender for wbmad/ nit- 09 /se(s)/2023-24 3rd call</t>
  </si>
  <si>
    <t>tender for wbmad/bm/civil/30/2023-24/sl1</t>
  </si>
  <si>
    <t>tender for wbmad/bm/civil/30/2023-24/sl10</t>
  </si>
  <si>
    <t>tender for wbmad/bm/civil/30/2023-24/sl11</t>
  </si>
  <si>
    <t>tender for wbmad/bm/civil/30/2023-24/sl2</t>
  </si>
  <si>
    <t>tender for wbmad/bm/civil/30/2023-24/sl9</t>
  </si>
  <si>
    <t>tender for wbmad/c/hcm/eng/ nit4/2e/24/3 minor repair of rejuvenation of jnananjan u. primary school</t>
  </si>
  <si>
    <t>tender for wbmad/din.m/49/2023-2024</t>
  </si>
  <si>
    <t>tender for wbmad/din.m/hfa18-19/30/23-24</t>
  </si>
  <si>
    <t>tender for wbmad/din.m/hfa18-19/35/23-24</t>
  </si>
  <si>
    <t>tender for wbmad/din.m/hfa18-19/40/23-24</t>
  </si>
  <si>
    <t>tender for wbmad/dkm/cp/e-nit-224/2023-24</t>
  </si>
  <si>
    <t>tender for wbmad/dkm/cp/e-nit-225/2023-24</t>
  </si>
  <si>
    <t>tender for wbmad/dkm/cp/e-nit-233/2023-24</t>
  </si>
  <si>
    <t>tender for wbmad/dkm/cp/e-nit-234/2023-24</t>
  </si>
  <si>
    <t>tender for wbmad/jm/enit- 26/23-24</t>
  </si>
  <si>
    <t>tender for wbmad/jm/enit- 27/23-24</t>
  </si>
  <si>
    <t>tender for wbmad/nddm/pwd/nit196/23-24_35</t>
  </si>
  <si>
    <t>tender for wbmad/ndita/105/2023-24/sl.01</t>
  </si>
  <si>
    <t>tender for wbmad/ndita/105/2023-24/sl.02</t>
  </si>
  <si>
    <t>tender for wbmad/ndita/105/2023-24/sl.03</t>
  </si>
  <si>
    <t>tender for wbmad/ndita/106/2023-24/sl.01</t>
  </si>
  <si>
    <t>tender for wbmad/ndita/106/2023-24/sl.02</t>
  </si>
  <si>
    <t>tender for wbmad/ndita/107/2023-24/sl.01</t>
  </si>
  <si>
    <t>tender for wbmad/niq-29/se(s)/2023-24</t>
  </si>
  <si>
    <t>tender for wbmad/purulia/niet-185/23-24/f</t>
  </si>
  <si>
    <t>tender for wbmad/purulia/niet-187/23-24/d</t>
  </si>
  <si>
    <t>tender for wbmad/purulia/niet-187/23-24/f</t>
  </si>
  <si>
    <t>tender for wbmad/purulia/niet-187/23-24/g</t>
  </si>
  <si>
    <t>tender for wbmad/purulia/niet-187/23-24/h</t>
  </si>
  <si>
    <t>tender for wbmad/purulia/niet-187/23-24/k</t>
  </si>
  <si>
    <t>tender for wbmad/purulia/niet-195/2023-24</t>
  </si>
  <si>
    <t>tender for wbmad/ulb/bm/nit-24(e)/2023-24 (2nd call) sl no 03</t>
  </si>
  <si>
    <t>tender for wbmad/ulb/bm/nit-25(e)/2023-24 (2nd call) sl no 02</t>
  </si>
  <si>
    <t>tender for wbmad/ulb/bm/nit-28(e)/2023-24 sl no 03</t>
  </si>
  <si>
    <t>tender for wbmad/ulb/hm/870/nit-1595 dt-21.02.2024</t>
  </si>
  <si>
    <t>tender for wbmad/ulb/hm/886/nit-1596 dt-22.02.2024</t>
  </si>
  <si>
    <t>tender for wbmad/ulb/joynagar-mozilpur/ 40 /2023-24sl01</t>
  </si>
  <si>
    <t>tender for wbmad/ulb/joynagar-mozilpur/ 41 /2023-24sl03</t>
  </si>
  <si>
    <t>tender for wbmad/ulb/joynagar-mozilpur/ 41 /2023-24sl05</t>
  </si>
  <si>
    <t>tender for wbmad/ulb/joynagar-mozilpur/ 41 /2023-24sl06</t>
  </si>
  <si>
    <t>tender for wbmad/ulb/knj/13/works/23-24</t>
  </si>
  <si>
    <t>tender for wbmad/ulb/rsm/417/net/23/3rd calll</t>
  </si>
  <si>
    <t>tender for wbmad/ulb/rsm/503/23-24</t>
  </si>
  <si>
    <t>tender for wbmad/ulb/rsm/520/23-24</t>
  </si>
  <si>
    <t>tender for wbmad/ulb/rsm/521/23-24</t>
  </si>
  <si>
    <t>tender for wbmad/ulb/rsm/522/23-24</t>
  </si>
  <si>
    <t>tender for wbmad/ulb/rsm/523/23-24</t>
  </si>
  <si>
    <t>tender for wbmad/ulb/rsm/524/23-24</t>
  </si>
  <si>
    <t>tender for wbmad/ulb/rsm/525/23-24</t>
  </si>
  <si>
    <t>tender for wbmad/ulb/rsm/528/23-24</t>
  </si>
  <si>
    <t>tender for wbmad/ulb/sddm/nit907/2/24sl1</t>
  </si>
  <si>
    <t>tender for wbmad/ulb/sddm/nit907/2/24sl3</t>
  </si>
  <si>
    <t>tender for wbmad/ulb/sddm/nit907/2/24sl4</t>
  </si>
  <si>
    <t>tender for wbmad/ulb/sddm/nit907/2/24sl6</t>
  </si>
  <si>
    <t>tender for wbmad/ulb/sddm/nit909/2/24sl2</t>
  </si>
  <si>
    <t>tender for wbmad/ulb/sddm/nit909/2/24sl3</t>
  </si>
  <si>
    <t>tender for wbmad/ulb/sddm/nit909/2/24sl5</t>
  </si>
  <si>
    <t>tender for wbmad/ulb/sddm/nit-913/02/2024</t>
  </si>
  <si>
    <t>tender for wbmad/ulb/sddm/nit-916/02/2024</t>
  </si>
  <si>
    <t>tender for wbmad/ulb/sddm/nit919/2/24sl1</t>
  </si>
  <si>
    <t>tender for wbmad/ulb/sddm/nit-920/02/2024</t>
  </si>
  <si>
    <t>tender for wbmad/ulb/sddm/nit929/2/24sl10</t>
  </si>
  <si>
    <t>tender for wbmad/ulb/sddm/nit929/2/24sl11</t>
  </si>
  <si>
    <t>tender for wbmad/ulb/sddm/nit929/2/24sl12</t>
  </si>
  <si>
    <t>tender for wbmad/ulb/sddm/nit929/2/24sl13</t>
  </si>
  <si>
    <t>tender for wbmad/ulb/sddm/nit929/2/24sl7</t>
  </si>
  <si>
    <t>tender for wbmad/ulb/sddm/nit930/2/24sl1</t>
  </si>
  <si>
    <t>tender for wbmad/ulb/sddm/nit931/2/24sl1</t>
  </si>
  <si>
    <t>tender for wbmad/ulb/sddm/nit932/2/24sl3</t>
  </si>
  <si>
    <t>tender for wbmad/ulb/sddm/nit942/2/24sl1</t>
  </si>
  <si>
    <t>tender for wbmad/ulb/sddm/nit942/2/24sl2</t>
  </si>
  <si>
    <t>tender for wbmad/ulb/sddm/nit942/2/24sl3</t>
  </si>
  <si>
    <t>tender for wbmad/ulb/sddm/nit942/2/24sl4</t>
  </si>
  <si>
    <t>tender for wbmad/ulb/sddm/nit942/2/24sl7</t>
  </si>
  <si>
    <t>tender for wbmad/ulb/srmp /nit-52 /2023-24 /sl-02</t>
  </si>
  <si>
    <t>tender for wbmad/um/623/e-tender/2023-24</t>
  </si>
  <si>
    <t>tender for wbmad/um/635/e-tender/2023-24</t>
  </si>
  <si>
    <t>tender for wbmad/um/638/e-tender/2023-24</t>
  </si>
  <si>
    <t>tender for wbmad/um/639/e-tender/2023-24</t>
  </si>
  <si>
    <t>tender for wbmad/um/646/e-tender/2023-24</t>
  </si>
  <si>
    <t>tender for wbnadia/nab/cmcb/046/2023-2 (re tender)</t>
  </si>
  <si>
    <t>tender for wbnkda/02/ee-iv/nkda of 2023-24</t>
  </si>
  <si>
    <t>tender for wb-panch/04/ang-ii/2023-24</t>
  </si>
  <si>
    <t>tender for wbpasmid/lgp/nit-15/sl1</t>
  </si>
  <si>
    <t>tender for wbpasmid/lgp/nit-15/sl2</t>
  </si>
  <si>
    <t>tender for wbphe/ee/53/hug/2023-24 sl-5</t>
  </si>
  <si>
    <t>tender for wbphe/ee/53/hug/2023-24 sl-6</t>
  </si>
  <si>
    <t>tender for wbphe/ee/54/hug/2023-24 sl-3</t>
  </si>
  <si>
    <t>tender for wbphe/ee/54/hug/2023-24 sl-4</t>
  </si>
  <si>
    <t>tender for wbphe/ee/54/hug/2023-24 sl-6</t>
  </si>
  <si>
    <t>tender for wbphe/ee/54/hug/2023-24 sl-7</t>
  </si>
  <si>
    <t>tender for wbphe/ee/54/hug/2023-24 sl-9</t>
  </si>
  <si>
    <t>tender for wbphe/ee/jmd/niet 63_1 of 2023-2024</t>
  </si>
  <si>
    <t>tender for wbphe/ee/jmd/niet 64_2 of 2023-2024</t>
  </si>
  <si>
    <t>tender for wbphe/ee/jmd/niet 64_5 of 2023-2024</t>
  </si>
  <si>
    <t>tender for wbphe/ee/jmd/niet 64_8 of 2023-2024</t>
  </si>
  <si>
    <t>tender for wbphe/ee/jmd/niet 66_1 of 2023-2024</t>
  </si>
  <si>
    <t>tender for wbphe/ee/jmd/niet 66_10 of 2023-2024</t>
  </si>
  <si>
    <t>tender for wbphe/ee/jmd/niet 66_11 of 2023-2024</t>
  </si>
  <si>
    <t>tender for wbphe/ee/jmd/niet 66_12 of 2023-2024</t>
  </si>
  <si>
    <t>tender for wbphe/ee/jmd/niet 66_3 of 2023-2024</t>
  </si>
  <si>
    <t>tender for wbphe/ee/jmd/niet 66_6 of 2023-2024</t>
  </si>
  <si>
    <t>tender for wbphe/ee/jmd/niet 66_7 of 2023-2024</t>
  </si>
  <si>
    <t>tender for wbphe/ee/jmd/niet 66_9 of 2023-2024</t>
  </si>
  <si>
    <t>tender for wbphed/23/pd/2023-24/sl.1</t>
  </si>
  <si>
    <t>tender for wbphed/23/pd/2023-24/sl.10</t>
  </si>
  <si>
    <t>tender for wbphed/23/pd/2023-24/sl.11</t>
  </si>
  <si>
    <t>tender for wbphed/23/pd/2023-24/sl.12</t>
  </si>
  <si>
    <t>tender for wbphed/23/pd/2023-24/sl.13</t>
  </si>
  <si>
    <t>tender for wbphed/23/pd/2023-24/sl.15</t>
  </si>
  <si>
    <t>tender for wbphed/23/pd/2023-24/sl.16</t>
  </si>
  <si>
    <t>tender for wbphed/23/pd/2023-24/sl.18</t>
  </si>
  <si>
    <t>tender for wbphed/23/pd/2023-24/sl.19</t>
  </si>
  <si>
    <t>tender for wbphed/23/pd/2023-24/sl.2</t>
  </si>
  <si>
    <t>tender for wbphed/23/pd/2023-24/sl.20</t>
  </si>
  <si>
    <t>tender for wbphed/23/pd/2023-24/sl.21</t>
  </si>
  <si>
    <t>tender for wbphed/23/pd/2023-24/sl.22</t>
  </si>
  <si>
    <t>tender for wbphed/23/pd/2023-24/sl.23</t>
  </si>
  <si>
    <t>tender for wbphed/23/pd/2023-24/sl.24</t>
  </si>
  <si>
    <t>tender for wbphed/23/pd/2023-24/sl.25</t>
  </si>
  <si>
    <t>tender for wbphed/23/pd/2023-24/sl.26</t>
  </si>
  <si>
    <t>tender for wbphed/23/pd/2023-24/sl.27</t>
  </si>
  <si>
    <t>tender for wbphed/23/pd/2023-24/sl.28</t>
  </si>
  <si>
    <t>tender for wbphed/23/pd/2023-24/sl.29</t>
  </si>
  <si>
    <t>tender for wbphed/23/pd/2023-24/sl.3</t>
  </si>
  <si>
    <t>tender for wbphed/23/pd/2023-24/sl.30</t>
  </si>
  <si>
    <t>tender for wbphed/23/pd/2023-24/sl.32</t>
  </si>
  <si>
    <t>tender for wbphed/23/pd/2023-24/sl.34</t>
  </si>
  <si>
    <t>tender for wbphed/23/pd/2023-24/sl.35</t>
  </si>
  <si>
    <t>tender for wbphed/23/pd/2023-24/sl.36</t>
  </si>
  <si>
    <t>tender for wbphed/23/pd/2023-24/sl.39</t>
  </si>
  <si>
    <t>tender for wbphed/23/pd/2023-24/sl.4</t>
  </si>
  <si>
    <t>tender for wbphed/23/pd/2023-24/sl.41</t>
  </si>
  <si>
    <t>tender for wbphed/23/pd/2023-24/sl.43</t>
  </si>
  <si>
    <t>tender for wbphed/23/pd/2023-24/sl.44</t>
  </si>
  <si>
    <t>tender for wbphed/23/pd/2023-24/sl.45</t>
  </si>
  <si>
    <t>tender for wbphed/23/pd/2023-24/sl.47</t>
  </si>
  <si>
    <t>tender for wbphed/23/pd/2023-24/sl.49</t>
  </si>
  <si>
    <t>tender for wbphed/23/pd/2023-24/sl.5</t>
  </si>
  <si>
    <t>tender for wbphed/23/pd/2023-24/sl.50</t>
  </si>
  <si>
    <t>tender for wbphed/23/pd/2023-24/sl.6</t>
  </si>
  <si>
    <t>tender for wbphed/23/pd/2023-24/sl.7</t>
  </si>
  <si>
    <t>tender for wbphed/48_01/ee/bolmd/2023-24</t>
  </si>
  <si>
    <t>tender for wbphed/48_02/ee/bolmd/2023-24</t>
  </si>
  <si>
    <t>tender for wbphed/48_04/ee/bolmd/2023-24</t>
  </si>
  <si>
    <t>tender for wbphed/48_05/ee/bolmd/2023-24</t>
  </si>
  <si>
    <t>tender for wbphed/ae/bmsd/niet- 10 of 2023-2024 /5</t>
  </si>
  <si>
    <t>tender for wbphed/ae/bmsd/niet- 10 of 2023-2024/1</t>
  </si>
  <si>
    <t>tender for wbphed/ae/bmsd/niet- 10 of 2023-2024/11</t>
  </si>
  <si>
    <t>tender for wbphed/ae/bmsd/niet- 10 of 2023-2024/12</t>
  </si>
  <si>
    <t>tender for wbphed/ae/bmsd/niet- 10 of 2023-2024/13</t>
  </si>
  <si>
    <t>tender for wbphed/ae/bmsd/niet- 10 of 2023-2024/14</t>
  </si>
  <si>
    <t>tender for wbphed/ae/bmsd/niet- 10 of 2023-2024/2</t>
  </si>
  <si>
    <t>tender for wbphed/ae/bmsd/niet- 10 of 2023-2024/3</t>
  </si>
  <si>
    <t>tender for wbphed/ae/bmsd/niet- 10 of 2023-2024/4</t>
  </si>
  <si>
    <t>tender for wbphed/ae/bmsd/niet- 10 of 2023-2024/6</t>
  </si>
  <si>
    <t>tender for wbphed/ae/bmsd/niet- 10 of 2023-2024/7</t>
  </si>
  <si>
    <t>tender for wbphed/ae/bmsd/niet- 10 of 2023-2024/8</t>
  </si>
  <si>
    <t>tender for wbphed/ae/bmsd/niet- 10 of 2023-2024/9</t>
  </si>
  <si>
    <t>tender for wbphed/ae/rws/e-nit- 12/2023-24 (2nd call)</t>
  </si>
  <si>
    <t>tender for wbphed/ee/ msd/52of2023-24_4</t>
  </si>
  <si>
    <t>tender for wbphed/ee/bd-i/niet-30/23-24_1</t>
  </si>
  <si>
    <t>tender for wbphed/ee/bhm/niet_45/23-24_1</t>
  </si>
  <si>
    <t>tender for wbphed/ee/bhm/niet_45/23-24_2</t>
  </si>
  <si>
    <t>tender for wbphed/ee/bhm/niet_45/23-24_4</t>
  </si>
  <si>
    <t>tender for wbphed/ee/bhm/niet_45/23-24_9</t>
  </si>
  <si>
    <t>tender for wbphed/ee/bhm/niet_47/23-24_2</t>
  </si>
  <si>
    <t>tender for wbphed/ee/bhm/niet_47/23-24_3</t>
  </si>
  <si>
    <t>tender for wbphed/ee/bmd/niet- 29 of 2023-2024/10</t>
  </si>
  <si>
    <t>tender for wbphed/ee/bmd/niet- 29 of 2023-2024/11</t>
  </si>
  <si>
    <t>tender for wbphed/ee/bmd/niet- 29 of 2023-2024/12</t>
  </si>
  <si>
    <t>tender for wbphed/ee/bmd/niet- 29 of 2023-2024/2</t>
  </si>
  <si>
    <t>tender for wbphed/ee/bmd/niet- 29 of 2023-2024/3</t>
  </si>
  <si>
    <t>tender for wbphed/ee/bmd/niet- 29 of 2023-2024/6</t>
  </si>
  <si>
    <t>tender for wbphed/ee/bmd/niet- 29 of 2023-2024/7</t>
  </si>
  <si>
    <t>tender for wbphed/ee/bmd/niet- 29 of 2023-2024/8</t>
  </si>
  <si>
    <t>tender for wbphed/ee/jd/e-nit- 51/2023-24</t>
  </si>
  <si>
    <t>tender for wbphed/ee/md/niet_55 of 2023-2024 sl. no. 05</t>
  </si>
  <si>
    <t>tender for wbphed/ee/md/niet_55 of 2023-2024 sl. no. 38</t>
  </si>
  <si>
    <t>tender for wbphed/ee/md/niet_55 of 2023-2024 sl. no. 42</t>
  </si>
  <si>
    <t>tender for wbphed/ee/md/niet_57 (3rd call) of 2023-2024 sl. no.01</t>
  </si>
  <si>
    <t>tender for wbphed/ee/md/niet_57 (3rd call) of 2023-2024 sl. no.02</t>
  </si>
  <si>
    <t>tender for wbphed/ee/md/niet_57 (3rd call) of 2023-2024 sl. no.03</t>
  </si>
  <si>
    <t>tender for wbphed/se/ec/nieq-73/2023-24/8</t>
  </si>
  <si>
    <t>tender for wbpmid/bgp/e-nit- 14/sl_two/2023-24 (retender)</t>
  </si>
  <si>
    <t>tender for wbpmid/kgpii/eo/enit37/s1/23 24</t>
  </si>
  <si>
    <t>tender for wbpmid/kgpii/eo/enit37/s2/23 24</t>
  </si>
  <si>
    <t>tender for wbpmid/kgpii/eo/enit38/s1/23 24</t>
  </si>
  <si>
    <t>tender for wbpmid/kgpii/eo/enit39/s1/23 24</t>
  </si>
  <si>
    <t>tender for wbprl/ksp/nit(e)-18/sjgp/23-24</t>
  </si>
  <si>
    <t>tender for wbpur/eo/ksp/nit(e)-11/23-24 2nd call</t>
  </si>
  <si>
    <t>tender for wbpwd/12(4)/ee/mid div/23-24 sl.4</t>
  </si>
  <si>
    <t>tender for wbpwd/ae/aesd-ii /eniq16(3rd)/2023-24</t>
  </si>
  <si>
    <t>tender for wbpwd/ae/aesd-ii /enit-19/2023-24</t>
  </si>
  <si>
    <t>tender for wbpwd/ae/bcsd/niet-17/bc 2023-2024</t>
  </si>
  <si>
    <t>tender for wbpwd/ae/bcsd/niet-17/bc 2023-2024.</t>
  </si>
  <si>
    <t>tender for wbpwd/ae/bhesd/elec/niq- 16/23-24</t>
  </si>
  <si>
    <t>tender for wbpwd/ae/bmcesd/nieq-20/23-24</t>
  </si>
  <si>
    <t>tender for wbpwd/ae/bngsd/enit-11/23-24</t>
  </si>
  <si>
    <t>tender for wbpwd/ae/cesd/e-nit-14/of23-24</t>
  </si>
  <si>
    <t>tender for wbpwd/ae/knsd-i/niet-25/23-24</t>
  </si>
  <si>
    <t>tender for wbpwd/ae/rphsd/niet - 24/r of 2023-2024</t>
  </si>
  <si>
    <t>tender for wbpwd/ae-iii/kpg/enit-01(2nd call)/23-24</t>
  </si>
  <si>
    <t>tender for wbpwd/ee/ hed / niet-40/ 2023-24</t>
  </si>
  <si>
    <t>tender for wbpwd/ee/ hed / niet-41/ 2023-24</t>
  </si>
  <si>
    <t>tender for wbpwd/ee/bed/e-niq-70/2023-24</t>
  </si>
  <si>
    <t>tender for wbpwd/ee/bkpd/niet-20/2023-24</t>
  </si>
  <si>
    <t>tender for wbpwd/ee/ced/e-niq-38/2023-24</t>
  </si>
  <si>
    <t>tender for wbpwd/ee/ckhed/enit-65/23-24</t>
  </si>
  <si>
    <t>tender for wbpwd/ee/hcd/enit-21/2023-24 sl no. 01</t>
  </si>
  <si>
    <t>tender for wbpwd/ee/hcd/enit-21/2023-24 sl no. 02</t>
  </si>
  <si>
    <t>tender for wbpwd/ee/hcd/enit-21/2023-24 sl no. 03</t>
  </si>
  <si>
    <t>tender for wbpwd/ee/hcd/enit-21/2023-24 sl no. 04</t>
  </si>
  <si>
    <t>tender for wbpwd/ee/hed/niq-223 of 2023-2024</t>
  </si>
  <si>
    <t>tender for wbpwd/ee/hglyss/niet34/2023-24</t>
  </si>
  <si>
    <t>tender for wbpwd/ee/hhd-2/enit-06/2023-24 sl-2</t>
  </si>
  <si>
    <t>tender for wbpwd/ee/ked/nit_57/2023_24/1</t>
  </si>
  <si>
    <t>tender for wbpwd/ee/ked/nit_58/2023_24</t>
  </si>
  <si>
    <t>tender for wbpwd/ee/knd/niet-22/2023-2024</t>
  </si>
  <si>
    <t>tender for wbpwd/ee/knhd/niq-15e/23-24 sl-1</t>
  </si>
  <si>
    <t>tender for wbpwd/ee/knhd/niq-15e/23-24 sl-2</t>
  </si>
  <si>
    <t>tender for wbpwd/ee-i/ckhed/niq-62/23-24</t>
  </si>
  <si>
    <t>tender for wbpwd/eeii/knhed/niq-158/23-24</t>
  </si>
  <si>
    <t>tender for wbpwd/eekit/e-nit-232/t/2nd call</t>
  </si>
  <si>
    <t>tender for wbpwd/ee-wked/nit-75/2023-24</t>
  </si>
  <si>
    <t>tender for wbpwd/hesd-ii/ niet-14 (2nd call) 2023-24</t>
  </si>
  <si>
    <t>tender for wbpwd/kshd/ee/nit-80 of 2023-2024_sl.01</t>
  </si>
  <si>
    <t>tender for wbpwd/kshd/ee/nit-80 of 2023-2024_sl.02</t>
  </si>
  <si>
    <t>tender for wbpwd/kshd/ee/nit-81 of 2023-2024</t>
  </si>
  <si>
    <t>tender for wbpwd/kwd/ee-i/nit-47/23-24 sl2</t>
  </si>
  <si>
    <t>tender for wbpwd/pwrd/bhd ii/niq-10e/2023-24/1</t>
  </si>
  <si>
    <t>tender for wbpwd/r/eenhd-i/e-niq-08/23-24</t>
  </si>
  <si>
    <t>tender for wbpwd/rds/eeahdenit16/23-24/3</t>
  </si>
  <si>
    <t>tender for wbpwd/rds/nit-13 (sl. no. 1)/23-24/ee/mhd</t>
  </si>
  <si>
    <t>tender for wbpwd/rds/nit-13 (sl. no. 3)/23-24/ee/mhd</t>
  </si>
  <si>
    <t>tender for wbpwd/rds/nit-13 (sl. no. 4)/23-24/ee/mhd</t>
  </si>
  <si>
    <t>tender for wbpwd/rds/nit-13 (sl. no. 6)/23-24/ee/mhd</t>
  </si>
  <si>
    <t>tender for wbpwd/se/swec/niq50/2023-24/ 3rd retender</t>
  </si>
  <si>
    <t>tender for wbpwd/se/swec/niq69/2023-24/ retender</t>
  </si>
  <si>
    <t>tender for wbpwd/se/swec/niq79/2023-24</t>
  </si>
  <si>
    <t>tender for wbpwd/se/swec/niq80/2023-24</t>
  </si>
  <si>
    <t>tender for wbpwd/se/swec/niq81/2023-24</t>
  </si>
  <si>
    <t>tender for wbpwd/sewec /bed / niq- 175 /2023-2024</t>
  </si>
  <si>
    <t>tender for wbpwd/sewec /bred /niq-145/2023-24-2nd call</t>
  </si>
  <si>
    <t>tender for wbpwd/sewec /hed /niq-176/2023-24</t>
  </si>
  <si>
    <t>tender for wbpwd/ss/ee/asnd/nit_03/23-24</t>
  </si>
  <si>
    <t>tender for wbpwd/ss/ee/pur/nit-11/2023-24</t>
  </si>
  <si>
    <t>tender for wbpwdaecsd/niet15csd/23-24/01</t>
  </si>
  <si>
    <t>tender for wbpwdaecsd/niet15csd/23-24/03</t>
  </si>
  <si>
    <t>tender for wbpwdaecsd/niet19csd/23-24/01</t>
  </si>
  <si>
    <t>tender for wbpwdaecsd/niet19csd/23-24/03</t>
  </si>
  <si>
    <t>tender for wbpwdaeneesdeniq11/23242ndcall</t>
  </si>
  <si>
    <t>tender for wbpwdeedhde_nit_17_2023_24/02</t>
  </si>
  <si>
    <t>tender for wbpwdss/ee/bnk/nit-25/23-24</t>
  </si>
  <si>
    <t>tender for wbpwdte/ ae /besd /niq-19/q of 2023-24</t>
  </si>
  <si>
    <t>tender for wbpwrd/ae/hhsd/enit10</t>
  </si>
  <si>
    <t>tender for wbpwrd/ee/bhd-i/eniq14/23-24/7</t>
  </si>
  <si>
    <t>tender for wbpwrd/ee/dhhd/nit-26/23-24/1</t>
  </si>
  <si>
    <t>tender for wbpwrd/ee/dhhd/nit-26/23-24/2</t>
  </si>
  <si>
    <t>tender for wbpwrd/ee/phd/eniq-07/23-24/1</t>
  </si>
  <si>
    <t>tender for wbpwrd/eemhdi/niet24/sl6/23-24</t>
  </si>
  <si>
    <t>tender for wbpwrd/eemhdi/niet27/sl1/23-24</t>
  </si>
  <si>
    <t>tender for wbpwrd/se/whc-ii/nit_34/sl_2</t>
  </si>
  <si>
    <t>tender for wbpwrd/se/whc-ii/nit_34/sl_3</t>
  </si>
  <si>
    <t>tender for wbsdb/ee/ced-ii/nit13e23-24/01</t>
  </si>
  <si>
    <t>tender for wbsdb/ee/ced-ii/nit14e23-24/01</t>
  </si>
  <si>
    <t>tender for wbsdb/ee/ced-ii/nit14e23-24/02</t>
  </si>
  <si>
    <t>tender for wbsdb/ee/ced-ii/nit14e23-24/03</t>
  </si>
  <si>
    <t>tender for wbsdb/ee/ced-ii/nit14e23-24/04</t>
  </si>
  <si>
    <t>tender for wbsdb/ee/ced-ii/nit14e23-24/08</t>
  </si>
  <si>
    <t>tender for wbsdb/ee/ced-ii/nit14e23-24/12</t>
  </si>
  <si>
    <t>tender for wbsdb/ee/ced-ii/nit14e23-24/13</t>
  </si>
  <si>
    <t>tender for wbsdb/ee/ced-ii/nit14e23-24/16</t>
  </si>
  <si>
    <t>tender for wbsdb/ee/ced-ii/nit14e23-24/17</t>
  </si>
  <si>
    <t>tender for wbsidcl/39 elec of2023-24 sl 2</t>
  </si>
  <si>
    <t>tender for wbsidcl/40 elec of2023-24 sl 1</t>
  </si>
  <si>
    <t>tender for wbsrda/hzp/n-29/2023-2024(1st call sl 01</t>
  </si>
  <si>
    <t>tender for wbsrda/hzp/n-29/2023-2024(1st call sl 12</t>
  </si>
  <si>
    <t>tender for wbud mad/slp/niet-16/2023-24 of ee slc division</t>
  </si>
  <si>
    <t>tender for wbud mad/slp/niet-17/2023-24 of ee slc division</t>
  </si>
  <si>
    <t>tender for wbud mad/slp/niet-18/ 2023-24 of ee slc division</t>
  </si>
  <si>
    <t>tender for wbzp/072-de/hooghly/2023-24_10</t>
  </si>
  <si>
    <t>tender for wbzp/072-de/hooghly/2023-24_12</t>
  </si>
  <si>
    <t>tender for wbzp/072-de/hooghly/2023-24_4</t>
  </si>
  <si>
    <t>tender for wbzp/080-de/hooghly/2023-24_10</t>
  </si>
  <si>
    <t>tender for wbzp/080-de/hooghly/2023-24_11</t>
  </si>
  <si>
    <t>tender for wbzp/080-de/hooghly/2023-24_12</t>
  </si>
  <si>
    <t>tender for wbzp/080-de/hooghly/2023-24_13</t>
  </si>
  <si>
    <t>tender for wbzp/080-de/hooghly/2023-24_14</t>
  </si>
  <si>
    <t>tender for wbzp/080-de/hooghly/2023-24_15</t>
  </si>
  <si>
    <t>tender for wbzp/080-de/hooghly/2023-24_16</t>
  </si>
  <si>
    <t>tender for wbzp/080-de/hooghly/2023-24_2</t>
  </si>
  <si>
    <t>tender for wbzp/080-de/hooghly/2023-24_4</t>
  </si>
  <si>
    <t>tender for wbzp/080-de/hooghly/2023-24_6</t>
  </si>
  <si>
    <t>tender for wbzp/080-de/hooghly/2023-24_8</t>
  </si>
  <si>
    <t>tender for wbzp/080-de/hooghly/2023-24_9</t>
  </si>
  <si>
    <t>tender for wbzp/bgp/nit-32/23-24/2nd call</t>
  </si>
  <si>
    <t>tender for wd no.1 me thana parishar se madhyamik school tak rcc pipe ka karya</t>
  </si>
  <si>
    <t>tender for wd no.2 me pokhra ka sundrikaran karya</t>
  </si>
  <si>
    <t>tender for wd no.3 me aaksh singh ke makan se puliya tak rcc nala nirman karya</t>
  </si>
  <si>
    <t>tender for wd no.3 me budhhnath singh se jagdish sonkar ke makan tak rcc nala nirman karya.</t>
  </si>
  <si>
    <t>tender for wd no.3 me lakki ke makan se bus stand tak rcc nala nirman karya</t>
  </si>
  <si>
    <t>tender for wd no.3 me pintu pathak ke makan se radheshyam sonkar ke makan tak rcc nala nirman karya</t>
  </si>
  <si>
    <t>tender for wd no.3 me puliya se tamatar dome ke makan tak rcc nala nirman karya</t>
  </si>
  <si>
    <t>tender for wd no.3 me vinod singh ke makan se vijay yadav ke makan tak rcc nala nirman karya</t>
  </si>
  <si>
    <t>tender for wd no.5 me pwd road se tadwa baba tak rcc nala nirman karya</t>
  </si>
  <si>
    <t>tender for wd no.5 me thakur badi mandir link road par interlocking ka nirman karya</t>
  </si>
  <si>
    <t>tender for wd no.5 me thakur bag mandir me pathway ka nirman karya</t>
  </si>
  <si>
    <t>tender for wd no.5 me thakur bag mandir me prithkashlay ka nirma karya</t>
  </si>
  <si>
    <t>tender for wdg. and stg of 03 nos. road (i) kalirawan to ashrawan road rd 0.000 to 4.100 (road id 4803) (ii) kalirawan to mothsara road rd 0.000 to 3.380 (road id 11560) (iii) fransi to ashrawan kalirawan road rd 0.00 to 1.840 (road id 11561) in hisar district</t>
  </si>
  <si>
    <t>tender for webel/ eot/com/23-24/00091</t>
  </si>
  <si>
    <t>tender for weeding surface dressing and pruning of plants in leisure valley park sector 44 faridabad</t>
  </si>
  <si>
    <t>tender for wehat transport work in mahoba district avasthapna kendra gaurhari cluster</t>
  </si>
  <si>
    <t>tender for well conversion of 74 no.s open dug wells in palakkad district and malappuram district</t>
  </si>
  <si>
    <t>tender for west temple nada pd p thattanthodu road maintenance -in ward 4</t>
  </si>
  <si>
    <t>tender for wheat 2024-25 handling work centrewise in pcf lucknow</t>
  </si>
  <si>
    <t>tender for wheat 2024-25 handling work centrewise in pcf raebareli</t>
  </si>
  <si>
    <t>tender for wheat 2024-25 handling work centrewise in pcf sitapur</t>
  </si>
  <si>
    <t>tender for wheat 2024--25 handling work for center wise purchase center in district lalitpur</t>
  </si>
  <si>
    <t>tender for wheat transport work in hamirpur pcf center b pax echaoli</t>
  </si>
  <si>
    <t>tender for white wash/colour wash/distemper/ deolali</t>
  </si>
  <si>
    <t>tender for white washing with cement based paint and paint work on trees grills and pipe in sector 12 faridabad</t>
  </si>
  <si>
    <t>tender for widening and hotmixing of roads from sh06 to soliem and other internal roads in curchorem constituency.</t>
  </si>
  <si>
    <t>tender for widening and improvement to kitadi masal virli mdr 39 from 8/500 to 10/350 and 17/300 to 17/600 in tah lakhandur district bhandara</t>
  </si>
  <si>
    <t>tender for widening and improvement to kitadi masal virli mdr 39 from7/00 to 10/350 (actual chainage 9/500 to 10/350) in tah lakhandur district bhandara</t>
  </si>
  <si>
    <t>tender for widening and improvement to poladpur mahabaleshwar wai wathar bhadale dahiwadi road. sh- 139 km. 27/000 to 31/000 tal.mahabaleshwar dist.satara.</t>
  </si>
  <si>
    <t>tender for widening and inprovement to dabha kothurna betala sikadi madgi road (sh-359) in km.21/700 to 22/00 taluka and dist. bhandara</t>
  </si>
  <si>
    <t>tender for widening and strengthening of bankatiya pachpokhari road (odr) road in district-santkabir nagar</t>
  </si>
  <si>
    <t>tender for widening and strengthening of bituminous road footpath and culvert from foreshore road to jagannath temple(old) at old digha under dsda</t>
  </si>
  <si>
    <t>tender for widening and strengthening of falawada to mandwari road (odr) in district meerut</t>
  </si>
  <si>
    <t>tender for widening and strengthening of kishangarh to chuli bagrian road rd 0.000 to 6.500 (road id 11557) in hisar district (adampur</t>
  </si>
  <si>
    <t>tender for widening and strengthening of mahndawal loharsan road km-4(samda chauraha) to pratappur parmashukla hote hue lehawa nindhuri rajedeeha (odr) road ch-0.00 to 11.500 in district-santkabir nagar</t>
  </si>
  <si>
    <t>tender for widening and strengthning to dabha betala sukali madgi bori parasawada sihora gobarawahi road sh 359 in km 37.080 to 38.200 tah. tumsar dist. bhandara</t>
  </si>
  <si>
    <t>tender for widening and strenthening of atwabhanpur- lakhanpur marg in naimisharnya dham</t>
  </si>
  <si>
    <t>tender for widening of carriageway from 3.75 metre to 5.50 metre and improvement and black topping to pochari parchuri kurdhunda kolambe nandlaj kosumb borsut kule fansavale road m.d.r 48 km. 0/000 to 9/000 taluka sangameshwar district ratnagiri</t>
  </si>
  <si>
    <t>tender for widening of lift shaft</t>
  </si>
  <si>
    <t>tender for widening of road construction of surface water drain footpath and cycle track at dividing road sec-9/10 and all other work contingent there to.</t>
  </si>
  <si>
    <t>tender for widening of service road near charampa flyover bus stand chakka highway lightening with widening of service near bonth chaka both side of nh 16 in chandikhole bhdrak section of nh 16 in the state of odisha</t>
  </si>
  <si>
    <t>tender for widening strengthening in 04 lane of maya tanda sh 30a ch 0 to 14</t>
  </si>
  <si>
    <t>tender for widening with improvement to nh-753 bb to chaupale akarle vadbare hol koparli osarli arale to district border road mdr-60 km 4/500 to 9/600 tal.dist. nandurbar.</t>
  </si>
  <si>
    <t>tender for widningdeepning and doh in local nala at imampur tq. chandur bazar.</t>
  </si>
  <si>
    <t>tender for widningdeepning and doh in local nala at pralhadpur tq. chandur bazar.</t>
  </si>
  <si>
    <t>tender for wiper blade and wiper arm (r.h.) and (l.h.)</t>
  </si>
  <si>
    <t>tender for wiper motor 24 vdc</t>
  </si>
  <si>
    <t>tender for wiper motor 24v and wiper system linkage assy</t>
  </si>
  <si>
    <t>tender for wiring providing ei and fans ups lan printer wiring at proposed rearrangement of ems mail agency ced section at ground floor in ampc hall at apso building santakruz apso mumbai 2nd call</t>
  </si>
  <si>
    <t>tender for wiring providing ei and fans ups lan printer wiring earthing at proposed rearrangement of aptmo and m and tm section at ground floor at apso building santakruz apso mumbai 400099 2nd call</t>
  </si>
  <si>
    <t>tender for wistra kiln revamping and upgradation supply erection and commissioning</t>
  </si>
  <si>
    <t>tender for word no-1 me h.d.p.i.pipe line vistar and house conteshon ka karya</t>
  </si>
  <si>
    <t>tender for word no-2 me h.d.p.i.pipe line vistar and house conteshon ka karya</t>
  </si>
  <si>
    <t>tender for word no-3 me h.d.p.i.pipe line vistar and house conteshon ka karya</t>
  </si>
  <si>
    <t>tender for word no-4 me h.d.p.i.pipe line vistar and house conteshon ka karya</t>
  </si>
  <si>
    <t>tender for word no-9 me h.d.p.i.pipe line vistar and house conteshon ka karya</t>
  </si>
  <si>
    <t>tender for work 2</t>
  </si>
  <si>
    <t>tender for work construction of interlocking road and drain from shop of mishri lal bind via h/o ram bali bind to form of tehai bind in gram sabha nouha vikas khand siti mirzapur</t>
  </si>
  <si>
    <t>tender for work for commercial vehicle under edd-ii baghpat</t>
  </si>
  <si>
    <t>tender for work for computer mantinance under edd-i baghpat</t>
  </si>
  <si>
    <t>tender for work for erection or shifting of lines and other associated work under various deposit head in area of edd-ii fatehpur</t>
  </si>
  <si>
    <t>tender for work for hiring of 4 nos diesel vehicle along with driver for official use of executive engineer and asst. eng (meter) 123 under etd fatehpur for 1 year</t>
  </si>
  <si>
    <t>tender for work for hiring of 4 nos diesel vehicle along with driver for official use of se ae(i.t.) anti power theft thana vigilance team dist-fatehpur for 1 year</t>
  </si>
  <si>
    <t>tender for work for renewal of public liability insurance policy for hazardous chemicals used in satpura thermal power station stps sarni</t>
  </si>
  <si>
    <t>tender for work for the erection of overhead line for ab series substations - second phase and diversion/shifting of existing 6.6 kv jk2 feeder and 2a feeder along the way of jk series belt conveyor as per requirement of chp backup of gevra project.</t>
  </si>
  <si>
    <t>tender for work g</t>
  </si>
  <si>
    <t>tender for work l</t>
  </si>
  <si>
    <t>tender for work no 01 transport nagar yogna ke antergat shoping complex ka nirman vikas karye</t>
  </si>
  <si>
    <t>tender for work no 02 ganga nagar yogna ke antergat shoping complex ka nirman vikas karye</t>
  </si>
  <si>
    <t>tender for work no 1 block baliyakheri ke gram belda junardar me sattar pandouli marg ke dukan se hayway ke ore lapan karya</t>
  </si>
  <si>
    <t>tender for work no 10 block nanouta ke gram sadholi dulichanpur me brijpal ke khet se pritam ke khet ke ore nala nirman karya</t>
  </si>
  <si>
    <t>tender for work no 11 block deoband ke gram fullas akbarpur me pani ke tanki se talab ke ore nala nirman karya</t>
  </si>
  <si>
    <t>tender for work no 12 block puwarka ke gram ghanakahndi me ishkhar se khet se nadi ke ore nala nirman karya</t>
  </si>
  <si>
    <t>tender for work no 13 block puwarka ke gram kailashpur me bijali ghar se u co bank ke ore nala nirman karya</t>
  </si>
  <si>
    <t>tender for work no 14 block sadholi kadeem ke gram mehmoodpur nagli school se khalsa stone kraesar puliya tak c c marg ka nirman</t>
  </si>
  <si>
    <t>tender for work no 15 block rampur maniharan gram jandhera me samaspur me delhi road se daroga singh ke dukan hote huai biram valmiki ke makan ke ore c c niraman karya</t>
  </si>
  <si>
    <t>tender for work no 16 block rampur maniharan ke gram pahasu me ramsharan dass marg se pahasu chaidi marg ke ore mitty khadanza karya</t>
  </si>
  <si>
    <t>tender for work no 17 zila panchayat avasiye colony me sithit karya adhikari avas ke maramat putai karya</t>
  </si>
  <si>
    <t>tender for work no 2 block muzaffarbad ke gram jasmor me rajendra ke ghar se talab ke ore nala nirman karya</t>
  </si>
  <si>
    <t>tender for work no 3 block baliyakheri ke gram hariyabans me nadeem ke dukan se khale ke ore janne wali sadak ke dono ore nala nirman karya</t>
  </si>
  <si>
    <t>tender for work no 3 ekta tarun mandal chowk budhvihar near sadarbazar tate ghara back gate hotel vushali island sadarbazar tarun mandal chowk near sadarbazar masjid jadhav corner by erecting highmast and octagonal pole and installing led lights</t>
  </si>
  <si>
    <t>tender for work no 4 block nakur ke gram harpali me bagh ke ore talab ke dewar nirman karya</t>
  </si>
  <si>
    <t>tender for work no 5 block gangoh ke gram randhedi me yashpal ke khet se shamshan ghat ke ore nala nirman karya</t>
  </si>
  <si>
    <t>tender for work no 6 block rampur maniharan ke gram budhakhera santlal me prathmik school se reghtu ke khet ke ore nala nirman ksarya</t>
  </si>
  <si>
    <t>tender for work no 7 block muzaffrabad ke gram aaliwala me nitin ke khet se sunderpal se khet se ore nala nirman karya</t>
  </si>
  <si>
    <t>tender for work no 8 block muzaffrabad ke gram manduwala me zila panchyat se nale se nadi ke ore avshesh nala nirman karya</t>
  </si>
  <si>
    <t>tender for work no 9 block sadholi kadeem ke gram marwa me chanderbhan ke gher se surender gupta ka khet ke ore nala nirman karya</t>
  </si>
  <si>
    <t>tender for work no. 2 pn 10 installation of high mast poles and lights at siddhartha chowk and buddha vihar chowk</t>
  </si>
  <si>
    <t>tender for work no. 3 - prabhag 49 rankala stand antargat padalkar market samor otari watch (sarvjanik mutari) te mseb pole paryant gutter karne.</t>
  </si>
  <si>
    <t>tender for work no. 6 - kmc prabhag 11 dr. prem shadija bunglow te ashirwad apartment rasta dambarikaran karne.</t>
  </si>
  <si>
    <t>tender for work of attending breakdowns strengthening re arrangements replacement and repairing of 11 kv of over head and underground lines and 11 sub station line in area of gumti under eudc ii kesco kanpur</t>
  </si>
  <si>
    <t>tender for work of beautification and construction of chabutra for installation of chatrapati shivaji maharaj statue full statue at dharangaon tal dharangaon dist jalgaon</t>
  </si>
  <si>
    <t>tender for work of beautification and construction of chabutra for installation of dr. babasaheb ambedkar full statue at dharangaon tal dharangaon dist jalgaon</t>
  </si>
  <si>
    <t>tender for work of beautification of the park located in front of lohamandi zone room no. 54 alok nagar block nagar house no. 27.</t>
  </si>
  <si>
    <t>tender for work of carrying out external safety audit as per the factor act 1948 / the maharashtra factory rules1963 and updating on-site emergency plan and disaster control measures atwater treatment plant bhandup complex.</t>
  </si>
  <si>
    <t>tender for work of channelization by amphibious hydraulic excavator for protection of village rahulnagar ambey chandiya hazara block-rampur mathura distt. pilibhit situated at right bank of river sharda</t>
  </si>
  <si>
    <t>tender for work of channelization by amphibious hydraulic excavator for protection of village shankarpur (near akhiri) other villages and chalhari-ganeshpur embankment distt. sitapur situated at right bank of river ghaghara</t>
  </si>
  <si>
    <t>tender for work of cleaning the drain from the culvert of sajan palace to dalav ghar in ward no. (53) rohri tola.</t>
  </si>
  <si>
    <t>tender for work of connection of electrical load for ms baba markande mahadev industrial and ms baba shree neeb karoli ji maharaj industries under deposit scheme in edd-iiird sakaldiha.</t>
  </si>
  <si>
    <t>tender for work of construction of studs for the protection of village bairagipur and dabkaha and others located on the right bank of sharda river under tehsil biswa in sitapur district from the erosion of sharda river. (lot-1)</t>
  </si>
  <si>
    <t>tender for work of designing fabrication and supply of m.s. handcart and various fabrication works at new ghatkopar pumping station</t>
  </si>
  <si>
    <t>tender for work of drain and interlocking tiles from ramu house to jaikishan house via bholeram house in ward 42 bamhaita.</t>
  </si>
  <si>
    <t>tender for work of drain and interlocking tiles from sachin advocate house to masjid suresh house to arun chandra house via tan singh house in ward 24 bayana.</t>
  </si>
  <si>
    <t>tender for work of drain and interlocking tiles in damaged street with m.no.g.185 and g.222 and g.80 in g.block ward 85 lajpat nagar.</t>
  </si>
  <si>
    <t>tender for work of erection of 100kva distribution transformer centers at bimolem (saturlim) in v.p. gaondongrim under the jurisdiction of sub division-iii canacona division-xvi margao</t>
  </si>
  <si>
    <t>tender for work of erection of 400kva dtc in order to solve the low voltage problem faced by the residents of sonarbhat verem bardez</t>
  </si>
  <si>
    <t>tender for work of erection of new 100kva dtc at golna pomburpha in order to solve low voltage problem faced by the locals of golna pomburpha in sub division iii division vi mapusa</t>
  </si>
  <si>
    <t>tender for work of extension of streetlight line and providing led streetlight fixtures as per the request of village panchayat balli adnem at ward no.1 under the jurisdiction of sub-div-iv cuncolim div-xvi margao in quepem constituency.</t>
  </si>
  <si>
    <t>tender for work of external electrification at industrial easte gaddopur  distt-ayodhya</t>
  </si>
  <si>
    <t>tender for work of formation of rate agreement throught e-tender for next one year for electricity/lighting system at rajbhavan uttar pradesh national festivals dewali and other events.</t>
  </si>
  <si>
    <t>tender for work of installation of drain and interlocking tiles from kanha associate to b-275 and b-313 to b-322 in ward-52 new panchavati.</t>
  </si>
  <si>
    <t>tender for work of installation of interlocking tiles from agarwal sweets to devesh jain dental clinic in parking space in ward 77 s0 4 vaishali.</t>
  </si>
  <si>
    <t>tender for work of installation of interlocking tiles from rawal pindi jewellers to favourite mix match shop in parking lot in ward 77 s0 4 vaishali.</t>
  </si>
  <si>
    <t>tender for work of installation testing and commissioning of split a.c. of 5 star grading for control rooms server rooms and ups rooms of kmp expressway (alongwith maintenance for five years)</t>
  </si>
  <si>
    <t>tender for work of providing 153 nos of 30w led streetlight fixtures at various places in ward no.0203 and 04 of quepem municipal council  under the jurisdiction of elect. sub div-ii quepem.</t>
  </si>
  <si>
    <t>tender for work of providing electricity connections to government tube wells in vill.- jagdishpur saharsi purganesh chakaria hardhanjuda muhammadpur tanda kalan sahepur and vill.-uruwa under deposit schem (government tube well) in edd-iiird sakaldiha.</t>
  </si>
  <si>
    <t>tender for work of reading centre in beat no. 213</t>
  </si>
  <si>
    <t>tender for work of setc of sas integrated nitrogen injection explosion prevention system for oil filled 40mva power transformer- i and ii at 220kv ponda substation curti pondagoa.</t>
  </si>
  <si>
    <t>tender for work of strengthening of store capacity by ms fabrication and pcc work for keeping transmission line accessories at 220 kv gis substation iip harrawala dehradun</t>
  </si>
  <si>
    <t>tender for work of strengthening with ...</t>
  </si>
  <si>
    <t>tender for work of tourism infrastructure facilities in dhwari ki mata temple complex located in development block month of jhansi district.</t>
  </si>
  <si>
    <t>tender for work of various repair of chajja facia and rcc walls of emergency and multi-storey building (balance work) in gmsh sector-16 chandigarh.</t>
  </si>
  <si>
    <t>tender for work of widening and strengthening of kopaganj to kasara road (odr) (length 5.500 km)</t>
  </si>
  <si>
    <t>tender for work r</t>
  </si>
  <si>
    <t>tender for work services for provision of oka e1 test bench at afs chabua</t>
  </si>
  <si>
    <t>tender for work station</t>
  </si>
  <si>
    <t>tender for work under 15th finance commission</t>
  </si>
  <si>
    <t>tender for work under pm-devine scheme i) setting up of intregrated rehabitation center for drug addicted at bishramganj sepahijala district.</t>
  </si>
  <si>
    <t>tender for work/item details</t>
  </si>
  <si>
    <t>tender for works of chendavan no1 nerur walaval mithagarwadi redi bhatimali kharland schemes of kharland development subdivision vengurla under kokan disaster mitigation project.</t>
  </si>
  <si>
    <t>tender for wrdd/eeam/cob/enit-22/2023-24</t>
  </si>
  <si>
    <t>tender for wss abdulpur block shambhu kalan ohsr</t>
  </si>
  <si>
    <t>tender for wss bhuri majra block ghanour ohsr</t>
  </si>
  <si>
    <t>tender for wss bolri block sanour ohsr</t>
  </si>
  <si>
    <t>tender for wss dharamgarh block rajpura ohsr</t>
  </si>
  <si>
    <t>tender for wss faloli block sanour ohsr</t>
  </si>
  <si>
    <t>tender for wss lohakheri block ghanour ohsr</t>
  </si>
  <si>
    <t>tender for wss lohand block shambhu kalan ohsr</t>
  </si>
  <si>
    <t>tender for wss manzgam sheikhpora (sanigund)under nrdwp</t>
  </si>
  <si>
    <t>tender for wss mugal sarai block shambhu kalan ohsr</t>
  </si>
  <si>
    <t>tender for wss shadiwal urf jaffarpur block sanour ohsr</t>
  </si>
  <si>
    <t>tender for yamuna nagar- sadhaura- gms...</t>
  </si>
  <si>
    <t>tender for yamuna nagar town replacem...</t>
  </si>
  <si>
    <t>tender for yamuna nagar-radaur-gms ali...</t>
  </si>
  <si>
    <t>tender for yamunanagar - chhachhrouli ...</t>
  </si>
  <si>
    <t>tender for year 2023-24 gajpatipur me bhusaili yadav ke ghar ke pas se sitapur marg tak puliya evam khadanja nirman karya.. (block tejwapur) (665 mtr.)</t>
  </si>
  <si>
    <t>tender for year 2023-24 gram panchayat aeriya ke loniyanpurwa me prathmik viddyalay se bramha baba sthan marg par cc road nirman karya.. (block mahsi) (325 mtr.)</t>
  </si>
  <si>
    <t>tender for year 2023-24 gram panchayat badrauli me sitaram singh ke makan se dammar road tak cc road nirman karya.. (block kaisarganj) (297 mtr.)</t>
  </si>
  <si>
    <t>tender for year 2023-24 gram panchayat bankuri maszid ke pas interlocking road se sujauli sampark marg par interlocking tak cc road nirman karya.. (block nawabganj) (220 mtr.)</t>
  </si>
  <si>
    <t>tender for year 2023-24 gram panchayat bhavaniyapur ke mazra ramgarhi me mauzilal ke ghar talab se puliya tak nala nirman karya.. (block risia) (215 mtr.)</t>
  </si>
  <si>
    <t>tender for year 2023-24 gram panchayat bhilaura quazi ke patesiya me sankar kevat ke ghar see dahaura talab tak nala nirman karya.. (block fakharpur) (150 mtr.)</t>
  </si>
  <si>
    <t>tender for year 2023-24 gram panchayat bhirwa ke mazra hanhanpurwa me ramesh ke ghar se prahlad yadav ke khet tak nala nirman karya.. (block tejwapur) (140 mtr.)</t>
  </si>
  <si>
    <t>tender for year 2023-24 gram panchayat chetra ke narkhodwa tepra me cc karya.. (block tejwapur) (175 mtr.)</t>
  </si>
  <si>
    <t>tender for year 2023-24 gram panchayat dallapurwa ke mazra gobrepurwa me nanndram ke ghar se nala tak nala nirman karya.. (block shivpur) (170 mtr.)</t>
  </si>
  <si>
    <t>tender for year 2023-24 gram panchayat devra me mazra harbanshpur basantpur dammar road se sekhua samay mata mandir marg par khadanje tak khadanja nirman karya.. (block nawabganj (660 mtr.)</t>
  </si>
  <si>
    <t>tender for year 2023-24 gram panchayat harna unnaura me prathmik viddyalay se krishn mohan ke ghar tak nala nirman karya.. (block jarwal) (200 mtr.)</t>
  </si>
  <si>
    <t>tender for year 2023-24 gram panchayat hasuliya ke mazra bichpari me jiya ram ke ghar se budhiya nala tak nala nirman karya.. (block-mihipurwa) (126 mtr.)</t>
  </si>
  <si>
    <t>tender for year 2023-24 gram panchayat kanera me kotwadham mandir ke dakshin dammar road se banshilal ke godam tak khadanja nirman karya.. (block fakharpur) (421 mtr.)</t>
  </si>
  <si>
    <t>tender for year 2023-24 gram panchayat khaira dhaukal me shobharam verma ke ghar se nahar ke pas nale tak nala nirman karya.. (block shivpur) (245 mtr.)</t>
  </si>
  <si>
    <t>tender for year 2023-24 gram panchayat khoriya shafiq me pich road se mazra hridwaripurwa tak khadanja nirman karya.. (block payagpur) (610 mtr.)</t>
  </si>
  <si>
    <t>tender for year 2023-24 gram panchayat kodahi me nahar puliya se prayagdatt panditpurwa dammar road tak khadanja nirman karya.. (block fakharpur) (560 mtr.)</t>
  </si>
  <si>
    <t>tender for year 2023-24 gram panchayat kodari me kodari se dokari sampark marg se dablu pathak ke khet tak puliya evam khadanja nirman karya.. (block tejwapur) (480 mtr.)</t>
  </si>
  <si>
    <t>tender for year 2023-24 gram panchayat koylahwa ke sainpurwa me nali se talab tak nala nirman karya.. (block balha) (250 mtr)</t>
  </si>
  <si>
    <t>tender for year 2023-24 gram panchayat kudwa ke mazra buddhapurwa me dammar road se kudwa road jane wale dammar road par pulia tak nala nirman karya.. (block mihipurwa) (195 mtr)</t>
  </si>
  <si>
    <t>tender for year 2023-24 gram panchayat lakhaiya ke mazra nirahu gawn mandir ke pas se sisaiya pul tak khadanja nirman karya.. (block nawabganj (725 mtr.)</t>
  </si>
  <si>
    <t>tender for year 2023-24 gram panchayat lalpur shivpur ke mazra aashkalipurwa me muslim khan ke ghar ke pas se puliya tak nala nirman karya.. (block shivpur) (260 mtr.)</t>
  </si>
  <si>
    <t>tender for year 2023-24 gram panchayat mahsi ke mazra samsanpurwa se nayapurwa tak khadanja nirman karya.. (block mahsi) (850 mtr.)</t>
  </si>
  <si>
    <t>tender for year 2023-24 gram panchayat manikapur ke mazra karnapur pakki road se anwar ke ghar tak cc road nirman karya.. (block visheshwarganj) (186 mtr.)</t>
  </si>
  <si>
    <t>tender for year 2023-24 gram panchayat marauthi ke mazra tafajjulpurwa me aal mohammad ke ghar se bablu ke ghar hote hue talab tak nala nirman karya.. (block kaisarganj) (207 mtr.)</t>
  </si>
  <si>
    <t>tender for year 2023-24 gram panchayat nethiya me narendra singh ke ghar se visheshwarganj gangwal sampark marg tak khadanja nirman karya.. (block visheshwarganj) (500 mtr.)</t>
  </si>
  <si>
    <t>tender for year 2023-24 gram panchayat ram nagar semra me ram nagar ke poorab puliya se ram achal ke khet tak khadanja nirman karya.. (block nawabganj) (600 mtr.)</t>
  </si>
  <si>
    <t>tender for year 2023-24 gram panchayat ramnagra ke besiya me dammar road se gram panchayat sachiwalay tak cc road nirman karya.. (block payagpur) (300 mtr.)</t>
  </si>
  <si>
    <t>tender for year 2023-24 gram panchayat sai gawn me poorva madyamik viddyalay se talab tak nala nirman karya.. (block fakharpur) (140 mtr.)</t>
  </si>
  <si>
    <t>tender for year 2023-24 gram panchayat salarpur dagra se anarkali tak khadanja nirman karya.. (block chittaura) (1000 mtr.)</t>
  </si>
  <si>
    <t>tender for year 2023-24 gram panchayat umri dahlo ke mazra gosaiganj me ram dheeraj ke ghar se om prakash ke ghar ki ore nala nirman karya.. (block tejwapur) (120 mtr.)</t>
  </si>
  <si>
    <t>tender for year 2023-24 gram panchyat bhaukhara ke majra dhobinpurva me dammar road se kamla devi b.d.c. ke ghar hote huye vikram lekhpaal ke ghar ki ore interlocking nirman karya. (block chittura) (236 mtr)</t>
  </si>
  <si>
    <t>tender for year 2023-24 gram sabha aanganpara eliyas ke makan se ghasipur border tak nala nirman karya.. (block fakharpur) (280 mtr.</t>
  </si>
  <si>
    <t>tender for year 2023-24 gram sabha adilpur me rasile ke makan ke pas se cc marg tak cc road nirman karya.. (block huzoorpur) (180 mtr.)</t>
  </si>
  <si>
    <t>tender for year 2023-24 gram sabha adilpur me vasudev mishra ke ghar se jamuna prasad ke ghar hote hue puliya tak nala nirman karya.. (block huzoorpur) (115 mtr.)</t>
  </si>
  <si>
    <t>tender for year 2023-24 gram sabha kusaur ke kali mata mandir ke pas me dammar road se nahar patri par muhnna kusaur sampark marg tak khadanja nirman karya.. (block chittaura) (600 mtr.)</t>
  </si>
  <si>
    <t>tender for year 2023-24 gram sabha pratappur tarhar me natbeer baba ke sthan se daddan ke chaq tak khadanja nirman karya.. (block payagpur) (460 mtr.)</t>
  </si>
  <si>
    <t>tender for year 2023-24 gram sabha raypur me raypur ke uttar prathmik viddyalay se bardaha ghat tak khadanja nirman karya.. (block mahsi) (950 mtr.)</t>
  </si>
  <si>
    <t>tender for year 2023-24 ikauna road par patihar (manikapur) tak khadanja nirman karya.. (block payagpur) (570 mtr.)</t>
  </si>
  <si>
    <t>tender for year 2023-24 lucknow-gonda sampark marg se gram panchayat alinagar me om prakash ke ghar tak cc nirman karya.. (block jarwal) (270 mtr.)</t>
  </si>
  <si>
    <t>tender for year 2023-24 sitapur haiway se moglaha primari school ke aage tak cc road nirman karya.. (block tejwapur) (168 mtr.)</t>
  </si>
  <si>
    <t>tender for yearly rate contract for welding unit and puncture unit supply of material for mechanical workshop.(2024-25)</t>
  </si>
  <si>
    <t>tender for yearly tender of solid waste management in jejuri municipal council jejuri</t>
  </si>
  <si>
    <t>tender for zila panchayat ghaziabad ke gramin shetragat vikas khand loni gram pancharaya mai yumana nadhi ke taat se balu ko lene akrit karne and use zile mai and zile se bhar commercial use se parivahan karne wale shakti chalit vahano and tractor trolley mi</t>
  </si>
  <si>
    <t>tender for zila parishad 1. comp. of b...</t>
  </si>
  <si>
    <t>tender for zila parishad 1. const. of ...</t>
  </si>
  <si>
    <t>tender for zila parishad completion of...</t>
  </si>
  <si>
    <t>tender for zila parishad const of bc c...</t>
  </si>
  <si>
    <t>tender for zone 01 ward 107 ke antargat h.n 105/648 se tukniya purwa chaurcha tak khastigrast fottpath ka sudhar karya</t>
  </si>
  <si>
    <t>tender for zone 01 ward 90 ke antargat bhusa toli chaurcha me toilet avam pyau ki marmaat ka karya</t>
  </si>
  <si>
    <t>tender for zone-01 ward- 01 ke antargat 85/55 talwa mandi ki vibhin antrik galiyo ka sudhar.</t>
  </si>
  <si>
    <t>tender for zone-01 ward-01 laxmi purwa ke antargat 85/62 gurudeen babu ka hata me band pade urinal ko samudayik kendra banane hethu sudhar karya.</t>
  </si>
  <si>
    <t>tender for zone-01 ward-103 me 44/45 se 44/443 tak cc road nirmaan karya.</t>
  </si>
  <si>
    <t>tender for zone-01 ward-106 vapyar mandal karylay se chaturvedi ti company tak c.c road ka sudhar karya.</t>
  </si>
  <si>
    <t>tender for zone-01 ward-98 ke antargat ganesh shankar vidyarthi park ke pass h.n 28/23 se 28/110 avam 28/80 kaali mandir ke pass khastirast gali ka sudhar karya</t>
  </si>
  <si>
    <t>tender for zone-03 04 drain cleaning work from culvert of dhobi square road culvert of lalla market culvert of dharamkanta road up to bankhane tirahe via surya banquet hall.</t>
  </si>
  <si>
    <t>tender for zone-2 tajganj room no.-57 shamsabad road near tikonia park repair work of damaged toilet house near rajpur chungi and senik nagar pulia.</t>
  </si>
  <si>
    <t>municipal affairs department</t>
  </si>
  <si>
    <t>zilla parishad</t>
  </si>
  <si>
    <t>ce-bmlmb basinbbsr</t>
  </si>
  <si>
    <t>rdd-ceo-buldhana</t>
  </si>
  <si>
    <t>navi mumbai municipal corporation</t>
  </si>
  <si>
    <t>kerala water authority</t>
  </si>
  <si>
    <t>ce small scale irrigation (wc) pune</t>
  </si>
  <si>
    <t>directorate of local bodies up</t>
  </si>
  <si>
    <t>local self government department</t>
  </si>
  <si>
    <t>u p irrigation department (civil)</t>
  </si>
  <si>
    <t>panchayati raj haryana</t>
  </si>
  <si>
    <t>director cum chief engineer red</t>
  </si>
  <si>
    <t>rdd-ceo-solapur</t>
  </si>
  <si>
    <t>department of school education</t>
  </si>
  <si>
    <t>directorate of panchayat</t>
  </si>
  <si>
    <t>chief engineer (building)</t>
  </si>
  <si>
    <t>public works department</t>
  </si>
  <si>
    <t>gorkhaland territorial administration</t>
  </si>
  <si>
    <t>district magistrate purulia</t>
  </si>
  <si>
    <t>water supply and sanitation</t>
  </si>
  <si>
    <t>cheif engineer meerut zone pwd meerut</t>
  </si>
  <si>
    <t>health and family welfare department</t>
  </si>
  <si>
    <t>public works region</t>
  </si>
  <si>
    <t>nanded waghala city municipal corporation nanded</t>
  </si>
  <si>
    <t>rdd-ceo-hingoli</t>
  </si>
  <si>
    <t>rdd-ceo-pune</t>
  </si>
  <si>
    <t>hppwd</t>
  </si>
  <si>
    <t>rdd-ceo-sangli</t>
  </si>
  <si>
    <t>st and sc development deptt</t>
  </si>
  <si>
    <t>ce-mrrda</t>
  </si>
  <si>
    <t>hindustan insecticides limited</t>
  </si>
  <si>
    <t>uttar pradesh excise department</t>
  </si>
  <si>
    <t>kolkata metropolitan development authority</t>
  </si>
  <si>
    <t>wb hidco ltd</t>
  </si>
  <si>
    <t>madhyanchal vidyut vitran nigam ltd</t>
  </si>
  <si>
    <t>paschimanchal vidyut vitran nigam ltd.</t>
  </si>
  <si>
    <t>public works department mantralaya</t>
  </si>
  <si>
    <t>district magistrate malda</t>
  </si>
  <si>
    <t>hpsebl</t>
  </si>
  <si>
    <t>ihq of mod (army)-(oscc)</t>
  </si>
  <si>
    <t>council of scientific and industrial research</t>
  </si>
  <si>
    <t>rwd einc</t>
  </si>
  <si>
    <t>md- ujvn</t>
  </si>
  <si>
    <t>panchayat and rural development</t>
  </si>
  <si>
    <t>municipal corporation of greater mumbai</t>
  </si>
  <si>
    <t>dakshinanchal vidyut vitran nigam ltd.</t>
  </si>
  <si>
    <t>phe</t>
  </si>
  <si>
    <t>md - upcl</t>
  </si>
  <si>
    <t>department of msme and export promotion</t>
  </si>
  <si>
    <t>urban local bodies</t>
  </si>
  <si>
    <t>zila parishad dhanbad.</t>
  </si>
  <si>
    <t>commissioner rural development up</t>
  </si>
  <si>
    <t>rdd-ceo-gadchiroli</t>
  </si>
  <si>
    <t>directorate of correctional services wb</t>
  </si>
  <si>
    <t>rdd-ceo-jalgaon</t>
  </si>
  <si>
    <t>rdd-ceo-chandrapur</t>
  </si>
  <si>
    <t>ihq of mod (navy)</t>
  </si>
  <si>
    <t>haffkine bio pharamceutical corporation ltd. mumbai</t>
  </si>
  <si>
    <t>national institute for the visually handicapped</t>
  </si>
  <si>
    <t>west bengal state marketing board</t>
  </si>
  <si>
    <t>district magistrate dakshin dinajpur</t>
  </si>
  <si>
    <t>chief engineer devipatan (gonda) zone pwd gonda</t>
  </si>
  <si>
    <t>rdd-ceo-ahmednagar</t>
  </si>
  <si>
    <t>health and medical education</t>
  </si>
  <si>
    <t>cochin university of science and technology</t>
  </si>
  <si>
    <t>e-in-c branch - military engineer services</t>
  </si>
  <si>
    <t>chief engineer jhansi zone pwd jhansi up</t>
  </si>
  <si>
    <t>wbsidcl</t>
  </si>
  <si>
    <t>jseb</t>
  </si>
  <si>
    <t>pwd</t>
  </si>
  <si>
    <t>member secretary(wssd)mumbai</t>
  </si>
  <si>
    <t>director - directorate of secondary education</t>
  </si>
  <si>
    <t>national highways authority of india</t>
  </si>
  <si>
    <t>haryana transport</t>
  </si>
  <si>
    <t>up power transmission corp.ltd (operation)</t>
  </si>
  <si>
    <t>ce (wrd) north maharashtra region nashik</t>
  </si>
  <si>
    <t>idco</t>
  </si>
  <si>
    <t>purvanchal vidyut vitran nigam limited varanasi</t>
  </si>
  <si>
    <t>hvpnl</t>
  </si>
  <si>
    <t>west bengal zoo authority</t>
  </si>
  <si>
    <t>district magistrate uttar dinajpur</t>
  </si>
  <si>
    <t>engineer- in- chief phed panchkula</t>
  </si>
  <si>
    <t>huda</t>
  </si>
  <si>
    <t>shimla jal prabandhan nigam ltd</t>
  </si>
  <si>
    <t>nashik municipal corporation</t>
  </si>
  <si>
    <t>ce-bmbsb basinlaxmiposi</t>
  </si>
  <si>
    <t>baddi barotiwala nalagarh development authority</t>
  </si>
  <si>
    <t>er in chief bihar</t>
  </si>
  <si>
    <t>bharat heavy electricals limited</t>
  </si>
  <si>
    <t>west bengal state electricity transmission company limited</t>
  </si>
  <si>
    <t>ce and bm mbbs chandikole</t>
  </si>
  <si>
    <t>tata memorial centre</t>
  </si>
  <si>
    <t>chandigarh administration</t>
  </si>
  <si>
    <t>engineer-in-chief pw(b and r) department</t>
  </si>
  <si>
    <t>dhbvn</t>
  </si>
  <si>
    <t>rdd-ceo-jalna</t>
  </si>
  <si>
    <t>brihanmumbai electric supply and transport undertaking</t>
  </si>
  <si>
    <t>chief engineer agra zone pwd agra up</t>
  </si>
  <si>
    <t>wb agro industries corp.</t>
  </si>
  <si>
    <t>lucknow development authority</t>
  </si>
  <si>
    <t>cheif engineer kanpur zone pwd kanpur</t>
  </si>
  <si>
    <t>u.p. state construction and infrastructure development corporation ltd.</t>
  </si>
  <si>
    <t>director general of police mumbai</t>
  </si>
  <si>
    <t>department of higher education</t>
  </si>
  <si>
    <t>chief engineer rural development department</t>
  </si>
  <si>
    <t>cheif engineer allahabad zone pwd allahabad</t>
  </si>
  <si>
    <t>soil and water conservation department</t>
  </si>
  <si>
    <t>indian institute of technology roorkee</t>
  </si>
  <si>
    <t>director general medical health</t>
  </si>
  <si>
    <t>employees provident fund organisation</t>
  </si>
  <si>
    <t>indian rare earths limited</t>
  </si>
  <si>
    <t>eic-civil</t>
  </si>
  <si>
    <t>department of defence research and development</t>
  </si>
  <si>
    <t>town and country planning organisation</t>
  </si>
  <si>
    <t>indian institute of technology kanpur</t>
  </si>
  <si>
    <t>indianoil</t>
  </si>
  <si>
    <t>directorate of rd pris and ulbs</t>
  </si>
  <si>
    <t>hscc(i) ltd</t>
  </si>
  <si>
    <t>u.p. cooperative federation limited</t>
  </si>
  <si>
    <t>ce rw i</t>
  </si>
  <si>
    <t>chief engineer moradabad zone pwd moradabad up</t>
  </si>
  <si>
    <t>municipal corporation aurangabad</t>
  </si>
  <si>
    <t>travancore devaswom board</t>
  </si>
  <si>
    <t>department of agricultural research and education</t>
  </si>
  <si>
    <t>travancore titanium products ltd</t>
  </si>
  <si>
    <t>haudd</t>
  </si>
  <si>
    <t>the west bengal power development corporation ltd.</t>
  </si>
  <si>
    <t>goa university</t>
  </si>
  <si>
    <t>national institute of ocean technology</t>
  </si>
  <si>
    <t>inter-university centre for astronomy and astrophysics</t>
  </si>
  <si>
    <t>hartron</t>
  </si>
  <si>
    <t>water resources dev. dte.</t>
  </si>
  <si>
    <t>dir. gen. defence estateshq</t>
  </si>
  <si>
    <t>irrigation department</t>
  </si>
  <si>
    <t>department of agriculture</t>
  </si>
  <si>
    <t>up state industrial development corporation</t>
  </si>
  <si>
    <t>steel industrials kerala ltd</t>
  </si>
  <si>
    <t>forest development corporation of maharashtra ltd. nagpur</t>
  </si>
  <si>
    <t>west bengal state electricity distribution co. ltd</t>
  </si>
  <si>
    <t>dg sashastra seema balmha</t>
  </si>
  <si>
    <t>west bengal medical services corporation limited</t>
  </si>
  <si>
    <t>dgbsfmha</t>
  </si>
  <si>
    <t>india tourism development corporation ltd.</t>
  </si>
  <si>
    <t>engineer-in-chief-panchayat raj - ap</t>
  </si>
  <si>
    <t>mira bhaindar municipal corporation</t>
  </si>
  <si>
    <t>aurangabad smart city development corporation limited aurangabad</t>
  </si>
  <si>
    <t>head of forest force nagpur maharashtra state</t>
  </si>
  <si>
    <t>malabar cements ltd</t>
  </si>
  <si>
    <t>mumbai metropolitan region development authority</t>
  </si>
  <si>
    <t>jalgaon city municipal corporation jalgaon</t>
  </si>
  <si>
    <t>village panchayats</t>
  </si>
  <si>
    <t>chief engineer pwd central zonelucknow</t>
  </si>
  <si>
    <t>chief engineer andaman public works department (apwd)</t>
  </si>
  <si>
    <t>chief engineer basti zone pwd basti</t>
  </si>
  <si>
    <t>cochin shipyard limited</t>
  </si>
  <si>
    <t>hpgcl</t>
  </si>
  <si>
    <t>cedrainagecuttack</t>
  </si>
  <si>
    <t>food corporation of india</t>
  </si>
  <si>
    <t>jadavpur university</t>
  </si>
  <si>
    <t>rdd-ceo-nashik</t>
  </si>
  <si>
    <t>state urban development agency</t>
  </si>
  <si>
    <t>maharashtra housing and area development authority</t>
  </si>
  <si>
    <t>nagpur municipal corporation nagpur</t>
  </si>
  <si>
    <t>public works region-pune</t>
  </si>
  <si>
    <t>ntpc green energy limited</t>
  </si>
  <si>
    <t>bokaro power supply company (p) limited</t>
  </si>
  <si>
    <t>the fertilisers and chemicals travancore ltd.</t>
  </si>
  <si>
    <t>bharat sanchar nigam limited (govt of india enterprise)</t>
  </si>
  <si>
    <t>andaman lakshadweep harbour works</t>
  </si>
  <si>
    <t>dc-pdd</t>
  </si>
  <si>
    <t>defence research and development organisation</t>
  </si>
  <si>
    <t>rdd-ceo-yavatmal</t>
  </si>
  <si>
    <t>institute of mental health and neurosciences kozhikkode</t>
  </si>
  <si>
    <t>national institute of science education and research - odisha</t>
  </si>
  <si>
    <t>dwsd einc</t>
  </si>
  <si>
    <t>chief engineer pwd varanasi zone</t>
  </si>
  <si>
    <t>ce-asm</t>
  </si>
  <si>
    <t>pmgsy jammu and ce pw (r and b) jammu</t>
  </si>
  <si>
    <t>u.p. projects corporation ltd.</t>
  </si>
  <si>
    <t>punjab and sind bank</t>
  </si>
  <si>
    <t>meerut municipal corporation meerut up</t>
  </si>
  <si>
    <t>goa tourism development corporation limited</t>
  </si>
  <si>
    <t>maharashtra airport development co. ltd.</t>
  </si>
  <si>
    <t>thane municipal corporation thane</t>
  </si>
  <si>
    <t>up state tourism development corporation ltd.</t>
  </si>
  <si>
    <t>zilla panchayats</t>
  </si>
  <si>
    <t>municipal bodies</t>
  </si>
  <si>
    <t>saharanpur municipal corporation saharanpur up</t>
  </si>
  <si>
    <t>department of local government</t>
  </si>
  <si>
    <t>vasai virar city municipal corporation</t>
  </si>
  <si>
    <t>kanpur municipal corporation kanpur up</t>
  </si>
  <si>
    <t>rdd-ceo-raigad</t>
  </si>
  <si>
    <t>rajiv gandhi institute of petroleum technology</t>
  </si>
  <si>
    <t>shri vitthal rukmini temples committee pandharpur</t>
  </si>
  <si>
    <t>vice chairman haridwar-roorkee development authority haridwar</t>
  </si>
  <si>
    <t>heavy water board</t>
  </si>
  <si>
    <t>dr. babasaheb ambedkar marathwada university aurangabad</t>
  </si>
  <si>
    <t>pms b.d. pandey male hospital nainital</t>
  </si>
  <si>
    <t>maharashtra state road transport corporation</t>
  </si>
  <si>
    <t>ground water department</t>
  </si>
  <si>
    <t>rdd-ceo-ratnagiri</t>
  </si>
  <si>
    <t>se national health mission state health society mumbai</t>
  </si>
  <si>
    <t>hsspp panchkula</t>
  </si>
  <si>
    <t>directorate of urban development</t>
  </si>
  <si>
    <t>himachal pradesh agriculture development society (jica-oda loan)</t>
  </si>
  <si>
    <t>department of hydro power development - govt of arunachal pradesh - itanagar</t>
  </si>
  <si>
    <t>rural development and panchayati raj</t>
  </si>
  <si>
    <t>collector chandrapur</t>
  </si>
  <si>
    <t>central water commission</t>
  </si>
  <si>
    <t>rdd-ceo-gondia</t>
  </si>
  <si>
    <t>department of cooperation</t>
  </si>
  <si>
    <t>west bengal forest development corporation ltd.</t>
  </si>
  <si>
    <t>ce-water resources dept. amravati</t>
  </si>
  <si>
    <t>national institute of technology karnataka (nitk)</t>
  </si>
  <si>
    <t>s. v. national institute of technology-surat</t>
  </si>
  <si>
    <t>rdd-ceo-beed</t>
  </si>
  <si>
    <t>ce-pwd(b and r)</t>
  </si>
  <si>
    <t>o/o principal chief conservator and wildlife</t>
  </si>
  <si>
    <t>chief engineer pwd faizabad zone</t>
  </si>
  <si>
    <t>chief engineer pwd (dws)</t>
  </si>
  <si>
    <t>irrigation yws circle rohtak</t>
  </si>
  <si>
    <t>hll lifecare ltd</t>
  </si>
  <si>
    <t>western coalfields limited</t>
  </si>
  <si>
    <t>nuclear fuel complex</t>
  </si>
  <si>
    <t>rdd-ceo-akola</t>
  </si>
  <si>
    <t>irrigation and waterways dept.</t>
  </si>
  <si>
    <t>municipal corporation of delhi</t>
  </si>
  <si>
    <t>up power transmission corp.ltd (works and projects))</t>
  </si>
  <si>
    <t>kanpur development authority</t>
  </si>
  <si>
    <t>rajya krishi utpadan mandi parishadup</t>
  </si>
  <si>
    <t>irrigation jws circle jhajjar</t>
  </si>
  <si>
    <t>i and fc</t>
  </si>
  <si>
    <t>rdd-ceo-satara</t>
  </si>
  <si>
    <t>agency for development of aquaculture kerala</t>
  </si>
  <si>
    <t>rdd-ceo-aurangabad</t>
  </si>
  <si>
    <t>municipal councils</t>
  </si>
  <si>
    <t>rdd-ceo-dhule</t>
  </si>
  <si>
    <t>up rajkiya nirman nigam ltd</t>
  </si>
  <si>
    <t>directorate of medical education and research</t>
  </si>
  <si>
    <t>maharshi dayanand university rohtak</t>
  </si>
  <si>
    <t>ahmednagar municipal corporation</t>
  </si>
  <si>
    <t>ce water resources department gosikurda project nagpur</t>
  </si>
  <si>
    <t>info tech corporation of goa limited (itg)</t>
  </si>
  <si>
    <t>confed</t>
  </si>
  <si>
    <t>indian institute of technology madras</t>
  </si>
  <si>
    <t>zila parishad giridih</t>
  </si>
  <si>
    <t>department of rural development and panchayats</t>
  </si>
  <si>
    <t>panchayati raj and drinking water department odisha</t>
  </si>
  <si>
    <t>bhiwandi nizampur city municipal corporation</t>
  </si>
  <si>
    <t>chief engineer pwd (r and b)</t>
  </si>
  <si>
    <t>rdd-ceo-latur</t>
  </si>
  <si>
    <t>orissa state police housing and welfare corporation ltd</t>
  </si>
  <si>
    <t>minor irrigation department</t>
  </si>
  <si>
    <t>kerala state electricity board</t>
  </si>
  <si>
    <t>rdd-ceo-sindhudurg</t>
  </si>
  <si>
    <t>rdd-ceo-nandurbar</t>
  </si>
  <si>
    <t>rdd-ceo-kolhapur</t>
  </si>
  <si>
    <t>solapur municipal corporation</t>
  </si>
  <si>
    <t>chief engineer gorakhpur zone pwd gorakhpur up</t>
  </si>
  <si>
    <t>rdd-ceo-nagpur</t>
  </si>
  <si>
    <t>construction and design services up jal nigam</t>
  </si>
  <si>
    <t>md (drinking water) peyjal nigam gouk</t>
  </si>
  <si>
    <t>district magistrate darjeeling</t>
  </si>
  <si>
    <t>rural water supply and sanitation</t>
  </si>
  <si>
    <t>irrigation bws circle sirsa</t>
  </si>
  <si>
    <t>zila parishad khunti</t>
  </si>
  <si>
    <t>bcd einc</t>
  </si>
  <si>
    <t>ce(sp)-water resources dept. amravati</t>
  </si>
  <si>
    <t>uttar pradesh rajya nirman sahkari sangh limited</t>
  </si>
  <si>
    <t>rdd-ceo-palghar</t>
  </si>
  <si>
    <t>rdd special division</t>
  </si>
  <si>
    <t>public works special projects mumbai</t>
  </si>
  <si>
    <t>agriculture</t>
  </si>
  <si>
    <t>himachal pradesh forest department</t>
  </si>
  <si>
    <t>ceminor irrigationbbsr</t>
  </si>
  <si>
    <t>ce-water resources dept. pune</t>
  </si>
  <si>
    <t>district magistrate paschim medinipur</t>
  </si>
  <si>
    <t>district magistrate cooch behar</t>
  </si>
  <si>
    <t>zila parishad hazaribagh</t>
  </si>
  <si>
    <t>maharashtra maritime board mumbai</t>
  </si>
  <si>
    <t>mackintosh burn limited</t>
  </si>
  <si>
    <t>rdd-ceo-nanded</t>
  </si>
  <si>
    <t>hry dairy dev coop fed ltd</t>
  </si>
  <si>
    <t>district magistrate burdwan</t>
  </si>
  <si>
    <t>rdd-ceo-washim</t>
  </si>
  <si>
    <t>directorate of social forestry maharashtra state pune</t>
  </si>
  <si>
    <t>rdd-ceo-thane</t>
  </si>
  <si>
    <t>indira gandhi centre for atomic research</t>
  </si>
  <si>
    <t>mumbai metro rail corporation limited</t>
  </si>
  <si>
    <t>rdd-ceo-amravati</t>
  </si>
  <si>
    <t>ce water resources department aurangabad</t>
  </si>
  <si>
    <t>rdd-ceo-osmanabad</t>
  </si>
  <si>
    <t>chandrapur municipal corporation</t>
  </si>
  <si>
    <t>ministry of road transport and highways</t>
  </si>
  <si>
    <t>district magistrate murshidabad</t>
  </si>
  <si>
    <t>kerala police housing and construction corp. ltd.</t>
  </si>
  <si>
    <t>udd secretary</t>
  </si>
  <si>
    <t>the durgapur projects limited</t>
  </si>
  <si>
    <t>haryana state roads and bridges development corporation ltd</t>
  </si>
  <si>
    <t>orissa bridge and construction corporation ltd</t>
  </si>
  <si>
    <t>rdd-ceo-bhandara</t>
  </si>
  <si>
    <t>wrd einc major-med n minor</t>
  </si>
  <si>
    <t>agriculture production department</t>
  </si>
  <si>
    <t>indian council of agricultural research</t>
  </si>
  <si>
    <t>kalyan dombivli municipal corporation</t>
  </si>
  <si>
    <t>u.p. housing and development board</t>
  </si>
  <si>
    <t>all india institute of medical sciences-patna</t>
  </si>
  <si>
    <t>saraswati heritage circle kurukshetra</t>
  </si>
  <si>
    <t>pheo</t>
  </si>
  <si>
    <t>haryana state agricultural state marketing board</t>
  </si>
  <si>
    <t>advanced weapons and equipment india ltd-aweil</t>
  </si>
  <si>
    <t>department of defence production</t>
  </si>
  <si>
    <t>rdd-ceo-wardha</t>
  </si>
  <si>
    <t>department of paschimanchal unnayan affairs</t>
  </si>
  <si>
    <t>goa industrial development corporation</t>
  </si>
  <si>
    <t>the kerala agro industries corporation ltd</t>
  </si>
  <si>
    <t>water resource department</t>
  </si>
  <si>
    <t>irrigation bws circle no. 1 hissar</t>
  </si>
  <si>
    <t>irrigation yws circle jind</t>
  </si>
  <si>
    <t>cce deo irr project karanjia</t>
  </si>
  <si>
    <t>himachal urban development authority</t>
  </si>
  <si>
    <t>ce-water resources dept. konkan region mumbai</t>
  </si>
  <si>
    <t>md - bridcul</t>
  </si>
  <si>
    <t>md uttarakhand agriculture produce marketing board rudrapur</t>
  </si>
  <si>
    <t>asansol durgapur development authority</t>
  </si>
  <si>
    <t>irrigation yws circle faridabad</t>
  </si>
  <si>
    <t>goa housing board</t>
  </si>
  <si>
    <t>kerala state nirmithi kendra</t>
  </si>
  <si>
    <t>bhubaneswar development authority</t>
  </si>
  <si>
    <t>pwdgovt. of manipur</t>
  </si>
  <si>
    <t>pccf office</t>
  </si>
  <si>
    <t>department of power</t>
  </si>
  <si>
    <t>ird - chief engineer</t>
  </si>
  <si>
    <t>jkspdc</t>
  </si>
  <si>
    <t>directorate of sports and youth servicespune</t>
  </si>
  <si>
    <t>kerala electrical and allied engineering co. ltd</t>
  </si>
  <si>
    <t>ce-water resources dept. nagpur</t>
  </si>
  <si>
    <t>department of water resources</t>
  </si>
  <si>
    <t>department of agriculture- world bank tenders</t>
  </si>
  <si>
    <t>vidyasagar university</t>
  </si>
  <si>
    <t>ghaziabad development authority</t>
  </si>
  <si>
    <t>up rajya nirman evam sharam vikash sahkari sangh ltd lucknow</t>
  </si>
  <si>
    <t>ayodhya faizabad development authority</t>
  </si>
  <si>
    <t>chief engineer pwd azamgarh zoneazamgarh</t>
  </si>
  <si>
    <t>md - kumaun mandal vikas nigam ltd. nainital</t>
  </si>
  <si>
    <t>tripura power generation limited</t>
  </si>
  <si>
    <t>goa state pollution control board</t>
  </si>
  <si>
    <t>rcd einc</t>
  </si>
  <si>
    <t>ce-nh</t>
  </si>
  <si>
    <t>secretary (uttarakhand sainik punarvas sanstha dehradun)</t>
  </si>
  <si>
    <t>department of fertilisers</t>
  </si>
  <si>
    <t>uhbvnl</t>
  </si>
  <si>
    <t>chaudhary charan singh haryana agricultural university</t>
  </si>
  <si>
    <t>forest environment and climate change department</t>
  </si>
  <si>
    <t>housing directorate</t>
  </si>
  <si>
    <t>west bengal state police housing co. ltd.</t>
  </si>
  <si>
    <t>directorate of health services</t>
  </si>
  <si>
    <t>juidco world bank</t>
  </si>
  <si>
    <t>varanasi nagar nigam varanasi</t>
  </si>
  <si>
    <t>planning department up</t>
  </si>
  <si>
    <t>cement corporation of india limted</t>
  </si>
  <si>
    <t>shri saibaba sansthan trust shirdi</t>
  </si>
  <si>
    <t>ce (electrical) hydro electric projects mumbai</t>
  </si>
  <si>
    <t>goa energy development agency</t>
  </si>
  <si>
    <t>national institute of technology karnataka</t>
  </si>
  <si>
    <t>pondicherry university</t>
  </si>
  <si>
    <t>cblu bhiwani</t>
  </si>
  <si>
    <t>haryana mass rapid transport corporation ltd</t>
  </si>
  <si>
    <t>webel technology limited</t>
  </si>
  <si>
    <t>orissa mining corporation</t>
  </si>
  <si>
    <t>ntpc vidyut vyapar nigam limited</t>
  </si>
  <si>
    <t>city and industrial development corporation of maharashtra ltd</t>
  </si>
  <si>
    <t>hll infra tech services ltd</t>
  </si>
  <si>
    <t>animal resources development department</t>
  </si>
  <si>
    <t>kerala road fund board</t>
  </si>
  <si>
    <t>municipal corporation</t>
  </si>
  <si>
    <t>kerala medical services corporation ltd</t>
  </si>
  <si>
    <t>indian space research organisation</t>
  </si>
  <si>
    <t>maharashtra energy development agency pune</t>
  </si>
  <si>
    <t>regional food controller garhwal</t>
  </si>
  <si>
    <t>tourism and cultural affairs dept. maharashtra</t>
  </si>
  <si>
    <t>chief engineer pwd (dws)-tripura</t>
  </si>
  <si>
    <t>tourism</t>
  </si>
  <si>
    <t>saraswaty press limited</t>
  </si>
  <si>
    <t>collector wardha</t>
  </si>
  <si>
    <t>collector amravati</t>
  </si>
  <si>
    <t>director (agriculture)</t>
  </si>
  <si>
    <t>mahila arthik vikas mahamandal mumbai</t>
  </si>
  <si>
    <t>malabar cancer centre</t>
  </si>
  <si>
    <t>ce (mechanical) water resource department nashik</t>
  </si>
  <si>
    <t>director medical education and research department mumbai</t>
  </si>
  <si>
    <t>south delhi municipal corporation</t>
  </si>
  <si>
    <t>pwd(electrical)</t>
  </si>
  <si>
    <t>rashtriya ispat nigam limitedvisakhapatnam</t>
  </si>
  <si>
    <t>indian railway catering and tourism corpn ltd</t>
  </si>
  <si>
    <t>rashtriya chemicals and fertilizers ltd.</t>
  </si>
  <si>
    <t>digha sankarpur development authority</t>
  </si>
  <si>
    <t>kadamba transport corporation ltd.</t>
  </si>
  <si>
    <t>mathura-vrindavan development authority mathura</t>
  </si>
  <si>
    <t>madhya pradesh power generating company limited</t>
  </si>
  <si>
    <t>telecommunications consultants india limited</t>
  </si>
  <si>
    <t>ranchi institute of neuropsychiatry and allied sciences</t>
  </si>
  <si>
    <t>bharat sanchar nigam limited</t>
  </si>
  <si>
    <t>sports authority of india</t>
  </si>
  <si>
    <t>kerala state electronics development corp ltd</t>
  </si>
  <si>
    <t>directorate general defence estates</t>
  </si>
  <si>
    <t>automotive research association of india</t>
  </si>
  <si>
    <t>odisha state agricultural marketing board</t>
  </si>
  <si>
    <t>sports kerala foundation</t>
  </si>
  <si>
    <t>irrigation yws circle sonipat</t>
  </si>
  <si>
    <t>electricity department</t>
  </si>
  <si>
    <t>irrigation yws circle bhiwani</t>
  </si>
  <si>
    <t>cada</t>
  </si>
  <si>
    <t>kerala transport development finance corporation</t>
  </si>
  <si>
    <t>co-operation marketing and textiles dept mumbai</t>
  </si>
  <si>
    <t>shipping corporation of india ltd</t>
  </si>
  <si>
    <t>punjab agro industries corporation</t>
  </si>
  <si>
    <t>department of food civil supplies and consumer affairs</t>
  </si>
  <si>
    <t>collector yavatmal</t>
  </si>
  <si>
    <t>collector dhule</t>
  </si>
  <si>
    <t>kerala state film development corporation</t>
  </si>
  <si>
    <t>sports haryana</t>
  </si>
  <si>
    <t>guruvayur devaswom</t>
  </si>
  <si>
    <t>director vocational education and training</t>
  </si>
  <si>
    <t>haryana land reclamation and development corporation limited</t>
  </si>
  <si>
    <t>university of calcutta</t>
  </si>
  <si>
    <t>all india institute of medical sciences bibinagar</t>
  </si>
  <si>
    <t>collector akola</t>
  </si>
  <si>
    <t>dte general border roads organisation</t>
  </si>
  <si>
    <t>collector nandurbar</t>
  </si>
  <si>
    <t>department of archaeology</t>
  </si>
  <si>
    <t>assam university silchar</t>
  </si>
  <si>
    <t>national aluminium company limitednalco</t>
  </si>
  <si>
    <t>director of technical education department mumbai</t>
  </si>
  <si>
    <t>inland waterways authority of indiamos</t>
  </si>
  <si>
    <t>national project implementation unit - world bank tenders</t>
  </si>
  <si>
    <t>satish dhawan space centre (shar)</t>
  </si>
  <si>
    <t>translational health sci. and tech. inst. dobt</t>
  </si>
  <si>
    <t>institute of psychiatry and human behaviour</t>
  </si>
  <si>
    <t>haryana forest development corporation limited</t>
  </si>
  <si>
    <t>municipal corporation shimla</t>
  </si>
  <si>
    <t>up rajya vidyut utpadan nigam ltd</t>
  </si>
  <si>
    <t>chief electoral officer uttarakhand</t>
  </si>
  <si>
    <t>u.p. upbhokta sahkari sangh ltd.</t>
  </si>
  <si>
    <t>kerala irrigation infra devlp corp ltd</t>
  </si>
  <si>
    <t>director (panchayati raj)</t>
  </si>
  <si>
    <t>hp state forest development corporation</t>
  </si>
  <si>
    <t>indian institute of management raipur</t>
  </si>
  <si>
    <t>all india institute of medical sciences bhopal</t>
  </si>
  <si>
    <t>hindustan urvarak and rasayan limited</t>
  </si>
  <si>
    <t>department of food and civil supplies</t>
  </si>
  <si>
    <t>u.p. co operative union limited</t>
  </si>
  <si>
    <t>cpcldgm(m and c)</t>
  </si>
  <si>
    <t>director-indian institute of technology(iit delhi)</t>
  </si>
  <si>
    <t>hmt ltd</t>
  </si>
  <si>
    <t>national capital region transport corporation</t>
  </si>
  <si>
    <t>central board of direct taxesdept. of revenue</t>
  </si>
  <si>
    <t>indian institute of technology(bhu) varanasi</t>
  </si>
  <si>
    <t>hooghly river bridge commissioners</t>
  </si>
  <si>
    <t>information and cultural affairs department</t>
  </si>
  <si>
    <t>indian institute of technology guwahati</t>
  </si>
  <si>
    <t>indian institute of technology ropar</t>
  </si>
  <si>
    <t>port blair municipal council</t>
  </si>
  <si>
    <t>hp irrigation and public health</t>
  </si>
  <si>
    <t>haryana rural roads development agency (harrida)</t>
  </si>
  <si>
    <t>archaeological survey of india</t>
  </si>
  <si>
    <t>directorate of industries trade and commerce</t>
  </si>
  <si>
    <t>director agriculture</t>
  </si>
  <si>
    <t>u p jal nigam (hq) lucknow</t>
  </si>
  <si>
    <t>hudco</t>
  </si>
  <si>
    <t>islamic university of science and tech pulwama</t>
  </si>
  <si>
    <t>res - chief engineer</t>
  </si>
  <si>
    <t>commerce and transport (transport) department</t>
  </si>
  <si>
    <t>spices board india</t>
  </si>
  <si>
    <t>engineers india limitedmopng</t>
  </si>
  <si>
    <t>pension fund regulatory and development authority</t>
  </si>
  <si>
    <t>kerala rural water supply and sanitation agency</t>
  </si>
  <si>
    <t>maharashtra state farming corporation ltd. pune</t>
  </si>
  <si>
    <t>plantation corporation of kerala ltd</t>
  </si>
  <si>
    <t>kerala institute of local administration (kila)</t>
  </si>
  <si>
    <t>kerala state coastal area development corporation</t>
  </si>
  <si>
    <t>kerala paper products limited</t>
  </si>
  <si>
    <t>rural works department - bihar</t>
  </si>
  <si>
    <t>jawaharlal nehru university</t>
  </si>
  <si>
    <t>department of haryana agriculture</t>
  </si>
  <si>
    <t>maharashtra natural gas ltd.</t>
  </si>
  <si>
    <t>kolhapur municipal corporation</t>
  </si>
  <si>
    <t>maharashtra state road development corporation</t>
  </si>
  <si>
    <t>irrigation lws circle bhiwani</t>
  </si>
  <si>
    <t>life insurance corporation of india</t>
  </si>
  <si>
    <t>collector latur</t>
  </si>
  <si>
    <t>yamuna expressway industrial development authority</t>
  </si>
  <si>
    <t>maharashtra metro rail corporation limited</t>
  </si>
  <si>
    <t>general services organisation (gso)</t>
  </si>
  <si>
    <t>forest industries (travancore) ltd</t>
  </si>
  <si>
    <t>jhabua power ltd</t>
  </si>
  <si>
    <t>the shalimar works (1980) limited</t>
  </si>
  <si>
    <t>haryna rail infrastructure development corporation</t>
  </si>
  <si>
    <t>md uttarakhand investment and infrastructure development board (uiidb)</t>
  </si>
  <si>
    <t>fmda</t>
  </si>
  <si>
    <t>new town kolkata development authority</t>
  </si>
  <si>
    <t>department of women and child development</t>
  </si>
  <si>
    <t>ministry of shipping</t>
  </si>
  <si>
    <t>directorate of urban affairs</t>
  </si>
  <si>
    <t>north-eastern hill university (nehu)</t>
  </si>
  <si>
    <t>madhya pradesh rural road development authority</t>
  </si>
  <si>
    <t>mahanagar telephone nigam limited</t>
  </si>
  <si>
    <t>directorate of fisheries</t>
  </si>
  <si>
    <t>the kerala land development corporation ltd</t>
  </si>
  <si>
    <t>brahmaputra valley fertilizer corporation limited</t>
  </si>
  <si>
    <t>national brain research centre-department of biotechnology</t>
  </si>
  <si>
    <t>garden reach shipbuilders and engineers ltd.</t>
  </si>
  <si>
    <t>chief engineer aligarh zone pwd aligarh</t>
  </si>
  <si>
    <t>kerala health research and welfare society</t>
  </si>
  <si>
    <t>north bengal development department</t>
  </si>
  <si>
    <t>doordarshan kendra-trivandrum</t>
  </si>
  <si>
    <t>national bank for agriculture and rural development (nabard)</t>
  </si>
  <si>
    <t>department of pharmaceuticals</t>
  </si>
  <si>
    <t>pw(roads)(sh)</t>
  </si>
  <si>
    <t>director horticulture and soil conservation</t>
  </si>
  <si>
    <t>office of the cag of india</t>
  </si>
  <si>
    <t>indian institute of management sirmaur</t>
  </si>
  <si>
    <t>indian institute of technology tirupati</t>
  </si>
  <si>
    <t>haryana medical services corpn ltd</t>
  </si>
  <si>
    <t>indian institute of coal management</t>
  </si>
  <si>
    <t>printing and stationery department</t>
  </si>
  <si>
    <t>malda medical college and hospital</t>
  </si>
  <si>
    <t>sjvn ltd</t>
  </si>
  <si>
    <t>floriculture department</t>
  </si>
  <si>
    <t>malegaon municipal corporation malegaon</t>
  </si>
  <si>
    <t>national capital region transport corporation - adb tenders</t>
  </si>
  <si>
    <t>national buildings construction corporation limited</t>
  </si>
  <si>
    <t>goa state urban development agency</t>
  </si>
  <si>
    <t>executive officer nagar palika parishad nainital</t>
  </si>
  <si>
    <t>gujarat srrda</t>
  </si>
  <si>
    <t>aravali power company pvt. ltd - igstpp</t>
  </si>
  <si>
    <t>hapur-pilkhuwa development authority hapur</t>
  </si>
  <si>
    <t>union bank of india</t>
  </si>
  <si>
    <t>md (power transmisison corporation of uttarakhand limited)</t>
  </si>
  <si>
    <t>department of agriculture and cooperation</t>
  </si>
  <si>
    <t>malaviya national institute of technology jaipur</t>
  </si>
  <si>
    <t>department of health north east sectionmhfw</t>
  </si>
  <si>
    <t>director (animal husbandry)</t>
  </si>
  <si>
    <t>border roads organisation</t>
  </si>
  <si>
    <t>bhartiya rail bijlee company limited</t>
  </si>
  <si>
    <t>director groundwater surveys and devl.agency pune</t>
  </si>
  <si>
    <t>national institute of technology rourkela</t>
  </si>
  <si>
    <t>all india institute of medical science-new delhi</t>
  </si>
  <si>
    <t>rites ltd.</t>
  </si>
  <si>
    <t>j and k agro</t>
  </si>
  <si>
    <t>sangli miraj kupwad municipal corporation</t>
  </si>
  <si>
    <t>directorate of construction services and estate management</t>
  </si>
  <si>
    <t>rdd-ceo-parbhani</t>
  </si>
  <si>
    <t>central university of tamil nadu</t>
  </si>
  <si>
    <t>u.p. expressways industrial development authority</t>
  </si>
  <si>
    <t>parbhani city municipal corporation</t>
  </si>
  <si>
    <t>gmda</t>
  </si>
  <si>
    <t>up state bridge corporation limited</t>
  </si>
  <si>
    <t>dgcrpfmha</t>
  </si>
  <si>
    <t>u p irrigation department (mechanical)</t>
  </si>
  <si>
    <t>vasantrao naik marathwada agricultural university parbhani</t>
  </si>
  <si>
    <t>postgraduate institute of medical and education and research chandigarh</t>
  </si>
  <si>
    <t>stem water distribution and infrastructure company thane</t>
  </si>
  <si>
    <t>national institute of technology hamirpur</t>
  </si>
  <si>
    <t>lahdc - kargil</t>
  </si>
  <si>
    <t>collector buldhana</t>
  </si>
  <si>
    <t>collector thane</t>
  </si>
  <si>
    <t>the braithwaite burn and jessop construction co. ltd</t>
  </si>
  <si>
    <t>collector solapur</t>
  </si>
  <si>
    <t>directorate of ayurveda medical education</t>
  </si>
  <si>
    <t>sardar vallabhbhai patel university of agriculture and technology meerut</t>
  </si>
  <si>
    <t>department of animal husbandry</t>
  </si>
  <si>
    <t>kalyani government engineering college</t>
  </si>
  <si>
    <t>ymca university faridabad</t>
  </si>
  <si>
    <t>dr.b.r.ambedkar national institute of technology-jalandhar</t>
  </si>
  <si>
    <t>supplies and disposal</t>
  </si>
  <si>
    <t>commissioner of animal husbandry pune</t>
  </si>
  <si>
    <t>uttar pradesh textile technology institute kanpur</t>
  </si>
  <si>
    <t>rubber board</t>
  </si>
  <si>
    <t>collector nagpur</t>
  </si>
  <si>
    <t>indian institute of management udaipur</t>
  </si>
  <si>
    <t>central u. p. gas limited</t>
  </si>
  <si>
    <t>cheif engineer bareilly zone pwd bareilly</t>
  </si>
  <si>
    <t>ulhasnagar municipal corporation</t>
  </si>
  <si>
    <t>meghalaya power generation corporation limited - world bank tenders</t>
  </si>
  <si>
    <t>department of industries and commerce</t>
  </si>
  <si>
    <t>urban development and housing</t>
  </si>
  <si>
    <t>dg indo-tibetan border police force</t>
  </si>
  <si>
    <t>university of allahabad</t>
  </si>
  <si>
    <t>director of agriculture</t>
  </si>
  <si>
    <t>hafed</t>
  </si>
  <si>
    <t>university department</t>
  </si>
  <si>
    <t>pccf wildlife</t>
  </si>
  <si>
    <t>up state warehousing corporation</t>
  </si>
  <si>
    <t>indian institute of science education and research - mohali</t>
  </si>
  <si>
    <t>national water development agency</t>
  </si>
  <si>
    <t>department of tourism and cultural affairs</t>
  </si>
  <si>
    <t>state procurement and supplies agency rdd j and k</t>
  </si>
  <si>
    <t>directorate of information technology</t>
  </si>
  <si>
    <t>municipal commissioner srinagar (pauri garhwal)</t>
  </si>
  <si>
    <t>meghalaya energy corporation limited</t>
  </si>
  <si>
    <t>new okla industrial development authority</t>
  </si>
  <si>
    <t>anert</t>
  </si>
  <si>
    <t>narendra deva university of agriculture and technology</t>
  </si>
  <si>
    <t>kerala state drugs and pharmaceuticals ltd</t>
  </si>
  <si>
    <t>hsiidc</t>
  </si>
  <si>
    <t>maharashtra state council of examinations pune</t>
  </si>
  <si>
    <t>director odia language literature and culture</t>
  </si>
  <si>
    <t>indian institute of management bangalore</t>
  </si>
  <si>
    <t>odisha hydro power corporation ltd</t>
  </si>
  <si>
    <t>raja ramanna centre for advanced technology indore</t>
  </si>
  <si>
    <t>security printing and minting corp of india ltd</t>
  </si>
  <si>
    <t>gm (the bazpur co-operative sugar factory ltd.)</t>
  </si>
  <si>
    <t>orissa minerals development co ltd</t>
  </si>
  <si>
    <t>collector gondia</t>
  </si>
  <si>
    <t>west bengal state food processing and horticulture dev. corp. ltd</t>
  </si>
  <si>
    <t>maharashtra building and other construction workers welfare board mumbai</t>
  </si>
  <si>
    <t>excise directorate</t>
  </si>
  <si>
    <t>director (economics and statistics)</t>
  </si>
  <si>
    <t>commissioner women and child development maharashtra state pune</t>
  </si>
  <si>
    <t>director (urban development directorate)</t>
  </si>
  <si>
    <t>tenughat vidyut nigam ltd.</t>
  </si>
  <si>
    <t>director (urban development department)</t>
  </si>
  <si>
    <t>kerala state industrial enterprises ltd</t>
  </si>
  <si>
    <t>the state fisheries development corporation ltd</t>
  </si>
  <si>
    <t>department of tourism</t>
  </si>
  <si>
    <t>power development and non-renewable energy</t>
  </si>
  <si>
    <t>up jal nigam gramin (hq) lucknow</t>
  </si>
  <si>
    <t>haryana agro industries corporation limited</t>
  </si>
  <si>
    <t>indian institute of technology jammu</t>
  </si>
  <si>
    <t>national institute of plant genome research</t>
  </si>
  <si>
    <t>skims</t>
  </si>
  <si>
    <t>department of biotechnology</t>
  </si>
  <si>
    <t>ce-sikkim rural roads development agency</t>
  </si>
  <si>
    <t>pmgsy kashmir and ce pw (r and b) kashmir</t>
  </si>
  <si>
    <t>ministry of railways - world bank tenders</t>
  </si>
  <si>
    <t>assam rifles - mha</t>
  </si>
  <si>
    <t>collector jalgaon</t>
  </si>
  <si>
    <t>kerala public service commission</t>
  </si>
  <si>
    <t>kerala agricultural university</t>
  </si>
  <si>
    <t>central university of rajasthan</t>
  </si>
  <si>
    <t>kiifcon private limited</t>
  </si>
  <si>
    <t>national institute of technology tiruchirappalli</t>
  </si>
  <si>
    <t>collector sangli</t>
  </si>
  <si>
    <t>travancore cochin chemicals ltd</t>
  </si>
  <si>
    <t>director general medical education and training hq</t>
  </si>
  <si>
    <t>ce rdd mmgsy</t>
  </si>
  <si>
    <t>goa medical college and hospital</t>
  </si>
  <si>
    <t>regional cancer centre</t>
  </si>
  <si>
    <t>chief engineer electrical mechanical pwd lucknow</t>
  </si>
  <si>
    <t>district magistrate nadia</t>
  </si>
  <si>
    <t>united electrical industries ltd</t>
  </si>
  <si>
    <t>skuast</t>
  </si>
  <si>
    <t>visakhapatnam port trust</t>
  </si>
  <si>
    <t>central water commission - world bank tenders</t>
  </si>
  <si>
    <t>department of science technology and environment</t>
  </si>
  <si>
    <t>sant gadge baba amravati university</t>
  </si>
  <si>
    <t>betwa river board</t>
  </si>
  <si>
    <t>mantralaya canteens</t>
  </si>
  <si>
    <t>kerala co-operative milk marketing federation ltd</t>
  </si>
  <si>
    <t>instrumentation ltd ( govt of india enterprise)</t>
  </si>
  <si>
    <t>maulana azad national institute of technology</t>
  </si>
  <si>
    <t>university of mumbai</t>
  </si>
  <si>
    <t>chaudhary devi lal university sirsa</t>
  </si>
  <si>
    <t>transformers and electricals kerala ltd.</t>
  </si>
  <si>
    <t>kerala shipping and inland navigation corporation</t>
  </si>
  <si>
    <t>inter university accelerator centre</t>
  </si>
  <si>
    <t>prisons department</t>
  </si>
  <si>
    <t>md - ucdf ltd. haldwani</t>
  </si>
  <si>
    <t>principal chief conservator of forests</t>
  </si>
  <si>
    <t>kerala university of digital sciences innovation and technology</t>
  </si>
  <si>
    <t>indian institute of technology - dharwad</t>
  </si>
  <si>
    <t>jail inspectorate</t>
  </si>
  <si>
    <t>national institute of technology jamshedpur</t>
  </si>
  <si>
    <t>directorate of prison</t>
  </si>
  <si>
    <t>directorate of fisharies</t>
  </si>
  <si>
    <t>indian institute of science education and researchbhopal</t>
  </si>
  <si>
    <t>ceo (uttarakhand tourism development board)</t>
  </si>
  <si>
    <t>all india institute of medical science-nagpur</t>
  </si>
  <si>
    <t>r.g. kar medical college and hospital</t>
  </si>
  <si>
    <t>executive officer nagar palika parishad munikireti-dhalwala</t>
  </si>
  <si>
    <t>directorate of geology and mining lucknow</t>
  </si>
  <si>
    <t>chennai metro rail limited</t>
  </si>
  <si>
    <t>kalpana chawla govt medical college karnal</t>
  </si>
  <si>
    <t>rajasthan electronics and instruments limited</t>
  </si>
  <si>
    <t>child development department and wd and sw dept</t>
  </si>
  <si>
    <t>odisha state seed corporation ltd</t>
  </si>
  <si>
    <t>dits</t>
  </si>
  <si>
    <t>department of medical education and research</t>
  </si>
  <si>
    <t>dr. ram manohar lohia institute of medical sciences</t>
  </si>
  <si>
    <t>national handloom development corporation ltd</t>
  </si>
  <si>
    <t>dr rml awadh university faizabad</t>
  </si>
  <si>
    <t>department of food and supplies</t>
  </si>
  <si>
    <t>cabinet election department</t>
  </si>
  <si>
    <t>head office mahabeej akola</t>
  </si>
  <si>
    <t>jharkhand state forest development corporation ltd</t>
  </si>
  <si>
    <t>maharaja agrasen medical college</t>
  </si>
  <si>
    <t>maharashtra state cooperative marketing federation</t>
  </si>
  <si>
    <t>state procurement cell orissa</t>
  </si>
  <si>
    <t>tata institute of fundamental research</t>
  </si>
  <si>
    <t>pcdf</t>
  </si>
  <si>
    <t>food civil supplies and consumer affairs</t>
  </si>
  <si>
    <t>collector pune</t>
  </si>
  <si>
    <t>indian institute of technology bhilai</t>
  </si>
  <si>
    <t>sicop</t>
  </si>
  <si>
    <t>harbour engineering department</t>
  </si>
  <si>
    <t>chief coordinator pmgsy uttarkhand</t>
  </si>
  <si>
    <t>district magistrate alipurduar</t>
  </si>
  <si>
    <t>wb transport infrastructure dev. corp. ltd.</t>
  </si>
  <si>
    <t>sundarban affairs department</t>
  </si>
  <si>
    <t>urban development department salt lake project</t>
  </si>
  <si>
    <t>webel</t>
  </si>
  <si>
    <t>bulandshahr development authority</t>
  </si>
  <si>
    <t>kanpur electricity supply company limited</t>
  </si>
  <si>
    <t>governor secretariat up</t>
  </si>
  <si>
    <t>repairing and up gradation of bituminous road at bhaktinagar colony at w.no.35</t>
  </si>
  <si>
    <t>repairing of bituminous road starting from i) najrul sarani to rajdoot club ii) paltu house to rishi aurobinda road iii) abhi rani to rishi aurobinda road iv) najrul sarani to kummila shop at w.no 12</t>
  </si>
  <si>
    <t>repairing of c.c.road with paver tiles dismantling and re construction of guard wall and construction of slab at bhaktinagar colony and sahid colony at w.no.35</t>
  </si>
  <si>
    <t>re-construction of bituminous road and both side drain at different places of shanti nagar ward no-36</t>
  </si>
  <si>
    <t>reparing and improvement of bituminous road s/f madan ganga nurseong home to mahananda river bandh via jagadish mandal house (ashique ghat road) at ward no-44</t>
  </si>
  <si>
    <t>re-construction of bituminous road and c.c drain at raj kumar gali adarsha nagar ward no-04</t>
  </si>
  <si>
    <t>different type of structure / pandel / bamboo/timber railing/ wooden plank/ wooden shelves/ windows and doors at strong room for safe custody of vvpat machines/ 125mm thick brick works and others works as mentioned in boq</t>
  </si>
  <si>
    <t>restoration to ksdr embankment from rd 36.600 km. to 36.750 km.</t>
  </si>
  <si>
    <t>(1)c/o of cement concrete drain(2)c/o of cement concrete drain at village ramnagar tq khamgaon dist buldhana</t>
  </si>
  <si>
    <t>(1)construction of paver block(2)providing chain link wire fencing to play ground(3)providing chain link wire fencing to play ground(4)construction of paver block at palshi bk tq khamgaon dist buldhana</t>
  </si>
  <si>
    <t>(1)construction of urinal block(2)construction of urinal block(3)construction of concrete paver block atvillage nagzari g p zodga tq khamgaon dist buldhana</t>
  </si>
  <si>
    <t>(1)repairs to g p building z p school(2)tin shed for de. babasaheb ambekdar s statue at village ramnagar tq khamgaon dist buldhana</t>
  </si>
  <si>
    <t>restoration to kakatpur branch canal from rd 16.00 km. to rd 20.00 km. including construction of retaining wall to vrb at rd 25.170 km</t>
  </si>
  <si>
    <t>repairing of drain culvert cc pavement and bituminous road starting from ranjay sarkar house to birsen chowdhuri house and nivedita dutta house to debabrata mallik house at dinesh ch.bye lane ward no - 22 (talk to mayor) dt. 29.06.23</t>
  </si>
  <si>
    <t>construction of c.c road and repairing high drain at kaila dipo at w.no 7</t>
  </si>
  <si>
    <t>construction of guard wall and bituminous road from shiv bachan house to high darain at north mallaguri w/no-46</t>
  </si>
  <si>
    <t>extension of road starting from thana more to nelisengupta road</t>
  </si>
  <si>
    <t>construction of both side guard wall and repaing of bituminous road s/f k.b gurung house to mandal house at green lane pradhan para ward no-42</t>
  </si>
  <si>
    <t>construction of bituminous road and drain s/f 1. ranjit singh house to gouri sankar paswan house and 2. gouri sankar paswan to birendra paswan house at paswan basty ward no-43</t>
  </si>
  <si>
    <t>construction of bituminous road from battala towards jajabar para at part no. 14/72 jharaltagram-i gp in dhupguri p.s.</t>
  </si>
  <si>
    <t>restoration to raghunathpur minor from rd 300 mtr. to 600 mtr. and tampada minor from rd 900 mtr. to 1800 mtr. with construction of 2 nos culvert and 3 nos outlets</t>
  </si>
  <si>
    <t>repairing and upgradation of road no.11 (st.fr. bardhaman road to sukul chowdhary house) and road no.12 (st.fr. himadri house to dipak paul house) at sreepally and shaktigarh at w.no.31</t>
  </si>
  <si>
    <t>improvement of bituminous road s/f sujit singh house to shree ram singh house 2. sunil roy house to kakoli devi house 3. mahant roy house to sani sah house 4. sujit singh house to jhagru roy house and ....at new prakash nagar ward no-43</t>
  </si>
  <si>
    <t>repairing of s.p. mukherjee road s/f - burdwan road to m.g. road  ward no - 09</t>
  </si>
  <si>
    <t>construction of black top road from haradhan mandal house towards ramesh roy house via gouranga mandal house at gadong ii gp in dhupguri p.s</t>
  </si>
  <si>
    <t>restoration to haladibasant minor from rd 00 to 1200 mtr. with construction of hr</t>
  </si>
  <si>
    <t>provision for one no. d.g set of 125 kva amf control pannel at rajiv bhawan bhubaneswar</t>
  </si>
  <si>
    <t>protection to daya right embankment near village bhansara</t>
  </si>
  <si>
    <t>construction of guard wall right bank of dwbc from rd 22.505 km. to 22.630 km</t>
  </si>
  <si>
    <t>restoration to kushavadra left embankment from rd 15.250 km. to rd 15.450 km.</t>
  </si>
  <si>
    <t>renovation of dhupguri community hall at dhupguri under dhupguri p.s.</t>
  </si>
  <si>
    <t>restoration to kushavadra left embankment from rd 12.280 km. to rd 12.400 km. near village betenda</t>
  </si>
  <si>
    <t>(88643) repairs of pathway at ganpatipada ashtvinayak mitra mandal near satkar hotel digha ward no.03.</t>
  </si>
  <si>
    <t>construction of vrb at rd 18.70 km. of phulnakhara distributary with construction of guard wall</t>
  </si>
  <si>
    <t>(id- 67057119)construction of burning ground near jatirampur ghat booth- 159(new)  rangabelia mouza</t>
  </si>
  <si>
    <t>(jjm)-construction of 18 mld wtp at mangadikkunnu-wss to irinjalakuda municipality and muriyad andvelookkara panchayaths in thrissur district- package i ( part c) (ls)-general civil work</t>
  </si>
  <si>
    <t>(jsa 2.0) repairs to p t kenvade tal kagal dist kolhapur</t>
  </si>
  <si>
    <t>under national clean air programme (ncap) design and construction of windrow pad at waste processing site rampur road moradabad under moradabad municipal corporation.</t>
  </si>
  <si>
    <t>(retender 2)annual plan pro. no. 129/2023-24 vandanmedu gp-konkallumedu drinking water project current connection completion</t>
  </si>
  <si>
    <t>(retender 2)annual plan-pro. no.325/2023-24 vandanmedu gp-kanjippara anchal colony drainage construction</t>
  </si>
  <si>
    <t>(retender 2)annual plan-pro.no. 286/2023-2024 vandanmedu gp-pathivukandam padasekharam conservation ditch cleaning and construction of retaining wall</t>
  </si>
  <si>
    <t>(retender 2)annual plan-pro.no.297/2023-24 vandanmedu gp-mosco kavala drinking water project ward-</t>
  </si>
  <si>
    <t>(retender 2)annual plan-project no.131/2023-24vandanmedu gp-achankanam anganvadi drinking water current connection completion</t>
  </si>
  <si>
    <t>(retender 2)annual plan-project no.145/2023-24vandanmedu gp-maintanance of various anganwadies in 2023-24</t>
  </si>
  <si>
    <t>(retender 2)annual plan-project no.57/2023-24vandanmedu gp-chavikkanam-a c kandom road retarring inward no.4</t>
  </si>
  <si>
    <t>(retender 2)general-nhm fund 2022-2023-wellness centre kadassikadavu sub centre in vandanmedu gp</t>
  </si>
  <si>
    <t>(retender 2)general-nhm fund 2022-2023-wellness centre kochara sub centre in vandanmedu gp</t>
  </si>
  <si>
    <t>(retender 2)general-nhm fund 2022-2023-wellness centre rajakkandom sub centre in vandanmedu gp</t>
  </si>
  <si>
    <t>(retender 3)annual plan-project no.140/2023-24-soakpit construction for anganwadies in vandanmedu gp</t>
  </si>
  <si>
    <t>(retender) tvyr 2023-24 pr.no 264-kootasserithazham road maintenance in wrd 13</t>
  </si>
  <si>
    <t>(retender) tvyr 254/23-24 kallethirithazham road maintenance ward 7</t>
  </si>
  <si>
    <t>(retender) tvyr 255/23-24 koodancheri road maintenance in ward 6</t>
  </si>
  <si>
    <t>(retender) tvyr 256/23-24. muthanattelthazham road maintenance ward 7 300733</t>
  </si>
  <si>
    <t>(retender) tvyr-216/23-24-ambalappady kupethazham road rettaring and side protection  side concreting ward-11</t>
  </si>
  <si>
    <t>(retender) tvyr-221/23-24 vellachalilthazham road rettaring and tile paving ward-4</t>
  </si>
  <si>
    <t>(retender) tvyr-275/23-24 vandippetta vkl road in ward 3</t>
  </si>
  <si>
    <t>(retender) tvyr-97/23-24- vazhakkapillymukku n h road- vazhakkapilly thondanpara road rettaring and side tile paving ward -3</t>
  </si>
  <si>
    <t>(retender)tvyr 259/23-24 arattithazham road maintenance ward 9</t>
  </si>
  <si>
    <t>. restoration of spur at km-10.550 of sakraur bhikharipur ring bund on left bank of river saryu/ghaghara distt- gonda</t>
  </si>
  <si>
    <t>. restoration of spur nose at k.m -36.200  km. 36.390 and km. 36.520 of elgin bridge charsari bund on left bank of river ghaghara in district- gonda</t>
  </si>
  <si>
    <t>construction of shc ( health wellness center )</t>
  </si>
  <si>
    <t>construction of shc ( health wellness center) at village khora - kheri block munak district karnal</t>
  </si>
  <si>
    <t>construction of shc (health wellness centre) at village bal rangran</t>
  </si>
  <si>
    <t>construction of c c drain from sathi karmakar to d.n. ghose under sakoajhora-1</t>
  </si>
  <si>
    <t>01 - gram rehrava mein rajesh chauhan ki chakki se pramod jatav ke makan ki or cc road ka nirman karya</t>
  </si>
  <si>
    <t>01 - nagar baraut ka sulabh sochaliya se sukhpal chai wale ki dukan se panchmukhi mandir ki puliya tak ekta market se sote hue makhraj pul ke niche se aage tak vai dakkhane mod se truck union ke pass tak dakshin side tak nala safai ka kariya</t>
  </si>
  <si>
    <t>01 kulheda me rihuniya talab ke pas nala</t>
  </si>
  <si>
    <t>01 mohammad gori me sushil k makan se titron byu pass road tak lala nirman</t>
  </si>
  <si>
    <t>01.constructing 200 mm rcc gutter at (bouddh wasti pa.pu. houd te balu jagtap ghar) kurdu tal.madha dist.solapur.</t>
  </si>
  <si>
    <t>roof casting at 1st floor under r.m.s.a fund</t>
  </si>
  <si>
    <t>road concrete in punnavila pulikka vilakam raod - panimoola ward</t>
  </si>
  <si>
    <t>02 kulheda me malkhan ke khet se nala</t>
  </si>
  <si>
    <t>02. constt. of c.c. road from laksar road to vikram house wali gali at nagar panchayat purkazi</t>
  </si>
  <si>
    <t>mavarakkunnu road concrete in puliveedu ward</t>
  </si>
  <si>
    <t>03 - kashba baraut ward no 22 mai gang nahar ki dai side makhraj se khotana road tak or khotana road nalkoop vibhag ke karaliya tak rcc nala nirman kariya</t>
  </si>
  <si>
    <t>03 tilak marg sthit bahumanjila mantri awas ke vibihinn awaso me civil anurakshan ka karya.</t>
  </si>
  <si>
    <t>03 tilak marg sthit bahumanjila mantri awas me rangai putai ka karya.</t>
  </si>
  <si>
    <t>03. constt. of cc road or nali in ward-4 from miya shwkat plot to ahsaan house at nagar panchayat purkazi</t>
  </si>
  <si>
    <t>mulavilakam road concrete in manjamala ward</t>
  </si>
  <si>
    <t>electrical repair and renovation works and sitc of ac machine at the office chamber of addl. dgp (law and order) and his personal office (room no - 211 2nd floor nabanna)</t>
  </si>
  <si>
    <t>04 gram badhagoan me bal hanuman mandir se puliya ki aur sampak marg me lepan</t>
  </si>
  <si>
    <t>04 pahadigarhi me ramdeen ke khet se nala</t>
  </si>
  <si>
    <t>anacodu kulam vilappuram road concreting- manjamala ward</t>
  </si>
  <si>
    <t>05 itailiya raja me panchayat ghar se nala</t>
  </si>
  <si>
    <t>05 jariyai se babri sampark marg me lepan</t>
  </si>
  <si>
    <t>05. constt. of cc road or nali in ward-4 from lala raman wali gali at nagar panchayat purkazi</t>
  </si>
  <si>
    <t>installation of submarseble pump with elevated water tank near bene pond at bahal nagar village under bokhara -1 g.p</t>
  </si>
  <si>
    <t>installation of submarseble pump with elevated water tank near nh 34 (dangapara ) sansad ii at bahalnagar village under bokhara -1 g.p</t>
  </si>
  <si>
    <t>naranathkonam road concrete - manjamala ward</t>
  </si>
  <si>
    <t>06 bangra me main road se nala</t>
  </si>
  <si>
    <t>06 dhudhuwa me chipluta sampark me lepan</t>
  </si>
  <si>
    <t>06. constt. of cc road in ward-9 from bhagat house to k.p. netaji house and branch lane at nagar panchayat purkazi</t>
  </si>
  <si>
    <t>construction of drinking water supply at sishu bikash primary school at milling busty</t>
  </si>
  <si>
    <t>naranathu konam road concreting reach2- manjamala ward</t>
  </si>
  <si>
    <t>06/se/mrt/2023-24(lot1)</t>
  </si>
  <si>
    <t>supply of different types of garden equipment and playing equipment at eden garden park under eden garden range for the year 2023-24.</t>
  </si>
  <si>
    <t>construction of pucca drain from samim land to raja pukur with cover at naksa-18</t>
  </si>
  <si>
    <t>nagar panchayat waleedpur me mahila/purush 06sheater deluxe sauchalay awam urinal ka nirman</t>
  </si>
  <si>
    <t>07. constt. of c.c. road and nali in ward -4 from aszad house to shahid house at nagar panchayat purkazi</t>
  </si>
  <si>
    <t>construction of girls toilet at bamu primary school</t>
  </si>
  <si>
    <t>road concreting in town ward</t>
  </si>
  <si>
    <t>const. of drain from jiten house to dil bahadur rai house</t>
  </si>
  <si>
    <t>const. of drinking water at kothi dhura</t>
  </si>
  <si>
    <t>const. of drinking water at tamsang primary school</t>
  </si>
  <si>
    <t>07gursarai moth marg se khalar sampark marg par lepan</t>
  </si>
  <si>
    <t>08 ramnagar gursarai road se barora sampark marg par lepan</t>
  </si>
  <si>
    <t>08. constt. of c.c. road or nali in ward -13 from miyan naseem ka gher to rashid kazi house at nagar panchayat purkazi</t>
  </si>
  <si>
    <t>installation of drinking water project at ulladabri sno vii under barnesh gp. activity code 66828301/2023-24 15th fc fund</t>
  </si>
  <si>
    <t>construction of vertical and horizontal filter chamber at antisara sansad under- sbm g</t>
  </si>
  <si>
    <t>construction of water plant nearlaheri bari school by solar system under dharmapur g.p. part no. 16/239.</t>
  </si>
  <si>
    <t>construction of water plant near bhurngerbari soni mandir by solar system underdharmapur g.p. part no. 16/232</t>
  </si>
  <si>
    <t>renewal works of canal service road of sidholi dy between km 14.300 to 15.056 lot 27</t>
  </si>
  <si>
    <t>renewal works of canal service road of pimoda dy between km 11.250 to 13.350 lot 28</t>
  </si>
  <si>
    <t>renewal work of canal service road of luhari dy. from km. 19.200 to 19.800 lot 08</t>
  </si>
  <si>
    <t>renewal works of canal service road of bhopa dy between km 0.000 to 2.500 lot 31</t>
  </si>
  <si>
    <t>renewal works of canal service road of athai dy between km 0.000 to 3.000 lot 33</t>
  </si>
  <si>
    <t>renewal work of canal service road of left bank of bastam dy. from km. 18.693 t0 19.306 lot 24</t>
  </si>
  <si>
    <t>renewal work of canal service road of charthawal dy. from km. 11.970 to 14.890 lot 14</t>
  </si>
  <si>
    <t>renewal work of canal service road of left bank of khusropur mr. from km. 3.656 to 5.045 lot 20</t>
  </si>
  <si>
    <t>renewal work of canal service road of rankhandi mr. from km. 3.350 to 4.174 lot 02</t>
  </si>
  <si>
    <t>renewal work of canal service road of left bank of deoband branch. from km. 56.230 t0 58.069 lot 21</t>
  </si>
  <si>
    <t>renewal work of canal service road of deoband branch. from km. 37.064 to 38.136 lot 06</t>
  </si>
  <si>
    <t>renewal works of canal service road of left mohd.pur dy between km 14.400 to 15.300 lot 30</t>
  </si>
  <si>
    <t>renewal work of canal service road of shahpur minor from km. 1.462 to 2.670 lot 18</t>
  </si>
  <si>
    <t>renewal work of canal service road of luhari dy. from km. 25.344 to 26.135 lot 09</t>
  </si>
  <si>
    <t>renewal work of canal service road of rankhandi mr. from km. 0.000 to 1.050 lot 01</t>
  </si>
  <si>
    <t>renewal work of canal service road of charthawal dy. from km. 23.050 to 24.490 lot 16</t>
  </si>
  <si>
    <t>renewal works of canal service road of left mohd.pur dy between km 11.400 to 11.640 lot 29</t>
  </si>
  <si>
    <t>renewal work of canal service road of rankhandi mr. from km. 2.700 to 3.150 lot 03</t>
  </si>
  <si>
    <t>renewal work of canal service road of luhari dy. from km. 7.220 to 7.580 lot 07</t>
  </si>
  <si>
    <t>construction of pcc road with protection wall from cc road to near the house of kabirsk at chhotokankramari</t>
  </si>
  <si>
    <t>construction of pcc road with protection wall from near the house of jentusk to sentusk at hasanpur</t>
  </si>
  <si>
    <t>alappadu neerthadam side wall construction- mulavilakam thode manjamala ward</t>
  </si>
  <si>
    <t>const. of drain from tamsang khasmal</t>
  </si>
  <si>
    <t>const of c.c road from tamsang khasmal</t>
  </si>
  <si>
    <t>09 auta me sant kabeer public school se nala</t>
  </si>
  <si>
    <t>construction of drain from petrol pump towards rajiv chettri house</t>
  </si>
  <si>
    <t>construction of culvert infront of karibul rahaman house at 16/237 under dharmapur gp 5 th s.f.c. year 2023-2024.</t>
  </si>
  <si>
    <t>construction of c.c. road from z.p. road to swapan ray house at 16/239 under dharmapur g.p fund 5 th s.f.c. year 2023-2024.</t>
  </si>
  <si>
    <t>repairing works of saksham anganwadi centre at different places of paharpur g.p. under raninagar-i dev. block</t>
  </si>
  <si>
    <t>1- construction work of cc road from ravindra yadavs house to sunil yadavs house in ward no 15 baba jaleshwarnath nagar in adarsh nagar panchayat badhalganj</t>
  </si>
  <si>
    <t>construction work</t>
  </si>
  <si>
    <t>1 providing laying fixing and jointing of pvc pipe and all other contingent works therefore complete in all respect for bass of village hayatpur block nurpur bedi district rupnagar under head 4215 and 15th fc funds</t>
  </si>
  <si>
    <t>1- reconstruction work on kurawa to kheri gani chak road</t>
  </si>
  <si>
    <t>1(one) dedicated vehicles in favour of cmoh howrah on monthly hired basis</t>
  </si>
  <si>
    <t>1) construction of cement concrete drain 2) construction of paver block road 3) construction of cement concrete road at village bhalegaon tq. khamgaon dist. buldhana</t>
  </si>
  <si>
    <t>1) construction of gsr (water tank) in zp school 2) construction of gsr (water tank) at karegaon tq lonar dist buldhana</t>
  </si>
  <si>
    <t>1) extention of water supply pipe line 2) repairs to anganwadi center at khalegaon tq lonar dist buldana</t>
  </si>
  <si>
    <t>1) special repairs to government buildings p. w. subdivision pachora and 2) special repairs to p. w. subdivision and godown building pachora tal. pachora.</t>
  </si>
  <si>
    <t>1) special repairs to sub district hospital at. paranda (part-i) 2) special repairs to sub district hospital at. paranda (part-ii) and 3) internal colouring and construction of compound wall at rural hospital at. paranda tq. paranda dist. dharashi</t>
  </si>
  <si>
    <t>work</t>
  </si>
  <si>
    <t>1. const.of compound wall and wash room in shri krishna mandir peripheri in prabhag no. 05 nwcmc nanded 2. development of samrasta chowk at workshop esr chowk ashok nagar 3. const. of cc road with electric pole from h/o mogadpalli kirana to yannanwar</t>
  </si>
  <si>
    <t>1. installation of power pump on ex. borewell 2.installation of hdpe tank 200 cap. 3.repair of hand pump at chincholi niloba tq aundha nag dist hingoli</t>
  </si>
  <si>
    <t>1. renovation of bagpara durga mandir math in ward no - 23 under rishra municipality.</t>
  </si>
  <si>
    <t>1. renovation of drain at b.r. ambedkar sarani bye lane near kishore sangha club (tapan chandra dey )in ward no-17 under rishra municipality. 3rd call</t>
  </si>
  <si>
    <t>tender notice nit12/2023-24</t>
  </si>
  <si>
    <t>storm water pipeline and road construction work from rakesh tent house to animal birth control-2 under smart city scheme in saharanpur district.</t>
  </si>
  <si>
    <t>1. up-gradation of sapri to panhar road km 0/000 to km 24/800 2. up-gradation of dehrian salehar road km 0/000 to km 5/960. 3.up-gradation of jawalamukhi to rohara via upper ghallour road km 0/000 to km 14/500. 4up-gradation of trimbalu to marhana</t>
  </si>
  <si>
    <t>a) construction of underground gutter in ward no 3 and 4 1.amol salunkhe to dipak mane house 2.ganesh zende to jhakir korbi house 3.sanjay yadav to dipak patil house 4.vishwas dhanawade to sachin jadhav house b) in ward no 5. 1.nitin koli to popat bh</t>
  </si>
  <si>
    <t>1.const. of ipb street and drain from h/o ramesh to h/o surender (dalmirgarh)2. 1.const. of ipb street from h/o satbir towards temple curvert (bhadurpur)3. 1.const. of ipb street from shop of amit singla to h/o dr. naresh</t>
  </si>
  <si>
    <t>1.construction of new 50 seated psh building at a/s (old) hatabharandi under raighar block 2.construction of new 50 seated psh building at a/s (new) hatabharandi under raighar block</t>
  </si>
  <si>
    <t>1.construction of new 50 seated psh building at a/s badamasigam under nabarangpur block 2.construction of new 50 seated psh building at ashram school basini under nabarangpur block</t>
  </si>
  <si>
    <t>1.construction of new 50 seated psh building at as karchamal under kosagumuda block 2. construction of new 50 seated psh building at ugups ponduguda under kosagumuda block</t>
  </si>
  <si>
    <t>1.construction of new 50 seated psh building at ashram school bhatikote under papadahandi block 2.construction of new 50 seated psh building at ashram school garudaguda under papadahandi block</t>
  </si>
  <si>
    <t>1.construction of new 50 seated psh building at ashram school gadabakotra under papadahandi block 2.construction of new 50 seated psh building at u.p.school. batakori under papadahandi block</t>
  </si>
  <si>
    <t>1.construction of new 50 seated psh building at ashram school patri under papadahandi block 2.construction of new 50 seated psh building at ashram school manigam under papadahandi block</t>
  </si>
  <si>
    <t>1.construction of new 50 seated psh building at ashram school. daleiguda under papadahandi block 2.construction of new 50 seated psh building at ashram school jatabal under papadahandi block</t>
  </si>
  <si>
    <t>1.construction of new 50 seated psh building at badaolama ashram school new under dabugam block 2.construction of new 50 seated psh building at govt ashram school boripadar under dabugam block</t>
  </si>
  <si>
    <t>1.construction of new 50 seated psh building at bakadabeda(psh) under jharigam block 2.construction of new 50 seated psh building at ashram school dhodra under jharigam block</t>
  </si>
  <si>
    <t>1.construction of new 50 seated psh building at bhamini h/s under umerkote block 2.construction of new 50 seated psh building at batibeda a/s under umerkote block</t>
  </si>
  <si>
    <t>1.construction of new 50 seated psh building at ex. board ps jharigam(psh) under jharigam block 2.construction of new 50 seated psh building at gurusinga(psh) under jharigam block</t>
  </si>
  <si>
    <t>1.construction of new 50 seated psh building at ex-board pups kodinga under kosagumuda block 2. construction of new 50 seated psh building at ughs ekori under kosagumuda block</t>
  </si>
  <si>
    <t>1.construction of new 50 seated psh building at govt pups antasore under nandahandi block 2.construction of new 50 seated psh building at govt pups jobaguda under nandahandi block</t>
  </si>
  <si>
    <t>1.construction of new 50 seated psh building at govt u.g.high school pondikote under papadahandi block 2.construction of new 50 seated psh building at govt u.g.high school ghataguda under papadahandi block</t>
  </si>
  <si>
    <t>1.construction of new 50 seated psh building at govt u.g.high school sirisi under papadahandi block 2.construction of new 50 seated psh building at ashram school chandrapur under papadahandi block</t>
  </si>
  <si>
    <t>1.construction of new 50 seated psh building at govt ughs dangarbheja under nandahandi block 2.construction of new 50 seated psh building at govt ughs sindhiguda under nandahandi block</t>
  </si>
  <si>
    <t>1.construction of new 50 seated psh building at govt ughs jagannathpur under nandahandi block 2.construction of new 50 seated psh building at govt ughs jhadabandhguda under nandahandi block</t>
  </si>
  <si>
    <t>1.construction of new 50 seated psh building at govt ughs mentry under nandahandi block 2.construction of new 50 seated psh building at govt ssd hs binjiguda under nandahandi block</t>
  </si>
  <si>
    <t>1.construction of new 50 seated psh building at govt(ssd) high school santoshpur under kosagumuda block 2. construction of new 50 seated psh building at ex-board pups kosagumuda under kosagumuda block</t>
  </si>
  <si>
    <t>1.construction of new 50 seated psh building at govt. primary school malibari under chandahandi block 2.construction of new 50 seated psh building at govt. upper primary school tentulipada under chandahandi block</t>
  </si>
  <si>
    <t>1.construction of new 50 seated psh building at govt. u.g.high school khutubai under papadahandi block 2.construction of new 50 seated psh building at u.p.school. dongra under papadahandi block</t>
  </si>
  <si>
    <t>1.construction of new 50 seated psh building at govt. upper primary school patkhalia under chandahandi block 2.construction of new 50 seated psh building at govt. u.g high school dalabeda under chandahandi block</t>
  </si>
  <si>
    <t>1.construction of new 50 seated psh building at jhariguma primary school under tentulikhunti block 2.construction of new 50 seated psh building at ashram school kujajaniguda under tentulikhunti block</t>
  </si>
  <si>
    <t>1.construction of new 50 seated psh building at kesaribeda a/s under umerkote block 2.construction of new 50 seated psh building at psh kopena under umerkote block</t>
  </si>
  <si>
    <t>1.construction of new 50 seated psh building at khuduku as under raighar block 2.construction of new 50 seated psh building at pups khiloli under raighar block</t>
  </si>
  <si>
    <t>1.construction of new 50 seated psh building at nodal school taragam under nabarangpur block 2.construction of new 50 seated psh building at psh mantriguda under nabarangpur block</t>
  </si>
  <si>
    <t>1.construction of new 50 seated psh building at p.s. rampali under kosagumuda block 2.construction of new 50 seated psh building at u.g.u.p. school. kukudi semela under kosagumuda block</t>
  </si>
  <si>
    <t>1.construction of new 50 seated psh building at p.u.p.s. baigam under dabugam block 2.construction of new 50 seated psh building at u.g.h.s. jabaguda under dabugam block</t>
  </si>
  <si>
    <t>1.construction of new 50 seated psh building at p.u.p.s. maliguda under dabugam block 2.construction of new 50 seated psh building at u.g.u.p.s. koilary under dabugam block</t>
  </si>
  <si>
    <t>1.construction of new 50 seated psh building at ps parichipara under raighar block 2.construction of new 50 seated psh building at turudihi pups under raighar block</t>
  </si>
  <si>
    <t>1.construction of new 50 seated psh building at pups burja under umerkote block 2.construction of new 50 seated psh building at psh murutuma under umerkote block</t>
  </si>
  <si>
    <t>1.construction of new 50 seated psh building at pups deodara under nabarangpur block 2.construction of new 50 seated psh building at nodal govt. ps bikrampur under nabarangpur block</t>
  </si>
  <si>
    <t>1.construction of new 50 seated psh building at pups manchagam under tentulikhunti block 2.construction of new 50 seated psh building at primary school salpa under tentulikhunti block</t>
  </si>
  <si>
    <t>1.construction of new 50 seated psh building at u.g.h.s. ghodakhunta under dabugam block 2.construction of new 50 seated psh building at u.g.h.s. borigam under dabugam block</t>
  </si>
  <si>
    <t>1.construction of new 50 seated psh building at u.p.school mokiya under papadahandi block 2.construction of new 50 seated psh building at ashram school. kharki under papadahandi block</t>
  </si>
  <si>
    <t>1.construction of new 50 seated psh building at ug h/s banuaguda(psh) under jharigam block 2.construction of new 50 seated psh building at ug h/s chitabeda(psh) under jharigam block</t>
  </si>
  <si>
    <t>1.construction of wbm and bt road from bhaskar kamble house to pruthiviraj misal house in prabhag no.4 for hatkanangale nagarpanchayat</t>
  </si>
  <si>
    <t>1.mdr-153 jagdalewasti to kokare manewasti road tal.baramati 2.sh-60 to shirsuphal malad road tal.baramati</t>
  </si>
  <si>
    <t>1.npp gursarai me muhalla katra naibasti ward n 11 me mahesh yadav ke makan ke pas submarcibal pump boring nal fitting pani ki tanki 5000ltr lagane ka karya</t>
  </si>
  <si>
    <t>1.odr-85 to divanyamal road 2. sh-12 to aamode road tal sakri dist dhule</t>
  </si>
  <si>
    <t>1.proposed construction of cc road and dain nagar p road to dhondiram dev plot inward 17 at aundha nagnath 2. construction of cc paver block and rcc drain from kute house to patil farm in ward no 17 at np aundha nagnath (2nd call)</t>
  </si>
  <si>
    <t>1.proposed construction of cc road and rcc drain from boys hostel to milind mule girni and only drain from bala nagare to sandip salve house in ward no 05 at np aundha nagnath 2.rcc drain from savale house to dha</t>
  </si>
  <si>
    <t>1.proposed development of matang samaj smashanbhumi in ward 01 under kalamnuri municipal council dist hingoli</t>
  </si>
  <si>
    <t>1.urse to sadavali road tal.maval 2.sh-05 to kondhawale belawade road tal.mulshi</t>
  </si>
  <si>
    <t>1.vr-62 to vishrampada road 2. vr-12 to sabarsonda road 3.vr-10 to vijapurpada ashtane road tal sakri dist dhule</t>
  </si>
  <si>
    <t>10 - ward number 39 mohalla majid pura gali number 8 mein talib ke makan se indresh ke makan tak nali v interlocking sadak nirman karya</t>
  </si>
  <si>
    <t>10. construction of vat at g. t. road opposite jayanti cinema hall in ward no - 8 under rishra municipality.</t>
  </si>
  <si>
    <t>10. constt. of cc road and nali in ward-4 from husan house to mehboob ansari house at nagar panchayat purkazi</t>
  </si>
  <si>
    <t>10/23-24 baby friendly toilet for anganwadi ( retender)</t>
  </si>
  <si>
    <t>construction of boys toilet at kharipahari pry school</t>
  </si>
  <si>
    <t>construction of boys toilet at metyala pry school</t>
  </si>
  <si>
    <t>excavation of soil at desired level and removing of surplus material for construction of proposed urban health and wellness centre (u-handwc) near 2 no. bazar bose para ward no-05 under dum dum municipality</t>
  </si>
  <si>
    <t>public works</t>
  </si>
  <si>
    <t>construction of road connecting sisney main road to samudhayak bhawan avongrove t.e. nagari dhajey samasty of gta length 500mtr darjeeling.</t>
  </si>
  <si>
    <t>construction of road at sisney goan ganesh mandir road avongrove t.e darjeeling length 450.00mtr.</t>
  </si>
  <si>
    <t>fabrication and supply of some house hold articles including supply of linen items for the guest rooms of dhana dhanya auditorium alipore kolkata.</t>
  </si>
  <si>
    <t>community water purified machine installation with solar system in near mahadipur kali mandir</t>
  </si>
  <si>
    <t>104/edc(g)/2023-24</t>
  </si>
  <si>
    <t>cons of cement conc road from h/o sailen baral to h/o laxmi bhakta</t>
  </si>
  <si>
    <t>cons of tali pilling for the protection of road in front of uttar guma adarsha prathamik bidyalay</t>
  </si>
  <si>
    <t>105/edc(g)/2023-24</t>
  </si>
  <si>
    <t>upply of 5kwh off-grid solar system including complete iandc of the project up to hand over and comprehensive 5 years free maintenance at guma-i gp office .</t>
  </si>
  <si>
    <t>106/edc(g)/2023-24</t>
  </si>
  <si>
    <t>107/edc(g)/2023-24</t>
  </si>
  <si>
    <t>108/edc(g)/2023-24</t>
  </si>
  <si>
    <t>construction of dining hall at mirjapur pry. school under raipur-supur gp within bolpur-sriniketan development block under state plan budget (pbssm) fund.</t>
  </si>
  <si>
    <t>10-ward rain nagar me lal sahab ke makan se hakeem ke makan tak va meraj ke makan se sahadat ke makan tak interlocking va coverd rcc nali nirman karya</t>
  </si>
  <si>
    <t>11 - ward number 39 mohalla masjidpura me eidgah road se gali number 6 mein peeru ke makan se abdul salmaan ke makan tak nali v interlocking sadak nirman karya</t>
  </si>
  <si>
    <t>11 bahpur me veerpal ke ghar se nala</t>
  </si>
  <si>
    <t>11 nos. solar light</t>
  </si>
  <si>
    <t>11 special repair work at kutubgarh to bhaisani road in distt. shamli in. f.y. 2023-24</t>
  </si>
  <si>
    <t>11. constt. of cc road and nali in ward-4 from mukesh goyal house to singhal sakarpur house at nagar panchayat purkazi</t>
  </si>
  <si>
    <t>11. painting work at ward committee office at ward no.-7 under rishra municipality.</t>
  </si>
  <si>
    <t>road works</t>
  </si>
  <si>
    <t>replacement of tillted pole line etc in area of edsd-pilakhwa of edd-ii hapur</t>
  </si>
  <si>
    <t>estimate no.112408 of 2023.24 prov. partly repairs to cctv surveillance system and replacement of invertor battery switches fort control room at pachgaon morewadi kalamba tal.karveer dist.kolhapur.</t>
  </si>
  <si>
    <t>replacement of tillted pole line etc in area of edsd-dhaulana of edd-ii hapur</t>
  </si>
  <si>
    <t>114/2024 kundathra methal mudavan pilakkal lane concrete-ward 6</t>
  </si>
  <si>
    <t>construction of dining hall at nahina high school under singhee gp within bolpur-sriniketan development block under state plan budget (pbssm) fund.</t>
  </si>
  <si>
    <t>purchase of public addressing system and generator</t>
  </si>
  <si>
    <t>117/se/ewc/ayo/2023-24</t>
  </si>
  <si>
    <t>118/se/ewc/ayo/2023-24</t>
  </si>
  <si>
    <t>construction of interlocking tiles road and drain in mohalla basawan ganj in mazar wali gali and other lanes 1.chhotey munney to haji babbu 2.kallan to sufi shakir 3.sarfaraz to kamil 4.khursheed lane 5.shahid to rafeeq.</t>
  </si>
  <si>
    <t>119/23-24-completion of purathur munabam sc colony bypass road in purathur gp</t>
  </si>
  <si>
    <t>119/se/ewc/ayo/2023-24</t>
  </si>
  <si>
    <t>the work of engagement of vehicle jeep type for use sub divisional officer edsd newada including all wear and tear under jurisdiction of electricity distribution division jalalpur ambedkar nagar</t>
  </si>
  <si>
    <t>11-ward payagipur me bypass se chandra bhshan tiwari ke makan hote huye kalandar yadav ke makan tak coverd nali va rubbermold karya</t>
  </si>
  <si>
    <t>12 special repair work of culvert no. 3/1 at babri to d y road via raipur panwarkhera titarsi road in f.y. 2023-24 in distt. shamli</t>
  </si>
  <si>
    <t>construction of girls toilet at haripur no. 2 pry. school under habibpur dev. block malda fund - ssm.</t>
  </si>
  <si>
    <t>12. painting work at community hall in ward no. - 7 under rishra municipality.</t>
  </si>
  <si>
    <t>construction of one leach pit and one waste water treatment plant at the end point of aral banshi drain</t>
  </si>
  <si>
    <t>construction of 4 nos leach pit at patakola</t>
  </si>
  <si>
    <t>construction of community toilet at gazir hat under jalaberia-ii g p</t>
  </si>
  <si>
    <t>installation of solar pipe tank with pipe dhudibusty kb near gp office samsad no iv id no 67425883 for the year 2023-24 ( 15th fc tied ) of rajadanga gram panchayat within kranti development block jalpaiguri .</t>
  </si>
  <si>
    <t>121/edc(blp)/2023-24</t>
  </si>
  <si>
    <t>the work of engagement of vehicle jeep type for use sub divisional officer edsd alapur including all wear and tear under jurisdiction of electricity distribution division alapur ambedkar nagar</t>
  </si>
  <si>
    <t>122/24 maintenance of ayappara kshethram road ward 7</t>
  </si>
  <si>
    <t>122/24 poosarimukku ellinthazhe nanthothu thazhe rioad renovation in ward - 9</t>
  </si>
  <si>
    <t>122/edc(blp)/2023-24</t>
  </si>
  <si>
    <t>123/edc(blp)/2023-24</t>
  </si>
  <si>
    <t>125/eudc(i)/lesa/2023-24</t>
  </si>
  <si>
    <t>129/edc(h)/2023-24</t>
  </si>
  <si>
    <t>12-ward gasiganj me karmyogi nagar me sri aziz ahmad ke makan se mandir tak ek taraf rcc nali nirman karya.</t>
  </si>
  <si>
    <t>13 - ward number 22 mohalla kotla mevatiya mein markaj masjid se haji islam ke makan tak gali mein nali mein interlocking sadak nirman karya</t>
  </si>
  <si>
    <t>13. construction of shed for vivekananda statue at natungram in ward no - 20 under rishra municipality.</t>
  </si>
  <si>
    <t>13. impr to shirgaon v dhavali turchi to joining sh 141 odr 72 taltasgaon</t>
  </si>
  <si>
    <t>renovation of cashier store room with furniture of barabazar dev block</t>
  </si>
  <si>
    <t>construction of market shed at takaria new haat under barabazar panchayat samity</t>
  </si>
  <si>
    <t>construction of pucca drain from construction of pucca drain from mithu gazi house to jalil molla house at 1 no chaital sansad xiv</t>
  </si>
  <si>
    <t>construction of pucca drain from jalil molla house to akbar molla house at 1 no chaital sansad xiv</t>
  </si>
  <si>
    <t>repair of soling road from mantu molla house saifuddin molla house at 4 no chaital sansad xx</t>
  </si>
  <si>
    <t>repairing of 7 nos. saksham anganwadi centers within paikpara gp under lalgola development block.</t>
  </si>
  <si>
    <t>repairing of 6 nos. saksham anganwadi centers within airmary-krishnapur gp under lalgola development block.</t>
  </si>
  <si>
    <t>consrtuction of cc road from pwd road to babulchan md sansad no xiii under rajadnaga for the year 2023-24</t>
  </si>
  <si>
    <t>130/edc(blp)/2023-24</t>
  </si>
  <si>
    <t>estimate for restoration of interlinking line to resolve low voltage problem in lwws kandhapattan to mandap and various lwss schemes of jal shakti vibhag at kandhapattan complex (chaus) in (e) section dharampur uesd hpsebl dharampur which damage</t>
  </si>
  <si>
    <t>138/edc(h)/2023-24</t>
  </si>
  <si>
    <t>13-ward gasiganj me agrahari ke makan se main road tak mitti bharai va nali ka karya.</t>
  </si>
  <si>
    <t>14 fc fund se mohalla chipitola me g.v.p. point se raees chakki hote hue shaheed ke makan tak hot mix road v nali nirman (as per estimate).</t>
  </si>
  <si>
    <t>14 special repair work at dullakhedi rajwaha bridge to dullakhedi abadi road in distt. shamli in. f.y. 2023-24</t>
  </si>
  <si>
    <t>14.providing fhtc at village pimpale. tal.indapur. dis.pune. under jjm fhtc . z.p.reg.m.s.s. 1523519</t>
  </si>
  <si>
    <t>construction of rest house at gangasagar mela ground</t>
  </si>
  <si>
    <t>construction of concrete road from nagendranath dolui house to nirmal mandal house at chandipur</t>
  </si>
  <si>
    <t>estimate no.142020 of 2023.24 providing renovation to e.i godown no.g.h.i.k at rajaram talav kolhapur dist.kolhapur.</t>
  </si>
  <si>
    <t>procurement of medicines</t>
  </si>
  <si>
    <t>147/24 construction of ramp in padashekaram(retender)</t>
  </si>
  <si>
    <t>149/23-24 kidangoor gp-maintanance of various component establishments</t>
  </si>
  <si>
    <t>pour point instrument</t>
  </si>
  <si>
    <t>14-ward navipur me cp mishra ke makan se santosh pandey tatha ramesh upadhya ke ghar se lohramau road tak nali va rubbermold karya tatha rahul gupta se pankaj verma ke makan tak nali va rubber mold interlocking karya.</t>
  </si>
  <si>
    <t>15 fc untied grant se mohalla bhatantola me bhureshwar mandir ke paas interlocking worrk. (as per estimate).</t>
  </si>
  <si>
    <t>15 fc untied grant se mohalla bhatantola paschimi me usha gupta ke makan se bhureshwar mandir tak c.c. road v nali nirman karya (as per estimate).</t>
  </si>
  <si>
    <t>sinking of tubewell near house of shibsankar kamila at gangasagar sansad xix</t>
  </si>
  <si>
    <t>sinking of tubewell near satyaranjan siksha mission ground at bishnupur sansad viii</t>
  </si>
  <si>
    <t>sinking of tubewell near haripada mandalland beside bishnupur kb vidyabhaban sansad vii</t>
  </si>
  <si>
    <t>sinking of tubewell near gangasagar kriyajog ashram sansad xx</t>
  </si>
  <si>
    <t>repairing of toilet near vidyasagar more near gangasagar crematorium ghat and gangasagar gram panchayat sansad vii</t>
  </si>
  <si>
    <t>conversion of abandoned culvert to a pedestrian underpass near uttar panchannagram crossing on e m by pass</t>
  </si>
  <si>
    <t>road retarring and berm concreting</t>
  </si>
  <si>
    <t>construction of community toilet at monsuka shibtala</t>
  </si>
  <si>
    <t>construction of pcc road from pasunath roys house (near sajili murmu house) to budhor f.p. school under birghai gp raiganj panchayat samity uttar dinajpur.</t>
  </si>
  <si>
    <t>construction of pcc road from ulka youth club to satyaranjan house at dakshin debinagar under maraikura g.p. raiganj panchayat samity uttar dinajpur.</t>
  </si>
  <si>
    <t>construction of pitch road from saunta sridharpur junction towards dvc dam in saunta village under masjidpur gp</t>
  </si>
  <si>
    <t>15-ward badhaiyaveer me gaurishankar singh ke makan se mangal shukla ke makan hote hye park ke bagal gali hote huye balotiya ke makan tak rubber mold karya</t>
  </si>
  <si>
    <t>16- ward shastri nagar me munna patara balli wale ke makan se bahaumorya ke ghar ta coverd rcc nali nirman karya</t>
  </si>
  <si>
    <t>17 - ward number 8 meenakshi road per mahamai mandir se lekar garh gate police chauki ke samne tak nala avn ayodhya puri police chauki se ashok pathshala ke pass tak rcc nala nirman karya</t>
  </si>
  <si>
    <t>17 special repair work at aldi to malakpur minor via hajipur dugadda road in distt. shamli in. f.y. 2023-24</t>
  </si>
  <si>
    <t>17- ward shastri nagar me ashok shukla ke makan se suresh chandra upadhya ke makan tak dr k d singh ke makan se saraswti shishu vatika gate va ann ke dukan hote huye ashrivad sadan tak cc road va nali nirman va nali marammat karya</t>
  </si>
  <si>
    <t>tender fotr dismantling of 220 66kv 100 mva 3 phase cgl make transformer no 2 radiator lv bush hv bush along with all allied accessories at 220 66 kv sub station uperla nangal</t>
  </si>
  <si>
    <t>construction of pcc road from health centre to paka singha house at budhra sansad under lahutara-ii g.p.</t>
  </si>
  <si>
    <t>17/2023-24/r3/rwd/simdega</t>
  </si>
  <si>
    <t>hiring of one no. of non ac light diesel vehicle (mm bolero or equivalent) with driver for one year on rent basis for executive engineer (em)(shp) ujvn limited rishikesh</t>
  </si>
  <si>
    <t>construction of boundary wall at 39 no nalbata primary school</t>
  </si>
  <si>
    <t>preparation of gis data in implementation of gis based rural road management system within jangipur division</t>
  </si>
  <si>
    <t>grey water management system mis village wadipur at wadipur mouza(filter chamber and dewats) activity code- 67295086</t>
  </si>
  <si>
    <t>175 kalina constituency in beat no. 166</t>
  </si>
  <si>
    <t>177/23-24-anganwadi maintenance ward-11</t>
  </si>
  <si>
    <t>18 - ward number 20 mohalla rafiq nagar mein do peer wali gali mein dilshad chai wale ke makan se shahid ke makan tak shahbaj ke makan se mahmud ke makan tak avn aayesha masjid ke pass tak galiyon mein nari v interlocking tiles sadak nirman karya</t>
  </si>
  <si>
    <t>18- ward shastri nagar me trransformer ke pass se moien ke ghar tak coverd rcc nali nirman karya</t>
  </si>
  <si>
    <t>tender for dismantling draining of oil and transportation of accessories of 220 66 kv 25 31.5 mva transformer from 220 66 kv sub station kotla to 220 66 kv sub station upperla nangal</t>
  </si>
  <si>
    <t>supply and installation of multifunction photocopier machine and laptop under berhampore municipality.</t>
  </si>
  <si>
    <t>round the clock operation and maintenance of clear water pumping station and 11kv sub station of 15 mgd bansberia water treatment plant for 3 (three) years</t>
  </si>
  <si>
    <t>188/se/edch/2023-24</t>
  </si>
  <si>
    <t>19 - ward number 21 mohalla gandhi vihar gali number 2 mein jatish chaudhari ke makan se pushpanjali school tak nali v interlocking sadak nirman karya</t>
  </si>
  <si>
    <t>construction of (200 x 165) mm rbtw along with supply of drinking water through solar-operated submersible pump motor along with solar high-mast light with allied works at duarsini more matha gp in bagmundi block for beup 2022-2023 programme in pur</t>
  </si>
  <si>
    <t>construction of (200 x 165) mm rbtw along with supply of drinking water through solar-operated submersible pump motor along with solar high-mast light with allied works atkalimatri haat burda kalimati gp in bagmundi block for beup 2022-2023 programm</t>
  </si>
  <si>
    <t>tender for erection testing commissioning of 220 66kv 25 31.5 mva transformer complete in all respect at 220 66 kv sub station uperla nangal</t>
  </si>
  <si>
    <t>construction of underground lt and 11 kv line under area of champawat market of edd upcl champawat under the head capital si</t>
  </si>
  <si>
    <t>drinking water supply totovan 2 nos for emergency issue capacity 500lts132 gallon ss food drum fitted inlet outlet with valve complete</t>
  </si>
  <si>
    <t>19-ward jamal gate me akhtar mali ke makan ke samne se husaini hal sahid ke makan hote hye arif ke makan tan nali va rubbermold interlocking karya</t>
  </si>
  <si>
    <t>1complete water cooler and submercible pump (1.50 h.p) at near avvasiyo wali masjid moradabad</t>
  </si>
  <si>
    <t>construction and beautification of main market road behind m.c office with decorative light along with side drain m.c sadhaura.</t>
  </si>
  <si>
    <t>1s/i of 31 nos. led solar high mast light with 4x18-50ah lithium phero phosphate battery ( rampur)</t>
  </si>
  <si>
    <t>2 construction of 500 feet pcc path from maheshwar prasad house to phunfun saw house under korkota panchayat.</t>
  </si>
  <si>
    <t>2- dhanaitpur amrit sarovar mustafabad saraiya nirman karya</t>
  </si>
  <si>
    <t>2. construction of drain at rathin pal sarani near barohat kalitala and baroari kalitala in ward no - 20 under rishra municipality.</t>
  </si>
  <si>
    <t>construction of festival shed at ward no-02 under dubrajpur municipalitybirbhum</t>
  </si>
  <si>
    <t>2. construction of interlocking road and drain from h/o raja ram to h/o jalaudeen at village singhawali block badpura disst. etawah.</t>
  </si>
  <si>
    <t>2. nagar panchayat purkazai mai shokeen ke makan se irfan harinagar ke makan tak aur branch galiyon mai pipe line ka karya.</t>
  </si>
  <si>
    <t>2. providing genaral past control and antitermite treatement to new z.p.admntn.bldg.old z.p.bldg.marketyard record room c.e.o.residentz.p.president bunglow etc.at pune</t>
  </si>
  <si>
    <t>construction of honeycomb brick lined leach pit and silt chamber with pit cover at parulberia mouza -eight(8)nos.</t>
  </si>
  <si>
    <t>20 - ward number 39 bulandshahar road per jain kanya pathshala ke pass se majisdpura road per tahir kabadi tak rcc nala nirman karya</t>
  </si>
  <si>
    <t>20.providing fhtc at village loni. tal.indapur. dis.pune. under jjm fhtc .z.p.reg.m.s.s. . 1571108</t>
  </si>
  <si>
    <t>installetion of mark two tubewell at natatala sansad no-xi under 15th cfc (2023-2024) under maiya gram panchayat under lalgola dev. block murshidabad. 15th cfc (2023-2024) aap plan . sl-94. activity code.67779685</t>
  </si>
  <si>
    <t>installetion of mark two tubewell at shisharamjanpur sansad no-xvii under 15th cfc (2023-2024) under maiya gram panchayat under lalgola dev. block murshidabad. 15th cfc (2023-2024) aap plan . sl-100. activity code.67780346</t>
  </si>
  <si>
    <t>installetion of mark two tubewell at makimnagar sansad no-xv under 15th cfc (2023-2024) under maiya gram panchayat under lalgola dev. block murshidabad. 15th cfc (2023-2024) aap plan . sl-95. activity code.67780346</t>
  </si>
  <si>
    <t>installetion of mark two tubewell at chhaitani sansad no-xiv under 15th cfc (2023-2024) under maiya gram panchayat under lalgola dev. block murshidabad. 15th cfc (2023-2024) aap plan . sl-99. activity code.67780230</t>
  </si>
  <si>
    <t>installetion of mark two tubewell at godhanchak sansad no-ii under 15th cfc (2023-2024) under maiya gram panchayat under lalgola dev. block murshidabad. 15th cfc (2023-2024) aap plan . sl-97. activity code.67779972</t>
  </si>
  <si>
    <t>tender for loading carriage and unloading of 220 66kv 25 31.5 mva transformer from 220 66kv sub station kotla to 220 66kv sub station uperla nangal</t>
  </si>
  <si>
    <t>erection/installation of chemical earthing of different transformers 63/100 kva of under 33/11 kv s/s jailcamp electricity distribution division sitarganj under the head o and m.</t>
  </si>
  <si>
    <t>20/2024 street light repair ( amc ) including all cost of labour  materials  etc complete )</t>
  </si>
  <si>
    <t>sinking of tubewell near bani sikdar house with chatal and sockpith</t>
  </si>
  <si>
    <t>construction of a concrete road from house of madan mohan sahoo to the house of sukumar bera maity mouza-nirbhaypur</t>
  </si>
  <si>
    <t>construction of a concrete road from house of harish chandra samanta to the house of mangal chanda maity mouza-dk.damodarpur</t>
  </si>
  <si>
    <t>installation of a submersible pump with a overhead tank on the land of narayanchandra samanta mouza-dk.damodarpur</t>
  </si>
  <si>
    <t>2022-2023 kattapuram ring road irish drain w18</t>
  </si>
  <si>
    <t>structural and general repairs of he departments residential staff quarters of trombay low level reservoir building nos a b and je bunglow in rcf premises chembur e in m east ward</t>
  </si>
  <si>
    <t>2023-2024 pr no 177 ramp facilities in different paadasekharam</t>
  </si>
  <si>
    <t>2023-2024 pro .no.140 bio diversity park renovation works in kodakara gp ward.15</t>
  </si>
  <si>
    <t>2023-2024 pro no131 anathadam manipappan smaraka community hall renovation ward.15 kodakara gp</t>
  </si>
  <si>
    <t>-2023-2024-pr no.-06 anganvadi no 80 84 86 88 89 90 91maintanace -mulavukadu gp</t>
  </si>
  <si>
    <t>2023-24 nallukettu st joseph palli road maintenance in ward no 7 of koratty gp</t>
  </si>
  <si>
    <t>2023-24 perumbi snehanagar road bridge rennovation ward 5 - koratty gramapanchaayt</t>
  </si>
  <si>
    <t>2023-24 pr no 175 renovation of public wells</t>
  </si>
  <si>
    <t>2023-24 pro. no 179 jalasamrithi - ground water samrithi cheep construction in ward 2 of kodakara gp</t>
  </si>
  <si>
    <t>2023-24 thanguchira canal bund road maintenance in ward no7 of koratty grama panchayath</t>
  </si>
  <si>
    <t>2023-24 widening of culvert in sahrudaya canal bund road in ward 4</t>
  </si>
  <si>
    <t>segregation shed for solid waste management sonpur in gp sonpur tah korchi</t>
  </si>
  <si>
    <t>extension of pipe line for solar dual pump at pitesur gp pitesur tah. korchi</t>
  </si>
  <si>
    <t>segregation shed for solid waste managmenent at pitesur gp pitesur tah. korchi</t>
  </si>
  <si>
    <t>2023-24/mkd gp-karippayil road interlock tile laying w-4</t>
  </si>
  <si>
    <t>-2023-24-maintenance of mulavukad bolgatty road first phase for 105m</t>
  </si>
  <si>
    <t>e-tender for supply of dietary and misc articles to howrah district ch for 01-04-24 to 30-09-24</t>
  </si>
  <si>
    <t>e-tender for supply of dietary and misc articles to ranaghat sub ch for 01-04-24 to 30-09-24</t>
  </si>
  <si>
    <t>204/24 met college road reatrring in ward - 18</t>
  </si>
  <si>
    <t>2053-2023-24 vattiyoorkkavu ward nethaji road subhash lane karumankulam ela road maintenance</t>
  </si>
  <si>
    <t>207/24 poosarimukku chiyur road retarring in ward - 9</t>
  </si>
  <si>
    <t>20-ward nirala nagar me om tailers se prashan ke ghar tak nali par covering nail va cc road karya va pawan sharma ke makan se shailu singh ke makan tak nali par rcc covering va cc karya</t>
  </si>
  <si>
    <t>21 - delhi road per nijampur bypass ke pass i love hapur viksit karne ka karya</t>
  </si>
  <si>
    <t>21. impr to wadibhagai dewaly road v.r.no 190 k.m 0.500 to 1.00 tal shirala</t>
  </si>
  <si>
    <t>construction of concreate road from pitch road fargad house to abdullaha house at paranpur under maiya gp under 15th f.c (2022-2023) aap - 65</t>
  </si>
  <si>
    <t>erection/installation of chemical earthing of different transformers 63/100 kva of under 33/11 kv s/s nanakmata electricity distribution division sitarganj under the head o and</t>
  </si>
  <si>
    <t>supply of decentralized material for the work of shifting of lt/ht line and dtr from sitarganj area maharan pratap chowk to amariay chowk bijti chowk to meena bazar to khatima road and sitarganj main chowk to nakuliya chowk via jailcamp</t>
  </si>
  <si>
    <t>construction of small arsenic treatment unit (atu) at chandpur idhgah more paikpara gp under lalgola panchayat samity(89883827)</t>
  </si>
  <si>
    <t>repairing of surrounding boundary wall of quarter of lalgola panchayat samity(89907261)</t>
  </si>
  <si>
    <t>repairing of staff quarter of lalgola panchayat samity(89909544)</t>
  </si>
  <si>
    <t>construction of community toilet at budhbar bazar</t>
  </si>
  <si>
    <t>211/24-paipra g.p-renovation of kollikkattu chalil link road second reach ward 17</t>
  </si>
  <si>
    <t>2126/24-construction of kunnukuzhi anganwadi no45 bartonhill health centre in kunnukuzhi ward</t>
  </si>
  <si>
    <t>217/24- maintenance of uppukandam tholely road in ward 5</t>
  </si>
  <si>
    <t>22 - shahar ke vibhinn chauraho avn donon fly over meerut road per modinagar mod ke pass avn garh road per devnandini hospital ke samne ko sundar banane ke liye vartical garden banane ka karya</t>
  </si>
  <si>
    <t>complition of gym hall at village bharan block meham under zpdp scheme</t>
  </si>
  <si>
    <t>complition of libarary building at village bharan under zpdp scheme complition of libarary building at village bharan under zpdp scheme complition of libarary building at village bharan under zpdp scheme complition of libarary building at village</t>
  </si>
  <si>
    <t>const of nala from gram sachivalay to ( phirni ) nala at village behalba khas</t>
  </si>
  <si>
    <t>const. of b/wall of govt. girls sr. sec. school at seman (zp)</t>
  </si>
  <si>
    <t>construction of b/wall of panchyati land at village girawar  block meham under z.p.d.p. supply. plan 2022-23</t>
  </si>
  <si>
    <t>construction of r/wall of naya pond at village girawar block- meham under z.p.d.p. supplymentry plan 2022-23</t>
  </si>
  <si>
    <t>laying of hdpe pipe line phirni to panchayat land at village bhaini bhairo at block meham scheme z.p.d.p</t>
  </si>
  <si>
    <t>maintanance of library at village bedwa (zp)</t>
  </si>
  <si>
    <t>pavement of ground for player in govt high school at bedwa (zp)</t>
  </si>
  <si>
    <t>rennovation of library at village bhaini bharon under zpdp scheme</t>
  </si>
  <si>
    <t>erection/installation of chemical earthing of different transformers 25/63/100/250/400 kva of under 33/11 kv s/s dph lohiyahead electricity distribution division khatima under the (o and m)</t>
  </si>
  <si>
    <t>shifting of lt/ht line and dtr from sitarganj area maharan pratap chowk to amariay chowk bijti chowk to meena bazar to khatima road and sitarganj main chowk to nakuliya chowk via jailcamp under edd sitarganj</t>
  </si>
  <si>
    <t>construction of cement concrete floor soling at tripligheri mukta mancha</t>
  </si>
  <si>
    <t>construction of gymnyasium building at vitner tal jalgaon dist jalgaon</t>
  </si>
  <si>
    <t>221/24-paipra gp-renovation to pallichira</t>
  </si>
  <si>
    <t>224/24- greywater management at various anganvadies anganvadi no-37 46 48 52 56 57 59</t>
  </si>
  <si>
    <t>226 23 24 kidangoor gp-maintanance of thekkinkattil chamakkala road in ward 4</t>
  </si>
  <si>
    <t>226/24 maintenance of public wells in ward 1 to 13 in kottappady gp</t>
  </si>
  <si>
    <t>erection/installation of chemical earthing of different transformers 25/63/100/250/400 kva of under 33/11 kv s/s kanjabag electricity distribution division khatima under the head o and m.</t>
  </si>
  <si>
    <t>construction of cement concrete road sachin mistri house towards bidyasagar road</t>
  </si>
  <si>
    <t>231/24 kunnathu puramery athirthy road completion in ward - 15</t>
  </si>
  <si>
    <t>23-24 g.p.sonapurdesh mrgs metracal supplys gonpipari</t>
  </si>
  <si>
    <t>2337-2433/ccl/d-432/ifa re-150/23-24 for ahrr</t>
  </si>
  <si>
    <t>2337-2433/lab/d-1009-810/ifa re-305/24 for ahrr</t>
  </si>
  <si>
    <t>sodalime c02 absorbent grade cd granul size 2.5mm 5.0mm</t>
  </si>
  <si>
    <t>construction of khel for animal drinking perpose at village- bhaini bharon  block meham under z.p.d.p. suppl. plan 2022-23</t>
  </si>
  <si>
    <t>operation and maintenance of drinking water supply system fund- 15th (tied) code- 67995005/2023-24</t>
  </si>
  <si>
    <t>construction of mdm dining hall 60 seater at nowpara jr. high school mouza shimulia under nowdapanur gp under berhampore block. fund mdw 2023 24.</t>
  </si>
  <si>
    <t>construction of mdm dining hall 60 seater at puratan saluadanga pry. school mouza bejpara under nowdapanur gp under berhampore block. fund mdw 2023 24.</t>
  </si>
  <si>
    <t>construction of mdm dining hall 60 seater at nischintapur pry. school mouza nischintapur under sahajadpur gp under berhampore block. fund mdw 2023 24.</t>
  </si>
  <si>
    <t>construction of mdm dining hall 60 seater at bagmara msk mouza tikiapara under nealishpara goaljan gp under berhampore block. fund mdw 2023 24.</t>
  </si>
  <si>
    <t>construction of mdm dining hall 60 seater at dabkai pry. school mouza rangamati chandpara under rangamati chandpara gp under berhampore block. fund mdw 2023 24.</t>
  </si>
  <si>
    <t>construction of toilet for swm project</t>
  </si>
  <si>
    <t>242/24-maintenance of vetinary hospital in ezhupunna g p</t>
  </si>
  <si>
    <t>golden yellow coloured 25 mm aluminium seal with pvc cork wad and red coloured haffkine logo printed on the top</t>
  </si>
  <si>
    <t>construction of concrete road from purba patra saha para school to ejajul laskar house within patra gram panchayat under diamond harbour ii panchayat samity</t>
  </si>
  <si>
    <t>construction of concrete road with brick soling from house of deb dulal mondal to ram prasad house within mathur gp under diamond harbour ii panchayat samity</t>
  </si>
  <si>
    <t>construction of boundary wall at 28 rangamati chandpara pry. school under rangamati chandpara gp under berhampore block. fund mdw 2023 24.</t>
  </si>
  <si>
    <t>construction of boundary wall at 66 parbatpur pry. school under radharghat ii gp under berhampore block. fund mdw 2023 24.</t>
  </si>
  <si>
    <t>construction of boundary wall at 12 dehia pry. school under nealishpara goaljan gp under berhampore block. fund mdw 2023 24.</t>
  </si>
  <si>
    <t>construction of boundary wall at 28 ustia karimpur pry. school under hatinagar gp under berhampore block. fund mdw 2023 24.</t>
  </si>
  <si>
    <t>construction of awc building at nidhinagar mouza 154 nidhinagar plot no 3262 kh. 5752 under madanpur gp under berhampore block. fund mdw 2023 24.</t>
  </si>
  <si>
    <t>construction of awc building at basabari mouza 43 basabari plot 1498 kh. 01 under satui chowrigachha gp under berhampore block. fund mdw 2023 24.</t>
  </si>
  <si>
    <t>construction of awc building at nowdapara mouza 135 selamatpur plot no 1746 under daulatabad gp under berhampore block. fund mdw 2023 24.</t>
  </si>
  <si>
    <t>construction of girls toilet at 44 soluadanga jr. basic under nowdapanur gp under berhampore block. fund mdw 2023 24.</t>
  </si>
  <si>
    <t>construction of girls toilet at gurudaspur pry. school under gurudaspur gp under berhampore block. fund mdw 2023 24.</t>
  </si>
  <si>
    <t>construction of girls toilet at 57 chhaighari brahmanpara pry. school under chhaighari gp under berhampore block. fund mdw 2023 24</t>
  </si>
  <si>
    <t>construction of boys toilet at 57 chhaighari brahmanpara pry. school under chhaighari gp under berhampore block. fund mdw 2023 24.</t>
  </si>
  <si>
    <t>construction of vertical filter chamber with silt chember and tubewell platform for public tubewells at imis villages santoshpur under santoshpur gram panchayat. (activity id- 89816492 /2023-24)</t>
  </si>
  <si>
    <t>construction of vertical filter chamber with silt chember and tubewell platform for public tubewells at imis villages nayapara under santoshpur gram panchayat. (activity id- 89815803 /2023-24)</t>
  </si>
  <si>
    <t>supply of medicine for dispensary (niepvd).</t>
  </si>
  <si>
    <t>254 maintenance of punchakkara chirangarappadi road-ward 2</t>
  </si>
  <si>
    <t>254/24-construction of toilet in ezhupunna panchayath office complex</t>
  </si>
  <si>
    <t>257/24 ezhupunna g prennovation of velimparambu chullithara road ward 14</t>
  </si>
  <si>
    <t>258/24- rennovation of x-ray room in phc ezhupunna g p</t>
  </si>
  <si>
    <t>construction of cement concrete road from babar sk house towards kalam sk pukur of kaitha village under sundarpur gp under burwan panchayat samiti</t>
  </si>
  <si>
    <t>construction of cement concrete road from ripan house towards concrete road of katna village under kuli gp under burwan panchayat samiti</t>
  </si>
  <si>
    <t>construction of cement concrete road from naren house towards fulbas house of babapur village under burwan-i gp under burwan panchayat samiti</t>
  </si>
  <si>
    <t>construction of cement concrete road from madhabimandal house towards pranabmandal house</t>
  </si>
  <si>
    <t>263/23-24 kidangoor gp -construction of soak pit in institutions in the limit of panchayat</t>
  </si>
  <si>
    <t>268 mudakuzha grama panchayath 2023-24 kayakalpa nqas related expenses (phc mudakuzha)</t>
  </si>
  <si>
    <t>construction of tube well platform and sock pit under bchhinamore gp activity code 70942960</t>
  </si>
  <si>
    <t>supplying and laying of 1000mm dia ms pipe conduit to be prepared from 14 mm thick m.s plate by pipe jacking......kalyani municipality with a new water supply scheme for haringhata municipality.</t>
  </si>
  <si>
    <t>repairing and renovation work of existing intake jetty located at halisahar municipality and interconnection......kalyani municipality with a new water supply scheme for haringhata municipality.</t>
  </si>
  <si>
    <t>construction and reparing of gp building(structural shead infront of building) at mouza-rupamari sansad no-viiiunder rupamari gp under 15th fcfund 2023-24id.no-68790234</t>
  </si>
  <si>
    <t>construction and repairing community hall (boundary wall and fencing) at mouza-rupamari sansad no-viiiunder rupamari gp under 15th fcfund 2023-24id.no-68792508</t>
  </si>
  <si>
    <t>repairing og dinning room rupamari fp school mouza-rupamarisansad -viiiunder rupamari gp under 15th fcfund 2023-24id.no-68962321</t>
  </si>
  <si>
    <t>repair ing and construction of tiolet and water connetion at bainara fp school  mouza- bainara sansad no-vunder rupamari gp under 15th fcfund 2023-24 id.no-68946422</t>
  </si>
  <si>
    <t>construction of culvert hume pipe near land of nagen mandalmouza-purbakhejurberiasansad no-iiunder rupamari gp under 15th fcfund 2023-24id.no-68946694</t>
  </si>
  <si>
    <t>construction of culvert hume pipe near land of dipankar baidyamouza-purbakhejurberiasansad no-iiunder rupamari gp under 15th fcfund 2023-24id.no- 68946821</t>
  </si>
  <si>
    <t>painting buildings</t>
  </si>
  <si>
    <t>jjm wss to konnathady udumbanchola and rajakkad bisonvally rajakumary part senapathy part panchayath in idukki district package v construction of ohsr at nadukani and supply and laying clear water pumping main</t>
  </si>
  <si>
    <t>construction of arsenic free water treatment plant with soakpitat dighra of mouza dighra</t>
  </si>
  <si>
    <t>construction of pucca cover drain with concrete road from pmgsy road to ho julfikkar mondal at malikberia</t>
  </si>
  <si>
    <t>construction of pucca drain with soak pit from h/o alim to h/o dilip das at mouza solemanpur</t>
  </si>
  <si>
    <t>construction of arsenic free water treatment plant with soakpit at napara of mouza- napara</t>
  </si>
  <si>
    <t>construction of pcc road with tali pilling from h/o anisur rahaman to h/o abdul kayem at mouza-talsa</t>
  </si>
  <si>
    <t>construction of concrete road from pmgsy road to h/o emdadul mondal at napara</t>
  </si>
  <si>
    <t>construction of pucca drain with soak pit from napara ssk to h/o uttam chakraborty mouza napara</t>
  </si>
  <si>
    <t>installation of solar street light at sadhupur bazar</t>
  </si>
  <si>
    <t>installation of solar street light at tripligheri bazar to ferry ghat.</t>
  </si>
  <si>
    <t>installation of solar street light at jahar colony ferry ghat</t>
  </si>
  <si>
    <t>installation of street light at luxbagan bazar to ferry ghat</t>
  </si>
  <si>
    <t>guard wall at madhyapara dhanantari barman pond side at hatia sansad and guard wall from aiyub ali house to hedaitulla house at elengia west sansad under gouri gp.</t>
  </si>
  <si>
    <t>construction of market link road (concrete) from the h/o bikash ghosh to diara bora road at bora gram panchayet of singur block under hooghly zilla rmc dist hooghly</t>
  </si>
  <si>
    <t>construction of market link road (concrete) from the h/o dipak ghosh to the land of pintu dey with pilling work (65 mtr) at bora gram panchayet of singur block  under hooghly zilla rmc dist-hooghly.</t>
  </si>
  <si>
    <t>290/edcs/2023-24</t>
  </si>
  <si>
    <t>293/24 prevention of water logging near st sebastian arch muthukupuram balance work</t>
  </si>
  <si>
    <t>293/edcs/2023-24</t>
  </si>
  <si>
    <t>294/edcs/2023-24</t>
  </si>
  <si>
    <t>construction of sump cum pumphouse and supply and erection of pump sets at pampanpara general civil work</t>
  </si>
  <si>
    <t>construction of c.c.road from pmgsy road to jingahar c.c. road at uday sansad under uday g.p.in gangarampur block</t>
  </si>
  <si>
    <t>2nd call installation of rig bore tubewell at aibheel tg mb-i gp under matiali panchayat samiti</t>
  </si>
  <si>
    <t>2-renewal of nadayidih link road km-1 2 3 4 year 2024-25 in district shrawasti.</t>
  </si>
  <si>
    <t>2-ward narayanpur me laxmi narayan soni kamalkant upadhya ke ghar hote huye hari kanojiya ke ghar tatha sri prakash vishwakarma se bodh nath mishra ka makan hote huye dargahi mishra ke makan tan rubbermold karya</t>
  </si>
  <si>
    <t>3 rd call providing and erecting 60w x 1 over head led street light in kotultal.akole dist.ahmednagar.</t>
  </si>
  <si>
    <t>3 renewal work at titarwara to panipat khatima road in distt. shamli in f.y. 2023-24</t>
  </si>
  <si>
    <t>3. beautification of pond at b.c.roy sarani bye lane in ward no - 16 under rishra municipality. 5th call</t>
  </si>
  <si>
    <t>construction of ghat of fakir sayer at ward no-03 under dubrajpur municipalitybirbhum</t>
  </si>
  <si>
    <t>3. renovation of concrete road and drain at gosai bagan in ward no-7 under rishra municipality.</t>
  </si>
  <si>
    <t>const of community center vill. rohad block bahadurgarh</t>
  </si>
  <si>
    <t>300 ma- x-ray</t>
  </si>
  <si>
    <t>supply of 300 mm spectrograph</t>
  </si>
  <si>
    <t>road retarring chappath and berm concreting</t>
  </si>
  <si>
    <t>repair to veh tata mobile ba no 13c097052h under ge af jammu</t>
  </si>
  <si>
    <t>repair to veh eicher ba no 13d192308a under ge af jammu</t>
  </si>
  <si>
    <t>repair to veh eicher ba no 11d187042l under ge af jammu</t>
  </si>
  <si>
    <t>installation of 3 phase distr panel and connection to roof top solar panel at office complex pcda jammu</t>
  </si>
  <si>
    <t>repair to veh tata lpt 709 ex ba no 22d211543k held at rajouri dett under ge (af) jammu</t>
  </si>
  <si>
    <t>3054 ar (renewal with ordinary repair) to rath kalpi madaripur road (sh-130) in km- 656667(235)75(750)76(250) 7779808190(650)94(625)</t>
  </si>
  <si>
    <t>308/24 thattampakk tharuvakkonam road renovation</t>
  </si>
  <si>
    <t>construction of cc block road from singh house to gobin singh house at ital sansad</t>
  </si>
  <si>
    <t>construction of cc block road from achinath roy house to pipul tree at goaldaha</t>
  </si>
  <si>
    <t>construction of cc block road from bishahar field para abua house to farikul house at bishahar est</t>
  </si>
  <si>
    <t>construction of cc block road from garna anowar house at haidar ali house at nuripur</t>
  </si>
  <si>
    <t>construction of cc block road from nayatuli west side of nagar river side janaja field to dubduar jhantu md house at nayatuli</t>
  </si>
  <si>
    <t>construction of cc block road from taslimuddin house to hamedul house at anantapur</t>
  </si>
  <si>
    <t>construction of cc block road from rajjak shop to west main road via samdul house at parapukur</t>
  </si>
  <si>
    <t>construction of cc block road from ganga barman house towards gouri shamshan at gouri</t>
  </si>
  <si>
    <t>construction of cc block road from ania sk house to lal mohammad tea shopat elengia west</t>
  </si>
  <si>
    <t>construction of cc block road from haji bauluddin house at chaitu sekh house at rudrakhanda</t>
  </si>
  <si>
    <t>32 construction of pcc path from nawatad lipdih imamuddin house to jainul house under baranwatad panchayat.</t>
  </si>
  <si>
    <t>community drinking water facility with pipe line near sbi shyampur branch</t>
  </si>
  <si>
    <t>solar powered drinking water system at gp office</t>
  </si>
  <si>
    <t>td sinking of pvc tubewell with platform near godown of sahadeb manna at bhubannagar san-vi</t>
  </si>
  <si>
    <t>td sinking of pvc tubewell with platform near house of jhantu gayen at gangadharpur san-xviii</t>
  </si>
  <si>
    <t>ts construction of concreat drain with cover and soakpit from land of prabir patra to land of radhyashyam das at bhubannagar san-vii</t>
  </si>
  <si>
    <t>ts construction of concreat drain with cover and soakpit from durgamandir to house of suparna bhandary at bamanagar san-xxii</t>
  </si>
  <si>
    <t>infrastructure development of slwm project</t>
  </si>
  <si>
    <t>u repair of bp road from house of ganesh das to ghatihara sulice at bhubannagar san-i</t>
  </si>
  <si>
    <t>u construction of cc road from house of ramkrishna jana to house of ashok bera at gobindarampur san-iv</t>
  </si>
  <si>
    <t>u construction of cc road from house of mahadeb jana to house of dilip jana at bhubannagar san-vi</t>
  </si>
  <si>
    <t>u repair of bp road from palat kheya ghat to the house of prasanta adalder at gangadharpur san-viii</t>
  </si>
  <si>
    <t>u repair of bp road from the house of kalipada bera to the house of rabin adak at gangadharpur san-x</t>
  </si>
  <si>
    <t>construction of single unit additional class room at gouripur pry school under sagardighi dev block. mouza singhsuri jl no-153 plot no-1010</t>
  </si>
  <si>
    <t>construction of boundary wall for chandanbati pry. school at chandanbati village under barala gp under sagardighi dev. block. jl no 92 plot no. 1668 55 mtr</t>
  </si>
  <si>
    <t>construction of single unit additional class room at jugore pry school under sagardighi dev block. mouza jugore jl no-125 plot no-586</t>
  </si>
  <si>
    <t>construction of single unit additional class room at sahapur pry school under sagardighi dev block. mouza sahapur jl no-129 plot no-282</t>
  </si>
  <si>
    <t>construction of boundary wall for imamnagar pry. school at imamnagar village under bokhara-i gp under sagardighi dev. block. jl no 65 plot no. 291 45 mtr</t>
  </si>
  <si>
    <t>construction of boundary wall for bishnudanga ajimunnesha pry school at beldanga village under patkeldanga gp under sagardighi dev. block. jl no 125 plot no. 524 95 mtr</t>
  </si>
  <si>
    <t>325/24 providing shutter for various vcbs in purathur gp</t>
  </si>
  <si>
    <t>327/24 avoiding water stagnation at moonnudikkal in purathur gp</t>
  </si>
  <si>
    <t>328/24 avoiding water sagnation in kavilakkad sub center west nager in purathur gp</t>
  </si>
  <si>
    <t>329 /24 mullamvallapu drainage -second phase in purathur gp</t>
  </si>
  <si>
    <t>33 construction of 300 feet pcc road from hira house to mod in chandudih tola under baranwatad panchayat.</t>
  </si>
  <si>
    <t>construction of drain from elengia mahiruddin kethru tea shop towards elengia masjid at elengia</t>
  </si>
  <si>
    <t>construction of drain with precast slab from mohiary rathtala to all time club mohiary-i g.p. within domjur panchyat samity.</t>
  </si>
  <si>
    <t>construction of drain from salap railine dhar to shaptashikha club (partly) under salap-i g.p. within domjur p.samity</t>
  </si>
  <si>
    <t>construction of drain from mosaraf kayal house to milan sangha club under bikihakola g.p. within panchla p.samity</t>
  </si>
  <si>
    <t>const. of community center vill. sidipur block bahadurgarh</t>
  </si>
  <si>
    <t>installation of soiar submersible pump at fatik soren house at khatua under sagardighi dev blockvillmouzakhatua gpgobardhandanqa</t>
  </si>
  <si>
    <t>installation of solar submersible pump near madan kisku house at kundari under sagardighi dev btock villkundarigpsagardighimouzakundar jt no85 ptot no695gpgobardhandanqa</t>
  </si>
  <si>
    <t>overhauling of pump no 3_4 model 24uph3_q 3412 cumph h 23m make kbl n motor no 2_6 kv 325 kw 990 rpm make cg along with supply n replacement of bearings sleeve wear ring etc other necessary spares as required along other allied works at rwps_ibg_hma</t>
  </si>
  <si>
    <t>334/24 construction of ammanath thara road in purathur gp</t>
  </si>
  <si>
    <t>supply of hospital furniture and equipment</t>
  </si>
  <si>
    <t>development of distribution infrastructure at electric supply circle dhanbad comprising electric supply divisions dhanbad govindpur jharia and nirsa of jharkhand state under revamped reforms based and results linked distribution sector scheme</t>
  </si>
  <si>
    <t>349/24 othayothu anganvady work completion in ward - 15</t>
  </si>
  <si>
    <t>development of distribution infrastructure at electric supply circle hazaribagh comprising electric supply divisions hazaribagh barhi and chatra of jharkhand state under revamped reforms based and results linked distribution sector scheme</t>
  </si>
  <si>
    <t>construction of shop(rental) at chackgobindaberia under basantia gram panchayet</t>
  </si>
  <si>
    <t>construction of road from charkabilpur more to bhupendranagar more under kabilpur g.p sagardighi block (length of the road 3.800 km)</t>
  </si>
  <si>
    <t>kottappara padamkottu kodavalam road drainage construction in pullur periya gp</t>
  </si>
  <si>
    <t>construction of community toilet with shokpit at shyamchak</t>
  </si>
  <si>
    <t>construction of cc road from brick road toward the sufal biswas house at belgoria at ghetugachhi g.p under 5 th s. f.c fund in the year 2023-2024.</t>
  </si>
  <si>
    <t>road concreting</t>
  </si>
  <si>
    <t>360/24 kelothu footpath concrete in ward -11</t>
  </si>
  <si>
    <t>supply of furniture</t>
  </si>
  <si>
    <t>construction of community sanitary complex at bishpara champatala river ghat under chandrahati - i g.p within chinsurah-mogra panchayet samity under gap fund</t>
  </si>
  <si>
    <t>365/24 kelothu thazhe pulikkandi thazhe road in ward -13</t>
  </si>
  <si>
    <t>37. providing amenities in zilla parishad sangli premises with respect to road safety</t>
  </si>
  <si>
    <t>name of work supply installation and commissioning of solar based tower light system at kashimpur natun gowra tematha more at kashikpur under 5th s f c fund in the year 2023 2024 under ghetugachhi g p 4 nos 42 50w solar light</t>
  </si>
  <si>
    <t>name of work. installation and commissioning of ongrid solar system 5 kw solar roop top on grid power genarating plant at ghetugachhi g.p office under 5th s.f.c fund in the year 2023 2024</t>
  </si>
  <si>
    <t>deewalheri sampark marg ke avshesh bhag ke pune nirman ka karya</t>
  </si>
  <si>
    <t>38 construction of 230 feet pcc road in kharni chaudhary tola under kharni panchayat.</t>
  </si>
  <si>
    <t>laying of flood water pipeline from chhara minor to drain  village - dhandhlan</t>
  </si>
  <si>
    <t>construction of road side proction wall with culvert from jaguli packka rasta toward kalitala at jaguli sansad no - xv (pbg ibrd)  at ghetugachhi g.p under 5 s th f.c fund in the year 2023-2024</t>
  </si>
  <si>
    <t>special maintenance of t07 road from haripal to mainapota pmgsy road under haripal block</t>
  </si>
  <si>
    <t>385/24 onpathukandam madrassa road renovation in ward - 11</t>
  </si>
  <si>
    <t>supply of furniture at kolkata</t>
  </si>
  <si>
    <t>39.providing fhtc at village bhodani. tal.indapur. dis.pune. under jjm fhtc . z.p.reg.unemployed engineers. 1854882</t>
  </si>
  <si>
    <t>repairs and retrofitting works of drinking water tank in bangla bhawan (banga bhawan ii) at 2 pt. uma shankar dikshit marg new delhi-110021 during the year 2023-2024</t>
  </si>
  <si>
    <t>minor repair works in different place in the campus of bangla bhawan (banga bhawan ii) at 2 pt. uma shankar dikshit marg new delhi-110021 during the year 2023-2024</t>
  </si>
  <si>
    <t>repairs and retrofitting works of drinking water tank in banga bhawan 3 hailey road new delhi-110001 during the year 2023-2024</t>
  </si>
  <si>
    <t>emergent repair and renovation of room no-602 ordinary repair of room no 501 and 601 of banga bhawan at 3 hailey road new delhi-110001 during the year 2023-2024.</t>
  </si>
  <si>
    <t>repair of bt road from 28 no dighra bazar toward bappa shynal shop at dighra under ghetugachhi gp (pbg sfc) under ghetugachhi g.p in the year 2023-24.</t>
  </si>
  <si>
    <t>3rd call comprehensive operation and maintenance of raw water pumping station at barrage and water treatment plant at barrage 24 mld18 mld 7.2 mld and 5 mld with vadavli boosting station for the period of two years</t>
  </si>
  <si>
    <t>3rd call/ construction of 01 no. additional classroom for elementary level at kuchiachara sb school under salema block of dhalai district under samagra shiksha for the year 2023-24</t>
  </si>
  <si>
    <t>3rd call/construction of 01 nos. additional classroom for elementary level at katalutma col. m.p. jb school under salema block of dhalai district under samagra shiksha for the year 2023-24</t>
  </si>
  <si>
    <t>3-ward dihwa me mo. saleem ke makan se hindustan gas godam tak cc road va coverd rcc nali nirman karya</t>
  </si>
  <si>
    <t>4 - ward number 6 mohalla harsh vihar mein tihattar ke makan se modinagar road tak cc sadak avn side patari per interlocking lagane ka karya</t>
  </si>
  <si>
    <t>4 laning of nh-21 (ambala-chandigarh) in the state of haryana and punjab on bot basis-special repair of 2 nos. of public toilet blocks at dappar toll plaza in the state of punjab (4th call)</t>
  </si>
  <si>
    <t>4. beautification of pond at western side of morepukur pathagar pond in ward no - 16 under rishra municipality. 5th call</t>
  </si>
  <si>
    <t>4. construction of additional classroom in 2nd floor at mahesh sri ramkrishna ashram vidyalaya (h.s.) rishra hooghly under rishra municipality.</t>
  </si>
  <si>
    <t>4. nagar panchayat purkazai mai noor hasan ke makan se riyasat jakkad ke makan tak aur branch galiyon mai pipe line ka karya.</t>
  </si>
  <si>
    <t>design construction testing commissioning and operation of 01 no. of 40 kld capacity effluent treatment plant on advanced mbbr technology with daf system and sludge dewatering system</t>
  </si>
  <si>
    <t>40. impr to aarla berdewadi kokanewadi to m.d.r.no 2 to joined odr no 17 ch 4.000 to 5.000tal shirala</t>
  </si>
  <si>
    <t>construction of additional classrooms at banharishpur girls high school under mame scheme under panchla development block</t>
  </si>
  <si>
    <t>400047735-construction of part starter dyke of ash dyke lagoon ii at ntpc lara.</t>
  </si>
  <si>
    <t>400048373-special rnm and strengthening of mgr track at ntpc-kahalgaonon pmc basis</t>
  </si>
  <si>
    <t>400049612-concrete paving work in chp dmpt ct ldo foph and in otherareas of nkstpp</t>
  </si>
  <si>
    <t>biogas plant with water jacket frp</t>
  </si>
  <si>
    <t>41.providing fhtc at village akole. tal.indapur. dis.pune. under jjm fhtc . z.p.reg.unemployed engineers. 1870456</t>
  </si>
  <si>
    <t>418/24-paipra gp-construction of toilet at mudavoor lp school</t>
  </si>
  <si>
    <t>419/24-paipra gp-construction of toilet at paipra up school</t>
  </si>
  <si>
    <t>tender costemdrtgstender document photo copypangstexperience</t>
  </si>
  <si>
    <t>providing high mast light near chalk beldubi primary school at beldubi gp under panchla panchayat samity</t>
  </si>
  <si>
    <t>providing high mast light near khusidanga minara masjid deulpur bhader bazar das para at deulpur gp under panchla panchayat samity</t>
  </si>
  <si>
    <t>making hand tubewell near kolepara asta mullick house at gangadharpur gp under panchla panchayat samity</t>
  </si>
  <si>
    <t>providing high mast light near jujarsaha kalyanswari mandir at jujarsaha gp under panchla panchayat samity</t>
  </si>
  <si>
    <t>providing high mast light near jujarsaha bankra club field at jujarsaha gp under panchla panchayat samity</t>
  </si>
  <si>
    <t>providing high mast light near jujarsaha sunday club field at jujarsaha gp under panchla panchayat samity</t>
  </si>
  <si>
    <t>providing high mast light near dhunki uttarpara kali mandir at jalabiswanathpur gp under panchla panchayat samity</t>
  </si>
  <si>
    <t>making hand tubewell near nabab skeh house at banharishpur gp under panchla panchayat samity</t>
  </si>
  <si>
    <t>making hand tubewell near salam molla house at banharishpur gp under panchla panchayat samity</t>
  </si>
  <si>
    <t>making hand tubewell near tapan hazra house at banharishpur gp under panchla panchayat samity</t>
  </si>
  <si>
    <t>providing street light at boro gabbaria halder para to shibtala melo at panchla gp under panchla panchayat samity</t>
  </si>
  <si>
    <t>providing high mast light near kulai tin mathar more at beldubi gp under panchla panchayat samity .</t>
  </si>
  <si>
    <t>providing street light at mir bazar to mir para sepai para at panchla gp under panchla panchayat samity</t>
  </si>
  <si>
    <t>providing high mast light near banharishpur sipay para masjid at banharishpur gp under panchla panchayat samity</t>
  </si>
  <si>
    <t>providing street light at khal para to ulumath shake para at panchla gp under panchla panchayat samity</t>
  </si>
  <si>
    <t>making hand tubewell near badsha house at banharishpur gp under panchla panchayat samity</t>
  </si>
  <si>
    <t>providing high mast light near boro gabbaria nazrul ssk at jalabiswanathpur gp under panchla panchayat samity</t>
  </si>
  <si>
    <t>making hand tubewell near sabir mistry house at banharishpur gp under panchla panchayat samity</t>
  </si>
  <si>
    <t>providing high mast light near kalagachia nabarun sangha at jalabiswanathpur gp under panchla panchayat samity</t>
  </si>
  <si>
    <t>providing high mast light near harir dhabor makhal para mondir at suvarara gp under panchla panchayat samity</t>
  </si>
  <si>
    <t>providing high mast light near bhabanipur tiger club jogo dhatri math at beldubi gp under panchla panchayat samity</t>
  </si>
  <si>
    <t>providing high mast light near jala kandua tinmathar more roypara at beldubi gp under panchla panchla panchayat samity .</t>
  </si>
  <si>
    <t>providing high mast light near mijan para masjid at sahapur gp under panchla panchla panchayat samity</t>
  </si>
  <si>
    <t>providing high mast light near sahapur gram panchayat at sahapur gp under panchla panchla panchayat samity</t>
  </si>
  <si>
    <t>providing high mast light near sahapur dakshin para idga maidan at sahapur gp under panchla panchla panchayat samity .</t>
  </si>
  <si>
    <t>making cement concrete road from gas godown to house of montu mondal at bikihakola gp under panchla panchla panchayat samity</t>
  </si>
  <si>
    <t>providing high mast light near khusidanga munshi para masjid at deulpur gp under panchla panchla panchayat samity</t>
  </si>
  <si>
    <t>construction of cc road from charaghata mansa mandir to subal ch house via house of pradip mondal to house of dipak mondal.</t>
  </si>
  <si>
    <t>420/24-paipra gp-construction of toilet at mulavoor up school</t>
  </si>
  <si>
    <t>cutting and conveying of earth</t>
  </si>
  <si>
    <t>e tender on partial turnkey basis for prov sop for pubic electric vehicle charging station 2 x22 kw to be installed at hpsebl complex (outside xen office electrical division nalagarh) an 1 x 22 kw to be installed at sdm office an 1x 22 kw to be in</t>
  </si>
  <si>
    <t>supply of drugs and consumables under price agreement ii 2023-24 for a period of one year</t>
  </si>
  <si>
    <t>e tender on partial turnkey basis for prov sop for pubic electric vehicle charging station 1 x22 kw to be installed at near deep sweets at vill peersthan an 1 x 22 kw to be installed at near doon valley school at vill dadi bhola an 1x 22 kw to be in</t>
  </si>
  <si>
    <t>construction of bt road from danish alams house to faruque azams house via hote</t>
  </si>
  <si>
    <t>45) construction of pump house with water supply (atm) near paul para  nabghara. sansad no.- xxi j.l. no.- 06 mouja- nabghara under kanduah gram panchayat p.s.- sankrail dist.-howrah.</t>
  </si>
  <si>
    <t>t construction of coered concrete drain with soakpit from ajijul mondal house to julfikar house sansad 6</t>
  </si>
  <si>
    <t>46.providing fhtc at village dapodi. tal.daund. dis.pune. under jjm fhtc . z.p.reg.unemployed engineers. 1887120</t>
  </si>
  <si>
    <t>t constrution of concrete cover drai with soapit from house of hayrul modal to rabiul mondal land sansad 10</t>
  </si>
  <si>
    <t>water body rejuvenation of jubilee tank ward no 6 10 within murshidabad municipality</t>
  </si>
  <si>
    <t>construction of bituminous road from habla kabarsthan to narendrapur under j.b pur p.samity in the district howrah</t>
  </si>
  <si>
    <t>47) construction of pump house with water supply near bodak para shitala mandir chaturbhujkati. sansad no.- ii j.l. no.- 23 mouja- chaturbhujkati under kanduah gram panchayat p.s.- sankrail dist.-howrah.</t>
  </si>
  <si>
    <t>construction of protection wall near samsan</t>
  </si>
  <si>
    <t>construction of protection wall at ranpur tal pukur</t>
  </si>
  <si>
    <t>construction of box culvert at bhatpara ruidaspara</t>
  </si>
  <si>
    <t>t constrution of concrete cover drai with soapit from house of satyen mondal to land of rupchand mondal sansad 12</t>
  </si>
  <si>
    <t>4701 special repairs to branch canal i and dy 1 2 3 4 and 5 of branch canal i of mrbc by linning repairs structure repairs minor and outlet repair embankment repairs and office buildig repairs.</t>
  </si>
  <si>
    <t>4701-special repairs to banking lining and various struture at 36 to 52 km of mula right bank canal</t>
  </si>
  <si>
    <t>4701-special repairs to branch 2 and dy.1 2 3 4 of mrbc by linning structure repairs swf work outlet repair work section office chouki masonary and embankment works.</t>
  </si>
  <si>
    <t>4701-special repairs to ch 0 to 43 km and dy 1 2 of pathardi branch canal of mula right bank canal</t>
  </si>
  <si>
    <t>4701-special repairs to tail dy of mrbc and tail dy and dy 3 of pathardi branch canal of mrbc by linning repairs structure repairs swf repairs minor and outlet repair embankment repairs and office buildig repairs.</t>
  </si>
  <si>
    <t>478/24-paipra gp-pattayithazham link road tarring concreting ward 19 (multy year)</t>
  </si>
  <si>
    <t>48 construction of 15x10ft shed behind dhaura anganwadi on mathadih under jamua panchayat.</t>
  </si>
  <si>
    <t>48) construction of pucca covered drain connected with dwats near uma sashi school nabghara. sansad no.- xix j.l. no.- 06 mouja- nabghara under kanduah gram panchayat p.s.- sankrail dist.-howrah.</t>
  </si>
  <si>
    <t>construction of toilet at baniatol madrasha- khagore gp at biprit under goalpokhar-i block</t>
  </si>
  <si>
    <t>49 construction of 200 feet pcc road from anganwadi of bardhora to modiyain shop under nadkhurki panchayat.</t>
  </si>
  <si>
    <t>49) construction of pucca covered drain connected with dwats near the h/o abdul momen mullick para khal par sulati. sansad no.- iv j.l. no.- 03 mouja- sulati under kanduah gram panchayat p.s.- sankrail dist.-howrah.</t>
  </si>
  <si>
    <t>balance miscellaneous work for ground water based ramgopalpur piped water supply scheme to accommodate fhtc in baruipur block under south 24 parganas w/s division-i phe dte for augmentation of surface water based w/s scheme in the arsenic affected</t>
  </si>
  <si>
    <t>t constrution of concrete cover drai with soakpit from saiful sekhs house sansad 6</t>
  </si>
  <si>
    <t>hiring of video cameras along with videographers still cameras along with cameramen installation of cctv cameras on hire basis</t>
  </si>
  <si>
    <t>4-ward laldiggi me pankaj parmar ke makan se shiv pratap ke makan hote huye ramkesh verma ke makan tak va satya prakash ke makan se ram janak verma ke makan tak interlocking va nali nirman karya</t>
  </si>
  <si>
    <t>surveysite investigationdetailed designconstructionprocurement and installation of required machineryequipment and instrumentstestingcommissioningoperation and maintenance of 10 years of 5 mld capacity zld based cetp at kalibetiodisha</t>
  </si>
  <si>
    <t>5 special repair work at jhinjhana oon to meerut karnal road via chandanpuri road in distt. shamli in. f.y. 2023-24</t>
  </si>
  <si>
    <t>5. repairing of pump motor of rishra girls school deep tube wells at ward no- 12 under rishra municipality.</t>
  </si>
  <si>
    <t>50) construction of pucca covered drain connected with dwats near the h/o panna golui golui para sandhipur. sansad no.- vii j.l. no.- 04 mouja- sandhipur under kanduah gram panchayat p.s.- sankrail dist.-howrah.</t>
  </si>
  <si>
    <t>construction of basement of swm project under harinarayanpur gp</t>
  </si>
  <si>
    <t>t sinking of new deep tubewell near chandaneswar colony para sansad 5</t>
  </si>
  <si>
    <t>repair of road from rajjak nazir house to anamat khan house at nonadangi under karuberia gp within shyampur-ii ps</t>
  </si>
  <si>
    <t>repair and renovation of cement concrete road from bipponno para bazar to rajvanshi para via pandit para under begri g.p. within domjur panchyat samity.</t>
  </si>
  <si>
    <t>516/24 thakkali peedika ambedkar colony road retarring in division 15</t>
  </si>
  <si>
    <t>52) construction of guard wall with bathing ghat near adak para sulati. sansad no.- iv j.l. no.- 03 mouja- sulati under kanduah gram panchayat p.s.- sankrail dist.-howrah.</t>
  </si>
  <si>
    <t>e tender on turnkey basis for balance civil work for renovation of 33/11 kv s/stn manjholi by replacing the old panels with new panels including trenches under electrical sub division hpsebl no i nalagarh</t>
  </si>
  <si>
    <t>t sinking of new deep tubewell with submerseble and reserver near tilpi j.m branch school sansad xiv</t>
  </si>
  <si>
    <t>high mast light at maheshpur kabarsthan at rasakhowa 2 gp of karandighi</t>
  </si>
  <si>
    <t>529/2023-24-drain construction vadakkumpadam pallikandam ward-11</t>
  </si>
  <si>
    <t>53) construction of pcc road from biswajit ghosh house to pcc road kanduah. sansad no.- xiv j.l. no.- 05 mouja- kanduah under kanduah gram panchayat p.s.- sankrail dist.-howrah.</t>
  </si>
  <si>
    <t>t construction of concrete drain with soakpit from samaresh sardar to bhabataran sardar sansad 7</t>
  </si>
  <si>
    <t>54) construction of pcc road with drain from rabin bachar house to sanjay bachar house kanduah. sansad no.- xiii j.l. no.- 05 mouja- kanduah under kanduah gram panchayat p.s.- sankrail dist.-howrah.</t>
  </si>
  <si>
    <t>t construction of concrete covered drain with soakpit from harir than to muchiram halder sansad 7</t>
  </si>
  <si>
    <t>542/23-24-provision of additional facility for kesavan nair memorial building</t>
  </si>
  <si>
    <t>t sinking of new submersiable with reserver and purifier near shyamnagar godar parah sansad 16</t>
  </si>
  <si>
    <t>556 compound wall and nameboard for fashion technology institute in ezhukone gp</t>
  </si>
  <si>
    <t>construction of road from mamad ali house to goutam dalui house via subhas dalui house under baksihaat g.p. within bagnan - i p. samity</t>
  </si>
  <si>
    <t>construction of pcc road from rda g.p. office to adak para under r.d.a g.p. within un pur p. samity</t>
  </si>
  <si>
    <t>56) construction of pcc road with drain from sukumar golui house to dulal golui house sandhipur. sansad no.- viii j.l. no.- 04 mouja- sandhipur under kanduah gram panchayat p.s.- sankrail dist.-howrah.</t>
  </si>
  <si>
    <t>u construction of concrete road from charaghata pwd road to house of daud sardar sansad 12</t>
  </si>
  <si>
    <t>567/24-pulikkal mukku road retarring in division 16-tarring-general civil work</t>
  </si>
  <si>
    <t>568/24-sree narayana waiting shelter to thunroad retarring in division 16</t>
  </si>
  <si>
    <t>57) construction of pcc road from ramesh makhal house to panchu malik house bhagabatipur. sansad no.- xvi j.l. no.- 07 mouja- bhagabatipur under kanduah gram panchayat p.s.- sankrail dist.-howrah.</t>
  </si>
  <si>
    <t>u construction of concrete road from culvert to soumen naiya house sansad 3</t>
  </si>
  <si>
    <t>578/24 valiyannur north vayal road retarring in division 17</t>
  </si>
  <si>
    <t>construction of drain from amarpur pry. school to burimashatala under baneswarpur- i gp within shyampur-i p. samity</t>
  </si>
  <si>
    <t>construction of development of land approach road protection work for pipeline and other allied works for augmentation of laying distribution system to extend the benifit of 100percent house hold in zone-iii at joynagar-ii block within mega surfac</t>
  </si>
  <si>
    <t>u construction of concrete road from dhalai rasta to house of atiyar molla house sansad 7</t>
  </si>
  <si>
    <t>construction of boundary wall pathway drain development of land and others allied works at hw site of baragachhia piped water supply scheme to accommodate fhtc in sonarpur block under south 24-parganas w/s division-i phe dte. for augmentation</t>
  </si>
  <si>
    <t>u construction of concrete road from dhalai rasta to jogeswar bene house sansad 19</t>
  </si>
  <si>
    <t>5-ward civil line me ram kali balika vidyalay se ravindra pratap singh ke makan tak interlocking va coverd nali nirman karya</t>
  </si>
  <si>
    <t>6 - ward number 12 mohalla shivgadi mein hansika kasana sabhasad wali gali ramji lal wali gali avn veer singh wali gali mein nali v interlocking sadak nirman karya</t>
  </si>
  <si>
    <t>6 construction 1000 feet pcc road from shankar rawani house to rani dam in mahdor village under dhangi panchayat under topchachi block.</t>
  </si>
  <si>
    <t>6 nos shiffting of ht/lt line under edd ii ballia in deposit scheme</t>
  </si>
  <si>
    <t>festival shed near lal bazar durga mandir at ward no-05 under dubrajpur municipalitybirbhum</t>
  </si>
  <si>
    <t>6. repairing of pump motor of biswaparibar and anjuman road deep tube wells at awrd no - 16 and 5 under rishra municipality.</t>
  </si>
  <si>
    <t>61/e.u.d.c.-iii/2023-24</t>
  </si>
  <si>
    <t>for centrifuging of oil in power transformers installed at 33 11 kv substation kapurthala nirala nagar iti and subhas park mahanagar in the area of eudd mahanagar under the jurisdiction of se eudcvi transgomti lesa lucknow</t>
  </si>
  <si>
    <t>construction of concrete road from house of debiprasad mukherjee house towards mahabir karak house mouja-radhamohanpur. avt code-67501716</t>
  </si>
  <si>
    <t>u construction of concrete road from dulal sardar pond to house of arendranath naiya sansad 8</t>
  </si>
  <si>
    <t>construction of rcc box culvert over dhopapara tukur khal near sitapur nagpara under harali g.p. within u.n. pur. p. samity</t>
  </si>
  <si>
    <t>62/e.u.d.c.-iii/2023-24</t>
  </si>
  <si>
    <t>06 no stw deposite work</t>
  </si>
  <si>
    <t>procurement of computer for gram panchayat office avt code 67584902</t>
  </si>
  <si>
    <t>sinking of new tubewell near the swami jog kendra at samsad no.3</t>
  </si>
  <si>
    <t>sinking of new tubewell near the adibasipara at samsad no.7</t>
  </si>
  <si>
    <t>sinking of new tubewell near the adibasipara at samsad no1</t>
  </si>
  <si>
    <t>u construction of concrete road from gayenpara culvert to rajballav gayen house sansad 15</t>
  </si>
  <si>
    <t>63/e.u.d.c.-iii/2023-24</t>
  </si>
  <si>
    <t>15 no jhatpat nivesh mitra</t>
  </si>
  <si>
    <t>u construction of concrete road from alipadahalder to haridas halder sansad 7</t>
  </si>
  <si>
    <t>64/e.u.d.c.-iii/2023-24</t>
  </si>
  <si>
    <t>supply of miscellaneous articles</t>
  </si>
  <si>
    <t>65/e.u.d.c.-iii/2023-24</t>
  </si>
  <si>
    <t>66 construction of pcc road from the main road under pandarkanali panchayat from power house (yogendra thakur house) to rajesh mahato house.</t>
  </si>
  <si>
    <t>33 kv ata line shifting under edd-i</t>
  </si>
  <si>
    <t>66993396 - 15ut cc road from jana para mandir to manas jana via abhishek jana to samir jana s xii. p-35 sl-184</t>
  </si>
  <si>
    <t>construction of new control room building at existing 66kv sub-station palwal</t>
  </si>
  <si>
    <t>67817497_new community toilet with submarshal tube well pipe line work at akhsaykumarprymary school banibon g p p s 24</t>
  </si>
  <si>
    <t>6-ward paltan bazar me rizwan ke makan se tahir ka makan tak nali rcc va interlocking karya</t>
  </si>
  <si>
    <t>7 construction of community hall in asansingha village under bramhandih panchayat.</t>
  </si>
  <si>
    <t>construction of artisan shed at ram sita mandir ward no 12 under dubrajpur municipality.</t>
  </si>
  <si>
    <t>7. repairing of pump motor set at sree engineering pump house in ward no - 18 under rishra municipality.</t>
  </si>
  <si>
    <t>70/2023-24-pattikkad williams palam canalpuram road retarring in ward 3 of pananchery gramapanchayath</t>
  </si>
  <si>
    <t>construction of leach pit/soak pit with silt chamber and tube well platform imis village khagore uttar kathalbariconstruction of leach pit/soak pit with silt chamber and tube well platform imis village khagore uttar kathalbari</t>
  </si>
  <si>
    <t>construction of leach pit/soak pit with silt chamber and tube well platform imis village bhaganpurbirbari dakhin ukusbhasa gambhirgachh gedrigaon solpara tilan</t>
  </si>
  <si>
    <t>72 construction of drain with cover from indira nagar colony bypass road to gt road under vrindavanpur panchayat.</t>
  </si>
  <si>
    <t>72270652const of cc road from baromese to bhata gore at dangapara</t>
  </si>
  <si>
    <t>73 construction of drain with lid from shishir bauri house to shibu bauri house under gopinathpur panchayat.</t>
  </si>
  <si>
    <t>work of installation of new vcb at various site under business plan scheme 2023-24 on semi turnkey basis in the area of ee eudd-i eudd-v and eudd-ix ghaziabad. under the jurisdiction of se eudc-i ghaziabad.</t>
  </si>
  <si>
    <t>747 poovadiyil -karichalil thodu in clappana panchayath</t>
  </si>
  <si>
    <t>748 building construction of vinjanodayam library at anchal panchayath</t>
  </si>
  <si>
    <t>749 pulanjiyodu elathandil road at alayamon grama panchayat</t>
  </si>
  <si>
    <t>75 construction of 200 feet drain from basudev bhuiyan house to sharda saw house under shivlibari madhya panchayat.</t>
  </si>
  <si>
    <t>750 puthanppuramukku alumthara mukku road second reach at clappana panchayath</t>
  </si>
  <si>
    <t>751 anchal west school maintenance</t>
  </si>
  <si>
    <t>753 m a i n t a n a n c e o f kalluvilakkada kallupalakkada kurissadi road at elampalloor gp</t>
  </si>
  <si>
    <t>755 pullamala pakuthypara road maintanence in neduvathur gp(ii reach)</t>
  </si>
  <si>
    <t>757 maintenance for chathanoor govt ghss in chathannoor gp ii phase</t>
  </si>
  <si>
    <t>758 side concreting for pnp-kalakkodu road in potthakkulam gp</t>
  </si>
  <si>
    <t>759 maintenance for mathira-desasevini library in chithara gp</t>
  </si>
  <si>
    <t>construction of sewerage and drainage system phase-ii (carnivore section) at harinalaya</t>
  </si>
  <si>
    <t>761 peringadu-kunjimukku palli road concreting in ittiva gp</t>
  </si>
  <si>
    <t>762 construction of building for vayala ghs -ii phase ( electrification ) in ittiva gp</t>
  </si>
  <si>
    <t>762 construction of building-vayala ghs (ii phase) in ittiva gp</t>
  </si>
  <si>
    <t>763 thachonam cashew factory oottumala nedumala road maintanence in pooyapally gp</t>
  </si>
  <si>
    <t>768 cheriyazhikkal school maintenance</t>
  </si>
  <si>
    <t>77 construction of pcc road from bathan towards tinku mahato house under ghadbad panchayat.</t>
  </si>
  <si>
    <t>77/24 vaatara nandhanam road re-tarring</t>
  </si>
  <si>
    <t>renovation of 02 nos. water body and 01 nos. feeding platform of hippo enclosure at harinalaya</t>
  </si>
  <si>
    <t>electrical works at seminar hall at harinalaya</t>
  </si>
  <si>
    <t>erection of temporary structure and other related work at the raiganj stadium ground</t>
  </si>
  <si>
    <t>79 construction of 2 rooms in nari pahari government school under keliyasol panchayat.</t>
  </si>
  <si>
    <t>79/24 maintenance of vadakkumbhagam palli semitheri pulikkan road in ward 3</t>
  </si>
  <si>
    <t>79/edcb/2023-24</t>
  </si>
  <si>
    <t>additional work for store room and septic tank at harinalaya</t>
  </si>
  <si>
    <t>7-ward dariyapur me santosh rishabh ram saurabh pradeep prajapati babloo general store tak rubbermod va nail par rcc covering tatha dr. bb singh ke makan se tulsiram pandey ke makan tak cc karya</t>
  </si>
  <si>
    <t>8. construction of concrete road in front of life line medical shop near loknath mandir in ward no - 16 under rishra municipality.</t>
  </si>
  <si>
    <t>80 mm inerlocking eint dwara sadak and nali haneef ki chakki se abida ki dukan tak nai basti at sahawar</t>
  </si>
  <si>
    <t>80 mm inerlocking eint dwara sadak and nali shiv mandir se veerpal ke ghar tak at sahawar</t>
  </si>
  <si>
    <t>pcc road from papiya dey house to ashok dey house towards sd 3 (activity code 67874390)</t>
  </si>
  <si>
    <t>pcc road with drain from basudeb santra house krishnadhan santra house via shibu koley house (activity code 67888761)</t>
  </si>
  <si>
    <t>addn/altn to security boundary wall at af station jalahalli</t>
  </si>
  <si>
    <t>upgradation of facilities for air craft servicing at afs sulur</t>
  </si>
  <si>
    <t>provision of certain deficient omqs at gagan vihar camp at bangalore</t>
  </si>
  <si>
    <t>80mm rubber molded interlocking sadak nali samshul hotel ke pas puliya se masjid tak mohalla imambaksh</t>
  </si>
  <si>
    <t>80mm rubber molded interlocking sadak railway colony ke peeche gali rambhawan ke makan se suneel singh ke taraf gandhi road-12</t>
  </si>
  <si>
    <t>pucca drain from anondomoyi football math towards pal pukur at sd 11</t>
  </si>
  <si>
    <t>spl repairs to kitchen equipments for cadets mess against ber under ge (nda) khadakwasla</t>
  </si>
  <si>
    <t>83 construction of community hall in front of akash bauri house in natun village bauri tola under dumarkunda south panchayat.</t>
  </si>
  <si>
    <t>8332 day to day maintperiodicalscert b/r repairs to bldgs repair/maint to sewage lines compound walllt lineslt panelsallied works and to summer cooling appl 7n det</t>
  </si>
  <si>
    <t>84027/e8 improvement to certain smqs at af station jorhat ph i under ge af jorhat</t>
  </si>
  <si>
    <t>8534repair to flooring dado joinery sanitary fittings and plumbing in md and otm accn under age b/r-ii of ge south pune</t>
  </si>
  <si>
    <t>87 construction of 200 feet pcc path from rahmatnagar majharul house to mukhtar house under shivlibari north panchayat.</t>
  </si>
  <si>
    <t>the work of capacity increasing etc under business plan and associated works as narrated in schedule of quantity prices in the jurisdiction of electricity distribution division tanda ambedkarnagar</t>
  </si>
  <si>
    <t>89/24 penchatholi vishnumangalam ambalam road renovation in ward -3</t>
  </si>
  <si>
    <t>8936/gwl/e8 special repair wk to bldg no p-81 or md accn in mtn bty line at morar cantt under ge gwalior</t>
  </si>
  <si>
    <t>8-war adrashnagar me sushel prajapati ke makan se asha pandey ke makan tak rubbermold interlocking karya</t>
  </si>
  <si>
    <t>9 - ward number 38 bulandshahar road per mohalla awaaz vikas colony national school wali gali purv sabhasad wali gali abdul kadir wale gale mohammed kasim wali gali mein nali v interlocking sadak nirman karya</t>
  </si>
  <si>
    <t>9- rohnikhojgipur me bimal singh ke ghar tak nali avam interlocking karya</t>
  </si>
  <si>
    <t>9. construction work for wooden flooring of rabindra bhawan stage under rishra municipality.</t>
  </si>
  <si>
    <t>90/24 -maintenance of govt schools kottappady south north and panipra vadassery in kottappady gp</t>
  </si>
  <si>
    <t>92/24 maintenance of kottappady gramapanchayath anganvadi no 19202223273031</t>
  </si>
  <si>
    <t>supply of stationary articles</t>
  </si>
  <si>
    <t>985 s/i of 04 nos national flags in distt etawah</t>
  </si>
  <si>
    <t>9-ward lala ka purwa me idgah gharaha raod se masjid tak sasjid se juber surajdeen ke makan hote hye hazi laddan moulana shel ke makan tak rcc nali coering va cc sadak nirma karya</t>
  </si>
  <si>
    <t>a mtc of various rural water supply scheme of phe sub division badhra repair and maintenance of horizontal submersible pumping machiray for 13 nos. water supply scheme of badhra</t>
  </si>
  <si>
    <t>a mtc of various rural water supply scheme of phe sub division no. 1 chakrhi dadri repair and maintenance of horizontal submersible pumping machiray for 5 nos. water supply scheme of sub division no. 1 charkhi dadri</t>
  </si>
  <si>
    <t>printing of offices names with hip retro on direction board in hsvp building sector14 gurugram and all other works contingent thereto</t>
  </si>
  <si>
    <t>a mtc sewerage scheme hansi town distt hisar providing and laying of 200 mm sw and dwc sewer line and const of manholes in various colonies hansi town and all other works contingent thereto</t>
  </si>
  <si>
    <t>a n n u a l p l a n - m a l a p u r a m municipality-pattarkadavu anganavdi repair centre no 144 ward 34-pro no 660/24-general civil work</t>
  </si>
  <si>
    <t>a paradubi</t>
  </si>
  <si>
    <t>a r m o of lwss shimla from gumma sh complete rewinding of motor 690 kw bhel make having sr no47011a402 11 02 on bed no 4 at drabla pumping station</t>
  </si>
  <si>
    <t>a r m o of lwss shimla from gumma sh complete rewinding repairing of three phase bhel make motor 925hp 690kw 1485rpm heaving sr no 45278a402 11 02 slip ring type new model motor new gumma pumping station</t>
  </si>
  <si>
    <t>rofd protection works cross drainage works mt road side drain parapets crash barrier and road safety km including five year routine maintenance</t>
  </si>
  <si>
    <t>rofd protection work cross drainage works mt road side drain parapets crash barrier road side safety km stone including five year maintenance</t>
  </si>
  <si>
    <t>rofd protection work cross drainage works mt road side drain parapets crash barrier and road safety km stone including five routine maintenance</t>
  </si>
  <si>
    <t>a) constructing wbm road from jambhul zara to kale wastichopade wasti pandad road  b) constructing w.b.m. road towards bhong wasti c) constructing wbm road toward zoting baba mandir road d) repairs to anganwadi no 01 g.p. veet at. karmala dist</t>
  </si>
  <si>
    <t>a) improvement to garwad dandachiwadi sulewadi to s.h 140 road odr 69 ch 0/400 to 3/00 tal malshiras b) a) improvements of road mdr 15 to mandave kanher mandaki to jalbhavi to sh 144 odr 71 ch 1/500 to 3/500 tal malshiras</t>
  </si>
  <si>
    <t>a) providing constructing 10 lakh liters sump pump house near existing sump pump house at borgad in p.no.01 panchvati division (civil work) b) providing erecting pumping machinery alied equipments at borgad pumping station for mhasobawadi (me</t>
  </si>
  <si>
    <t>a.mtc. water supply scheme jarwa.laying jointcutting and blockage pipe commissioning of 4 inchi id di pipe line at village jarwa and special repair of street at village jarwa and all other works contingent thereto.</t>
  </si>
  <si>
    <t>a.mtc. water supply scheme kheroli. special repair of filter beds at water works kheroli and all other works contingent thereto</t>
  </si>
  <si>
    <t>a.restoration and protection to left bank of river subarnarekha near village sekhbazar.</t>
  </si>
  <si>
    <t>invitation of quote for five year amc of 4th regiment of brahmos missile of indian army</t>
  </si>
  <si>
    <t>a/mtc of l/s work in green belt in sector 20 panchkula. (mtc of grassy lawn plants shrub and all other works contingent thereto)</t>
  </si>
  <si>
    <t>a/mtc of l/s work in hsvp nursery karnal. (supply of filling of poly bags in sector 13 karnal and all other works contingent thereto)</t>
  </si>
  <si>
    <t>a/mtc of l/s work in sector 4 karnal. (construction of boundary wall paint on grill wall and children playing equipments of parks with one year mtc and defect liability period free of cost and all other works contingent thereto)</t>
  </si>
  <si>
    <t>a/mtc of l/s work in urban estate karnal. (mtc of lawn road side plantation watering and watch and ward in sector 9 gharaunda karnal and all other works contingent thereto)</t>
  </si>
  <si>
    <t>laying of 600mm rcc pipe construction of new manhole from old rao hotel to saini sr. school at rewari road in narnaul town and all other work contingency there to.</t>
  </si>
  <si>
    <t>providing and fixing concertina coil and supply of lab equipment at canal based water works lehroda for running the water supply smoothly and all other works contingent thereto</t>
  </si>
  <si>
    <t>providing and placing of filter media and washing of old filter media situated at canal based water works lehroda for running the water supply smoothly and all other works contingent thereto</t>
  </si>
  <si>
    <t>c/o u shape drain at rd 89.585.50 to 89.640.50</t>
  </si>
  <si>
    <t>a/r and m/o chandernagar mahasu road in k.m. 0/00 to 9/00 maintenance of wbm g-iii and bitumen macadam 50 mm thickness in various reaches between in k.m. 4/00 to 9/00</t>
  </si>
  <si>
    <t>a/r and m/o gumma tapri bakhol road in k.m. 0/00 to 6/00 maintenace of wbm g-iii and bitumen macadam 50 mm thickness in various reaches between in k.m. 0/00 to 6/00</t>
  </si>
  <si>
    <t>a/r and m/o koku nallah to dharonk road in k.m. 0/00 to 8/700 maintenance of wbm g-iii and bitumen macadam 50 mm thickness in various frost susceptible reaches between in k.m. 1/00 to 8/700</t>
  </si>
  <si>
    <t>providing and laying g-iii ss-i rs-i and mix seal surfacing 25mm thick type-a grade at rd 1/00 to 3/00). under amp- 2024-2025</t>
  </si>
  <si>
    <t>providing renewal coat of mix seal surfacing 25mm thick type-a grade at rd. 0/00 to 1/840 (under amp-2024-2025</t>
  </si>
  <si>
    <t>a/r and m/o to residential and non residential building of bbnda baddi.</t>
  </si>
  <si>
    <t>providing profile correction by providing g-ig-iiibm and bc in km. 11/00 to 12/375 construction of box culvert at rd. 4/00 4/405 5/885 8/165 8/420 11/00).</t>
  </si>
  <si>
    <t>repair of pumping machinery existing</t>
  </si>
  <si>
    <t>aadid husains house majhaur to jiaawar rahmans house nh 112a</t>
  </si>
  <si>
    <t>aannual plan-2023-24 mangalam gp_ ward 18- proj.no. 348/2023-24 avippuzha protection wall kshethram road</t>
  </si>
  <si>
    <t>aap-33-2023-24 instalation of solar light near jampur uttar para moktab khana at jampur under gopalpur ii gram panchayat under haroa development block ac- 67878469</t>
  </si>
  <si>
    <t>aatrc24002</t>
  </si>
  <si>
    <t>replacement of more than 10 years old unserviceable split ac machines and sitc new split type airconditioners machine at office of the district election jessop building 2nd floor under writers building electrical subdivision.</t>
  </si>
  <si>
    <t>air conditioning the legislative section miscellaneous technical section question section type section and chamber of the assistant secretary mt situated in the first floor of the north annex building of wbla at assembly house.phase - ii ac work.</t>
  </si>
  <si>
    <t>acarbose 25mg tab</t>
  </si>
  <si>
    <t>construction of foundation for erection of lighting mast at arambag 400/220/132/33 kv substation under arambag area office wbsetcl. (civil part)</t>
  </si>
  <si>
    <t>baraha ghat development work</t>
  </si>
  <si>
    <t>development of dashashwamedha ghat</t>
  </si>
  <si>
    <t>canal improvement work with communication facility</t>
  </si>
  <si>
    <t>construction of acr at swarnahati atkula primary school plot no 1909 under bharatpur-i dev. block.</t>
  </si>
  <si>
    <t>supply of activated clotting time analyzer at midnapore medical college and hospital</t>
  </si>
  <si>
    <t>variable volume pipette - single channel</t>
  </si>
  <si>
    <t>smart card reader usb powered pc based</t>
  </si>
  <si>
    <t>addition / alteration works in house no. 117 (judge house) sector 24 chandgiarh.</t>
  </si>
  <si>
    <t>addition alteration to bldg no. p-112 at afs thanjavur</t>
  </si>
  <si>
    <t>addition alteration to bldg no. p-128 at afs thanjavur</t>
  </si>
  <si>
    <t>addition alteration to boundary wall with double tier security fencing with concertina coil and barbed wire on top of the wall at rear side of ai2 bldg and near aq ar buildings at navy nagar colaba mumbai</t>
  </si>
  <si>
    <t>addition and alteration work in house no. 27 sector 4 chandigarh. (e.i. work).</t>
  </si>
  <si>
    <t>addition/ alteration and improvement to roof of ns-09 at mo (mb) ghatkopar under ge(nw) bhandup</t>
  </si>
  <si>
    <t>addition/alteration to hq and ceo complex at af stn chandinagar in aor of ge (af) faridabad</t>
  </si>
  <si>
    <t>addition/alteration to station range and certain e/m works at af stn chandinagar in aor of ge (af) faridabad</t>
  </si>
  <si>
    <t>additional 100 bedded hospital block (phase-ii) in the campus of lnjp hospital at kurukshetra. (including ei services). (cm announcement code no. 10190 dated 04.06.2015) (excluding gst)</t>
  </si>
  <si>
    <t>additional civil work in cafe cum library at vidyut sadan dhbvn hisar.</t>
  </si>
  <si>
    <t>additional electrical works for vertical extension of 2nd and 3rd floor at administrative building of ranaghat college ranaghat nadia.</t>
  </si>
  <si>
    <t>additional work for concrete cutting and concreteing and distribution network for rcfa part-ii pwss including fhtc and allied work under rcfa division-i.phe dte.zone-12b(segement 2)</t>
  </si>
  <si>
    <t>additional work for distribution network for augmentation of rcfa partii piped water supply scheme within command area of zone10 segmentiii under rcfa divisioni.phe dte.</t>
  </si>
  <si>
    <t>additional work for grey water mngt. sbm-g phase 1 in village sikenderpur block jhajjar</t>
  </si>
  <si>
    <t>additional work for laying distribution pipe line of providing fhtc at harispur taldanga under madanpur gram panchayat of andal block of jjm work under rcfa division-i.phe dte.</t>
  </si>
  <si>
    <t>additional work for shifting of rising main for extension of bonjemary colliery and ecl railway siding near dalmia ocp under ecl deposite scheme under improvement of rcfa partii zone8 under rcfa divisioni phe dte.</t>
  </si>
  <si>
    <t>additional work for slwm phase-1 in village fortpura</t>
  </si>
  <si>
    <t>additional work including adopting trench less technology e.g. jack pushing method etc at 04(four) nos. location at (i)churulia main road (ii)nazrul academy road crossing (iii)likapur road crossing (iv)madhudanga ohr and allied ms work including ope</t>
  </si>
  <si>
    <t>additional work of laying of rising main at surjanagar head work site to high lift site and interconnection of collecting main to cwr in the river of damodar under augmentation of rcfa partii pwss under rcfa divisioni.phe dte</t>
  </si>
  <si>
    <t>additional/alteration to noval manufacturing and technology group (nmtg) building no 93 of dmrl hyderabad (special work)</t>
  </si>
  <si>
    <t>additional/alterations of building no p-159 the mall road under ge (north) meerut cantt</t>
  </si>
  <si>
    <t>addn / altn to toilets of bldg no. t-57 (reb) t-2 (lgs section) and provn of toilets in bldg at afs begumpet under ge (af) hakimpet</t>
  </si>
  <si>
    <t>addn altn improvement to certain works and provn of pol store at af stn baroda</t>
  </si>
  <si>
    <t>addn/altn of existing pipeline in ah enclave at sriganganagar mil stn</t>
  </si>
  <si>
    <t>addn/altn to cladding work and connecting items at vsn chiloda under ge (af) chiloda</t>
  </si>
  <si>
    <t>as per nit</t>
  </si>
  <si>
    <t>purchase of pre school educational kits.</t>
  </si>
  <si>
    <t>administrative approvel and technical sanction of estimate of low tension line for 04 no of new resi connection in ro sarpanch gramsevak grampanchyat office kumbhari tq bhokardan dist jalna</t>
  </si>
  <si>
    <t>administrative report and statement of accounts (english and marathi) for the year (2021-2022) and (2022-23) two years (biennial contract)</t>
  </si>
  <si>
    <t>agp 192/24 toilet construction for aided school of aimanam grama panchayat under annual plan 2023-24</t>
  </si>
  <si>
    <t>agp 346/24 varambinakam harijan colony road side kadavu construction in ward 20 of aimanam grama panchayat under annual plan 2023-24</t>
  </si>
  <si>
    <t>agp 361/24 construction of pipe culvert in ward 3 12 of aimanam grama panchayat under annual plan 2023-24</t>
  </si>
  <si>
    <t>agp 367/24 construction of soak pit in various institutions of aimanam grama panchayat under annual plan 2023-24</t>
  </si>
  <si>
    <t>estimate of arcinic free water treatment plant infront side of sastitala at aturia sansad no ix under aturia gp of baduria block.</t>
  </si>
  <si>
    <t>sinking of mark ii tube well with platform and soak pit at jamradihi near bidhan roy</t>
  </si>
  <si>
    <t>installation of solar system submersible pump with water tank at namo anchuri pry school</t>
  </si>
  <si>
    <t>maintances for old tube well purchased tube well spare parts phase two</t>
  </si>
  <si>
    <t>installation of grid solar panels on roof top at anchuri gp office building</t>
  </si>
  <si>
    <t>instrallation of three nos solar light at kapista more fund-15 cfc scheme id - 48760467 fy 2021-22</t>
  </si>
  <si>
    <t>instrallation of one no high mast solar light at anchuri gp office fund-15 cfc  scheme id - 48763431</t>
  </si>
  <si>
    <t>agra jalesar road to nagla panday road</t>
  </si>
  <si>
    <t>agra road etah country liquor</t>
  </si>
  <si>
    <t>agra-jalesar road to sevra via barhan awalkheda road</t>
  </si>
  <si>
    <t>ahlisadar contraction of b.c. chaupal at villege ahlisadar block fatehabad dist. fatehabad</t>
  </si>
  <si>
    <t>construction of concrete road</t>
  </si>
  <si>
    <t>construction of black top road</t>
  </si>
  <si>
    <t>construction of brick retaining wall with paver block pavement</t>
  </si>
  <si>
    <t>construction of cement concrete road</t>
  </si>
  <si>
    <t>air seal and cover comb csg</t>
  </si>
  <si>
    <t>aishbagh ward me anjuman cinema se munna singh dhanuk ke ghar ke samne se sant sudarshan park tak road and nali ke sudararikaran ka karya</t>
  </si>
  <si>
    <t>ajabpur to nagla salhadi via garhi ramdhan link road</t>
  </si>
  <si>
    <t>cl shop ajaura misripurwa-(a)</t>
  </si>
  <si>
    <t>ajit nagar (gp) construction of ilpb street from h/o remal singh to h/o guddu ram at village ajit nagar block nagpur district fatehabad (retender)</t>
  </si>
  <si>
    <t>akbarpur providing and installing 1 no. tube well of tehsil naraingarh distt. ambala ( against failure).</t>
  </si>
  <si>
    <t>laying ipb in shamshan ghat(gp)</t>
  </si>
  <si>
    <t>akulgaon shivrasta te char smashanbhumi rasta concretekaran karane</t>
  </si>
  <si>
    <t>alakkad mlp school toilet</t>
  </si>
  <si>
    <t>alankar yojana ke antargat janpad maharajganj me rajkiya uccha madhyamik vidhyalaya basantpur khurd maharajganj.</t>
  </si>
  <si>
    <t>alankar yojana ke antargat janpad maharajganj me rajkiya uccha madhyamik vidhyalaya beltikara maharajganj.</t>
  </si>
  <si>
    <t>alappuzha jillapanchayath 2023-24 kanjikuzhy division kanjikuzhy gp construction of anganavadi no 50 ward 2 -664/24-</t>
  </si>
  <si>
    <t>extension of control room at 66kv sstn allawalpur</t>
  </si>
  <si>
    <t>alementary boundary wall at gms salitar zone poonch district poonch</t>
  </si>
  <si>
    <t>alementary boundary wall at gms shien chhungan zone sathra dist. poonch</t>
  </si>
  <si>
    <t>alementary boundary wall at hs saral zone nangali district poonch</t>
  </si>
  <si>
    <t>alementary boundary wall at ms doba saral zone nangali district poonch</t>
  </si>
  <si>
    <t>alikan ( construction of ilpb street from field of lakhwinder singh to field of shiv dayal at village alikan block nagpur district fatehabad hgvy</t>
  </si>
  <si>
    <t>alipur barota - const of nala from main road to pond at village alipur barota  block ratia  (retender)</t>
  </si>
  <si>
    <t>alipura cl (8033)</t>
  </si>
  <si>
    <t>wbpwd/eekit/e-nit-261/t/23-24/2nd call</t>
  </si>
  <si>
    <t>all type tyre tube purchase jk company</t>
  </si>
  <si>
    <t>allotment of academic staff college canteen gndu campus amritsar</t>
  </si>
  <si>
    <t>allotment of canteen back side bhai gurdas library gndu campus asr</t>
  </si>
  <si>
    <t>allotment of canteen dasmesh auditorium gndu campus asr</t>
  </si>
  <si>
    <t>allotment of canteen near centre for it solution gndu campus asr</t>
  </si>
  <si>
    <t>allotment of canteen near lecture theater complex gndu campus asr</t>
  </si>
  <si>
    <t>allotment of canteen uit department gndu campus asr</t>
  </si>
  <si>
    <t>allotment of coffee corner opp. bhai gurdas library gndu campus asr</t>
  </si>
  <si>
    <t>allotment of milk and juice bar near bhai gurdas library gndu campus asr</t>
  </si>
  <si>
    <t>allotment of shop no 1 (arts block) photostat shop gndu campus asr</t>
  </si>
  <si>
    <t>allotment of shop no 1 near punjab and sind bank (grocery shop) gndu campus asr</t>
  </si>
  <si>
    <t>allotment of shop no 1 under water tank (clothes iron shop) gndu campus asr</t>
  </si>
  <si>
    <t>allotment of shop no 2 (arts block) photostat shop gndu campus asr</t>
  </si>
  <si>
    <t>allotment of shop no 2 (under library building) photostat shop gndu campus asr</t>
  </si>
  <si>
    <t>allotment of shop no 2 near punjab and sind bank (vegetable shop) gndu campus asr</t>
  </si>
  <si>
    <t>allotment of shop no 3 (under library building) photostat shop gndu campus asr</t>
  </si>
  <si>
    <t>allotment of shop no 4 near punjab and sind bank (ladies beauty parlour) gndu campus asr</t>
  </si>
  <si>
    <t>allotment of shop no 5 near punjab and sind bank gndu campus asr</t>
  </si>
  <si>
    <t>allotment of shop no 6 near punjab and sind bank gndu campus asr</t>
  </si>
  <si>
    <t>allotment of stationary shop (near library building)stationery/ book shops gndu campus asr</t>
  </si>
  <si>
    <t>allotment of university business school gndu campus asr</t>
  </si>
  <si>
    <t>allotment of university health centre canteen gndu campus asr</t>
  </si>
  <si>
    <t>allotment shop no 1 (under library building photostat shop gndu campus asr</t>
  </si>
  <si>
    <t>aluminum door window partition complete set incl. fitting fixing in the worksite for construction work against various scheme within bishalgarh charilam and jampuijalar.d block under r. d. bishramganj division</t>
  </si>
  <si>
    <t>aluminum portion in oral medicine and radiology at government dental college/ hospital srinagar including removal of blockade of bathroom</t>
  </si>
  <si>
    <t>amarambalam gp pr 274/24 kootampara nellikunnu road retarring</t>
  </si>
  <si>
    <t>amauli to baripal road to manepur aaitmadpur road.</t>
  </si>
  <si>
    <t>amauli to kevtara via ahiranpur road.</t>
  </si>
  <si>
    <t>amb gp 2023-24 thatanparambu thottathodi road renovation-ward 15 pro no. 270/24</t>
  </si>
  <si>
    <t>installation of in lieu of abandoned tubewell.</t>
  </si>
  <si>
    <t>ambalappuzha south gp 160/23-24 maintenance of panchayath shopping complex phase 2</t>
  </si>
  <si>
    <t>ambalappuzha south gp 192 23 24 construction of leach pit for panchayath office allied institutions anganwadies</t>
  </si>
  <si>
    <t>construction of storage tank at amberpada tal karjat dist raigad</t>
  </si>
  <si>
    <t>ambulance</t>
  </si>
  <si>
    <t>ambulance e-auction</t>
  </si>
  <si>
    <t>amc for air conditioner for the year 2024-2026</t>
  </si>
  <si>
    <t>amc for computer and its peripherals at oscom</t>
  </si>
  <si>
    <t>amc for hvac system at government medical college and hospital  sundargarh for the year 2023.24.</t>
  </si>
  <si>
    <t>amc for operational and repairing maintenance work in water supply works for a period of two (02) years at jhilimili sub area of baikunthpur area</t>
  </si>
  <si>
    <t>amc for smartscope mvp 300 system for 3 years</t>
  </si>
  <si>
    <t>invitation of bids for comprehensive annual maintenance contract of server laptops desktop computers ups printers scanners projector smart tv video conferencing devices lan in town and country planning organisation (tcpo) new delhi.</t>
  </si>
  <si>
    <t>amc of inert gas fire detection and protection system for ntpc anta.</t>
  </si>
  <si>
    <t>amc of it items in rcbki shillong - 2024-25</t>
  </si>
  <si>
    <t>amc of light department</t>
  </si>
  <si>
    <t>as per enclosed tender document</t>
  </si>
  <si>
    <t>signal sharing system at rco</t>
  </si>
  <si>
    <t>amc of streetlights at all wards of gp rangat</t>
  </si>
  <si>
    <t>amc of ups system at government medical college and hospital  sundargarh for the year 2023.24.</t>
  </si>
  <si>
    <t>amendment04 execution including design supply installation testing and commissioning of medical gas manifold system (mgms) at national institute of mental health and neurosciences (nimhans) bangalore on turnkey basis.</t>
  </si>
  <si>
    <t>amethi</t>
  </si>
  <si>
    <t>amp of khinda to dantamura road for 2023-24</t>
  </si>
  <si>
    <t>amp of pwd road to bansara road for 2023-24</t>
  </si>
  <si>
    <t>amp works on chiwa link road km 0.0 to 4.800</t>
  </si>
  <si>
    <t>amp works on dhar to pouta road 0.0 to 2.0</t>
  </si>
  <si>
    <t>amrit karyekram ke antargat moradabad sivrej phase 2 zone 2 yojna ke antargat siver line bichane hetu pwd ke swamitva wali sarko ki punarsthapna ka karye</t>
  </si>
  <si>
    <t>renovation of mandir wal gorwa pond village bamla 2</t>
  </si>
  <si>
    <t>amrit sarovar yojna antragat gram panchayat gurusikran ke talab ka jidodhar gata no 560</t>
  </si>
  <si>
    <t>improving water supply at palarivattom edappallyvennala area - replacement of old pipes- laying distribution mains from palarivattom to vadathode- improving water supply to kochi corporation divisions 34353637 and 40-new-old 3249 and</t>
  </si>
  <si>
    <t>amrut_amrut 2.0 rejuvenation of maradikulam at ward 20 muvattupuzha municipality_pond w_20</t>
  </si>
  <si>
    <t>amrut_amrut 2_0 _ rejuvenation of well at ward 25 _muvattupuzha municipality_vellattukavu well maintenance and nellippillivayal road well maintenance amrut2_0w25</t>
  </si>
  <si>
    <t>amrut_amrut 2_0_rejuvenation of well in ward 17_muvattupuzha municipality retender</t>
  </si>
  <si>
    <t>amrut_amrut_2_0 - rejuvenation of well at ward 24 _ muvattupuzha municipality retender</t>
  </si>
  <si>
    <t>amrut-2.0- kayamkulam municipality-pipeline work</t>
  </si>
  <si>
    <t>house service water connection with saddle to premises at different wards up to private property line with 20mm od hdpe (pe100 pn16) with necessary connection accessories including water meter and restoration of damages of road/pavement e</t>
  </si>
  <si>
    <t>amtc water supply scheme common water works at hisar repair of ss tank of m size 397x397x 12 at water works and all other works contingent thereto</t>
  </si>
  <si>
    <t>providing and fixing kerb stone laying of grass light installation of drip irrigatrion at canal based water works lehroda for running the water supply smoothly and all other works contingent thereto</t>
  </si>
  <si>
    <t>amup school toilet</t>
  </si>
  <si>
    <t>const of main gate anganwari centre at village amupur block nssing</t>
  </si>
  <si>
    <t>supply of materials for anakkulam mannamkonathu road concrete</t>
  </si>
  <si>
    <t>analytik make consumables for carbon analyzer/ as per tender</t>
  </si>
  <si>
    <t>anchor shop g-1</t>
  </si>
  <si>
    <t>building maintenance</t>
  </si>
  <si>
    <t>anganwadi no.80 maintenance in ward 05</t>
  </si>
  <si>
    <t>aniyoor devaswom in ulloor group-closing leakages to the main sreecovil-retender</t>
  </si>
  <si>
    <t>annual comprehensive maintenance contract of reverse osmosis (ro) plant - 2 nos.</t>
  </si>
  <si>
    <t>annual contract for hiring jcb and tipper lorry for transfer and heaping of gypsum in neutralization plant.</t>
  </si>
  <si>
    <t>annual contract for outsourcing of security personal (ex-serviceman only) for watch and ward at general bus stand cum multi level car parking cum commercial complex jammu.</t>
  </si>
  <si>
    <t>annual maintenance and repairs of water supply machineries nagar parishad risod dist. washim</t>
  </si>
  <si>
    <t>annual maintenance contract for electrical maintenance work at township administrative building simulator abdarpur guest house complex etc. of bktpp</t>
  </si>
  <si>
    <t>annual maintenance contract for painting work at herps factory township and guest house at herp varanasi</t>
  </si>
  <si>
    <t>annual maintenance contract for repair and servicing of air conditioners installed in goa university campus for the year 2024- 2025</t>
  </si>
  <si>
    <t>annual maintenance contract for the split air conditioner units installed at raj bhavan goa.</t>
  </si>
  <si>
    <t>annual maintenance contract for voltas make 6 nos. of vfds ac installed at serpl bhubaneswar ps</t>
  </si>
  <si>
    <t>annual maintenance contract for vrf ac unit at niot campus for one year</t>
  </si>
  <si>
    <t>annual maintenance contract of brocade icx7750-48f core switches</t>
  </si>
  <si>
    <t>engagement of agency for comprehensive annual maintenance contract of it infra deployed at various govt departments boards corporations located in the state of haryana including panchkula and chandigarh and new delhi under hswan project</t>
  </si>
  <si>
    <t>annual maintenance contract (amc) including annual verification and stamping of 02 (two) no. of 50 mt capacity electronic road weighbridge of bhurkunda project b-s area</t>
  </si>
  <si>
    <t>annual maintenance for 1 year of outdoor ip cctv surveillance cameras installed at various locations under municipal corporation panchkula. recall</t>
  </si>
  <si>
    <t>annual maintenance for 12 months (i.e. 365 days) of rest house at belguma agri-irrigation campus under purulia (a-i) division belguma purulia. 2024</t>
  </si>
  <si>
    <t>annual maintenance of 3635 nos. of street light points in deolali cantonment during the year 2024-25 deolali</t>
  </si>
  <si>
    <t>annual maintenance of computer laptop refiling of cartage camera printer ups etc.in m.c. sonipat</t>
  </si>
  <si>
    <t>annual maintenance of gayalmunda - santoshpur road from ch- 4.510km to 5.510 km. in the district of keonjhar for the year 2023 2024.</t>
  </si>
  <si>
    <t>annual maintenance of ht and lt elecetrical installation at raj bhavan goa.</t>
  </si>
  <si>
    <t>general-maintenance work-annual maintenance of manjummal regulator cum bridge-general civil work</t>
  </si>
  <si>
    <t>annual maintenance of public health services year 2024-25 ( time 01-04-2024 to 31-03-2025) ngm dhanaula m.c dhanaula  distt. barnala time limit 12 month work code no. bnl-24-010</t>
  </si>
  <si>
    <t>annual maintenance of water purifiers/ r.o. systems at punjab and haryana high court sector 1 ut chandigarh ( for the year 2024-2025)</t>
  </si>
  <si>
    <t>annual maintenance of water supply in sector 3 p ii fatehabad. providing and fixing of c.i. d.i. specials i.e. sluice valve tee bend etc. for the connection with 200 mm phe dept. water line feeder canal water to police line fatehabad towards the u.</t>
  </si>
  <si>
    <t>annual maintenance of water supply scheme in industrial area rojkameo. providing services of pump operator for operational of boosting station in industrial area rojkameo etc. and all other works contingent thereto</t>
  </si>
  <si>
    <t>sh providing and laying mix seal surfacing of 25 mm thickness at km 2.000 to 7.00</t>
  </si>
  <si>
    <t>annual maintenance plan for village road for the year 2024-25 on link road jole to peeru via peerthan pump house km. 0/0 to 1/0 and link road talai to naina ghattian road km. 0/0 to 1/200 (sh-p/l 25mm thick mix seal surfacing on road).</t>
  </si>
  <si>
    <t>sh providing and laying g.iii mss for km. 0.000 to 2.000</t>
  </si>
  <si>
    <t>sh providing and laying g.iii mss for km. 9.000 to 11.000</t>
  </si>
  <si>
    <t>sh providing and laying g.iii mss for km. 0.000 to 4.180 and drain at various rds</t>
  </si>
  <si>
    <t>sh providing and laying g.iii mss for km. 0.000 to 0.720</t>
  </si>
  <si>
    <t>sh providing and laying g.iii mss for km. 10.000 to 12.000</t>
  </si>
  <si>
    <t>sh providing and laying g.iii mss for km. 7.000 to 8.000</t>
  </si>
  <si>
    <t>sh providing and laying g.iii mss for km. 49.000 to 51.000</t>
  </si>
  <si>
    <t>sh providing and laying g.iii mss for km. 40.000 to 42.000</t>
  </si>
  <si>
    <t>sh providing and laying g.iii mss for km.24.000 to 26.000</t>
  </si>
  <si>
    <t>sh providing and laying g.iii mss for km. 0.000 to 2.000 and drain at various rds</t>
  </si>
  <si>
    <t>annual maintenance sewerage scheme of kalanwali town for the year 2023-24. operation and maintenance of 9.50 mld stp based on sbbr technology mps and effluent carrier (for civil works electric and mechanical installations watch and wards hortic</t>
  </si>
  <si>
    <t>contract for outsourcing of services / activities for running the drinking water supply smoothly situated in various places in various villages in nangal choudhary constituency under the jurisdiction of phe sub division no. 2 narnaul for a period of</t>
  </si>
  <si>
    <t>annual maintenance work at i.a. - trishundi distt-amethi</t>
  </si>
  <si>
    <t>annual maintenance work of municipal buildings and toilets of chakan municipal council chakan</t>
  </si>
  <si>
    <t>annual maintenance work of road and drainage of chakan municipal council chakan</t>
  </si>
  <si>
    <t>renovation of hsvp office building horticulture division electrical division civil hsvp division no.3 faridabad in sco no.24 25 26 and 27 in special market in sector-12 faridabad</t>
  </si>
  <si>
    <t>annual mtc. of h.s.v.p. office building sector-3 rohtak. a/c rs. 9.19 lacs</t>
  </si>
  <si>
    <t>providing renewal c oat of mix seal surfacing 25mm thick type-a grade in km. (under amp 2024-25</t>
  </si>
  <si>
    <t>annual plan 2023 24 (278) - renovation of various roads and related works in w 11 of amarambalam gp</t>
  </si>
  <si>
    <t>annual plan 2023 24 project 179 ward 15 church palli side road retarring parappukkara gp</t>
  </si>
  <si>
    <t>annual plan 2023 24 project no 335 vayaloor ambalanada padinjattumuri railway station road in ward 10 12 of parappukkara grama panchayath</t>
  </si>
  <si>
    <t>annual plan 2023 24 project no 337 nandhikkara alu muthal kadavu vare road retarring in ward 4 of parappukkara grama panchayth using shredded waste plastic</t>
  </si>
  <si>
    <t>annual plan 2023 24 project no 346 nandhikkara bus stop vazhi road retarring ward 4 of parappukkara grama panchayath</t>
  </si>
  <si>
    <t>annual plan 2023 24 project no 350 chettakullam road mettalling tarring irish concreting in ward 12 of parappukkara grama panchayath</t>
  </si>
  <si>
    <t>annual plan 2023 24 project no 358 patchwork of mythree road and pallithazham road in ward 4 of parappukkara grama panchayath</t>
  </si>
  <si>
    <t>annual plan 2023 24 project no 75 kakkalapurth foot path construction in arikkulam gp general civil work</t>
  </si>
  <si>
    <t>annual plan 2023 24 project no 94 malol meethal edvanakulangara road in arikkulam gp general civil work</t>
  </si>
  <si>
    <t>annual plan 2023 24 s0343 retarring of pudhupulli road ward 2 parappukkara gp</t>
  </si>
  <si>
    <t>annual plan 2023-24 - 291/23-24 angavadi vazhachal road re tarring and drainage constrcuction in amarambalam gp</t>
  </si>
  <si>
    <t>annual plan-muriyad gp annual plan 2023-24  avanakkumparambil antu to railway road construction-pro.no. 320/24-general civil work</t>
  </si>
  <si>
    <t>annual plan 2023-24 (114)- pattakarimbu st colony road renovation in ward no7</t>
  </si>
  <si>
    <t>annual plan 2023-24 (133)- parayangode road renovation in amarambalam gp-annual plan</t>
  </si>
  <si>
    <t>annual plan 2023-24 (157)- installation of grill for various drinking water scheme in amarambalam gp</t>
  </si>
  <si>
    <t>annual plan 2023-24 (286) panthikkal canal renovation in amarambalam gp</t>
  </si>
  <si>
    <t>annual plan 2023-24 installation of open gym at various places in mankada block panchayath (project no 107/24) malappuram district</t>
  </si>
  <si>
    <t>annual plan 2023-24 krishnapuram grama panchayath - covering slab for madrasa mukku puthiyakavu road drain project no s0247/24</t>
  </si>
  <si>
    <t>annual plan 2023-24 project no 130/24-uppuvally road renovation i n ward no.12</t>
  </si>
  <si>
    <t>annual plan- 768/24- kochuthovala- pooversmount road maintenance reach 2 for kattappana municipality</t>
  </si>
  <si>
    <t>truss work</t>
  </si>
  <si>
    <t>annual plan alappuzha jilla panchayath 2023 24 project no. 784 pathiyoor division pathiyoor panchayath ward 19 sujana pallimukku road maintenance</t>
  </si>
  <si>
    <t>annual plan annual plan 138 23 24 kunnummakkara road maintenance ward 2 parappukkara gp</t>
  </si>
  <si>
    <t>annual plan- annual plan- otpmc- (2023-24)-pro no-271/24-drainage in ward 7-kerala kalalayamkattana tharavadu road drainage construction</t>
  </si>
  <si>
    <t>annual plan- annual plan pta jp 952/23-24- chandravelippadi mankuzhi road punarudharanam- pandalam thekkekkara panchayath pramadam division -general civil work</t>
  </si>
  <si>
    <t>annual plan- annual plan pta jp 965/23-24- konni pathalukuthi kannanmala attachakkal road punarudharanam malayalappuzha division- general civil work ( retender)</t>
  </si>
  <si>
    <t>annual plan- annual plan pta jp 968/23-24 -punnamalachira karithotta road punarudharanam- mezhuveli gp- kulanada division- general civil work</t>
  </si>
  <si>
    <t>annual plan-annual plan pta jp 974 23 24 thidi gurumandiram padi road punarudharanam kalanjoor panchayath ward 9 konni division-general civil work</t>
  </si>
  <si>
    <t>annual plan arikkulam gp proj no 104 2023 24 chalil meetthel footpath proj no 104 2023 24 chalil meetthel footpath in arikkulam gp general civil work</t>
  </si>
  <si>
    <t>annual plan- jp- pr.no.s 1009/24- electrification of smart anganwadi in ward 3 of malayalapuzha gp- general electrical work</t>
  </si>
  <si>
    <t>annual plan- jp pta 129/23- 24 - puthuvakkal grameena vayanasala kettida naveekaranam- kulanada grama panchayath -general civil work</t>
  </si>
  <si>
    <t>annual plan-jp pta 2023-24 project no 1017 24 ezhamkulam gp eralamkulanji enathu road maintenance parakode bp general civil wor</t>
  </si>
  <si>
    <t>annual plan- jp pta 2023-24 pro.no.1000/24- -vallikunnam - puthuvackal road punarudharanam kulanada panchayath- general civil work</t>
  </si>
  <si>
    <t>annual plan- jp pta 2023-24 project no 1006/24-- jilla panchayath kettidathil lift sthapikkunnathinodu anubhadhichulla kettida nirmanavum attakuttapanikalum bhahu varsham -general civil work</t>
  </si>
  <si>
    <t>annual plan- jp pta 2023-24 project no 1010/24 - jilla panchayath conference hall vice president standing commiittee chaimans secretary finance officer ennivarude roomukaludeyum audit roominteyum naveekaranam bhahu varsham- general civil work</t>
  </si>
  <si>
    <t>annual plan- jp pta 834/23-24 -kulanada grama panchayath school building maintanance -general civil work</t>
  </si>
  <si>
    <t>annual plan- maintenance of karikkuzhy peppathy road-project no.304/23-24 ward-3 in karoor gp-general civil work</t>
  </si>
  <si>
    <t>annual plan- muriyad gp 2023-24 maniyankunnu anganwadi road interock  ward 1 -pro.no 322/24-general civil work</t>
  </si>
  <si>
    <t>annual plan pathiyoor gp 152/24 construction of toilets in government/aided schools general civil work</t>
  </si>
  <si>
    <t>annual plan pathiyoor gp 67/24 renovation of thundil canal road in ward 6 general civil work</t>
  </si>
  <si>
    <t>annual plan project 133 ward 15 construction of ethireli road ward 15 parappukara gp</t>
  </si>
  <si>
    <t>annual plan project 176 ward 14 retarring of vadakkumuri road parappukkara gp</t>
  </si>
  <si>
    <t>annual plan project 178 ward 15 retarring of pallam parappukkara parathode road parappukkara gp</t>
  </si>
  <si>
    <t>annual plan project no 214 23 24 mulambattu thazham road renovation in parappanangadi municipality</t>
  </si>
  <si>
    <t>annual plan project no 351 2023 24 renovation of ponkothra ground and construction of children park in ward 12 of parappukkara grama panchayath</t>
  </si>
  <si>
    <t>toilet construction</t>
  </si>
  <si>
    <t>locking side protection</t>
  </si>
  <si>
    <t>annual plan s0344 23 24 tarring retarring of pullikkal road ward 18 parappukkara gp 2023 24</t>
  </si>
  <si>
    <t>annual plan s0348 23 24 nedumbal vadakkumuri colony road maintenance ward 17</t>
  </si>
  <si>
    <t>annual plan- vallicode gp-electrification of vallathol vayanasala at vazhamuttam east- general electrical work</t>
  </si>
  <si>
    <t>darmanagar smart anganvadi electrification vorkady gp_general civil work</t>
  </si>
  <si>
    <t>beruvam ballabettu road concrete</t>
  </si>
  <si>
    <t>renovation of well-drinking water scheme</t>
  </si>
  <si>
    <t>annual plan-124/23-24-neyyattinkara municipality-restoration of pump set in irumbil pond as part of lift irrigation-general civil work</t>
  </si>
  <si>
    <t>annual plan-14 th fyp 2023-24- prjno.128/24 mathuthod side protection thanniyamgp-general civil work</t>
  </si>
  <si>
    <t>annual plan-153/23-24 mangalam gp puthankulam drinking water project-completion of pipe line extension</t>
  </si>
  <si>
    <t>annual plan-166/24- peruvayal grama panchayath-construction of women vocational training centre-general civil work</t>
  </si>
  <si>
    <t>annual plan-173/24-kattappana municipality shanthimadam dws-general civil work</t>
  </si>
  <si>
    <t>annual plan-2023-2024 mokeri g.p. renovation of surendra road-attupuram road prj no 167/23-24-maintenance work-general civil work</t>
  </si>
  <si>
    <t>annual plan-2023-2024-malappuram municipality project no 813 improvement works to mythri nagar road in ward 10- general civil work-2023-24</t>
  </si>
  <si>
    <t>annual plan-2023-24 kalliyoor gp-electrical works-ems hall renovation-general electrical work</t>
  </si>
  <si>
    <t>annual plan-2023-24 mangalam gp ward 01- proj. no. 312/23-24 construction of shutter for ashanpadi beach vcb</t>
  </si>
  <si>
    <t>annual plan-2023-24 mangalam gp ward 0713- proj.no. 339/2023-24 providing hand rail for chennara thekkekadav road</t>
  </si>
  <si>
    <t>annual plan-2023-24 mangalam gp ward 11  pro .no. 75/2023-24 construction of kavenchery jaram road</t>
  </si>
  <si>
    <t>annual plan-2023-24 mangalam gp ward 12- proj. no. 311/23-24 renovation of cherupunna shiva kshethram road</t>
  </si>
  <si>
    <t>annual plan-2023-24 mangalam gp ward 16- proj.no. 313/2023-24 construction of avippuzha check damkshethram road</t>
  </si>
  <si>
    <t>annual plan-2023-24 mangalam gp ward 16- proj.no. 352/2023-24 muhajir sahib road</t>
  </si>
  <si>
    <t>annual plan-2023-24 mangalam gp ward 7 13 14 pro. no. 145/23-24construction of side wall protection at valiyathodu second reach</t>
  </si>
  <si>
    <t>annual plan-2023-24 mangalam gp ward 7- proj.no. 346/2023-24 construction of mannazhippadam drainage</t>
  </si>
  <si>
    <t>annual plan-2023-24 mangalam gp_ ward 03- proj.no. 357/2023-24 mangalam bypass road drainage</t>
  </si>
  <si>
    <t>annual plan-2023-24 mangalam gp_ ward 12- proj.no. 360/2023-24 velloorkkuzhi drainage third phase</t>
  </si>
  <si>
    <t>annual plan-2023-24 mangalam gp_ ward 20- proj.no. 361/2023-24 velikkett road and related works</t>
  </si>
  <si>
    <t>annual plan-2023-24 mankulam gp - fhc related building maintenance-221-24-general civil work -re-tender</t>
  </si>
  <si>
    <t>annual plan-2023-24 mankulam gp - sevalkudy well deepening-136-24-general civil work -re-tender</t>
  </si>
  <si>
    <t>annual plan-2023-24 mankulam gp- front office renovation completion-115-24-general civil work</t>
  </si>
  <si>
    <t>annual plan-2023-24 mankulam gp improving basic facility to kallakuttykudy anganwady-215-24-general civil work -re-tender</t>
  </si>
  <si>
    <t>annual plan-2023-24 mankulam gp kulathoorpady 96 road retarring-193-24-general civil work -re-tender</t>
  </si>
  <si>
    <t>annual plan-2023-24 mankulam gp perumankuttu sub center toilet construction-114-2023-24 general civil work - re-tender</t>
  </si>
  <si>
    <t>annual plan-2023-24 mankulam gp -sc colony culvert construction-213-24-general civil work -re-tender</t>
  </si>
  <si>
    <t>annual plan-2023-24 mankulam gp veterinary hospital maintenance-101-24-general civil work- re-tender</t>
  </si>
  <si>
    <t>annual plan-2023-24 mankulam gp -viripara gramma sabha building maintenance -224-24-general civil work</t>
  </si>
  <si>
    <t>annual plan-2023-24 municipality pullakkad side protection wall construction-yashoda pro no 1129 23-24- ward no-21-general civil work</t>
  </si>
  <si>
    <t>annual plan-2023-24-installation of open gym for women at various places in mankada block panchayath(project no 106/24)  malappuram district</t>
  </si>
  <si>
    <t>annual plan-271/23-24-munayamkunnu smarakam thottenchal road maintenance-general civil work</t>
  </si>
  <si>
    <t>buiding renovation</t>
  </si>
  <si>
    <t>water supply scheme</t>
  </si>
  <si>
    <t>annual plan-314/2023-24 puthankulam drinking water project pipe line extension - completion first phase</t>
  </si>
  <si>
    <t>annual plan-434/23-24-neyyattinkara municipality-maruthathur ward theechakkuzhi coony road complettion-general civil work</t>
  </si>
  <si>
    <t>annual plan-441/23-24-by lane interlock near navakerala club-olathannigeneral civil work</t>
  </si>
  <si>
    <t>annual plan-79/23-24-generator repairing in municipal officegeneral civil work</t>
  </si>
  <si>
    <t>annual plan-98/24-kattappana municipality borewell in municipality meat stall-general civil work</t>
  </si>
  <si>
    <t>drain</t>
  </si>
  <si>
    <t>annual plan-alia parampba mele road rehabilitation w-5 project no 840- malappuram municipality 2023-24-general civil work</t>
  </si>
  <si>
    <t>annual plan-amarambalam gp pr 271/24 glps amarambalam (ullad) community complex construction</t>
  </si>
  <si>
    <t>annual plan-annual plan - muriyad gp 2023 - 24 maintenance of drinking water project-2023-24-general civil work</t>
  </si>
  <si>
    <t>annual plan-annual plan 2023-24- malappuram municipality project no 957 improvement works to cheeranganmukk chodalakkunnu road 2nd phase in ward no 40.- general civil work</t>
  </si>
  <si>
    <t>annual plan-annual plan- otpmc- (2023-24)-pro no-417/24-construction of drainage at ajb school road starting portion end portion completion</t>
  </si>
  <si>
    <t>annual plan-annual plan- otpmc- (2023-24)-pro no-425/24 in ward 30- ullattil road retarring bylane road reconcreting</t>
  </si>
  <si>
    <t>annual plan-annual plan pta jp 895/23-24-pathinanjazhi kavitha junction uryopadikkalpadi road punarudharanam puramattom panchayath koyipram division-general civil work(retender)</t>
  </si>
  <si>
    <t>annual plan-annual plan pta jp 934/23-24-ezhumattoor puramattom gramapanchayathukale verthirikkunna vennikulam valiyathodu muthupala st george orthodox churchinu munvasham thodinu samrakshanabhithi nirmanam koyipram division-general civil work(reten</t>
  </si>
  <si>
    <t>annual plan-annual plan pta jp 837/23-24-pullad state seed farmile electrical plumbing anubandha pravarthikal-general civil work</t>
  </si>
  <si>
    <t>annual plan-annual plan pta jp 855/23-24-gurunathanmannu old postoffice palachuvad forestpadi road punarudharanam-general civil work</t>
  </si>
  <si>
    <t>annual plan-annual plan pta jp -860/23-24 andyalankavu pulinilkkunna kalapadi kanamukku road punarudharanam -cherukole panchayath-ranni division-general civil work(retender)</t>
  </si>
  <si>
    <t>annual plan-annual plan pta jp 882/23-24-chembakasseri padi nellimala kalunku nirmanam approach road poortheekaranam koippuram division-general civil work</t>
  </si>
  <si>
    <t>annual plan-annual plan pta jp 888/23-24-chaluvathukkal kuravankuzhi road punarudharanam koyipram division-general civil work</t>
  </si>
  <si>
    <t>annual plan-annual plan pta jp 896/23-24-kseb vennikulam st thomas catholic church kochuzham thundiyilpadi road punarudharanam koyipram division-general civil work(retender)</t>
  </si>
  <si>
    <t>annual plan-annual plan pta jp 905/23-24-methanam aanappara road naveekaranam ezhumattoor gp anicadu division-general civil work(retender)</t>
  </si>
  <si>
    <t>annual plan-annual plan pta jp 930/23-24-nyayippadi nakramkulathupadi road punarudharanam ward6 thottapuzhassery panchayath kozhanchery division-general civil work</t>
  </si>
  <si>
    <t>annual plan-annual plan pta jp 931/23-24-kochukulangaravali therakathumannu road maintenance irish chittar grama panchayath chittar division-general civil work</t>
  </si>
  <si>
    <t>annual plan annual plan pta jp 962 23 24 niranam gp ward 4 chala trikkapaleswaram road maintenance pulikeezhu-general civil work</t>
  </si>
  <si>
    <t>annual plan-annual plan pta jp 981/23-24- anakkoode ponthanakkuzhi marangattu road retarring irish oda nirmanam konni grama panchayath ward15 konni division- general civil work ( retender)</t>
  </si>
  <si>
    <t>annual plan-arikkulam gp (188/23-24) construction of kitchen for ayurveda hospital arikkulam gp 188 23 24 construction of kitchen for ayurveda hospital general civil work</t>
  </si>
  <si>
    <t>drainage</t>
  </si>
  <si>
    <t>tile road</t>
  </si>
  <si>
    <t>re-tarring providing drainage facilities</t>
  </si>
  <si>
    <t>providing interlock blocks</t>
  </si>
  <si>
    <t>annual plan-chalakudy municipality 2023-24 proj.no. s0440/24-renovation of market-</t>
  </si>
  <si>
    <t>annual plan-chavara road and olive road maintenance in ward 13 of kottuvally gp-ktvly 142/23-24-general civil work (re tender)</t>
  </si>
  <si>
    <t>annual plan-chittariparamba gp pr no.292/24-areekkara kulam renovation</t>
  </si>
  <si>
    <t>annual plan-chittariparamba gp pr no.295/23-24-interlocking and finishing works to mcf</t>
  </si>
  <si>
    <t>annual plan-chittariparamba gp pr no.303/24-14th mile vattoli road retarring from ch 0/520 to 0/713 km</t>
  </si>
  <si>
    <t>annual plan-chittariparamba gp pr no.308/24-toilet maintenance in panchayath office</t>
  </si>
  <si>
    <t>annual plan-chittariparamba gp pr no.69/24-12th mile panniyod kad road retarring from ch 0/000 to 0/150km</t>
  </si>
  <si>
    <t>annual plan-ckmmalp school road retarring-malappuram municipality-general civil work-2023-24</t>
  </si>
  <si>
    <t>annual plan-company parambu road retaring in ward 8 of kottuvally gp-ktvly 89/23-24-general civil work (re_tender)</t>
  </si>
  <si>
    <t>annual plan-district veterinary hospital complex road in ward 30 of pathanamthitta municipality</t>
  </si>
  <si>
    <t>annual plan-dt. pt. pr.no.s0343/24-electrification of khadi kettidam in chenneerkara gp-general electrical work(retender)</t>
  </si>
  <si>
    <t>annual plan-edathala gp proj no 72-2023- 24/anganwadi kaippillymoola road retarring tile paving - ward 7-general civil work</t>
  </si>
  <si>
    <t>annual plan-edathala gp project no 86/24- white paradise road tile paving side protection - ward 11-general civil work</t>
  </si>
  <si>
    <t>annual plan-edathala gp-314/24-indira uparoad-3 tile paving ward 20-general civil work</t>
  </si>
  <si>
    <t>annual plan-edathala gp-356/24-kurlad sc colony road retarring-general civil work</t>
  </si>
  <si>
    <t>annual plan-erattupetta muncipality project no 390/2023-24-muncipal office road maintenance in ward no 20( 2.5l)-general re tender</t>
  </si>
  <si>
    <t>annual plan-general 2023-24-247-kood additional facilities for children-general civil work</t>
  </si>
  <si>
    <t>motor installation</t>
  </si>
  <si>
    <t>annual plan-jp- pr.no.s0996/24-providing three phase connection to new building of govt. high schoolkozhenchery-general electrical work</t>
  </si>
  <si>
    <t>annual plan-jp pta 2023-24 project no 1008/24--kadampanad gp thypasserilppady road concreting parakode bp-general civil work</t>
  </si>
  <si>
    <t>annual plan-jp pta 2023-24 project no 1021/24 erattukunnu chovvoorkkadav road maintenance ranni division-general civil work</t>
  </si>
  <si>
    <t>annual plan-jp pta 269/23-24 - -koipram village office athmavu kavala road nirmmaanam koipram division - koipuram gp-general civil work</t>
  </si>
  <si>
    <t>annual plan-jp pta 311/23-24 - -koipram hss vividha samrakshana pravarthikal koipram division-general civil work-1</t>
  </si>
  <si>
    <t>annual plan-jp pta 322/23-24 - -pullad seed farm officinte attakutta panikalum paintingum - koipuram gp-general civil work</t>
  </si>
  <si>
    <t>annual plan-jp pta 814/23-24 - -ezhumattoor grama panchayathile no45 anganwadiyum balasauhrida toilet m nirmmanam-general civil work(retender)</t>
  </si>
  <si>
    <t>annual plan-jp pta 945/23-24 construction of chengaroor family health sub-centre phase 2 in kallooppara gp-construction of chengaroor family health sub-centre phase 2 in kallooppara gp-general civil work</t>
  </si>
  <si>
    <t>annual plan-jp pta.-annual plan-annual plan pta jp 837/23-24-pullad state seed farmile electrical plumbing anubandha pravarthikal-general electrical work</t>
  </si>
  <si>
    <t>annual plan-jp pta-vhss koodal--vhss koodal electrification of new classrooms and library-general electrical work</t>
  </si>
  <si>
    <t>annual plan-kalarithodi padinjarethodu-vakkil raman nair road tarring mathur mana road bylane - mullakkal kshethram ullattil bylane road concreting in ward 30 of otpmc under annual plan 2023-24-otpmc pro no. 353/24</t>
  </si>
  <si>
    <t>annual plan-karunagappally municipality s0307/23-karunagappally taluk hospital dialisis unit electrification-general electrical work (retender)</t>
  </si>
  <si>
    <t>kollampaddy jumah masjid cross road footpath interlocking ward-15 (retender)</t>
  </si>
  <si>
    <t>maintenance work for the road t v station main road - ward -11 (retender)</t>
  </si>
  <si>
    <t>soopithode drainage construction and covering slab ward-27 (retender)</t>
  </si>
  <si>
    <t>annual plan-kattappana municipality-auxiliumkunnu water drinking project 488/24-general civil work</t>
  </si>
  <si>
    <t>annual plan-kaungampilly vattaparambu road retaring in ward 7 of kottuvally gp-ktvly 85/23-24-general civil work (re_tender)</t>
  </si>
  <si>
    <t>annual plan-kilimanoor bp pro no 41/24 electrical maintenance at various buildings in kilimanoor b p o f f i c e c o m p o u n delectrification- general electrical work</t>
  </si>
  <si>
    <t>kollampady janakeeya road side drainage ward 15(retender)</t>
  </si>
  <si>
    <t>annual plan-kottopadom grama pachayath 2023/24(so)-paleri kudivella paddhathi tank platform nirmanam-197/23-24-general civil work</t>
  </si>
  <si>
    <t>annual plan-kottoppadam grama panchayath 2023-24-pro.no.so 244/23-24-ambazhakkode kudivella paddhathi in ward no.5-so 244/23-24-general civil work</t>
  </si>
  <si>
    <t>annual plan-kottuvally gp _ pr no 319/24-retarring of vishnu maheswara road in ward no.3-general civil work (re tender)</t>
  </si>
  <si>
    <t>annual plan-kottuvally gp _ pr no. 304/24-maintenance of krishi bhavan in ward no 20-general civil work</t>
  </si>
  <si>
    <t>annual plan-kottuvally gp _ pr no. 329/24-retarring of priyadarshini road in ward no. 11-general civil work (re_tender)</t>
  </si>
  <si>
    <t>annual plan-kottuvally gp_ pr no 328/24-retarring of itc road and punchayil road in ward no. 11-general civil work (re_tender)</t>
  </si>
  <si>
    <t>annual plan-kottuvally gp_ pr no 349/24-maintenance of vishnu maheswara road balance portion in ward no.3-general civil work</t>
  </si>
  <si>
    <t>annual plan-kottuvally gp_ pr no 350/24-maintenance of karthikeyan road in ward no. 7-general civil work</t>
  </si>
  <si>
    <t>annual plan-kottuvally gp_ pr no 352/24-retarring of nadumuri colony road balance portion in ward no. 22-general civil work</t>
  </si>
  <si>
    <t>annual plan-kottuvally gp_ pr no 77/24-retarring of prayipilly road in ward no 2-general civil work (re_tender)</t>
  </si>
  <si>
    <t>annual plan-kottuvally gp_ pr no s 306/24-maintenance of adikkulam shopping complex in ward no. 11-general civil work</t>
  </si>
  <si>
    <t>annual plan-kottuvally gp_ pr no s140/24-maintenance of kuttanthuruthu road in ward no.4 -general civil work (re_tender)</t>
  </si>
  <si>
    <t>annual plan-kottuvally gp_ pr no s242/24-construction of drain and concreting of naduvilaparambu road in ward no. 14-general civil work</t>
  </si>
  <si>
    <t>annual plan-kottuvally gp_ pr no s273/24-maintenance of edayattu drain in ward no. 2-general civil work (re tender)</t>
  </si>
  <si>
    <t>annual plan-kottuvally gp_ pr no s315/24-paving of tile of jesus road i ward no 15-general civil work (re tender)</t>
  </si>
  <si>
    <t>annual plan-kottuvally gp_ pr no s317/24 -puthenpura manamathara road puthenpura muthedathparambu road mahilapadi branch road and prayappilly manammel road re-taring in ward 2-general civil work (re tender)</t>
  </si>
  <si>
    <t>annual plan-kottuvally gp_ pr no. 125/24-maintenance of aalakkada kochiyamparambu road in ward no 16-general civil work (re tender)</t>
  </si>
  <si>
    <t>annual plan-kottuvally gp_ pr no. 138/24-retarring of nadumuri colony road in ward no. 22-general civil work (re tender)</t>
  </si>
  <si>
    <t>annual plan-kottuvally gp_ pr no. 159/24-maintenance of anganawadi in various wards-general civil work</t>
  </si>
  <si>
    <t>annual plan-kottuvally gp_ pr no. 161/24-maintenance of u p school kottuvally in ward no 17 -general civil work</t>
  </si>
  <si>
    <t>annual plan-kottuvally gp_ pr no. 170/24-panchayath office naveekaranam ward 15-general civil work</t>
  </si>
  <si>
    <t>annual plan-kottuvally gp_ pr no. 175/24-sc community hall naveekaranam ward no. 22-general civil work</t>
  </si>
  <si>
    <t>annual plan-kottuvally gp_ pr no. 176/24-panchayat play ground-general civil work</t>
  </si>
  <si>
    <t>annual plan-kottuvally gp_ pr no. 240/24-re tarring of chemmayam aattethara road in ward no 12-general civil work (re tender)</t>
  </si>
  <si>
    <t>annual plan-kottuvally gp_ pr no. 266/24-koungapilly pond naveekaranam in ward no.7-general civil work</t>
  </si>
  <si>
    <t>annual plan-kottuvally gp_ pr no. 272/24-maintenance of ittithara road in ward no 8-general civil work (re_tender)</t>
  </si>
  <si>
    <t>annual plan-kottuvally gp_ pr no. 305/24-maintenance of sc nursary school in ward no 19-general civil work (re tender)</t>
  </si>
  <si>
    <t>annual plan-kottuvally gp_ pr no. 308/24-drainage construction in thoppilveliyil road ward 13-general civil work (re tender)</t>
  </si>
  <si>
    <t>annual plan-kottuvally gp_ pr no. 321/24-retarring of peoples road in ward no. 11-general civil work (re_tender)</t>
  </si>
  <si>
    <t>annual plan-kottuvally gp_ pr no. 330/24-construction of drain and tile patch work at punchayil link road in ward no. 11-general civil work (re tender)</t>
  </si>
  <si>
    <t>annual plan-kottuvally gp_ pr no. 333/24-construction of drain at anganavadi link road in ward no.11-general civil work (re_tender)</t>
  </si>
  <si>
    <t>annual plan-kottuvally gp_ pr no. 334/24-maintenance of kopparambhil road in ward 18 ( samyuktham)-general civil work (re tender)</t>
  </si>
  <si>
    <t>annual plan-kottuvally gp_ pr no. 336/24-construction of mcf in ward no. 4 -general civil work</t>
  </si>
  <si>
    <t>annual plan-kottuvally gp_ pr no. 342/24-maintenance of thottumburam road and thottumburam branch road in ward no 13 ( samyuktham)-general civil work (re_tender)</t>
  </si>
  <si>
    <t>annual plan-kottuvally gp_ pr no. 346/24-preparation of seats and related activities in vayojana park at kaduvankulam in ward no.9-general civil work</t>
  </si>
  <si>
    <t>annual plan-kottuvally gp_ pr no. 354/24-kadakara road patch work ward 19-general civil work</t>
  </si>
  <si>
    <t>annual plan-kottuvally gp_ pr no. s 263/24-construction of kaduvankulam well in ward no 9-general civil work</t>
  </si>
  <si>
    <t>annual plan-kottuvally gp_ pr no. s074/24-kattikulam navekaranam in ward no. 20-general civil work</t>
  </si>
  <si>
    <t>annual plan-kottuvally gp_ pr no. s080/24-kottakaparambu road retaring in ward 3-general civil work (re tender)</t>
  </si>
  <si>
    <t>annual plan-kottuvally gp_ pr no. s245/24-retarring of sndp kanichuvayal road in ward no. 14-general civil work</t>
  </si>
  <si>
    <t>annual plan-kottuvally gp_ pr no. s246/24-retarring of aarattukadavu road in ward no. 15-general civil work (re tender)</t>
  </si>
  <si>
    <t>annual plan-kottuvally gp_ pr no. s280/24-maintenance of aanachal road attam in ward no 6-general civil work (re tender)</t>
  </si>
  <si>
    <t>annual plan-kottuvally gp_ pr no. s313/24 -kariyil mannam road retarring in ward no. 6-general civil work (re tender)</t>
  </si>
  <si>
    <t>annual plan-kottuvally gp_ pr no. s316/24-anchupara road re-taring ward 15-general civil work (re tender)</t>
  </si>
  <si>
    <t>annual plan-kottuvally gp_ pr no. s323/24-kattikulam nikath road varuthkuthi kudumbath road kokkumpady road retaring tile paving ward 20-general civil work (re_tender)</t>
  </si>
  <si>
    <t>annual plan-kottuvally gp_ pr no. s351/24-chemmayam attethara road drain construction ward 12-general civil work</t>
  </si>
  <si>
    <t>annual plan-kottuvally gp_ pr no.353/24-kallarakkal road tile paving ward no. 18-general civil work</t>
  </si>
  <si>
    <t>annual plan-kottuvally gp_ prno. s235/24-maintenance of vaaniyakkadu girijan road in ward no.4-general civil work (re tender)</t>
  </si>
  <si>
    <t>civilwork</t>
  </si>
  <si>
    <t>annual plan-mangalam g.p pro.no-74/23-24ward 10 construction of canalpadi michaboomi road cum footpath</t>
  </si>
  <si>
    <t>annual plan-mangalam gp ward 10 pro.no.115/2023-24 ambadi michaboomi road drainage cum footpath</t>
  </si>
  <si>
    <t>annual plan-mangalam gp ward -15 pro.no.315/2023-24 maintenance work for gmlps building koottayi south</t>
  </si>
  <si>
    <t>annual plan-mangalam gp ward 17 pro .no. 122/2023-24 renovation of kuttayi beach road</t>
  </si>
  <si>
    <t>annual plan-mangalam gp ward-13 pro.no. 288/2023-24 construction of purathara sc colony road drainage and culvert</t>
  </si>
  <si>
    <t>annual plan-mangalam gp ward-5 pro.no-82/23-24 regulator bridge perunthiruthi road side drainage</t>
  </si>
  <si>
    <t>annual plan-manjeri muncipality annual plan 2023-24 project no 913 24-construction of variyal -chozhiyammkunnu drainage in ward 38-general civil work</t>
  </si>
  <si>
    <t>annual plan-manjeri municipality 2022-23 annual plan project no 186-improvement works to pulloor anganavadi centre no 05 at ward no 03-general civil work</t>
  </si>
  <si>
    <t>annual plan-millupadi parayam road millupadi parayam harijan colony road and chungam kadavu road maintenance in ward 9 of kottuvally gp-ktvly 325/24-general civil work (re tender)</t>
  </si>
  <si>
    <t>annual plan-muliyar gp project no 88/23-24 ottachal kunnumvalappu road retarring</t>
  </si>
  <si>
    <t>annual plan-munderi gp-proj no 257/2023-24-mandenkandi vayal road taring</t>
  </si>
  <si>
    <t>annual plan-muriyad gp  annual plan 2023-24  80 number anganwadi maintenance  ward 1 -pro.no 290-general civil work</t>
  </si>
  <si>
    <t>annual plan-muriyad gp 2023-24  karingattiikulam side protection  ward 4-pro.no 281/24-general civil work</t>
  </si>
  <si>
    <t>annual plan-nannuvakkadu north ooppamala colony reconcreting in ward 2-project no 37-23</t>
  </si>
  <si>
    <t>annual plan-nattika gp 2023-24 akg colony rennovation-123/24-general civil work</t>
  </si>
  <si>
    <t>annual plan-nattika gp 2023-24 maintenance of fhc-103/24-general civil work</t>
  </si>
  <si>
    <t>annual plan-northparavoor municipality 2023-2024-project no.83/2023-24. maintenance of compound wall construction of cycle shed and soak pit in boys school in north paravoor municipality-general civil work</t>
  </si>
  <si>
    <t>annual plan-otpmc-(2023-2024)- pro no 419/24 - drainage - ward 30- alumkulam road drainage renovation</t>
  </si>
  <si>
    <t>annual plan-ottapalam bp 2023-24 construction of womens skill development training center at ottapalam block office-pro no96 general civil work</t>
  </si>
  <si>
    <t>annual plan-paravoor muncipality-paravoor market take a break toilet--electrification to the 1st floor.-general electrical work</t>
  </si>
  <si>
    <t>annual plan-pathanamthitta municipality2023- 2024- eettivilayil padi footpath concreting in ward 16-project no 84-24</t>
  </si>
  <si>
    <t>annual plan-pathiyoor gp 128/24 baby friendly toilet for anganwady no 109 general civil work</t>
  </si>
  <si>
    <t>annual plan-perumbalam gp - prj no. 162- renovation of panchayath</t>
  </si>
  <si>
    <t>annual plan-pj 191/2023-24-interlocking road and drainage maintenance near akg nagar at ibrahim kutty road in south bazar division 46-general civil work-1</t>
  </si>
  <si>
    <t>annual plan-plasumparambu road maintenance in ward 8 of kottuvally gp-ktvly 88/23-24-general civil work (re_tender)</t>
  </si>
  <si>
    <t>annual plan-pmc 549/23-24-renovation of drain at somavaramadam in ward 49 of palakkad municipality</t>
  </si>
  <si>
    <t>annual plan-pmc -552/23-24 vadakkanthara road balance portion retarring (bmbc) upto golden palace jn</t>
  </si>
  <si>
    <t>annual plan-podiyad vadakkepuram road progress work ward 3 project no 819- malappuram municipality annual plan 2023-24 -general civil work-2023-24</t>
  </si>
  <si>
    <t>annual plan-pr.no.363/2023-24 mangalam gp thookkupalam muttanur road</t>
  </si>
  <si>
    <t>honnamoola drainage covering slab work(retender)</t>
  </si>
  <si>
    <t>annual plan-pro. no. 291/24 kalloochal road maintenance ward- 5-kalloochaalgeneral civil work</t>
  </si>
  <si>
    <t>annual plan-pro.no 197/24-construction of compound wall at vetinary h o s p i t a l</t>
  </si>
  <si>
    <t>annual plan-proj no-822/24 vaalparamb neekkarakkad road rennovation work ward 36-malappurammunicipality annual plan 2023-24-general civil work-2023-24</t>
  </si>
  <si>
    <t>annual plan-proj.no. 116/23-24-maintenance works to different anganavadies in kavanur gp</t>
  </si>
  <si>
    <t>annual plan-project no 821/24 patterkadavan road improvement work ward 36-malappuram municipality annual plan 2023-24-general civil work-2023-24</t>
  </si>
  <si>
    <t>annual plan-project no.284/24-maintenance of kannan kulangara govt school and construction of toilet block-general civil work</t>
  </si>
  <si>
    <t>annual plan-project no.31/24-rennovation of pay ward at north paravoor taluk hospital -general civil work</t>
  </si>
  <si>
    <t>annual plan-project no-934-thondal road re concrete ward 36-malappuram municipality annual plan 2023-24-general civil work</t>
  </si>
  <si>
    <t>annual plan-pulaya ikyasamjam and karakkappilly road retaring in ward 19 of kottuvally gp-ktvly 255/23-24-general civil work (re tender)</t>
  </si>
  <si>
    <t>annual plan-puthanpurayil nellikkunnummal road road concreting -project no. 153/2023 in vanimel gp ward 1</t>
  </si>
  <si>
    <t>annual plan-renovation of homeo hospital -krgp (p.no.285/23-24)-general civil work(retender)</t>
  </si>
  <si>
    <t>annual plan-s0441/24-chalakudy municipality 2023-24 ward 12 thirumandhamkunnu road to koodappuzha palli model road-</t>
  </si>
  <si>
    <t>annual plan-scp 2023-24-179-theppakulam drinking water scheme (thengakkal)-general civil work</t>
  </si>
  <si>
    <t>annual plan-tirurangadi municipality 2023-24sc smashanangalude naveekaranam (so289/24)-in div.2-general civil work</t>
  </si>
  <si>
    <t>annual plan-tirurangadi municipality 230/23-24 ck nagar belt-road restoration-general civil work</t>
  </si>
  <si>
    <t>annual plan-ward 11 cherukara anganwadi maintanence c.s .38-krgp 75/23-24-general civil work</t>
  </si>
  <si>
    <t>annual plan-ward 13-road renovation-pathanamthitta municipality-kulasekharapathi anganwadi road</t>
  </si>
  <si>
    <t>annual plan-ward 16-pathanamthitta municipality-koikkal padi mampara padi road renovation pro no 412-24</t>
  </si>
  <si>
    <t>annual plan-ward 16-pathanamthitta municipality-kuzhikaalapadi mukkadapuzha road renovation pro no 412-24</t>
  </si>
  <si>
    <t>annual plan-ward 24- vyazhikadavu govindamangalamvaluparambil road valamchuzi palam yard kunjatha road ennivayude punarudharanamsamrakshana bhithi nirmanam-pro 337-24</t>
  </si>
  <si>
    <t>annual plan-ward 2-4-irish-pathanamthitta municipality-anchakaala narakathinaal irish</t>
  </si>
  <si>
    <t>annual purchase of food items mash for wildlife rescue center gorewada and balasaheb thackeray gorewada international zoological park nagpur (maharashtra)</t>
  </si>
  <si>
    <t>annual rate contract for miscellaneous civil repair and maintenance work of ppsp township.</t>
  </si>
  <si>
    <t>annual rate contract for up-keeping of illumination system of battery area and electrical safety supervision (part-a and part-b) of complete panipat refinery px-pta and pnc.</t>
  </si>
  <si>
    <t>annual rate contract for year 2023-24 for procurement of civil engineering material at actrec</t>
  </si>
  <si>
    <t>annual repair and maint at 1 archer incl electric installation at mil stn dharchula.</t>
  </si>
  <si>
    <t>annual repair and maintenance (civil and electrical) work of non-residential buildings of bops of 49th bn ssb pilibhit under frontier ranikhet for the year 2023-24</t>
  </si>
  <si>
    <t>annual repair and maintenance for civil and sanitary and plumbing works at swasthya bhawan main building granthagar bhawan substation drivers room in the campus of swasthya bhawan complex</t>
  </si>
  <si>
    <t>annual repair and maintenance of air conditioners water cooler units at punjab and haryana high court sector 1 ut chandigarh</t>
  </si>
  <si>
    <t>patch work itemsannual repair by providing patch work on link road from sh-01 to badhauli in ambala distt.</t>
  </si>
  <si>
    <t>annual repair estimate for i.t.i building at nissing in karnal distt. for the year 2023-24 (non residential building)</t>
  </si>
  <si>
    <t>annual repair for residential quarters in i.t.i karnal (type - a nh and p) for the year 2023-24 (residential building)</t>
  </si>
  <si>
    <t>supply for patch woork</t>
  </si>
  <si>
    <t>supply for patch work</t>
  </si>
  <si>
    <t>repair maint of air conditioner and pitc of ceiling fan</t>
  </si>
  <si>
    <t>annual semi comprehensive servicing and maintenance of swing doors lift upto g 8 flr installed at bldgs sra colony mahul village chembur in m west ward group i</t>
  </si>
  <si>
    <t>annual semi comprehensive servicing and maintenance of swing doors lift upto g 8 flr installed at bldgs sra colony mahul village chembur in mwest ward group ii</t>
  </si>
  <si>
    <t>annual service contract for kirloskar air compressors</t>
  </si>
  <si>
    <t>annual servicing/overhauling and cleaning of exhaust units fresh air units of main kitchen and laundry at hotel the ashok new delhi.</t>
  </si>
  <si>
    <t>sh providing and laying 25mm thick mix seal surfacing in km 20-0 to 21-00 and 23-0 to 24-0 and 24-0 to 25-0 3 00 km</t>
  </si>
  <si>
    <t>tenter notice for annual website maintenance contract of www.centralexciseaurangabad.gov.in as requested by assistant commissioner (system) cgst aurangabad</t>
  </si>
  <si>
    <t>anti erosion work between km. 17.650 to km. 18.000 at khanta a/e site of bhojpur-shahpur bund on left bank of river rapti in distt. siddharthnagar.</t>
  </si>
  <si>
    <t>anti erosion work for protection of cluster of village- kodhwa karehna and pipri on left bank of river ghaghra in district. bahraich.</t>
  </si>
  <si>
    <t>anti erosion work for protection of cluster of village-baundi somaipurwa bahadurpurwa and lalaipurwa on left bank of river saryu in district. bahraich.</t>
  </si>
  <si>
    <t>anti erosion work for protection of cluster of village-chahalwa barkhariya mangalpurwa and vijaynagar on left bank of river ghaghara in dist. bahraich.</t>
  </si>
  <si>
    <t>anti erosion work for protection of cluster of village-paragi beli jhundi gadariyanpurwa ahiranpurwa chauksahar and chamaranpurwa on right bank of river saryu in district. bahraich.</t>
  </si>
  <si>
    <t>anti erosion work near cluster of village krantinagar godwa and pakariya at rb of river sharda in district lakhimpur- kheri lot-03</t>
  </si>
  <si>
    <t>any other operation maintanance needs related to swm project at khanjadapur work code -70787805/xv fc/tied/2023-24</t>
  </si>
  <si>
    <t>ap03piii hlb06-construction of bridge across local vanka at km 6/720 to 6/870 on the road from panduru road to nc road via thondamambattumg nagar siddapuram repallewada hw of varadaiahpalem mandal of chittoor dist.</t>
  </si>
  <si>
    <t>apatti vyavsthapan karyaalyakarita ward office staravar sathlelya panyacha upasa karnyakarita trolly var basvilele pump v non clog pump kharedi karne.</t>
  </si>
  <si>
    <t>apc receiver for vande bharat</t>
  </si>
  <si>
    <t>appoint of agencies to create awareness through iec activities and support waste collection and segregation at source and making city garbage free packege 4</t>
  </si>
  <si>
    <t>appointing a panel and fixing the annual rates for sewer connection by private housing society or municipal corporation in mbmc area.</t>
  </si>
  <si>
    <t>appointing agency or engineer for making layout of government encroached land measured by land record department within territory of municipal council digras and getting approval from town planning department and further process.</t>
  </si>
  <si>
    <t>appointment of agency for carrying out works as per gr published dated 25/01/2019 and 17/06/2019 for preparation of existing land use map u/s 25 of m.r.t.p. act 1966 and providing technical support to town planning department...</t>
  </si>
  <si>
    <t>appointment of agency for up gradation of various lands and providing other allied services for nagar panchayat godhani (railway) nagpur.</t>
  </si>
  <si>
    <t>appointment of agency to manage advertisement rights to spaces inside and outside ascdcl city buses</t>
  </si>
  <si>
    <t>appointment of an event management agency (ema) for inauguration ceremony of shraddhey shri atal bihari vajpayee botanical garden visapur</t>
  </si>
  <si>
    <t>appointment of c and f agent for valapattanamkannur</t>
  </si>
  <si>
    <t>appointment of c and f agent for vatakara calicut</t>
  </si>
  <si>
    <t>appointment of consultancy services for preparation of feasibility study cum detailed project report for construction of kajirda padsali new ghat road in ratnagiri district in the state of maharashtra</t>
  </si>
  <si>
    <t>appointment of consultancy services for preparation of feasibility study cum detailed project report for construction of nayari new ghat road km.21/000 to km.26/600 in ratnagiri district in the state of maharashtra</t>
  </si>
  <si>
    <t>appointment of consultant for preparation of detailed engineering design and project management consultancy for construction of storm water rcc box drain on north boundary of g text block dani voltex nalla of bkc</t>
  </si>
  <si>
    <t>appointment of consultant for preparation of dpr for sewage treatment plant and underground drainage works for nagar panchayat aheri</t>
  </si>
  <si>
    <t>as per tender</t>
  </si>
  <si>
    <t>athletic track indoor hall club hotel and retails stores at midc chikalthana chhatrapati sambhajinagar maharashtra.</t>
  </si>
  <si>
    <t>appointment of contractor for operating tourist facility operation and maintanance of viewing gallery and ground activities for one year at ambhora ta. kuhi dist. nagpur</t>
  </si>
  <si>
    <t>appointment of operator for collection of daily bazar fee within municipal area</t>
  </si>
  <si>
    <t>appointment of project management consultants for development of road from pimpri morwadi chowk to samarat chowk and morwadi court to hon.commissioner banglow of ward no.10 for laltopi nagar area</t>
  </si>
  <si>
    <t>providing of project management cum architectural consultant for the purpose of providing consultancy services to the work of development of existing ground in sy. no. 183/0 of v. p. mulgao ward no. 3 at shivolkarwada mulgao bicholim goa</t>
  </si>
  <si>
    <t>appointment of valuer for ahmedabad cluster</t>
  </si>
  <si>
    <t>approach and additional approach on sarayan river (basaideh village) in sitapur district</t>
  </si>
  <si>
    <t>apron set (cotton apron with pm poshan logo cotton cap cotton mask cotton gloves duster towel)</t>
  </si>
  <si>
    <t>ar and mo rural water supply under section-ii sabari of sd-ii cd-i apwd during 2023-24. sw - procurement of pipes and pipe fittings.</t>
  </si>
  <si>
    <t>ar and mo rural water supply under section-iv long island of sd-ii cd-i apwd rangat during 2023-24. sw - procurement of pipes and pipe fittings.</t>
  </si>
  <si>
    <t>ar and mo rural water supply under section-v bakultala of sd-ii cd-i apwd rangat during 2023-24. sw - procurement of pipes and pipe fittings.</t>
  </si>
  <si>
    <t>a r m o of lwss shimla from gumma sh complete repair overhauling of pump sr no 81218061 10 1 m p make llla pluro having head 700 mtr discharge 228m3 h rpm 1485 including loading unloading alignment on bed to and for charges at new gumma pumping</t>
  </si>
  <si>
    <t>ar of barao nankar road to ramtikra to chetiyawa</t>
  </si>
  <si>
    <t>ar of ld road km-61 to marwatiya</t>
  </si>
  <si>
    <t>ar to pipara link road</t>
  </si>
  <si>
    <t>araul (makanpur station road) cl shop</t>
  </si>
  <si>
    <t>road construction</t>
  </si>
  <si>
    <t>arc for overhauling of abb make vcbs at mathura refinery.</t>
  </si>
  <si>
    <t>arc for reconditioning of suction and discharge valves of reciprocating compressors at prpc</t>
  </si>
  <si>
    <t>arc for servicing overhauling and testing of m/s cgl make vcbs at mathura refinery.</t>
  </si>
  <si>
    <t>annual rate contract for the supply of carbon steel flanges</t>
  </si>
  <si>
    <t>arc of c and i system of unit-7 and 8 ptps panipat</t>
  </si>
  <si>
    <t>area development at tvs area and miscellaneous works for other sea side buildings at north site barc trombay mumbai.</t>
  </si>
  <si>
    <t>area development by earth filling at bagapatia rehabilitation colony.</t>
  </si>
  <si>
    <t>armo civil works for the fy 2023 24 at fsd north lakhimpur sh branding of fci by painting of godown sheds ancillaries and boundary wall with newly approved colour code including repairs to godowns floors and verandahs of godowns boundary wall d</t>
  </si>
  <si>
    <t>armo civil works for the year 2023 24 sh general maintenance work at fsd north coimbatore</t>
  </si>
  <si>
    <t>armo civil works for the year 23 24 general maintenance works and repainting with new colour code to godowns at fsd salem</t>
  </si>
  <si>
    <t>arrangement of drinking water through submersible at rail bazar at farakka village</t>
  </si>
  <si>
    <t>arrangement of drinking water through submersible at farakka icds near house of sushil ghosh at farakka village</t>
  </si>
  <si>
    <t>arrangement of new water source with installation of 1 hp submersible pump set and 1000 ltr overhead tank including necessary pipe line at chak amtona jame masjid under kachua gram panchayat under basirhat ii panchayat samity.</t>
  </si>
  <si>
    <t>arrangement of new water source with installation of 1 hp submersible pump set and 1000 ltr overhead tank including necessary pipe line at gobila dakshin para jame masjid under kachua gram panchayat under basirhat ii panchayat samity.</t>
  </si>
  <si>
    <t>arrangement of new water source with installation of 1 hp submersible pump set and 1000 ltr overhead tank including necessary pipe line infront of abdul jalil mondal house at kandarpapur (sm-xiii) of srinagar matia gram panchayat.</t>
  </si>
  <si>
    <t>arrangement of new water source with installation of i hp submersible pump set and 1000 hr overhead tank including necessary pipe line infront of matia club at aratdar more (sm-i) of srinagar matia gram panchayat.</t>
  </si>
  <si>
    <t>arrangement of new water source with installation of i hp submersible pump set and 1000 ltr overhead tank including necessary pipe line infront of monimari ssk at cbandnagar (sm-xlv) of srinagar matia gram panchayat.</t>
  </si>
  <si>
    <t>arrangement of new water source with installation of i hp submersible pump set and 1000 ltr overhead tank including necessary pipe line infront of nijam sardar house at sangbaria (sm-vii) of srinagar matia gram panchayat</t>
  </si>
  <si>
    <t>arrangement to increase the height of verenda of quarters no. 76 and 77 at ladies hostel para at jadavpur university main campus</t>
  </si>
  <si>
    <t>arrangements for setting up wastebin at mallappally bus stand</t>
  </si>
  <si>
    <t>arts block canteen gndu campus asr</t>
  </si>
  <si>
    <t>providing and installation solar water pump at devgaon tal niphad dist nashik</t>
  </si>
  <si>
    <t>as per nit 2818 s.i no. 07</t>
  </si>
  <si>
    <t>as per nit and tender documents</t>
  </si>
  <si>
    <t>asheswar mandal house to kamni kumar suman road perposed</t>
  </si>
  <si>
    <t>ashtamudi kayal in neendakara panchayathcsind- protecting the eroded bank of ashtamudi kayal in ward no.12 of neendakara panchayath in chavara assembly constituency-general civil work</t>
  </si>
  <si>
    <t>aspatal road par bade nale ki pulia se jaharveer mandir tak central verge and plantation ka karya.</t>
  </si>
  <si>
    <t>aspatal road par tilak park se bade nale ki pulia tak central verge and plantation ka karya.</t>
  </si>
  <si>
    <t>asphalting of road at pimpalwadi navakal path girgaon mumbai(2nd call)</t>
  </si>
  <si>
    <t>asphalting of road from tanga stand to shri nikalas mandir in p. no. 22</t>
  </si>
  <si>
    <t>asphalting to 29 f.d.a. road in kinhai village under dehu road chhavani parishad tal haveli dist pune</t>
  </si>
  <si>
    <t>assessment of the compliance as per cea regulations on technical standards for connectivity to the grid at ngel ananthapuramu um solar pp</t>
  </si>
  <si>
    <t>asset board (single side) size-12ftx8ft(3657mm x 2438mm rectangle-32 nos.</t>
  </si>
  <si>
    <t>assisting in boiler operation for maintaining operational norms and equipment health.</t>
  </si>
  <si>
    <t>supply of materials for aswathi road near nadappatha nirmmanam</t>
  </si>
  <si>
    <t>ata 2024- painting of fat stack scrubber ducts air ducts etc in sa plant of fact-cd ambalamedu.</t>
  </si>
  <si>
    <t>athavanad gp- 101/23-24-rayinkuttipadi road -tarring in ward 19</t>
  </si>
  <si>
    <t>athavanad gp- 135/23-24 karuvampadi ammanchira road - retarring in ward 19</t>
  </si>
  <si>
    <t>athavanad gp- 255/23-24 millumpadi kanakkad padam road -concrete in ward 16</t>
  </si>
  <si>
    <t>athavanad gp 328/23-24 re tarring of chottur chullichola road-in ward 8</t>
  </si>
  <si>
    <t>athavanad gp- 329/23-24 kattamkunnu millumpadi road -re tarring in ward 17</t>
  </si>
  <si>
    <t>athavanad gp- 333/23-24 parithippalam kizhakkeppattu kulambu road -protection in ward 11</t>
  </si>
  <si>
    <t>atrarmaaf cl (8206)</t>
  </si>
  <si>
    <t>atria neelgaon lalpur road</t>
  </si>
  <si>
    <t>repair and maintenance of wac sac</t>
  </si>
  <si>
    <t>repair maintenance of wac sac</t>
  </si>
  <si>
    <t>attending repair and maintenance works including supply of hoist unit assembly in til make tms 750b mk-ii 40 ton truck mounted mobile crane stationed at campbell bay in great nicobar island..</t>
  </si>
  <si>
    <t>attending special repairs to rt 620 til mobile crane including replacing of turn table bearing wiring harness seal kits of all cylinders extend and retract cables and other routine maintenance works stationed at campbell bay in great nicobar.</t>
  </si>
  <si>
    <t>auction for felling uprooting and disposing of pre identified931 (nine hundred thirty one) nos. of different trees (50 nos of eucalyptus i.e. ecalyptus globulus and 831 nos of akashmoni i.e. acaciaa uriculiformis) lying on the mayurakshi dwarka bra</t>
  </si>
  <si>
    <t>augmentation and creation of sub-stations for critically overloaded distribution transformers for winter preparedness of kpdcl division shopian under ut capex 2023-2024</t>
  </si>
  <si>
    <t>augmentation of 100 kva to 250 kva substation at village takia maqsood shah shalgam mohalla barzul of sub division bijbehara of ed bijbehara under ut capex 2023-24</t>
  </si>
  <si>
    <t>augmentation of 220 kv s/stn bbmb ch. dadri from 2x100 mva 220/132 kv t/f to 1x (160 plus 100) mva 220/132 kv t/f.</t>
  </si>
  <si>
    <t>augmentation of 220 kv substation bhiwani from 3x100 mva 220/132 kv plus 2x10/16 mva 132/11 kv t/fs to (2x100 plus 1x160) mva plus 1x20/25 mva 132/33 kv plus 2x10/16 mva 132/11 kv t/fs subject to commissioning of connectivity from 765 kv pgcil bhiwa</t>
  </si>
  <si>
    <t>augmentation of external electric supply at visakhapatnam</t>
  </si>
  <si>
    <t>augmentation of fire fighting system of main hospital bldg bldg no p100 at ahrr under para 36 of dwp 2020 under ge em rr hosp delhi cantt10</t>
  </si>
  <si>
    <t>augmentation of gss wanpoh by way of replacement of 20mva 132/33kv power transformer by 50mva 132/33kv power transformer to be spared at gss kulgam under the jurisdiction of tlmd-ii pampore</t>
  </si>
  <si>
    <t>augmentation of sport facility in dr. apj abdul kalam outdoor sports stadium at defence laboratory jodhpur</t>
  </si>
  <si>
    <t>augmentation to pwss at wadner tq. kelapur dist. yavatmal</t>
  </si>
  <si>
    <t>automated cell counter</t>
  </si>
  <si>
    <t>automated growth curve analyser</t>
  </si>
  <si>
    <t>automated liquid scintillation counter and accessories</t>
  </si>
  <si>
    <t>aws with data logger with necessary installation parts electroinic data logger for logging data periodically viz hourly daily weekly and monthly basis (programmable) depending upon the necessity of the user. sensors</t>
  </si>
  <si>
    <t>avanipuram devaswom in varkala group- reconstructing mandapam roof and providing copper sheet</t>
  </si>
  <si>
    <t>avera road side protection</t>
  </si>
  <si>
    <t>repairing of awcs at bharatpur gp and alugram gp under bharatpur-i dev. block.</t>
  </si>
  <si>
    <t>repairing of awcs at jajan gp and godda gp under bharatpur-i dev. block.</t>
  </si>
  <si>
    <t>repairing of awcs at sijgram gp and talgram gp and amlai gp under bharatpur-i dev. block.</t>
  </si>
  <si>
    <t>construction of solar based water supply scheme in different awcs</t>
  </si>
  <si>
    <t>carrying out various general civil work as per standard and specification for civil and structural works-ii for residual utilities and offsite (ru and o) facilities rajasthan refinery project barmer rajasthan</t>
  </si>
  <si>
    <t>deployment of 01 no 07 seater front face seated vehicle on monthly hire basis incl driver diesel lubricant repair and maintenance cost of puc insurance consumable spare parts etc in connection with composite works for p25 of iocl panipat</t>
  </si>
  <si>
    <t>b complex with vitamin c</t>
  </si>
  <si>
    <t>b. construction of haripur distributary from rd 7550 m to rd 12000 m with its all minors and sub-minors including all structures cc lining and service road.</t>
  </si>
  <si>
    <t>b.raising and strengthening of nuagaon kainfulia t.r.e saline embankment</t>
  </si>
  <si>
    <t>bhang shop bargar-a(62157)</t>
  </si>
  <si>
    <t>bhang shop bargar-b (64848)</t>
  </si>
  <si>
    <t>b1/tender 2023-24</t>
  </si>
  <si>
    <t>b2/tender 2023-24</t>
  </si>
  <si>
    <t>b3/tender 2023-24</t>
  </si>
  <si>
    <t>babhana tola link road par punarnirman ka karya</t>
  </si>
  <si>
    <t>providing functional household tap connection and laying of pipe line</t>
  </si>
  <si>
    <t>babu jagjevan ram vard antargat sector-19/581 se 19/771 tak saed patri interlocking nirman kary. (sansad nidhi work)</t>
  </si>
  <si>
    <t>babu jagjevan ram vard antargat sector-19/805 ke samne park ka saundrikarn ka kary. (sansad nidhi work)</t>
  </si>
  <si>
    <t>babu kalyan singh nagar ward ke prakashpuram colony me rizwan ahmad ke dukan se shameem shekh ke dukan tak rcc nala va covered ka nirmaan karya</t>
  </si>
  <si>
    <t>baby chair chair tableshelf for anganwadies</t>
  </si>
  <si>
    <t>badalgarh construction of ilpb rasta from birewala road to field of vinod mehta at village badalgarh in block ratia hgvy</t>
  </si>
  <si>
    <t>construction of tali protection wall from nuro gazis pond side to bhojpara paschimpara fp school at bhojpara of bajitpur gp under baduria panchayat samiti</t>
  </si>
  <si>
    <t>construction of cement concrete road from shop of emdadul molla to tildanga uttarpara jame masajid at tildanga of jagannathpur gp under baduria panchayat samiti.</t>
  </si>
  <si>
    <t>construction of shop-2 at office compound under baduria panchayat samiti</t>
  </si>
  <si>
    <t>construction of concrete irrigation channel from dakshin bena more to khal near h/o- rafikul islam at bena of chandipur gp under baduria panchayat samiti</t>
  </si>
  <si>
    <t>construction of concrete irrigation channel from h/o-nur mahammad to abul mondals burial ground at agapur of jadurhati dakshin gp under baduria panchayat samiti</t>
  </si>
  <si>
    <t>construction of toilet at 7 place under baduria development block</t>
  </si>
  <si>
    <t>construction of sub stations ht and lt lines under border area extension plan for r/peo and kaza towns under rdss</t>
  </si>
  <si>
    <t>bageran ka dera road.</t>
  </si>
  <si>
    <t>bagging loading shifting and stacking of ash bag at ntpc/tstpskaniha.</t>
  </si>
  <si>
    <t>bala painting and minor repair work of 26 nos angerwari center in rural/urban area of block f.p. jhirka  nagina pingwan and punhana of district nuh</t>
  </si>
  <si>
    <t>bala painting and minor repair work of 26 nos angerwari center in rural/urban area of block nuh  indri and tauru of district nuh</t>
  </si>
  <si>
    <t>balance fhtc connections at various sites</t>
  </si>
  <si>
    <t>balance work for construction of road from t01 to borbil bebejia including cross drainage work and 5 years routine maintenance of pmgsy under pmgsy  2017-18 batch-3 package no. as-10-231</t>
  </si>
  <si>
    <t>balance work at village ataulapur</t>
  </si>
  <si>
    <t>balance work for at village goela khurd and all other works contingent thereto.</t>
  </si>
  <si>
    <t>balance work for construction and maintenance of road from sullian to kela part-ii package no. jk14-705 phase-xii block- ramnagar district udhampur</t>
  </si>
  <si>
    <t>balance work for construction and maintenance of road from thaloran to samie  package no. jk04-208 stage-ii phase-viii block- gandoh district doda</t>
  </si>
  <si>
    <t>balance work for construction of 4 additional class rooms 2 plus 2 double storey building at govt high school leeran</t>
  </si>
  <si>
    <t>balance work for the c/o itbp road leading to indo china border road from charang khad to kota dogri km. 0/00 to 6/00 (sh- providing and laying g-ii g-ii and premix carpet from km. 0/00 6/00)</t>
  </si>
  <si>
    <t>co. protection wall to paral side approaches at rd. 5.806 to 5.826 downstream side and 5.801 to 5.826 upstream side and re- restoration of embankment at rd 5.807 to 5.826 and 6.094 to 6.135</t>
  </si>
  <si>
    <t>balance work of katli to luns km 0/0 to 0/800 (sh p/l premix carpet and interlocking tile at various rd between 0/355 to 0/800) under mnp</t>
  </si>
  <si>
    <t>balance work of kendriya vidyalaya boundary wall dist amethi</t>
  </si>
  <si>
    <t>balance work of renovation of ftc new delhi</t>
  </si>
  <si>
    <t>balance work of type -v residence (2 nos.) for court baberu district - banda (u.p.)</t>
  </si>
  <si>
    <t>balance work of upgradation of road from dhar road balpur to kumdhala package no. jk14-3007 pmgsy-iii block- khoon district udhampur</t>
  </si>
  <si>
    <t>balance work of widening of 4 nos existing 2 lane major bridge of 6-laning of kozhikode bypass (calicut bypass) (vengalam to ramanattukara jn.) section of nh-66 from design chainage km 230.400 to design chainage km 258.800 (tl 28.400 km) in kerala</t>
  </si>
  <si>
    <t>estimate for construction of canal based water works baliyala for group of 2 no. village baliyala and bora tehsil ratia district fatehabad</t>
  </si>
  <si>
    <t>balrai bouth road (balrai bouth khandia parna) road (other district road) on general repair and renovation work by the plant</t>
  </si>
  <si>
    <t>balrai jaswantnagar poothan sakrauli road (other district road) on general repair and renovation work by the plant</t>
  </si>
  <si>
    <t>balrai to saramai brimhani devi nagla road (other district road) on general repair and renovation work by the plant</t>
  </si>
  <si>
    <t>banawali sotter ( construction of ilpb street from banawali road to shamshan bhumi at village banawali sotter block nagpur district fatehabad</t>
  </si>
  <si>
    <t>carrying out of civil work pkg-iii consisting various civil works in connection with crude oil import terminal coit project for nrl at paradip</t>
  </si>
  <si>
    <t>acid proof tile lining work on cement plaster/masonry/rcc surfaces at hpcl 2g ethanol bio refinery project bathinda punjab</t>
  </si>
  <si>
    <t>carrying out civil works and architectural work</t>
  </si>
  <si>
    <t>bank desires to acquire a minimum two (02) hotel rooms on lease basis for a minimum period of five (05) years for opening of new holiday home at andaman nicobar</t>
  </si>
  <si>
    <t>bank desires to acquire a minimum two (02) hotel rooms on lease basis for a minimum period of five (05) years for opening of new holiday home at gangtoksikkim</t>
  </si>
  <si>
    <t>bank desires to acquire a minimum two (02) hotel rooms on lease basis for a minimum period of five (05) years for opening of new holiday home at gayadistrict gaya bihar</t>
  </si>
  <si>
    <t>bankata bazar me awashesh bhag par nali nirman karya</t>
  </si>
  <si>
    <t>bapoli construction of brick steps and retaining wall on tanku wala pond at village bapoli block bapoli panipat</t>
  </si>
  <si>
    <t>construction of toilets and water tank in raslapurconstruction of toiletsin pasina kalan and watertank at village-dadola  jalpad blockbapolidistt-panipat tank</t>
  </si>
  <si>
    <t>barabanki</t>
  </si>
  <si>
    <t>drilling of tubewell ( n lieu of abandoned tubewell)</t>
  </si>
  <si>
    <t>bararangaras 1</t>
  </si>
  <si>
    <t>baro soulmari</t>
  </si>
  <si>
    <t>barokodali 1</t>
  </si>
  <si>
    <t>barra 2 cl shop</t>
  </si>
  <si>
    <t>barra 3 daroga atta chakki cl shop</t>
  </si>
  <si>
    <t>barseen -construction of hall room in harijan chopal at village - barseen block- fatehabad dist.- fatehabad zp</t>
  </si>
  <si>
    <t>bw steel plaster</t>
  </si>
  <si>
    <t>barwari tola malin basti me suresh ke makan se hote huye somnath shiv mandir uttam gupta ke ghar se hote huye baby singh ke ghar tak evam anya galiyon me c.c. sadak nali nirmaan evam marg prakash vyavastha ka karya</t>
  </si>
  <si>
    <t>basak rajvaha to bamuri road</t>
  </si>
  <si>
    <t>basak rajvaha to nagla kalhar road</t>
  </si>
  <si>
    <t>basantkunj yojna sector-n mey pmay mey roa nalli and sewar line aadi ki safai and malwa nistaran ka karya one year</t>
  </si>
  <si>
    <t>base foundation cast iron for distribution pillar</t>
  </si>
  <si>
    <t>const of nain choupal at village bastali block nissing district karnal</t>
  </si>
  <si>
    <t>as per tender abstract</t>
  </si>
  <si>
    <t>bchilakhana1</t>
  </si>
  <si>
    <t>construction of girls toilet at ramnagar pry school under gazole development block</t>
  </si>
  <si>
    <t>construction of girls toilet at ranidighi jr. high school under gazole development block</t>
  </si>
  <si>
    <t>construction of boys toilet at eklakhi mission girls high school under gazole development block</t>
  </si>
  <si>
    <t>construction of girls toilet at ramchandra saha balika vidyalaya under gazole development block</t>
  </si>
  <si>
    <t>construction of acr at gobindapur high school under gazole development block</t>
  </si>
  <si>
    <t>be janki nagar (5700)</t>
  </si>
  <si>
    <t>beautification / p/f sitting arrangement near javahar vidya bhavan near national sarvoday highschool near sanatan dharm highschool near vinay highschool chembur.</t>
  </si>
  <si>
    <t>beautification /const of road /p/f sitting arrangement and providing dustbin at gyanmandir bhadvat mandal jitendra rd nr arihant ashish soc dev chand ngr malad sahakar gram nagar ashok nagar nr gokul heavan g society thakur complex kandivali</t>
  </si>
  <si>
    <t>beautification and development work of kazipur pond meerut</t>
  </si>
  <si>
    <t>beautification and illumination around shree sateri devasthan at colsoi kirlapal dabal dharbandoda goa</t>
  </si>
  <si>
    <t>beautification and illumination work at various locations in mulund t ward.</t>
  </si>
  <si>
    <t>beautification and maintenance of space with advertisement rights at city side outside terminal building of shirdi international airport retender</t>
  </si>
  <si>
    <t>beautification and open gym and concretization and construction of nalla gutter and pathway at various places inward no. 26 under mumbra ward committee.</t>
  </si>
  <si>
    <t>beautification and providing basic amenities at morjim beach promenade in morjim village of pernem taluka</t>
  </si>
  <si>
    <t>beautification and renovation of bhagwan gautam buddha udyan</t>
  </si>
  <si>
    <t>beautification and tourism development work of akshara devi temple located in jalaun district.</t>
  </si>
  <si>
    <t>beautification at left side with pavers for existing stage at st. anna church of ward no. 04 in v.p. parra in socorro z. p. constituency. (under xvth finance fund)</t>
  </si>
  <si>
    <t>beautification at prabodhankar thakrey garden on main road side at khed municipal council</t>
  </si>
  <si>
    <t>beautification at sativali in tal-palghar dist-palghar.</t>
  </si>
  <si>
    <t>beautification near mul braham devasthan near krishna shamba gawade house shrimati rajaram gawade house bhagwan gawade house and pandurang gawade house at gawadewada ward no. 01 in v.p. corgao in arambol z.p. constituency. (under xvth finance fund)</t>
  </si>
  <si>
    <t>beautification of baniya wala johd at village kharak kalan block bhiwani</t>
  </si>
  <si>
    <t>beautification of beherasahi chak (kalinga stadium square) ward no-37</t>
  </si>
  <si>
    <t>beautification of children park at at canning moukhali bridge</t>
  </si>
  <si>
    <t>beautification of chouta park for ambedkarpuram at ward no. 16</t>
  </si>
  <si>
    <t>beautification of chowk in mc dharuhera</t>
  </si>
  <si>
    <t>beautification of church premises ward no-15 in wada nagarpanchayat area</t>
  </si>
  <si>
    <t>beautification of hamalwadi garden in beat no 222 in c ward</t>
  </si>
  <si>
    <t>beautification of markets in maharishi balmik nagar (256 acre).</t>
  </si>
  <si>
    <t>beautification of models stritch road parking for marking in mc limit mc rania</t>
  </si>
  <si>
    <t>beautification of nilkantheswar temple precincts and airport road intersection</t>
  </si>
  <si>
    <t>beautification of park by landscaping with horticulture works and laying of epdm and sbr over walking track near h.n. 230 mdc sector 4 ward no. 2panchkula. recall</t>
  </si>
  <si>
    <t>beautification of prasad colony chowk and construct mural at n.p.butibori dist- nagpur</t>
  </si>
  <si>
    <t>beautification of pump wala park for prakash lok at ward no. 26</t>
  </si>
  <si>
    <t>beautification of rental colony square ward-24</t>
  </si>
  <si>
    <t>beautification of road and construction of c. c. road at varas lane</t>
  </si>
  <si>
    <t>beautification of shri shani madir premises at-gogalgaon tal-rahata</t>
  </si>
  <si>
    <t>beautification of temple campus of shri kshetra siddeshwar mahadev temple at korit tal. dist. nandurbar</t>
  </si>
  <si>
    <t>beautification of tokpada talav phase 2 at girij w no 103 in prabhag samiti in vvcmc area</t>
  </si>
  <si>
    <t>beautification of well near shivala market ward-101 zone-01.</t>
  </si>
  <si>
    <t>beautification og shree krushneshwar devsthan parisar at shirawali tal roha distraigad</t>
  </si>
  <si>
    <t>beautification old shingayat shivar at garkheda tal.jamner dis.jalgaon.(store room spa changing room rain dance ev parking otta  selfe point entrance gate etc. )</t>
  </si>
  <si>
    <t>beautification renovation of worli sea face garden selfie point</t>
  </si>
  <si>
    <t>beautification to 45.00 metre high flagpost at police ground ratnagiri tal. and dist. ratnagiri</t>
  </si>
  <si>
    <t>beautification to bhavali dam bhavali kh parisar at bhavali kh part 1 tal igatpuri dist nashik</t>
  </si>
  <si>
    <t>beautification widening divider and lightening of road from gitadwar to jyotisar of shaharanpur - yamunanagar - radaur - ladwa - kurukshetra road section km. 76.150 to 85.00 in distt. kurukshetra (road id 8023) (shifting of 4nos. t/fs sop to lds sa</t>
  </si>
  <si>
    <t>beautification work and construction of cabin and toilet at bandarpakhadi talav bandahrpakhadi road kandivali west in beat no 20 in r south ward</t>
  </si>
  <si>
    <t>beautification work and p/f paver block near shivkrupa society nagardas road andheri (e)</t>
  </si>
  <si>
    <t>beautification work and providing fixing grill at bandarpakhadi talav bandarpakhadi talav road kandiavli west in beat no 20 r south ward</t>
  </si>
  <si>
    <t>beautification work at prabhag no.116 farid nagar bhandup (w)</t>
  </si>
  <si>
    <t>beautification work at ward no.133 bhartiya buddha mahasabha parisar near branch no.133</t>
  </si>
  <si>
    <t>beautification work at ward no.146 near tata institute v.n. purav marg chembur</t>
  </si>
  <si>
    <t>beautification work in ward no. 22 adjucent to m. g. road kandivali (w)</t>
  </si>
  <si>
    <t>beautification work of atelwa chauraha in nagar panchayat karikaan dhata.</t>
  </si>
  <si>
    <t>beautification work of ramlila stage in village dhanauri.</t>
  </si>
  <si>
    <t>bedding items on rent (for four days)</t>
  </si>
  <si>
    <t>beer shop begumpul</t>
  </si>
  <si>
    <t>beer</t>
  </si>
  <si>
    <t>behbalpur ( construction of ilpb street from main road near bijli ghar to dhani karaj singh at village behbalpur block nagpur district fatehabad hgvy</t>
  </si>
  <si>
    <t>construction of storage tank at belachiwadi tal karjat dist raigad</t>
  </si>
  <si>
    <t>benajhabar swaroop nagar road (fl shop)</t>
  </si>
  <si>
    <t>bench scale catalytic bed reactor</t>
  </si>
  <si>
    <t>benchtop cell imaging system</t>
  </si>
  <si>
    <t>beutification work of main chauraha in nagar panchayat rupaidiha</t>
  </si>
  <si>
    <t>the system design drawing fabrication modification of slurry bmd to doped emulsion bmd testing supply and commissioning of 2 nos bulk emulsion explosives delivery units</t>
  </si>
  <si>
    <t>bhadaura makrand me bandha se nadi tak patiya sahit nali nirman karya</t>
  </si>
  <si>
    <t>bhadaval cl</t>
  </si>
  <si>
    <t>bhadson const/installation of iron bench block indri distt karnal (scheme- panchayat samiti )</t>
  </si>
  <si>
    <t>bhaduwa somvanshi (padri kripal) pakki sadak se dadhichi singh ke ghar sampark marg par interlocking karya.l-150m.(sansad nidhi gonda).</t>
  </si>
  <si>
    <t>bhainsi majra scheme (hgvy) construction of brick rasta of land of beerbhan s/o sugan chand block thanesar distt kurukshetra</t>
  </si>
  <si>
    <t>bhaji mandai v aazad maidan yethe savrankshak railing v gate karane.</t>
  </si>
  <si>
    <t>const. of ipb street from land of sitaram to bhairu mandir and from shivji mandir to h/o girdhari</t>
  </si>
  <si>
    <t>shri vitthal rukmini bhakt nivas vedant bhakt nivas and videocon bhaktanivas and primises house keeping front office management reception and parking management loundry management gardening and minor maintenance with pest control work</t>
  </si>
  <si>
    <t>bhala saiya marg (vr) via narholi bhidrua marg via kakarara on general repair and renovation work by the plant</t>
  </si>
  <si>
    <t>bhang kant shop</t>
  </si>
  <si>
    <t>bhang shop sadar meerut cantt b</t>
  </si>
  <si>
    <t>bhang shop madhavpuram b</t>
  </si>
  <si>
    <t>bhanipur siyrha deegh shankarji mandir ke pass samudayik shauchalay solar watar pump ke sath nirman kary</t>
  </si>
  <si>
    <t>const. of ipb rasta from kanina rewari pwd road to hoshyar sarpanch at vill.- bharaf block- kanina</t>
  </si>
  <si>
    <t>procurement of bhel make ht motor provided for critical service at eo section in ethylene glycol unit egu area paradip refinery</t>
  </si>
  <si>
    <t>bharpur - construction of ilpb rasta field of amardeep to field of mange ram villbharpur block ratia hgvy</t>
  </si>
  <si>
    <t>bhattu kalan village construction of water course main khal to raja ram son surjaram block bhattu kalan distt fatehabad (ps)</t>
  </si>
  <si>
    <t>bhattu kalan village construction of water course on old bhattu minor moga no 8000r main khal to dara singh block bhattu kalan distt fatehabad (ps)</t>
  </si>
  <si>
    <t>bhattu kalan village laying of rcc pipeline for waste water khabra kalan road street to pond block bhattu kalan distt fatehabad (gp)</t>
  </si>
  <si>
    <t>bhattu kalan village pavement of floor of bara in goushala block bhattu kalan distt fatehabad (gp)</t>
  </si>
  <si>
    <t>bhatwaliya (padri kripal) rajasv gram turkoliya mein sri goli verma ke ghar se turkoliya c.c road evm shiv prasad sharma ke ghar sampark marg par interlocking karya.l-100m.(sansad nidhi gonda).</t>
  </si>
  <si>
    <t>bhauapar cl</t>
  </si>
  <si>
    <t>framework agreement to engage the services of joe and de engineers pvt. ltd. authorized dealer of tata cranes for breakdown repair of tata cranes at various bhel sites</t>
  </si>
  <si>
    <t>bheemrao ambedkar up police academy moradabad ke aantrik road km 1 2 3 4 5</t>
  </si>
  <si>
    <t>fl</t>
  </si>
  <si>
    <t>construction of cluster level liquid waste management (1 nos) and 5 nos leach pit and 3 nos. filter chember near outlet of drain and 12 nos soak pit/tank near tubewell at sankkhali mouza under bikihakola gram panchayat.</t>
  </si>
  <si>
    <t>bhiti patkhauli (padari kripal) gram bhiti mein sadak se kali mata sthan tak interlocking karya.l-100m.(sansad nidhi gonda).</t>
  </si>
  <si>
    <t>bhocharajp</t>
  </si>
  <si>
    <t>bhodia khera const. of hall room in s.c. choupal at villege bhodia khera block fatehabad dist. fatehabad</t>
  </si>
  <si>
    <t>bhogramguri</t>
  </si>
  <si>
    <t>bhojpur roshanpur tanda road km 11 to 18 19-825</t>
  </si>
  <si>
    <t>bhoram</t>
  </si>
  <si>
    <t>bhunderwas - const. of nala from h/o lakha singh chahar to h/o maghar singh at village bhunderwas  block ratia  distt. fatehabad (retender)</t>
  </si>
  <si>
    <t>bhunderwas- construction of ilpb rasta main phirni to dhani of karamjeet singh vill bhunderwas block ratia hgvy</t>
  </si>
  <si>
    <t>development works under bhupatwala flyover</t>
  </si>
  <si>
    <t>bhuthan kalan construction of ilpb parking in samshan ghat at village bhuthan kalan block fatehabad mplad</t>
  </si>
  <si>
    <t>bi annual maintenance rate contract for fabrication testing and supply of pp or hdpe pipes and pipe fittings and frp lining on pp pipe fittings structural members etc and repair of pp or hdpe piping joints by welding at hwpk site.</t>
  </si>
  <si>
    <t>biannual maintenance contract for elevators ntpc nava raipur</t>
  </si>
  <si>
    <t>biannual works contract for the works of electrification rewiring public address system on rent and replacement / provision of water pump sets with allied electrical works at various municipal properties</t>
  </si>
  <si>
    <t>bienneial rc with bhel for generator spares upto 500mw for ntpc stations</t>
  </si>
  <si>
    <t>biennial maintenance contract for schneider make plc systems in cni offsite area at ntpc kahalgaon.</t>
  </si>
  <si>
    <t>biennial maintenance contract for shimadzu make atomic absorption spectrophotmeter aa-7000 at ntpc sipat.</t>
  </si>
  <si>
    <t>as per tender documents</t>
  </si>
  <si>
    <t>biennial rate contract for elecon make gear boxes coupling assemblies and its spares for all ntpc plants and stations</t>
  </si>
  <si>
    <t>biennial rate contract of spares for kishor make pumps</t>
  </si>
  <si>
    <t>biennial running contract for hygienic cleaning of non plant buildings of 2x300 mw dcrtpp yamuna nagar and hygienic cleaning of non residential buildings in dcrtpp residential complex yamuna nagar</t>
  </si>
  <si>
    <t>biennial service contract for cleaning and disposal of mill rejects from mill area mp-1 and mp-ii unit iv and unit v at bktpp</t>
  </si>
  <si>
    <t>biennial service contract for electrical hoist at ntpc khargone</t>
  </si>
  <si>
    <t>bigher - installation of sanskar bhatti for each panchayat at village bigher block fatehabad district fatehabad (mp-lad)</t>
  </si>
  <si>
    <t>bigher 1 - installation of sanskar bhatti for each panchayat at village bigher 1 block fatehabad district fatehabad (mp-lad)</t>
  </si>
  <si>
    <t>bigher 2 - installation of sanskar bhatti for each panchayat at village bigher 2 block fatehabad distt. fatehabad mplad</t>
  </si>
  <si>
    <t>bilaspur providing and installing 1 no. tube well of tehsil bilaspur distt. yamuna nagar ( against failure )( another site)</t>
  </si>
  <si>
    <t>billhaur no 1 cl shop</t>
  </si>
  <si>
    <t>bindki fatehpur road to bhagga singh purwa road.</t>
  </si>
  <si>
    <t>binocular microscope (german lens)binocular stereo dissecting microscope co2 incubator and weighing balance digital</t>
  </si>
  <si>
    <t>bio bin puchase for household users</t>
  </si>
  <si>
    <t>bio gas plant to house holds - retender</t>
  </si>
  <si>
    <t>birabadi ( construction of ilpb street from nagpur road to dhani sardool singh (2) from khundan birabadi road to dhani jasveer panch at village birabadi block nagpur district fatehabad</t>
  </si>
  <si>
    <t>birhana road no 1 naurang talkies ke paas (b) (br shop)</t>
  </si>
  <si>
    <t>bituminus road from abira football math to abira more .( in sc gp area) under pandua panchayat samity</t>
  </si>
  <si>
    <t>bksbr</t>
  </si>
  <si>
    <t>blacktopping to devgaon road at zolegaon tq. vaijapur</t>
  </si>
  <si>
    <t>blacktopping to nh-752 h to baigaon road km 0/700 to 1/500 tq. vaijapur</t>
  </si>
  <si>
    <t>offer from the bidders registered at bhel pmd sd533 only will be considered. considering the urgency offer from bidders who can deliver the item up to bhel ranipet within 60 days only will be considered</t>
  </si>
  <si>
    <t>block asothar ke gram laugav me munna raidas ke ghar se vasudev nishad ke ghar tak cc road and nali nirman.</t>
  </si>
  <si>
    <t>block asothar ke gram urauli me jhamman singh ke ghar se samudaik health center tak cc road and nali nirman.</t>
  </si>
  <si>
    <t>block babina ke gram panchyat kotkhera mai panchyat bhawan se sunil ahirwar ke makan tak cc road ka nirman</t>
  </si>
  <si>
    <t>block bahua ke gram badagao se jajraha ke madhya ke awashesh bhag me cc road and nali nirman.</t>
  </si>
  <si>
    <t>block dhata ki vibhin gram sabhavo me highmast ligth sthapna ka kary.</t>
  </si>
  <si>
    <t>block ghorawal ke gram tenduhar me kalaster awash ke pichy gate ka nirman</t>
  </si>
  <si>
    <t>block jawan me dhorra me interlocking work</t>
  </si>
  <si>
    <t>block kone ke gram panchayat karail me charki tola par vivah mandap ka nirman karya</t>
  </si>
  <si>
    <t>block kone ke gram panchyat kharodhi ke tola bodar me pokhara ke pakchim dakchin kone se ramsurat harijan ke ghar tak sampark marge</t>
  </si>
  <si>
    <t>block working through radio link between mgr and laxmipuram of rstps mgrsystem</t>
  </si>
  <si>
    <t>block-gagha gram bhataura mein savitri devi ram murari inter college ke peeche se bhola prajapati ke ghar tak cc road ka nirman</t>
  </si>
  <si>
    <t>block-gagha gram-mehdiya mein jy govind singh ke ghar se bhagwant singh ke ghar tak cc road ka nirman</t>
  </si>
  <si>
    <t>block-isranaconstruction of rasta from pond to h/o ramkumar s/o sh. mange ram at village-kuranadistt-panipat vagy 2022-2023 during the fy 2023-2024</t>
  </si>
  <si>
    <t>construction of community hall at village kurana block israna distt panipat</t>
  </si>
  <si>
    <t>construction of cement concrete road from entrance of vermi composte to dumping ground at n.s. road harekrishna pally at ward no. 03 under bhadreswar municipality.</t>
  </si>
  <si>
    <t>construction of cement concrete road from hazi mohsin school to shibtala ghat victoriya lane  at ward no. 10 and 15 under bhadreswar municipality.</t>
  </si>
  <si>
    <t>project management consultancy services for the work of mumbai coastal road north project package c north bound tunnel from mind space malad to charkop and package d south bound tunnel from charkop to mind space malad</t>
  </si>
  <si>
    <t>bmc for servicing of mekaster make elevators at ntpc mouda</t>
  </si>
  <si>
    <t>bio medical waste an garbage management</t>
  </si>
  <si>
    <t>construction of samajik sabhagruh at khedgaon part 2 tal dindori dist nashik</t>
  </si>
  <si>
    <t>constructing road from mahadev mandir to maruti mandir at darana dam parisar at sakur tal igatpuri dist nashik</t>
  </si>
  <si>
    <t>supply and delivery of armoured power cable at our ongc tankage site uran raigad maharashtra</t>
  </si>
  <si>
    <t>boaring loaring and installation of submercible pump and water storage tank on public place at agra</t>
  </si>
  <si>
    <t>const. of tin shed and water tanky</t>
  </si>
  <si>
    <t>bodla bichpuri road to maghtai</t>
  </si>
  <si>
    <t>construction of uc pilling from the house of jafar sapui to sapuipara masjid</t>
  </si>
  <si>
    <t>on rent base at satara bus stand</t>
  </si>
  <si>
    <t>4.5inch 110 mm dia bore well construction at four sites in ayanchery grama panchayath one site in unnikulam gramapanchayath and 6inch 150 mm dia bore well construction at one site in unnikulam gramapanchayath in kozhikode district details attache</t>
  </si>
  <si>
    <t>borewell drilling and installation of handpump electric pump for zilla parishad ratnagiri</t>
  </si>
  <si>
    <t>construction of cement concrete nala bandhara at borghar haveli tal tala dist raigad</t>
  </si>
  <si>
    <t>construction of boundary wall at sunia primary school under bharatpur-i dev. block.</t>
  </si>
  <si>
    <t>bouth to nagla salhadi link road (vr) on general repair and renovation work by the plant</t>
  </si>
  <si>
    <t>prov bphu at sdh indapur dist pune</t>
  </si>
  <si>
    <t>construction and repair of ipb street from sunil w/o krishan to ramniwas aata chakki village ujjah block bapoli distt panipat</t>
  </si>
  <si>
    <t>construction of ipb street village ujjah block bapoli distt panipat</t>
  </si>
  <si>
    <t>bpl repair maintenance construction of boundary wall and toilet of panchayat ghar at village-jalmana block-bapoli district-panipat</t>
  </si>
  <si>
    <t>bpvpn/1272(1)/23-e flood works - nikathil road in ward 2 of nayarambalam gp (quotation)</t>
  </si>
  <si>
    <t>tender (nit) for supply of 02 (two) 85 ft man lifter including all accessories and operators on monthly hire basis for our lstk-2 (group-b) roject site at iocl paradip refinery odisha</t>
  </si>
  <si>
    <t>construction of bituminous service road main road and both side approaches of re wall road marking traffic signals</t>
  </si>
  <si>
    <t>compl of bwall toilet maharana partap bhawan and prithviraj raj chauhan bhawan at village brass block nissing district karnal</t>
  </si>
  <si>
    <t>construction of new brc building at tigaon  district faridabad</t>
  </si>
  <si>
    <t>brick on edge pitching at km 1.707 up strem and strenthening of banks of jaura minor</t>
  </si>
  <si>
    <t>brick on edge pitching at km 2.850 up strem and strenthening of banks of jyuni mr.</t>
  </si>
  <si>
    <t>brick on edge pitching at km 7.855 up strem and strenthening of banks of lalai dy.</t>
  </si>
  <si>
    <t>bs dhaukalganj</t>
  </si>
  <si>
    <t>bs malari 61951 ( b ) (64957)</t>
  </si>
  <si>
    <t>bs shop ( 61575) aliyabaad barabanki</t>
  </si>
  <si>
    <t>bs shop chibramau bypass</t>
  </si>
  <si>
    <t>bs shop tirwa ganj</t>
  </si>
  <si>
    <t>bs6 mahindra scorpio top model for assistant executive engineer pwd rb sub division iii new delhi</t>
  </si>
  <si>
    <t>bs-baghauli chauraha</t>
  </si>
  <si>
    <t>bs-imaliyabagh sandeela</t>
  </si>
  <si>
    <t>bs-kachhanuna-2nd</t>
  </si>
  <si>
    <t>bs-maholiya</t>
  </si>
  <si>
    <t>bs-manglipurwa railway fatak</t>
  </si>
  <si>
    <t>bs-sandeela-1</t>
  </si>
  <si>
    <t>bs-sandeela-2</t>
  </si>
  <si>
    <t>bt road repair at sashtitala in ward 12</t>
  </si>
  <si>
    <t>building basic infrastructure at bhagvantgad tourist spot tal. malvan dist. sindhudurg.</t>
  </si>
  <si>
    <t>building construction for manjaramkunnu anganvadi - ward 7</t>
  </si>
  <si>
    <t>repairing and renovation work of district social welfare section nadia at 2nd floor block a of administrative building under nadia collectorate krishnagar under nadia division pwd</t>
  </si>
  <si>
    <t>buitification of traffic islamd in grampanchayat area at sagaon chowk in tal - shirala dist- sangli.</t>
  </si>
  <si>
    <t>bvn 23-24 ke antargat construction of interlocking paver bricks road in village- khiriya latkanju sita ram niranjan ke ghar se arvind niranjan ke ghar ki or block- mahroni lalitpur</t>
  </si>
  <si>
    <t>bvn 23-24 ke antargatconstruction of interlocking paver bricks road in village khiriya latkanju junior highschool latkanju se senik avasiya school ki or lalitpur</t>
  </si>
  <si>
    <t>strengthening and improvement of various roads in cc cc passageside strips and damaged cc panel in city division</t>
  </si>
  <si>
    <t>improvement of roads footpath and other ancillary works in gateway of india precint</t>
  </si>
  <si>
    <t>c c work of the connecting road towards kargil thaar at the house of veeresh ji in village machan of development block eka.</t>
  </si>
  <si>
    <t>c. construction of haripur distributary from rd 12000 m to rd 14310 m and its all sub-minors including all structures cc lining and service road.</t>
  </si>
  <si>
    <t>sh providing and laying g.iii p.l premix carpet from km. 0.000 to 0.300</t>
  </si>
  <si>
    <t>c.raising and strengthening of alumada to kalabadhi saline embankment.</t>
  </si>
  <si>
    <t>c/o alawalpur baresar tirahipur road ke km 4 me kshatigrast puliya ke sthan per 2x3x3 mtr box culvert</t>
  </si>
  <si>
    <t>c/o r/wall at rd 1/480 to 1/490 and 1/500 to 1/518 1/592 to 1/600 l/s and 1/594 to 1/600 r/s 1/610 to 1/618</t>
  </si>
  <si>
    <t>improvement of curves and 3.00 mtr span rcc slab culvert with wing wall</t>
  </si>
  <si>
    <t>p/l gsb wbm g-ii and tarring work on left out portion of road from rd 15/065 to 15/500</t>
  </si>
  <si>
    <t>c/o cement concrete road at village vanaki (marai mata to mahadeo mandir) in g.p chamorshi mal tah. armori</t>
  </si>
  <si>
    <t>c/o drain from dhoop factory to himalyan school wn7 npbp</t>
  </si>
  <si>
    <t>c/o flow irrigation scheme sharagha at village sharagha g.p. kararsu tehsil kullu district kullu (h.p.).</t>
  </si>
  <si>
    <t>c/o flow irrigation scheme sheglu at village sheglu g.p. kararsutehsil kullu district kullu (h.p.).</t>
  </si>
  <si>
    <t>kharanja soling and filling g.l. to p.l.)</t>
  </si>
  <si>
    <t>c/o kundesar kabirpur awathahi latthudih road ke km 6 me awathahi ke pass kshatigrast puliya ke sthan par 2x4x4 mtr box culvert</t>
  </si>
  <si>
    <t>c/o link from ramshehar busstand to behrota to jable via van vibhag rest house km 0/0 to 2/00 (sh p/l gr-i at km 0/0 to 0/500) under mnp</t>
  </si>
  <si>
    <t>c/o link road chandel village khobal km 0/0 to 0/750 (shc/o 900 mm dia hpc at rd 0/180 600mm dia at rd 0/100 b/wall at rd 0/150 to 0/160 and rofd work) under mnp.</t>
  </si>
  <si>
    <t>c/o link road from pani ghat to rug km 0/0 to 0/300 (sh rofd and 900 mm dia hpc at rd 0/200) under mnp</t>
  </si>
  <si>
    <t>c/o 2.00 mtr span rcc slab culvert at rd 1/015</t>
  </si>
  <si>
    <t>c/o link road mamla to gps mamla km 0/0 to 2/00 (sh p/l gr-iii and p.c at rd 0/0 to 2/00) under sccp</t>
  </si>
  <si>
    <t>c/o link road melta to badu km 0/0 to 2/00 (sh c/o r/wall at rd 0/300 to 0/325 and gr-i at 0/0 to 0/500) under mnp.</t>
  </si>
  <si>
    <t>c/o link road nalagarh bawasani to harizan basti jabal patrian km 0/0 to 3/500 (sh rofd wire crates in r/wall at rd 2/500 to 2/600 b/wall at rd 2/500 to 2/515) under sccp</t>
  </si>
  <si>
    <t>c/o link road to budh ram house rouri in km 0/0 to 0/500 (sh p/l gr-ii gr-iii and p.c in km 0/0 to 0/500</t>
  </si>
  <si>
    <t>c/o link road to jubber km 0/0 to 4/700 (sh r.o.f.d by c/o r/wall wire crates in r/wall p/l m/t and p.c in km 3/800 to 4/700).</t>
  </si>
  <si>
    <t>c/o link road to village dhar brahmna km 0/0 to 0/850 (sh c/o np2 pipe mm dia hpc at rd 0/310 and gr-ii at km 0/0 to 0/850) under mnp.</t>
  </si>
  <si>
    <t>c/o link road to village sikka km 0/0 to 0/600</t>
  </si>
  <si>
    <t>c/o matehu gai ghariha road ke km 11 me kshatigarst puliya ke sthan par 2x4x4 mtr box culvert</t>
  </si>
  <si>
    <t>c/o outdoor sports stadium at seppa east kameng district</t>
  </si>
  <si>
    <t>c/o p.c.c drain at ghot (from bharat petakar to khemraj devgade house) in g.p.ghot tah.chamorshi</t>
  </si>
  <si>
    <t>c/o primary health unit at village dolanda ta.etapalli dist.gadchiroli</t>
  </si>
  <si>
    <t>c/o pucca link road including drainage from main road to village behli g.p. mastanpura.</t>
  </si>
  <si>
    <t>c/o rajeev gandhi govt. engineering college at nagrota bagwan distt. kangra hp (sh- providing e.i. to architecture block therein)</t>
  </si>
  <si>
    <t>c/o residence for joint ceo in bbnda colony</t>
  </si>
  <si>
    <t>c/o retaining wall near pond and laying of under ground drainage of hume pipes at lower bated ward no. 9 g.p.barotiwala tehsil badi distt. solan hp.</t>
  </si>
  <si>
    <t>c/o road and drain from house of khembo ram towards mandyal colony ward 145 npbp</t>
  </si>
  <si>
    <t>c/o road and drain from main road towards jindu house ward no 145 npbp</t>
  </si>
  <si>
    <t>c/o road from abhipur-dhela road to sheetla mata mandir g.p. dhela.</t>
  </si>
  <si>
    <t>c/o rsn road to podidhar village saneda luhara nichli and to village bhaned road km 0/0 to 1/500 (sh p/l 600mm np2 pipe and b/wall at rd 0/0 to 0/065). under mnp</t>
  </si>
  <si>
    <t>c/o sabhamandap near radha krishna mandit at. anandgram gp. vasantpur ta chamorshi dist gadchiroli.</t>
  </si>
  <si>
    <t>c/o segregation shed for solid waste management at jangada buj in g.p.jangada buj tah.dhanora</t>
  </si>
  <si>
    <t>civil works penstock pipe</t>
  </si>
  <si>
    <t>c/o skrn road to ambedkar bhawan to village dhhor helipadbharmna to maghdev jandu diggal road in km 0/0 to 3/00 (sh rofd at km 1/00 to 2/00 c/o 2 nos. np2 pipe 900mm dia hpc at 0/700 to 0/900 p/l gr-i ii iii and premix carpet at km 0/150 to 0/90</t>
  </si>
  <si>
    <t>c/o swarghat fakrade road km 0/0 to 10/600 (sh c/o 01 no. np2 pipe 900 mm dia hpc at rd 6/450) under mnp.</t>
  </si>
  <si>
    <t>c/o truss and tomb at ziyarat sharief syed sheerin clerki sahab at nillow</t>
  </si>
  <si>
    <t>c/o underground drainage pipe along with interlocking paver blocks from m/s international innovation researcher and development front to h/o mehar chand and jai chand at lower bated g.p. barotiwala.</t>
  </si>
  <si>
    <t>c/o work of 80mm thick c c interlocking paver block road and side drain from house of salma to house of bhola and house of rashid to house of sana naushad in ward no 12</t>
  </si>
  <si>
    <t>c/o work of c c road and side drain from house of maniharan masjid to alok agarwall shop ward no 23</t>
  </si>
  <si>
    <t>construction of c.c. road from deshdatta bar shaktipadagiri house to deshdatta bar shekh ali hussein house at majilapur gp.</t>
  </si>
  <si>
    <t>construction of c.c. road from hatiberiashantanumaiti house to nh116b at mahisagote gp.</t>
  </si>
  <si>
    <t>construction work of amrit sarover in gwar tilhar distt. shahjahanpur</t>
  </si>
  <si>
    <t>c4_it_equipments/01-2023</t>
  </si>
  <si>
    <t>ca no ge(south) amb 71 2023 2024 periodical services (smart painting) to married accn of age br i (south) under ge (south) ambala cantt</t>
  </si>
  <si>
    <t>ca no ge(south) amb 72 2023 2024 periodical services (smart painting) to otm accn of age br i (south) under ge (south) ambala cantt</t>
  </si>
  <si>
    <t>ca no. ge af no.1/gur-79/2023-24 term contract for artificer works in certain units at af stn palam under ge (af) gurgaon no 1.</t>
  </si>
  <si>
    <t>calibration and repairing work of survey equipment auto level under middle brahmaputra division bbo cwc guwahati</t>
  </si>
  <si>
    <t>calibration troubleshooting and maintenance services of ge make ultrasonic flow meters (including validation) and o2 analyzers installed in mathura refinery iocl.</t>
  </si>
  <si>
    <t>call for supplying construction material and rented machiery for mregs work at dagotola (powaritola)</t>
  </si>
  <si>
    <t>call for supplying construction material and rented machiery for mregs work at fattepur</t>
  </si>
  <si>
    <t>call for supplying construction material and rented machiery for mregs work at grampanchayat dattora</t>
  </si>
  <si>
    <t>call for supplying construction material and rented machiery for mregs work at gudma</t>
  </si>
  <si>
    <t>call for supplying construction material and rented machiery for mregs work at khatiya</t>
  </si>
  <si>
    <t>call for supplying construction material and rented machiery for mregs work at lohara</t>
  </si>
  <si>
    <t>call for supplying construction material and rented machiery for mregs work at nawargaon khurd</t>
  </si>
  <si>
    <t>call for supplying construction material and rented machiery for mregs work at temani</t>
  </si>
  <si>
    <t>call for supplying construction material and rented machiery for mregs work at temani-1</t>
  </si>
  <si>
    <t>camc for kone make elevators installed at administrative building and cpp control room through the oem kone elevator india private limited</t>
  </si>
  <si>
    <t>comprehensive annual maintenance contract of 40 mt pit less type fully electronic (computerized) lorry weighbridge at fsd mulankunnathkavu under do thrissur.</t>
  </si>
  <si>
    <t>comprehensive annual maintenance contract of tokheim make dus for two years at retail outlets under surat divisional office of indian oil corporation limited.</t>
  </si>
  <si>
    <t>can route vehicle</t>
  </si>
  <si>
    <t>on rent base at shirwal bus stand</t>
  </si>
  <si>
    <t>capillary rheometer - as per specification no. hemrl/srp/2022/spec/526/cr qty. 01 no.</t>
  </si>
  <si>
    <t>carriage of harvested cfc produce 2023-24 from different felling sites/coupes of beliatore range under bankura (n) division over 20 ha. to beliatore timber depot of beliatore range under ex-officio divisional manager wbfdcl and dfo bankura (n) divn</t>
  </si>
  <si>
    <t>carriage of harvested cfc produce 2023-24 from felling sites/coupes of saltora range under bankura north division over 5 ha. to saltora timber depot of saltora range under ex-officio divisional manager wbfdcl and dfo bankura (north) division.</t>
  </si>
  <si>
    <t>carrying mounting and jointing vertically 8 dia ms pipe at rocp under bastacolla area.</t>
  </si>
  <si>
    <t>carrying out survey and preparation of dpr designs drawings on auto cad and estimates of repairs to earth work and structures on the canal for restoration of design canal carrying capacity of left bank canal and branch canal of purna medium project</t>
  </si>
  <si>
    <t>carrying out survey and preparation of dpr designs drawings on auto cad and estimates of repairs to earth work and structures on the canal for restoration of design canal carrying capacity of left bank canal right bank canal and minors of shekdar</t>
  </si>
  <si>
    <t>carrying out urgent repairs at multiple spot of 400 mm dia ms rising main of wss doodhganga.</t>
  </si>
  <si>
    <t>carrying out urgent repairs of 300 mm dia (army line) ms rising main of wss doodhganga</t>
  </si>
  <si>
    <t>carrying out urgent repairs of 400 mm rising main of wss doodhganga at kralpora</t>
  </si>
  <si>
    <t>carvedilol 3.125mg tab</t>
  </si>
  <si>
    <t>manufacturing of case combustion outer</t>
  </si>
  <si>
    <t>castration and anti-rabies vaccination work of stray swans for hariparvat zone under municipal corporation agra border for three years.</t>
  </si>
  <si>
    <t>catalyst loading work in converter-1 and converter-2 for iocl paradip standby sru 525tpd train project</t>
  </si>
  <si>
    <t>catching of stray cattle in municipal limit municipal committee dharuhera.</t>
  </si>
  <si>
    <t>catk road to nagla bhojpur</t>
  </si>
  <si>
    <t>construction of pucca drain from backside gagadhatri mandir towards surjamohan house under kamakhyaguri no ii gram panchayat activity code- 70890035 fund- 15th fc(tied) 2023-24</t>
  </si>
  <si>
    <t>cc drain with cover from dalim sk house towrads mm high school at mahisar</t>
  </si>
  <si>
    <t>cc drain with cover from sonatan das house towards barar primary school at barar</t>
  </si>
  <si>
    <t>cc floor construction work from gopal/hariom pippals house to mahavir/ashoks house in gummat takht pehalwan under tajganj room no. 02 bhim nagari.</t>
  </si>
  <si>
    <t>cc floor construction work from naginawala to ram prasad in front of tajganj room no. 02 ratan vatika.</t>
  </si>
  <si>
    <t>cc floor construction work from panchayati house to gianis house in tuntpura under tajganj room no. 02 bhim nagari.</t>
  </si>
  <si>
    <t>cc floor construction work from sarjus house to yogeshs house under tajganj room no. 02 bhim nagari.</t>
  </si>
  <si>
    <t>cc on damaged road from shri radhe jewellers to house of ramadevi in ward no. 26 gaupuri.</t>
  </si>
  <si>
    <t>cc protection wall and rcc culvert work under special repair at mehandipur bhole temple to baghpur haryana border via falanda road odr damaged by flood in yamuna river in km-05 in district gautambudhnagar</t>
  </si>
  <si>
    <t>construction of cc road from house haren barman to house of bishwanath baraman at sansad no v within okrabari gram panchayat. activity code 91305563</t>
  </si>
  <si>
    <t>construction of cc road from 1 rangpur road to house of prabir barman and 2 house of kamala amin to indranarayan pry.school at sansad no xii within okrabari gram panchayat. activity code-71242862</t>
  </si>
  <si>
    <t>cc road and drain construction work from kedar singh baghel to veerpal house in mohalla new ramgarh.</t>
  </si>
  <si>
    <t>cc road and drain construction work from mohalla nagla bari vijay nagar health center to vp jain house.</t>
  </si>
  <si>
    <t>cc road and drain construction work from mohalla new ojha nagar main selaish tailor chandrapal kashyap house from selaish chakki via sitaram house to virendra parchuni shop .</t>
  </si>
  <si>
    <t>cc road and drain construction work from murari lal house to the ashram gate adjacent to mohalla jagdamba nagar indra colony.</t>
  </si>
  <si>
    <t>cc road and drain construction work from satya prakash prajapati house to vijay arya house on the main road in mohalla kaushalya nagar in ward number 11.</t>
  </si>
  <si>
    <t>cc road and drain construction work from temple to manoj house in mohalla jain nagar vijay jain to akbar singh and jasveer street.</t>
  </si>
  <si>
    <t>cc road construction from vinod sharma to holi dadhe in mutavai fatehabad</t>
  </si>
  <si>
    <t>cc road from alay sk house towards paka rasta at mahisar</t>
  </si>
  <si>
    <t>cc road from ananda nagar to namaganj under khirkuninamajgram niala g.p</t>
  </si>
  <si>
    <t>cc road from main road to shashikant singh s house in gram panchayat mohabbatpur</t>
  </si>
  <si>
    <t>cc road from main road towards kinkar house at jamuni</t>
  </si>
  <si>
    <t>cc road from pwd to ajgar mondal at tarulia</t>
  </si>
  <si>
    <t>cc road from santi para nabu sk house towards firoj sk house at mahisar</t>
  </si>
  <si>
    <t>cc road from tapis house to onos house at alampur</t>
  </si>
  <si>
    <t>cc road from the house of aminur mondal to bhedu mondal</t>
  </si>
  <si>
    <t>cc road from the house of bikash sardar to brick field</t>
  </si>
  <si>
    <t>cc road from the house of bimal mali to srimanta mali</t>
  </si>
  <si>
    <t>cc road from uttam bagdi house towards prasanta das house at barar</t>
  </si>
  <si>
    <t>cc road fromprovash bagdi house towards somnath mondal house at mahisar</t>
  </si>
  <si>
    <t>cc road improvement work from dainik jagran to delhi railway line in ward-11 mohkampur.</t>
  </si>
  <si>
    <t>cc road with tali pilling near barat balak sangha to the house of panchu prahari</t>
  </si>
  <si>
    <t>cc road with tally pilling from the house of tarani sardar to adhir sardar</t>
  </si>
  <si>
    <t>cc taw wall and hume pipe work under special repair at makanpur khadar to anwargarh takipur bangar bhaipur road odr damaged by flood in yamuna river in km-05 in district gautambudhnagar</t>
  </si>
  <si>
    <t>cc work of connecting road from community health center lakhia to nagla jhamman in village nagla jhamman of development block one.</t>
  </si>
  <si>
    <t>cctv cameras</t>
  </si>
  <si>
    <t>cctv installation in nedumkandam town (15 locations)</t>
  </si>
  <si>
    <t>cecri/2024/4359-gore select membrane</t>
  </si>
  <si>
    <t>cecri/2024/4496-various battery consumables. see chapter 4.2</t>
  </si>
  <si>
    <t>celebrity night in sparsh 2024</t>
  </si>
  <si>
    <t>70220367construction of concrete road krishna mandir from bamkim das house san xi mouzachandipur jl11 at chandipur gp</t>
  </si>
  <si>
    <t>cement construction road from gurdola hari mandir to nimai para tower at gurdala under hemchandra g.p. within narayangarh panchayat samity (2nd call)</t>
  </si>
  <si>
    <t>zpbeed/dwco/mi/jsa2/105/23-24</t>
  </si>
  <si>
    <t>zpbeed/dwco/mi/jsa2/107/23-24</t>
  </si>
  <si>
    <t>central jail dnit for laying of sewer system and manhole repair of pump chamber and providing and installing of pumping machinery at central jail 1 hisar</t>
  </si>
  <si>
    <t>centralized biennial rate contract with m/s parker haniffin india pvt ltd for supply of parker haniffin make spares for ntpc stations</t>
  </si>
  <si>
    <t>centralized rate contract with oem ms weir minerals india privatelimited for pumps and its spares</t>
  </si>
  <si>
    <t>fabrication and supply of s/stn. suitable for 25 kva to 250 kva s/stn. fitting complete in all respect as per tender specifications.</t>
  </si>
  <si>
    <t>fabrication and supply of cross arms 2800mm long complete in all respect as per tender specifications.</t>
  </si>
  <si>
    <t>certain b/r and e/m repair works periodical services to otm accn at mil stn charmagarh under ge pithoragarh</t>
  </si>
  <si>
    <t>certain misc petty repairs of day to day complaints to various accn in phase ii under ge narangi</t>
  </si>
  <si>
    <t>certain petty br repair day to day complaints in phase i area under ge narangi</t>
  </si>
  <si>
    <t>certain repair to external services of bldg in otm and md accn at lekhapani under ge lekhapani</t>
  </si>
  <si>
    <t>certain repair to lt underground cables and external services connections and other connected works in technical area at brd af station chandigarh under ge (af) mc chandigarh</t>
  </si>
  <si>
    <t>certain sanctioned of em work at various locations under ge 970 ews</t>
  </si>
  <si>
    <t>cg city yojna ke nandan park main 06 nos 20 mtr unchi highmast ki apoorti avam isthapna ka karya.</t>
  </si>
  <si>
    <t>instalation of solar pump at debagram namopara 2nd call</t>
  </si>
  <si>
    <t>instalation of tubewell 02 nos two at chhirudih iv near jiten panda house and chandanpur namopara 2nd call</t>
  </si>
  <si>
    <t>construction of pcc road at chhirudih iv sansad and subodh panda to raman panda house 2nd call</t>
  </si>
  <si>
    <t>construction of pcc road at chhirudih boltol</t>
  </si>
  <si>
    <t>construction of stall at shimulkundhi village</t>
  </si>
  <si>
    <t>konnathady gp- 2023-2024- chackocity moothasseryppady roadconcrete ward 7</t>
  </si>
  <si>
    <t>chaika road nalo ke liye rcc slab ka nirman karya at sahawar</t>
  </si>
  <si>
    <t>chain link fencing of ground upgradation of football ground including sprinkler system flood lights gymnastic materials and repair of old shed in war heros stadium at sangrur</t>
  </si>
  <si>
    <t>chainlink fencing in pilibhit tiger reserve at mala mahof and barahi range</t>
  </si>
  <si>
    <t>chakchaka</t>
  </si>
  <si>
    <t>chakkamattam ekkalathilpadi road innovation</t>
  </si>
  <si>
    <t>chalunkalpadi panavelikunnu road innovation</t>
  </si>
  <si>
    <t>champakkulam bp construction of culvert at chettutharaserry padashekharam of ward 10 in thakazhy gp</t>
  </si>
  <si>
    <t>champakkulam block panchayath construction of retaining wall for road from vazhuthanathara remani kizhakkedam laksham veedu in ward 10 of nedumudy gp</t>
  </si>
  <si>
    <t>chandipur to pachkhara link road.</t>
  </si>
  <si>
    <t>chandivali mla fund beat no.160 l ward</t>
  </si>
  <si>
    <t>jal nikasi evm interloking ka karya</t>
  </si>
  <si>
    <t>chanellization of johranpur river g.p. mandhala c/o r/wall along shiv mandir jodanpur g.p. mandhala.</t>
  </si>
  <si>
    <t>chankothi (1) const. of ipb rasta chankothi road to jagdish s/o lalchand / vinod s/o mahabir dhani (2) const. of ipb rasta jandwala -noorkiali road / balram to f/o sandeep s/o bahadur at village chankothi block nagpur district fatehabad hgvy</t>
  </si>
  <si>
    <t>chanllization of nalla at village belidyor g.p. khera.</t>
  </si>
  <si>
    <t>chausana khedki road se jamshed ke khet ki aor mitti kharanja nirman karya</t>
  </si>
  <si>
    <t>cherupuram palliparambu road concreting at ward 18</t>
  </si>
  <si>
    <t>construction of kolhapur type bandhara at chevane no 1 tal karjat dist raigad</t>
  </si>
  <si>
    <t>chikan construction of boundary wall of patwarkhana village chikan gram panchayat chikan block pinjore district panchkula</t>
  </si>
  <si>
    <t>chira mavullachalil road naveekaranam</t>
  </si>
  <si>
    <t>please refer to dniet</t>
  </si>
  <si>
    <t>construction of chowkidar hut at chatia deva rollad on latipuir drain rollad on bhainswal disty. kasandi salarpur majra ahulana and bhambewa pump house</t>
  </si>
  <si>
    <t>chulahi ray house to sh road near bachandev ray house rasulpur</t>
  </si>
  <si>
    <t>setting up of citizen facilitation centre</t>
  </si>
  <si>
    <t>civi lines myor mill ke pass (b) (fl shop)</t>
  </si>
  <si>
    <t>civil and electrical works for kerala one health centre for nipah research at kozhikode district kerala</t>
  </si>
  <si>
    <t>civil contract work.</t>
  </si>
  <si>
    <t>civil related road maintainance and repair works below rajmata flyover in bhosari.</t>
  </si>
  <si>
    <t>civil structural steel and other miscellaneous works for modification of various plant buildings  sheds of block-a and block-b areas at nfc  hyderabad.tendernotice no. c/1332/2024</t>
  </si>
  <si>
    <t>construction of cement concrete road at wangargaon tq telhara dist akola in dhangar pura</t>
  </si>
  <si>
    <t>maintenance of river protection work</t>
  </si>
  <si>
    <t>ward no. ramjanki nagar me shivshankar ke ghar se anil jayswal ke ghar tak rcc nali ka nirman karya</t>
  </si>
  <si>
    <t>ward no. 11 vaishnav nagar me omnath gupta ke ghar se gaffur chauhan ke ghar tak rcc nali nirman karya</t>
  </si>
  <si>
    <t>ward no. 11 vaishnav nagar me nabirasul ke ghar se raja yadav ke ghar tak rcc nali nirman karya</t>
  </si>
  <si>
    <t>ward no. 11 vaishnav nagar me munnar patel ke gahr se mohan gupta ke ghar hote hue durga mandir puliya tak rcc nali aur road nirman karya</t>
  </si>
  <si>
    <t>ward no 12 moh. kaysthan mai mahendra ke makaan se dr johnny ke gher tak c.c. sadak v nali nirmaan ka karya</t>
  </si>
  <si>
    <t>ward no 08 mai mamchand ke makaan se mangeram ke makaan tak c.c. sadak v nali nirmaan ka karya</t>
  </si>
  <si>
    <t>nirmad kary interlooking road chandu ke mkan se ashraf ke mkan tak ward no-17.</t>
  </si>
  <si>
    <t>nagar palika parishad kakrala ke khalid ali khan ke makan se kamil ke makan tak rcc drain nirmad kar.</t>
  </si>
  <si>
    <t>nirman nala kary javed ke makaan se muslim ke makaan tak</t>
  </si>
  <si>
    <t>improvement/development of drain by providing brick work and rcc and rcc slab from bhagwan mahaveer marg to dalbir malik s/o mangat ram malik masoodpur in ward no-156 vasant kunj south zone.</t>
  </si>
  <si>
    <t>improvement/development of road by providing rmc from kalu yadav s/o ram kumar to monu yadav s/o rajbir yadav (old chaupal wali gali) rajokari village vasant kunj in ward 156 south zone.</t>
  </si>
  <si>
    <t>restoration of road cut made by jio digital fiber pvt. ltd vide application id no .202103171517142 from oakl farm to board gadaipur dlf farms in ward no. 159 chhaterpur sz.</t>
  </si>
  <si>
    <t>desilting of drains from shiv mandir chhat ghat d-block qutub vihar-i to i and fc drain and drain from plot no. 45 samta enclave to i and fc drain qutub vihar-i in ward no. 124 nagali sakrawati/ngz. (ph-1 and ph-2)</t>
  </si>
  <si>
    <t>improvement of lane infront of h.no. srs-164 in nasirpur and lane from h.no. srs-179 to shanvi enterprise in nasirpur in ward no. 119/ngz manglapuri.</t>
  </si>
  <si>
    <t>improvement of lane by pdg. rmc and drainage system from h.no. srs-57/2 ram chandra house to nasirpur village water body in ward no. 119 manglapuri/ngz</t>
  </si>
  <si>
    <t>supply and staking of material i.e. coarse sand interlocking tile stone aggregate bricks etc. and engaging jcb for removal unclaimed malba in manglapuri ward for day to day repair / maintenance works at mpl store in manglapuri ward no. 119/ngz</t>
  </si>
  <si>
    <t>improvement development of road by pdg patch work at different location ( dabri village vasisth park and brham puri) in ward -117 dabr</t>
  </si>
  <si>
    <t>imp. and dev. of waterless urinal near m.c. primary school no. 7a pocket c-7 sector-7 rohini in ward no- 52 m-1/rz.</t>
  </si>
  <si>
    <t>construction of platform and erection of memorial plaque in veer savarkar park prashant vihar and swami vivekananda children park and b/wall plaster of swami vivekananda children park in sector -13 rohini in ward 53/m-i rz</t>
  </si>
  <si>
    <t>providing and fixing of m.s. gate near h. no. d-435 and near durga mandir c-block sector-1 rohini in ward 24 m/rz</t>
  </si>
  <si>
    <t>providing and fixing of m.s. gate near h. no. c-55 and c-588 sector-1 rohini in ward no. 24 ee(m)-i/rz</t>
  </si>
  <si>
    <t>providing and fixing of m.s. gate near h. no. c-408 and c-475 sector-1 rohini in ward no. 24 ee(m)-i/rz</t>
  </si>
  <si>
    <t>providing and fixing of m.s. gate near h. no. c-84 and c-559 sector-1 rohini in ward no. 24 ee(m)-i/rz</t>
  </si>
  <si>
    <t>improvement and development of boundary wall of drain in sewa camp in ward no 153/sz vasant vihar.</t>
  </si>
  <si>
    <t>p/f precast rcc slab/gratings at r.21 l.25 hauz khas enclave and at a.22 c.35 neeti bagh and at gulmohar park manhole cover and frame and road gully chambers for day to day repair/maintenance work in area under jurisdiction of ward no.148/sz.</t>
  </si>
  <si>
    <t>repair/maintenance of s.i. office and construction of a toilet at sfs flats dda market hauz khas by pdg. brick work rcc items tiles and sanitary items in ward no.148/sz</t>
  </si>
  <si>
    <t>improvement and development of drain and road by providing rmc and brick work from tilak shop to kapil hs in chhatarpur village ward no. 159  south zone .</t>
  </si>
  <si>
    <t>improvement and renovation of health office at phirni road in ward no. 67 s lado sarai (new ward no. 154/south zone)</t>
  </si>
  <si>
    <t>construction of boundary wall by providing b/w grit wash and steel work near flat no.145 in munirka enclave in ward no.-151/sz.</t>
  </si>
  <si>
    <t>improvement of lane by pdg rmc from mother dairy booth to c-1575 ( balkrishan hospital) in tigri ward no. 162/sz.</t>
  </si>
  <si>
    <t>restoration of cut made made igl vide id no.202204061431419 in madangir dda flat ward no.166/sz</t>
  </si>
  <si>
    <t>construction of platforms (extending the existing plinth works) in the sub-store at 220 kv substation bbmb dhulkote and repair of boundary wall behind the colony at 220 kv substation bbmb dhulkote</t>
  </si>
  <si>
    <t>engaging jcb for malba lift and day to day maintenance in ward no. 136/ngz madhu vihar</t>
  </si>
  <si>
    <t>imp/dev of park b/wall opposite h no a-1/ 47 in sector-8 rohini in ward 53/m-i rz</t>
  </si>
  <si>
    <t>construction of panchtatva walking track in veer savarkar park in prashant vihar in ward 53/m-i rz</t>
  </si>
  <si>
    <t>improvement and development of swacchta karamchari shelter near dav school sector-7rohini ward-52 in eemi/rz</t>
  </si>
  <si>
    <t>engaging back hoe loader / jcb and tipper/ truck for desilting and removal /transprortation of silt /malba etc. to s.l.f. from all drains under the jurisdiction of eem1rz</t>
  </si>
  <si>
    <t>providing and fixing of m.s. gate near h. no. c-87 and c-168 sector-1 rohini in ward no. 24 ee(m)-i/rz</t>
  </si>
  <si>
    <t>construction of retaining wall by pdg. rcc in rock garden park near d-6/a dda flats munirika in ward no 151/sz.</t>
  </si>
  <si>
    <t>improvement of boundary wall gates and open gym area in park at wing comm. m. k. jain marg near rajiv gandhi cancer institute by pdg. brick work steel work cc paver blocks stainless steel and grit wash in w.no.148/sz.</t>
  </si>
  <si>
    <t>raising of boundary wall by pdg. brick work grit wash steel work and concertina coil etc. at back side of d and g block dda flats on baba gang nath marg in munirika in ward no.-151/sz.</t>
  </si>
  <si>
    <t>improvement development of lanes by pdg. rmc from h.no.131a to shiv temple adj. h.no.94/2b and from h.no.54 to h.no.53 to h.no.52/1 yusuf sarai in ward no.148/sz.</t>
  </si>
  <si>
    <t>repair/construction of roofs and walls of 05 rooms with toilet at amo store mehrauli adjacent to je store ward no 155 south zone</t>
  </si>
  <si>
    <t>imp./dev. of gali by pdg. rmc from ( h.no-9754/9 to h.no.- 9690/9) in gali no.-9 ( h.no.-9667/10 to h.no. -9689/10) in gali no.-10 and ( h.no.-9652/11 to h.no. -9626/11) in gali no.-11 and ( h.no.-9648/12 to h.no. -9627/12) in gali no.-12 in motia</t>
  </si>
  <si>
    <t>civil work for increasing capacity from 2x160 mva to 3x160 mva including bays at 220 kv sub station sikandrarao district hathras</t>
  </si>
  <si>
    <t>civil work gardening fountain and lighting work for beautification of rotary near old chungi at jajmau</t>
  </si>
  <si>
    <t>ward no 01 mai mandhoriya para medical college se india today convent academy school tak r.c.c nali nirmaan ka karya</t>
  </si>
  <si>
    <t>nirmad kar interlooking road amirul ke mkan se nadim ke makan tak ward no-21.</t>
  </si>
  <si>
    <t>ward no. 22 me abbukar masjid se haji aabid ke makan hote hue kot masjid ki dukaan tak v sahayak galiya imamuddin ke makan se rahishu ke makan tak v salim wali gali aarif ke makan se shahjad ke makan tak mahmud wali gali me c.c. sadak v nali nirman</t>
  </si>
  <si>
    <t>ward no. 21 moh. brijvihar colony me gajendra ke makan se puspendra ke makan tak vibrated rubbermoulded colour cc interlocking tiles dwara sadak v naali nirman karya.</t>
  </si>
  <si>
    <t>ward no 14 moh. indrapuri me javed aalam ke makan se shakir ke makan hote hue riyashat ke makan tak v yasheen se shahid imraan se jaseeru kureshi tower wali gali me vibrated rubbermoulded colour cc interlocking tiles dwara sadak v naali nirman kary</t>
  </si>
  <si>
    <t>ward no. 5 moh. noorganj me satish ke makan se lokesh tak vikki ke makan se tower tak vibrated rubbermoulded colour cc interlocking tiles dwara sadak v naali nirman karya.</t>
  </si>
  <si>
    <t>civil works for canopy extension at nsh receipt area (up to ganesha temple) gpo building bengaluru-560001</t>
  </si>
  <si>
    <t>civil works for installation of new portable weighbridge near wb 2 in khadia project</t>
  </si>
  <si>
    <t>civil works for installation of proposed lmo plant at ratb ssh campus of jalpaiguri government medical college and hospital jalpaiguri</t>
  </si>
  <si>
    <t>civil works for repairs and maintenance to virgonagar post office east division bengaluru</t>
  </si>
  <si>
    <t>nagar palika parishad dataganj ke antergat vibhin isthano per india marka hand pump-ii revore ka karye</t>
  </si>
  <si>
    <t>estimate for transformer at. palandur jami. gp palndur jami. ps deori</t>
  </si>
  <si>
    <t>cl 002 murari nagar</t>
  </si>
  <si>
    <t>(6945) amirta-(a)</t>
  </si>
  <si>
    <t>cl badaun road (5739)</t>
  </si>
  <si>
    <t>cl bamhrauli-18991</t>
  </si>
  <si>
    <t>cl bans mandi-21069</t>
  </si>
  <si>
    <t>country liquor shop bharatkoop(6853)</t>
  </si>
  <si>
    <t>(7425) gimuha-(a)</t>
  </si>
  <si>
    <t>(6914) kalauliteer (rajmarg se 220 meter dur)-(a)</t>
  </si>
  <si>
    <t>cl karbala tiraha-18143</t>
  </si>
  <si>
    <t>(6824) kurara no-3 (bhauli rode bijli powar ghar ke pas )</t>
  </si>
  <si>
    <t>(7467) manki</t>
  </si>
  <si>
    <t>(7354) mavai banda</t>
  </si>
  <si>
    <t>cl meerapur- 18207</t>
  </si>
  <si>
    <t>cl nakatia</t>
  </si>
  <si>
    <t>(8169) rath no-8 (chopra gate)</t>
  </si>
  <si>
    <t>cl rathoori</t>
  </si>
  <si>
    <t>cl- sarsai ps pali</t>
  </si>
  <si>
    <t>vari pipris</t>
  </si>
  <si>
    <t>bhadohi gyanpur road chheribeer-b</t>
  </si>
  <si>
    <t>cl shop behta</t>
  </si>
  <si>
    <t>cl shop kusmi</t>
  </si>
  <si>
    <t>cl shop madnapur</t>
  </si>
  <si>
    <t>cl shop-kasimabad sidhagar raod (b)</t>
  </si>
  <si>
    <t>cl shop-matehu (shop id- 4464)</t>
  </si>
  <si>
    <t>country liquor</t>
  </si>
  <si>
    <t>(7386) swasa (rajmarg se 220 meter door)</t>
  </si>
  <si>
    <t>cl-aliganj nanakheriya-b</t>
  </si>
  <si>
    <t>cl-aliganj-a</t>
  </si>
  <si>
    <t>cl-bandraha</t>
  </si>
  <si>
    <t>cl-bazar khera</t>
  </si>
  <si>
    <t>cl-bilariya bazar</t>
  </si>
  <si>
    <t>cl-chandpur no 2(nr sato imli chauraha shop id 6691</t>
  </si>
  <si>
    <t>cleaning and strengthening of bedframe of tc2 belt (vishwa 1200 2x110kw) and tc6 belt (vishwa 1200 2x110kw).</t>
  </si>
  <si>
    <t>cleaning dry lnspection repairhydraulic test and fitting of lancashire boiler no wbl/11107 of shankarpur colliery 3 and 4 pit under bankola area ecl</t>
  </si>
  <si>
    <t>cleaning dry lnspection repari hydraulic test and fitting of lancashire boiler no wbl/11106 of kumardihi a collieryunder bankola area ecl</t>
  </si>
  <si>
    <t>cleaning of cooling tower in thermal plants i and ii 2024-25</t>
  </si>
  <si>
    <t>cleaning of drain hume pipe and other miscellaneous work as and when required during monsoon period at kulda ocp under basundhara area.</t>
  </si>
  <si>
    <t>cleaning of drains and sewers within mahad nagar parishad limits.</t>
  </si>
  <si>
    <t>cleaning of existing chattajhor nallah under kulda ocp of basundhara area for monsoon period 2024-25</t>
  </si>
  <si>
    <t>cleaning of existing high drains making kuchha drain at osl patch  weigh bridge no. -04 to karadei sump culvert  heightening of earth embankment of existing embankment near inlet culvert of hingula temple and periphery mines at hingula ocp unde</t>
  </si>
  <si>
    <t>cleaning of rajapur old and bastacolla ocp new road weighbridge of bastacolla area for three (03) month.</t>
  </si>
  <si>
    <t>cleaning of rcc overhead and underground water storage tanks of bhu</t>
  </si>
  <si>
    <t>cleaning of rcc/pvc tanks in residential quarters sump and reservoirs at ordnance estate ambarnath</t>
  </si>
  <si>
    <t>cleaning of screening nets of cdds sewerage pumping scheme patipukur.</t>
  </si>
  <si>
    <t>cleaning painting adjusting testing verification and stamping of ci test weights of weighbridge burragarh railway siding electronic road weighbridge under bastacolla area.</t>
  </si>
  <si>
    <t>cleaning the power coal yard at chainpur siding under kedla washery</t>
  </si>
  <si>
    <t>cleaning work of new market yard badaun</t>
  </si>
  <si>
    <t>cleaning work of mandi sthal dataganj</t>
  </si>
  <si>
    <t>cleaning work of drain and garbage at tetulmari township under sijua area</t>
  </si>
  <si>
    <t>the flood water of various villages of pataudi constituency accumulated at low lying area in village brijpura. the nearby structure like road irrigation channel creates a role of bunds. the standing kharif crops destroyed in rainy season and rabi</t>
  </si>
  <si>
    <t>clearance of jungle of mtc from rd 17200 to 18000 m</t>
  </si>
  <si>
    <t>clearing of compound premises jungles earthwork for heaped earth removing rubbish etc. leveling and soling of the area of the staff quarter campus near pwd suri sub division under birbhum division pwd during 2023 24</t>
  </si>
  <si>
    <t>cl-idrishganj</t>
  </si>
  <si>
    <t>cl-ledarpur shop id 6458</t>
  </si>
  <si>
    <t>cl-mauzampur narayan shop id-7033</t>
  </si>
  <si>
    <t>cl-morang mandi sandila</t>
  </si>
  <si>
    <t>see nit</t>
  </si>
  <si>
    <t>closed gutter at chanchali koregaon (15fc gp 22/23)</t>
  </si>
  <si>
    <t>high protein fish feed as per the specification in nit are invited from the suppliers from the qualified list of adak those who are not blacklisted</t>
  </si>
  <si>
    <t>cl-pragati nagar chandmari bazar</t>
  </si>
  <si>
    <t>cl-sadhiyapur</t>
  </si>
  <si>
    <t>cl-shiv nagra ps sandeela</t>
  </si>
  <si>
    <t>cl-sindhuwal malihabad</t>
  </si>
  <si>
    <t>clutch repairing of vehicle no.mp-66-g-2481 (explosive van) at jayant</t>
  </si>
  <si>
    <t>cmc for fire fighting system and other connected items installed at mh jodhpur and hq cejz under ge (a) no. 2 jodhpur</t>
  </si>
  <si>
    <t>cms high schoolpadi mullankuzhi sakhyam colony road innovation</t>
  </si>
  <si>
    <t>cms school thannikkulampadi parathodu road innovation</t>
  </si>
  <si>
    <t>construction of cnb</t>
  </si>
  <si>
    <t>co drain from lo feroz ahmad sheikh to gulla mir others at kalampora</t>
  </si>
  <si>
    <t>co link road aasri guffa sh pl gsb wmm and bitumen concrete in km 0950 to 1450</t>
  </si>
  <si>
    <t>co c.c. pavement and u-shape drain at rd. 0.500 to 0.700</t>
  </si>
  <si>
    <t>co link road from upper thana to kut chhatrer to alsan harizen basti bhiambi and village lower thana km 0000 to 7550 sh pl gsb wmm and bitumen concrete in km 3405 to 3500 and 6450 to 7705</t>
  </si>
  <si>
    <t>co link road karmali to charara km 0000 to 0500 sh co 900mm dia hume pipe formation cutting rwall and gsb in km 0000 to 0500</t>
  </si>
  <si>
    <t>co link road kharol to rounkhar km 0000 to 4800 sh co 4nos hpc at various rd aw wing wall and 1 no rcc span culvert at rd 0650</t>
  </si>
  <si>
    <t>co link road to village talpi km 0000 to 0500 sh co cc pavement in km 0045 to 0500 co 900mm dia hume pipe culvert at rd 0180 and 0300 and edge wall from km 0270 to 0330 and 0315 to 0390</t>
  </si>
  <si>
    <t>manufacturing fabrication testing assembly inspection transportation loading supply at site of coke wharf gate quenching car track and structure for common facilities required for rebuilding of cob 6 (package -1) at sailbokaro jharkhand.</t>
  </si>
  <si>
    <t>collection and carriage of stone metal and crushed bajri at adhoya store for providing patch work on various roads under provincial sub division no. ii pwd bandr br. ambala cantt</t>
  </si>
  <si>
    <t>collection and carriage of stone metal and crushed bajri at adhoya store landa of j.a.road for providing patch work on various roads under provincial sub division no. 2 pwd bandr br. ambala cantt</t>
  </si>
  <si>
    <t>collection and carriage of stone metal and crushed bajri at kesri store for providing patch work on various roads under maintenance sub division pwd bandr br. ambala cantt</t>
  </si>
  <si>
    <t>collection and carriage of stone metal and crushed bajri at noorpur store for providing patch work on various roads under provincial sub division no. ii pwd bandr br. ambala cantt</t>
  </si>
  <si>
    <t>collection and disposal of garbage of residential and non-residential building at sundernagar township bsl project bbmb colony sundernagar.</t>
  </si>
  <si>
    <t>collection of market sopo</t>
  </si>
  <si>
    <t>collection of processing of cow dung generated in jurisdiction of meerut municipal corporation (ppp mode)</t>
  </si>
  <si>
    <t>collection segregation transportation treatment recycle and reuse of municipal solid waste as per swm rule 2016 to ardhapur city under 14th f.c. grant</t>
  </si>
  <si>
    <t>coloring of dr. baba saheb ambedkar sabhagruh at village lanjud tq khamgaon dist buldhana</t>
  </si>
  <si>
    <t>colouring distempering painting works including minor repair works of gnmt school cum hostel behind central hospital of ib valley area (1st retender)</t>
  </si>
  <si>
    <t>community compost pit</t>
  </si>
  <si>
    <t>community drinking water filtaration r o plant at chhavadi from thakkar bappa yojana providing and construction r o system and shade tal sakri dist dhule.</t>
  </si>
  <si>
    <t>community hall murgi mohalla chander nagar</t>
  </si>
  <si>
    <t>community level soak pit mallappally gp</t>
  </si>
  <si>
    <t>community modifyed leach pit with silt chamber at gosaichar imis village at sansad- xiii xiv under nawpara masunda g.p</t>
  </si>
  <si>
    <t>comp of gen choupal bich wali at village anchra khurd scheme vagy</t>
  </si>
  <si>
    <t>comp of genral choupal vill harigad vagy</t>
  </si>
  <si>
    <t>comp. of ambedghar in jindran(25284)</t>
  </si>
  <si>
    <t>comp. of brahman choupal at village sambhli block nissing distt. karnal scheme vangy</t>
  </si>
  <si>
    <t>comp. of community centre at village jani block munak distt. karnal scheme gram panchayat</t>
  </si>
  <si>
    <t>comp. of dounkal choupal at village gonder block nissing distt. karnal scheme vangy</t>
  </si>
  <si>
    <t>comp. of general chaupal at village nirthan block kharkhoda zp</t>
  </si>
  <si>
    <t>comp. of ror choupal at village premkhera block nissing distt. karnal scheme vangy</t>
  </si>
  <si>
    <t>comp. of sc choupal in iay colony at village singhra block nissing distt. karnal scheme vangy</t>
  </si>
  <si>
    <t>compara quarters urgent repairs to central police quarters x 1 ii 13 and balance work of x 4 compara</t>
  </si>
  <si>
    <t>comparrtment bunding</t>
  </si>
  <si>
    <t>compl. of chamar choupal at village bhaini kalan block nilokheri distt. karnal scheme vangy</t>
  </si>
  <si>
    <t>complete machining of supporting arm with bhel material</t>
  </si>
  <si>
    <t>complete rebuilding of 32 thirty two nos worn out integrated adapter of p and h 2300xpa lr shovel of rajmahal project</t>
  </si>
  <si>
    <t>complete repairing and fitting of pump of make -mather and platt si.no.-kh/lt-pump/01 04 stage pv-ii  120 meter head 550gpm of kharkharee colliery of govindpur area</t>
  </si>
  <si>
    <t>complete repairing and rewinding overhauling of pullen make 90hp550v2900rpm submersible motor and 5 stage pump having si.no mhp/ss/01 at maheshpur colliery under govindpur area</t>
  </si>
  <si>
    <t>complete repairing of 11kv800ampctb-100/50/515 maker cspl having si.nomhp/vod/09 acb at maheshpur colliery under govindpur area</t>
  </si>
  <si>
    <t>complete repairing of ac unit assembly of ck300 hydraulic shovel sl. no. b0776 at bansdeopur ocp sijua area.</t>
  </si>
  <si>
    <t>complete repairing of damaged 04 nos. of non-drive bend pulley (dia 600 length 1150mm) of unit. no. 303 304 415 and 247 belt conveyor of main plant</t>
  </si>
  <si>
    <t>complete repairing/ overhauling of 120 hp 4 stage size 6x5 maxflow make pump of moonidih workshop wj area. sl.no.cws/maxflow make/4 stage/02.</t>
  </si>
  <si>
    <t>complete replacement of worn-out and damaged liner plate in discharge chute of unit no. 303304 and 307 belt conveyor of main plant at kedla washery</t>
  </si>
  <si>
    <t>complete rewinding and fitting of 15hp 550v1460rpm induction motor sl.no. 204 at area unit workshop under govindpur area.</t>
  </si>
  <si>
    <t>complete rewinding and repairing of 110kw  550v rpm-1480 k.e make motor si.no-40013948</t>
  </si>
  <si>
    <t>completion of ambedkar bhawan at village hathwala block julana distt jind scheme sfc</t>
  </si>
  <si>
    <t>completion of balance work of sitc of 2 no. lifts at 500 bedded extension work at mlb medical college jhansi</t>
  </si>
  <si>
    <t>completion of balmiki chaupal at village sanwat block nilokheri distt karnal scheme vangy</t>
  </si>
  <si>
    <t>completion of bhura choupal at village kailana</t>
  </si>
  <si>
    <t>completion of brahman dharamshala in m.c. jhajjar. (mplads work) (re-call)</t>
  </si>
  <si>
    <t>completion of chamar choupal at village singhpura vagy</t>
  </si>
  <si>
    <t>completion of community center at jamchappar uparpada at ward no 12</t>
  </si>
  <si>
    <t>completion of development works of govt. primary school in hari nagar in ward no. 14 in mc dharuhera. (d-plan 2023-24) completion of development works of govt. primary school in hari nagar in ward no. 14 in mc dharuhera. (d-plan 2023-24)</t>
  </si>
  <si>
    <t>completion of dhanakchoupal at vill didwara block safidon jind scheme vangy</t>
  </si>
  <si>
    <t>completion of dharmshala in ward no 2</t>
  </si>
  <si>
    <t>completion of kallepalam 34 th mile convent road portion renovation</t>
  </si>
  <si>
    <t>completion of kashyap chaupal at village nigdhu block nilokheri distt karnal scheme vangy</t>
  </si>
  <si>
    <t>completion of kashyap choupal at village kunjpura block kunjpura distt. karnal scheme vangy</t>
  </si>
  <si>
    <t>completion of marriage hall village lohchab scheme sfc</t>
  </si>
  <si>
    <t>completion of park in village naguran block alewa distt jind under block samiti scheme</t>
  </si>
  <si>
    <t>completion of punjabi choupal in village raison block nilokheri district karnal vangy scheme</t>
  </si>
  <si>
    <t>completion of ror bhawan at village bhaini khurd block nilokheri distt. karnal under vangy scheme</t>
  </si>
  <si>
    <t>completion of shaheed dalip singh and shaheed netarpal community center in mc pataudi mandi retender.</t>
  </si>
  <si>
    <t>completion of sikh community hall at village sambhi block nilokheri distt. karnal vangy scheme</t>
  </si>
  <si>
    <t>completion/renovation of khateek dharamshala (near saini chopal) in jhajjar chawni ward 15 mc jhajjar. (mplads work) (re-call)</t>
  </si>
  <si>
    <t>composite gabian at- ghanegao gat no- 5c/9 5c/10 5c/11 5c/12 tal-parner  dist- a.nagar</t>
  </si>
  <si>
    <t>composite gabian at-kharwandi  gat no- 5a/6  5a/7 5a/8  5a/9  5a/10 taluka-pathardi  dist-a.nagar</t>
  </si>
  <si>
    <t>composite gabian plug (cgp) name of village parsodi gat no. 5/1 5/2 tal. seloo dist. wardha</t>
  </si>
  <si>
    <t>composite gabian structure with nala deepening name of village salimpur gat no.1/1 1/2 1/3 1/4 tah. hinganghat dist. wardha</t>
  </si>
  <si>
    <t>composite gabian structure with nala deepening name of village salimpur gat no.1/5 1/6 and mendukdoh gat no.1/1 1/2 tah. hinganghat dist. wardha</t>
  </si>
  <si>
    <t>composite gabian structure with nala deepening name of village sati gat no.1/1 1/2 tah. hinganghat dist. wardha</t>
  </si>
  <si>
    <t>compostable garbage bag yellow size 29 inch to 30 inch thickness 70 micron</t>
  </si>
  <si>
    <t>compostable plastic garbage bags colour red size 29 inch to 32 inch thickness 70 micron</t>
  </si>
  <si>
    <t>comprehensive amc of four ball tester</t>
  </si>
  <si>
    <t>comprehensive annual maintenance contract (camc) for eight numbers of lift installed at various building of csir-iict hyderabad.</t>
  </si>
  <si>
    <t>comprehensive annual maintenance contract for ups (apc make) and inverters installed at scope complex and smc gh new delhi.</t>
  </si>
  <si>
    <t>comprehensive annual maintenance contract of 40 mt pit less type fully electronic (computerized) lorry weighbridge at fsd bishnupur under do imphal for 2 years</t>
  </si>
  <si>
    <t>comprehensive annual maintenance contract of 60 mt pit / shallow pit / pit less fully electronic (computerized) lorry weighbridge at peg roorkee under do dehradun.</t>
  </si>
  <si>
    <t>comprehensive annual maintenance contract of passenger lift</t>
  </si>
  <si>
    <t>comprehensive annual maintenance of different types of quarter at gm colony and chd colony under gm unit dhori area for 2 (two years).</t>
  </si>
  <si>
    <t>comprehensive annual maintenance of different types of quarter at sharda colonyambey colony and jharkhand colony under gm unit dhori area for 2 (two years).</t>
  </si>
  <si>
    <t>comprehensive annual maintenance of sound system of conference hall at sspl delhi</t>
  </si>
  <si>
    <t>comprehensive annual maintenance work of providing house keeping horticulture services at niscpr campuses new delhi</t>
  </si>
  <si>
    <t>comprehensive b/r repair works at site b c and e at naval base karwar .</t>
  </si>
  <si>
    <t>comprehensive bmc of vertiv make 24v dc chargers at nkstpp.</t>
  </si>
  <si>
    <t>comprehensive in situ ecological rejuvenation of shashtrinagar pond through nature based solution through resurrection of native ecology for restoration of ecosystem services</t>
  </si>
  <si>
    <t>comprehensive maintenance (amc) of lift at mh and hq swc under age (e/m) of ge jaipur</t>
  </si>
  <si>
    <t>comprehensive maintenance contract (cmc) for repair of dental chairs with accessories</t>
  </si>
  <si>
    <t>comprehensive maintenance contract (cmc) of various water purifiers for two years at various wards and departments in dr. r. n. cooper municipal general hospital juhu mumbai 400056.</t>
  </si>
  <si>
    <t>comprehensive maintenance contract for summer season i.e. april 2024 to october 2024 for vrf/ahu/ductable packaged air conditioning units (bluestar make) installed at different sites in mdu rohtak and cpas-gurugram (mdu campus)</t>
  </si>
  <si>
    <t>comprehensive maintenance including replacement of parts of passenger/goods lift installed at restricted area under ge south west new delhi</t>
  </si>
  <si>
    <t>comprehensive maintenance of all electrical installation except pumping machinery at indira matri-o-shishukalyan hospital.</t>
  </si>
  <si>
    <t>comprehensive maintenance of electrical installation at the office of the executive engineer barasat division p.h.engg. dte.</t>
  </si>
  <si>
    <t>comprehensive maintenance of otm accn guest room and repair of sewage line manhole septic tank soakage well and other misc work at 5 aflu and other area in aor of ge (af) faridabad</t>
  </si>
  <si>
    <t>comprehensive operation and maintenance of biomethanation cum power generation plant to treat mix of human excreta of 25000 population 2.50 - 5.00 tpd segregated organic municipal solid wastes at airoli ganesh nagar chinchpada navi mumbai.</t>
  </si>
  <si>
    <t>comprehensive operation maintenance and repairs to tmcs 5.4 ml per day capacity sewage lift station ls-4 at kadar palace mumbra including rising main etc. complete with consumables along with necessary spares and replacements for 03 years.</t>
  </si>
  <si>
    <t>computer and audio visual system for community service under bbpur gp area. work code -67539821/xv hfc/untied/2023-24</t>
  </si>
  <si>
    <t>con cc rd from the house of prafulla shikari to the house of basanti sikari acty 67024628</t>
  </si>
  <si>
    <t>con cc rd from the house of sadhan sardar to the house of supati pailanacty 67024672</t>
  </si>
  <si>
    <t>con cc rd from the house of tarak sardar to the house of dibakar halder acty 67024149</t>
  </si>
  <si>
    <t>construction of concrete road from rohini mahata house to radha rana house at hurhuria</t>
  </si>
  <si>
    <t>construction of cc road from h/o sukumar mondal to sushil babur boat ghat</t>
  </si>
  <si>
    <t>construction of cc road from sanjay sau house towards padmakumari mondir at paduma under paduma gp</t>
  </si>
  <si>
    <t>concrete road from paresh sing house to haripada patra house at asti</t>
  </si>
  <si>
    <t>concrete road from tulsi pandit house to manoj ghosh house at purusottampur</t>
  </si>
  <si>
    <t>concretikaran of road in khajurbhatti village slum l-division ward no.170 at chunabhatti kurla (w)</t>
  </si>
  <si>
    <t>concreting gutter compound wall to nh.222 to kambe pavashepada-moholi manivali- ghotsai mdr- 49 to titwala road mdr-96 in taluka kalyan district thane k. m. 4/400 to 5/800</t>
  </si>
  <si>
    <t>concreting in ward no.01 devpuja colony internal kambale house to ballal house for amc.</t>
  </si>
  <si>
    <t>concreting of road nate tala mahad district raigad.</t>
  </si>
  <si>
    <t>concretization of road amrutangan society tower no 4 area at parsik nagar in kalwa ward committee thane municipal corporation limit</t>
  </si>
  <si>
    <t>conctruction of brick pavement road from h/o ajay naskar to the h/o laxmi biswas via h/o madhab naskar at gangajoara under kamrabad gp</t>
  </si>
  <si>
    <t>conctruction of brick pavement road from water shop to pulak mondal via h/o sanatan halder at gangajoara under kamrabad gp</t>
  </si>
  <si>
    <t>condition assessment of rcc structures of stage-ii 2x500mw withdetailed restoration methodology with soq/boq/aor for strengthening ofstructures at ntpc-vstps.</t>
  </si>
  <si>
    <t>conducting bathymatric survey and other associated works for gosikhurd reservoir dist. bhandara</t>
  </si>
  <si>
    <t>conducting election process crop pattern demonstration training field visit adaptive trials water management handing over strengthening and empowerment of wua for km 1 to 43 of bembla main canal (for 11898.73ha)</t>
  </si>
  <si>
    <t>conducting election process crop pattern demonstration training field visit adaptive trials water management handing over strengthening and empowerment of wua for km 44 to 69 of bembla main canal (for 11712.61ha)</t>
  </si>
  <si>
    <t>conducting election process crop pattern demonstration training field visit adaptive trials water management handing over strengthening and empowerment of wua for km 70 to 90 of bembala main canal. (for 11563.24ha)</t>
  </si>
  <si>
    <t>conducting election process crop pattern demonstration training field visit adaptive trials water management handing over strengthening and empowerment of wua for km 91 to 113 of bembala main canal. (for 11887.63 ha)</t>
  </si>
  <si>
    <t>conducting electrical safety audit from bee certified energy auditor as per pwd norms at dr. r. n. cooper mun. gen. hospital vile parle (w.) mumbai. (phase-1)</t>
  </si>
  <si>
    <t>conducting of survey including preparation of site plan contours plan cross-sections l-sections etc for development of plots/construction of flats for sanitation workers of jammu municipal corporation at village bain bajaj tehsil district jammu</t>
  </si>
  <si>
    <t>conducting online examination for iti students of goa under directorate of skill development and entrepreneurship govt. of goa.</t>
  </si>
  <si>
    <t>supply of tpds from godown to door step fps</t>
  </si>
  <si>
    <t>supply of tpds froms godown to door step fps</t>
  </si>
  <si>
    <t>confocal micro raman spectrometer</t>
  </si>
  <si>
    <t>connstruction of cement concrete road from bamunpara hanuman temple to robin chini house under debhog gram panchayat</t>
  </si>
  <si>
    <t>connstruction of cement concrete road from bananbarhpara to deepak mondal house to narayan mondal house under bural gram panchayat within</t>
  </si>
  <si>
    <t>connstruction of cement concrete road from belki buss stand to singpur math lakshman das under danrra gram panchayat</t>
  </si>
  <si>
    <t>connstruction of cement concrete road from khalageria to mahamammadtaki lakshman das under danrra gram panchayat</t>
  </si>
  <si>
    <t>connstruction of cement concrete road from khoaimaitypaa to amtala under bhemua gram panchayat</t>
  </si>
  <si>
    <t>connstruction of cement concrete road from new mosque to muslim ali house under mohar gram panchayat within sabangpanchayatsamiti. pin-721161</t>
  </si>
  <si>
    <t>connstruction of cement concrete road from ram sing hanasda house to dashrathsoren house under debhog gram panchayat</t>
  </si>
  <si>
    <t>connstruction of cement concrete road from sudhir chandra das house to krishna gopalkars house under sarta gram panchayat</t>
  </si>
  <si>
    <t>conostruction of balck top road from aishghata krishna podder house towards bhola biswas house at helencha gp under bagdah panchayat samity.</t>
  </si>
  <si>
    <t>cons of 125 x115mm dia with 70m/90m/120m mtrs deep dtw with installation of im-ii hp lowering 32 mm dia g.i. pipe with platform drain under d.w. and s. div. jmt for the year 2023-24 (gr kod/dt/70 mtr / 01-100 nos) (2nd call)</t>
  </si>
  <si>
    <t>cons of 125 x115mm dia with 70m/90m/120m mtrs deep dtw with installation of im-ii hp lowering 32 mm dia g.i. pipe with platform drain under d.w. and s. div. jmt for the year 2023-24 (gr kod/dt/70 mtr / 02-100 nos) (2nd call)</t>
  </si>
  <si>
    <t>cons of 125 x115mm dia with 70m/90m/120m mtrs deep dtw with installation of im-ii hp lowering 32 mm dia g.i. pipe with platform drain under d.w. and s. div. jmt for the year 2023-24 (gr kod/dt/70 mtr / 07-40 nos) (2nd call)</t>
  </si>
  <si>
    <t>cons of 125 x115mm dia with 70m/90m/120m mtrs deep dtw with installation of im-ii hp lowering 32 mm dia g.i. pipe with platform drain under d.w. and s. div. jmt for the year 2023-24 (gr kod/dt/70 mtr / 08-40 nos) (2nd call)</t>
  </si>
  <si>
    <t>cons of cc road and interlocking block pavement at shri param hans ashram campur in vill gaura hardo in block koilsa azamgarh</t>
  </si>
  <si>
    <t>cons of cc road and nali from cc road house of mohammad abdul shamad to house of mohammad irfan to naiyyar sultan house to wards at vill bhairopur dargah in block ahiraula azamgarh</t>
  </si>
  <si>
    <t>cons of cc road and nali from house of shiv prasad yadav to wards to house of jay karan and house of enaru to lalsa yadav house to wards at vill bhaoopur in block koilsa azamgarh</t>
  </si>
  <si>
    <t>cons of cc road and nali from nahar puliya house of babu ram pal to house of balchandra pal and deeh sthsn to wards at vill rukamalpur paemeshawarpur mo bhawanipur in block atarauliya azm</t>
  </si>
  <si>
    <t>cons of cc road and nali from shriram shabad yadav house to house of kamlesh yadav to cc road house of ram palat yadav to wards at vill bheekhapur in block atarauliya azamgarh</t>
  </si>
  <si>
    <t>cons of cc road form pich road infront of suresh vishawakarma house to house of ramzan shekha to ram milan maurya house to wards at vill pachari in block atarauliya azamgarh</t>
  </si>
  <si>
    <t>cons of cc road from cc road jhulaye jishwakarma house to pich road shitala pandey house to wards at vill kothara in block ahiraula azamgarh</t>
  </si>
  <si>
    <t>cons of cc road from cc road kaali sthan to house of ram asare yadav to sabhajeet yadav house to wards at vill gajendharpatti bhedaura dandava in block ahiraula azamgarh</t>
  </si>
  <si>
    <t>cons of cc road from cc road ram pal yadav house to wards to shri lalji yadav house to wards at vill makaraha in block atarauliya azamgarh</t>
  </si>
  <si>
    <t>cons of cc road from house of rajendra yadav poorv pradhan to manoj chaubey house at vill jayarampur in block koilsa azamgarh</t>
  </si>
  <si>
    <t>cons of cc road from nandana rithiya pich road house of khusilal rajbhar to shri mahanand mishra house to wards at vill pratapur chhataura gangapur ratnave in block atarauliya azamgarh</t>
  </si>
  <si>
    <t>cons of cc road from pich road harishchandra agrahari house to house of ganesh maurya to murali maurya house at vill marana in block ahiraula azamgarh</t>
  </si>
  <si>
    <t>cons of cc road from pich road primary school to house of bal kishun ram to rajendra ram house to wards at vill rajapatti in block ahiraula azamgarh</t>
  </si>
  <si>
    <t>cons of cc road from pich road to narendra yadav house to mushatak ahmad house to wards at vill piyariya dharmshala in block koilsa azamgarh</t>
  </si>
  <si>
    <t>cons of cc road from pich road to surendra maurya house and house of pankaj sharma to shri ram bhajan yadav house to wards at vill patadhan in block koilsa azamgarh</t>
  </si>
  <si>
    <t>cons of cc road from sikandarpur nariyanva pich road awadh yadav house to junior high school to hausila yadav house at vill baudara lakshirampur devarapatti in block atarauliya</t>
  </si>
  <si>
    <t>cons of chowkidar room in gram sachivalya at village kulana block machrolli district jhajjar</t>
  </si>
  <si>
    <t>cons of m.r.f project protection wall at dhelfora in uttar upnpur2 gp</t>
  </si>
  <si>
    <t>cons of rcc drain with cover and soak pit at dhnaipura tola (matna) gp dhnaipura under block dhanawar district giridih and cons of snanghat and beautification at bazar talab gram kusmai gp kargali khurd under block dhanwar district-giridih gr15</t>
  </si>
  <si>
    <t>cons of rcc drain with cover at gram- dadho from kailash turi house to gadir kuli tola part -i g.p-jamdar under block- ganwa district-giridih gr01</t>
  </si>
  <si>
    <t>cons of snanghat in tiwari ahar at vill chiknadihg.p-chiknadih under block- deori district-giridih and cons of rcc drain with cover from jagdishdas house to pradip ram house at vill deopahari g.p nekpura under block- deori district giridih gr05</t>
  </si>
  <si>
    <t>cons. of sewrage from pond to puliya in vill-shahjhapur cons. of nala from h/o banti to h/o ram murti at vill-kutipur(kishanpura) cons of (a) street(brick paved</t>
  </si>
  <si>
    <t>conservation and beautification of vireswar lake mahad partii</t>
  </si>
  <si>
    <t>consrtruction of badminton hall at aundha taluka krida sankul tq aundha nag dist hingoli</t>
  </si>
  <si>
    <t>const concrete road in ward 3 at gaffar khatik res</t>
  </si>
  <si>
    <t>const concrete road in ward 3 at haji bismilla res</t>
  </si>
  <si>
    <t>const installation of arsenic free water treatment plant at bijali roy land at angrail</t>
  </si>
  <si>
    <t>const installation of arsenic free water treatment plant at chitta mondal at barnaberia</t>
  </si>
  <si>
    <t>const installation of arsenic free water treatment plant at gadadharpur majherpara at gadadharpur</t>
  </si>
  <si>
    <t>const. of wrestling hall in vallage asouda siwan const of hall in bhorta pana chopal in village sankhol block bahadurgarh</t>
  </si>
  <si>
    <t>const of 3 no. hall1). const. of hall in general chaupal in vill. bir barktabad (j)2). const. of hall in stadium in vill. loharheri3). const. of hall in park in vill. mehandipur block bahadurgarh distt- jhajjar</t>
  </si>
  <si>
    <t>const of 3no. b/wall1) const. of b/wall of play ground matdya pana in vill. mandothi2). const. of b/wall of shamshan ghat in vill. barahi3). const. of b/wall of stadium in vill. ladrawan block bahaudrgarh distt- jhajjar</t>
  </si>
  <si>
    <t>const of b c choupal at vill bagru khurd block safidon jind scheme vangy</t>
  </si>
  <si>
    <t>b/ wall barota</t>
  </si>
  <si>
    <t>const of b/wall of shamshan ghat at vill kasoli ( d plan )</t>
  </si>
  <si>
    <t>const of bc chopal village sahazadwala block partap nagar</t>
  </si>
  <si>
    <t>const of brick paved rasta from pwd road fo rambhagat pandit to vishnu sharma at vill brahmanwas block julana distt jind hgvy</t>
  </si>
  <si>
    <t>const of bus q shelter vill lamba kheri</t>
  </si>
  <si>
    <t>const of bwall and shed of sghat at village asouda siwan block bahadurgarh district jhajjar</t>
  </si>
  <si>
    <t>const of cc road from ho kasinath to ho montu at ghosalerabad</t>
  </si>
  <si>
    <t>const of cc road from ho mohid to ho jamal at khordo</t>
  </si>
  <si>
    <t>const of cc road from ho ranjit chakraborty to ho rabindra biswas at joygopalpur xiii</t>
  </si>
  <si>
    <t>const of cc road from ho subhash biswas to ho ashim biswas at roynagar north</t>
  </si>
  <si>
    <t>const of central drain in lane near community parkesh chand house ward no 7 in pytsukaterghaila block reasi district reasi under capex (204 pri) for the year 2023-24</t>
  </si>
  <si>
    <t>const of community centre at vill ratta khera scheme v a g y</t>
  </si>
  <si>
    <t>const of community hall (boundry wall) at village raipur rodan block nilokheri distt karnal scheme vangy</t>
  </si>
  <si>
    <t>const of community hall at vill dakrogh(ruurban scheme) block pinjore</t>
  </si>
  <si>
    <t>const of community hall at village gokalpur block rewari distt rewari.</t>
  </si>
  <si>
    <t>const of community hall near nathon ka dera at village bhola khalsa block nilokheri distt karnal scheme vangy</t>
  </si>
  <si>
    <t>const of community leach pit with silt chamber near bekari para water tank sansad- viii 2nd call</t>
  </si>
  <si>
    <t>const of community leach pit wth silt chamber near ghosh pukur mgnrega pond sansad- v 2nd call</t>
  </si>
  <si>
    <t>const of community leach pit wth silt chamber near parasea hattal sansad-vi 2nd call</t>
  </si>
  <si>
    <t>const of drain and p/f ladikaran at prabhag no.162 in upadhyay and subhedar chawl kurla</t>
  </si>
  <si>
    <t>const of drain and p/f ladikaran at prabhag no.162 janta chawl kurla</t>
  </si>
  <si>
    <t>const of drain and passage at prabhag no.162 in shiv ram chawl gully no.1 kurla</t>
  </si>
  <si>
    <t>const of drain with cover from ho murtuj sekh to baber sekh at horinduba</t>
  </si>
  <si>
    <t>const of footpath concreting work at t vibhag prabhag no 107 vishwashanti nagar zopadpatti mulund (w)</t>
  </si>
  <si>
    <t>const of gate in baba ram vyayamshala in rithal phougat (mp)</t>
  </si>
  <si>
    <t>const of gi sheet shed on staircase of stadium at village nanaeola block ambala 1 scheme zila parishad</t>
  </si>
  <si>
    <t>const of gpt of 300 x 125mm dia. x 60 mtrs. depth complete by mechanical rotary rig machine with mud pump mounted on truck) and d.t.h rig machine with installation of i.m-ii hand pump with drain d.w.s. div no.-2 giridih group no grd/gpt/60mtr -23</t>
  </si>
  <si>
    <t>const of guardwall of pond of daspara kalimandir</t>
  </si>
  <si>
    <t>const of gutter and ladikaran in ward no.171 swadeshi mill chawl no.118 chunabhatti kurla (e)</t>
  </si>
  <si>
    <t>const of gutter and passage and ladikaran at dutta mandir road village road bhandup (w)</t>
  </si>
  <si>
    <t>const of gutter and passage and ladikaran at hanuman nagar bhandup (w)</t>
  </si>
  <si>
    <t>const of gutter and passage and ladikaran at kokan nagar bhandup (w)</t>
  </si>
  <si>
    <t>const of gutter and passage and ladikaran at utkarsha nagar bhandup (w)</t>
  </si>
  <si>
    <t>const of hall in dhanak chaupal at village purkhas dhiran block ganaur</t>
  </si>
  <si>
    <t>const of hall in sansi chopal village mundh block assandh distt karnal</t>
  </si>
  <si>
    <t>const of hall in todsan pana at village dulhera block bahadurgarh district jhajjar</t>
  </si>
  <si>
    <t>const of i p b rasta at vil sahbajpur khalsa jaswant advocate to pond</t>
  </si>
  <si>
    <t>const of independent canal based water works for village dhani mehanda distt hisar</t>
  </si>
  <si>
    <t>const of infimary room in gaushala in gp sangail block and distt nuh - 122107</t>
  </si>
  <si>
    <t>const of ipb rasta from budhram hukamchand to khadar wali minor (govt tubewell) at village panchi jattan block ganaur</t>
  </si>
  <si>
    <t>const of ipb street from jind road to rajbaha road in ward no. 4 mc narwana (only for l/c societies )</t>
  </si>
  <si>
    <t>const of ipb street jogewala hospital wali w-16</t>
  </si>
  <si>
    <t>const of ipb street neta kalshi wali gali w-16</t>
  </si>
  <si>
    <t>const of kashyap choupal at village bhadurgarh scheme vaga y</t>
  </si>
  <si>
    <t>const of library in hall in cpt.umrav singh park in gp khedla block and distt nuh - 122107 (dplan)</t>
  </si>
  <si>
    <t>const of nala from general ror chaupal( near brahmanand ashram) to h/o sanjeev nambardar at village gholpura block nilokheri distt karnal scheme vangy</t>
  </si>
  <si>
    <t>const of nala from pwd road to chhota phar wala pond village deverar block julana distt jind</t>
  </si>
  <si>
    <t>const of nala h/o mahinder to pond at village tar block ambala 1 ambala ( cm announcement)</t>
  </si>
  <si>
    <t>const of nali from h/o ravi solanki to h/o mahabir pandit at vill ghatal mahniawas block dharuhera distt rewari (p samiti) repair of nali from h/o chatarpal to h/o rohit at village kapriwas block dharuhera distt rewari (p samiti) const of tin shed</t>
  </si>
  <si>
    <t>const of nali from h/o ravi solanki to h/o sibu at village ghatal mahniawas block dharuhera distt rewari (p samiti) const of nali from main road to mandir at village khatawali block dharuhera distt rewari (p samiti) repairing of nali from h/o rames</t>
  </si>
  <si>
    <t>const of new slf at municipal council majitha</t>
  </si>
  <si>
    <t>supply of furniture for the office of chief engineer (pr) at vikas bhawan sector- 62 s.a.s nagar.</t>
  </si>
  <si>
    <t>const of p/work with allied work at kalkam atadevsathan kurangmohallainpytdehote block pouni-a district reasi under capex (45 ddc) for the year 2023-24.</t>
  </si>
  <si>
    <t>const of parjapat chopal at village kahanour</t>
  </si>
  <si>
    <t>const of passage gutter and ladikaran in ward no.171 durgamata mandir chunabhatti kurla (e)</t>
  </si>
  <si>
    <t>const of pcc road from ho mahabul alam to kalam via mojam mistri at mohurapur</t>
  </si>
  <si>
    <t>const of pucca drain from anar ali house to asraf house at mokaumpukur at sansad viii</t>
  </si>
  <si>
    <t>const of pucca drain from jubbar mondal house to mobarak mondal house at gobila sansad ii</t>
  </si>
  <si>
    <t>const of pucca drain with cover from house of ashok ghosh to sanjoy ghosh pukur paar ts 70613544</t>
  </si>
  <si>
    <t>const of pump house and laying of pipe line sc pond to drain in ghilour kalan (zp)</t>
  </si>
  <si>
    <t>const of raising of b wall of kabristan at village rajgarh constof raising of b wall of kabristan at village rajgarh</t>
  </si>
  <si>
    <t>const of rcc drain with cover 150 mtr from shankar ram house to lokaya thana puliya part i at nayanpur g.p lokya under block tisri district-giridih gr03</t>
  </si>
  <si>
    <t>const.of rcc pipe underground house of onkar to pankaj rana other area in ward no.11</t>
  </si>
  <si>
    <t>const of road and p/f benches and other beautification work at pathanwadi near tapovan near krishnadham society malad (e)</t>
  </si>
  <si>
    <t>const of rwall and rejuvenation of pond at village rai ward no 8</t>
  </si>
  <si>
    <t>const of samshan ghat shed at village sahanpur scheme hrdf 2023 24</t>
  </si>
  <si>
    <t>const of shed gate street in shamshan ghat village lakhmirwala (sfc)</t>
  </si>
  <si>
    <t>const of shed in s.c choupal and tiling in shamshan ghat at village kurbaanpur block - ambala-1scheme zila parishad .</t>
  </si>
  <si>
    <t>const of shik community center at village mardanhedi block assandh distt karnal scheme hgvy</t>
  </si>
  <si>
    <t>const of street from pwd road to h/o satender khatana (rithoz)</t>
  </si>
  <si>
    <t>const of sunhar choupal vill muana schemev a g y</t>
  </si>
  <si>
    <t>const of toilet at tarkabaid stadium (70427964)</t>
  </si>
  <si>
    <t>const of toilet in b.c choupal at village rapri block radaur</t>
  </si>
  <si>
    <t>const of toilet in bdandpo office sadhaura (panchayat samity)</t>
  </si>
  <si>
    <t>const of underground drain and draiange line work at t vibhag prabhag no.107 vishwashanti nagar zopadpatti mulund (w)</t>
  </si>
  <si>
    <t>const of underground electric supply line at t vibhag prabhag no.107 vishwashanti nagar zopadpatti mulund (w)</t>
  </si>
  <si>
    <t>const of verandha in kabristanat vill didwara block safidon jindscheme vangy</t>
  </si>
  <si>
    <t>const of waiting shed near house of daud ali so abdul hakim at dkhopakati vi untied others</t>
  </si>
  <si>
    <t>const of waste water nala at village panchi jattan 1 block ganaur</t>
  </si>
  <si>
    <t>const of water tanki in choupal in kiloi dopana(zp)</t>
  </si>
  <si>
    <t>const of welcome gate at hodel road towards sangail road in gp ujina sfc block and distt nuh - 122107</t>
  </si>
  <si>
    <t>const pavour block in ward 3 at haji yusuf munir res</t>
  </si>
  <si>
    <t>const pavour block in ward 3 at pandit kolis res</t>
  </si>
  <si>
    <t>const pavour block in ward 3 at ratanbai saindane res</t>
  </si>
  <si>
    <t>const street and drain from h.no.-01 of moudgil to adv. manish rana and gandhi nagar nursery to h.no.-34 nagpal and hardev singh to adv. puneet sirpaul 40 and anil sharma 37 to 55-a and k. k. sharma to mahesh yadav 51-a in bank calony in ward no. 17</t>
  </si>
  <si>
    <t>const. / maintenance of green belt from gate no.1 ( sanskar property ) to plot no1286 in w.no 2 in m.c. dharuhera</t>
  </si>
  <si>
    <t>const. hall in sain dharamshala community centre near sain bhagat shiv mandir narayani dham talao road (mplads work) (re-call)</t>
  </si>
  <si>
    <t>const. lane drain from main road to moh. harish at village and pyt. nagrota block nagrota</t>
  </si>
  <si>
    <t>please refer to boq</t>
  </si>
  <si>
    <t>const. of 2 bathrooms in khel stadium village- korwa khurd block shahzadpur</t>
  </si>
  <si>
    <t>const. of 2 nos. toilet bathroom (sc chaupal and general chaupal) at village dhani shyama block loharu scheme sfc (retender)</t>
  </si>
  <si>
    <t>const. of a internal pipe gutter at bhalwani tal.khanapur dist.sangli</t>
  </si>
  <si>
    <t>const. of abhyasika near adarsh nagar vikas mandal adarsh nagar bhandari compound kandivali (w)</t>
  </si>
  <si>
    <t>const. of addl.class room-1 no toilet and b.wall of krushnapur p.s. podanga g.p.</t>
  </si>
  <si>
    <t>const. of addl.class room-1 no toilet and b.wall of r.k.u.p.s.krushnapur podanga g.p.</t>
  </si>
  <si>
    <t>const. of addl.class room-1no and b.wall of ofsirigida p.s(b) sirigida g.p.</t>
  </si>
  <si>
    <t>const. of addl.class room-1no and b.wall of telkoi pups telkoi g.p.</t>
  </si>
  <si>
    <t>const. of addl.class room-1no toilet and b.wall of gurum p.s. talapada g.p.</t>
  </si>
  <si>
    <t>const. of addl.class room-2 nos and b.wall of ahigola p.s. podanga g.p.</t>
  </si>
  <si>
    <t>const. of addl.class room-2 nos and toilet of hingula u.p.s. marda raisuan g.p.</t>
  </si>
  <si>
    <t>const. of addl.class room-2 nos toilet and b.wall of bhadimara n.p.s. saleikena g.p.</t>
  </si>
  <si>
    <t>const. of addl.class room-2 nos toilet and b.wall of kantlei u.p.s. khuntapada g.p.</t>
  </si>
  <si>
    <t>const. of addl.class room-2nos toilet and b.wall of birida p.s s.n.purgoda g.p.</t>
  </si>
  <si>
    <t>const. of addl.class room-2nos toilet and b.wall of makapoda p.s sirigida g.p.</t>
  </si>
  <si>
    <t>const. of addl.class room-2nos toilet and b.wall of sirigida p.s (a) sirigida g.p.</t>
  </si>
  <si>
    <t>const. of adiwasi samajik sabhagruh at. zatala tq. ghatanji</t>
  </si>
  <si>
    <t>const. of adiwasi samajik sabhagruh at. dattapur g.p zatala tq. ghatanji</t>
  </si>
  <si>
    <t>const. of ambedkar bhawan and boundary wall at village ghillour block radaur</t>
  </si>
  <si>
    <t>const. of asphalt road and beautification work in ward no. 10 near amazon park building link road borivali (w)</t>
  </si>
  <si>
    <t>const. of b.wall of birigoda lower p.s. s.n.purgoda g.p.</t>
  </si>
  <si>
    <t>const. of b/wall of pond near baba laxman dass mandir at village barona block kharkhoda mp lad</t>
  </si>
  <si>
    <t>const. of bc choupal village rampur khadar block partapnagar const of bc choupal (kashyap) at village begampur (2) const of puliya near field of nischal at village begampur block partapnagar scheme vangy</t>
  </si>
  <si>
    <t>strengthening of school infrastructure</t>
  </si>
  <si>
    <t>const. of boundary wall of community centre at village turkiawas block. dharuhera distt. rewari under dplan</t>
  </si>
  <si>
    <t>const. of brahman chaupal at village barona block kharkhoda zp</t>
  </si>
  <si>
    <t>const. of brick masonry toe wall</t>
  </si>
  <si>
    <t>const. of brick on edge paving rasta from baad wala mandir upto khokara wala rasta at village banwasa</t>
  </si>
  <si>
    <t>const. of brick on edge paving rasta from pyare s/ mil lal to bhaga s/ ramdiya farm at village bhawar boora</t>
  </si>
  <si>
    <t>const. of brick on edge paving rasta julana pwd road to azad s/ dhal singh farm at village banwasa</t>
  </si>
  <si>
    <t>const. of bus que shelter const. of nala from suresh house to gheesa ram dukan harijan dharamshala me paint and repair</t>
  </si>
  <si>
    <t>const. of c.c i/locking paver block rasta from doulatram tibara toward dhamlawas village -dhani sundroj block- khol distt rewaro( scheme mp lad)</t>
  </si>
  <si>
    <t>const. of c.c. flooring h/o kaka to jagjit singh in ward no.4</t>
  </si>
  <si>
    <t>const. of c.c. road at dhauda sahi in w.no.17</t>
  </si>
  <si>
    <t>const. of c.c.road in gautam compound navivasti ward no.15</t>
  </si>
  <si>
    <t>const. of cc drain from bapi naik house to pratap naik house at bapujee nagar in w.no.11</t>
  </si>
  <si>
    <t>const. of cc drain from deulbera village u.p. school towards village club in w.no.17</t>
  </si>
  <si>
    <t>const. of cc drain from krushna moharana house towards rabi moharana house in w.no.13</t>
  </si>
  <si>
    <t>const. of cc drain from sidhu naik house to satyaban naik house at bapujee nagar in w.no.11</t>
  </si>
  <si>
    <t>const. of cc drain near aswini rana house towards maga bhai house in w.no.12</t>
  </si>
  <si>
    <t>const. of cc road at proof road bye lane from premani senapati house to manoj mishra house in ward no_07</t>
  </si>
  <si>
    <t>const. of cc road in kashitanda at dughala tq aundha nag dist hingoli</t>
  </si>
  <si>
    <t>const. of cc road in w.no.21</t>
  </si>
  <si>
    <t>const. of cc road near deulbera shiba mandir in w.no.14</t>
  </si>
  <si>
    <t>const. of cfc at mc office in mc dharuhera.</t>
  </si>
  <si>
    <t>const. of chowk infront of paradise bar near civil hospital w.no 30 mc bhiwani.</t>
  </si>
  <si>
    <t>const. of community centre in w.no.16</t>
  </si>
  <si>
    <t>const. of community water tank at patta nho madal lal mohalla w.no.5 in pyt kheral block pouni district reasi under capex (26 ddc) for the year 2023-24</t>
  </si>
  <si>
    <t>const. of community water tank near kaloora devsthan gungus w.no.3in pytjerri block pouni district reasi under capex (34 ddc) for the year 2023-24</t>
  </si>
  <si>
    <t>const. of compond for public water tank at bhalwani tal.khanapur dist.sangli</t>
  </si>
  <si>
    <t>const. of compound wall at baula chhak primary school in w.no.8</t>
  </si>
  <si>
    <t>construction of culverts at different location in gali no.3 gali no.5 gali no.12 gali no.14 and gali no.16 in wazirabad village and gali no.5 and 6 in gopalpur village in ward no.11.</t>
  </si>
  <si>
    <t>const. of development work for shed in adarsh gaushala gurukul jhajjar. (sh. deepender hooda mp) (mplads work) (re-call)</t>
  </si>
  <si>
    <t>const. of development work for shed in adarsh gaushala gurukul jhajjar.(sh. arvind sharma mp) (mplads work) (re-call)</t>
  </si>
  <si>
    <t>const. of development works in khatik dharamshala in ward no. 16 m.c. jhajjar (sh. arvind kumar sharma mp) (mplads) (re-call)</t>
  </si>
  <si>
    <t>const. of dirty water nala slab from main bus stand to snp road at village farmana lurjan block kharkhoda zp</t>
  </si>
  <si>
    <t>const. of dm office building at udaipur gomati districttripura under sjtny.sh const. of (bg1) storey(phase-i)building portion including internal water supply sanitary installation sewagedrainage worksinternal electrificationretaining wall</t>
  </si>
  <si>
    <t>const. of drain / passage and p/f sewerage line / coba near sankat mochan yuva trust emam pandari chawl borsapada road kandivali (w)</t>
  </si>
  <si>
    <t>const. of drain / passage at ekta nagar ganesh nagar kandivali (w)</t>
  </si>
  <si>
    <t>const. of drain and p/f ladi near ganesh nagar no. 2 goregaon (e)</t>
  </si>
  <si>
    <t>const. of drain and p/f ladi near masjid motilal nagar no. 2 goregaon (w)</t>
  </si>
  <si>
    <t>const. of drain and p/f ladi near parsi panchayat goregaon (e)</t>
  </si>
  <si>
    <t>const. of drain and p/f ladi near sagar sah. gruhnirman sanstha sector 2 kandivali (w)</t>
  </si>
  <si>
    <t>const. of drain h/o devi ram towards shiv mandir in village ghatal mahniawas block dahruhera distt. rewari (p.smiti) const. of drain h/o ratan to firni in village sunaria asadpur at block dharuhera distt. rewari (p.smiti) const of rasta and d</t>
  </si>
  <si>
    <t>const. of drain h/o sham lal to ranjit kaur duble side ward no.11</t>
  </si>
  <si>
    <t>const. of drain type-1 aanad nagar in ward no.8</t>
  </si>
  <si>
    <t>const. of drain type-1 in ward no.12</t>
  </si>
  <si>
    <t>const. of drain type-2 joshi diary to banga road in ward no.10</t>
  </si>
  <si>
    <t>const. of drainage line and p/f ladi at charkop sector 3 chetvan buddha vihar borivali (w)</t>
  </si>
  <si>
    <t>const. of drainage line and p/f ladi at open place new new manoday society dattapada road borivali (w)</t>
  </si>
  <si>
    <t>const. of drainage line and p/f ladi near bauddha buddha vihar bhim nagar gully no. 3 gorai borivali (w)</t>
  </si>
  <si>
    <t>construction of entry board and painting of entry gate at various location in burari ward no.6.</t>
  </si>
  <si>
    <t>const. of fish market at badabazar under jaleswar municipality</t>
  </si>
  <si>
    <t>const. of general chaupal in village raipur cons. of balmiki chaupal in village kahari cons. of chotu ram dharamsala in village kahari cons. of mastnath dharamsala in village khudan block machroli</t>
  </si>
  <si>
    <t>const. of gram sachivalya at village daroli khera block uchana distt jind.</t>
  </si>
  <si>
    <t>const. of gutter / passage and other beautification work at ward no. 73 prem nagar jogeshwari (e)</t>
  </si>
  <si>
    <t>const. of gutter / passage and other beautification work at ward no. 73 samarth nagar jogeshwari (e)</t>
  </si>
  <si>
    <t>const. of gutter / passage and other beautification work at ward no. 82 marol pipe line andheri (e)</t>
  </si>
  <si>
    <t>const. of gutter / passage and other beautification work at ward no. 88 chakkikhan bhardwaj nagar santacruz (e)</t>
  </si>
  <si>
    <t>const. of gutter / passage and p/f ladi and other beautification work at sunder nagar mahakali gumfa road jogeshwari (e)</t>
  </si>
  <si>
    <t>const. of gutter / sewerage line and concretikaran and p/f ladi near jai bajrangbali seva samitti naresh keni compound bunder pakhadi kandivali (w)</t>
  </si>
  <si>
    <t>const. of gutter / sewerage line and concretikaran work at shree krushna chawl no. 1 bunder pakhadi kandivali (w)</t>
  </si>
  <si>
    <t>const. of gutter and p/f ladi at bharat chawl committee laxmi nagar kandivali (e)</t>
  </si>
  <si>
    <t>const. of gutter and p/f ladi at navjeevan patil chawl damu nagar kandivali (e)</t>
  </si>
  <si>
    <t>const. of gutter and p/f ladi at padam chawl ambedkar road ketakipada dahisar (e)</t>
  </si>
  <si>
    <t>const. of gutter and p/f ladi at panchratna chawl panchayat samitti damu nagar kandivali (e)</t>
  </si>
  <si>
    <t>const. of gutter and p/f ladi at pornima niwas chawl sant kabir marg kokanipada dahisar (e)</t>
  </si>
  <si>
    <t>const. of gutter and p/f ladi at ramkrushna chawl jagardev compound kajupada borivali (w)</t>
  </si>
  <si>
    <t>const. of gutter and p/f ladi at s. s. compound rawalpada dahisar (e)</t>
  </si>
  <si>
    <t>const. of gutter and p/f ladi at shivprerna chawl ganesh nagar s. n. dubey dahisar (e)</t>
  </si>
  <si>
    <t>const. of gutter and p/f ladi at sunderlal bhat chawl rawalpada dahisar (e)</t>
  </si>
  <si>
    <t>const. of gutter and p/f ladi at talekar chawl damu nagar kandivali (e)</t>
  </si>
  <si>
    <t>const. of gutter and p/f ladi at venkat chawl siddhi chawl kandivali (e)</t>
  </si>
  <si>
    <t>const. of hall at first floor in dr. br ambedkar charitable society in abedkar puram behind gaba hospital ward no. 22 yamunanagar(recall)</t>
  </si>
  <si>
    <t>const. of hall in dharmshala of mand shetriye swarnkar sangh sewa samiti. (mplads) (re-call)</t>
  </si>
  <si>
    <t>const. of hall in sain dharamshala near park talav road. (sh. ram chander jangra) (mplads work) (re-call)</t>
  </si>
  <si>
    <t>const. of hall in saini dharmsala in ladhot(25284)</t>
  </si>
  <si>
    <t>const. of ilpb street pitron wala rasta at village bhaini khurd block nilokheri distt karnal under vangy scheme</t>
  </si>
  <si>
    <t>const. of block</t>
  </si>
  <si>
    <t>const. of interlocking tiles berms birampur road in ward no.5</t>
  </si>
  <si>
    <t>const. of internal road and gutter at bhalwani tal.khanapur dist.sangli</t>
  </si>
  <si>
    <t>const. of ipb flooring in shamshan ghat at village mozamnagar block kharkhoda zp</t>
  </si>
  <si>
    <t>const. of ipb from h/o ramdhiya to suresh singhwal ward no. 7 mc narwana (only for l/c societies )</t>
  </si>
  <si>
    <t>const. of ipb ground in vet. hospital village kiloi</t>
  </si>
  <si>
    <t>const. of ipb rasta from h/o ayyub to shop of sabir at vllage badli block punhana district nuh</t>
  </si>
  <si>
    <t>const. of ipb rasta from h/o supply chamber to h/o tahir s/o basir at village godhola block punhana.</t>
  </si>
  <si>
    <t>const. of ipb street from h/o oame s/o pyarelal to h/o ashok s/o satbir at village fatehpur block kharkhoda</t>
  </si>
  <si>
    <t>const. of ipb street from silakh temple to balraj s/o jai naryan main road at village silana block kharkhoda. sfc/gp</t>
  </si>
  <si>
    <t>const. of jogging track at building no. 35-37 thakur colony kandvali (e)</t>
  </si>
  <si>
    <t>const. of kitchen in play school ward no.4 (reserve for l c society)</t>
  </si>
  <si>
    <t>construction of litch pit for institution at chandamari  nagar gopalganj bochagari  panaguri bhurkuldanga bhurungamari nendarpar chhat jorpatki shibpur jorepatki  kharija kawardara village for grey water man</t>
  </si>
  <si>
    <t>const. of main gate and other development works in dharamshala near braham smaj sewa samiti plot no. 285-86 sec - 2 bahadurgarh city (mplad).</t>
  </si>
  <si>
    <t>const. of main shamshan ghat and earth filling at village pai block kharkhoda .</t>
  </si>
  <si>
    <t>const. of mechanized mrf</t>
  </si>
  <si>
    <t>const. of nala along with tikona saheed samark in mc kanina.</t>
  </si>
  <si>
    <t>const. of nala from arora general store to kharbanda bike point and crossing at kaccha beri road in m.c. rohtak.</t>
  </si>
  <si>
    <t>const. of nala khanpur</t>
  </si>
  <si>
    <t>const. of nala from frini to school at village sehri block kharkhoda zp</t>
  </si>
  <si>
    <t>const. of nala from h/o kulwant singh to anganwari centre at village unispur block nilokheri distt. karnal scheme vangy</t>
  </si>
  <si>
    <t>const. of nala h/o danesh kumar h/o pal singh near khalsa college ward no.8</t>
  </si>
  <si>
    <t>const. of new composite unit at municipal council majitha</t>
  </si>
  <si>
    <t>const. of new compost unit</t>
  </si>
  <si>
    <t>const. of new composte unit at nagar panchayat baba bakala shaib</t>
  </si>
  <si>
    <t>const. of new mrf shed at nagar panchayat baba bakala shaib</t>
  </si>
  <si>
    <t>const. of new shed and p/f ladi and beautification work at icchapurti hanuman mandir kherwadi road bandra (e)</t>
  </si>
  <si>
    <t>const. of new shed and p/f ladi at balshakti ganpati mandir kherwadi road bandra (e)</t>
  </si>
  <si>
    <t>const. of new shed and p/f ladi at saibaba mandir dayma road bandra (e)</t>
  </si>
  <si>
    <t>const. of new shed and p/f paver block and beautification work at shantidevi mandir a. k. marg bandra (e)</t>
  </si>
  <si>
    <t>const. of normal public toilet block with urinal pot in np bhadson</t>
  </si>
  <si>
    <t>const. of old age home in the campus of shri mata mansa devi shrine board panchkula. (pdg. additional e.i work).</t>
  </si>
  <si>
    <t>const. of open sabhagruh / passage at gaikwad nagar malvani malad (w)</t>
  </si>
  <si>
    <t>const. of open sabhagruh at ganesh durgamata mandir gorai 1 borivali (w)</t>
  </si>
  <si>
    <t>const. of open shed and p/f ladi at dhobighat teli gully hanuman mandir andheri (e)</t>
  </si>
  <si>
    <t>const. of open shed near gaondevi sarvajanik navratra utsav mandal</t>
  </si>
  <si>
    <t>const. of park in village alewa block alewa distt jind under block samiti scheme</t>
  </si>
  <si>
    <t>const. of passage / drainage at ambojwadi malad (w)</t>
  </si>
  <si>
    <t>const. of passage / drainage at bhabrekar nagar malad (w)</t>
  </si>
  <si>
    <t>const. of passage / drainage at motiram compound orlem malad (w)</t>
  </si>
  <si>
    <t>const. of passage / drainage at plot no. 113 rsc 03 malvani malad (w)</t>
  </si>
  <si>
    <t>const. of passage / drainage at plot no. 124 rsc 27-29 gorai borivali (w)</t>
  </si>
  <si>
    <t>const. of passage / drainage at plot no. 135 rsc 03 malvani malad (w)</t>
  </si>
  <si>
    <t>const. of passage / drainage at plot no. 29 malvani malad (w)</t>
  </si>
  <si>
    <t>const. of passage / drainage at plot no. 51 rsc 10 malvani malad (w)</t>
  </si>
  <si>
    <t>const. of passage / drainage at plot no. 914 charkop kandivali (w)</t>
  </si>
  <si>
    <t>const. of passage / drainage at trimurti chawl hanuman nagar akurli road kandivali (e)</t>
  </si>
  <si>
    <t>const. of passage / drainage near shree ashirwad society rsc 20 charkop kandivali (w)</t>
  </si>
  <si>
    <t>const. of passage and p/f ladi and other beautification work at sahyadri nagar charkop kandivali (w)</t>
  </si>
  <si>
    <t>const. of passage and p/f ladi at samta nagar dahisar (e)</t>
  </si>
  <si>
    <t>const. of passage and p/f ladi at santosh nagar dahisar (e)</t>
  </si>
  <si>
    <t>const. of passage and p/f ladi near hanuman tekadi dahisar (e)</t>
  </si>
  <si>
    <t>const. of passage and p/f ladi near navjeevan patil chawl kandivali (e)</t>
  </si>
  <si>
    <t>const. of passage and p/f ladi near shanti niwas dahisar (e)</t>
  </si>
  <si>
    <t>const. of passage and p/f ladi near shivaji chowk dahisar (e)</t>
  </si>
  <si>
    <t>const. of paver block road from ananda moharana bouse towards santosh moharana house in w.no.9</t>
  </si>
  <si>
    <t>const. of paver block road from hari sahoo house towards pratap pradhan house in w.no.13</t>
  </si>
  <si>
    <t>const. of paver block road from judhistira sahoo house towards satya singh house in w.no.15</t>
  </si>
  <si>
    <t>const. of paver block road from siba behera house to nandaram hanatram school in w.no.11</t>
  </si>
  <si>
    <t>const. of paver block road near mohan charan sahoo house in w.no.19</t>
  </si>
  <si>
    <t>const. of paver block road near padarabinda house in w.no.19</t>
  </si>
  <si>
    <t>const. of rooms and labs in school</t>
  </si>
  <si>
    <t>const. of protection wall at v.p.pimpalgaon khu tal. sakri dist.dhule</t>
  </si>
  <si>
    <t>const. of protection wall from kanak durga mandir to ananta mandir in ward no_01</t>
  </si>
  <si>
    <t>const. of public toilet at municipal council majitha</t>
  </si>
  <si>
    <t>const. of public toilet shamshanghat in ward no.1</t>
  </si>
  <si>
    <t>const. of pulli near telephone exchange in ward no.13</t>
  </si>
  <si>
    <t>const. of pully near h/o lakhbir singh in ward no.5</t>
  </si>
  <si>
    <t>const. of rain water drain and p/f ladi at ward no. 11 sudam nagar kajupada borivali (e)</t>
  </si>
  <si>
    <t>const. of rasta</t>
  </si>
  <si>
    <t>const. of rasta towards shamshan ghat at village ganeshpur bhoriyan block pinjore (panchkula)</t>
  </si>
  <si>
    <t>const. of ravidas dharamshala vilage - dubaldhan</t>
  </si>
  <si>
    <t>const. of rcc drain and paver block from subash chandra das res to nilakantha das res bikash nagar angargadia in ward no_10</t>
  </si>
  <si>
    <t>const. of rcc drain at bhatsawangi tq hingoli dist hingoli under 15 th fin</t>
  </si>
  <si>
    <t>const. of retaining wall near anand parab chawl jogeshwari (w) k-west</t>
  </si>
  <si>
    <t>const. of retaining wall near mahanagar palika bank lokhandwala andheri (w) k-west</t>
  </si>
  <si>
    <t>const. of retaining wall near navratra ground swami samarth nagar andheri (w) k-west</t>
  </si>
  <si>
    <t>const. of retaining wall near versova bus stop versova andheri (w) k-west</t>
  </si>
  <si>
    <t>const. of road / drainage from kamla enclave to d. n. mhatre road borivali (w)</t>
  </si>
  <si>
    <t>const. of road / gutter near vishakha sadan society dahisar (e)</t>
  </si>
  <si>
    <t>const. of road and drain from gopal jena res to kanheiya lal gupta res in ward no_09</t>
  </si>
  <si>
    <t>const. of road and gutter from saibaba mandir to patel compound kharodi village malad (w)</t>
  </si>
  <si>
    <t>const. of road rave smashanbhumi to morakota  v.p. rave  tal-pen</t>
  </si>
  <si>
    <t>const. of room and laying of ilpb in s/ghat at village korwa khurd block shahzadpur</t>
  </si>
  <si>
    <t>const. of room in choupal village dulhera block bahadurgarh district jhajjar</t>
  </si>
  <si>
    <t>construction of room in harijan chaupal in village bhurawas block salhawas district jhajjar</t>
  </si>
  <si>
    <t>const. of sabhamandap near panchvati dham dahisar (e)</t>
  </si>
  <si>
    <t>const. of samaj kalyan kendra / jyestha nagrik virangula kendra at sankalp sahniwas nagari niwara parishad goregaon (e)</t>
  </si>
  <si>
    <t>const. of samaj kalyan kendra at ketakipada samta nagar dahisar (e)</t>
  </si>
  <si>
    <t>const. of sanni temple at handidhua in w.no.19</t>
  </si>
  <si>
    <t>const. of sc choupal at vill. khani 7.5 (mplads)</t>
  </si>
  <si>
    <t>const. of senior citizen katta / vachanalaya near panchsheel garden mahaveer nagar kandivali (w)</t>
  </si>
  <si>
    <t>const. of sewerage line and p/f ladi at chawl no. 18 and 19 ekta nagar mahavir nagar kandivali (w)</t>
  </si>
  <si>
    <t>const. of shamshanghat shed and public de cement banch in ward no.9 and 12</t>
  </si>
  <si>
    <t>const. of shed and p/f ladi at bunder pakhadi gaon kandivali (w)</t>
  </si>
  <si>
    <t>const. of shed for sub centre building at bhalwani tal.khanapur dist.sangli</t>
  </si>
  <si>
    <t>const. of shed in gen. samshan ghat ( barsana )</t>
  </si>
  <si>
    <t>construction of shed in parjapat chaupal at village siddipur block bahadurgarh</t>
  </si>
  <si>
    <t>const. of shed near sai darshan sah. gruhnirman sanstha kisan bhandari chawl kandivali (w)</t>
  </si>
  <si>
    <t>const. of sitting shed in shamshan ghat at village malpura block dharuhera distt rewari</t>
  </si>
  <si>
    <t>const. of smasan ghat boundary wall at handidhua in w.no.19</t>
  </si>
  <si>
    <t>const. of street and drain bekaneri de h/o to amarjit singh in ward no.5</t>
  </si>
  <si>
    <t>const. of street and drain fathepur road in ward no.12</t>
  </si>
  <si>
    <t>const. of street and drain h/o laxmi jeweler to cap. kumar in ward no.5</t>
  </si>
  <si>
    <t>const. of street and drain h/o ravinder kumar h/o baldev khepar in ward no.7</t>
  </si>
  <si>
    <t>const. of street and drain of dharam pal to h/o naresh kumar in ward no.7</t>
  </si>
  <si>
    <t>const. of street and drains bahudur chiken karnar h/o kala near janta taxi stand anandpur sahib road in ward no.8</t>
  </si>
  <si>
    <t>const. of street and drains h/o binder h/o mandeep in ward no.11</t>
  </si>
  <si>
    <t>const. of street and drains h/o satpal to pardhan mohinder to mohan lal to ronki lal in ward no.13</t>
  </si>
  <si>
    <t>const. of street and drains h/o vikas dogra h/o som nath chuhan h/o kishan rana baba gurdit calony in ward no.8</t>
  </si>
  <si>
    <t>const. of street and drains near roza langer hall h/o bhage di shop h/o gian chand h/o bitu de ghar tak in ward no.11</t>
  </si>
  <si>
    <t>const. of street c.c. flooring h/o amarjit kaur to balvir singh ward no.11</t>
  </si>
  <si>
    <t>const. of street cc/paver from shanti hospital(pid 3o5m9mw3) to tehsildaar plot ( pid 3o3r9yl7) ward no. 5 mc narwana (only for l/c societies )</t>
  </si>
  <si>
    <t>const. of street drain h/o jasvir singh master verbani to veenu de ghar tak in ward no.12 gsr.</t>
  </si>
  <si>
    <t>const. of street drains banis sheed store to nagpal nursing home in ward no.8</t>
  </si>
  <si>
    <t>const. of street from axis bank to h/o ram in ward no. 6 in mc dharuhera.</t>
  </si>
  <si>
    <t>const. of street from h/o lallu jatiya to h/o budha jatiya in ward no. 5 in mc dharuhera (d-plan 2023-24)</t>
  </si>
  <si>
    <t>const. of street from patri of river to gate of ashram village bheelpura -200 repair of bc choupal</t>
  </si>
  <si>
    <t>const. of street mohinder kaur h/o raj kumar in ward no.11</t>
  </si>
  <si>
    <t>const. of street paver block from h/o anil master to h/o aatma ram in ward no. 12 mc narwana (only for l/c societies )</t>
  </si>
  <si>
    <t>const. of street paver block virender dumerkha to chaju singla in ward no. 12 mc narwana (only for l/c societies )</t>
  </si>
  <si>
    <t>const. of street with ipb from h/o sishpal via h/o vijay pathak randhir singh upto krishan bhawan and from h/o sajan singh gothra via h/o attar singh ravi pani wala upto h/o rakesh in vishal/ bhoop vihar colony in ward no. 11 in mc dharuhera.</t>
  </si>
  <si>
    <t>construction of solid waste management shed in village machhrauli</t>
  </si>
  <si>
    <t>const. of t/road from culvert to nho radhey sham w.no.2 in pytdadowa block pouni district reasi under capex (38 pri) for the year 2023-24.</t>
  </si>
  <si>
    <t>const. of teen shed for public use in front of police chowki at village m.p. ahir block tauru distt. nuh (d. plan tauru 23-24)</t>
  </si>
  <si>
    <t>const. of 3 nos water tanki village sanga scheme vagy</t>
  </si>
  <si>
    <t>const. of toilet and b.wall of sanklei p.s. podanga g.p.</t>
  </si>
  <si>
    <t>const. of toilet block at rajendra nagar near police station (bit) borivali (e)</t>
  </si>
  <si>
    <t>const. of toilet block near don basco signal besides fire bridge borivali (w)</t>
  </si>
  <si>
    <t>const. of toilet block near kasturba police station borivali (w)</t>
  </si>
  <si>
    <t>const. of toilet block near link road (puma) showroom near bmc tankar tap center</t>
  </si>
  <si>
    <t>const. of toilet block near railway station platform no. 3 near bmc market borivali (w)</t>
  </si>
  <si>
    <t>const. of toilets and borewell at vill mannaki and tain dplan 2023-24 list no 3536</t>
  </si>
  <si>
    <t>const. of toilets for girls in govt school and water tank at vill adbar</t>
  </si>
  <si>
    <t>const. of underground water tank at block hq. pouniin pytpouni block pounidistrictreasi under capex (238 pri) for the year 2023-24.</t>
  </si>
  <si>
    <t>construction of urinal at jharoda mazra in ward no.10.</t>
  </si>
  <si>
    <t>const of varanda in s/ghat village bhaprouda</t>
  </si>
  <si>
    <t>const. of welcome gate at village rindhana block kathura</t>
  </si>
  <si>
    <t>const. of welcome gate at village rindhana j pana block kathura</t>
  </si>
  <si>
    <t>const. of b/wall khanpur kala</t>
  </si>
  <si>
    <t>const./comp. of hall in sh. bala ji at dholi pyau sec - 9 najafgarh road bahadurgarh jhajjar. (mplad)</t>
  </si>
  <si>
    <t>const.of c.c. flooring and drains h/o kulwinder furniture to vinod saini in ward no.4</t>
  </si>
  <si>
    <t>const.of c.c. gutter and pathways from subhaesh nagar to bandu master chwal at w.no.9</t>
  </si>
  <si>
    <t>const.of c.c. gutter and pathways from temghar and bhadwad various area at w.no.13</t>
  </si>
  <si>
    <t>const.of cc floaring h/o rani to raj kumar under ground rcc pipe in ward no.11</t>
  </si>
  <si>
    <t>const.of community center near ajay rana ghati in ward no.11</t>
  </si>
  <si>
    <t>const.of community centre at village balachour block chhachhrauli distt.ynr scheme hgvy</t>
  </si>
  <si>
    <t>const.of gi pipe h/o taari baba in ward no. 13</t>
  </si>
  <si>
    <t>const.of ipb street from h/o gaje singh to ramkumar ward no.05 narwana (only for l/c societies )</t>
  </si>
  <si>
    <t>const.of nalla h/o of master bakhsish h/o muskan bekary in ward no.7</t>
  </si>
  <si>
    <t>const.of nallah hotel plantinum to nawashahar road in ward no 8</t>
  </si>
  <si>
    <t>const.of outside composting in parks etc in compost unit at np dhilwan</t>
  </si>
  <si>
    <t>const.of pcc road at jharukhamar near kali mandir</t>
  </si>
  <si>
    <t>const.of pulli near bijli office baba sadu ram kullewale in ward no.7</t>
  </si>
  <si>
    <t>const.of street cc floaring drain type one double side h/o bage de ghar to heera lal other area in ward no.2</t>
  </si>
  <si>
    <t>const.of street cc floaring drain type one double side h/o satwant de ghar to jagdish khurana ghar tak in ward no.2</t>
  </si>
  <si>
    <t>const.of street drains interlocking tiles flooring in office of m.c. garhshankar</t>
  </si>
  <si>
    <t>const.of street interlock tiles rcc pipe h/o major sood to davinder singh in ward no.11</t>
  </si>
  <si>
    <t>const.of sump well near inc...</t>
  </si>
  <si>
    <t>const.of toilet near anganb...</t>
  </si>
  <si>
    <t>const/development of works in rohilla dharamshala near sant shiromani sant namdev smiti patel park shankar garden gali no. 07 bahadurgarh jhajjar. (mplad).</t>
  </si>
  <si>
    <t>constg c c drain vasti no-03 at.ghansargaon tq renapur dist latur under dvsy 2022-2023</t>
  </si>
  <si>
    <t>constg cement concrete drain at baswantpur tq latur under 15 th f.c. 2023-24</t>
  </si>
  <si>
    <t>constg of internal c.c. paver block road part ii at bhisewagholi tq and dist latur under jansuvidha 25151274 yojana for year 2023-24</t>
  </si>
  <si>
    <t>constg of internal c.c. road at bhisewagholi tq. and dist latur under jansuvidha 25151274 yojana for year 2023-24</t>
  </si>
  <si>
    <t>constg paver block road ramai nagar at.ghansargaon tq renapur dist latur under dvsy 2022-2023</t>
  </si>
  <si>
    <t>zpbeed/wd2/health/108/2023-24</t>
  </si>
  <si>
    <t>constn of rumbler stripmetal crash barrierretaining wallinformation board on chincholi wagholi inzala pimpalgaon yeranwadi arvi wadner tembha donduda shekapur ( bai) seloo kolhi dhivri pipari sawngi yerla to nh7 rd mdr-41 in km45/00 to55/00 tal hi</t>
  </si>
  <si>
    <t>constn of sri guru nanak dev ji state inst of medical sci i.e. new medical college incl boys girls hostel hospital with ancillary bldgs as scope of work civil elec and ph works services integrated with existing distt hospital kapurthala on epc basi</t>
  </si>
  <si>
    <t>constn. of paver block road and drain from o.t road to hotel maa international lane in w.n-17</t>
  </si>
  <si>
    <t>constn. of paver block road and drain from radhanath press to ashok mohanty res in w.n-29</t>
  </si>
  <si>
    <t>constn. of paver block road and drain from radhkrushna behera res to harekrushna das res back side of odisha saw mill gopalgaon in w.n-28</t>
  </si>
  <si>
    <t>constn. of paver block road from aju behera house to madhusudan tripathy ouse in w.n-05</t>
  </si>
  <si>
    <t>constn. of paver road and drain from sujit malik house to ak bardhan house ward no-5</t>
  </si>
  <si>
    <t>building work</t>
  </si>
  <si>
    <t>constn. of toilet with water complex at police high school in w.n-09</t>
  </si>
  <si>
    <t>constn.of road from chavan to deore in haribhau kaloti layout paving block at vaishya sonar bhavancc road at shri chakre to main road kathora narayan nagar paving block at bhagyashri colony bhandarkar to adhau and pinjarkarcompound wall and pavin</t>
  </si>
  <si>
    <t>constr of sewerage manhole providing and laying of sw pipe line 200mm id in day to day mtc in sector 26 panchkula extension complete in all respects as per satisfaction of engineer-in-charge ( a/mtc of ph services in sector 23 to 28 31 and 32 and</t>
  </si>
  <si>
    <t>constr. of manhole and road gully and providing and laying of sw pipe line 200mm id in day to day mtc in sector 27 panchkula extension complete in all respect as per satisfaction of engineer-in-charge ( a/mtc of ph services in sector 23 to 28 31</t>
  </si>
  <si>
    <t>constraction of boundary wall bairagachi swasan at bangrua nayatola(67753817)</t>
  </si>
  <si>
    <t>constraction of cement concrete road from bacchu house to sarfaraj house at mahendrapur(67753261)</t>
  </si>
  <si>
    <t>constraction of cement concrete road from kabul house to pwd road at bhabanipur(67751086)</t>
  </si>
  <si>
    <t>constraction of cement concrete road from samsul house to bibek ali house at gangnadia masjidpara(67752400)</t>
  </si>
  <si>
    <t>constraction of cement concrete road h o buddhadeb mondal to h o bishakha mondal at bockchara sansad xvi</t>
  </si>
  <si>
    <t>constraction of cement concrete road in annabhau sathe wasti at village wanegaon tq phulambri dist chhatrapati sambhajinagar</t>
  </si>
  <si>
    <t>constraction of checkdam bardwara</t>
  </si>
  <si>
    <t>constrcution of cement concrete gutter in internal village at village mauje ajangtal dhule dist dhule - under gramnidhi</t>
  </si>
  <si>
    <t>constrcution of under ground pvc pipe gutter village at village mauje ajang tal dhule dist dhule - under 15th finance commission panchayat samiti level</t>
  </si>
  <si>
    <t>constricting cement concrete road at sudharit jalkendra in somwar peth prabhag no 1 phaltan municipal council</t>
  </si>
  <si>
    <t>drain with cover slab</t>
  </si>
  <si>
    <t>construciton of mdr-15 to dongarpada road vr-118 tal karjat dist raigad</t>
  </si>
  <si>
    <t>construciton of nali and cc interloking tiles from indian gas gaudam balpur road kurban house to firoz house for ahmad colony ishak colony at ward no. 06</t>
  </si>
  <si>
    <t>construciton of nali and mitti bharav from nafees house to indian public school and naushad house vishwas nagar for purana kalsiya road at ward no. 08</t>
  </si>
  <si>
    <t>construciton of nali from munna house to iliyas bakery and noor ahmad wali gali for hakkamshah colony at ward no. 67</t>
  </si>
  <si>
    <t>construcrtion of 5x 6 mt. span rcc minor bridge approach road additional approach road and protection work at trilockpur budha kheda ram nagar road km 03 local nala under ridf 29 yojana</t>
  </si>
  <si>
    <t>38. name of work - construction of cc road and drain at np mundiya from the house of rameshwar dealer upto the house of ram prakash via the house of yadram adjacent to ambedkar park.</t>
  </si>
  <si>
    <t>constructin of samajik sabhagruh at hanuman temple kharemala khirewadi tal shirur dist pune</t>
  </si>
  <si>
    <t>rdss constructing 16.5km lt line using abc 3x70 sqmm cable and reconductoring 2.7km 1ph lt line using abc 2 x 50 sqmm cable under electrical circle alappuzha</t>
  </si>
  <si>
    <t>constructing and fixing paving block to internal roads at dondawade tal jamner dist jalgaon.</t>
  </si>
  <si>
    <t>constructing anganwadi building and providing internal electrification and water supply at village v.p. warsa tal.sakri dist.dhule</t>
  </si>
  <si>
    <t>constructing anganwadi building at padel canting mini tal-devgad</t>
  </si>
  <si>
    <t>constructing bandhara at dandeli bajarwadi tal sawantwadi</t>
  </si>
  <si>
    <t>constructing bandhara at goval somalewadi near well tal devgad</t>
  </si>
  <si>
    <t>constructing bandhara at hedul gawadewadi tal malvan</t>
  </si>
  <si>
    <t>constructing bandhara at janavali murkarwadi tal kankavli</t>
  </si>
  <si>
    <t>constructing bandhara at janvali school no 1 tal kankavli</t>
  </si>
  <si>
    <t>constructing bandhara at keravade k narur vatahi rai tal kudal</t>
  </si>
  <si>
    <t>constructing bandhara at kinjavade nalyojana udbhavajaval tal devgad</t>
  </si>
  <si>
    <t>constructing bandhara at kudase rawoolwadi tal dodamarg</t>
  </si>
  <si>
    <t>constructing bandhara at madyachi wadi lathi kade tal kudal</t>
  </si>
  <si>
    <t>constructing bandhara at pendhari bhutacha vahal tal devgad</t>
  </si>
  <si>
    <t>constructing bandhara at pikule temple tal dodamarg</t>
  </si>
  <si>
    <t>constructing bandhara at pural gavbandh kajryacha vahal tal devgad</t>
  </si>
  <si>
    <t>constructing bandhara at rahateshwar tal devgad</t>
  </si>
  <si>
    <t>constructing bandhara at shidavane gaothanwadi tal kankavli</t>
  </si>
  <si>
    <t>constructing bandhara at talvane maulitemb tal sawantwadi</t>
  </si>
  <si>
    <t>constructing bandhara at waingani surangpani tal vengurla</t>
  </si>
  <si>
    <t>constructing bandhara at wargaon tal kankavli</t>
  </si>
  <si>
    <t>constructing bhakt niwas building at hanuman temple premises v. p. londhare tal - shahada dist - nandurbar..</t>
  </si>
  <si>
    <t>constructing boudh vihar at shirgaon tal-shahuwadi dist-kolhapur</t>
  </si>
  <si>
    <t>constructing boudh vihar at sonurle tal-shahuwadi dist-kolhapur</t>
  </si>
  <si>
    <t>constructing boudh vihar at yelvan jugai tal-shahuwadi dist-kolhapur</t>
  </si>
  <si>
    <t>constructing boudh vikas at gajapur tal-shahuwadi dist-kolhapur</t>
  </si>
  <si>
    <t>constructing c.c.road for ambedkar nagar at talwade tal-nandgaon</t>
  </si>
  <si>
    <t>constructing cattle water pond at village chakadu tal. shirpur dist. dhule.</t>
  </si>
  <si>
    <t>constructing cement concrete road (in internal village) at village hatnur tal shindkheda dist dhule</t>
  </si>
  <si>
    <t>constructing cement concrete road at village balade tal. shirpur dist. dhule.</t>
  </si>
  <si>
    <t>constructing cement concrete road in internal village at village kundane(var)tal dist dhule.</t>
  </si>
  <si>
    <t>constructing cement concrete road towards amardham road at village jatoda tal.shirpur dist.dhule</t>
  </si>
  <si>
    <t>constructing cement nala bandh at peve tal mandangad dist ratnagiri</t>
  </si>
  <si>
    <t>constructing compound wall for smashanbhumi at -lahu  tal. madha dist. solapur</t>
  </si>
  <si>
    <t>constructing concrete road at various area in solapur package b</t>
  </si>
  <si>
    <t>constructing dhapa drain on sh-9 to pawala kothali umarde bk. fulsare pachorabari khamgaon tokartale nandharkheda chakale dhandane road mdr-17 road mdr-58 km. 28/300 tal.dist. nandurbar</t>
  </si>
  <si>
    <t>constructing drainage work in karanjve to pimplod road vr-87 tal. dist. nandurbar</t>
  </si>
  <si>
    <t>constructing internal cement concrete road at village khalane tal shindkheda dist. dhule</t>
  </si>
  <si>
    <t>constructing internal cement concrete road to aadivasi vasti at- bharadu tal.- navapur dist.- nandurbar</t>
  </si>
  <si>
    <t>constructing internal cement concrete road to aadivasi vasti at- mahalkadu v.p.bharadu tal.- navapur dist.- nandurbar</t>
  </si>
  <si>
    <t>constructing internal cement concrete road to aadivasi vasti at- marod v.p.shehi tal.- navapur dist.- nandurbar</t>
  </si>
  <si>
    <t>constructing internal cement concrete road to aadivasi vasti at- shirve tal.- navapur dist.- nandurbar</t>
  </si>
  <si>
    <t>constructing internal cement concrete road to aadivasi vasti at- tarapur tal.- navapur dist.- nandurbar</t>
  </si>
  <si>
    <t>constructing internal village cement concrete road at adivasi vasti hadarya bhil to kamali bhil house v. p. dhandre tal - shahada dist - nandurbar</t>
  </si>
  <si>
    <t>constructing internal village cement concrete road at adivasi vasti rekhabai bhil to dharma bhils house v.p dhandre khu tal - shahada dist - nandurbar</t>
  </si>
  <si>
    <t>constructing internal village concrete road at adivasi vasti jatanbai shivdas more to bhivraj arjun bhils house v.p. londhare tal - shahada dist - nandurbar</t>
  </si>
  <si>
    <t>constructing liquid waste management project at warkute malwadi tal man dist satara</t>
  </si>
  <si>
    <t>constructing liquid waste management project at whavarhire tal man dist satara</t>
  </si>
  <si>
    <t>constructing metaling and bituminous of internal roads in gatade plot of pandharpur city</t>
  </si>
  <si>
    <t>constructing of covered cement concrete gutter at dondawade tal jamner dist jalgaon.</t>
  </si>
  <si>
    <t>constructing of samajik sabhagruha at amberpada adgaon ta peth dist nashik</t>
  </si>
  <si>
    <t>constructing protection wall at- salavufali tal- akkalkuwa dist.- nandurbar</t>
  </si>
  <si>
    <t>constructing road and beautification to bhavali dam dhamadki parisar tal igatpuri dist nashik</t>
  </si>
  <si>
    <t>constructing saanskrutik sabhagruhin in adiwasi vasti at village bamhane tal shindkheda dist dhule</t>
  </si>
  <si>
    <t>constructing sabha mandap of vishwakarma mandir for panchal samaj mandir at ward no. 1 for amc</t>
  </si>
  <si>
    <t>constructing sabha mandap raj city -1 at v.p waghoda tal. dist - nandurbar</t>
  </si>
  <si>
    <t>constructing sabhagruh in magavargiy vasti at village dabhashi tal shindkheda dist dhule</t>
  </si>
  <si>
    <t>constructing sabhagruha at village walsangi tq. ahmedpur district latur (under mulbhut suvidha 2023-24)</t>
  </si>
  <si>
    <t>constructing samajik sabhagruh at vitthal mandir premises at v.p. saitane tal dist-nandurbar.</t>
  </si>
  <si>
    <t>constructing samajik sabhagruh in banjara samaj vasti at v.p. nalve khu. tal - nandurbar dist - nandurbar</t>
  </si>
  <si>
    <t>constructing smashanbhumi at laxminagar tal-nandgaon</t>
  </si>
  <si>
    <t>constructing storage bandhara bhose tal-karjat dist -ahmednagar</t>
  </si>
  <si>
    <t>constructing under ground pvc pipe gutter at village balade tal. shirpur dist. dhule.</t>
  </si>
  <si>
    <t>constructing underground drain in p no 15 hiran house to nalla at borawke nagar for shrirampur municipal council</t>
  </si>
  <si>
    <t>constructing underground pipe gutter at samode from 15 fin fund g.p samode tal.sakri dist.dhule</t>
  </si>
  <si>
    <t>constructing water supply scheme (rcc gsr and pipeline) at patil sarawade wasti mhaisgaon.tal-madha</t>
  </si>
  <si>
    <t>constructing zarlipada to nh 848 road tal dindori dist nashik</t>
  </si>
  <si>
    <t>constructio n of road from the pmg road to abdul khalek house at jalalpur under jalalpur gram panchayat under chanchal-ii dev.block</t>
  </si>
  <si>
    <t>constructio n of road from the pmg road to sadek house at jalalpur under jalalpur gram panchayat under chanchal-ii dev.block</t>
  </si>
  <si>
    <t>construction of gutter from c.c gutter from pandharinath patil to anganwadi at chinchwaligohe in v.p. honad tal khalapur dist raigad</t>
  </si>
  <si>
    <t>17. name of work - construction of cc road and drain at npp budaun in ward no. 3 at peepal wale mandir wali gali in valmiki basti behind the dm awas.</t>
  </si>
  <si>
    <t>22. name of work - construction of interlocking road and drain at npp budaun in mohalla nekpur gali no. 7 from the chakki of chandrabhan upto the house of khajanchandra.</t>
  </si>
  <si>
    <t>23. name of work - construction of cc road and drain at npp budaun in mohalla nekpur from the house of ashu upto the house of sripal master via the house of shivam.</t>
  </si>
  <si>
    <t>19. name of work - construction of cc road and drain at npp budaun in mohalla kaboolpura from valmiki chauraha upto rabanne.</t>
  </si>
  <si>
    <t>30. name of work - construction of interlocking road and drain np usehat ward no.4 from the house of bacchan kanjad upto the house of pappu kanjad.</t>
  </si>
  <si>
    <t>construction ( improvement ) of bardi eksal road v.p. chinchavali v.r.78 ( bardi to mdr- 17 approch road ) 0200 to 100 tal-karjat. tal.karjat dist. raigad</t>
  </si>
  <si>
    <t>construction / completion maintenance and development of mahavir park in municipal corporation ambala city</t>
  </si>
  <si>
    <t>construction / upgradation of frisal palpora chingam road</t>
  </si>
  <si>
    <t>construction 50 nos. of 125 mm dia x 115 mm dia x 70 mtr . deep drilled tube well etc turn key basis under 10-10 t/well in each panchayat under state plan in village of saraikela- kharsawan district. group-13</t>
  </si>
  <si>
    <t>construction 50 nos. of 125 mm dia x 115 mm dia x 70 mtr . deep drilled tube well etc turn key basis under 10-10 t/well in each panchayat under state plan in village of saraikela- kharsawan district. group-14</t>
  </si>
  <si>
    <t>construction 50 nos. of 125 mm dia x 115 mm dia x 70 mtr . deep drilled tube well etc turn key basis under 10-10 t/well in each panchayat under state plan in village of saraikela- kharsawan district. group-15</t>
  </si>
  <si>
    <t>construction 50 nos. of 125 mm dia x 115 mm dia x 70 mtr . deep drilled tube well etc turn key basis under 10-10 t/well in each panchayat under state plan in village of saraikela- kharsawan district. group-17</t>
  </si>
  <si>
    <t>construction 50 nos. of 125 mm dia x 115 mm dia x 70 mtr . deep drilled tube well etc turn key basis under 10-10 t/well in each panchayat under state plan in village of saraikela- kharsawan district. group-4</t>
  </si>
  <si>
    <t>construction 50 nos. of 125 mm dia x 115 mm dia x 70 mtr . deep drilled tube well etc turn key basis under 10-10 t/well in each panchayat under state plan in village of saraikela- kharsawan district. group-6</t>
  </si>
  <si>
    <t>construction 50 nos. of 125 mm dia x 115 mm dia x 70 mtr . deep drilled tube well etc turn key basis under 10-10 t/well in each panchayat under state plan in village of saraikela- kharsawan district. group-8</t>
  </si>
  <si>
    <t>construction 50 nos. of 125 mm dia x 115 mm dia x 90 mtr . deep drilled tube well etc turn key basis under 10-10 t/well in each panchayat under state plan in village of saraikela- kharsawan district. group-2</t>
  </si>
  <si>
    <t>construction and beautification of children park in the ground of dakshin panikhali fp school</t>
  </si>
  <si>
    <t>construction and beautification of diksha bhumi (first and second floor) at achalpur dist. amravati</t>
  </si>
  <si>
    <t>construction and beautification of first floor samaj mandir at athawadi bazar paratwada tq. achalpur dist. amravati</t>
  </si>
  <si>
    <t>mla fund</t>
  </si>
  <si>
    <t>construction and development of smashanbhumi (c.c. road) at s. no. 382 at municipal council pulgaon</t>
  </si>
  <si>
    <t>construction and improvement of umari lohara (rithi) road in taluka parseoni district nagpur</t>
  </si>
  <si>
    <t>construction and improvement of umari to lohara road in taluka parseoni district nagpur</t>
  </si>
  <si>
    <t>construction and installation of drinking water project with drainage system at amguri rammohan high school in the part no 16/22 under amguri gp. under maynaguri panchayat samity</t>
  </si>
  <si>
    <t>(sh- formation cutting passing r/walls c.d. work gsb wbm-ii iii tarring work side drain parapets and cc pavement) (under nabard ridf-xxix).</t>
  </si>
  <si>
    <t>construction and reconductoring 11kv oh line with ht abc at electrical circle tirur under malappuram district</t>
  </si>
  <si>
    <t>construction and repair of footpath with antilock pavers tiles at harijanwada menukrem in ward no. iii in v.p. menkurem in latambarcem zp constituency.(sc fund)</t>
  </si>
  <si>
    <t>construction and repairing of drains at dildarnagar bhuia para murgasole muslim pararuporbandh at ward no- 41 under borough-iv asansol municipal corporation</t>
  </si>
  <si>
    <t>construction and repairing of drains at fatik paradomparamaida kall more cmc more natya bhartii more gour mandir hospital more ramsayer more upor para gosalanamopara at ward no- 45 under borough-iv asansol municipal corporation</t>
  </si>
  <si>
    <t>construction and repairing of drains from master para to purbasa lane khatal at ward no- 46 under borough-iv asansol municipal corporation</t>
  </si>
  <si>
    <t>construction of anganwaricentres under ridf-xxix at krishnapur shibpara (awc id no 19331100125)</t>
  </si>
  <si>
    <t>construction b/wall of kabristan at village - bajidpur block pinangwan distt nuh haryana (vangy)</t>
  </si>
  <si>
    <t>construction black top road from house of atiar hidat to house of gajirahaman at fulkalmi</t>
  </si>
  <si>
    <t>construction bridge over local nallah on adjoint road from bamunipinda to dhepaguda road in the district of rayagada for 2023-24</t>
  </si>
  <si>
    <t>construction cc road and paver block road from namdev mandir to korrane housekatkar house to jagtap house at govt land for mc washim.</t>
  </si>
  <si>
    <t>construction cement concrete road from danu timma to pallavi narote house at todsa in g.p.todsa tah.etapalli</t>
  </si>
  <si>
    <t>construction check dam umrol extended of fee</t>
  </si>
  <si>
    <t>construction concreat road from gopalpur s i office to sk saidul house</t>
  </si>
  <si>
    <t>construction concrete road and required retaining wall at palsoli on road name hal ushid gerse road mdr 93 in ch 5/500 to 6/150 ) in kalyan taluka district thane</t>
  </si>
  <si>
    <t>construction concrete road from hori pada biswas house to najir mondal house at boyra</t>
  </si>
  <si>
    <t>construction for extension enhancement of community hall 25ft x 25ft at village kishanpur pyt kishenpur block dansal</t>
  </si>
  <si>
    <t>construction for kirtanpara community hall repairing of sarbari</t>
  </si>
  <si>
    <t>construction h.l bridge (4x35.04m) over tangjore nallah at 1.950 km on lebeda to surda road under cmrl in the district of bolangir for the year 2023-24</t>
  </si>
  <si>
    <t>construction in 02 lane of approach road to proposed 2nd vahini special security force building in district gorakhpur in fy 2023-24 (lot no -5/9)</t>
  </si>
  <si>
    <t>construction installation of mark-ii tube well at jotdarpanarayan mahato para in shikarpur g.p. under karimpur-i development block nadia under 5th sfc fund.</t>
  </si>
  <si>
    <t>construction installation of mark-ii tube well near h/o mahichuddin s.k at pipulbaria mathpara in pipulbaria g.p. under karimpur-i development block nadia under 5th sfc fund.</t>
  </si>
  <si>
    <t>construction ipb rasta from shop of hardayal to h/o chanderpal s/o khachera at village kondal block hathin distt palwal hr.</t>
  </si>
  <si>
    <t>construction material supply for cement concreat drain and cement road</t>
  </si>
  <si>
    <t>wss keran</t>
  </si>
  <si>
    <t>construction of 01 no 300x200 mm dia 200 mtr deep tubewell and sitc of submersible pumping plant for majhola 2 peyjal yojna in vikas khand khatima of distt udham singh nagar under jal jeevan mission programme</t>
  </si>
  <si>
    <t>construction of 01 pump house work tubewell no 4 kalagarh road moh tarai ward 11 sherkot</t>
  </si>
  <si>
    <t>construction of 03 nos. of l and cm site offices including civil and ph works at various locations in barc trombay mumbai.</t>
  </si>
  <si>
    <t>construction of 04 (four) nos. rcc isolation stopping for sealing p-8b proposed depillaring panel in l.k.-ii seam of jamuna 9and10 mine bhadra sub area jk area.</t>
  </si>
  <si>
    <t>construction of 04 nos v.r.b. on different reaches of bewar feeder at km. 0.803 km. 4.600 km. 29.300 km. 39.950 and 01 no. v.r.b. at km. 36.604 of bewar branch.</t>
  </si>
  <si>
    <t>construction of 05 nos. sbdtw 150 mm dia at different habitation by contractors own mini rig and equipments including laying of pipeline along with all other allied works at harbatali vc under dws sub-division sabroom during 2023-24.</t>
  </si>
  <si>
    <t>construction of 06 nos toilet and 06 nos bathroom in girls dormitory at jawahar navodaya vidyalaya chisda janjgir-champa district shakti (chattisgarh)</t>
  </si>
  <si>
    <t>construction of 07 nos toilet and 07 nos bathroom in girls dormitory at jawahar navodaya vidyalaya kumharras sukma-ii (chattisgarh)</t>
  </si>
  <si>
    <t>construction of 1 no masonry well at dhadanga kamalpur within ward no -01 under dmc</t>
  </si>
  <si>
    <t>construction of 1 nos. of modified leach pit and 6 nos. of filtration chamber at different places under kolbong village of goke-ii g.p.</t>
  </si>
  <si>
    <t>construction of 1 nos. of modified leach pit and 7 nos. of filtration chamber at different places under karmi village of goke-ii g.p.</t>
  </si>
  <si>
    <t>construction of 1 nos. of modified leach pit and 7 nos. of filtration chamber at different places under murmidang village of goke-ii g.p.</t>
  </si>
  <si>
    <t>construction of 1 x 45 mtr span double lane truss girder bridge bridge at chogal over nallah pohru gmc handwara under 5054 nabard ridf xxix</t>
  </si>
  <si>
    <t>construction of 1) paving block no. 112 2) shivaji nagar sector e in front of budh vihaar w. no. 112 3) beautification of maitriya buddha vihar under eknath nagar w. no. 101 muncipal corporation area in chhatrapati sambhajinagar (10 works)</t>
  </si>
  <si>
    <t>construction of 1) sarvajanik sabhagrah at swapna nagari meher nagar w. no. 96  2) badminton hall in open space n-3/4 w. no. 80 3) badminton hall in open space n-1 w. no. 38 4) sarvajanik sabhagrah at parijat nagar gulmohar colony w. no. 64 5</t>
  </si>
  <si>
    <t>construction of 10 revenue inspector quarters and 60 talathi quarters chimur taluka chimur district chandrapur</t>
  </si>
  <si>
    <t>construction of 100 seated obc hostel (b) at devgiri degree college rayagada district</t>
  </si>
  <si>
    <t>construction of 100 seated obc hostel (g) at devgiri degree college  rayagada district</t>
  </si>
  <si>
    <t>construction of 10000 glns gsrs (05 nos) 5000 gln (03 nos) const of pump room (06 nos.) const. of valve pits (12 nos) laying and fitting of rising main and distributiion net work for providing and water facility to wss kalai</t>
  </si>
  <si>
    <t>construction of 100000 litres capacity over head tank with 12 meter staging at khilamunda rmc yard under rmc gunupur</t>
  </si>
  <si>
    <t>construction of 103 no. demarcation boundary pillars as per approved design along the forest demarcation line ( mainline b.ps only ) in dara-ravil forest of sindh forest division ganderbal.</t>
  </si>
  <si>
    <t>construction of 10nos small nadep at puncha village</t>
  </si>
  <si>
    <t>construction of 11 kv line with covered conductor due to widening of tangi haripur road from ch 7.500 km to 16.00 km for the year 2023-24</t>
  </si>
  <si>
    <t>construction of 11 nos. of filtration chamber at different places under banesbeg tea garde n village of rangit ii g.p.</t>
  </si>
  <si>
    <t>construction of 125 x 115 mm dia 120 m depth extra deep drilled tube well inst of im ii hp 32 mm dia gi pipe with drain and platform on turnkey basis gr extra deep dt 120m ctr 01</t>
  </si>
  <si>
    <t>construction of 125 x 115 mm dia 120 m depth extra deep drilled tube well inst of im ii hp 32 mm dia gi pipe with drain and platform on turnkey basis gr extra deep dt 120m ctr 02</t>
  </si>
  <si>
    <t>construction of 125 x 115 mm dia 120 m depth extra deep drilled tube well inst of im ii hp 32 mm dia gi pipe with drain and platform on turnkey basis gr extra deep dt 120m ctr 03</t>
  </si>
  <si>
    <t>construction of 125 x 115 mm dia 70 m depth drilled tube well instalation of im ii hp 32 mm dia gi pipe with drain and platform on turnkey basis gr dt 70m ctr 01</t>
  </si>
  <si>
    <t>construction of 125 x 115 mm dia 70 m depth drilled tube well instalation of im ii hp 32 mm dia gi pipe with drain and platform on turnkey basis gr dt 70m ctr 03</t>
  </si>
  <si>
    <t>construction of 125 x 115 mm dia 70 m depth drilled tube well instalation of im ii hp 32 mm dia gi pipe with drain and platform on turnkey basis gr dt 70m ctr 04</t>
  </si>
  <si>
    <t>construction of 125 x 115 mm dia 70 m depth drilled tube well instalation of im ii hp 32 mm dia gi pipe with drain and platform on turnkey basis gr dt 70m ctr 05</t>
  </si>
  <si>
    <t>construction of 125 x 115 mm dia 70 m depth drilled tube well instalation of im ii hp 32 mm dia gi pipe with drain and platform on turnkey basis gr dt 70m ctr 06</t>
  </si>
  <si>
    <t>construction of 125 x 115 mm dia 70 m depth drilled tube well instalation of im ii hp 32 mm dia gi pipe with drain and platform on turnkey basis gr dt 70m ctr 07</t>
  </si>
  <si>
    <t>construction of 125 x 115 mm dia 90 m depth deep drilled tube well instalation of im ii hp 32 mm dia gi pipe with drain and platform on turnkey basis gr deep dt 90m ctr 01</t>
  </si>
  <si>
    <t>construction of 125 x 115 mm dia 90 m depth deep drilled tube well instalation of im ii hp 32 mm dia gi pipe with drain and platform on turnkey basis gr deep dt 90m ctr 03</t>
  </si>
  <si>
    <t>construction of 125 x 115 mm dia 90 m depth deep drilled tube well instalation of im ii hp 32 mm dia gi pipe with drain and platform on turnkey basis gr deep dt 90m ctr 05</t>
  </si>
  <si>
    <t>construction of 125 x 115 mm dia 90 m depth deep drilled tube well instalation of im ii hp 32 mm dia gi pipe with drain and platform on turnkey basis gr deep dt 90m ctr 06</t>
  </si>
  <si>
    <t>construction of 125/115 mm dia with. 70m/90m/120m mtrs deep d/t well by dth rig machine with installation of india mark ii h. p with drain platform on turn - key basis under d.w. and s division ramgarh for the year 23-24. gr.no. rmg/dt/70mtr-1</t>
  </si>
  <si>
    <t>construction of 125/115 mm dia with. 70m/90m/120m mtrs deep d/t well by dth rig machine with installation of india mark ii h. p with drain platform on turn - key basis under d.w. and s division ramgarh for the year 23-24. gr.no. rmg/dt/70mtr-2</t>
  </si>
  <si>
    <t>construction of 125/115 mm dia with. 70m/90m/120m mtrs deep d/t well by dth rig machine with installation of india mark ii h. p with drain platform on turn - key basis under d.w. and s division ramgarh for the year 23-24. gr.no. rmg/dt/70mtr-3</t>
  </si>
  <si>
    <t>construction of 125/115 mm dia with. 70m/90m/120m mtrs deep d/t well by dth rig machine with installation of india mark ii h. p with drain platform on turn - key basis under d.w. and s division ramgarh for the year 23-24. gr.no. rmg/dt/70mtr-4</t>
  </si>
  <si>
    <t>construction of 125/115 mm dia with. 70m/90m/120m mtrs deep d/t well by dth rig machine with installation of india mark ii h. p with drain platform on turn - key basis under d.w. and s division ramgarh for the year 23-24. gr.no. rmg/dt/70mtr-5</t>
  </si>
  <si>
    <t>construction of 125/115 mm dia with. 70m/90m/120m mtrs deep d/t well by dth rig machine with installation of india mark ii h. p with drain platform on turn - key basis under d.w. and s division ramgarh for the year 23-24. gr.no. rmg/dt/70mtr-6</t>
  </si>
  <si>
    <t>construction of 125/115 mm dia with. 70m/90m/120m mtrs deep d/t well by dth rig machine with installation of india mark ii h. p with drain platform on turn - key basis under d.w. and s division ramgarh for the year 23-24. gr.no. rmg/dt/70mtr-7</t>
  </si>
  <si>
    <t>construction of 125/115mm dia with 70m/90m/120m deep d/t/w with installation of im-ii hp by truck mounted dth rig machine/dth rig machine with 125mm dia blue casing upvc pipe with drain platform under d.w.and s. d. hazaribag gr no.-hzb/120 m/dt/28</t>
  </si>
  <si>
    <t>construction of 125/115mm dia with 70m/90m/120m deep d/t/w with installation of im-ii hp by truck mounted dth rig machine/dth rig machine with 125mm dia blue casing upvc pipe with drain platform under d.w.and s. d. hazaribag gr no.-hzb/120 m/dt/27</t>
  </si>
  <si>
    <t>construction of 125/115mm dia with 70m/90m/120m deep d/t/w with installation of im-ii hp by truck mounted dth rig machine/dth rig machine with 125mm dia blue casing upvc pipe with drain platform under d.w.and s. d. hazaribag gr no.-hzb/120 m/dt/26</t>
  </si>
  <si>
    <t>construction of 125/115mm dia with 70m/90m/120m deep d/t/w with installation of im-ii hp by truck mounted dth rig machine/dth rig machine with 125mm dia blue casing upvc pipe with drain platform under d.w.and s. d. hazaribag gr no.-hzb/70 m/dt/05</t>
  </si>
  <si>
    <t>construction of 125/115mm dia with 70m/90m/120m deep d/t/w with installation of im-ii hp by truck mounted dth rig machine/dth rig machine with 125mm dia blue casing upvc pipe with drain platform under d.w.and s. d. hazaribag gr no.-hzb/70 m/dt/04</t>
  </si>
  <si>
    <t>construction of 125/115mm dia with 70m/90m/120m deep d/t/w with installation of im-ii hp by truck mounted dth rig machine/dth rig machine with 125mm dia blue casing upvc pipe with drain platform under d.w.and s. d. hazaribag gr no.-hzb/70 m/dt/01</t>
  </si>
  <si>
    <t>construction of 125/115mm dia with 70m/90m/120m deep d/t/w with installation of im-ii hp by truck mounted dth rig machine/dth rig machine with 125mm dia blue casing upvc pipe with drain platform under d.w.and s. d. hazaribag gr no.-hzb/70 m/dt/15</t>
  </si>
  <si>
    <t>construction of 125/115mm dia with 70m/90m/120m deep d/t/w with installation of im-ii hp by truck mounted dth rig machine/dth rig machine with 125mm dia blue casing upvc pipe with drain platform under d.w.and s. d. hazaribag gr no.-hzb/90 m/dt/21</t>
  </si>
  <si>
    <t>construction of 125/115mm dia with 70m/90m/120m deep d/t/w with installation of im-ii hp by truck mounted dth rig machine/dth rig machine with 125mm dia blue casing upvc pipe with drain platform under d.w.and s. d. hazaribag gr no.-hzb/90 m/dt/19</t>
  </si>
  <si>
    <t>construction of 125/115mm dia with 70m/90m/120m deep d/t/w with installation of im-ii hp by truck mounted dth rig machine/dth rig machine with 125mm dia blue casing upvc pipe with drain platform under d.w.and s. d. hazaribag gr no.-hzb/90 m/dt/22</t>
  </si>
  <si>
    <t>construction of 12nos toilet in icds centre at jogardanga gp area. (1.lalitpur icds no-19344161301 2. kurkutbandi icds no-19344161303 3. jogardanga uparpara icds no.-19344161306 4.jogardanga icds no-19344161306 5.talbandi icds no-19344161308 6.</t>
  </si>
  <si>
    <t>construction of 15 nos. of modified leach pit and 5 nos. of filtration chamber at different places under namla village of lodhoma i g.p.</t>
  </si>
  <si>
    <t>construction of 18 nos. of filtration chamber at different places under lebong tea garden village of rangit i g.p.</t>
  </si>
  <si>
    <t>as per dtcn</t>
  </si>
  <si>
    <t>construction of 1nos small nadep at tatari village</t>
  </si>
  <si>
    <t>construction of 1st floor hall of shree hanuman prasadik samaj at sonar bhat v.p verem in reis magos zp constituency</t>
  </si>
  <si>
    <t>construction of building</t>
  </si>
  <si>
    <t>construction of 1x30 mtr span steel girder bridge on tral pinglish road near sdh tral.</t>
  </si>
  <si>
    <t>construction of 2 no.of additional class room at atulia netaji adarsha vidyapit(hs). mouza atle in prithiba gp within habra i block habra n 24 pgs.</t>
  </si>
  <si>
    <t>construction of 2 nos citizen facilitation center at water works campus at sec-14 and 15a ward bo-32</t>
  </si>
  <si>
    <t>construction of 2 nos f type qtr of rw sub-division chandikhol for the year 2023-24</t>
  </si>
  <si>
    <t>construction of 2 nos water tanki in village - amirwas block - loharu scheme - sfc (retender)</t>
  </si>
  <si>
    <t>construction of 2 nos. citizen facilitation center at sector-8 community center and sector-7 ward office in ward no-34 old faridabad</t>
  </si>
  <si>
    <t>culvert work</t>
  </si>
  <si>
    <t>construction of 2 nos. of modified leach pit and 4 nos. of filtration chamber at different places under arya tea garden village of darjeeling i g.p.</t>
  </si>
  <si>
    <t>construction of 2 nos.(1.in front of bhure kha 2. near haji rustam) water tank at village dhadoli kalan block pinangwan (vangy)</t>
  </si>
  <si>
    <t>construction of 200 feet drain and 200ft slab from the house of sitaram das to the land of arun das in das tola under dumra north panchayat. (bricks work)</t>
  </si>
  <si>
    <t>construction of 200mm dia tube well at malithara sc colony transformer junction ward 21 mynagappally grama panchayath in kollam district.</t>
  </si>
  <si>
    <t>construction of 22 nos. of filtration chamber at different places under lamagaon village of relling g.p.</t>
  </si>
  <si>
    <t>construction of 220 type ii cg married accommodation at 19 acres a1 defence land at thalakanchery chennai stilt plus 5 configuration</t>
  </si>
  <si>
    <t>construction of 250 feet drain from ramdev bhuiyan house to mahavir bhuiyan house in tandabadi colony under bahiardih panchayat. (bricks work)</t>
  </si>
  <si>
    <t>construction of 2nos big nadep at puncha village</t>
  </si>
  <si>
    <t>construction of 2x12.5mva 33/11kv substation lodhiwala bhagwanpur roorkee dist haridwar on semi turnkey basis</t>
  </si>
  <si>
    <t>construction of new building of three bays bus stand at village mohna</t>
  </si>
  <si>
    <t>construction of 3 cd works with protection wall on khamtala to hadapeth road vr 206 km 1/00 to 2/00 tq.dhanora dist. gadchiroli</t>
  </si>
  <si>
    <t>construction of 3 cd works with protection wall on khamtala to hadapeth road vr 206 km 3/00 to 4/00 tq.dhanora dist. gadchiroli</t>
  </si>
  <si>
    <t>construction of 3 nos. of modified leach pit and 2 nos. of filtration chamber at different places under lodhoma village of lodhoma i g.p.</t>
  </si>
  <si>
    <t>construction of 3 nos. water tanki toilet khel completion of awc repair of p/ghar and bc chopal and laying of waste water pipe line at various places at village barda.(g.p.)</t>
  </si>
  <si>
    <t>construction of 3 rate culvert near farm of ishaq in gram panchayat rehariya</t>
  </si>
  <si>
    <t>construction of 3 set of two seater loo at ward no-15</t>
  </si>
  <si>
    <t>construction of 3 set of two seater loo at ward no-22</t>
  </si>
  <si>
    <t>construction of 3 set of two seater loo at ward no-23</t>
  </si>
  <si>
    <t>construction of 3 set of two seater loo at ward no-24</t>
  </si>
  <si>
    <t>construction of 3 set of two seater loo at ward no-25</t>
  </si>
  <si>
    <t>construction of 3 set of two seater loo at ward no-27</t>
  </si>
  <si>
    <t>construction of 3 set of two seater loo at ward no-37</t>
  </si>
  <si>
    <t>construction of 3 set of two seater loo at ward no-38</t>
  </si>
  <si>
    <t>construction of 3 set of two seater loo at ward no-39</t>
  </si>
  <si>
    <t>construction of 3 set of two seater loo at ward no-46</t>
  </si>
  <si>
    <t>construction of 3 set of two seater loo at ward no-47</t>
  </si>
  <si>
    <t>construction of 3 set of two seater loo at ward no-48</t>
  </si>
  <si>
    <t>construction of 3 set of two seater loo at ward no-49</t>
  </si>
  <si>
    <t>construction of 3 set of two seater loo at ward no-50</t>
  </si>
  <si>
    <t>construction of 3 set of two seater loo at ward no-51</t>
  </si>
  <si>
    <t>construction of 3 set of two seater loo at ward no-52</t>
  </si>
  <si>
    <t>construction of 3 set of two seater loo at ward no-62</t>
  </si>
  <si>
    <t>construction of 3 set of two seater loo at ward no-63</t>
  </si>
  <si>
    <t>construction of 3 set of two seater loo at ward no-64</t>
  </si>
  <si>
    <t>construction of 3 set of two seater loo at ward no-65</t>
  </si>
  <si>
    <t>construction of 3 set of two seater loo at ward no-66</t>
  </si>
  <si>
    <t>construction of 3 x 26 mtr span truss girder bridge bridge at bakihakar over nallah talri at handwara under 5054 nabard ridf xxix</t>
  </si>
  <si>
    <t>construction of 3.50 mtr outer dia and 14.00 mtr depth rcc intake well and its ancillary work for rpws to village kusmel in d.karlakhunta gp under m. rampur block</t>
  </si>
  <si>
    <t>construction of 30 bedded maternity and child health hospital in c.h.c complex at boipariguda in the district of koraput (fire fighting system)</t>
  </si>
  <si>
    <t>construction of 30 bedded maternity and child health hospital in c.h.c complex at borigumma in the district of koraput (fire fighting system)</t>
  </si>
  <si>
    <t>construction of 30 bedded maternity and child health hospital in c.h.c complex at kotapada in the district of koraput (fire fighting system)</t>
  </si>
  <si>
    <t>construction of 31 no. demarcation boundary pillars as per approved design along the forest demarcation line ( mainline b.ps only ) in watunasnor part forest of spl. division kulgam.</t>
  </si>
  <si>
    <t>construction of 33kv line and 33 kv bay from 33/11 kv substation dada jalalpur to proposed 33/11 kv substation lodhiwala dist. haridwar on turnkey basis</t>
  </si>
  <si>
    <t>construction of 3nos. drainage filtration chamber under bermajur-ii gram panchayet under sandeshkhali-ii panchayet samiti</t>
  </si>
  <si>
    <t>construction of 3nos. drainage filtration chamber under korakati gram panchayet under sandeshkhali-ii panchayet samiti</t>
  </si>
  <si>
    <t>construction of 3nos. drainage filtration chamber under manipur gram panchayet under sandeshkhali-ii panchayet samiti</t>
  </si>
  <si>
    <t>construction of 3x15m span minor bridge pakadi khutaha paniyara road odr in km 2 at baliya nala with approach and protection work in the place of damage 4x6m span minor bridge in year 2023-24 in district mahrajganj lot no 1 of 1</t>
  </si>
  <si>
    <t>construction of 3x3 mtr rcc box culvert in place of damaged culvert located at km 37 of bhelsar tikaitnagar ramngar fatehpur mehmoodabad road in district barabanki</t>
  </si>
  <si>
    <t>construction of 4 lane pakadi-khutaha-paniyara on road k.m.c medical collage maharajganj (odr) under rajya yojna year 2023-24 in district mahrajganj. lot n0-2/4</t>
  </si>
  <si>
    <t>construction of 4 lane road dominghar madhopur banda to gorakhpur sonouli road ( near mahesra bridge) via basiyaodeeh mandir. (lot no. 1/2)</t>
  </si>
  <si>
    <t>construction of 4 lane with paved shoulders from design ch. 0.00 to design ch. 43.80 in belgaum hungund raichur section of nh748a in karnataka on ham under nh(o) project length 43.80 kms (package-1)</t>
  </si>
  <si>
    <t>bathing step work</t>
  </si>
  <si>
    <t>construction of 4 nos. of filtration chamber at different places under jhepi village of jhepi g.p.</t>
  </si>
  <si>
    <t>construction of 4.6 km of new lt abc at chathannoor and karunagappally divisions under electrical circle kollam on turnkey basis under rdss scheme</t>
  </si>
  <si>
    <t>construction of 40 seated building at hemburu psh undert chandrapur block</t>
  </si>
  <si>
    <t>construction of 40 seated building at indupur psh undert padmapur block</t>
  </si>
  <si>
    <t>construction of 440volt overhead line for nhs colony near football ground of sorpi unit under shayamsunder colliery</t>
  </si>
  <si>
    <t>construction of 4nos. drainage filtration chamber under bermajur-i gram panchayet under sandeshkhali-ii panchayet samiti</t>
  </si>
  <si>
    <t>construction of 4nos. drainage filtration chamber under jeliakhali gram panchayet under sandeshkhali-ii panchayet samiti</t>
  </si>
  <si>
    <t>construction of 4nos. drainage filtration chamber under khulna gram panchayet under sandeshkhali-ii panchayet samiti</t>
  </si>
  <si>
    <t>construction of 4nos. drainage filtration chamber under sandeshkhali gram panchayet under sandeshkhali-ii panchayet samiti</t>
  </si>
  <si>
    <t>construction of 5 rate culvert on sotia nallah between dihua khurd and nauwakhurd. block nakaha</t>
  </si>
  <si>
    <t>construction of 5 tpd capacity mcc at kamakhyanagar nac</t>
  </si>
  <si>
    <t>construction of 5.50 mtr outer dia and 14.00 mtr depth rcc intake well and its ancillary work for rpws to village bidabaru in urladani gp under m. rampur block</t>
  </si>
  <si>
    <t>construction of 50 bedded critical care unit at district sant ravidas nagar bhadohi u.p</t>
  </si>
  <si>
    <t>construction of 50 kl rcc esr and its ancillary work for rpws to village kandegaon of d.karlakhunta gp under m.rampur block.</t>
  </si>
  <si>
    <t>construction of 50 kl rcc esr and its ancillary work for rpws to village sargipala of d.karlakhunta gp under m.rampur block.</t>
  </si>
  <si>
    <t>estimate for construction of 50 no recharge borewell to conserve the rain water in govt building in various villages in block rania and ellenabad district sirsa under atal bhujal yojna</t>
  </si>
  <si>
    <t>construction of 50 seated minority obc boys hostel at mukund patra degree mahavidyalaya in dharamsala jajpur odisha</t>
  </si>
  <si>
    <t>construction of 50 seated minority obc girls hostel at mukund patra degree mahavidyalaya in dharamsala jajpur odisha</t>
  </si>
  <si>
    <t>construction of 5th 6th 7th floor of resident medical officers hostel building at iggmch nagpur</t>
  </si>
  <si>
    <t>construction of 6 additional class room in upg m.s. jhirpai school in bhangaon panchayat under jagannathpur block in the district of west singhbhum for the year 2023-24</t>
  </si>
  <si>
    <t>construction of 6 km 110kv dc lilo line from proposed 110kv mavelikkara -thiruvalla dc line to proposed 110kv mannar substation under transmission circle alappuzha</t>
  </si>
  <si>
    <t>construction of 6 seated toilet at saroj quarry in midc area nerul</t>
  </si>
  <si>
    <t>construction of 6 spans 5.25 mtr. each r.c.c box type bridge over indri drain crossing on karnal kaithal road to kuchpura via alipur aungad upto kathleri road id 7270 at km 7.05 in assandh constituency karnal district.</t>
  </si>
  <si>
    <t>construction of 7 nos. of modified leach pit and 11 nos. of filtration chamber at different places pf kainkaibong village under jhepi g.p.</t>
  </si>
  <si>
    <t>construction of 75 mtr. span bridge in km 5th rd 350-450 on bandhole to parla chapper road package no jk14-536 regular pmgsy (batch-i 2017-18) block dudu district udhampur.</t>
  </si>
  <si>
    <t>construction of 78 no. demarcation boundary pillars as per approved design along the forest demarcation line ( mainline b.ps only ) in hari-kangan forest (co.69/s) of sindh forest division ganderbal.</t>
  </si>
  <si>
    <t>construction of 7nos small nadep at laulara village</t>
  </si>
  <si>
    <t>construction of 8 additional class room in uhs ukumadkam school in ipilsingi panchayat under manjhari block chaibasa in the district of west singhbhum for the year 2023-24</t>
  </si>
  <si>
    <t>construction of 8 additional class room in upg high school barkela in barkela panchayat under sadar block chaibasa in the district of west singhbhum for the year 2023-24</t>
  </si>
  <si>
    <t>construction of 8 additional class room in upg high school keyad chalom in keyad chalom panchayat under khuntpani block chaibasa in the district of west singhbhum for the year 2023-24</t>
  </si>
  <si>
    <t>construction of 9 nos. of modified leach pit and 12 nos. of filtration chamber at different places of under rimbick village of rimbick g.p.</t>
  </si>
  <si>
    <t>as per nit/sbd</t>
  </si>
  <si>
    <t>construction of a girls toilet at ameddkar memorial high school narayanpur agartala tripura</t>
  </si>
  <si>
    <t>construction of a new multistoried building attached to psnm school perrorkada providing electrification lan connection pa systems water purifier and shifting the existing cctv main monitoring system</t>
  </si>
  <si>
    <t>construction of a protection wall by laying a paver block near idaga by filling soil sand and leveling the muslim graveyard under talasari ibhadpada</t>
  </si>
  <si>
    <t>construction of a welcome gate near dada bhaiya mandir in mc kundli</t>
  </si>
  <si>
    <t>construction of a welcome gate near shamshan ghat ward no. 11 in mc kundli</t>
  </si>
  <si>
    <t>construction of a.p.j. abdul kalam smariti gate from gram kodra eka main mustabad mukhya marge siyaram singh collage ke pass</t>
  </si>
  <si>
    <t>construction of aam aadmi clinic porta cabin at vill chowke block ballianwali distt. bathinda</t>
  </si>
  <si>
    <t>construction of academic and hostel building at kasturba gandhi awasiya balika vidyalaya samsharia block shahgarh amethi</t>
  </si>
  <si>
    <t>civil works</t>
  </si>
  <si>
    <t>construction of acr at 21 no debkundu purbapara pry. school under beldanga-i dev. block. (01 unit).</t>
  </si>
  <si>
    <t>construction of acr at 41 no kapasdanga purbapara pry school under beldanga-i dev. block. (02 unit).</t>
  </si>
  <si>
    <t>construction of acr at kapgari seva bharati maha vidyalaya (h.s) u. pry. within jamboni panchayat samity/jamboni development block</t>
  </si>
  <si>
    <t>construction of acr at moukhali jb school 1 unit under mdw scheme gp moukhali</t>
  </si>
  <si>
    <t>construction of adarshanagar (asangaon) road in taluka-shahapur district-thane. ( (under 5054 tribal work)</t>
  </si>
  <si>
    <t>construction of additional class room at beldanga c.r.g.s. high school (unit -1) under beldanga municipality</t>
  </si>
  <si>
    <t>construction of additional class room (pre-primary) at udaipur english medium hs school gomati district.</t>
  </si>
  <si>
    <t>construction of additional class room (single unit) at bilasi bamandanga f. p. school under falti beliaghata gram panchayat within barasat-ii development block out of mdw fund (2023-24). (second unit).</t>
  </si>
  <si>
    <t>construction of additional class room accommodation of b-type double storeyed building for girls high school shogapora budgam (balance work)</t>
  </si>
  <si>
    <t>construction of additional class room at bankura town girls high school under sadar east circle</t>
  </si>
  <si>
    <t>open tender</t>
  </si>
  <si>
    <t>construction of additional class room at kandajam sevashram under ramanaguda block</t>
  </si>
  <si>
    <t>construction of additional class room at panpukur pri school undre patrasayer devlopment block</t>
  </si>
  <si>
    <t>construction of additional class room at prasadpur ramranjan high school under shitalgram gp under nalhati-ii panchayat samity</t>
  </si>
  <si>
    <t>construction of additional class room for mahapurusha banamali hs school sailipada for the year 2023-24</t>
  </si>
  <si>
    <t>construction of additional class room for plus 2 class of mhd mahabidyalay chhatia for the year 2023-24</t>
  </si>
  <si>
    <t>construction of additional class room on the 2nd floor of existing school building at misha maslandapur jr.basic school. mouza mahisha maslandapur in kumra gp within habrai block habra n 24 pgs.</t>
  </si>
  <si>
    <t>construction of additional executive deluxe villa and cottage suits at waghur dam backwater area at garkheda (old shingayat shivar) at garkheda  tal.- jamner dist.- jalgaon.</t>
  </si>
  <si>
    <t>construction of additional rooms from deepchand saraswati shri mandir chhapra school.</t>
  </si>
  <si>
    <t>construction of additional structure for augmentation of w s scheme laying of balance pipe line in village dharam kheri distt hisar</t>
  </si>
  <si>
    <t>construction of additional two storied rwss section office building at tangi under rwss division</t>
  </si>
  <si>
    <t>college building construction work</t>
  </si>
  <si>
    <t>construction of new administrative building of mangaon nagarpanchayat</t>
  </si>
  <si>
    <t>construction of aeo west balance portion ward 11 edavanakad g.p.</t>
  </si>
  <si>
    <t>construction of agarshala sitated at ambedkar wada in survey no.117/2 village amona in zp pale constituency.</t>
  </si>
  <si>
    <t>construction of allied 100 edded hospital and other works of government allopathic medical college at shahjahanpur u.p. (balance work) under epc mode-3 contract at shahjahanpur</t>
  </si>
  <si>
    <t>construction of alternate road in the submerged area of bordi nalla project taluka chandur bazar dist. amravati</t>
  </si>
  <si>
    <t>construction of ambedkar park main boundrywall and gate gram kalabandha</t>
  </si>
  <si>
    <t>construction of amberpada road in taluka-shahapur district-thane. (under 5054 tribal work)</t>
  </si>
  <si>
    <t>construction of ambezari pandan road at.kodasi buj from shamrao malekars to mohan rajurkars farm tah korpanadist chandrapur (mining royalty)</t>
  </si>
  <si>
    <t>construction of amf (ramp with handrail electricity drinking water male or female toilet) in various polling stations under 224 kharagpur sadar and 228 kharagpur assembly constituency for the ensuing parliamentary general election 2024</t>
  </si>
  <si>
    <t>construction of amrit sarovar at vill santoshpur block tilhar distt. shahjahanpur</t>
  </si>
  <si>
    <t>construction of anaganwadi building no 239 t-kalivade tal-chandgad dist-kolhapur (jilha varshik yojana 2022-23)</t>
  </si>
  <si>
    <t>construction of anganbadi kendra bharakhari district chandauli (u.p.)</t>
  </si>
  <si>
    <t>construction of anganbadi kendra chanhara district chandauli (u.p.)</t>
  </si>
  <si>
    <t>construction of anganbadi kendra masauni district chandauli (u.p.)</t>
  </si>
  <si>
    <t>construction of anganwadi at parsule tal-mahad dist-raigad</t>
  </si>
  <si>
    <t>construction of anganwadi building at koldyachapada vp morhanda tal mokhada dist palghar</t>
  </si>
  <si>
    <t>construction of anganwadi building at -pachapur  v.p. pachapur tal sudhagad</t>
  </si>
  <si>
    <t>construction of anganwadi building at satewadi (paydara) tal. akole dist. ahmednagar</t>
  </si>
  <si>
    <t>construction of anganwadi building at sherankhel (beldara) tal. akole dist. ahmednagar</t>
  </si>
  <si>
    <t>construction of anganwadi building at umbrewadi tal. akole dist. ahmednagar</t>
  </si>
  <si>
    <t>construction of anganwadi building sawane khairat at vp sawane tal mahad</t>
  </si>
  <si>
    <t>construction of anganwadi center indrakata east in chakradharpur block under west singhbhum district</t>
  </si>
  <si>
    <t>construction of anganwadi center jaldhar in gudri block under west singhbhum district.</t>
  </si>
  <si>
    <t>construction of anganwadi center jojobir in gudri block under west singhbhum district.</t>
  </si>
  <si>
    <t>construction of anganwadi center kotagarha in bandgaon block under west singhbhum district.</t>
  </si>
  <si>
    <t>construction of anganwadi center ward no 06 in chakradharpur block under west singhbhum district.</t>
  </si>
  <si>
    <t>construction of anganwadi kendra vill. daulatpur primari school block hariyawan hardoi</t>
  </si>
  <si>
    <t>construction of anganwari centre in village firozpur raiyan</t>
  </si>
  <si>
    <t>construction of anganwari centre in village dhanana -1</t>
  </si>
  <si>
    <t>construction of anm training center and hostel block at district bahirach</t>
  </si>
  <si>
    <t>construction of anti sea erosion bund at maraltal shrivardhan</t>
  </si>
  <si>
    <t>construction of approach road at chindrawali nirkhunewadi to baudhwadi road tal. and dist.ratnagiri.</t>
  </si>
  <si>
    <t>construction of approach road in govt. tribal ashram school complex devsane tal.dindori dist.nashik</t>
  </si>
  <si>
    <t>construction of approach road inside the project premises at w.b.c.a.d.c. ranaghat-ii project</t>
  </si>
  <si>
    <t>construction of approach road of bridge at chaprang village over goriya river in nuaon block (length- 2.10 km)</t>
  </si>
  <si>
    <t>construction of apron link taxiway agl road works and storm water drainage at ratnagiri airport</t>
  </si>
  <si>
    <t>construction of arch bridge with lithelyarch technology on sujanpur to sarna along ubdc malikpur pathankot under pmgsy iii batch-2 package no pb -21-004</t>
  </si>
  <si>
    <t>construction of artistic gate at rakcham in rakcham chitlkul wildlife sanctuary</t>
  </si>
  <si>
    <t>construction of artistic gate near daran chowk opposite pwd rest house daran</t>
  </si>
  <si>
    <t>construction of asmita bhavan extention near grampachauat at chicholi tal ambegaon dist pune</t>
  </si>
  <si>
    <t>construction of asnoli main road to alyani (to sonare) approach road in taluka-shahapur district-thane. (under 5054 road and bridge 04)</t>
  </si>
  <si>
    <t>construction of asphalt road at gothanwadi in vp kokban tal roha dist raigad</t>
  </si>
  <si>
    <t>construction of assembly ground for dalep govt. junior high school south sikkim</t>
  </si>
  <si>
    <t>construction of at toilet at abada pry school under community incentive fund under sbmg (2023-24)</t>
  </si>
  <si>
    <t>construction of at toilet at nalpur msk under community incentive fund under sbmg (2023-24)</t>
  </si>
  <si>
    <t>construction of atchala at swastipally within baikunthapur i gram panchayat under burdwan ii panchayat samity</t>
  </si>
  <si>
    <t>construction of atgaon belkadipada road in taluka-shahapur district-thane. (vr-433) (under 5054 tribal work)</t>
  </si>
  <si>
    <t>construction of atm counter at the administrative building of ghatal panchayat samity under 5th sfc 2023-24</t>
  </si>
  <si>
    <t>construction of attchala at mashila durgatala.</t>
  </si>
  <si>
    <t>construction of ayushman arogya mandir sub-center building at masla pen tq. risod dist. washim.</t>
  </si>
  <si>
    <t>construction of ayushman arogya mandir sub-center building at netansa tq. risod dist. washim.</t>
  </si>
  <si>
    <t>construction of ayushman arogya mandir sub-center building at sohal tq. karanja dist. washim.</t>
  </si>
  <si>
    <t>construction of b p road from near the house of balai de to sadhan dhara san 14 paschim surendranagar</t>
  </si>
  <si>
    <t>construction of b p road from near the house of kangal mondal to culvert. san 11</t>
  </si>
  <si>
    <t>construction of b s f c c road with piling from channa battala pole to angarghata harinam tala via channa sitala temple within kalatalahat g p under diamond harbour ii dev block 111</t>
  </si>
  <si>
    <t>construction of b t road from chatrapati shivaji maharaj chowk to netaji subhash chandra bos chowk municipal council pusad</t>
  </si>
  <si>
    <t>plz refer boq</t>
  </si>
  <si>
    <t>construction of b.t road from manoj achrya house towards mahesh agrawal house at gopabandhu nagar w.n- 8</t>
  </si>
  <si>
    <t>construction of b.t. road all four sides baba talab ward no.01</t>
  </si>
  <si>
    <t>construction of b.t.road from mankar petrol pump to shiv kose mahalaxmi nagar in prabhag no.03 at.municipal council saoner in dist.nagpur second call</t>
  </si>
  <si>
    <t>construction of b/wall and tin shed in s/ghat at village- bhudpur block- rewari (under zp sfc scheme)</t>
  </si>
  <si>
    <t>b/wall barota</t>
  </si>
  <si>
    <t>construction of b/wall of baba mundi wala dham at village girawar under mplad scheme</t>
  </si>
  <si>
    <t>construction of babare approach road taluka-shahapur district-thane. (under 5054 tribal work)</t>
  </si>
  <si>
    <t>construction of babeda check dam near village babeda of ambajhari gp in boudh block of boudh district</t>
  </si>
  <si>
    <t>construction of back side purani dana mandi at mc tarn taran</t>
  </si>
  <si>
    <t>construction of badadumuria to baria road under mmsy-trip in the district of keonjhar.</t>
  </si>
  <si>
    <t>construction of badminton court and squash court in shivalik club rupnagar</t>
  </si>
  <si>
    <t>construction of badminton hall at vidyut nagar dhbvn hisar</t>
  </si>
  <si>
    <t>construction of baktniwas and kaman at dattatray devsthan temple chinchavli goregaon taluka mangaon district raigad.</t>
  </si>
  <si>
    <t>construction of balance boundary of gupteswar temple w.no -12</t>
  </si>
  <si>
    <t>construction of balance earth work and structures on minor l1 offtaking rd 1860 m of nakshi branch canal of mokhabardi lift irrigation scheme.</t>
  </si>
  <si>
    <t>construction of balance part-1 work on right minor no. 1 to 4 and its sub minor of antargaon branch canal offtaking at rd 64560 m of bembla main canal</t>
  </si>
  <si>
    <t>construction of balance paverblock road (village end towards village temple)of w.no -06</t>
  </si>
  <si>
    <t>construction of balance paverblock road at entire balipadar ( infront of sitalai temple and towards school.)of w.no -06</t>
  </si>
  <si>
    <t>construction of balance paverblock road at entire balipadar road (main road towards sitalai temple )of w.no -06</t>
  </si>
  <si>
    <t>construction of balance paverblock road at entire chiankasahi of w.no -13.</t>
  </si>
  <si>
    <t>construction of balance paverblock road enitre karanj sahi of w.no -13</t>
  </si>
  <si>
    <t>construction of balance paverblock road of entire village dasaghar sahi of w.no -06</t>
  </si>
  <si>
    <t>construction of balance work building/rooms as per aicti norms in government polytechnic nagariya mod district etah</t>
  </si>
  <si>
    <t>sh c/o 5/7 mtr wide road retaining structure cross drainage works essential kharanja stone soling unlined drain and essential parapets c/o 10.00 mrs. span culvert 4.00 mtr. sapn culvet and c/o one no. 19.75 mtr span bridge at rd 5/060 etc) und</t>
  </si>
  <si>
    <t>construction of balance work of 4l with paved shoulder of bellary bypass from ch. 254.630 to jn at ch. 266.837 (length 12.207 kms) and 1 km stretch from ch. 277.690 to ch. 278.690 at d. hirehal of nh150a of bellary byrapura sec in karnataka on epc</t>
  </si>
  <si>
    <t>civil work including electrical work sanitary and plumbing external water supply system fire protection system street light dg set cctv landscaping and other allied works etc</t>
  </si>
  <si>
    <t>please refer boq</t>
  </si>
  <si>
    <t>construction of balance work structure and tailing works on canals of sant tukaram wua bori for handing over of ambhora lift irrigation scheme stage-ii.</t>
  </si>
  <si>
    <t>construction of balanced mechanised c c lining in km no 208 210 211 220 to 226 of kukadi left bank canal</t>
  </si>
  <si>
    <t>construction of bank service at khilamunda market yard under rmc gunupur</t>
  </si>
  <si>
    <t>construction of barkatpur gated c n b taluka kannad dist. chatrapati sambhajinagar.</t>
  </si>
  <si>
    <t>construction of bathing ghat near pond nai basti mohalla w. no 7 in pyt kotli manotrian-b block reasi(katra ddc) district reasi under capex (31 ddc) for the year 2023-24</t>
  </si>
  <si>
    <t>construction of bathing ghat of panja pukur near sitala mandir at khorda kanpur under kumursha gp tied</t>
  </si>
  <si>
    <t>construction of bathing ghat of thakur pukur at patulsara under kumursha gp tied</t>
  </si>
  <si>
    <t>construction of bauddha vihar at kalkhode tal. chandwad dist-nashik</t>
  </si>
  <si>
    <t>construction of bazar otta at sawargaon</t>
  </si>
  <si>
    <t>construction of bdo/co residence supervisor gr - iii gr - iv quarter and development of campus in dhanbad sadar block district dhanbad</t>
  </si>
  <si>
    <t>construction of beautification in tandiyapar ganpat pokhar at gram- dhurgargi g.pdhurgargi under block jamua district giridih and construction of snanghat(sidhi) in janki talab at vill dhurgargi g.p-dhurgargi under block jamua district giridih gr12</t>
  </si>
  <si>
    <t>construction of bela khokarla tawepar pandhrabodi jamani dabha kothurna betala road sh-359 in km.6/700 to 7/00 tal and dist. bhandara</t>
  </si>
  <si>
    <t>construction of beriste ghodichapada smashanbhoomi approach road taluka-mokhada district-palghar</t>
  </si>
  <si>
    <t>construction of berwalia choube to belakala link road</t>
  </si>
  <si>
    <t>construction of bhaguchiwadi borichiwadi approach road vr 88 tal karjat dist raigad</t>
  </si>
  <si>
    <t>construction of bhaigaon gated bandhara no.2 tq. vaijapur dist. chhatrapati sambhajinagar</t>
  </si>
  <si>
    <t>construction of bhakata niws of shri mahalaxmi jagdamba trishthan koradi tahsil kamptee districti nagpur</t>
  </si>
  <si>
    <t>construction of bhakt niwas in front of gorakhsnath temple at. khatgoan takali tal. dist.a.nagar.</t>
  </si>
  <si>
    <t>construction of bhombalwadi road vr-236 tal karjat dist raigad</t>
  </si>
  <si>
    <t>construction of bhutegaon gated c.n.b. no. 3 tq. ghansawangi dist. jalna</t>
  </si>
  <si>
    <t>construction of bhutegaon gated c.n.b. no. 5 tq. ghansawangi dist. jalna</t>
  </si>
  <si>
    <t>construction of big nalla from patil aali to khandeshwari naka in wada nagar panchayat area</t>
  </si>
  <si>
    <t>detail estimate of cost for construction of 02 biology lab02 physics lab02 chemistry lab in gsss khola and gsss khandrai in mundlana block sonipat distt.</t>
  </si>
  <si>
    <t>construction of birsa munda cultural hall on open space of pr. kr. 01 under municipal council digras</t>
  </si>
  <si>
    <t>construction of bitumen road from laltu house to rafiqul house upto kamarpukur at baneswarpur gp- barabelun-i within bhatar panchayat samity</t>
  </si>
  <si>
    <t>construction of bituminous road from baishnia barmans house to bara khalishamari village under kurshamari gp within mathbhanga i ps in district cooch behar</t>
  </si>
  <si>
    <t>construction of bituminous road from basu biswas house to jayanta moulick house at kurulia</t>
  </si>
  <si>
    <t>construction of bituminous road from dewanganj bandhan bank to house of haripada roy bipin roy under dewanganj g.p. within haldibari p.s. in district cooch behar</t>
  </si>
  <si>
    <t>construction of bituminous road from house of abul miah to house of tapajul miah under panishala g.p. within cooch behar-i p.s. in district cooch behar</t>
  </si>
  <si>
    <t>construction of bituminous road from jamkuti village bridge to the assam border under balabhut gp within tufanganj-i ps in district cooch behar</t>
  </si>
  <si>
    <t>construction of bituminous road from milan sangha club to khagen roy house under deocharai gp within tufanganj-i ps in district cooch behar</t>
  </si>
  <si>
    <t>construction of bituminous road from mojarsala to motiar mondal land at panchberia</t>
  </si>
  <si>
    <t>construction of bituminous road from nerasole to bansole via bandarban at benachapra gp.</t>
  </si>
  <si>
    <t>construction of bituminous road from nerasole to khayerbani at benachapra gp.</t>
  </si>
  <si>
    <t>construction of bituminous road from the front of booth no. 180 to panishala main road under panishala g.p. within cooch behar-i p.s. in district of cooch behar</t>
  </si>
  <si>
    <t>construction of black top road from h/o bilash biswas towards h/o adhuri biswas at mollabelia uttarpara under mollabelia gpnadia.2023-24id no.88667641</t>
  </si>
  <si>
    <t>construction of black top road from the s/o santosh dhali towards ganesh bagan shmashan at darappur halot under 15th f.c. (untied) 2023-24 under hingnara gram panchayat 2023 - 24. (partly)</t>
  </si>
  <si>
    <t>construction of block public health unit (bphu) at udaypur chc under xvfc for the year 2023-24</t>
  </si>
  <si>
    <t>construction of bmct road saryu canal service road per bedihawa to patwariya link road</t>
  </si>
  <si>
    <t>construction of bodkha gs weir tq. sengaon dist. hingoli.</t>
  </si>
  <si>
    <t>construction of bolck public helth unit at birdha district lalitpur</t>
  </si>
  <si>
    <t>construction of bouddha vihar at parsodi (tembhari) tal arvi dist wardha</t>
  </si>
  <si>
    <t>construction of boudha vihar at narayangaon tq. paithan dist.chhatrapati sambhajinagar</t>
  </si>
  <si>
    <t>construction of boudha vihar at village pachod (khurd) tq. paithan dist.chhatrapati sambhajinagar</t>
  </si>
  <si>
    <t>construction of boudhha vihar at susundra (heti) ta. karanja dist wardha.</t>
  </si>
  <si>
    <t>construction of boulder sausage at birpara chowpathy bridge near brinda sharma house to church hall part no 14/123 within birpara -i gp under madharihat -birpara block (3rd call)</t>
  </si>
  <si>
    <t>construction of boulder sausage bandh near batariya bridge at gandogoljote sansad within raniganj panishali gram panchayat under 5th-sfc fund for the financial year 2023-24</t>
  </si>
  <si>
    <t>construction of boundary fencing at the project area of swm. mouza-nehalpur under dhanyakuria gp</t>
  </si>
  <si>
    <t>construction of boundary of muslim graveyeard at bhabanipur at mouza-bhabanipur j.l. no-83 plot no-1431/2607 within illambazar panchayat samity.</t>
  </si>
  <si>
    <t>construction of boundary wall of johar in ward no 13</t>
  </si>
  <si>
    <t>construction of boundary wall in mohalla gandhi nagar near tube well no-02</t>
  </si>
  <si>
    <t>construction of boundary wall and allied works at krishnapur tube well no-02 under augmentation of krishnapur piped water supply scheme under kanksa block under rcfa division-iphe dte.</t>
  </si>
  <si>
    <t>construction of boundary wall at ambadala high school under muniguda block.</t>
  </si>
  <si>
    <t>construction of boundary wall at bidyadharpur dakshin para kabarsthan within sonarpur-ii g.p. mouza-bidyadharpur j.l. no.-31 dag no.-821 under sonarpur panchayat samity.</t>
  </si>
  <si>
    <t>construction of boundary wall at chandrapur girls higher secondary school under chandrapur block</t>
  </si>
  <si>
    <t>construction of boundary wall at chaulkhola haripriya primary school jl no 93 plot no 2288 2289 mouza-chaulkhola under debhog gp within haldia panchayat samity</t>
  </si>
  <si>
    <t>construction of boundary wall at east konachatra high school under adabari gram panchayat within sitai development block. (part-i).</t>
  </si>
  <si>
    <t>construction of boundary wall at govt primery school bun tiller zone marwah district kishtwar under pab 2020-21</t>
  </si>
  <si>
    <t>construction of boundary wall at ma goai chandi mondir at goai village</t>
  </si>
  <si>
    <t>construction of boundary wall at madargachhi school</t>
  </si>
  <si>
    <t>construction of boundary wall at upper primary school and toilet block at vill. aeri rampura block-dakor (distt.jalaun)</t>
  </si>
  <si>
    <t>construction of boundary wall dangsorada high school under chandrapur block</t>
  </si>
  <si>
    <t>construction of boundary wall in pillayarcoil deposit mined out area</t>
  </si>
  <si>
    <t>construction of boundary wall near talgachhari l gram panchayat</t>
  </si>
  <si>
    <t>construction of boundary wall of basanti high school mn under basanti gp within basanti panchyet samiti fund mplad</t>
  </si>
  <si>
    <t>construction of boundry wall</t>
  </si>
  <si>
    <t>construction of boundary wall of shamshanghat at village naheda block punhana distt. nuh</t>
  </si>
  <si>
    <t>construction of boundary wall of upgraded middle school kurkutta block dari district - hazaribag</t>
  </si>
  <si>
    <t>construction of boundary wall on back side of store cum sub division office ainthapali sambalpur</t>
  </si>
  <si>
    <t>construction of boundary wall with entrance gate at khilamunda girls high school under padmapur block</t>
  </si>
  <si>
    <t>construction of boundary wall with gate at khanjadapur swm project. work code -67537934/x vhfc/untied/2023-24</t>
  </si>
  <si>
    <t>construction of boundrey wall in gata no 393 k jaloun road mouja paigambarpur mrf center hetu proposed land on side west and north by 15 f.c.</t>
  </si>
  <si>
    <t>construction of boundry wall and main gate in govt. gujjar bakerwal girls hostel banwat haveli poonch</t>
  </si>
  <si>
    <t>construction of boundry wall and room at kabristan chhina road in np boha</t>
  </si>
  <si>
    <t>construction of box culvert at moloypur s-10 at doluipara near susanta das house under moloypur-i g.p. arambagh dev. block hooghly out of 5th sfc fund 2023-24</t>
  </si>
  <si>
    <t>construction of box culvert at moloypur s-12 near sankrapara under moloypur-i g.p. arambagh dev. block hooghly out of 5th sfc fund 2023-24</t>
  </si>
  <si>
    <t>construction of boys hostel at ground of khalsa high school ward no. 11 mansa.</t>
  </si>
  <si>
    <t>construction of boys hostel building at government tribal ashram school complex tisgaon tal. khulatabad dist. chatrapati sambhajinagar.</t>
  </si>
  <si>
    <t>construction of boys toilet at bagberia f. p. school under kemia khamarpara gram panchayat within barasat-ii development block out of mdw fund (2023-24). (second unit).</t>
  </si>
  <si>
    <t>construction of boys toilet at bankura christian collegiate school under sadae east circle</t>
  </si>
  <si>
    <t>construction of boys toilet at bankura hindu high school under sadae east circle</t>
  </si>
  <si>
    <t>construction of boys toilet at kheria fp school under the jurisdiction of basanti development block</t>
  </si>
  <si>
    <t>construction of boys toilet at kumirmari mama bhagina fp school under the jurisdiction of basanti development block</t>
  </si>
  <si>
    <t>construction of boys toilet at kumrakhali 8 no fp school under the jurisdiction of basanti development block</t>
  </si>
  <si>
    <t>construction of boys toilet at new integrated govt. school(eng medium) under the jurisdiction of basanti development block</t>
  </si>
  <si>
    <t>construction of boys toilet at panigobra f.p. school under begampur bibipur g.p.</t>
  </si>
  <si>
    <t>construction of boys toilet at petuakhali fp school under the jurisdiction of basanti development block</t>
  </si>
  <si>
    <t>construction of boys toilet at petuakhali mojammel para fp school under the jurisdiction of basanti development block</t>
  </si>
  <si>
    <t>construction of boys toilet at puramoula primary school under sadae east circle</t>
  </si>
  <si>
    <t>construction of bphu at khandadeuli chc in ganjam block in the district of ganjam for the year 2023-24</t>
  </si>
  <si>
    <t>construction of brahmapuri k t weir no 1 taluka ahmadpur district latur</t>
  </si>
  <si>
    <t>civil electrical and public health civil elelctrical and public health</t>
  </si>
  <si>
    <t>construction of breakwater ro-ro jetty and allied facilities at revdanda tal. alibag dist. raigad.</t>
  </si>
  <si>
    <t>construction of brick on embankmenty (khadanja) road at village abdulpur district muzaffarnagar up</t>
  </si>
  <si>
    <t>construction of brick paved road from house of raju jana towards bishalakshmi temple at sansad xxvi</t>
  </si>
  <si>
    <t>construction of brick soling and concrete road with road protection wall at madhya masat from ho kalo saha towards ho islam sah under masat g.p. under diamond harbour1 panchayat samity</t>
  </si>
  <si>
    <t>construction of bridge across nallah in km. 14/800 on kanhan tarsa nimkheda aroli to nh-753 (sh-345) in taluka mouda district nagpur (second call)</t>
  </si>
  <si>
    <t>construction of bridge approach road at paati over durgawati river in mohania block (length- 0.80 km)</t>
  </si>
  <si>
    <t>construction of bridge approches on hinganghat yenora burkhoni chichghat ladki road mdr-31 in km 2/600 (near burkoni village) taluka hinganghat dist wardha.</t>
  </si>
  <si>
    <t>construction of bridge at gandole to tetmal khu. road (vr-77) tal. dindoridist. nashik</t>
  </si>
  <si>
    <t>construction of bridge from mamurdi to sangwade / hinjewadi over pavana river near mamurdi cremation ground in ward no.16</t>
  </si>
  <si>
    <t>construction of bridge near amal sahoo garden  mouza uttar arbana salikotha g.p  plot no- 612 jl no-152 under dantan-i panchayat samity</t>
  </si>
  <si>
    <t>construction of bridge on kanedi kupavade kadaval narur wados shivapur shirshinge road sh 190 at km 57/400 (dukanwad bridge) tal kudal</t>
  </si>
  <si>
    <t>construction of bridge on kathewadi to padirwadi road vr-91 tal karjat dsit raigad</t>
  </si>
  <si>
    <t>construction of bridge on river dharala at west side of chandamari bazar under chandamari gpcooch behar.</t>
  </si>
  <si>
    <t>construction of bridge on sh-419 to bolsa village road vr-4 (new bolsa village) tq. umri dist. nanded</t>
  </si>
  <si>
    <t>construction of bridge over chimbel creek at km 150/600 in a length of 200 mts and approaches in 100 mts length along ribander bypass on nh-748 in the state of goa. reg- hiring of tourist vehicle for ee (ro)mumbai.</t>
  </si>
  <si>
    <t>construction of bridge over galagad river.at 0.500 km on ps road to bandadar (ps) road in the district of rayagada under bsy for the year 2023-24</t>
  </si>
  <si>
    <t>construction of bridge over local nallah at 2.00 km on mahulabhata to singhibandha (p.s) road in the district of koraput under bsy for the year 2022-23.</t>
  </si>
  <si>
    <t>construction of bridge work under bsy</t>
  </si>
  <si>
    <t>construction of bridge over local nallah on (jallaput dam down stream) on jallaput to andhra border road road in the district of koraput under bsy for the year 2023-24</t>
  </si>
  <si>
    <t>construction of bridge over local nallah on jantri to disariguda road in the district of malkangiri under bsy for the year 2023-24</t>
  </si>
  <si>
    <t>construction of bridge over local nallah on paria to jamuguda (p.s.) road in the district of nabarangpur under bsy for the year 2022-23.</t>
  </si>
  <si>
    <t>construction of bridge over river kolab at 2.00 km on jeypore-gehuri- phampuni road in the district of koraput under bsy for the year 2022-23</t>
  </si>
  <si>
    <t>construction of bridge over river kolab at 2.00 km on kharaguda to dangarpali pmgsy road in the district of koraput under bsy for the year 2021-22.</t>
  </si>
  <si>
    <t>construction of bridge repair at ramchaki river under gopalpur-i gram panchyat</t>
  </si>
  <si>
    <t>construction of bsf c c road from naltala wooden bridge to biswajit khan s house at awasberia within khorda g p under diamond harbour ii dev block 76</t>
  </si>
  <si>
    <t>construction of bsf c c road with piling from dukhiram halder s house to arun halder s house at kholakhali within mathur g p under d harbour ii dev block 70</t>
  </si>
  <si>
    <t>construction of bt road at harinagar purba from naran saha more to the house of mrinal saha activity id 67295069</t>
  </si>
  <si>
    <t>construction of bt road from flyover bridge (thakurdas garden) to rest house shastri ward prabhag no.18 in municipal council hinganghat dist wardha.</t>
  </si>
  <si>
    <t>construction of bt road from santosh mandal to ram krishna baidya house at ichapur- x  mouza - ichapur x under ichapur 1 gp of gaighata block app no-23(2023-24)</t>
  </si>
  <si>
    <t>construction of bt road from sidhartha chatterjee to ramesh singh house at ichapur- x mouza - ichapur x under ichapur-1 gp of gaighata block app no-24(2023-24)</t>
  </si>
  <si>
    <t>road work</t>
  </si>
  <si>
    <t>construction of building at barpali banika sangha  ward no-05 under mp lad</t>
  </si>
  <si>
    <t>construction of building in mahaeshwari bhawan delhi road bahadurgarh. (mplads)</t>
  </si>
  <si>
    <t>construction of building in pt shri ram dharamshala at village kaloi block jhajjar</t>
  </si>
  <si>
    <t>construction of bus que shelter at various places in mc charkhi dadri</t>
  </si>
  <si>
    <t>construction of bus stop old panchkula to manimajara road ward no 12 panchkula.</t>
  </si>
  <si>
    <t>construction of c c road and drain in vitthal nagar wadar vasti at ankoli tq latur dist latur</t>
  </si>
  <si>
    <t>construction of c c road at marwali tq naigaon from shivram nandawane house to sainath mudkhed patil house</t>
  </si>
  <si>
    <t>construction of c c road from madina masjid to h o alom laskar via h o sural laskar at north kamarpole village within kamarpole g p under diamond harbour ii panchayat samity 85</t>
  </si>
  <si>
    <t>construction of c c road from near house of bhim mondal to taltala via binay dinda sani</t>
  </si>
  <si>
    <t>construction of c c road in vasantrao naik nagar 25-11-043 at pangarkhed tq mehkar dist buldana</t>
  </si>
  <si>
    <t>construction of c c road with b f s from palash kapat s house to tarun kapat s house at karaiberia within mathur g p under d harbour ii dev block 0556</t>
  </si>
  <si>
    <t>construction of c.c drain near fareed mistri house to shri raju bhai house moh-shekhan ward no-08 sherkot 65 mtr</t>
  </si>
  <si>
    <t>construction of c.c drain near h/o afzal to amir husain moh- naudhana ward 23 length 65mtr</t>
  </si>
  <si>
    <t>construction of c.c drain near h/o bhure bhai to gaure kha moh-tarai ward no-11 sherkot length 144mtr</t>
  </si>
  <si>
    <t>construction of c.c drain near h/o molana farad to abrar boss plot tak moh- naudhana ward 23 length 18mtr</t>
  </si>
  <si>
    <t>construction of c.c drain near h/o mr raju to talib tak moh shekhan ward no-10 length 80 mtr</t>
  </si>
  <si>
    <t>construction of c.c drain near h/o naseem ahmad to naim ahmad moh bakarkasaban ward no-14 length 90 mtr</t>
  </si>
  <si>
    <t>construction of c.c drain near h/o shri babu kha to guddu kha / salik ahamad to fazi moh-kothraa ward no-21 sherkot 175 mtr</t>
  </si>
  <si>
    <t>construction of c.c drain near h/o shri bishamber saini to shri rajendra singh moh shekhan ward no-22 length 65 mtr</t>
  </si>
  <si>
    <t>construction of c.c drain near h/o shri hari singh saini to shri sumer saini/shri subhash sunar tak moh- khurada ward 13 length 100mtr</t>
  </si>
  <si>
    <t>construction of c.c drain near h/o shri hariraj singh to shri ved prakash moh- veerthala ward 6 length 60mtr</t>
  </si>
  <si>
    <t>construction of c.c drain near h/o shri saleem bhai shop to kalhan kha ke hotel tak / khurshid aalam moh-hakiman ward no-15 sherkot</t>
  </si>
  <si>
    <t>construction of c.c drain near h/o shri sher singh to uday veer singh moh-acharjan ward no-24 sherkot length 55mtr</t>
  </si>
  <si>
    <t>construction of c.c drain near h/o zaidi to shri jaypal singh moh-imambada ward no-09 sherkot 300 mtr</t>
  </si>
  <si>
    <t>construction of c.c drain near kasturba school to ravidas mandir moh nikammasha ward no-01 length 165 mtr</t>
  </si>
  <si>
    <t>construction of c.c drain near shri rajendra singh house to mandir moh-khurada ward 12 length 58.70mtr</t>
  </si>
  <si>
    <t>construction of c.c. road and nali in mohalla ram nagar ward no 02 pwd road to mahmood house and pramod house to arjun tyagi house</t>
  </si>
  <si>
    <t>construction of c.c road from ashok dey house to anup dey house at amgachia g.p under bishnupur-i panchayat samity</t>
  </si>
  <si>
    <t>construction of c.c road from lukman wali gali adil house wali gali gulam rehmani wali gali and chowk faroshan to nadeem rana to noor mohammad and to near nazeer masjid chowk for mubarakshah kanugoyan at ward no. 49</t>
  </si>
  <si>
    <t>construction of c.c road from rabin mukherjee house to indrajit chakraborty house at dakshin gouripur g.p under bishnupur-i panchayat samity</t>
  </si>
  <si>
    <t>construction of c.c road from sushil naskar house to the si office (circle-iv) at andharmanik g.p under bishnupur-i panchayat samity</t>
  </si>
  <si>
    <t>construction of c.c road tara pada house to rajib mandal house sadargachh 2 sansad bidhannagar-ii gram panchayat.</t>
  </si>
  <si>
    <t>construction of c.c. drain from salla ghagara topratap gores house  at.pipardatah korpnadist chandrapur (mining royalty)</t>
  </si>
  <si>
    <t>construction of c.c. drain from shedmake chouk to mahatma fule chauk under nagar parishad gadchandur ward no.03  at.gadchandurtah korpnadist chandrapur (mining royalty)</t>
  </si>
  <si>
    <t>construction of c.c. gutter and pathways at anil medhkars house to surekha kamble in ward no.3 areabncmc limits. (mulbhoot soi suvidha nidhi )</t>
  </si>
  <si>
    <t>construction of c.c. road from daymoni roy home to soil road at debendrapur sansad of panikouri g.p. rajganj block jalpaiguri. activity code no - 67371283/ 2023-24. (sl. no. 07)</t>
  </si>
  <si>
    <t>construction of c.c. road from gaarva hotel to kavtepada (ch.635m to ch.1270m) in wada nagar panchayat area</t>
  </si>
  <si>
    <t>construction of c.c. road from national highway to rambaksh purwa damar road in nagar panchayat rupaidiha</t>
  </si>
  <si>
    <t>construction of c.c. road from pucca road to suraj roy home at jhanjupara sansad of panikouri g.p. rajganj block jalpaiguri.activity code no - 67371913/ 2023-24. (sl. no. 08)</t>
  </si>
  <si>
    <t>construction of c.c. road from shivaji patil house to mseb dp and from s.h. 34 to dahe society and from ramchandra pathari house to aaraj building at ward no-12 and from s.h. 34 to mauli residency at ward no-12</t>
  </si>
  <si>
    <t>construction of c.c. road from vijendra singh house to kaptan singh house at vill. nagla balu (dera banjara) block narkhi dist. firozabad</t>
  </si>
  <si>
    <t>construction of c.c. road in premises of late. govindrao rathod multipurpuse cultural hall at mukhed (n.p. area) tq. mukhed dist. nanded (2nd call)</t>
  </si>
  <si>
    <t>construction of c.c.nalla in panchsheel nagar approach nalla in prabhag no.1 at. municipal council saoner</t>
  </si>
  <si>
    <t>construction of c.c.road in dalit wasti from shri tayade to rajeshi shahu maharaj chowk at mouje keliveli tq akot distt akola</t>
  </si>
  <si>
    <t>work for mkss only</t>
  </si>
  <si>
    <t>construction of canteen with atm room at khilamunda market yard under rmc gunupur</t>
  </si>
  <si>
    <t>construction of car parking place for rent at gp surrounding area</t>
  </si>
  <si>
    <t>construction of car shed for solid waste management project</t>
  </si>
  <si>
    <t>construction of cattle ghat (near mandir pond) in village khijrpur jatt majra block sonipat</t>
  </si>
  <si>
    <t>construction of cattle ghat at mata wala pond in village karewari block sonipat</t>
  </si>
  <si>
    <t>construction of cattle shed under the project sanjhi dairy</t>
  </si>
  <si>
    <t>construction of cattle shed under the project sanjhi dairy under milk plant rohtak village kahni rohtak</t>
  </si>
  <si>
    <t>construction of cc dp road and gutter infront of panvelkar estate building in ward no 44 in kulgaon badlapur municipal council area</t>
  </si>
  <si>
    <t>construction of cc drain and balance paverblock road of khamar sahi of w.no -12</t>
  </si>
  <si>
    <t>construction of cc drain and providing and laying pipe on jamb tadgaon sihari road mdr 03 km 1/500 to 1/800 taluka mohadi district bhandara</t>
  </si>
  <si>
    <t>construction of cc drain construction of paver block road at naigaon dattapur tq mehkar dist buldana</t>
  </si>
  <si>
    <t>drain work</t>
  </si>
  <si>
    <t>construction of cc drain from mahi swain res. towards video hall at beruka sahi in ward no.10</t>
  </si>
  <si>
    <t>construction of cc drain from mangala chandia sahi bhagabat ghara towards samuka sahi chuna mandap in ward no.11</t>
  </si>
  <si>
    <t>construction of cc drain from mangala chandia sahi club house towards tala sadaka bye-pass road at loki babu galli in ward no.11</t>
  </si>
  <si>
    <t>construction of cc drain from pritosh thakur towards kajal mukherjee house at mongaldihi one</t>
  </si>
  <si>
    <t>construction of cc drain from raghunath mandir towards braja maharana res. at mangala chandia sahi in ward no.11</t>
  </si>
  <si>
    <t>construction of cc drain from raju kothare to lande house warora at prabhag no. 12</t>
  </si>
  <si>
    <t>construction of cc drain maguria bazar to maguria st para jl no-536 under narma gp within narayangarh panchayat samity</t>
  </si>
  <si>
    <t>construction of cc drain near the land of ananda debnath towards dharshi river at new part number two thirty eight under mahakalguri gp</t>
  </si>
  <si>
    <t>construction of cc drain near the land of nanda dulal dey sarkar towards the land of haridas sutradhar at new part number two thirty three under mahakalguri gp</t>
  </si>
  <si>
    <t>construction of cc drain on salai dongargaon kanhalgoan hardoli satona road mdr 06 at village salai taluka mohadi district bhandara</t>
  </si>
  <si>
    <t>drain and culvert work</t>
  </si>
  <si>
    <t>construction of cc raod and underground drain at. gp sawargaon b tq. pusad dist. yavatmal</t>
  </si>
  <si>
    <t>construction of cc road from kantore bulbul house to icds of jashpur gp.</t>
  </si>
  <si>
    <t>construction of cc road from bhatgram bagan para to regna of jashpur gp.</t>
  </si>
  <si>
    <t>construction of cc road from banshi bagdi house towards salunchi primary school at salunchi of jashpur gp. activity code 67917704 (2023-2024)</t>
  </si>
  <si>
    <t>construction of cc road 125 barud line to house of ojed ali at booth no 127 at mayapur gp under budge budge i development block under state fund pathashree iii</t>
  </si>
  <si>
    <t>construction of cc road and gutter from juveli naka to hanuman mandir in ward no. 47 in kulgaon badlapur municipal council.</t>
  </si>
  <si>
    <t>construction of cc road and other works from main road to bendwad bridge in ward no. 01 in shahapur nagarpanchayat area</t>
  </si>
  <si>
    <t>construction of cc road at gram havelikhas me hari tent house se jay prakash yadav ke ghar tak distt basti (vidhayak nidhi basti sadar )</t>
  </si>
  <si>
    <t>construction of cc road at gram khorakhar me patel chauk se hardiya sampark marg par petrol pamp ke samne se himanchal chaudhary ks ghar tak 135 mtr distt basti (vidhayak nidhi basti sadar )</t>
  </si>
  <si>
    <t>construction of cc road at gram madwanagar nikat nebulwa tal vikant tripathi ke ghar se pawan tiwari ke ghar tak 225 mtr. distt basti. (vidhayak nidhi basti sadar )</t>
  </si>
  <si>
    <t>construction of cc road at gram mudghat chauhan tola me ramjanam chaugan ke ghar se harish chandar chauhan ke ghar tak 225 mtr. distt basti (vidhayak nidhi basti sadar )</t>
  </si>
  <si>
    <t>construction of cc road at lane -1 and rcc drian from plot no-0616 to plot no- 1138/2252/6576 at lane -3 of jagohan nagar in ward no-63 ( left side)</t>
  </si>
  <si>
    <t>construction of cc road at naigaon bk. naigaon kh. eklara and construction of smashanbhumi at eklara tq. chikhalli dist. buldhana. (2nd call)</t>
  </si>
  <si>
    <t>construction of cc road at talni from ganpaya swami house to shesherao venkatrao jadhav to ashok nagorav patil house tq biloli</t>
  </si>
  <si>
    <t>under - 15 th f. c. fund years 2023-24 (g. p. level)</t>
  </si>
  <si>
    <t>construction of cc road construction of cc road praviding and fixing steel jali on well construction of pavher block road construction of entrance get (shushobhikaran of dr ambedkar putala parisar) at anjani bk tq mehkar dist buldana</t>
  </si>
  <si>
    <t>construction of cc road from 1 h/o bhosale to shri sangwamwar 2. tungenwar to khurdamoje 3.nayer chowk to rudrakantwar 4.devre sir to pate 5. shiv road to chintamani appartment gajanan maharaj kamar taroda (khu) to sandhyaghya vradhashram in pra</t>
  </si>
  <si>
    <t>construction of cc road from adhir paula house to sokhinakha house at ambikapur within ganganandapur gp under bongaon panchayat samiti</t>
  </si>
  <si>
    <t>construction of cc road from adibasi para joge more to bibi dogra para village- khirotta within hajratpur gp under tapan dev. block</t>
  </si>
  <si>
    <t>construction of cc road from alauddin road to kabarsthan danga via masjid at jalchak under jalchak ii g.p in pingla block.</t>
  </si>
  <si>
    <t>construction of cc road from arun khairs house to babua duaris house at amgachia gp under bishnupur-i panchayat samity</t>
  </si>
  <si>
    <t>construction of cc road from asalpur more ( sh7) towards sahapara kalitala under khargram panchayat samity</t>
  </si>
  <si>
    <t>construction of cc road from atik ukaye akhlak dondilkar to to main road tal mhasla</t>
  </si>
  <si>
    <t>construction of cc road from bahadurpur f.p school to the h/o shaidul mallick at bhandaria kastekumari gp under bishnupur-i block</t>
  </si>
  <si>
    <t>construction of cc road from balai gayen land to madhaipada mondal land at patna (66981482)</t>
  </si>
  <si>
    <t>construction of cc road from chaipat aripara to chakmadhya kalitola via uttarpara icds center of length 1.800 km within daspur ii panchayat samity in the district of paschim medinipur.</t>
  </si>
  <si>
    <t>construction of cc road from das para shib mandir to pond of dudhu kumar sardar at booth no199 at buita gp under budge budge i development block under state fund pathashree iii</t>
  </si>
  <si>
    <t>construction of cc road from daulatabad primary school to house of shyamal majhi at dakshin gouripur gp under bishnupur-i panchayat samity</t>
  </si>
  <si>
    <t>construction of cc road from h/o debnath to the h/o ashok biswas at srinagar under silinda 2 gp under 5th s.f.c fund in the year 2023-24.</t>
  </si>
  <si>
    <t>construction of cc road from h/o rajaalikhamare towards h/o selim mondal at julkarampur under mollabelia gpnadia.2023-24id no.88666713</t>
  </si>
  <si>
    <t>construction of cc road from h/o swapan ghosh towards h/o kartik das at jidha. ( code no.- 67554163 ) (2023-24)</t>
  </si>
  <si>
    <t>construction of cc road from h/o vinod sardar towards the h/o sarat sarder at srirampur under silinda 2 gp under 5th s.f.c fund in the year 2023-24.</t>
  </si>
  <si>
    <t>construction of cc road from ho sahidul molla to ho abdar molla at san-viii under nazat-i gp</t>
  </si>
  <si>
    <t>construction of cc road from hospital fatak towards falato dara takling busty takling-i gp</t>
  </si>
  <si>
    <t>construction of cc road from house of ashoke bhattacharjya to the house of laxmi kanta gayen at booth no197 at buita gp under budge budge i development block under state fund pathashree iii</t>
  </si>
  <si>
    <t>construction of cc road from house of bina dalui to the house of sk habibur at booth no196 at buita gp under budge budge i development block under state fund pathashree iii</t>
  </si>
  <si>
    <t>construction of cc road from house of biswanath sardar to the charaktala mandir at booth no199 at buita gp under budge budge i development block under state fund pathashree iii</t>
  </si>
  <si>
    <t>construction of cc road from house of ghetu mondalto the house of ganesh bag at booth no 142 at nischintapur gp under budge budge i development block under state fund pathashree iii</t>
  </si>
  <si>
    <t>construction of cc road from house of jakaria molla to chandrakhali fp school under kuchut gp under memari-ii panchayat samity.</t>
  </si>
  <si>
    <t>construction of cc road from house of mahabbat to the house of sk salim at booth no 194 at buita gp under budge budge i development block under state fund pathashree iii</t>
  </si>
  <si>
    <t>construction of cc road from house of motiyar rahaman to house of azida bewa at booth no190at buita gp under budge budge i development block under state fund pathashree iii</t>
  </si>
  <si>
    <t>construction of cc road from house of nemai pal to debabrato at kashipur alampur gram panchayat under 5th s.f.c (2023-24) fund.</t>
  </si>
  <si>
    <t>construction of cc road from house of sandhya rai to house of gopi choudhury aroths at kuchut paschim para under kuchut gp under memari-ii panchayat samity.</t>
  </si>
  <si>
    <t>construction of cc road from house of sk imam of house of sk rahaman at booth no160 at uttar raipur gp under budge budge i development block under state fund pathashree iii</t>
  </si>
  <si>
    <t>construction of cc road from house of vishmadem mondal to the house of raju plleys at booth no197 at buita gp under budge budge i development block under state fund pathashree iii</t>
  </si>
  <si>
    <t>construction of cc road from isha main road to house of julfikar at booth no193 at buita gp under budge budge i development block under state fund pathashree iii</t>
  </si>
  <si>
    <t>construction of cc road from juveli smashan bhumi road and kharavai smashan bhumi road in ward no 44 within kbmc area</t>
  </si>
  <si>
    <t>construction of cc road from kanchana math to agarpara kali mandir and bostoma to nayekpara via hazrapara under bandipur-ii gp of length 2.100 km within chandrakona ii panchayat samity in the district of paschim medinipur.</t>
  </si>
  <si>
    <t>construction of cc road from khurshid house to school in village parsupura.</t>
  </si>
  <si>
    <t>construction of cc road from korania madrasa to susanta bags house at amgachia gp under bishnupur-i panchayat samity</t>
  </si>
  <si>
    <t>construction of cc road from mj high school to kaluram thodge house at tambadmal ward no 01 in shahapur nagarpanchayat area</t>
  </si>
  <si>
    <t>construction of cc road from more apt. to gholap banglow in ward no.46 in kulgaon badlapur municipal council area.</t>
  </si>
  <si>
    <t>construction of cc road from murarichak bridge to markundachak primary school upto radhanath mondal hous of length 2.10 km within sabang panchayat samity in the district of paschim medinipur.</t>
  </si>
  <si>
    <t>construction of cc road from near the house of aynul mondal towards near the house of kashem mondal at sansad no dtkiix mouza nebadhai j l no 123 under dattapukur i gp within barasat i dev block</t>
  </si>
  <si>
    <t>construction of cc road from near the sabuj sngha to near the house of gopal byapari at sansad no dtkii xiii mouza chaltaberia j l no 124 under dattapukurii gp within barasat i dev block</t>
  </si>
  <si>
    <t>construction of cc road from near the uttran sangha towards near the house of jotin shikari via near the house of joy kayputra and ananda dam at sansad no dtkix viii and xix mouza nebadhai j l no 123 under dattapukur i gp within barasat i dev block</t>
  </si>
  <si>
    <t>construction of cc road from police station to auditorium auditorium to bhaji market bhaji market to amc under 15 fc grant ncap</t>
  </si>
  <si>
    <t>construction of cc road from pwd road to faijul house via sirajul house ar padmalavpur under taraberia gram panchayetactivity code -68759923</t>
  </si>
  <si>
    <t>construction of cc road from rahasan bastralaya to samrat sks house at mougram village in mougram gp under ketugram-ii p.s.</t>
  </si>
  <si>
    <t>construction of cc road from ramesh house to pardhan house forhalalpur at ward no. 06</t>
  </si>
  <si>
    <t>construction of cc road from rathipur to bangalpara via bardabanipith high school of length 1.800 km within ghatal panchayat samity in the district of paschim medinipur.</t>
  </si>
  <si>
    <t>construction of cc road from shriram mandir to pralhad gandhes house and construction of gutter from sh34 to sahyognagar ( length 0 to 55m) and from sh34 to sahyognagar ( length 55 to 110m)</t>
  </si>
  <si>
    <t>construction of cc road from sundarban road to paresh mondal house</t>
  </si>
  <si>
    <t>construction of cc road from thakurtala of soter to house of santu sardar at booth no199 at buita gp under budge budge i development block under state fund pathashree iii</t>
  </si>
  <si>
    <t>construction of cc road from the house of mojam to house of kamal via house of ramijuddin at booth no191 at buita gp under budge budge i development block under state fund pathashree iii</t>
  </si>
  <si>
    <t>construction of cc road from the house of najimuddin towards the house of moyna</t>
  </si>
  <si>
    <t>construction of cc road from the house of sabir towards the house of monsef</t>
  </si>
  <si>
    <t>construction of cc road from the house of samser sekh to chowdhuris pole at booth no 125 and 127 at mayapur gp under budge budge i development block under state fund pathashree iii</t>
  </si>
  <si>
    <t>construction of cc road from the house of tapan das to house of bibhuti naskar at booth no198 at buita gp under budge budge i development block under state fund pathashree iii</t>
  </si>
  <si>
    <t>construction of cc road from the shop of mujibar to the house of mintu sk at booth no 194 at buita gp under budge budge i development block under state fund pathashree iii</t>
  </si>
  <si>
    <t>construction of cc road from wani aali to sadguru apartment and bala patkars office to new nalanda building and gajanan krupa building in ward no27 in kulgaon badlapur municipal council area</t>
  </si>
  <si>
    <t>construction of cc road fromamarsangha club to house of dilip bakshi at booth no199 at buita gp under budge budge i development block under state fund pathashree iii</t>
  </si>
  <si>
    <t>construction of cc road fromshop of chotu to house of mofijul at booth no195 at buita gp under budge budge i development block under state fund pathashree iii</t>
  </si>
  <si>
    <t>construction of cc road in schedule cast vasti at wangi tq. washim dt. washim</t>
  </si>
  <si>
    <t>construction of cc road on new dhiwarwada mundharai nilaj dewada road mdr 14 km.0/120 to 0/400tal. mohadi dist. bhandara</t>
  </si>
  <si>
    <t>construction of cc road sitibinda adak para (jl no. 202 plot-217) to das para (jl no. 202 plot 211) of gobardhanpur g.p</t>
  </si>
  <si>
    <t>construction of cc road with bfs from the sheetla temple to buddhadeb barman s house at south khorda within khorda g p under diamond harbour ii dev block 0355</t>
  </si>
  <si>
    <t>construction of cc road with cover drain from house of rabi majhi to house of khokhon majhi sansad no v mouza ruiya under patulia gp</t>
  </si>
  <si>
    <t>construction of cc road with cover drain from idrish molla house to taher ali molla house at jamalpara</t>
  </si>
  <si>
    <t>construction of cc road with drain from mitu jena res. towards niku singh res. at godipatna sahi in ward no. 10</t>
  </si>
  <si>
    <t>construction of cc road with drain from prasanna sahoo res. towards tuna pradhan res. at khatia sahi in ward no.10</t>
  </si>
  <si>
    <t>construction of cc road with drain from pravat ku sahoo res towards manu pattanaik res in ward no.7</t>
  </si>
  <si>
    <t>construction of cc road with nallah from hope india to m.g high school to jaideep society in ward no. 25 in kulgaon badlapur municipal council.</t>
  </si>
  <si>
    <t>construction of cc road with protection wall 77 main road to laltu house at booth no 121 at mayapur gp under budge budge i development block under state fund pathashree iii</t>
  </si>
  <si>
    <t>construction of cc road with protection wall from house of bablu moll to the house of sajid at booth no161 at uttar raipur gp development block under state fund pathashree iii</t>
  </si>
  <si>
    <t>construction of cc road with protection wall from house of mansur ali twords nandarampur chit culvert at chingripota gp under budge budge i development block under state fund pathashree iii</t>
  </si>
  <si>
    <t>construction of cc road with protection wall from the house of aloke sardar to anganwari centre at booth no195 at buita gp under budge budge i development block under state fund pathashree iii</t>
  </si>
  <si>
    <t>construction of cc road with protection wall from the house of sahid towards sadharan kabarsthan at booth no 114 at mayapur gp under budge budge i development block under state fund pathashree iii</t>
  </si>
  <si>
    <t>construction of cc road with protection wall from the shop of kamarsal towards house of samser mondal kabarsthan at booth no 114 at mayapur gp under budge budge i development block under state fund pathashree iii</t>
  </si>
  <si>
    <t>construction of cc road work at ward no 1 bharwliya pandey dinesh pandey ks ghar se santram pandey ke ghar tak block mehadawal distt. sant kabir nagar.</t>
  </si>
  <si>
    <t>construction of cct at mouje varade in karad range of satara</t>
  </si>
  <si>
    <t>construction of cement bandhara at mouza vadgaon comp.no.442(a) range south dhanora of gadchiroli division</t>
  </si>
  <si>
    <t>construction of cement concrate raod at old wasti at mahagaon tq karanja dist washim</t>
  </si>
  <si>
    <t>construction of cement concree road and drainage line in dhangar at warud kazi at gp warud kazi tq.chhatrapati sambhaji nagar</t>
  </si>
  <si>
    <t>construction of cement concret road and drain from rajaram tayade house to siddharth bodde and dipak damodhar to solanke house in prabhag no. 07 at telhara</t>
  </si>
  <si>
    <t>construction of cement concret road and drain from sanjaytayade house to rajesh poharkar house in prabhag no. 10 at telhara</t>
  </si>
  <si>
    <t>construction of cement concret road in samshanbhumi at village alinga tola in g.p.todsa tah.etapalli</t>
  </si>
  <si>
    <t>construction of cement concrete bandhara at- asnoli tal- ambernath dist thane</t>
  </si>
  <si>
    <t>construction of cement concrete bandhara at- borsheti palasdari tal- shahapur dist thane</t>
  </si>
  <si>
    <t>construction of cement concrete drain and paver block on bamni ballarshah chandrapur padoli ghuggus wani road msh 14 from bangali camp square to government engineering collage in taluka and district chandrapur.</t>
  </si>
  <si>
    <t>construction of cement concrete drain at wapta tq manora dist washim under 15 th finance comission fund 2023 24</t>
  </si>
  <si>
    <t>construction of cement concrete drain from tayade to raju rathi and suresh sawale to bhele to mohod home in prabahg no.1 at.chandur bazar dist.amravati.</t>
  </si>
  <si>
    <t>construction of cement concrete drain on sakharwahi-yerur -wandhari -midc - datala-chandrapur road mdr -39 km 7/00 to 9/550 ta- chandrapur  district - chandrapur.</t>
  </si>
  <si>
    <t>construction of cement concrete footpath from dadiram house to pema gaychen house 17th mile paiyong g.p. lava panchayat samity p.s no  07</t>
  </si>
  <si>
    <t>construction of cement concrete footpath from main road towards nirdesh house yogda sansad 13 under sangsay gp atmangerjung sansad 5 under sangsay gp</t>
  </si>
  <si>
    <t>construction of cement concrete pavement including side gutter from astvinayak building to chandrex galaxy apartmentchandrex galaxy to gandhari main roado residency to raunak cityradaswadi near murbad road to masjid galliramdaswadi snehanjali sho</t>
  </si>
  <si>
    <t>construction of cement concrete pavement including side gutter from ganesh kot office to hanuman temple in shahad ahilyabai chowk to sahajanand chowk atali hanuman temple to narayan patil home in kalyan taluka kalyan dist thane to thore niwasgandh</t>
  </si>
  <si>
    <t>construction of cement concrete road at jalgaon tq sindkhed raja dist buldhana</t>
  </si>
  <si>
    <t>construction of cement concrete road (1 km) from digalbar health centre towards maldanga culvert sansad digalbar at pakuahat gp mouza harinandanbati jl no 109</t>
  </si>
  <si>
    <t>construction of cement concrete road (1 km) from domadanga jogesh pal towards sharmura prmamnanda shil house at jagdala gp mouza sharmura jl no 130</t>
  </si>
  <si>
    <t>construction of cement concrete road (from dewaji urade to ramdas gedam house) at village jamgiri in g.p jamgiri tah. chamorshi</t>
  </si>
  <si>
    <t>construction of cement concrete road (from h/o lacchu pungati to h/o devu veladi ) at village laheri in g.p laheri tah. bhamragad</t>
  </si>
  <si>
    <t>construction of cement concrete road (from h/o mukunda sidam to h/o arjun chapade) in g.p murmuri in g.p murmuri tah. chamorshi</t>
  </si>
  <si>
    <t>construction of cement concrete road (from h/o sandu wade to h/o bodi pungati ) at village laheri in g.p laheri tah. bhamragad</t>
  </si>
  <si>
    <t>construction of cement concrete road (l km) from chhatia vola ram land towards adadanga bridge at jagdala gp mouza chhatia jl no 133</t>
  </si>
  <si>
    <t>construction of cement concrete road (sc locality) at village wanegaon tq. phulambri. dist. chhatrapati sambhaji nagar.</t>
  </si>
  <si>
    <t>construction of cement concrete road and construction of nallah and culvert in ward no 07 in panchratna apartment and devakiapartment area and construction of big nallah near tanisha building in kulgaon badlapur municipal council area.</t>
  </si>
  <si>
    <t>construction of cement concrete road and drain  tumsar shivni dewhadi madgi road (mdr-12) in km 3/700 to 3/850 taluka tumsar dist bhandara. (part-1</t>
  </si>
  <si>
    <t>construction of cement concrete road and drain  tumsar shivni dewhadi madgi road (mdr-12) in km 3/700 to 3/850 taluka tumsar dist bhandara. (part-2)</t>
  </si>
  <si>
    <t>construction of cement concrete road and drain  tumsar shivni dewhadi madgi road (mdr-12) in km 3/850 to 4/00 taluka tumsar dist bhandara. (part-1)</t>
  </si>
  <si>
    <t>construction of cement concrete road and drain  tumsar shivni dewhadi madgi road (mdr-12) in km 3/850 to 4/00 taluka tumsar dist bhandara. (part-2)</t>
  </si>
  <si>
    <t>construction of cement concrete road and drain at from dipak tayade to bansod home at pr no 1 nagar parishad murtizapur</t>
  </si>
  <si>
    <t>construction of cement concrete road and drain at kahala (kh) tq. naigaon dist. nanded (under 2515 1238 fund year 2022-23)</t>
  </si>
  <si>
    <t>construction of cement concrete road and drain from sanjay mane ro shelu road to samadhan devale to babarao ghuge house in prabhag no 01 at malegaon dist washim</t>
  </si>
  <si>
    <t>construction of cement concrete road and drain in various places under dalitettar yojana in beed city tq.  dist. beed (total 20 works)</t>
  </si>
  <si>
    <t>construction of cement concrete road and drain in various places under nagarotthan yojana in beed city tq.and dist. beed (total 7 works)</t>
  </si>
  <si>
    <t>construction of cement concrete road at at haren mukherjee by lane in ward no 10 under krishnanagar municipality</t>
  </si>
  <si>
    <t>construction of cement concrete road at baruihuda durlavpara in ward no 10 under krishnanagar municipality</t>
  </si>
  <si>
    <t>construction of cement concrete road at chand sarak in ward no 16 under krishnanagar municipality</t>
  </si>
  <si>
    <t>construction of cement concrete road at etah nidholi road toward bhole baba mandir at jawaharpur arthra block-nidholikalan  distt-etah.</t>
  </si>
  <si>
    <t>construction of cement concrete road at h/o amit towards h/o laxman keshav kunjmathura distt. mathura</t>
  </si>
  <si>
    <t>construction of cement concrete road at h/o ashok towards h/o gudduvill-nagla hare block-raya distt.-mathura</t>
  </si>
  <si>
    <t>construction of cement concrete road at h/o balkrishna to laddu bihari flower store chakleshwar mathura distt. mathura.</t>
  </si>
  <si>
    <t>construction of cement concrete road at h/o shivram towards shamshan vill-pali dungara block-goverdhan distt-mathura</t>
  </si>
  <si>
    <t>construction of cement concrete road at h/o vedram to h/o kailash chandra vill-nagla darua distt-firozabad.</t>
  </si>
  <si>
    <t>construction of cement concrete road at m g road khal par in ward no 25 within krishnanagar municipality</t>
  </si>
  <si>
    <t>construction of cement concrete road at nandan tamlpe to h. no.-82 maruti enclave distt-agra.</t>
  </si>
  <si>
    <t>construction of cement concrete road at nediar para bye lane in ward no 14 under krishnanagar municipality</t>
  </si>
  <si>
    <t>construction of cement concrete road at old c.c. towards tedeshwar mahadeo mandir agra-hathras road distt-agra.</t>
  </si>
  <si>
    <t>construction of cement concrete road at paresh sukkul lane in ward no 6 under krishnanagar municipality</t>
  </si>
  <si>
    <t>construction of cement concrete road at shri ram transport to dinesh rathore ward-50 agra distt-agra.</t>
  </si>
  <si>
    <t>construction of cement concrete road at village goudhna in district muzaffarnagar up</t>
  </si>
  <si>
    <t>construction of cement concrete road at village katiya in district muzaffarnagar up</t>
  </si>
  <si>
    <t>construction of cement concrete road at ward no.1 for jilha varshik yojana  at village kelwad tah. saoner/b1/tender/ no1/2023-24/1st call</t>
  </si>
  <si>
    <t>construction of cement concrete road drain on bamni chandrapur ghugus yavatmal amravati road (msg-14) km 0/900 to 1/550 in taluka and district chandrapur</t>
  </si>
  <si>
    <t>construction of cement concrete road flag post providing furniture and garden at - central administrative at. bramhapuri tah - bramhapuri dist. chandrapur..</t>
  </si>
  <si>
    <t>construction of cement concrete road from arabari ssk to arun bag land</t>
  </si>
  <si>
    <t>construction of cement concrete road from bives bhattacharya to paddam pukur swapan kumir house at paddampukur under khelar gp kharagpur-i block paschim medinipur.</t>
  </si>
  <si>
    <t>construction of cement concrete road from darra biren murmu bari to kartick sing via sukumar rana and kartick sing house to bhairav krishna bazar</t>
  </si>
  <si>
    <t>construction of cement concrete road from durga oroan house to west railgate via sahadeb oroan house under harishchandrapur gp mouza janakinagar harishchandrapur-i dev block</t>
  </si>
  <si>
    <t>construction of cement concrete road from gosura pukur to house of purnendu das at mouza- dakshinbar  jl no-253  plot no-11451159 within bhemua gram panchayatunder 15th fc (untied) in 2023-24 .</t>
  </si>
  <si>
    <t>construction of cement concrete road from h/o prabhakar bawankule to anjanadevi sabhagruh kale layout kh. no. 58/1 zingabai takli in p. no. 11</t>
  </si>
  <si>
    <t>construction of cement concrete road from hossen house to asmot at matiagacha i under kirtipur ii gp</t>
  </si>
  <si>
    <t>construction of cement concrete road from house of narayan mishra to house of narayan das at mouza- bhemua jl no-258  plot no-1620 1632 within bhemua gram panchayat under 15th fc (untied) in 2023-24 .</t>
  </si>
  <si>
    <t>construction of cement concrete road from jamna pingla channel to kartik sauyer house</t>
  </si>
  <si>
    <t>construction of cement concrete road from kand patil no. 5 dehu -alandi road to pawar house under dehu nagar panchayat tal haveli dist pune</t>
  </si>
  <si>
    <t>construction of cement concrete road from khorai house of nitai samanta to house of purna bera at mouza-khorai jl no-273 plot no- 10071005 within bhemua gram panchayat under 15th fc (untied) in 2023-24 .</t>
  </si>
  <si>
    <t>construction of cement concrete road from kiamacha to hamargora at gohaldanga gp under garhbeta-ii ps area in the district of paschim medinipur</t>
  </si>
  <si>
    <t>construction of cement concrete road from kishor satpute to manik choudhari house at village jogna in g.p.bhadbhidi m tah.chamorshi</t>
  </si>
  <si>
    <t>construction of cement concrete road from loubarh kalipada maiti banstala to hoiuse of tarun das at mouza- bhemua jl no-258 plot no- 35703462 within bhemua gram panchayat under 15th fc (untied) in 2023-24 .</t>
  </si>
  <si>
    <t>construction of cement concrete road from mauje alyali old satpati road main road to bharwadpada under the special grant fund of district palghar palghar municipal council</t>
  </si>
  <si>
    <t>construction of cement concrete road from munsi pukur to 6 no canal par at kultapara</t>
  </si>
  <si>
    <t>construction of cement concrete road from musa mallik to sk kamir uddin at paschimbarh</t>
  </si>
  <si>
    <t>construction of cement concrete road from nabajibanpur more to tantkanali bridge at mouza- harialgara j.l no. 50 under junbedia gram panchayat of bankura-ii panchayat samity under bankura district</t>
  </si>
  <si>
    <t>construction of cement concrete road from nandaji soyam to sandip soyam house at village somanpur in g.p.adpalli mal tah.mulchera</t>
  </si>
  <si>
    <t>construction of cement concrete road from near the house of nikhil das to kushkumar das. san 2</t>
  </si>
  <si>
    <t>construction of cement concrete road from nisarg society sanjay bhise house to metkari house under dehu nagar panchayat tal haveli dist pune</t>
  </si>
  <si>
    <t>construction of cement concrete road from pucca road towards haradhan ghosh house at monoharpur at satpalsa gram panchayat under mayureswar ii panchayat samiti</t>
  </si>
  <si>
    <t>construction of cement concrete road from punjaram sidam shop to ganpat atram house at village malkapur in g.p.adpalli mal tah.mulchera</t>
  </si>
  <si>
    <t>construction of cement concrete road from pwd pucca road towards the kadipara bridge under akalpoush gram pancahyat  kalna-ii development block  purba bardhaman.</t>
  </si>
  <si>
    <t>construction of cement concrete road from sahab alisha house to rafik molla at langolpota x under kirtipur ii gp</t>
  </si>
  <si>
    <t>construction of cement concrete road from shashadhar mondal house to barun mondal at kamduni iii under kirtipur ii gp</t>
  </si>
  <si>
    <t>construction of cement concrete road from shirgaon phata to vasind sarmal phata tal bhiwandi dist thane under extd muip</t>
  </si>
  <si>
    <t>construction of cement concrete road from shobhan mondals house to badal mondal house at bansra g.p. under canning-i panchayat samity</t>
  </si>
  <si>
    <t>construction of cement concrete road from the h/o amulya biswas to the h/o janardan biswas at darappur under 15th f.c. (untied 2023-24) under hingnara gram panchayat 2023-24.</t>
  </si>
  <si>
    <t>construction of cement concrete road from the h/o brojen biswas to the h/o upen biswas at darappur (93/02) under 15th f.c. (untied 2022-23) under hingnara gram panchayat 2023-24.</t>
  </si>
  <si>
    <t>construction of cement concrete road from the h/o jaydeb biswas to the h/o bikash halder at hriankhi baganpara (93/10) under 15th f.c. (untied 2022-23) under hingnara gram panchayat 2023-24</t>
  </si>
  <si>
    <t>construction of cement concrete road from the h/o manoj majumder to the h/o sarat mallick at purulia (93/18) under 15th f.c. (untied 2022-23) under hingnara gram panchayat 2023-24.</t>
  </si>
  <si>
    <t>construction of cement concrete road from the h/o pronoy ghosh to the hingnara more at hingnara (93/14) under 15th f.c. (untied 2022-23) under hingnara gram panchayat 2023-24.</t>
  </si>
  <si>
    <t>construction of cement concrete road from the h/o sribas paik to the h/o manoj biswas via the h/o chandan biswas at maheshchandrapur (93/17) under 15th f.c. (untied 2022-23) under hingnara gram panchayat 2023-24.</t>
  </si>
  <si>
    <t>construction of cement concrete road from the h/o sushil das to the h/o gopal roy at darappur (93/04) under 15th f.c. (untied 2022-23) under hingnara gram panchayat 2023-24.</t>
  </si>
  <si>
    <t>construction of cement concrete road from the house of swapan mondal to the house of srimanta khutya j.l. no.241plot no-822922 at vill.- baruna of bakcha gp undermoyna panchayat samity fy 2023-2024fund mplad</t>
  </si>
  <si>
    <t>construction of cement concrete road from the s/o rabi pal to the s/o nakul sarkar via the s/o basudeb biswas at darappur under 15th f.c. (untied 2023-24) under hingnara gram panchayat 2023-24.</t>
  </si>
  <si>
    <t>construction of cement concrete road from zilla parishad school to krushi godown at todsa in g.p.todsa tah.etapalli</t>
  </si>
  <si>
    <t>construction of cement concrete road in bhim nagar at kumbefal tq sindkhed raja dist buldhana</t>
  </si>
  <si>
    <t>construction of cement concrete road in biroba wasti at ladsawangi at ladsawangi tq.aurangabad</t>
  </si>
  <si>
    <t>construction of cement concrete road in dalit wasti at village sakharkherda grampanchayat sakharkherda taluka sindkhed raja dist buldhana</t>
  </si>
  <si>
    <t>construction of cement concrete road in internal village bhadane tal dist dhule.</t>
  </si>
  <si>
    <t>construction of cement concrete road in nakadongari ashti lobhi dongari (bk) deonara road mdr-1 in km 0/425 to 0/520 (tackled length-0/425 to 0/473)taluka tumsar district bhandara</t>
  </si>
  <si>
    <t>construction of cement concrete road in nakadongari ashti lobhi dongari (bk) deonara road mdr-1 in km 0/520 to 0/620 (tackled length-0/520 to 0/570)taluka tumsar district bhandara</t>
  </si>
  <si>
    <t>construction of cement concrete road kokalgaon to tondgaon road v.r. 110 km. 1/500 to 1/900 tq. washim</t>
  </si>
  <si>
    <t>construction of cement concrete road mdr-83 sakadbav ghodyachapada takipathar kisal road km 13/00 to 16/00 in taluka-shahapur district-thane. (under 5054 road and bridge 04)</t>
  </si>
  <si>
    <t>construction of cement concrete road near chaker more at r n tagore road in ward no 07 under krishnanagar municipality</t>
  </si>
  <si>
    <t>construction of cement concrete road s.h. 51 to wangi dhanora bk. road v.r. 123 km. 0/00 to 0/40 tq. washim</t>
  </si>
  <si>
    <t>construction of cement concrete road to kata khadki road v.r. 18 in km. 0/00 to 0/500 tq. washim</t>
  </si>
  <si>
    <t>construction of cement concrete road to s.h. to nagthana shrigiri road v.r. 3 km. 0/00 rs 0/400 tq. washim</t>
  </si>
  <si>
    <t>construction of cement concrete road to s.h. to sapali sonda road o.d.r 5 km. 0/00 to 0/300 tq. washim</t>
  </si>
  <si>
    <t>construction of cement concrete road wagholi kh to wagholi bk road vr 117 km. 0/00 to 0/400 tq. washim</t>
  </si>
  <si>
    <t>construction of cement concrete road waki to waki durgah (upto canal) length1300.00mt. (v.r-124) in taluka saoner district nagpur</t>
  </si>
  <si>
    <t>construction of cement concrete road with bullah pilling from to near house of sk fakir plot 453 to near house of sk ajijul plot 391 and from to near house of sk asiruddin plot 458 to near house of sk jamshed plot 457 village sridharpur in guaberia</t>
  </si>
  <si>
    <t>construction of cement concrete road z.p.school to samajmandir in dharwadi ap.chinchavane tal.akole dist.ahmednagar.</t>
  </si>
  <si>
    <t>construction of cement concrete roadat hatkar wasti in village hiradgaon tq basmath dist hingoli</t>
  </si>
  <si>
    <t>construction of cement concrete street singla confectionery to durga confectionery ward no. 13 mc narwana(only l/c societies)</t>
  </si>
  <si>
    <t>construction of cement concrete waiting room in front of humayun mandal house at farajipara char under ghoshpara g.p. under jalangi block. aap no-31/2023-24  ac id-67469635  fund-15 th.cfc(un tied )</t>
  </si>
  <si>
    <t>construction of cement conrete road at lihra khu gp lohara tq pusad dist yavatmal</t>
  </si>
  <si>
    <t>construction of cement nala bandh at raipur no 3 taluka buldana district buldhana</t>
  </si>
  <si>
    <t>construction of cement nala bandhara at village pimpalkautha (chor) tq.mudkhed dist. nanded.</t>
  </si>
  <si>
    <t>construction of cement nala bandhara at villagedongargaon tq.mudkhed dist. nanded.</t>
  </si>
  <si>
    <t>construction of cement road at sawargaon (suresh balpande to landgi river)</t>
  </si>
  <si>
    <t>construction of cement road from h/o dr. haribhau virulkar to h/o prashant khonde at tayade layout and construction of cement road with cc drain from h/o fulzele to h/o tumde sir at tayade layout tal arvi dist wardha</t>
  </si>
  <si>
    <t>construction of centre of excellence for it is at mormugao bicholim cacora curchorem mapusa and farmagudi</t>
  </si>
  <si>
    <t>construction of cfc center in mc rania</t>
  </si>
  <si>
    <t>construction of chain link fencing and paver block platform around ttp at igcar kalpakkam.</t>
  </si>
  <si>
    <t>construction of chakkanattuthara link road in ward 12</t>
  </si>
  <si>
    <t>construction of changing room cum toilets at sahid poto ho play ground in bambasai village at barapasiya panchayat in noamundi block</t>
  </si>
  <si>
    <t>construction of changing room cum toilets at sahid poto ho play ground in holonguli village at digha panchayat in manoharpur block under west singhbhum district.</t>
  </si>
  <si>
    <t>construction of changing room cum toilets at sahid poto ho play ground in kolaiburuvillage at digha panchayat in manoharpur block under west singhbhum district.</t>
  </si>
  <si>
    <t>construction of changing room cum toilets at sahid poto ho play ground in padampur village at padampur panchayat at chakardharpur block under west singhbhum district.</t>
  </si>
  <si>
    <t>construction of changing room cum toilets at sahid poto ho play ground in rugadi village at itor panchayat in chakradharpur block under west singhbhum district.</t>
  </si>
  <si>
    <t>construction of changing room cum toilets at veer sahid poto ho play ground in hoyohatu village at hoyohatu panchayat in chakradharpur block under west singhbhum district.</t>
  </si>
  <si>
    <t>construction of charbhati check dam near village charbhati of rengali gp in kantamal block of boudh district</t>
  </si>
  <si>
    <t>construction of chc semra district bahraich</t>
  </si>
  <si>
    <t>construction of children park at chandpur icds centre under sudpur gp</t>
  </si>
  <si>
    <t>construction of children park near nh- 60 at lapuria mouza  garhbeta - gp under garhbeta - i p.s area in the district of paschim medinipur</t>
  </si>
  <si>
    <t>construction of children park near roadside of thakurjee at satghara sansad</t>
  </si>
  <si>
    <t>estimate for construction of chowk ( round about) at balasar road t- point mc rania</t>
  </si>
  <si>
    <t>construction of citizen facilitation center at auto market chandana road in ward no. 20 at mc kaithal(recall)</t>
  </si>
  <si>
    <t>construction of citizen facilitation center at old bye pass road near dada khera in ward no. 14 at mc kaithal (recall)</t>
  </si>
  <si>
    <t>construction of civil related works in sector no. 17 and 19 for economically weaker section chikhali housing project building no b 01 to b 34.</t>
  </si>
  <si>
    <t>construction of classroom using sandwich panel of two fibre rainforced cement sheets enclosing a light weight core composed of portland cement binders and a mix of silicaceous and micaceous material aggregates of rambhau mhalginagar nmc school at mha</t>
  </si>
  <si>
    <t>construction of climate control poly house - ccph 1000</t>
  </si>
  <si>
    <t>sh- acadmic block building water supplu and sanitary installation septic tank rainwater harvesting system site development fire fighting system</t>
  </si>
  <si>
    <t>construction of commerce block ground floor civil work and electrical works in govt college at rupnagar</t>
  </si>
  <si>
    <t>providing and laying of 200mm gsb 250mm wmm 50mm dbm 25mm bc</t>
  </si>
  <si>
    <t>construction of commercial building at kalbadevi k2 block</t>
  </si>
  <si>
    <t>construction of common facilitation centre at zakura .(balance work)</t>
  </si>
  <si>
    <t>construction of common toilets and waitng area for patients at rural hospital at lakhani tahsil - lakhani district - bhandara</t>
  </si>
  <si>
    <t>construction of communication facility centre building package 1under nfs project17wg gorakhpur( sh supply of furniture)</t>
  </si>
  <si>
    <t>construction of communication link near middle school parthal in pyt.hutt block katra under capex (09 bdc) for the year 2023-24</t>
  </si>
  <si>
    <t>construction of community center in village gahrrot block hathin distt. palwal</t>
  </si>
  <si>
    <t>construction of community centre at village bahin block hathin distt palwal</t>
  </si>
  <si>
    <t>construction of community centre at village ratipur block palwal distt palwal</t>
  </si>
  <si>
    <t>construction of community center at village asadpur block murthal sfc/gp..</t>
  </si>
  <si>
    <t>construction of community center at village tibbi gp mallah block pinjore district panchkula</t>
  </si>
  <si>
    <t>cconstruction of community centre at i.t. colony field ward no.09</t>
  </si>
  <si>
    <t>construction of community hall at pachhiara paschim para near ration dealer of jashpur gp. activity code 67918997 (2023-2024)</t>
  </si>
  <si>
    <t>construction of community hall at pachhiara patua para of jashpur gp. activity code 67918860 (2023-2024)</t>
  </si>
  <si>
    <t>construction of community hall and approach road cc drain at village pawna tq.himayatnagar dist. nanded</t>
  </si>
  <si>
    <t>construction of community hall and approach roadcc drain at village andegaon (west) tq. himayatnagar dist. nanded</t>
  </si>
  <si>
    <t>construction of community hall at batasey jhepi gp under bijanbari block gta</t>
  </si>
  <si>
    <t>construction of community hall at kanchantala gp office at ratanpur</t>
  </si>
  <si>
    <t>construction of community hall at m 10 bus stand</t>
  </si>
  <si>
    <t>construction of community hall at mudipara near harimandir at keliasota</t>
  </si>
  <si>
    <t>construction of community hall at samten gumparimbick gp under bijanbari block gta</t>
  </si>
  <si>
    <t>construction of community hall at tamang gaonlodhama-i gp under bijanbari block gta</t>
  </si>
  <si>
    <t>construction of community hall at zafarpur mouza-zafarpurjl no-62plot no-253 undr ghoraros kulingram g.p.</t>
  </si>
  <si>
    <t>construction of community hall for shree rashtroli devasthan at gaonkarwada pirna in v.p. pirna in colvale z.p. constituency.</t>
  </si>
  <si>
    <t>construction of community hall ground floor at purba basanti majher para (land of basanti gp and land deed owner of basanti gp). (activity id-sp-2023-24)</t>
  </si>
  <si>
    <t>construction of community latrine at doulatchak pool gora under mansuka-ii gp under ghatal panchayat samity under 15th fc 2023-24 id 67657241</t>
  </si>
  <si>
    <t>construction of community latrine near kabil sk house at natun shibnagar under nimtita gp</t>
  </si>
  <si>
    <t>construction of community leach pit (10 h/h) 4 nos at imis village shankarpur within chhora g.p. scheme code no- sbm / gwm / shankarpur / 2023-24 / 05</t>
  </si>
  <si>
    <t>construction of community leach pit (25 h/h) 5 nos at imis village chak bankola within (bankola area) chhora g.p. scheme code no- sbm / gwm / chak bankola / 2023-24 / 10</t>
  </si>
  <si>
    <t>construction of community programme hall with drinking facilities and sanitation facilities at dewansarai sansad under dewansarai gp</t>
  </si>
  <si>
    <t>construction of community sanitary complex at high school naryana in pyt naryana lower block khour under sbm-g for the year 2023-24 (3rd call)</t>
  </si>
  <si>
    <t>construction of community sanitary complex at.antri khedekar tq.chikhali dist.buldana</t>
  </si>
  <si>
    <t>construction of community sanitary complex near 31 no bus route beside benimadhab high school</t>
  </si>
  <si>
    <t>construction of community sanitary complex near devsthan at dhanpur in pyt mattoo block khour under sbm-g for the year 2023-24 (3rd call)</t>
  </si>
  <si>
    <t>construction of community sanitary complex near devsthan wno 4 at dohal in pyt mattoo block khour under sbm-g for the year 2023-24 (3rd call)</t>
  </si>
  <si>
    <t>construction of community sanitary complex near patul milan mandir</t>
  </si>
  <si>
    <t>construction of community shed near devsthan bhola sidh w.no 8 in pyt kothian block pouni district reasi under capex (150 pri) for the year 2023-24</t>
  </si>
  <si>
    <t>construction of community skill centre at raipur tq chikhaldara</t>
  </si>
  <si>
    <t>construction of community toilet and bathroom at sunjwan lower block satwariblock satwari</t>
  </si>
  <si>
    <t>construction of community toilet at 9no sandelerbill hatkhala sansad viii activity code 68733223</t>
  </si>
  <si>
    <t>construction of community toilet at chituri samsan sansad ix mouza chituri under balti nityanandakati gp</t>
  </si>
  <si>
    <t>construction of community toilet at damasahi in ward no-03</t>
  </si>
  <si>
    <t>construction of community toilet at gp office</t>
  </si>
  <si>
    <t>construction of community toilet at kalachandpur amm bagan</t>
  </si>
  <si>
    <t>construction of community toilet at kushadwip bazar mouza kushadwip jl no 150 under patrasayer development block out of 15th fc fund</t>
  </si>
  <si>
    <t>construction of community toilet at moloypur under moloypur-i g.p. arambagh dev. block hooghly out of 15th fc fund 2023-24 (activity code 71960992 of 2023-24)</t>
  </si>
  <si>
    <t>construction of community toilet at naskarpur hat at naskarpur gram panchayat under 15th f.c(2023-24) and sbm fund.</t>
  </si>
  <si>
    <t>construction of community toilet at nilkuthi adibasipara mouza jamkuri jl no 98 under patrasayer development block out of 15th fc fund</t>
  </si>
  <si>
    <t>construction of community toilet at shakti tham ward no xii</t>
  </si>
  <si>
    <t>construction of community toilet building at daspalsa under daspalsa gram panchayat. fund-5th sfc</t>
  </si>
  <si>
    <t>construction of community toilet near s.i. office 6th mile bazar maneydara gp</t>
  </si>
  <si>
    <t>construction of community water tank at dogra hut w.no 5 in pytkothian block pouni under capex (151 pri) for the year 2023-24</t>
  </si>
  <si>
    <t>construction of compost pit at ranger jhora sansad no v under takdah gp</t>
  </si>
  <si>
    <t>construction of compost pit at shri gaon sansad no v under takdah gp</t>
  </si>
  <si>
    <t>zpbeed/wd2/3054/106/2023-24</t>
  </si>
  <si>
    <t>construction of compound wall and development of approach road to ward office building in ward no-38</t>
  </si>
  <si>
    <t>construction of compound wall and improvement to usagaon makkitola road (vr-106) in km 0/00 to 1/00 taluka sakoli district bhandara.</t>
  </si>
  <si>
    <t>construction of compound wall and providing and laying interlocking pavers surrounding shree sateri kelbai devasthan at zarme in v.p mauxi in querin zilla panchayat constituency.</t>
  </si>
  <si>
    <t>construction of compound wall and site development of the gramanayalaya new building at brahmagiri for the year 2023-24</t>
  </si>
  <si>
    <t>construction of compound wall at back side of jnrm campus new building</t>
  </si>
  <si>
    <t>construction of compound wall at district occational and training officer i.t.i. ratnagiri tal. and dist. ratnagiri</t>
  </si>
  <si>
    <t>construction of compound wall at left side of sub division pwd office mangaon taluka mangaon district raigad.</t>
  </si>
  <si>
    <t>construction of compound wall at pump house area in bramhagavhan lift irrigation scheme part-2 tq. paithan dist. chhatrapati sambhajinagar</t>
  </si>
  <si>
    <t>construction of compound wall at sant rohidas cremation land at satara gaon</t>
  </si>
  <si>
    <t>construction of compound wall at stp sector-15 in ghansoli ward.</t>
  </si>
  <si>
    <t>construction of compound wall for ghankachara vyavasthapan kendra premises warora</t>
  </si>
  <si>
    <t>construction of compound wall for revennnue quarters primises at sironcha  tah. - sironcha distgadchiroli</t>
  </si>
  <si>
    <t>construction of compound wall for tehsildar quarters premises remaining length at sironcha  tah. - sironcha distgadchiroli</t>
  </si>
  <si>
    <t>construction of compound wall government land at kansai ctc no.4490 in taluka-ambernath district-thane.</t>
  </si>
  <si>
    <t>construction of compound wall of taluka krushi adhikari office building with ancillary works at pombhurna tah.pombhurna dist.chandrapur (second call)</t>
  </si>
  <si>
    <t>construction of compound wall to muslim smashan bhumi at jewali north tq lohara dist dharashiv under alpsankhyak bahul vikas karymkram san 2023-24</t>
  </si>
  <si>
    <t>construction of compound wall wahiwat rasta with w.b.m. with h.p.c at deurwada</t>
  </si>
  <si>
    <t>construction of concret dhalai road from ho bijoy biswas to ho hemanto naskar upto natun mandir</t>
  </si>
  <si>
    <t>construction of concret road form the house of pravas pramanick to the house of haran pramanick with pond tali pailing and earth work acty 67024276</t>
  </si>
  <si>
    <t>construction of concrete boundary piller class-i size 900mm. x 600mm. x 1300mm. and class-ii size 600mm x 450mm x 1050mm in the darwha range in comp.no.75 117 and 312 in yavatmal forest division.</t>
  </si>
  <si>
    <t>construction of concrete boundary piller class-i size 900mm. x 600mm. x 1300mm. and class-ii size 600mm x 450mm x 1050mm in the hiwari range in comp.no.267 267 vaatkheda-2 268 292 313 and 501 in yavatmal forest division.</t>
  </si>
  <si>
    <t>construction of concrete boundary piller class-i size 900mm. x 600mm. x 1300mm. and class-ii size 600mm x 450mm x 1050mm in the jodmoha range in comp.no.244 212 245 323 324 568 379 363 374 377 c87 535 536 c88 e612 and e614 in ytl dn.</t>
  </si>
  <si>
    <t>construction of concrete boundary piller class-i size 900mm. x 600mm. x 1300mm. and class-ii size 600mm x 450mm x 1050mm in the ner range in comp.no.446 416 391 and 417 in yavatmal forest division.</t>
  </si>
  <si>
    <t>construction of concrete boundary piller class-i size 900mm. x 600mm. x 1300mm. and class-ii size 600mm x 450mm x 1050mm in the yavatmal range in comp.no.519 392 570 521 520 522 in yavatmal forest division.</t>
  </si>
  <si>
    <t>construction of concrete cocrete road from sibu choudhuri house to oyohedali khom house.</t>
  </si>
  <si>
    <t>construction of concrete culvert at pollishree under sijgram gp.</t>
  </si>
  <si>
    <t>construction of concrete drain and slab at shraddha nagar mahesh nagar and raut layout at tukum prabhag no01 in chandrapur</t>
  </si>
  <si>
    <t>construction of concrete drain and soakpit from bara river belt to rajnagar end point gp- alikosha mouza bara to rajnagar jl no-9 plot no 604-41of dantan-i p.s. area in the district of paschim medinipur ac 69856349 (15th cfc 2023-24).</t>
  </si>
  <si>
    <t>construction of concrete drain and soakpit from bara river belt to rajnagar end point gp- alikosha mouza bara to rajnagar jl no-9 plot no 604-41of dantan-i p.s. area in the district of paschim medinipur.69628235 (15th cfc 2023-24)</t>
  </si>
  <si>
    <t>construction of concrete drain and soakpit from bhurungi brajagopal dey house to kamalesh pradhan mouza bhurungi gp- anikola jl-336 plot-337-299 dantan-i p.s. area in the district of paschim medinipur.a69855430 (15th cfc 2023-24)</t>
  </si>
  <si>
    <t>construction of concrete drain from ashoke bauris house towards smasan kali tala at patrasayer mouza patrasayer jl 49 under patrasayer development block out of 15th fc fund</t>
  </si>
  <si>
    <t>construction of concrete drain from bhubut chandimela towards bhubhut roy para at mouza bhubut jl 132 under patrasayer development block out of 15th fc fund</t>
  </si>
  <si>
    <t>construction of concrete drain from chaina dalui house to goutam modnal house at rasorah baruipara ward no. 07 under kandi municipality</t>
  </si>
  <si>
    <t>construction of concrete drain from house of mritun panja to ashok kundu at dasghara station bazar (58625484)</t>
  </si>
  <si>
    <t>construction of concrete drain from jagadishs house to madhab ghoshs house at debipur sansad</t>
  </si>
  <si>
    <t>construction of concrete drain from kuntal thakur house near old post office to jagai house ward no. 05 under kandi municipailty</t>
  </si>
  <si>
    <t>construction of concrete drain from lakhai house t makram house at sripur under ghurisha gp out of fund 15th cfc(tied) supplementary act id-88741232</t>
  </si>
  <si>
    <t>construction of concrete drain from manik duley house to silaboti river side mouza - sutahara g.p - sarbot under garhbeta-ii p.s. area in the district of paschim medinipur</t>
  </si>
  <si>
    <t>construction of concrete drain from monosatala to neyogi pukur under sheakhala gp</t>
  </si>
  <si>
    <t>construction of concrete drain from netai kole house to kole bari jayanta ghosh pond at sansad xii under sheakhala gp</t>
  </si>
  <si>
    <t>construction of concrete drain from pal pukur to gopalpur primary school activity id 67791867.</t>
  </si>
  <si>
    <t>construction of concrete drain from pritisangha club to tapan mahata house at murakati</t>
  </si>
  <si>
    <t>construction of concrete drain from ramen sau house to porolda pry school under porolda gp jl 276 plot. 1361 - 1742 of dantan-ii p.s. area in the district of paschim medinipur ac 68106905 (15th cfc 2023-24) .</t>
  </si>
  <si>
    <t>construction of concrete drain from sitala mandir to ajit molla house at dudhpatri</t>
  </si>
  <si>
    <t>construction of concrete drain from the pool near the house of subal bera to basapukur in dantan-ii p.s. area in the district of paschim medinipur ac 56182245(15th cfc 2021-22).</t>
  </si>
  <si>
    <t>construction of concrete drain from tower math chakraborty house to g.s.f.y. school beside main road ward no. 17 under kandi municipailty</t>
  </si>
  <si>
    <t>construction of concrete drain near jelo para durgamondir ward no. 10 under kandi municipality</t>
  </si>
  <si>
    <t>construction of concrete drain with cover and soakpit from house of rajjak ghorami to garden of sirajul ghorami at rajgara</t>
  </si>
  <si>
    <t>construction of concrete drain with cover from basuli tola towards ghatak pukur more at bamira mouza bamira jl. no- 50 of balsi 1 gram panchayat under under patrasayer panchayat samity dist bankura under cfc bg 15th fc fund tied</t>
  </si>
  <si>
    <t>construction of concrete drain with cover from ho kartick bera to ho swapan adhikary at subhasnagarf 8 activity id 67709187</t>
  </si>
  <si>
    <t>construction of concrete drain with cover from ho sambhu das to ho dipol roy at subhasnagarabe 5 activity id 67708794</t>
  </si>
  <si>
    <t>construction of concrete drain with cover from kalitola to durgamandir at bataspur at satpalsa gram panchayat under mayureswar ii panchayat samiti</t>
  </si>
  <si>
    <t>construction of concrete drain with cover from maa manasa club to raghunath mandir at nabakishore mouza nabakishore jl no 85 of balsi 1 gram panchayat under under patrasayer panchayat samity dist bankura under cfc bg 15th fc fund tied</t>
  </si>
  <si>
    <t>construction of concrete drain with cover from nilkantha tola to raju bagdi house at krishnabati mouza krishnabati jl. no 82 of balsi 1 gram panchayat under under patrasayer panchayat samity dist bankura under cfc bg 15th fc fund tied</t>
  </si>
  <si>
    <t>construction of concrete drain with slab from h/o chachu molla to nur masjid at baganait 2</t>
  </si>
  <si>
    <t>construction of concrete drain with slab from h/o layab molla to shop of ayub gazi at moria 10</t>
  </si>
  <si>
    <t>construction of concrete drain with slab from pond of rahaman molla to shop of uchaman molla at fulbari 7</t>
  </si>
  <si>
    <t>construction of concrete ghat at bachhanari jhap-pukur under moloypur-i g.p. arambagh dev. block hooghly out of 15th fc fund 2023-24 (activity code 72054239 of 2023-24)</t>
  </si>
  <si>
    <t>construction of concrete road and drain at debkamini devi lane at ward no.12 under kamarhati municipality</t>
  </si>
  <si>
    <t>construction of concrete road and drain form hanuman mandir to shiv mandir to gokul kirana store in babupeth prabhag 13 in chandrapur</t>
  </si>
  <si>
    <t>construction of concrete road and drain form shri. purshotam ghate to shri. balaji mohurle in tukum prabhag in chandrapur</t>
  </si>
  <si>
    <t>construction of concrete road and gutter on kolda khondamali vikhran hatmohida koparli manjare karli to nh-753 bb road mdr-18 at village kolda tal.dist. nandurbar</t>
  </si>
  <si>
    <t>construction of concrete road and underground drain at palasgaon tq basmath dist hingoli</t>
  </si>
  <si>
    <t>construction of concrete road at bachhanari from pitch rasta to manik bag house under moloypur-i g.p. arambagh dev. block hooghly out of 15th fc fund 2023-24 (activity code 72055339 of 2023-24)</t>
  </si>
  <si>
    <t>construction of concrete road at kusto colony palashdiha ward-32 under area</t>
  </si>
  <si>
    <t>construction of concrete road at pradosh koyande house to river side in devgad jamsande nagar panchayat limit in dist sindhudurg</t>
  </si>
  <si>
    <t>construction of concrete road from 70 mackenzie road to 13 rojan bagan at ward no.06</t>
  </si>
  <si>
    <t>construction of concrete road from abhijit jana house to prasanta jana house at chakkamala village . mouza- chakkamala jl no- 23 under orphuli gram panchayat . under 15 th c.f.c. untied fund activity code- 67464357 year- 2023 - 2024</t>
  </si>
  <si>
    <t>construction of concrete road from adasimlarupia pond to bishnupalli via hadalpara tapas bhuniabankimhadalbari and khokan jana under-sarta gram panchayat</t>
  </si>
  <si>
    <t>construction of concrete road from aguiboni health center to kanailal murmu house</t>
  </si>
  <si>
    <t>construction of concrete road from akher ali house towards annujabar house at kulberia</t>
  </si>
  <si>
    <t>construction of concrete road from amar saha towards h/o gouranga mudi at khurigachi under kamrabad gp</t>
  </si>
  <si>
    <t>construction of concrete road from arhari satars house to basudev majhis house ( denur bagdi para denur g.p. under monteswar development blockpurba bardhaman fund- pathashree-iii (2nd call)</t>
  </si>
  <si>
    <t>construction of concrete road from ashim saha house to towords bhudeb santra house at salar under sansad no - ix ( id-67259026)</t>
  </si>
  <si>
    <t>construction of concrete road from asto naskar house towards sanjoy naskar house at d.panchuria</t>
  </si>
  <si>
    <t>construction of concrete road from atiyer rahaman house to matiyur sardar house at ramrampur</t>
  </si>
  <si>
    <t>construction of concrete road from babladanga bokul mirza house to towords parpara at babladanga under sansad no - xxii ( id-67258995 )</t>
  </si>
  <si>
    <t>construction of concrete road from bablu nayek tea shop to irrigation office</t>
  </si>
  <si>
    <t>construction of concrete road from balsi bamunpara bagdipara to santu mukherjee house mouza nabakishore jl no 85 within patrasayer dev block out of 5th sfc</t>
  </si>
  <si>
    <t>construction of concrete road from bamondanga cementery to quetpara bridge mouza kulda jl no 242 plot no 359 to 2358 under panchkhuri i gp within medinipur sadar ps</t>
  </si>
  <si>
    <t>construction of concrete road from barkuilyanitai sheet house to rabindranath gharai house under-bural gram panchayat</t>
  </si>
  <si>
    <t>construction of concrete road from basar house to barkhan pirtala at sandhipur uttarpara at sansad vii under sheakhala gp</t>
  </si>
  <si>
    <t>construction of concrete road from bhim murmu house to jaher mandir danga at madhyabar sansad untied 67950855</t>
  </si>
  <si>
    <t>construction of concrete road from bhowmik para to dangalsa pucca rasta at dangalsa</t>
  </si>
  <si>
    <t>construction of concrete road from bibi maa tala towards h/o hari bera at khurigachi under kamrabad gp</t>
  </si>
  <si>
    <t>construction of concrete road from bsf road towards hafijul mandal house at farajipara under ghoshpara gp. a.id-67501343</t>
  </si>
  <si>
    <t>construction of concrete road from bt road to kabarsthan</t>
  </si>
  <si>
    <t>construction of concrete road from budhadeb pal to rabin nadi</t>
  </si>
  <si>
    <t>construction of concrete road from bural dakshin bhanu maity house to tarapada jana house</t>
  </si>
  <si>
    <t>construction of concrete road from chaulkhola ssk to gayen para via ashapura shyamsundar club and santra pally under chulkuri gp within sabang panchyat samity. pin-721144.</t>
  </si>
  <si>
    <t>construction of concrete road from dangalsa masjid to asikul islam via neju</t>
  </si>
  <si>
    <t>construction of concrete road from debasish house to biswanath house via shibchand house under sheakhala gp</t>
  </si>
  <si>
    <t>construction of concrete road from dhamsai wooden bridge to sundarpur wooden bridge under-chaulkuri gram panchayat</t>
  </si>
  <si>
    <t>construction of concrete road from from khirinda to chak amod at khirinda (jl no. -25 plot -52) to (jl no. -10 plot - 1074) within kusumda g.p under pingla development block.</t>
  </si>
  <si>
    <t>construction of concrete road from from sutchhara to nandakapas bundh to alugerya (jl no. - 070403 plot - 62/1709 -213) within kusumda g.p under pingla development block.</t>
  </si>
  <si>
    <t>construction of concrete road from from transformer near abdullah primary school to gaur manna s house</t>
  </si>
  <si>
    <t>construction of concrete road from gopal mondal towards h/o kumar mondal at danrigachi under kamrabad gp</t>
  </si>
  <si>
    <t>construction of concrete road from gour to sanjib kayal</t>
  </si>
  <si>
    <t>construction of concrete foad from ground tokorban house at bamunpara</t>
  </si>
  <si>
    <t>construction of concrete road from h/o- akhil ghosh to h/o - amar biswas sansad no xxv under debagram gram panchyat . fund 15th fc f.y. 2023-24(2nd ins.)</t>
  </si>
  <si>
    <t>construction of concrete road from h/o asit mondal towards h/o bhupen mondal at radhanagar under kamrabad gp</t>
  </si>
  <si>
    <t>construction of concrete road from h/o chaya podder towards ripon halder at dihi under kamrabad gp</t>
  </si>
  <si>
    <t>construction of concrete road from h/o- tapan dawn to h/o- swapan dwan at sansad no - xiii under debagram gram panchayat .fund 5th sfc (untide) f.y - 2023-24</t>
  </si>
  <si>
    <t>construction of concrete road from h/o-sk asraf ali to h/o-sirajul islam at kashipur alampur gram panchayat under mplad  17th lok sabha 2023-24.</t>
  </si>
  <si>
    <t>construction of concrete road from hazrapur village to chakda bari chandan pota feri ghat putsuri fund- pathashree-iii (2nd call)</t>
  </si>
  <si>
    <t>construction of concrete road from ho saheb ali to ho alamgir ali at malikapur 19 activity id 67728586</t>
  </si>
  <si>
    <t>construction of concrete road from jakir mullick to ujir mullick at narendrapur</t>
  </si>
  <si>
    <t>construction of concrete road from jalchak pnb bank to jhapara at gokulchak jl no - 250 ( plot no - 456-203) within jalchak-ii g.p under pingla development block.</t>
  </si>
  <si>
    <t>construction of concrete road from kalitola ground towards pitch road at d.panchuria</t>
  </si>
  <si>
    <t>construction of concrete road from karunas shop to masjid tala mouza betur jl no 78 within patrasayer dev block out of 5th sfc</t>
  </si>
  <si>
    <t>construction of concrete road from khorer danga road towards bikas singh at radhanagar under kamrabad gp</t>
  </si>
  <si>
    <t>construction of concrete road from km 35.350 to 36.200 missing length 850m in realignment stretch on wardha-hinganghat road nh-347a wardha district in the state of maharashtra</t>
  </si>
  <si>
    <t>construction of concrete road from kulberia chattu house towards sadhur bagan at kulberia</t>
  </si>
  <si>
    <t>construction of concrete road from kulberia durga mondir towards biswanath mondal house at kulberia</t>
  </si>
  <si>
    <t>construction of concrete road from kultapara border to kultapara primary school</t>
  </si>
  <si>
    <t>construction of concrete road from lakshmi kanta house to mather dhar via chakraborty gali under sheakhala gp</t>
  </si>
  <si>
    <t>construction of concrete road from madhabchack sitala mandir to jankha</t>
  </si>
  <si>
    <t>construction of concrete road from madina bewa house to salam house at amtoali s-90</t>
  </si>
  <si>
    <t>construction of concrete road from main road to deben house</t>
  </si>
  <si>
    <t>construction of concrete road from main road towardes brisista tarafder at kelegore under kamrabad gp</t>
  </si>
  <si>
    <t>construction of concrete road from mani house to sk. saifullah house at bamunpara</t>
  </si>
  <si>
    <t>construction of concrete road from mini of rustam to dubi samsan at paschim narayanpur sansad xii</t>
  </si>
  <si>
    <t>construction of concrete road from mirupur sandhya mandall to prahallad pathar and local ground to local icds centre at mirupur</t>
  </si>
  <si>
    <t>construction of concrete road from mojaffar gazi house to matiyar sardar house at malangi s-87</t>
  </si>
  <si>
    <t>construction of concrete road from murakata shiv mandir to kuchlipatna under makrampur gp within narayangarh panchayat samity (3rd call)</t>
  </si>
  <si>
    <t>construction of concrete road from mustakim sk house to towords mallickpara astana at salar mallickpara under sansad no-xx ( id-88563813 ) supply 22-23</t>
  </si>
  <si>
    <t>construction of concrete road from narendranath house to haradhan das house via dhiren debnath house under raidighi gp under mathurapur ii dev block</t>
  </si>
  <si>
    <t>construction of concrete road from nasir sk house to kabaristhan</t>
  </si>
  <si>
    <t>construction of concrete road from near the house of subal patra to nani mondal. san 10</t>
  </si>
  <si>
    <t>construction of concrete road from nedhua canal parh to vidyasagar club under chaulkuri gp within sabang panchyat samity. pin-721144.</t>
  </si>
  <si>
    <t>construction of concrete road from neku mandal house towards babu mandal house at parashpur under ghoshpara gp. a.id-67501534</t>
  </si>
  <si>
    <t>construction of concrete road from netaji nagar electric transformer towards lalmohan majhi at khurigachi under kamrabad gp</t>
  </si>
  <si>
    <t>construction of concrete road from nkhepalnayak and maityparasamantapara to khepal icds at khepal under-narayanbarh gram panchayat</t>
  </si>
  <si>
    <t>construction of concrete road from nonamadhabchak agriculture pond to benimadhab das house under-bishnupur gram panchayat</t>
  </si>
  <si>
    <t>construction of concrete road from pimpalgaon to karanji road (near junona road) tal. bhusawal dist. jalgaon</t>
  </si>
  <si>
    <t>construction of concrete road from pingla bhasan pukur ajit ghorai bel danga to manmatha jana shop</t>
  </si>
  <si>
    <t>construction of concrete road from pitch rasta to banshi mitra house with pailing at pipulyan paschim village. under 15 th f.c. untied fund year- 2023 - 2024 under orphuli gram panchayat</t>
  </si>
  <si>
    <t>construction of concrete road from porshuli swadhin sangha football ground main road to mohonmahata house at porshuli village in chichira within jamboni ps area in the district of jhargram(mp fund)</t>
  </si>
  <si>
    <t>construction of concrete road from primary school towards sadai das house at barasangra under sangra gp within sainthia dev block</t>
  </si>
  <si>
    <t>construction of concrete road from pucca road to najrul halder house under sheakhala gp</t>
  </si>
  <si>
    <t>construction of concrete road from purnapani to dhanghori mouza at dhanghori village in sijua 8 no gp within binpur-i ps area in the district of jhargram (csr fund)</t>
  </si>
  <si>
    <t>construction of concrete road from raju pramaniks garden to ranu pramaniks house at mirzapur sansad</t>
  </si>
  <si>
    <t>construction of concrete road from rakutiyabibekandasangha to rakytiyabeltola under-sabang gram panchayat</t>
  </si>
  <si>
    <t>construction of concrete road from raybar uttar ananta dey house towards krishak rana house at dantan-i gp raibar uttar mouza dantan-i ps. jl no 86 plot no 1286 to 1209 in the district of paschim medinipur. ac. code 69802312(15th cfc 2023- 24 )</t>
  </si>
  <si>
    <t>construction of concrete road from roichuddin laskar house to laskarder dalich via hannan laskar house at baneswarpur s-82</t>
  </si>
  <si>
    <t>construction of concrete road from sahidul islam house towards jalil shah house at dayarampur under ghoshpara gp. a. id-67465752</t>
  </si>
  <si>
    <t>construction of concrete road from satya murmu house to main rasta from shitpukur mouza- kodalia jl. no.- 312 plot- 14 sl-2</t>
  </si>
  <si>
    <t>construction of concrete road from sdb road to sajan mollas house at subuddhipur sansad</t>
  </si>
  <si>
    <t>construction of concrete road from sheikh azgars house to qutub mandals house at kulut village kusumgram g.p. under monteswar development blockpurba bardhaman fund- pathashree-iii (2nd call)</t>
  </si>
  <si>
    <t>construction of concrete road from shri rajvanshi house to dr. dilip mandal house to shri barman house in shyamnagar in bangali camp prabhag no. 04 in chandrapur</t>
  </si>
  <si>
    <t>construction of concrete road from shulbuli das para near rampada das house to perua kar para under balpai gp within sabang panchyat samity. pin-721144.</t>
  </si>
  <si>
    <t>construction of concrete road from sk nemaji house to nurul saha house at bhabanichak primary jl no- 259 plot- 1987-1988 under basudebpur gp</t>
  </si>
  <si>
    <t>construction of concrete road from somnath das to nidhiram dutta under sheakhala gp</t>
  </si>
  <si>
    <t>construction of concrete road from suya sangha club to dulal pramanik house 10</t>
  </si>
  <si>
    <t>construction of concrete road from swarasati mela to binapani club at deuli</t>
  </si>
  <si>
    <t>construction of concrete road from the house of ajay maity towards house of srikrishna debnath at sansad xii</t>
  </si>
  <si>
    <t>construction of concrete road from the house of gandhi ghosh to house of sunil das at sansad xiii xiv at rameswar pally aap no 31 activity code 68175458</t>
  </si>
  <si>
    <t>construction of concrete road from the house of kalidas biswas to the house of shyamal mal at kururgariaunder amarpur gram panchayat under sainthia dev block pbg sfc untied fund</t>
  </si>
  <si>
    <t>construction of concrete road from uchitpur health sub centre to pravat mandal house</t>
  </si>
  <si>
    <t>construction of concrete road from uttam biswas house to sasthitala at kurulia</t>
  </si>
  <si>
    <t>construction of concrete road from vikas de house to asim vaidya house at badlagoria. within panchara gp in the block jamalpur under rastashree-iii 2023-24 length-0.665 km</t>
  </si>
  <si>
    <t>construction of concrete road in village from kurha sunasgaon road to mahalaxmi temple road at kurhe panache tal. bhusawal dist. jalgaon</t>
  </si>
  <si>
    <t>construction of concrete road including bamboo guardwall from s/o dhanapati paik towards dilip paik at dihi under kamrabad gp</t>
  </si>
  <si>
    <t>construction of concrete road monteswar ghoshpara towards shashanghat monteswar g.p. under monteswar development blockpurba bardhaman fund- pathashree-iii (2nd call)</t>
  </si>
  <si>
    <t>construction of concrete road near sanjoy horizon to sanjit soni house and near joy kishor house at bidhan pally within ward no-13 under dmc area.</t>
  </si>
  <si>
    <t>construction of concrete road near shiv mandir to fasi pukur at bidhan pally within ward no-13 under dmc area.</t>
  </si>
  <si>
    <t>construction of concrete road widening and concreting gutter compound wall to behare valkas khadavali mdr- 70 to raya nimbavali vasundri kondheri to sangode road mdr 95 in taluka kalyan district thane k.m .8/00 to 9/00</t>
  </si>
  <si>
    <t>construction of concrete road with brick soling from purna majhi house towards gour mondal house at d.panchuria</t>
  </si>
  <si>
    <t>construction of concrete road with culvert from chakdault shib mandir to dhol para culvert via swm project at chakmanik gram panchayat under pathashree-iii fund.</t>
  </si>
  <si>
    <t>construction of concrete road with culvert from chakmanick jora pole to dhol para culvert with pilling at chakmanik gram panchayat under pathashree-iii fund.</t>
  </si>
  <si>
    <t>construction of concrete road with earth work from hariharpur prarimary school to pich rasta at hariharpur s-84</t>
  </si>
  <si>
    <t>construction of concrete road with piling from soter pai khamar to haidar sk s house at dighirpar village under kamarpole g p within diamond harbour ii panchayat samity 95</t>
  </si>
  <si>
    <t>construction of concrete steps at dhondgalli shrivardhan</t>
  </si>
  <si>
    <t>construction of concretisation beautification and compound wall at mahatma phule nagar area in ward no 9 a kalwa ward committee under basic amenity services in thane municipal corporation limit</t>
  </si>
  <si>
    <t>construction of converted storage tank at bhoire no 2 tal mohol dist solapur</t>
  </si>
  <si>
    <t>construction of converted storage tank at dhamani(kurkutdara) tal-ambegaon dist- pune</t>
  </si>
  <si>
    <t>construction of converted storage tank at gadakwadi tal-khed dist- pune</t>
  </si>
  <si>
    <t>construction of converted storage tank at hangirge no 3 tal sangola dist solapur</t>
  </si>
  <si>
    <t>construction of converted storage tank at javluke bk. tal-khed dist- pune</t>
  </si>
  <si>
    <t>construction of converted storage tank at kendur (thitewadi) tal- shirur dist- pune</t>
  </si>
  <si>
    <t>construction of converted storage tank at nhavi (old) tal. indapur dist. pune</t>
  </si>
  <si>
    <t>construction of converted storage tank at vadgaon nimbalkar (darekar mala) tal. baramati dist. pune</t>
  </si>
  <si>
    <t>construction of cooling chamber at khilamunda market yard under rmc gunupur</t>
  </si>
  <si>
    <t>construction of cover drain from khoj md. pur niche para to sayed rakib house of jashpur gp. activity code 67727889 (2023-2024)</t>
  </si>
  <si>
    <t>construction of cover drain from sajina khitai mollha house to lal mahammad house of jashpur gp. activity code 67728436 (2023-2024)</t>
  </si>
  <si>
    <t>construction of cover drain from sayed saker house to masjid math at gopalpur of jashpur gp. activity code 67729339 (2023-2024)</t>
  </si>
  <si>
    <t>construction of cover drain from dhagram masjid to mintu house of jashpur gp. activity code 67724538 (2023-2024)</t>
  </si>
  <si>
    <t>construction of cover drain from lohagram tanti pukur to tamuli pukur of jashpur gp. activity code 67881583 (2023-2024)</t>
  </si>
  <si>
    <t>construction of cover drain from house of iyakub sekh to ground of masjidtala</t>
  </si>
  <si>
    <t>construction of cover drain from house of jalal molla to barkantala</t>
  </si>
  <si>
    <t>construction of cover drain fromhouse of sankar mondal to house ofgora santra gram sansad xiv under nbgp</t>
  </si>
  <si>
    <t>construction of cover drain with soakpit from amirul mollal house towards p.w.d road at wari.</t>
  </si>
  <si>
    <t>construction of cover drain with soakpit from bikash mondal house towards sanjay mondal house at d.panchuria</t>
  </si>
  <si>
    <t>construction of cover drain with soakpit from kulberia mathpara pitch road towards 12 bighar matha at kulberia</t>
  </si>
  <si>
    <t>construction of cover drain with soakpit from tapas mondal house towards madhai mondal house at kanthalberia.</t>
  </si>
  <si>
    <t>construction of covered pacca drain with soak pit from h/o mandir nath hazra to land of rabon sardar at ghoramara id-71339953 (2023-24).</t>
  </si>
  <si>
    <t>const. of cow ghat jauli</t>
  </si>
  <si>
    <t>const. of cow ghat khanpur kala</t>
  </si>
  <si>
    <t>please refer in boq</t>
  </si>
  <si>
    <t>construction of creamatorium near wealth centre in ward no. 12</t>
  </si>
  <si>
    <t>construction of cremation at bendwad ward no. 1 in shahapur nagarpanchayat area</t>
  </si>
  <si>
    <t>construction of cremation center at marapukur par panuria</t>
  </si>
  <si>
    <t>construction of cremation chamber near rajnagar marichi para at mouza-rajnagarsansad no-xviii</t>
  </si>
  <si>
    <t>construction of crematorium at harisinghpur mouza harisinghapur under 15th fc 2023-24 id 67705160</t>
  </si>
  <si>
    <t>construction of crematorium at mohanpur dakshin kali mandir under mohanpur gp under ghatal panchayat samity under 15th fc 2023-24 id 67704589</t>
  </si>
  <si>
    <t>construction of cricket pitch for sachin tendulkar academy at unnat nagar mps playground in p south ward and dr babasaheb ambedkar mps in g south ward</t>
  </si>
  <si>
    <t>construction of csc at w.no. 07in pyt. chillad block arnas dist. reasi under sbm(g) for the year 2023-24</t>
  </si>
  <si>
    <t>construction of ct at different places np ajnala</t>
  </si>
  <si>
    <t>construction of cultural stage at anantapur kanaipur rahelia high school play ground at kanaipur village mouza-purba anantapur j.l.no-172 plot no-141 of hansan-i g.p under rampurhat-ii ps</t>
  </si>
  <si>
    <t>construction of culvert at dakshin kankandighi mundapara near ranjit singh house under kankandighi gp under mathurapur-ii panchayat samity</t>
  </si>
  <si>
    <t>construction of culvert at monoshatala nabin sangha club with approach road at sansad x at mankar id 68337327</t>
  </si>
  <si>
    <t>construction of culvert at rainagar mailer dhal</t>
  </si>
  <si>
    <t>construction of culvert firozabad fatehabad road in km 3</t>
  </si>
  <si>
    <t>construction of culvert in vill betajuri jayerbeda at panchayat sonaposi under majhgaon block.</t>
  </si>
  <si>
    <t>construction of culvert near at h/o nurislam sardar at 11 no amjhara</t>
  </si>
  <si>
    <t>construction of culvert near house of banarasi lal and the land of romesh chander w.no.1 inpytkotlimanotrian-b block reasi district reasi under capex (30 ddc katra) for the year 2023-24</t>
  </si>
  <si>
    <t>construction of culvert near sunil roy house at jhanjupara sansad under panikouri gram panchayat.(sl. no. 12)</t>
  </si>
  <si>
    <t>construction of culvert near the h/o biswajit mandal at sansad-xiv under jogeshganj gram panchayat.</t>
  </si>
  <si>
    <t>construction of culvert near the house of subod debnath at chhipra new part no 247 samsad no xxii.</t>
  </si>
  <si>
    <t>construction of culvert near the land of bijoy debnath at new part no 238 samsad no xiii.</t>
  </si>
  <si>
    <t>construction of culvert near the land of debobrata roy at new part no 226 samsad no i.</t>
  </si>
  <si>
    <t>construction of culvert over joriya in village kharjoritanr under margomunda block in deoghar dist.</t>
  </si>
  <si>
    <t>construction of cwsn toilet block at aryya col. hs school belonia mc of south tripura during the year 2023-24 under pm shri scheme</t>
  </si>
  <si>
    <t>construction of cycle stand at chakundi sree ramkrishna vidyapit within nabastha i gram panchayat under burdwan ii panchayat samity</t>
  </si>
  <si>
    <t>construction of cycle stand for 200 cycles (2 nos) at oav chitalpur (kantapara block) in the district of cuttack for the year 2023-24</t>
  </si>
  <si>
    <t>construction of cycle tracks from junction 54 to junction 63 along vikas marg both sides chandigarh</t>
  </si>
  <si>
    <t>construction of dabur road from station road bajrang glass emporium to durga glass bapu glass to opposite shiv charan bharti street in mohalla joshiyan.</t>
  </si>
  <si>
    <t>construction of dahiwandi gcnb 2 nimgaon mayamba gcnb 4 tal patodashirur ka. dist beed.</t>
  </si>
  <si>
    <t>construction of daining hall at dheknamari f.p. school within boyermari-i g.p. under sandeshkhali-i panchayat samity north 24 parganas. ssm fund (2nd call)</t>
  </si>
  <si>
    <t>construction of dalitwasti baudhavihar at chandoli bk taluka ambegaon dist pune</t>
  </si>
  <si>
    <t>construction of damaged boundary wall laying concrete layer on roof of crh nilothi</t>
  </si>
  <si>
    <t>construction of day care sub centre building cum hwc sub-centre ajayagada.</t>
  </si>
  <si>
    <t>construction of day care sub centre building cum hwc sub-centre allada</t>
  </si>
  <si>
    <t>construction of day care sub centre building cum hwc sub-centre badakalakote.</t>
  </si>
  <si>
    <t>construction of day care sub centre building cum hwc sub-centre badakaturu.</t>
  </si>
  <si>
    <t>construction of day care sub centre building cum hwc sub-centre bhuskudi</t>
  </si>
  <si>
    <t>construction of day care sub centre building cum hwc sub-centre gaiba.</t>
  </si>
  <si>
    <t>construction of day care sub centre building cum hwc sub-centre gosani.</t>
  </si>
  <si>
    <t>construction of day care sub centre building cum hwc sub-centre haripur</t>
  </si>
  <si>
    <t>construction of day care sub centre building cum hwc sub-centre jalanga</t>
  </si>
  <si>
    <t>construction of day care sub centre building cum hwc sub-centre jeeba</t>
  </si>
  <si>
    <t>construction of day care sub centre building cum hwc sub-centre jhami.</t>
  </si>
  <si>
    <t>construction of day care sub centre building cum hwc sub-centre jungjungle.</t>
  </si>
  <si>
    <t>construction of day care sub centre building cum hwc sub-centre k.sitapur</t>
  </si>
  <si>
    <t>construction of day care sub centre building cum hwc sub-centre kharsanda.</t>
  </si>
  <si>
    <t>construction of day care sub centre building cum hwc sub-centre kidigam</t>
  </si>
  <si>
    <t>construction of day care sub centre building cum hwc sub-centre linga</t>
  </si>
  <si>
    <t>construction of day care sub centre building cum hwc sub-centre narayanpur</t>
  </si>
  <si>
    <t>construction of day care sub centre building cum hwc sub-centre vinala.</t>
  </si>
  <si>
    <t>construction of day care sub centre cum health wellness center building at aghirapada under oupada block</t>
  </si>
  <si>
    <t>construction of day care sub centre cum health wellness center building at isanendi under nilagiri block</t>
  </si>
  <si>
    <t>construction of day care sub centre cum health wellness center building at kasimila under remuna block</t>
  </si>
  <si>
    <t>construction of day care sub centre cum health wellness center building at kundupur under basta block</t>
  </si>
  <si>
    <t>construction of day care sub centre cum health wellness center building at kuradiha under balasore block</t>
  </si>
  <si>
    <t>construction of day care sub centre cum health wellness center building at mangalpur under remuna block</t>
  </si>
  <si>
    <t>construction of day care sub centre cum health wellness center building at padmapur under balasore block</t>
  </si>
  <si>
    <t>construction of day care sub centre cum health wellness center building at rairamachandrapur under oupada block</t>
  </si>
  <si>
    <t>construction of day care sub centre cum health wellness center building at tadada under basta block</t>
  </si>
  <si>
    <t>bldg work</t>
  </si>
  <si>
    <t>construction of day care sub-centre building at chakuliabahal under state plan in the district of sambalpur for the year 2023-24.</t>
  </si>
  <si>
    <t>construction of day care sub-centre building at tikiba under xv-fc in the district of sambalpur for the year 2023-24.</t>
  </si>
  <si>
    <t>construction of deep cct at moauje boriv gat no. 84 in wai range</t>
  </si>
  <si>
    <t>construction of dental post graduate resident hostel including electrification in the premises of govt. medical college and hospital nagpur</t>
  </si>
  <si>
    <t>construction of development works at kaviyatri bahinabai chaudhari memorial building area under religious mtdc programme at asoda tal. and dist.jalgaon. (part-i)</t>
  </si>
  <si>
    <t>construction of dewats at kalinagar imis village under kalinagar gram panchayet .</t>
  </si>
  <si>
    <t>construction of dharamshala near baba tuta mandir in village dubaldhan block beri district jhajjar</t>
  </si>
  <si>
    <t>construction of different new buildings such as 100 seated boys hostel (g plus 1) and head room 50 seated girls hostel (gf) and head room and principal quarter gf and e-type quarter (ff and sf)with head room at i.t.i. karanjia in mayurbhanj district</t>
  </si>
  <si>
    <t>construction of different street at ward no 5 at mc tarn taran</t>
  </si>
  <si>
    <t>construction of digital dome theater planetorium park at dr. babasaheb ambedkar entertainment gardennear amkhas maidan.</t>
  </si>
  <si>
    <t>construction of dining hall at anandabad j b school under the jurisdiction of basanti development block</t>
  </si>
  <si>
    <t>construction of dining hall at choradakatia f p school under the jurisdiction of basanti development block</t>
  </si>
  <si>
    <t>construction of dining hall at chunakhali hatkhola f p school under the jurisdiction of basanti development block</t>
  </si>
  <si>
    <t>construction of dining hall at fulmalancha hb high school under the jurisdiction of basanti development block</t>
  </si>
  <si>
    <t>dtails given in estimate</t>
  </si>
  <si>
    <t>construction of dining hall at uttar mokamberia f p school under the jurisdiction of basanti development block</t>
  </si>
  <si>
    <t>construction of dining hall at various school under beldanga-i and beldanga-ii block</t>
  </si>
  <si>
    <t>construction of dining hall at various school under raninagar-i and raninagar-ii block</t>
  </si>
  <si>
    <t>construction of dining hall with kitchen sheds at suri benimadhab institution (hs)</t>
  </si>
  <si>
    <t>construction of dinning hall with kitchen sheds (seating capacity 120 students) at khatra high school udise code- 19131003302 under khatra development block fy 2023-24 out of ssm fund</t>
  </si>
  <si>
    <t>construction of display board under bbpur gp area. work code -67539087/xvhf c/untied/2023-24</t>
  </si>
  <si>
    <t>construction of district development council office building at baramulla</t>
  </si>
  <si>
    <t>construction of district police chief office kannur city (phase ii) (re) (dsr 2018)</t>
  </si>
  <si>
    <t>rough cost estimate for the construction of district t.b. centre in general hospital at mandikhera in nuh distt.</t>
  </si>
  <si>
    <t>construction of diversion weir/storage bandhara at punwadi tal jawali dist satara</t>
  </si>
  <si>
    <t>construction of dome at village katpur tq. paithan dist. chhatrapati sambhajinagar</t>
  </si>
  <si>
    <t>construction of dormitory at abada primary school under gunupur block</t>
  </si>
  <si>
    <t>drip ii-construction of dormitory cum conference hall at sholayar.</t>
  </si>
  <si>
    <t>construction of dos in minor no.8 of modnimb dy of sina madha l i scheme</t>
  </si>
  <si>
    <t>construction of double solinf brick paved road from main road to h/o tusar gayen</t>
  </si>
  <si>
    <t>drain wit cover slab</t>
  </si>
  <si>
    <t>drain and cover slab work</t>
  </si>
  <si>
    <t>drain with cover slab work</t>
  </si>
  <si>
    <t>drain and cover slab</t>
  </si>
  <si>
    <t>construction of drain and ghat (2 step) in m-3 under matigadha panchayat.</t>
  </si>
  <si>
    <t>construction of drain and slabs from sk. raj house to high drain at new muslimpara  within ward -28 under dmc</t>
  </si>
  <si>
    <t>construction of drain at dhurwa sector-iii b-289 near wellness centre under ward no-40</t>
  </si>
  <si>
    <t>construction of drain at gorakhpur camp near chinakuri hari paranear golden club and beldanga  ward no.101 borough-ix under asansol municipal corporation.</t>
  </si>
  <si>
    <t>construction of drain from insun house to kantagore masjid at kantagore</t>
  </si>
  <si>
    <t>construction of drain at pahari mandir near j.k. decor under ward no-29</t>
  </si>
  <si>
    <t>construction of drain at patiana mohalla and azadnagarward no-63 borough-x under amc.</t>
  </si>
  <si>
    <t>construction of drain at sainath nagar road ghatkopar w beat no 126</t>
  </si>
  <si>
    <t>construction of drain at telenga sahi beside usha soravar from sarat ku das house to jitendra das house in ward no_19</t>
  </si>
  <si>
    <t>construction of drain at ward no- 4 5 and 6 borough-i under asansol municipal corporation</t>
  </si>
  <si>
    <t>construction of drain at ward no- 7 8 and 9 borough-i under asansol municipal corporation</t>
  </si>
  <si>
    <t>drain and culvert</t>
  </si>
  <si>
    <t>construction of drain from abdulbari paik pond to majit halder house at chhoto ghoradal (66981943)</t>
  </si>
  <si>
    <t>construction of drain from anath pal house to kabiraj bandh at gangmuri under gangmuri joypur gp</t>
  </si>
  <si>
    <t>construction of drain from baban pote to nandeshwar in ward no. 11 giradkar layout khasra no. 35 under mcu tah. umred dist. nagpur</t>
  </si>
  <si>
    <t>construction of drain from banasiapara to bhagar at sansad-10 (phase-i)</t>
  </si>
  <si>
    <t>construction of drain from bhup singh house to chunnu and rajendra pandey house.</t>
  </si>
  <si>
    <t>construction of drain from government ashram school to aditya charlawar house at todsa todsa in g.p.todsa tah.etapalli</t>
  </si>
  <si>
    <t>construction of drain from house of pradip singh to argaghat road  in ward no.06 under gmc.</t>
  </si>
  <si>
    <t>construction of drain from indadul house to beltala at kustore under mayureswar gp within mayureswar ii panchyat samity</t>
  </si>
  <si>
    <t>construction of drain from israil house to khalek house at jalalpur under jalalpur gram panchayat under chanchal-ii dev.block</t>
  </si>
  <si>
    <t>construction of drain from jagmohan sahoo house towards tapan barik house ward no.11</t>
  </si>
  <si>
    <t>road and drain</t>
  </si>
  <si>
    <t>construction of drain from main rd junction .... in w.no.25 of mmc</t>
  </si>
  <si>
    <t>construction of drain from main.....w.no. 23 of mmc</t>
  </si>
  <si>
    <t>construction of drain from near pacca road house to habirul sk house at dousimanapara samsad x (67011936)</t>
  </si>
  <si>
    <t>construction of drain from near tajmahal sk house to israfil sk house at dousimanapara samsad x (67011946)</t>
  </si>
  <si>
    <t>construction of drain from p and t colony chhak towards panchadeep market complex via chief post master res at unit-4 in ward no-36</t>
  </si>
  <si>
    <t>construction of drain from pathak house to deori road (bhagwat master)</t>
  </si>
  <si>
    <t>construction of drain from sankar chowdhury to benu paul sansad xv subhashpally</t>
  </si>
  <si>
    <t>construction of drain from sarbari primary school to main drain (cover)</t>
  </si>
  <si>
    <t>construction of drain from saroj roy s house to high drain at lapuria mouza of garhbeta g.p under garhbeta-i p.s. area in the district of paschim medinipur.(15th c.f.c 2023-24)</t>
  </si>
  <si>
    <t>construction of drain from the house of malek to matin at ramkrishnapur under jalalpur gram panchayat under chanchal-ii dev.block</t>
  </si>
  <si>
    <t>construction of drain from yusistrir halder house to halder pond at fatki (66982233)</t>
  </si>
  <si>
    <t>construction of drain near rambandhu talaw at ward no-43 borugh-iv under amc 2nd call</t>
  </si>
  <si>
    <t>construction of drain slab and wall near jai shree malhar building versova in andheri west in beat no 59 in kw ward.</t>
  </si>
  <si>
    <t>construction of drain slab and wall near manoj tawde house versova in andheri west in beat no 59 in k/w ward.</t>
  </si>
  <si>
    <t>construction of drain with cover from sanower sarder to sural haque house canal</t>
  </si>
  <si>
    <t>drain with cover slab and culvert</t>
  </si>
  <si>
    <t>construction of drain with cover slab from kanhu dansena house to ratha chowk w.no-09</t>
  </si>
  <si>
    <t>drain with cover</t>
  </si>
  <si>
    <t>construction of drain with sockpith from main road to saheb house at nayatola under bhakri gram panchayet</t>
  </si>
  <si>
    <t>construction of drainage channel for grey water management at nalua market under hrishyamukh rd block</t>
  </si>
  <si>
    <t>construction of drainage channel for management of grey water from kader molla house to siraj molla house at mahammadpur</t>
  </si>
  <si>
    <t>construction of drainage in nadeeparambu area of ward 11</t>
  </si>
  <si>
    <t>construction of drainage system with slab culvert and soakpit from ho kabir to ho bablu baidya at sathatia</t>
  </si>
  <si>
    <t>construction of drainage system with slab culvert and soakpit from ho rasid ali to ho nasiruddin at khordo</t>
  </si>
  <si>
    <t>construction of drainage system with slab culvert and soakpit from padmapukur jame masjid to ho golam gous at bhaslia</t>
  </si>
  <si>
    <t>construction of drains and construction of cc roads in various streets of ward-84 ahmednagar.</t>
  </si>
  <si>
    <t>construction of drb km. 4.860 km of bhaisahi minor</t>
  </si>
  <si>
    <t>construction of drinking water c.c. tank with piped supply at bich gaon no. viii ward no. ii singrimtam gp</t>
  </si>
  <si>
    <t>construction of drinking water facility at pt. din. upadh. raj. mahila i. coll. maharajganj raj. hig sch. sanawaiya aurai raj. bal. hig. sch. arjunpur aurai raj. bal. hig. sch. harihapur raj high sch. paragaspur raj. hig. sch. ramnagar bhadohi</t>
  </si>
  <si>
    <t>construction of drinking water facility at r.h.sch. yakubpur r.h.sch. lalipur suriyawan r.b.h. sch. abholii r.h.sch. ajaypur r.h.sch. mahuaapur kasturaba gandhi balika h. sch. vahidanagar r.b.h. sch. saraimishrani distt- bhadohi</t>
  </si>
  <si>
    <t>construction of drinking water facility at raj. high school kandhiya  raj. high school harichandpur raj. high school babhanauti raj. balika high school kudawaa raj. high school abhiyaa raj. balika high school bhagwanpur kanehari distt- bhadoi</t>
  </si>
  <si>
    <t>construction of drinking water facility at rajkiya high school silheri distt.- badaun (u.p.)</t>
  </si>
  <si>
    <t>construction of drinking water facility at rajkiya kanya inter college distt.- badaun (u.p.)</t>
  </si>
  <si>
    <t>construction of drinking water facility at sumatiya chhanbe nadini chhanbe dramand ganj haliya haliya haliya rajauha marihan tilaaw lalganj raikara marihan distt- mirzapur</t>
  </si>
  <si>
    <t>construction of drinking water project with overhead reservoir 33 nos. within mekhliganj sub division</t>
  </si>
  <si>
    <t>construction of drinking water supply project with solar power system at sanidhara sansad iv under sukna gp ( soar power with 5 year maintenance)</t>
  </si>
  <si>
    <t>construction of drinking water treatment plant water atm ro and uv at mochpole helth center sansad no 17 under ichhapur nilgunj gram panchayet 17 activity id 67713639</t>
  </si>
  <si>
    <t>construction of driver rest room at hatibari prakriti parjatan kendra under medinipur forest corporation division wbfdcl.</t>
  </si>
  <si>
    <t>construction of dyke to facilitate spillway glacis repairs at tld-iv ps kalijhora</t>
  </si>
  <si>
    <t>construction of elementary boundary wall at govt middle school affti zone warwan district kishtwar under pab 2023 24</t>
  </si>
  <si>
    <t>construction of elementary boundary wall at govt middle school gumri zone warwan district kishtwar under pab 2023-24</t>
  </si>
  <si>
    <t>construction of elementary boundary wall at govt middle school rikanwas zone warwan district kishtwar under pab 2023-24</t>
  </si>
  <si>
    <t>construction of elementary boundary wall at govt primary school arbal zone warwan district kishtwar under pab 2023-24</t>
  </si>
  <si>
    <t>construction of elementary boundary wall at govt primary school wani pora zone warwan district kishtwar under pab 2023-24</t>
  </si>
  <si>
    <t>construction of elementary boundary wall at govt upper primary school pathgam zone marwah district kishtwar under pab 2023-24</t>
  </si>
  <si>
    <t>construction of elementary boys toilet at ps khaipora.</t>
  </si>
  <si>
    <t>construction of engineering block building in patiala aviation club amritsar</t>
  </si>
  <si>
    <t>construction of entirance gate at cherpoli sant tukaram chowk in taluka-shahapur district-thane. (under 2515 gram vikas programme)</t>
  </si>
  <si>
    <t>construction of extend of ghat and repair to existing portion at kandizal on left side of river jhelum.talangam upstream sanzwatroo bridge rd.27515m</t>
  </si>
  <si>
    <t>construction of extension to additional room at ground floor and multipurposed gymnasium hall at first floor in gymnasium building in the premises of institute of sciencenagpur</t>
  </si>
  <si>
    <t>construction of f.p. work by way of laying of toe crates on right side of river jhelum at oudipora barsoo near the house of ab ahad lone</t>
  </si>
  <si>
    <t>construction of f.p. work on left side of sasara nallah at village talangam upstream sanzwatroo bridge rd.27515m</t>
  </si>
  <si>
    <t>construction of f.p. work on left side of trichal branch of sasara nallah at village tenghar rd 3990 m</t>
  </si>
  <si>
    <t>construction of farm access road at fis balja nallah to wasni village wasni g.p. wasni tehsil pachhad district sirmour (hp)</t>
  </si>
  <si>
    <t>construction of farm access road at fis chandpur village chandpur g.p. bakhalag tehsil arki district solan (hp)</t>
  </si>
  <si>
    <t>construction of farmers information centre cum farmers rest shed at khilamunda market yard under rmc gunupur</t>
  </si>
  <si>
    <t>construction of field channel work part i of minors and direct outlets on pendhari mokhala distributory offtaking from rd 8730 on main canal of mokhabardi lift irrigation scheme.</t>
  </si>
  <si>
    <t>construction of filter chamber 5 nos at imis village chak bankola ( bankola area) within chhora g.p. scheme code no- sbm / gwm / chak bankola / 2023-24 / 09 (2nd call)</t>
  </si>
  <si>
    <t>construction of filter chamber 5 nos at imis village chak bankola within chhora g.p. scheme code no- sbm / gwm / chak bankola / 2023-24 / 08 (2nd call)</t>
  </si>
  <si>
    <t>construction of fire tender shed within the canteen area under dpps</t>
  </si>
  <si>
    <t>construction of flc over laptuan dc near tunupur village under salipur block of cuttack district.</t>
  </si>
  <si>
    <t>construction of flexible pavement at ambedkar chowk to gandhi nagar to bypass</t>
  </si>
  <si>
    <t>construction of flood protection wall on purna river near village chincholi tq. chandur bazar.</t>
  </si>
  <si>
    <t>construction of flood resilient road from nakagate to kateni via nuagaon square such as construction of storm water drain from ch-0.000 km to 2.050 km lhs under sdmf.</t>
  </si>
  <si>
    <t>construction of flooring in gaushala shed at shri dharmarth gaushala at village sisana-1 block kharkhoda mp lad</t>
  </si>
  <si>
    <t>construction of flow measuring devices balance work of tailing works on canals of adarsh shetkari wuapachkhedi for handing over of ambhora lift irrigation scheme stage-ii.</t>
  </si>
  <si>
    <t>construction of flow measuring devices balance work of tailing works on canals of jagruti wua madnapur for handing over of ambhora lift irrigation scheme stage-ii.</t>
  </si>
  <si>
    <t>construction of flow measuring devices balance work of tailing works on canals of jankalyan wua channa for handing over of ambhora lift irrigation scheme stage-ii.</t>
  </si>
  <si>
    <t>construction of flow measuring devices balance work of tailing works on canals of jivandhara wua khairlanji for handing over of ambhora lift irrigation scheme stage-ii.</t>
  </si>
  <si>
    <t>construction of flyover along carrier lined channel crossing panipat - safidon - jind - bhiwani road (sh-14) in panipat distt</t>
  </si>
  <si>
    <t>construction of flyover at gate bazar in berhampur town of ganjam district</t>
  </si>
  <si>
    <t>construction of flyover on inner ring road in nagpur city at sh - 340 at mhalgi nagar sq. in km 15/800 dist -nagpur</t>
  </si>
  <si>
    <t>construction of flyover on inner ring road in nagpur city at sh-340 at manewada sq. in km 14/00 dist. nagpur</t>
  </si>
  <si>
    <t>construction of fofodi road in taluka-shahapur district-thane. (under 5054 tribal work)</t>
  </si>
  <si>
    <t>construction of footbridge over kamzer khola lolay g.p. lava panchayat samity p.s no  12</t>
  </si>
  <si>
    <t>construction of footpath at house of dataram shetye house of amol parmekar.house of damodar devdhar house of patel house of chodankar and kerb stone and footpath at shree sai baba temple and vishnu sutar house to malgaonkar chal at shantaram nagar in</t>
  </si>
  <si>
    <t>construction of footpath from chittenikarth to house of karthikeyan in ward 10</t>
  </si>
  <si>
    <t>construction of footpath from easten side of vigneswara road in ward 10</t>
  </si>
  <si>
    <t>construction of footpath from kattaparambu to shanmughan kattaparambu</t>
  </si>
  <si>
    <t>nagar panchayat talbehat kshetra me vet west procecing unit ke adhisthapan ke liya foundation evm samtalikaran akry</t>
  </si>
  <si>
    <t>construction of fountains at various places in ward 72 kaushambi.</t>
  </si>
  <si>
    <t>construction of four laning of rajauli bakhtiyarpur section from km 47.723 to km 54.405(package i) of nh31 (new nh20) on epc mode in the state of bihar.</t>
  </si>
  <si>
    <t>construction of g.c.n.b. no.01 at village jemla naik tanda tq.mukhed dist. nanded.</t>
  </si>
  <si>
    <t>construction of g.c.n.b. no.01 at.village ramchandra tanda (wandgir)tq.mukhed dist. nanded</t>
  </si>
  <si>
    <t>construction of g.c.n.b.at.village jirgatq.mukhed dist. nanded.</t>
  </si>
  <si>
    <t>construction of gabian bandhara village- kurundwadi gat no- gv92a/03/12/1234 tq- sengaon dist.-hingoli</t>
  </si>
  <si>
    <t>construction of gabian bandhara across nala at mouza vahgbhumi comp no. 557 range north dhanora of gadchiroli division</t>
  </si>
  <si>
    <t>construction of gabion dam at moauje asale gat no. 506 in wai range</t>
  </si>
  <si>
    <t>construction of gallery for open air stage at khatra adivasi mahavidyalaya campus mouza-baragar j.l. no. 134 plot no. 329 361 under khatra block under bankura zilla parishad under td fund.</t>
  </si>
  <si>
    <t>construction of gandalwadi gcnb 2 nimgaon mayamba gcnb 3 bavi (islampur) ktw 2 tal patoda shirur ka. dist beed.</t>
  </si>
  <si>
    <t>construction of garage to study-camp office allotted to shri aman gupta ias under sd-iv cd-ii apwd prothrapur during 2022-23.</t>
  </si>
  <si>
    <t>construction of garbage bin at khilamunda market yard under rmc gunupur</t>
  </si>
  <si>
    <t>construction of gardwall of padma pukur par gram sansad xv under nbgp</t>
  </si>
  <si>
    <t>construction of gated cement bandhara at jawala bk no 3 taluka shegaon district buldhana</t>
  </si>
  <si>
    <t>construction of gated cnb dagadwadi no 1 tupadi no 1 taluka nilanga district latur</t>
  </si>
  <si>
    <t>construction of gated cnb dawanhippara no 1 and borol no 1 taluka deoni district latur</t>
  </si>
  <si>
    <t>construction of gated cnb deoni no 1 and gurnal no 1 in taluka deoni district latur</t>
  </si>
  <si>
    <t>construction of gated cnb indral no 1 and sayyadpur no 1 taluka deoni district latur</t>
  </si>
  <si>
    <t>construction of gated cnb no 1 2 and 3 at dongarewadi in taluka deoni district latur</t>
  </si>
  <si>
    <t>construction of gated cnb no 1 2 and 3 at shedol taluka nilanga district latur</t>
  </si>
  <si>
    <t>construction of gated cnb no 1 and 2 at ambanagar in taluka deoni district latur</t>
  </si>
  <si>
    <t>construction of gated cnb no 1 at dhobalewadi taluka nilanga district latur</t>
  </si>
  <si>
    <t>construction of gated cnb no 1 at ramegaon taluka ausa district latur</t>
  </si>
  <si>
    <t>construction of gated cnb no 2 at ramegaon taluka ausa district latur</t>
  </si>
  <si>
    <t>construction of gau sanrakshan kendra at vill gulalpur tehsil shahganj jaunpur</t>
  </si>
  <si>
    <t>construction of gaurdwall near sudhanshu mondal pukur parh at kishorechak sansad- 06 jl no- 219 plot no- 1328</t>
  </si>
  <si>
    <t>construction of ghat at basanchak samsan kalimandir jl no 49 plot no 122 of mouza basanchak within haldia panchayat samity</t>
  </si>
  <si>
    <t>construction of ghat at haripur bunopukur under moloypur-i g.p. arambagh dev. block hooghly out of 15th fc fund 2023-24 (activity code 72065383 of 2023-24)</t>
  </si>
  <si>
    <t>construction of ghat in barka ahar at gp tilakdih block-deori district-giridih and construction of ghat in nawa ahar at gp harla block-deori district giridih gr06</t>
  </si>
  <si>
    <t>construction of ghat in nauka ahar at vill-chilgag.p-chilga under block jamua district-giridih and construction of chhath ghat in barmasiya ahar gr08</t>
  </si>
  <si>
    <t>construction of giels toilet at kenduadihi girls high school under sadae east circle</t>
  </si>
  <si>
    <t>construction of giels toilet at sarama sundari pal smrity vidyapith under sadae east circle</t>
  </si>
  <si>
    <t>construction of girls common room of nimapada autonomous college at nimapada for the year 2023-24 (first floor)</t>
  </si>
  <si>
    <t>construction of girls toilet at bankura town girls high school under sadar east circle</t>
  </si>
  <si>
    <t>construction of goragachi community shed under raidighi gp under mathurapur-ii panchayat samity</t>
  </si>
  <si>
    <t>construction of gothan internal road mouje shirshane taluka baramati district pune.</t>
  </si>
  <si>
    <t>construction of goushala in prabhag no. 16 at municipal council kamptee</t>
  </si>
  <si>
    <t>construction of government ayurvedic dispensary building at chikarada in the dist. of ganjam for the year 2023-24</t>
  </si>
  <si>
    <t>construction of government ayurvedic dispensary building at pendurabadi under digapahandi block in the dist. of ganjam for the year 2023-24</t>
  </si>
  <si>
    <t>construction of government college of nursing (bsc nursing and gnm) at dr. shankrarrao chavan government medical college vishnupuri nanded dist. nanded</t>
  </si>
  <si>
    <t>construction of government homeopathic dispensary building at mallada in the dist. of ganjam for the year 2023-24</t>
  </si>
  <si>
    <t>construction of government rest house at yeola tal yeola dist nashik</t>
  </si>
  <si>
    <t>construction of govt. ayurvedic dispensary at mukundupur of korei block in the district of jajpur for the year 2023-24.</t>
  </si>
  <si>
    <t>construction of govt. college in village ladana chakku in kaithal distt.</t>
  </si>
  <si>
    <t>construction of govt. homeopathic dispensary building at damarpur for the year 2023-24</t>
  </si>
  <si>
    <t>construction of gram panchayat bhavan at lakhpuri tq murtizapur distt akola</t>
  </si>
  <si>
    <t>construction of gram panchayat building at chandwad tq . bhoom dist. dharashiv</t>
  </si>
  <si>
    <t>construction of gram sachivalya (vkc) at village tejakhera.</t>
  </si>
  <si>
    <t>construction of grampanchayat building at moharna ta lakhandur dist bhandara</t>
  </si>
  <si>
    <t>construction of green room and toilet for open air stage at khatra adivasi mahavidyalaya campus mouza-baragar j.l. no. 134 plot no. 329 361 under khatra block under bankura zilla parishad under td fund.</t>
  </si>
  <si>
    <t>construction of ground floor roof slab and pro first floor additional class room at bantika girls high school of bantika boinchi g.p under pandua block</t>
  </si>
  <si>
    <t>construction of groynes bund jetty approach road and dredging of existing channel at akshi sakhar tal. alibag dist. raigad</t>
  </si>
  <si>
    <t>construction of guard room toilet and drivero ke bethne k liye sthalto near mrf centre at ward no. 46</t>
  </si>
  <si>
    <t>construction of guard wall at delankocha</t>
  </si>
  <si>
    <t>construction of guard wall at sarkar pukur of gochepara under satpalsa gp within mayureswar-ii panchyat samity</t>
  </si>
  <si>
    <t>construction of guard wall from monoharpur p.h.e.d. ghat to mir mohalla in manoharpur west panchayat under block manoharpur west sainghbhum district</t>
  </si>
  <si>
    <t>construction of guard wall near rajnagar shitala mata mandir jl no 58 mouza kumarpur plot no 602 under chakdwipa gp within haldia panchayat samity</t>
  </si>
  <si>
    <t>construction of guardwall at dhabagoria of chharra village</t>
  </si>
  <si>
    <t>construction of gutter and retaining wall on m.d.r.18 to gavandpada road (v.r.20) taluka-mokhada district-palghar</t>
  </si>
  <si>
    <t>construction of gutter and retaining wall on sakhari washala road (v.r.69) taluka-mokhada district-palghar</t>
  </si>
  <si>
    <t>construction of gutter and st bt from koli house to kushe plot</t>
  </si>
  <si>
    <t>construction of gutter at ganesh chawl  shanti chawl shivshankar chawl area at pondpda kalwa east in thane minicipal corporation</t>
  </si>
  <si>
    <t>construction of gutter at prashant chanekar house sukhiivan apartment and construction of foothpath near housing board complex in w no 1 bmc</t>
  </si>
  <si>
    <t>construction of gutter at raghunath market mahapurush to haldankar shop</t>
  </si>
  <si>
    <t>construction of gutter besides at yashwantnagar . and construction of internal c.c. road at ward no-11 . and construction of c.c. road from s.h. 34 towards yashwantnagar</t>
  </si>
  <si>
    <t>construction of gutter from bharat apartment to ringal palace society in ward no 17 in kbmc area.</t>
  </si>
  <si>
    <t>construction of gutter from pundlik baba house to shindes house and ainshet road and from sharad nagar to dengane house</t>
  </si>
  <si>
    <t>construction of h. l. bridge over river kharasrota near jari at 5th km of singhpur kandia road in the district of jajpur under state plan</t>
  </si>
  <si>
    <t>construction of h. l. bridge over river potteru at 0.200 km on old chimtapalli to tentulipada road in the district of malkangiri under bsy for the year 2022-23.</t>
  </si>
  <si>
    <t>construction of h.l bridge over power channel at 3.660km on burla link road (odr) in the district of sambalpur under state plan</t>
  </si>
  <si>
    <t>construction of h.l.bridge over river ret sargadar pada to khamanpada road in the district of kalahandi under bsy for the year 2023-24</t>
  </si>
  <si>
    <t>construction of h.p.drain on internal road in at village borichak from (h/o shri tikaram khewale to h/o shri dhanraj kule) in g.p.borichak tah.armori</t>
  </si>
  <si>
    <t>construction of halani k t weir no 2 taluka ahmadpur district latur</t>
  </si>
  <si>
    <t>construction of halipad for disaster preparedness at hanspuri mayabunder under sub-division no-ii nacd apwd mayabunder. sw-providing the services of dinghi from march 2024 to february 2025.</t>
  </si>
  <si>
    <t>construction of hall and other works at shamshan ghat in ward no. 23 at mc kaithal(recall)</t>
  </si>
  <si>
    <t>construction of hall dadi sati samiti at vill lakaria dighal</t>
  </si>
  <si>
    <t>construction of hall in gau shala at village marroli block hodal distt palwal</t>
  </si>
  <si>
    <t>const of hall village garhi ujjale khan</t>
  </si>
  <si>
    <t>construction of hall in lakhmichand dharmshala situated in m.c. bahadurgarh (mplads).</t>
  </si>
  <si>
    <t>construction of hall in pana sadhan general chaupal in village kharhar block bahadurgarh district jhajjar</t>
  </si>
  <si>
    <t>construction of hall in shamsan ghat at village gharrot block hathin distt palwal</t>
  </si>
  <si>
    <t>construction of hall in village ahmadwas khera block loharu scheme sfc (retender)</t>
  </si>
  <si>
    <t>construction of hall over panchayath building</t>
  </si>
  <si>
    <t>construction of hall room and varandah in sc choupal (new) (hgvy)at village- lohaniblock- kairu</t>
  </si>
  <si>
    <t>construction of hanuman tekdi g. c. n. b. no 1 taq. district chatrapati sambhajinagar</t>
  </si>
  <si>
    <t>construction of harihat open pendal in ward no-2 of hindol nac</t>
  </si>
  <si>
    <t>construction of haripur distributary from rd 00 m to rd 7550 m with its all minors and sub-minors including all structures cc lining and service road.</t>
  </si>
  <si>
    <t>construction of health infrastructure centre in vill. jadra block rewari in skuy scheme</t>
  </si>
  <si>
    <t>construction of hi tech poly green house 200 sqmt as per nit</t>
  </si>
  <si>
    <t>construction of high capacity tubewell at icar-cssri experimental farm samni bharuch gujarat</t>
  </si>
  <si>
    <t>construction of high level bridge and connecting road at vashind village in taluka kalyan dist thane</t>
  </si>
  <si>
    <t>construction of high level submersible bridge across spill of ambazari tank near subhashnagar on hingna sitabuildi road in nagpur city</t>
  </si>
  <si>
    <t>construction of hindi bhashi bhavan on available plot of mouje netivali suvidha plot s.s.no. 5111.15 sqm in kdmc area. (development of basic amenities in municipal area)</t>
  </si>
  <si>
    <t>construction of hiradpada dabhosa road vr48 at ch 0/400 to 1/00 tal jawhar district palghar</t>
  </si>
  <si>
    <t>construction of homestay / marriage hall at bhakri gram panchayet building (for own fund increase purpose) (second phase</t>
  </si>
  <si>
    <t>construction of honeycomb brick lined leach pit and silt chamber with pit cover at roshna mouza -four(4)nos. at sansad-i</t>
  </si>
  <si>
    <t>construction of hsvp boundary wall abutting to sector-12 panchkula</t>
  </si>
  <si>
    <t>construction of hume pipe culvert and earth work at paraipur near dost mohammad house harowa gp under suti i block source of fund 5th sfc</t>
  </si>
  <si>
    <t>building works.</t>
  </si>
  <si>
    <t>construction of hwc sub centre building at chafla under jaleswar block for the year 2023-24</t>
  </si>
  <si>
    <t>construction of hwc sub centre building at olmara under jaleswar block for the year 2023-24</t>
  </si>
  <si>
    <t>construction of i.t. lab classroom workshop and c.c. road work at government iti malihabad lucknow</t>
  </si>
  <si>
    <t>construction of icu at 3rd floor for kidney transplant in ipd building aiims patna</t>
  </si>
  <si>
    <t>construction of inlet at rd 103652 right side of sarasvati river for the protection of agricultural land and abadi of village morthaliteh. pehowa distt.kurukshetra</t>
  </si>
  <si>
    <t>const. of inlet at rd 126700 r/s of sarasvati in village sainsateh. pehowa  distt. kkr</t>
  </si>
  <si>
    <t>construction of intake structure laying of rwrm and installation of bulk flow meter in existing wtp and zonal pump house in koraput municipality</t>
  </si>
  <si>
    <t>construction of integrated public health laboratory iphl in civil hospital at gurdaspur</t>
  </si>
  <si>
    <t>construction of interlocking and drain from aanad gupta house to kundan rastogi house in mohalla bazarganj n.p.p. mohammadi lot no-07</t>
  </si>
  <si>
    <t>construction of interlocking and drain from pyare lal house to chhailvihari house in mohalla sukkhanpurwa n.p. nighasan lot no-1</t>
  </si>
  <si>
    <t>construction of interlocking from shiv kumar chauhan house to ramesh singh gaushala in b.c marg gram panchayat hariharpur</t>
  </si>
  <si>
    <t>construction of interlocking road and both side drain from h/o vijay saroj to h/o foolchandra sonkar in gram sabha shahjadpur assembly sirathu kaushambi</t>
  </si>
  <si>
    <t>construction of interlocking road and u type drain from brajesh singh to rakesh house via hanuman mandir in ward 3 shivaji nagar np akbarpur</t>
  </si>
  <si>
    <t>construction of interlocking road at gram dudhaura me khadnje se phoniks public school dudhaura tak 250 mtr distt basti (vidhayak nidhi basti sadar )</t>
  </si>
  <si>
    <t>construction of interlocking road at gram panchayat jay vijay me pich road se mohamhad aariph ke ghar ke aage tak 250 mtr block bankati distt basti. . ( vidhayak nidhi vidhan parishad basti)</t>
  </si>
  <si>
    <t>construction of interlocking road from aarya aata chakki to ashok saini house ward 07</t>
  </si>
  <si>
    <t>construction of interlocking road from dhata-sirathu road besides dairy form house to rajbaha nahar assembly sirathu kaushambi</t>
  </si>
  <si>
    <t>construction of interlocking road from door of chheddan to door of khushnuma bibi in gram bade ganv assembly chayal kaushambi</t>
  </si>
  <si>
    <t>construction of interlocking road from g.t. road to plant of imtiyaj in gram rasoolabad urf koilaha assembly chayal kaushambi</t>
  </si>
  <si>
    <t>construction of interlocking road from h/o dinesh pal to h/o ram sevak pal in gram jalalpur shana majra satai assembly chayal kaushambi</t>
  </si>
  <si>
    <t>construction of interlocking road from h/o kundan singh yadav to h/o kallu baba in gram hausi assembly chayal kaushambi</t>
  </si>
  <si>
    <t>construction of interlocking road from h/o rakesh paswan to h/o amarnath in gram pure kalapat assembly chayal kaushambi</t>
  </si>
  <si>
    <t>construction of interlocking road from h/o rambabu pasi to h/o kamlesh in gram saiyad sarawan kudapur assembly chayal kaushambi</t>
  </si>
  <si>
    <t>construction of interlocking road from h/o ravi vishwakarma to h/o guddu patel in gram pipri assembly chayal kaushambi</t>
  </si>
  <si>
    <t>construction of interlocking road from karbala gate to primary school in gram makhdoompur khas assembly chayal kaushambi</t>
  </si>
  <si>
    <t>construction of interlocking road from main road h/o shiv kumar to h/o balli in gram sabha kurkuthiya (belvariya) vikas khand siti mirzapur</t>
  </si>
  <si>
    <t>construction of interlocking road from main road to h/o lal bahadur nishad in gram sabha parsiya vikas khand siti mirzapur</t>
  </si>
  <si>
    <t>construction of interlocking road from national highway road to h/o subhash bind in gram mardapur prayagraj</t>
  </si>
  <si>
    <t>construction of interlocking road from pakki sadak to h/o rajesh pratap towards mandir in gram dhanipur pratapgarh</t>
  </si>
  <si>
    <t>construction of interlocking road from pushpraj bhatia house to b-461 house ward 07</t>
  </si>
  <si>
    <t>construction of interlocking road from rakesh saxena house to aniket saxena house ward 04</t>
  </si>
  <si>
    <t>construction of interlocking road work at gram panchyat sahupar me chaurahe se mahso pul ( pashicham) tarph sadk ke patri hetu block basti sadar distt basti (vidhayak nidhi mahadewa basti)</t>
  </si>
  <si>
    <t>construction of interlocking work from brijlal lodh house to praduman house in majra mazhowa of gram panchayat nasrapur-huzurpur</t>
  </si>
  <si>
    <t>construction of interlocking work from namah house to raju house in tedipurwa of gram panchayat nasrapur-huzurpur</t>
  </si>
  <si>
    <t>construction of interlocking work from the cremation ground of naria ghat to gaura baba temple-city area</t>
  </si>
  <si>
    <t>construction of interlocking work near yashwant singh house in nasrapur tepra-payagpur</t>
  </si>
  <si>
    <t>construction of internal c c road at borjuni tq umri dist nanded</t>
  </si>
  <si>
    <t>construction of internal c.c. road and drain at. bolsa purv village tq. umri dist nanded (under punarvasan)</t>
  </si>
  <si>
    <t>construction of internal c.c. road and drain at. hassa village tq. umri dist nanded (under punarvasan)</t>
  </si>
  <si>
    <t>construction of internal cc road in ward no.32 in kulgaon badlapur municipal council area.</t>
  </si>
  <si>
    <t>construction of internal cement concret road and drain mandura (relway) tq mirtizapur dist akola</t>
  </si>
  <si>
    <t>construction of internal cement concrete road (dr babasaheb ambedkar samajik vikas yojna)</t>
  </si>
  <si>
    <t>construction of internal cement concrete road and other works at borgaon tal malshiras</t>
  </si>
  <si>
    <t>construction of internal closed gutters in ambedkar nagar rajiv gandhi nagar under dehu road chhavani parishad tal maval dist pune</t>
  </si>
  <si>
    <t>construction of internal paver block road in magaswargiya wasti 1 at dhoni tq manora dist washim under 15 finance commission 2023 24</t>
  </si>
  <si>
    <t>construction of internal paver block road in magaswargiya wasti 2 at dhoni tq manora dist washim under 15 finance commission 2023 24</t>
  </si>
  <si>
    <t>construction of internal road and gutters ramoshi vasti at ambapwadi taluka hatkanangle dist kolhapur ( under vasantrao naik tanda vasti sudhar yojana)</t>
  </si>
  <si>
    <t>construction internal road at einwadi tal.khanapur</t>
  </si>
  <si>
    <t>construction of internal road at- shikhar shingnapur tal-man(concrete roads)</t>
  </si>
  <si>
    <t>construction of internal road dhasai gram panchayati to anand nagar road in taluka-shahapur district-thane.(under 2515 gram vikas programme )</t>
  </si>
  <si>
    <t>construction of internal s.t.b.t. road at. aarathi tal. shrivardhan dist. raigad</t>
  </si>
  <si>
    <t>construction of intrnal closed gutter at gavthan</t>
  </si>
  <si>
    <t>construction of intrnal closed gutter at magaswargiya wasti</t>
  </si>
  <si>
    <t>construction of ipb rasta from pwd road toh/o foji s/o mamla village - dhadola g.p. dhadoli block pinangwan distt nuh haryana (vangy)</t>
  </si>
  <si>
    <t>construction of ipb rasta from primary school to balaycha road at village dhadot.(g.p.)</t>
  </si>
  <si>
    <t>construction of ipb street from rajgarh road to kaushik cement store alongwith right side of tosham road</t>
  </si>
  <si>
    <t>construction of ipb street and drain type-i from plot of madan s/o hari singh to h/o narender s/o ram singh ward no.5 mc kanina</t>
  </si>
  <si>
    <t>construction of ipb street at village agwanpur</t>
  </si>
  <si>
    <t>construction of ipb tile road from ambedkar bhawan tohuda by pass road (pending road) and pyare lal to harful wali gali and kishan thekedar wali gali and rati ram house to surender house (pending work) in naya gaon dolat pur ward no 4 mc rewari</t>
  </si>
  <si>
    <t>construction of ipb tile road from nandram pur bass road digram shop to vinod house and vikramjeet to bittu house and giri house to kailash and charan shop to mukesh and yogender house to charan singh in ram nagar and bahadur house to bhagwan dass in</t>
  </si>
  <si>
    <t>construction of ipb tile street from property id no. 7dmp1b46 to 7dkg1jk5 h/o manojproperty id no. 7dk8pbf1 h/o babli to de1ydf9 h/o babita and approach streets ward 15 shivpuri colony in m.c. kundli</t>
  </si>
  <si>
    <t>construction of ipb tiles streets of colony near jp jain school devru road ward no 5 under mc sonipat</t>
  </si>
  <si>
    <t>construction of irrigation channel at mouza- nayapukur j.l. no.-49 plot no.-11741175 and others under makrampur g.p. of narayangarh block paschim medinipur</t>
  </si>
  <si>
    <t>construction of irrigation channel at mouza- nayapukur j.l. no.-49 plot no.-117611771178 and others under makrampur g.p. of narayangarh block paschim medinipur</t>
  </si>
  <si>
    <t>construction of irrigation khul goma chuka thasgam sankoo rd(760-1120)mtr km 1st including 02 no.rcc culvert of 1.0 mtr span.(under capex)</t>
  </si>
  <si>
    <t>construction of itda office building at gunupur under gunupur block</t>
  </si>
  <si>
    <t>construction of items for battle obstacle and assault course in the parade ground at wbnvf training centre kalyani nadia under nadia construction division p.w.d during the year 2022-23 (civil works only)</t>
  </si>
  <si>
    <t>construction of jakhai maharaj gate from nagla dhansingh eka main mustfabad eka mainroad ke pas</t>
  </si>
  <si>
    <t>construction of jakhai maraja smarity gate from gram farida eka main mustfabad eka par</t>
  </si>
  <si>
    <t>construction of jambhulwadi (g.p. khandas) approach road vr129 tal karjat dist raigad</t>
  </si>
  <si>
    <t>construction of janaja shed at chuaturi kabarsthan jl no one eight one plot two seven two</t>
  </si>
  <si>
    <t>construction of jawala gated c n b no 7 and jawala g.c.n.b. no. 8 taluka soygaon dist. chatrapati sambhajinagar.</t>
  </si>
  <si>
    <t>construction of jawalga (po) k t weir no 2 taluka ausa district latur</t>
  </si>
  <si>
    <t>construction of jayhind youth club (competative exam centre and library) digitalisation and books donation at mandve kh. tal.parner dist.ahmednagar</t>
  </si>
  <si>
    <t>construction of jhinkdali-ii check dam in nuagada block of gajapati district under maty scheme-2023-24</t>
  </si>
  <si>
    <t>construction of jogging park at datteshwar colony part no.14 chimbel zilla panchayat constituency (under xvth finance fund)</t>
  </si>
  <si>
    <t>construction of k t weir no 2 at umbadga taluka ausa district latur</t>
  </si>
  <si>
    <t>construction of k.t.w at dhamne tal ajara dist kolhapur</t>
  </si>
  <si>
    <t>construction of k.t.w at pardi tikhe tq.risod dist. washim</t>
  </si>
  <si>
    <t>construction of kalmuste to khadadipada to shindepada road tal. trimbakeshwar dist. nashik</t>
  </si>
  <si>
    <t>construction of kangum check dam near village kangun of ambajhari gp in boudh block of boudh district</t>
  </si>
  <si>
    <t>construction of kapakhai-i check dam near village badagochhapada of tikarpada gp in boudh block of boudh district</t>
  </si>
  <si>
    <t>construction of karana nalla check dam in rayagada block of gajapati district under maty scheme</t>
  </si>
  <si>
    <t>construction of khandaja and culvert from bilhaura asphalt road to telianpurwa road. block nakaha</t>
  </si>
  <si>
    <t>construction of kharid road in taluka-shahapur district-thane. (under 5054 tribal work)</t>
  </si>
  <si>
    <t>construction of khodtale at mouza jappi comp no.218(a) range potegaon of gadchiroli division</t>
  </si>
  <si>
    <t>construction of khodtale at mouza jappi comp no.218(b) range potegaon of gadchiroli division</t>
  </si>
  <si>
    <t>construction of khodwal tiwarepada road in taluka-shahapur district-thane. (under 5054 tribal work)</t>
  </si>
  <si>
    <t>construction of kitchen cum dinning hall at oav ramdaspur under baranga tahasil in the district of cuttack for the year 2023-24.</t>
  </si>
  <si>
    <t>construction of kitchen cum dinning hall at odisha adarsh vidyalaya at kalika in jaleswar block in the balasore district for the year 2023-24.</t>
  </si>
  <si>
    <t>construction of kolegaon gated c.n.b. no. 12 janephal pandit gated c.n.b. no. 6 tq. jafrabad viregaon gated c.n.b. no. 1 tq. bhokardan dist. jalna</t>
  </si>
  <si>
    <t>construction of kolhapur type weir at narlewadi waki shivane tal sangola dit solapur</t>
  </si>
  <si>
    <t>construction of koonamchira footpath in ward 8</t>
  </si>
  <si>
    <t>construction of ktw</t>
  </si>
  <si>
    <t>onstruction of ktw</t>
  </si>
  <si>
    <t>construction of kurussady road in ward 2</t>
  </si>
  <si>
    <t>construction of l/d from jarnail singh to prem chand house at ward no. 7 at village dablehar panchayat dablehar rs pura (3rd call)</t>
  </si>
  <si>
    <t>construction of l/d from mela ram house to parveen kumar house at ward no.10 village dablehar panchayat dablehar block rs pura. (3rd call)</t>
  </si>
  <si>
    <t>construction of lane from main road to partap singh house w.no. 02 in pyt latori dhanori block katra dist. reasi under capex(pri 108) for the year 2023-24</t>
  </si>
  <si>
    <t>construction of lane from nazir ahmad mir to lo ali mohd at avendgund</t>
  </si>
  <si>
    <t>construction of lane with allied work from main road to surinder singh mohalla w.no. 01 in pyt latori dhanori block katra dist. reasi under capex(pri 106) for the year 2023-24</t>
  </si>
  <si>
    <t>construction of model community leach pit with silt chamber for 5 hh pipes line under samjhia gram panchayat in p.s. kumarganj dakshin dinajpur. at krishnapur village.</t>
  </si>
  <si>
    <t>construction of model community leach pit with silt chamber for 5 hh pipes line under samjhia gram panchayat in p.s. kumarganj dakshin dinajpur. at samjhia village.</t>
  </si>
  <si>
    <t>construction of model community leach pit with silt chamber for 5 hh pipes line under samjhia gram panchayat in p.s. kumarganj dakshin dinajpur. at thalsama village.</t>
  </si>
  <si>
    <t>construction of model community leach pit with silt chamber for 5 hh pipes line under samjhia gram panchayat in p.s. kumarganj dakshin dinajpur. at uttar rasulpur village.</t>
  </si>
  <si>
    <t>construction of left side drain from adibasi sahi chakka towards tuna mohapatra res in ward no.1</t>
  </si>
  <si>
    <t>construction of library at chatru kali mandir at ward no-41 borough-iv under amc.2nd call</t>
  </si>
  <si>
    <t>construction of library at shinde chowk dalimbiaad in smc area under maharashtra suvarn jayanti nagarotthan abhiyan year 2023-24</t>
  </si>
  <si>
    <t>construction of library room at sachindra garo para high school under bokafa block under pm-shri scheme during the year 2023-2024</t>
  </si>
  <si>
    <t>construction of lift irrigation scheme gantmulla.</t>
  </si>
  <si>
    <t>construction of line and sub station at sub division malihabad against deposit scheme under jurisdiction of e.e. edd cess-iv ciss gomti lesa lucknow</t>
  </si>
  <si>
    <t>construction of link raod from house of ayoub gaffar to sabir ah lone at dogripora</t>
  </si>
  <si>
    <t>construction of link road badalpur hanuman mandir to majhouwa via husainabad pakki sadak</t>
  </si>
  <si>
    <t>construction of link road from anandpal contractors house in village silana to halalpur rathoda road</t>
  </si>
  <si>
    <t>construction of link road from banawali sottar to nakta khumber mc fatehabad road id h 11785 approved by honble cm haryana on dated 02.12.2023.</t>
  </si>
  <si>
    <t>construction of link road from village aurangabad to phulwari via gopalgarh (road id - 11863) na of mc hodal constituency hodal district palwal</t>
  </si>
  <si>
    <t>construction of litchpit with filter chember under gwm of 15th cfc fund at arkhisma imie village (2nd call)</t>
  </si>
  <si>
    <t>construction of litchpit with filter chember under gwm of 15th cfc fund at arshikra imie village (2nd call)</t>
  </si>
  <si>
    <t>construction of livelihood and skill development centre at karda tq.chikhaldhara</t>
  </si>
  <si>
    <t>construction of loose boulder structure across nala at mouza vahgbhumi comp no. 557 range north dhanora of gadchiroli division</t>
  </si>
  <si>
    <t>construction of lpg storage room with approach road near shell heat treatment section at works-i at gun and shell factory cossipore kolkata-700002.</t>
  </si>
  <si>
    <t>construction of lt line and internal eiectrification in b type shops 05 nos. c type shops 20 nos. apf 02 nos. residential work and construction of tube well with 1 h.p. submersibile pump at s.m.y sataon gurubakshganj raebareily.</t>
  </si>
  <si>
    <t>construction of m s bridge between psa plant and manifold room at digha sgh digha in the dist. of purba medinipur during the year 2023-24</t>
  </si>
  <si>
    <t>construction of ma. mulayam singh yadav smarti gate from garam maharajpur eka main jhalgopal kamshan patri main road par</t>
  </si>
  <si>
    <t>construction of magaswargiy wasti road at panori tal-radhanagari dist-kolhapur</t>
  </si>
  <si>
    <t>construction of mahabaleshwar city diversion and near to poladpur mahabaleshwar wai wathar bhadale dahiwadi road sh- 139 km. 0/000 to 5/000 tal.mahabaleshwar dist.satara.</t>
  </si>
  <si>
    <t>as per nit and tender document</t>
  </si>
  <si>
    <t>construction of main entry gate with guard room at jawahar navodaya vidyalaya alirajpur (mp)</t>
  </si>
  <si>
    <t>construction of major submersible bridge across river kukadi on wadner khurd (shirur) to wadner budruk (parner) vr-140 tal. shirur dist. pune (with contractors own design drawings</t>
  </si>
  <si>
    <t>construction of malegaon c.n.b. no. 1 tq. mantha dist. jalna</t>
  </si>
  <si>
    <t>construction of manhole and road gully and laying of 400mm rcc pipe np-3 near plot no.414-p to park of sector 6 mdc panchkula and all other works contingent thereto (a/mtc of ph services in sector 1 to 6 mdc and sector 23 to 28 and 31 32 panchkul</t>
  </si>
  <si>
    <t>construction of manhole and road gully and providing and laying of sw pipe line 200mm id in day to day mtc in sector 28 panchkula extension complete in all respect as per satisfaction of engineer-in-charge ( a/mtc of ph services in sector 23 to 28</t>
  </si>
  <si>
    <t>construction of manhole existing sewer line and malba shifting in village abheypur ind. area p i panchkula</t>
  </si>
  <si>
    <t>construction of market complex</t>
  </si>
  <si>
    <t>construction of market complex at the administrative building of ghatal panchayat samity under ghatal block under 5th sfc</t>
  </si>
  <si>
    <t>construction of market complex or bazar shed at pearah hat at sansad no v under sayestanagar ii gp</t>
  </si>
  <si>
    <t>construction of market shed at maheshnadi hat under sarbari gp</t>
  </si>
  <si>
    <t>construction of marriage palace at village kanjnu block radaur</t>
  </si>
  <si>
    <t>construction of masonry hut at mandlan aru pahalgam.</t>
  </si>
  <si>
    <t>construction of master drain from town to ocl boundary ward no.0116</t>
  </si>
  <si>
    <t>construction of matang samajmandir at chanchali village tal-koregaon dist-satara.</t>
  </si>
  <si>
    <t>construction of mati nala bandh at bahirwadi no 3 h f.s.no.1152 gat no 92 com no 312 b tal. nagar in ahmednagar t range of ahmednagar forest division</t>
  </si>
  <si>
    <t>construction of mati nala bandh at majale chincholi no. 1 h f.s.no.135 gat no 135 com no 3116b tal. nagar in ahmednagar t range of ahmednagar forest division</t>
  </si>
  <si>
    <t>construction of mdm dining hall at bankura christian collegiate school under sadae east circle</t>
  </si>
  <si>
    <t>construction of mdm dining hall at bankura municipal high school under sadae east circle</t>
  </si>
  <si>
    <t>construction of mdm dining hall at kenduadihi girls high school under sadae east circle</t>
  </si>
  <si>
    <t>construction of mdm dining hall at kenduadihi high school under sadae east circle</t>
  </si>
  <si>
    <t>construction of mdm dining hall at kenduadihi junior basic school under sadae east circle</t>
  </si>
  <si>
    <t>construction of mdm dining hall at mayakanan high school under sadae east circle</t>
  </si>
  <si>
    <t>construction of mdm shed at r.k. high school jaleswar under mo school abhiyan for the year 2023-24</t>
  </si>
  <si>
    <t>construction of mediation center at state consumer dispute redressal commission at distt raebareli</t>
  </si>
  <si>
    <t>construction of medicine room for p.h.c. at.nandori taluka samudrapur dist wardha</t>
  </si>
  <si>
    <t>construction of medicine room for phc at girad tah. samudrapur distt. wardha</t>
  </si>
  <si>
    <t>construction of mehdawal loharsan odr to khajuria link road</t>
  </si>
  <si>
    <t>construction of met approach road in taluka-shahapur district-thane. (under 5054 tribal work)</t>
  </si>
  <si>
    <t>construction of metal road from gangadhar pur chowk to golok mahato house via chandan mahato house under radhanagar gp jhargram block in the district of jhargram</t>
  </si>
  <si>
    <t>construction of metal road from jhargram medinipur state highway to lalbazar village under radhanagar gp jhargram block in the district of jhargram</t>
  </si>
  <si>
    <t>construction of metal road from pindakuli village to adibashi para culvert under boita gp binpur-i block in the district of jhargram</t>
  </si>
  <si>
    <t>construction of millets shakti cafe at agriculture office phulbani under phulbani block.</t>
  </si>
  <si>
    <t>construction of mini drinking water supply project with solar power electrical structural works only excluding civil structural works at dharmasimla backside of masjidtala 58479920</t>
  </si>
  <si>
    <t>construction of mini drinking water supply project with solar power electrical structural works only excluding civil structural works at durlavpara 67564597</t>
  </si>
  <si>
    <t>construction of mini drinking water supply project with solar power electrical structural works only excluding civil structural works at kalitala kshetrapalpara 67578698</t>
  </si>
  <si>
    <t>construction of mini drinking water supply project with solar power electrical structural works only excluding civil structural works at kalitala paschimpara 67578810</t>
  </si>
  <si>
    <t>construction of mini drinking water supply project with solar power electrical structural works only excluding civil structural works at mobarakpur sialdanga adibasipara 67564469</t>
  </si>
  <si>
    <t>construction of mini drinking water supply project with solar power excluding solar electrical structure works at taharpur near club 58278452</t>
  </si>
  <si>
    <t>construction of mini water supply at behind of ranjeet paswan house gramsiramdih g.p- siramdih under block -dhanwar district-giridih gr16</t>
  </si>
  <si>
    <t>construction of mini water supply at guagi gram high school khirkiyamodh gp gumgi under block tisri district-giridih gr04</t>
  </si>
  <si>
    <t>construction of mini water supply at harijan toli gram ganwa g.p-ganwa under block-ganwa district-giridih gr02</t>
  </si>
  <si>
    <t>construction of mini water supply at yadav tola vill- padarmaiya gpdwarpahari under block-birni dist-giridih gr19</t>
  </si>
  <si>
    <t>construction of mini water supply scheme at bhuru pod g.p.pahapal tq. kelapur dist. yavatmal</t>
  </si>
  <si>
    <t>construction of minor bidge on lohara poha kakadshivani bhadshivani bambarda kupati road mdr 33 km. 17/400 tq. karanja dist. washim</t>
  </si>
  <si>
    <t>construction of minor bridge in bhandari village infront of gajanan maharaj mandir in km.0/300 on bhandari pimpalgaon nath road odr-82 (vr-101) tq.khamgaon dist.buldhana.</t>
  </si>
  <si>
    <t>construction of minor bridge in km. 8/000 on shengaon usegaon wadha dhanora pipari road mdr-12 in tal. and dist. chandrapur</t>
  </si>
  <si>
    <t>construction of minor bridge near dhanegaon on sonegaon dhanegaon to district border road vr 49 km 2/200 tal. jamkhed dist. ahmednagar</t>
  </si>
  <si>
    <t>construction of minor bridge on badnera kondeshwar bhankheda pohra bodna pimpalkhuta mdr-73 km 11/00 dist.amravati</t>
  </si>
  <si>
    <t>construction of minor bridge on bhoom sawargaon tambewadi road mdr-10 near tambewadi village at.ch.km.13/200 tq. bhoom dist. dharashiv.</t>
  </si>
  <si>
    <t>construction of minor bridge on chikhali sakurli khokarewadi road in taluka-shahapur district-thane. (under 5054 tribal work)</t>
  </si>
  <si>
    <t>construction of minor bridge on dhabha betala sukali madgi bori paraswada sihora gobarwahi road (sh 359) in km 52/700 tahsil tumsar dist bhandara</t>
  </si>
  <si>
    <t>construction of minor bridge on kasara radyachapada approch road taluka-shahapur district-thane. (under 5054 tribal work)</t>
  </si>
  <si>
    <t>construction of minor bridge on kathorpada road in taluka-shahapur district-thane. (under 5054 tribal work)</t>
  </si>
  <si>
    <t>construction of minor bridge on khandawa to bharudkheda road vr-70 at km. 0/00  tal.- jamner dist.-jalgaon.</t>
  </si>
  <si>
    <t>construction of minor bridge on padwalpada road in taluka-shahapur district-thane. ( (under 5054 tribal work)</t>
  </si>
  <si>
    <t>construction of minor bridge on tembhorli road in taluka-shahapur district-thane. (under 5054 tribal work)</t>
  </si>
  <si>
    <t>construction of minor bridge on tidka ghatnandra amthana bharadi road sh-40 km 87/300 and construction of return wall for the two existing bridges in km 83/700 88/600 tq. sillod</t>
  </si>
  <si>
    <t>construction of minor on kothale kalbhonde approch road in taluka-shahapur district-thane. (under triba budget 5054 )</t>
  </si>
  <si>
    <t>construction of mising sever hordis connection in ward no. 1314151617</t>
  </si>
  <si>
    <t>construction of missing link to ghosale phata ambadave shigvan dandnagari bahiravali road mdr 2 at km. 11/400 to 13/200 tal. mandangad dist. ratnagiri.</t>
  </si>
  <si>
    <t>construction of mjp hr 73420m wari kanhegaon water supply of godawari left bank canal</t>
  </si>
  <si>
    <t>construction of model awc at ankura(talasahi) of tangarpada gp</t>
  </si>
  <si>
    <t>construction of model awc at jhaliapada(tunibhadisahi) of tangarpada gp</t>
  </si>
  <si>
    <t>construction of model awc at panaposi of budhikapudi gp</t>
  </si>
  <si>
    <t>construction of model awc at ratanpur of saraskola gp</t>
  </si>
  <si>
    <t>construction of model community leach pit with silt chamber for 5 hh pipes line under samjhia gram panchayat in p.s. kumarganj dakshin dinajpur. at barait village.</t>
  </si>
  <si>
    <t>construction of model community leach pit with silt chamber for 5 hh pipes line under samjhia gram panchayat in p.s. kumarganj dakshin dinajpur. at kanura village.</t>
  </si>
  <si>
    <t>construction of model health sub centre at anda under nimdih block in the district of seraikella for the year 2023-2024</t>
  </si>
  <si>
    <t>construction of model health sub centre at hartaldih under ichagarh block in the district of seraikella for the year 2023-2024</t>
  </si>
  <si>
    <t>construction of model health sub centre at hesakocha under chandil block in the district of seraikella for the year 2023-2024</t>
  </si>
  <si>
    <t>construction of model health sub centre at jamboro under kuchai block in the district of seraikella for the year 2023-2024</t>
  </si>
  <si>
    <t>construction of model health sub centre at kalyanpur under nimdih block in the district of seraikella for the year 2023-2024</t>
  </si>
  <si>
    <t>construction of model health sub centre at sirum under nimdih block in the district of seraikella for the year 2023-2024</t>
  </si>
  <si>
    <t>construction of molkheda gated c n b no 3 and molkheda g.c.n.b. no. 4 taluka soygaon dist. chatrapati sambhajinagar.</t>
  </si>
  <si>
    <t>construction of morhanda to kasa road cno 0/000 to 9/000 vr 28 tal mokhada dist palghar</t>
  </si>
  <si>
    <t>construction of mori near shivshakti</t>
  </si>
  <si>
    <t>construction of mortuary room in chc chowari in tehsil bhattiyat distt. chamba</t>
  </si>
  <si>
    <t>cconstruction of motorable road from fatak to ravi house fikkalay sansad-12 under sangsay g.p.</t>
  </si>
  <si>
    <t>construction of multi-level parking plaza (big and small ) including electrification at gmch nagpur</t>
  </si>
  <si>
    <t>construction of multilevel parking with car lift (g plus 3) including electrification at indira gandhi government medical college and hospital nagpur</t>
  </si>
  <si>
    <t>construction of multiple gwm unit under khalina mouza part1</t>
  </si>
  <si>
    <t>construction of multiple gwm unit under kourda and gopalchak mouza part1</t>
  </si>
  <si>
    <t>construction of multipurpose center under pm janman central scheme at garadwadi kasatwadi jayeshwar kasatwadi ganeshnagar kasatwadi devichapada kasatwadi juni jawhar tal jawhar dist palghar</t>
  </si>
  <si>
    <t>construction of multipurpose center under pm janman central scheme at landarwadi vasgaon adivasiwadi taluka roha katlachiwadi ramwadi taluka khalapur district raigad</t>
  </si>
  <si>
    <t>construction of multipurpose center under pm janman central scheme at naikpada manipada satvipada kondhan khaniwade dabhon road taluka dahanu district palghar</t>
  </si>
  <si>
    <t>construction of multipurpose center under pm janman central scheme at raitale adimvasti raitale jambhulwadi dhumpada kasatwadi ramnagar kortad aaptale tal jawhar dist palghar</t>
  </si>
  <si>
    <t>construction of multipurpose community cum cultural centre at barakhama under balliguda block</t>
  </si>
  <si>
    <t>construction of multipurpose hall and drinking water facility at government high school aurangabad distt.- bareilly (u.p.)</t>
  </si>
  <si>
    <t>construction of multipurpose hall and library room at rajkiya kanya inter college nasirpur tappamalsai distt.- badaun (u.p.)</t>
  </si>
  <si>
    <t>construction of multipurpose hall at government high school bithri chainpur distt.- bareilly (u.p.)</t>
  </si>
  <si>
    <t>construction of multipurpose hall at government high school boondi bhood puranpur distt.- pilibhit (u.p.)</t>
  </si>
  <si>
    <t>construction of multipurpose hall at government inter college shergarh distt.- bareilly (u.p.)</t>
  </si>
  <si>
    <t>construction of multipurpose hall at pandit deen dayal upadhya rajkiya model inter college arsis barkhin distt.- badaun (u.p.)</t>
  </si>
  <si>
    <t>construction of multipurpose hall at rajkiya balika high school at ikdiri distt- sonebhdra</t>
  </si>
  <si>
    <t>construction of multipurpose hall at rajkiya high school dahemu distt.- badaun (u.p.)</t>
  </si>
  <si>
    <t>construction of multipurpose hall at rajkiya high school gurgaon distt.- badaun (u.p.)</t>
  </si>
  <si>
    <t>construction of multipurpose hall at rajkiya high school kadarbadi distt.- badaun (u.p.)</t>
  </si>
  <si>
    <t>construction of multipurpose hall at rajkiya high school sheer jailal distt.- badaun (u.p.)</t>
  </si>
  <si>
    <t>construction of multipurpose hall at rajkiya kanya high school mansa nagla miaun distt.- badaun (u.p.)</t>
  </si>
  <si>
    <t>construction of multipurpose hall at uchchattar madhyamik vidhalyan birohi block- chhanbey distt- mirzapur</t>
  </si>
  <si>
    <t>construction of multipurpose hall it lab library canteen at existing campus of iti bindki in distt fatehpur</t>
  </si>
  <si>
    <t>construction of multipurpose hallextra class room and library room at rajkiya kanya inter college dataganj distt.- badaun (u.p.)</t>
  </si>
  <si>
    <t>construction of multipurpose sabhagruh in the premices of gram panchayat office at khedgaon tal- chalisgaon dist- jalgaon</t>
  </si>
  <si>
    <t>construction of naini kharkoni to sangam bihar link road</t>
  </si>
  <si>
    <t>construction of nala along main road at village mimarpur block murthal. zp</t>
  </si>
  <si>
    <t>construction of nala and rcc cover from gopal chakki (transfarmer) to chotkanney sonar shope in ward no.-09/10 at nagar panchayat mihinpurwa.</t>
  </si>
  <si>
    <t>construction of nala and rcc cover from shakeel gas wali dukan to jai prakash singh in ward no.- 04/05/07/08/09 at nagar panchayat mihinpurwa. (left side)</t>
  </si>
  <si>
    <t>construction of nala deepening village- brhamanwada gat no- ppg3/01/19/1 ppg3/01/21/1 tq- sengaon</t>
  </si>
  <si>
    <t>construction of nala deepening village- redgaon gat no- gv100/1/123 tq- kalamnuri</t>
  </si>
  <si>
    <t>construction of nala deepening village- salna gat no- gp53/03/08/1 gp53/03/05/1 tq- aundha</t>
  </si>
  <si>
    <t>construction of nala deepening village- savarkheda gat no- ppg1/01/123 tq- sengaon</t>
  </si>
  <si>
    <t>construction of nala deepning at mouza bhendikanhar comp no.217(b) range potegaon of gadchiroli division</t>
  </si>
  <si>
    <t>construction of nala from h/o veersingh/raghubir to main pwd road nasirpur (sfc gp)</t>
  </si>
  <si>
    <t>construction of nala from opp. dtdc office preet nagar in ward no.6 ambala city</t>
  </si>
  <si>
    <t>const of nala khanpur kala</t>
  </si>
  <si>
    <t>construction of nala from shop of sandeep kariyana to h/o goraa village sadopur in ward no.2 municipal corporation ambala city</t>
  </si>
  <si>
    <t>construction of nalni bridge cum k.t.w. no. 6 tq. bhokardan dist. jalna</t>
  </si>
  <si>
    <t>construction of nanden check dam near village nanden of ambajhari gp in boudh block of boudh district</t>
  </si>
  <si>
    <t>development of distribution infrastructure at malappuram district of kerala under the revamped reforms based and results linked distribution sector scheme for the construction of new 11kv line and reconductoring of existing 11kv line package no.2</t>
  </si>
  <si>
    <t>site survey planning design engineering assembly manufacturing testing supply handling storage installation testing commissioning in the kozhikode district (electrical circle vadakara loss reduction ug cable</t>
  </si>
  <si>
    <t>construction of new 50 seated pshs building at- 1.churchunda ashram school2.p.s. kattagam 3.psh temara 4.pups boragam 5.govt.ups jhadkusumi 6.ughs bankuli 7.u.g.high school. m.keragam 8.govt.ups bhainsabeda 9.pups jhadakandapuri etc.</t>
  </si>
  <si>
    <t>construction of new 50 seated pshs building at-1.govt. u.g high school koilimunda 2.govt. u. g high school pujariguda 3.govt. uper primary school. dahimal 4.govt. uper primary school phatki of chandahandi block 5.ashram school badatemera etc.</t>
  </si>
  <si>
    <t>construction of new additional s s tank at water works village dhani peerwali distt hisar</t>
  </si>
  <si>
    <t>construction of new angawandi building at village ghot no.1 in g.p.ghot tah.chamorshi</t>
  </si>
  <si>
    <t>construction of new bhatji room and shed room for shree ramnagar sanskrutik mandal in survey no.64/1 at ramnagar betim in reis magos zp constituency.</t>
  </si>
  <si>
    <t>construction of new bridge parallel to mohananand nagar nallah bridge near kalpataru and sanskruti building in ward no. 7 kulgaon badlapur municipal council area.</t>
  </si>
  <si>
    <t>construction of new building for govt arts and science college</t>
  </si>
  <si>
    <t>construction of new building of municipal school no. 01 local board and swaminagar school no. 11 at kailasnagar of ambernath municipal council under special grant.</t>
  </si>
  <si>
    <t>construction of new cc road from giyasuddin mondal house to manmohari more within pearbera gp under sonamukhi block under bankura zilla parishad under 15th f.c. untied fund.(3rd call of nit-34 sl-3)</t>
  </si>
  <si>
    <t>construction of new concrete road and drain for recently allotted govt. land to idco ac.2.84 of land at ie mahisapat dhenkanal.</t>
  </si>
  <si>
    <t>construction of new concrete road from h/o hamida bibi to h/o kamal sk gobindapur kalicharanpur</t>
  </si>
  <si>
    <t>construction of new dhiwarwada mundhari nilaj dewhada road mdr 14 km 14/800 to 15/500 taluka mohadi district bhandara</t>
  </si>
  <si>
    <t>construction of new dhiwarwada mundhari nilaj dewhada road mdr -14 km 8/900 to 9/500 and 10/900 to 12/00 in taluka mohadi district bhandara srno.3</t>
  </si>
  <si>
    <t>construction of new drain from 70 mackenzie road to 13 rojan bagan at ward no.6 under kamarhati municipality</t>
  </si>
  <si>
    <t>construction of new drainage at madkaim industrial estate.</t>
  </si>
  <si>
    <t>construction of new gav hal at junone tal amalner dist jalgaon</t>
  </si>
  <si>
    <t>construction of new govt. rest house building at district nandurbar tal. dist. nandurbar</t>
  </si>
  <si>
    <t>construction of new grampanchayat building at kathora kh tal- bhusawal.</t>
  </si>
  <si>
    <t>construction of new grampanchayat building at kinhi tal.bhusawal</t>
  </si>
  <si>
    <t>construction of new health sub centre/hwc at renters colony near jogendranagar railway station agartala</t>
  </si>
  <si>
    <t>construction of new link road from village karasan to sherpur in market committee shahzadpur road id 10002 under budget announcement</t>
  </si>
  <si>
    <t>construction of new link road from village manglai to khudda in market committee ambala cantt road id 10001 under budget announcement.</t>
  </si>
  <si>
    <t>construction of new link road from village nagawan banondi to temple in market committee naraingarh road id 10618 under budget announcement</t>
  </si>
  <si>
    <t>construction of new link road from village salola to patrehri in market committee shahzadpur road id 9995 under budget announcement.</t>
  </si>
  <si>
    <t>construction of new link road from village shahpur to tharwa in market committee naraingarh road id - 9996 under budget announcement.</t>
  </si>
  <si>
    <t>construction of new market stall (single storied) block-a block-b block-c and infrastructure development of double storied market complex (block-d) at b.c. manubazar (manpathar bazar) under bokafa rd block south tripura during fy 2023-24</t>
  </si>
  <si>
    <t>construction of new medical college and hospital including boys and girls hostel integrated with existing district hospital (shaheed udham singh state institute of medical sciences) hoshiarpur punjab</t>
  </si>
  <si>
    <t>construction of new residential flats in place of damaged gutted building (j-20 j-21) jawahir nagar srinagar. phase-i (dismantling of existing gutted structure)</t>
  </si>
  <si>
    <t>construction of new road at ramgarh cantt under ge ramgarh</t>
  </si>
  <si>
    <t>construction of new sdo office building at ferozepur zhirka under op circle dhbvn palwal</t>
  </si>
  <si>
    <t>construction of new source of dws scheme at duryodhan house towards kharbarisansad no.xlamahatta gp</t>
  </si>
  <si>
    <t>construction of new source of dws scheme at ram tamang house towards tek bdr.housesansad no.xlamahatta gp</t>
  </si>
  <si>
    <t>construction of new study hall building near old hall at late panditrao khaire abhyasika in p.no.13 in nashik west division</t>
  </si>
  <si>
    <t>construction of new su- sasthya kendra at andur mouza under gope gantar-i gp jl no.- 168plot no.- 950khatian no.-01fund-ridf xxix 23-24</t>
  </si>
  <si>
    <t>construction of new toilet for z.p.prim.school at village laheri in g.p. laheri tah. bhamragad</t>
  </si>
  <si>
    <t>construction of new type of phc ad along with residential quarter at dodasanbala</t>
  </si>
  <si>
    <t>construction of new workshop building and renovation of existing building at kaico unit office palakkad</t>
  </si>
  <si>
    <t>construction of nh kidanganamparamb footpath in ward 11</t>
  </si>
  <si>
    <t>construction of nh-3 to gothagar approcah road taluka-shahapur district-thane. (under 5054 tribal work)</t>
  </si>
  <si>
    <t>construction of north side wall of jyotiba phule park in ward no 3</t>
  </si>
  <si>
    <t>construction of nursing college at govt. medical college campus at district shahjanpur u.p.</t>
  </si>
  <si>
    <t>c/o hall</t>
  </si>
  <si>
    <t>hvpnl has already an existing 132 kv s/stn. jhajjar to feed the power supply in the nearby area. this estimate is framed to cover the cost of labour and material for strengthening the power supply by providing the additional one no. 33 kv line bays a</t>
  </si>
  <si>
    <t>construction of of black top road from ho alauddin mondal to nimtala barawari at bahirgachhi under kalinga gp</t>
  </si>
  <si>
    <t>rejuvenation of tank of gp office helth center icds and others. work code -67651381/ xvfc/tied/2023-24</t>
  </si>
  <si>
    <t>construction of office building at panchawadi industrial estate. (2nd call)</t>
  </si>
  <si>
    <t>construction of office cum laboratory room at khilamunda market yard under rmc gunupur</t>
  </si>
  <si>
    <t>construction of office cum rest room and toilet for composting area in solid waste management at dhandali gram panchayat</t>
  </si>
  <si>
    <t>construction of office room at khilamunda market yard rmc gunupur</t>
  </si>
  <si>
    <t>construction of old dilapidated bendavad bridge above river in ward no 01 in shahapur nagarpanchayat area</t>
  </si>
  <si>
    <t>construction of one room school building at z.p school building kambare tal shahapur dist thane.</t>
  </si>
  <si>
    <t>construction of one room school building at z.p school building manivali tal kalyan dist thane.</t>
  </si>
  <si>
    <t>construction of one room z p school building at vazar taluka shahapur district thane.</t>
  </si>
  <si>
    <t>construction of oota for trees at village malvihir tq. buldhana dist. buldhana</t>
  </si>
  <si>
    <t>construction of open hall in saheed manmohan singh park at village bahin block hathin distt palwal</t>
  </si>
  <si>
    <t>construction of open type bandhara and rcc bridge near ganapativisarjan across khandepar river near syno68-1 of village codli in vp kirlapal dabal dharbandorataluka in mhadei basin</t>
  </si>
  <si>
    <t>construction of open type bandhara at malewada v.p rivona in sanguem taluka.</t>
  </si>
  <si>
    <t>for smooth running of pumps and protection of pump machinery as well as field staff</t>
  </si>
  <si>
    <t>construction of ornamental grill fencing around lawn and pedestrian path at jkpsc solina srinagar.</t>
  </si>
  <si>
    <t>construction of out door sports field and ancillary amenities building at taluka sports complex at kalamnuri tq kalamnuri dist hingoli</t>
  </si>
  <si>
    <t>construction of out of norm culvert/bridge at rd 55900 on kalwa kinana drain in village brah khurd</t>
  </si>
  <si>
    <t>construction of outer drainage works at new gaothan dhanla khokarla for rehabilated village tudka tah kuhi dist nagpur</t>
  </si>
  <si>
    <t>construction of over head tank at ghoraghati adaya para at ghoraghati</t>
  </si>
  <si>
    <t>construction of over-head water reserver at existing sub mersible golam soren house at kanaidanga and chanchai uday sangha ground at chanchai ii and palla 4 anganwari 1.</t>
  </si>
  <si>
    <t>construction of p.c.c road from motilal halder house to gabindo ch. mondal house at vill-belun mouza-belun dag-292 to 428 under hansan-i gp under rampurhat-ii ps</t>
  </si>
  <si>
    <t>construction of packa drain with cover soak pit and construction of concrete road from gopal ankutre house to paran bauri house at south raipur id 68338836</t>
  </si>
  <si>
    <t>construction of packa drain with cover soak pit and construction of concrete road from habu kundu house to sk saiful house at sansad v</t>
  </si>
  <si>
    <t>construction of packa drain with cover soak pit and construction of concrete road from sambhu sen house to raghu mete house at south raipur id 68338999</t>
  </si>
  <si>
    <t>construction of padwalpada road in taluka-shahapur district-thane. (under 5054 tribal work)</t>
  </si>
  <si>
    <t>construction of pakka check dam on chhat ghat nala village-khagradih block-jainagar dist-koderma (2nd call)</t>
  </si>
  <si>
    <t>construction of pakka drain with cover slab from h/o baidyanath ghosh to h/o nitosh ghosh at kirtipur from 15 th fc (tied fund)at kirtipur-1 g.p in the f.y 2023-24</t>
  </si>
  <si>
    <t>construction of panchyati choupal of adaras colony at village singhpura vagy</t>
  </si>
  <si>
    <t>construction of park complex at budhabudhiani dam under nayagarh irrigation division</t>
  </si>
  <si>
    <t>construction of park complex including watch tower viewing deck toilet block and its sewerage disposal system at right flank of deo dam of deo irrigation project.</t>
  </si>
  <si>
    <t>construction of partetion wall of yadav nagar compound wall in prabhag no. 13 at municipal council kamptee</t>
  </si>
  <si>
    <t>sub head providing internal ei work to 12 nos. cat-iii flats and parking</t>
  </si>
  <si>
    <t>construction of partoli wadi approch road in taluka-shahapur district-thane. (under 5054 tribal work)</t>
  </si>
  <si>
    <t>construction of passenger sheds (26 numbers) at latur city tq. and district latur.</t>
  </si>
  <si>
    <t>construction of path with drain from masjid sharief batpora to main road at batpora guzhama halqa guzhaa block wakura</t>
  </si>
  <si>
    <t>construction of paver block at palodi tq manora dist washim under 15 th finance comission fund 2023 24</t>
  </si>
  <si>
    <t>construction of paver block pathway surrounding sadbhav mondop under barasat - i p.s. jl- 115 under 5th sfc</t>
  </si>
  <si>
    <t>construction of paver block road and drain from g ashok house to dillip mahalik house in ward no_21</t>
  </si>
  <si>
    <t>construction of paver block road and drain from masjid to bimal ash res at zamadar pokhari road in ward no_24</t>
  </si>
  <si>
    <t>construction of paver block road bazar peth to ghansham raut to podhade at pangarkhed tq mehkar dist buldana</t>
  </si>
  <si>
    <t>construction of paver block road culvert and drain from bhagabata biswal house to jena babu house in ward no_19</t>
  </si>
  <si>
    <t>paver road work</t>
  </si>
  <si>
    <t>construction of paver block road from ananta rana house to sushil kar house in ward no_24</t>
  </si>
  <si>
    <t>paverv road work</t>
  </si>
  <si>
    <t>construction of paver block road from phed over tank towards jaydev kishan house ward no.07</t>
  </si>
  <si>
    <t>construction of paver block road from sanjay jena house to ray babu house in ward no_23</t>
  </si>
  <si>
    <t>construction of paver block road to purushottam bunde house to nandu kuskar house at village lanjud tq khamgaon dist buldhana</t>
  </si>
  <si>
    <t>construction of paver road and drain in ward no. 58 (part-i)</t>
  </si>
  <si>
    <t>paver road</t>
  </si>
  <si>
    <t>construction of paver road</t>
  </si>
  <si>
    <t>please refeer the tender document</t>
  </si>
  <si>
    <t>construction of paverblock road back side of jmfc court (karanj sahi) of w.no -13</t>
  </si>
  <si>
    <t>construction of paverblock road from main road towards thakurani temple chiankasahi of w.no -13.</t>
  </si>
  <si>
    <t>construction of paving block pakhadi near gajanan gurav house at block no 15.</t>
  </si>
  <si>
    <t>construction of pawa jangenagar to jagga kheda link road</t>
  </si>
  <si>
    <t>construction of pcc concrete drain with rcc cover and sokpit from hatkirtinagar library to arabinda dey land at hatkirtinagar. sansad no ii activity id 69390420</t>
  </si>
  <si>
    <t>construction of pcc drain from badshahi road to khar pukur at nowapara ii sansad</t>
  </si>
  <si>
    <t>construction of pcc drain from kajala pukur towards hume pipe canal at tilora</t>
  </si>
  <si>
    <t>construction of pcc drain from starting point of existing drain near house of sujit mahata to towards murali mahata house at barodhansola sansad</t>
  </si>
  <si>
    <t>construction of pcc road 500 ft from ranchi main road to ajit topno house vill kulda block torpa dist khunti</t>
  </si>
  <si>
    <t>construction of pcc road alampur naskar para jalkal to ram das house at kasipur alampur under pathashree-iii fund</t>
  </si>
  <si>
    <t>construction of pcc road at bara ghaghara from main road to house of budhwa oraon under ward no-47</t>
  </si>
  <si>
    <t>construction of pcc road at chhotokustikuri from zakir house to black top road at domdoma gp at mouza- chhotokustikuri jl. no.-56 plot no. 315/747 under suri-ii panchayat samity</t>
  </si>
  <si>
    <t>construction of pcc road at mela tand samlong from house of manohar bhawda to house of ujjwal minz under wardno-13</t>
  </si>
  <si>
    <t>construction of pcc road at noor compound infront of tanweer patrol pump dangra toli under ward no-16</t>
  </si>
  <si>
    <t>construction of pcc road drain and culvert at laxmi pada rahamt colony doranda under ward no-48</t>
  </si>
  <si>
    <t>construction of pcc road from ashok dey house to pintu chakraborty house</t>
  </si>
  <si>
    <t>construction of pcc road from gharui para to singh para at uttar santoshpur</t>
  </si>
  <si>
    <t>construction of pcc road from hiralal sow to joy bauri at joypur under gangmuri joypur gp</t>
  </si>
  <si>
    <t>construction of pcc road from house of becharam ghosh towards dilip majhi with 2 nos pond pilling sansad-16 (68108253)</t>
  </si>
  <si>
    <t>construction of pcc road from house of debu pramanick to house of ajoy ghosh at pipragachhi</t>
  </si>
  <si>
    <t>construction of pcc road from house of nuro to old house of rafik sansad 8 (66929034)</t>
  </si>
  <si>
    <t>construction of pcc road from jadurbankata battala to jashara bridge in baharamuri gp within hirbandh panchayat samity</t>
  </si>
  <si>
    <t>construction of pcc road from juddha house to durga mandir at khurigarh under gangmuri joypur gp</t>
  </si>
  <si>
    <t>construction of pcc road from kalimandir to black top road at dudhkhola</t>
  </si>
  <si>
    <t>construction of pcc road from lakhikanta house to moroldih under tarabari g.p. under santuri dev. block</t>
  </si>
  <si>
    <t>construction of pcc road from laxmi mandir to paisapara icds chharra dumdumi gp</t>
  </si>
  <si>
    <t>construction of pcc road from manik bazar nh 2 to near babulal kishkus house at paraj gp under galsi i panchayat samity</t>
  </si>
  <si>
    <t>construction of pcc road from pmgsy road towards residence of aroj sekh at sadinaga</t>
  </si>
  <si>
    <t>construction of pcc road from relief road to asit samanta via ganesh porel s xxiv activity id 93599169</t>
  </si>
  <si>
    <t>construction of pcc road from residence of bikash pal towards residence of narayan saha at koreya</t>
  </si>
  <si>
    <t>construction of pcc road from sashibhushan school to bablu hazra via tarun chatterjee at s xxiii</t>
  </si>
  <si>
    <t>construction of pcc road from seikh rafikuls house to santoshpur cemetery at lowa ramgopalpur gp under galsi i panchayat samity</t>
  </si>
  <si>
    <t>construction of pcc road from tarak sams house to bandarmora crematorium at uchchagram gp under galsi i panchayat samity</t>
  </si>
  <si>
    <t>construction of pcc road from tilbhita pul to tilbhita pahadia tola (part - i) (l-0.900 km.)</t>
  </si>
  <si>
    <t>construction of pcc road from uttam sings house to adibasipara at paraj gp under galsi i panchayat samity</t>
  </si>
  <si>
    <t>construction of pcc road from vibekandapally house of late mritun guin kalibadi to house of mihir debnath sansad 10 (66929149)</t>
  </si>
  <si>
    <t>construction of pcc road musa house to jahangir khan shop at kasipur alampur under pathashree-iii fund</t>
  </si>
  <si>
    <t>construction of pcc road with concrete drain from office gate to homeopathy dispensary at sheakhala gp</t>
  </si>
  <si>
    <t>construction of pedestrian bridge in thana gadhera at sarmool shahstradhara route of jhuni under district plan year 2023-24 (span 12mtr)</t>
  </si>
  <si>
    <t>construction of permanent improvised structure at chak kashipur pulin bihari f.p school at kashipur alampur gram panchayat under pbssm fund.</t>
  </si>
  <si>
    <t>construction of peving block pavment for z p school no 02 at sawargaon</t>
  </si>
  <si>
    <t>construction of phirni at village bisru block punhana district nuh</t>
  </si>
  <si>
    <t>phy  chem  bio labs gsss subana and gsss amboli</t>
  </si>
  <si>
    <t>sl no -01</t>
  </si>
  <si>
    <t>construction of pimpalwandi ktw 2 q pachegaon gcnb 1 tal patoda shirur ka. dist beed.</t>
  </si>
  <si>
    <t>construction of pink toilet for ladies and gents in fish market billiground under gram panchayat harinagar sub- division n0.- iii n.a.c.d. a.p.w.d mayabunder.</t>
  </si>
  <si>
    <t>construction of pipe distribution network on existing distributary canal no 3 and existing direct minor no 5 of palghar branch canal no 2 of surya right bank canal of surya major irrigation project tal vikramgad dist palghar</t>
  </si>
  <si>
    <t>construction of pipe gutter from maniram mardes house to haresh tandels house in ward no. 10</t>
  </si>
  <si>
    <t>construction of pitch road from kumari bazar to hajichak para at enayetpur g.p under keshpur panchayat samity</t>
  </si>
  <si>
    <t>construction of plastic storage box at different sansad at sheakhala gp</t>
  </si>
  <si>
    <t>construction of pmgsy road (irrigation colony) to chakradharpur road in the district of angul under cmr and construction of bridge over river samakoi at ch.1.00 km on pmgsy road (irrigation colony) to chakradharpur road in the district of angul.</t>
  </si>
  <si>
    <t>construction of pointing mixture shed at taluka fruit nursary lonere taluka mangaon district raigad.</t>
  </si>
  <si>
    <t>construction of police thana at gairsain dist chamoliuttarakhand (civil works)-3rd call</t>
  </si>
  <si>
    <t>construction of post office building at kumbla under kasaragod division kerala circle.</t>
  </si>
  <si>
    <t>construction of pottapparambu footpath in ward 11</t>
  </si>
  <si>
    <t>construction of pre-fab structure in front of emergency block gmc jammu. (civil work).</t>
  </si>
  <si>
    <t>construction of primary health center and staff residence type ( ii iii and iv) at pangu dharchula pithoragarh (uttarakhand)</t>
  </si>
  <si>
    <t>construction of primary health center at village desujodha in sirsa district</t>
  </si>
  <si>
    <t>construction of primary health center at village goriwala in sirsa district</t>
  </si>
  <si>
    <t>construction of primary health center at village jagmalwali in sirsa district</t>
  </si>
  <si>
    <t>construction of proposed agharia bhawan buildng at patia bhubaneswar for agragamee agharia association for the year 2023-24.</t>
  </si>
  <si>
    <t>construction of proposed dc office for nm andaman at lucknow mayabunder.sh-construction of approach road towards basement rcc retaining wall and cc pavement for parking around dc office premises.sh-balance work</t>
  </si>
  <si>
    <t>building work (composite work)</t>
  </si>
  <si>
    <t>construction of additional class room at chingrihati fp school. mouza prithiba  in prithiba gp within habra i block habra n24 pgs.</t>
  </si>
  <si>
    <t>tender reference no. kmda/civil/enam/se (crs)/10 of 2023-24 ( sl-1)</t>
  </si>
  <si>
    <t>kmda/civil/e and am/planning circle/se/11 of 2023-24(sl. no-4)</t>
  </si>
  <si>
    <t>construction of boulder pitching guard wall at the land of dalim sk at ghoraipara village under 5th sfc</t>
  </si>
  <si>
    <t>construction of protection wall and concreting for road at umala tal- jalgaon dist- jalgaon</t>
  </si>
  <si>
    <t>construction of protection wall and jacketing of bridge at chfewadi tal karjat dist raigad</t>
  </si>
  <si>
    <t>construction of protection wall infront of maroti mandir tadvi wada at fardapur tq. soygaon</t>
  </si>
  <si>
    <t>construction of protection wall near house of baldev raj w.no 3 karuain pyt kotli manotrian-b block katra ddc district reasi under capex (29 ddc) for the year 2023-24</t>
  </si>
  <si>
    <t>construction of protection wall near house of rudar mani w.no 3 karuain pyt kotli manotrian-b block katra ddc district reasi under capex (28 ddc) for the year 2023-24</t>
  </si>
  <si>
    <t>construction of protection wall on mdr-18 to vr-27 in bhagsari village near adiwasi vasti tal.dist. nandurbar</t>
  </si>
  <si>
    <t>construction of protection wall to the existing nallah near the house of rohidas halankar w.no. 3 at sonyem v.p. tuem in dhargal z.p. constituency(under xvth finance commission)</t>
  </si>
  <si>
    <t>construction of pt. raj narayan mishra memorial gate in front of medir in gulripurwa in front of barat ghar of development block behjam</t>
  </si>
  <si>
    <t>construction of public apparitional toilet (undersbmu 2.0)</t>
  </si>
  <si>
    <t>construction of public park at khanpora guzhama halqa guzhama block wakura</t>
  </si>
  <si>
    <t>construction of public toilet and care taker room at various places in muncipal corporation yamunanagar(recall)</t>
  </si>
  <si>
    <t>construction of public toilet and compound wall on the north side of janata chal at manik peth</t>
  </si>
  <si>
    <t>construction of public toilet at sherpa community hall labdah gp</t>
  </si>
  <si>
    <t>construction of public toilet block 2 seats ladies and 2 seats for gents at datta nagar pmc.phaltan</t>
  </si>
  <si>
    <t>construction of public toilet block 8 seats gents and 8 seats ladies at aakhari rasta peth mangalwar for pmc phaltan</t>
  </si>
  <si>
    <t>construction of public toilet block 8 seats gents and 8 seats ladies at dhor wasti peth mangalwar for pmc phaltan</t>
  </si>
  <si>
    <t>construction of public toilet block 8 seats gents and 8 seats ladies at kureshi nagar peth mangalwar for pmc phaltan</t>
  </si>
  <si>
    <t>construction of public toilet block 8 seats gents and 8 seats ladies at rayate wasti  distillary road peth somwar for pmc phaltan</t>
  </si>
  <si>
    <t>construction of public toilet block 8 seats gents and 8 seats ladies near firangai mandir wasti peth somwar for pmc phaltan</t>
  </si>
  <si>
    <t>construction of public toilet block near dr. babasaheb ambedkar smruti bhavan peth mangalwar for pmc phaltan</t>
  </si>
  <si>
    <t>construction of public toilet in nagar panchayat karikaan dhata.</t>
  </si>
  <si>
    <t>construction of public toilet premises of dr. babasaheb ambedkar statue in prabhag no. 10 at municipal council kamptee</t>
  </si>
  <si>
    <t>construction of pucca drain at jamirapara village road side out of 15th cfc(bg) fund for the year 2023-24</t>
  </si>
  <si>
    <t>construction of pucca drain from ganesh hazra house to nalini hazra house at bagpura east sansad</t>
  </si>
  <si>
    <t>construction of pucca drain from ho gaffar to ho yusop at beliyakhali sansad-iii activity code-69636591</t>
  </si>
  <si>
    <t>construction of pucca drain from kharati ho kalu to ho surat at kharati subarnapur sansad-xxv activity code 69627108</t>
  </si>
  <si>
    <t>construction of pucca drain from matri sangha to shankar das house at biswanathpur sansad</t>
  </si>
  <si>
    <t>construction of pucca drain from rajjak molla house to najarat molla pond (69911599) mouza -bhurkunda  j.l no -77 sansad no- vii  under bhowanipur-i gram panchayat</t>
  </si>
  <si>
    <t>construction of pucca drain from shop of asit rana towards ray bari towards kalimandir sansad 17 (67726383)</t>
  </si>
  <si>
    <t>construction of pucca drain from ziaul islam house to babul hossain land at karulia sansad x</t>
  </si>
  <si>
    <t>construction of pucca drain of road side at tapta village out of 15th cfc(bg) fund for the year 2023-24</t>
  </si>
  <si>
    <t>construction of pucca drain with cover slab from gas godown to ganga dutta house at amkola iv  mouza -amkola v under ichapur -i g.p. of gaighata block.</t>
  </si>
  <si>
    <t>construction of pucca drain with cover slab from house from ajay chakraborty to sudeb chakraborty house at ichapur- x</t>
  </si>
  <si>
    <t>construction of pucca drain with cover slab from house from jessore road to dhiraj dey house at gaighata i</t>
  </si>
  <si>
    <t>construction of pucca drain with cover slab from house from utpal ghosh to bijay ghosh house at ichapur xv</t>
  </si>
  <si>
    <t>construction of pucca drain with slab and soak pit from h/o habibar towards h/o mosaref at sondalia</t>
  </si>
  <si>
    <t>construction of pucca drain with slab from bakul master house to maidul islam house at prayagpur sansad no xvii</t>
  </si>
  <si>
    <t>construction of pucca drain with sokpit and cover from pmgsy road to subhas das bagan</t>
  </si>
  <si>
    <t>construction of pucca drain with sokpit and cover from the house of amit das to bidhyadhari river</t>
  </si>
  <si>
    <t>construction of pucca field channel from l/o amulya ghosh to l/o binoy biswas at fulia boyra san - xxi under belgoria-1 gram panchayat under 15th cfc( tied ) fund during 2023-24 saap - 06 ( 2023-24)</t>
  </si>
  <si>
    <t>construction of pucca field channel under pump no.- 08 at pumlia san - xxv under belgoria-1 gram panchayat under 15th cfc tied fund during 2023-24 saap - 03 2023-24 activity id - 92137248</t>
  </si>
  <si>
    <t>construction of pucca field channel under pump no.- 09 at pumlia san - xxv under belgoria-1 gram panchayat under 15th cfc tied fund during 2023-24 saap - 04 2023-24 activity id - 92137850</t>
  </si>
  <si>
    <t>construction of pucca field channel under pump no.- 12 at pumlia san - xxv under belgoria-1 gram panchayat under 15th cfc tied fund during 2023-24 saap - 05 2023-24 activity id - 92139928</t>
  </si>
  <si>
    <t>construction of pucca ghat at panapukur gantey including sockpit toilet at gantey sansad</t>
  </si>
  <si>
    <t>construction of pucca road side surface drain with cover slab from the h/o asit roy towords the h/o shambhu biswas at kushaberia sansad xxvii under duttapulia gp id-90491116</t>
  </si>
  <si>
    <t>construction of puf structure for bop commander office cum residence at bop balujhora of 31st bn hqrs ssb gossaigaon under guwahati frontier</t>
  </si>
  <si>
    <t>construction of pump chamber boundary wall and rising main at village simla molana</t>
  </si>
  <si>
    <t>construction of pump house 5 40m 3 60m with toilet for 1st tubewell in piped water supply scheme babanpur khalpar at sansad no i</t>
  </si>
  <si>
    <t>construction of pump house 5 40m 3 60m with toilet for 1st tubewell in piped water supply scheme mohanpur sen pukur s no xvii</t>
  </si>
  <si>
    <t>construction of pumphouse and submersible akhada kans teela in front of dist. hospital mathura</t>
  </si>
  <si>
    <t>construction of purchase center in village dhottar district - sirsa. (cm announcement code no. 25452)</t>
  </si>
  <si>
    <t>construction of pwd road to swapneswar temple dumduma in ward no-65</t>
  </si>
  <si>
    <t>construction of pwm building at gazole1 gp under gazole development block</t>
  </si>
  <si>
    <t>construction of pwss at makodapod g.p.mangurda tq. kelapur dist. yavatmal</t>
  </si>
  <si>
    <t>construction of pyavu at durgadevi garden in beat no 220 c ward</t>
  </si>
  <si>
    <t>construction of r c c over head reservoir ohr of 400 cum capacity in zone v with 20 m staging height over pile foundation as per enclosed departmental design drawing specification etc within tarakeswar municipality under water supply project</t>
  </si>
  <si>
    <t>construction of r.c.c culvert in mango ward no-9 jawahar nagar road no.14 from sonu house to aaluwaliya house with slab and cross drain to widening of road</t>
  </si>
  <si>
    <t>construction of r.c.c culvert in mango ward no-9 jawahar nagar road no.6 kutkut dungri piter kacchap house to main drain with slab and cross drain to widening of road</t>
  </si>
  <si>
    <t>construction of r.c.c culvert in mango ward no-9in construction of r.c.c drain in mango ward no. 9inhayat nagar road no.5 from hussain house to kaiman khujur house and inhayat nagar road no.5 from sabaz house to kalin house and in hayat nag</t>
  </si>
  <si>
    <t>construction of r.c.c culvert in mango ward no-9in jharkhand colony from piny sundiya house to arjun sundiya house and ranjit kumbhkar house to gopal kalindi house.and diffrent cross road .</t>
  </si>
  <si>
    <t>construction of r.c.c culvert in mango ward no-9in jharkhand colony kiola sahis house to manohar kalindi house and saku manjhi house to dhuma kalindi house and kaliya sardar house to mohan house and different cross road.</t>
  </si>
  <si>
    <t>construction of r.c.c culvert in mango ward no-9in pardih samta nagarfrom kali mandir to d.p.yadav house and different cross road and jawahar nagr rd no 14 faiz colony masjid line</t>
  </si>
  <si>
    <t>construction of r.c.c culvert in mango ward no-9jawahar nagar road no.13 besides md. ganni house to israr khan house and cross road with slab with widening of road</t>
  </si>
  <si>
    <t>construction of r.c.c culvert in mango ward no-9jawahar nagar road no.13 from main road to bablu house house and cross road with slab with widening of road</t>
  </si>
  <si>
    <t>construction of r.c.c drain along with masonry surface drain at glassfactory kalipahari more chattapathardanga mohishila ushagram within ward no-39 under borough- vi of asansol municipal corporation.</t>
  </si>
  <si>
    <t>construction of r.c.c drain and s/s/fpaver block in mango ward no-9 jawahar nagar road no.6 rose colony diff cross road mango pardih nh colony salauddin house to md adil rasid house and different cross road.</t>
  </si>
  <si>
    <t>construction of r.c.c drain in khadiya basti road no-07 from phanibhushan house to robin sundi house and pawan saw house to thakur das mahto house</t>
  </si>
  <si>
    <t>construction of r.c.c drain in mango gour basti santi nagar croass road-b all different cross road.</t>
  </si>
  <si>
    <t>construction of r.c.c drain in mango sanajy path lakshman nagar from santosh paul house to pappu mandal house cross road.</t>
  </si>
  <si>
    <t>construction of r.c.c drain in mango teachers colony from ramsh choudhary house to puran dogra.</t>
  </si>
  <si>
    <t>construction of r.c.c drain in mango ward no. 10 sankosai cross road no-1 shyamnagar from jagrup yadav house to koleshwar prasad house baliguma sukna basti uper tola from rahul singh house to sonu gorai baliguma sukna basti uper tola from bikash</t>
  </si>
  <si>
    <t>construction of r.c.c drain in mango ward no. 8 besid sardul auto works from sahi bekary to karim kesar house gunmay colony near petrol pump.</t>
  </si>
  <si>
    <t>construction of r.c.c drain in mango ward no. 8 mango diguttu bada hanuman manadir to sunil singh house diff cross road.</t>
  </si>
  <si>
    <t>construction of r.c.c drain in mango ward no. 8 mango jakir nagar road n-12  bablu house to kaju badi diff cross road.</t>
  </si>
  <si>
    <t>construction of r.c.c drain in mango ward no. 8in old purulia road no 3 east saal bagan and mango ward no. 8in old purulia road no 1 jakirnagar west near khalid saiffula masjid and ideal school.</t>
  </si>
  <si>
    <t>construction of r.c.c drain in mango ward no. 9 in between sri krishna appartment and mayank mirnal hospital and in ulidih from ravi house to sumit verma house and different cross road.</t>
  </si>
  <si>
    <t>construction of r.c.c drain in mango ward no. 9in jawahar nagar road no.15 danish house to sharma ji house .</t>
  </si>
  <si>
    <t>construction of r.c.c drain in mango ward no. 9innilgiri colony from b.k.singh house to madhusudan house .</t>
  </si>
  <si>
    <t>construction of r.c.c drain in mango ward no.10 baliguma dahar tola from tilka soren house to main road baliguma bagan area from munna singh house to main road baliguma bagan area lt sokha singh house to raju singh house via gurudev singh hou</t>
  </si>
  <si>
    <t>construction of r.c.c drain in mango ward no-08 old puruliya road no-3 raja house to azim house mango near haddi godam from kayyum khan house to aftab aalam house to abdul karim khan house mango old puruliya cross road old puruliya road betwee</t>
  </si>
  <si>
    <t>construction of r.c.c drain in mango ward no-10 mango sankosai road no-01 ramnagar near gayan deep school from ranjit barnwal house to chutai house mango old subash colony near dev villa apertment from rajeev ranjan mahto house to big drain</t>
  </si>
  <si>
    <t>construction of r.c.c drain in mango ward no-10 sankosai road no-05 akhada gali from bablu house to kallu house cross road mango sankosai road no-01 from bhola prasad house to rajkumar prasad house.</t>
  </si>
  <si>
    <t>construction of r.c.c high drain from old nh-34 arch para culvert to new hume pipe culvert at rabindra bhavan more in ward no-3 under englishbazar municipality malda.</t>
  </si>
  <si>
    <t>construction of r.c.c. drain from dhemomain khatal to g t road and masonary drain at dhemomain colliery ward no-58 under borough-viii amc.</t>
  </si>
  <si>
    <t>construction of r.c.c. drain from ghanshyam parida house towards gupteswar temple of w.n o-11.</t>
  </si>
  <si>
    <t>construction of r.c.w. to manora murpad vr-73 in km 3/00 taluka hinganghat distt.wardha</t>
  </si>
  <si>
    <t>construction of rain water harvesting pit at ntpc simhadri</t>
  </si>
  <si>
    <t>construction of raising of berodi to surewada sheti wahiwat road with hp culvert. tah. dist. bhandara</t>
  </si>
  <si>
    <t>construction of raising of road upto funeral shed and hpc at village borgaon dist bhandara</t>
  </si>
  <si>
    <t>construction of rajegaon gated c.n.b. no. 1 tq. ghansawangi dist. jalna</t>
  </si>
  <si>
    <t>construction of rajegaon gated c.n.b. no. 2 tq. ghansawangi dist. jalna</t>
  </si>
  <si>
    <t>construction of rajput chaupal in village kheri sultan block machhrauli</t>
  </si>
  <si>
    <t>construction of rajya atithi grah at rudrapur district -udham singh nagar</t>
  </si>
  <si>
    <t>construction of rameswar check dam near village rameswar of ambajhari gp in boudh block of boudh district</t>
  </si>
  <si>
    <t>construction of ramp for person wih disabilities at barvenagar municipal school no 1 pitamaha ramji nagar ghatkopar west in n ward beat no 128</t>
  </si>
  <si>
    <t>construction of ranjaniwadi gated c.n.b. no. 2 tq. ghansawangi dist. jalna</t>
  </si>
  <si>
    <t>construction of rasta phirni at village malab block nuhdistrict nuh</t>
  </si>
  <si>
    <t>construction of rasta with bricks pwd road to field of balbir s/o jai bhagwan at village nandnor block murthal gp</t>
  </si>
  <si>
    <t>construction of rcc column and m.s structural bridge for laying of 200 m dia ms pipe and other allied work for distribution network for improvement of rcfa parti water supply scheme within command area of zonevii under rcfa division i phe dte</t>
  </si>
  <si>
    <t>construction of rcc concrating and calvert in prabhag no. 7 at municipal council kamptee</t>
  </si>
  <si>
    <t>construction of rcc concrating from vijay nagrare house to sudhir kanfade to raja meharoliya in prabhag no. 10 at municipal council kamptee</t>
  </si>
  <si>
    <t>construction of rcc culvert at basadera sabar tolla rural road in g p kalchiti under block ghatsila district east singhbhum</t>
  </si>
  <si>
    <t>construction of rcc culvert at gram panchayat chenuwa meharai me deenbandhu chaudhary ke khet ke samne block bankati distt basti. . ( vidhayak nidhi vidhan parishad basti)</t>
  </si>
  <si>
    <t>construction of rcc culvert work at muniyanwa pitch se bhadohi tak sampark marg par block vikramjot distt basti (vidhayak nidhi harray)</t>
  </si>
  <si>
    <t>construction of rcc drain and pcc road at convent street dhobi mohallah tharpakana under ward no-18</t>
  </si>
  <si>
    <t>construction of rcc drain and pcc road at fatima nagar ideal lane under ward no-16</t>
  </si>
  <si>
    <t>construction of rcc drain at neem chowk infront of devi mandir under ward no-29</t>
  </si>
  <si>
    <t>construction of rcc drain from jagpal chaudhary to near shivam saini b.no. 480 in ward 40 sahibabad village.</t>
  </si>
  <si>
    <t>construction of rcc drain from kati mahtos house to ishwar mahtos house at vill kendua gp-kendua under block birni dist-giridih gr18</t>
  </si>
  <si>
    <t>construction of rcc drain from md sadaqat house to whitty bazar main road near hero showroom ward no.25 under gmc.</t>
  </si>
  <si>
    <t>construction of rcc drain from md.fida hussain house to kabristan at vill-tejpur g.p- pobi under block- jamua district-giridih gr10</t>
  </si>
  <si>
    <t>construction of rcc drain from ranjit mate to reilwey compound wall in prabhag no. 15 at municipal council kamptee</t>
  </si>
  <si>
    <t>construction of rcc drain from st.joseph school mother marium to culvert via ganesh paswan polush hembrom karmos hembrom and ranjit paswan house manoj house to madhu devi house near mother mary statue at bera lakhari ward no.06 under gmc.</t>
  </si>
  <si>
    <t>construction of rcc drain from tundi road to bhagwan das building  ward no.36 under gmc.</t>
  </si>
  <si>
    <t>construction of rcc drain from zila parishad gate to madhuban vegis more ward no.17 under gmc.</t>
  </si>
  <si>
    <t>construction of rcc drain infront of loreto school under ward no-43</t>
  </si>
  <si>
    <t>construction of rcc drain with cover slab from plot no.538 to 551 at naya bhorai rehab site under rajmahal area.</t>
  </si>
  <si>
    <t>construction of rcc elevated platform with cabin and intallation of water tank to borewell scheme at kawalewadi in ward no01 in devgad jamsande nagar panchayat limit in distsindhudurg</t>
  </si>
  <si>
    <t>construction of rcc flooring from bhaji mandi to hanuman mandir in prabhag no. 1 at municipal council kamptee</t>
  </si>
  <si>
    <t>construction of rcc gutter at dafalewadi at block no.03 lanja. 2023-24</t>
  </si>
  <si>
    <t>construction of rcc gutter from kanavajewadi smashanbhumi at block no. 11.</t>
  </si>
  <si>
    <t>construction of rcc gutter from maruti gurav house to mori at block no.16 lanja. 2023-24</t>
  </si>
  <si>
    <t>construction of rcc gutter from osawal house to salunkhe house at block no.12 lanja. 2023-24</t>
  </si>
  <si>
    <t>construction of rcc manhole and connection of sewer line in village abheypur in ind. area ph i panchkula</t>
  </si>
  <si>
    <t>construction of rcc nala agari bhavan in kbmc area</t>
  </si>
  <si>
    <t>construction of rcc nala from balaji properties to drain no 6 in paper mill colony ward 3 4 in m.c kundli</t>
  </si>
  <si>
    <t>construction of rcc nala from kalpataru complex to popat shet wada ward no. 10 in shahapur nagarpanchayat area</t>
  </si>
  <si>
    <t>construction of rcc nala from saharanpur main road to kamboj dairy and boundary wall beside of pansra police station ward no. 12 municipal corporation yamunanagar-jagadhri(recall)</t>
  </si>
  <si>
    <t>construction of rcc pedestals and allied civil works near cmpl extn igcar.</t>
  </si>
  <si>
    <t>construction of rcc pipe drain at sawargaon ( shri shende to landgi nadi)</t>
  </si>
  <si>
    <t>construction of rcc pipe drain at sawargaon ( ward no 6 anil dhok to raju gurav)</t>
  </si>
  <si>
    <t>construction of rcc road and drain in prabhag no. 14 at municipal council kamptee</t>
  </si>
  <si>
    <t>construction of rcc road and fixing paver block choice teiler to shree rokade in prabhag no. 16 at municipal council kamptee</t>
  </si>
  <si>
    <t>construction of rcc road and fixing paver block hanuman mandir to shiv mandir in prabhag no. 16 at municipal council kamptee</t>
  </si>
  <si>
    <t>construction of rcc road and fixing paving block from buddha statue to sarode apartment in prabhag no. 3 at municipal council kamptee</t>
  </si>
  <si>
    <t>construction of rcc road drain and fixing paver block in prabhag no. 12 (part-b) at municipal council kamptee</t>
  </si>
  <si>
    <t>construction of rcc road drain and fixing paver block in prabhag no. 4 (part-a) at municipal council kamptee</t>
  </si>
  <si>
    <t>construction of rcc road from abdul raheman to waghmare in prabhag no. 3 at municipal council kamptee</t>
  </si>
  <si>
    <t>construction of rcc road from mod. asalam to isarat ansari to anavar ahamad in prabhag no. 1 at municipal council kamptee</t>
  </si>
  <si>
    <t>construction of rcc road from sajjad akhtar house to sajid bhai stor in prabhag no. 9 at municipal council kamptee</t>
  </si>
  <si>
    <t>construction of rcc road from thakur hotel to back side of new police station wall compound in prabhag no. 13 at municipal council kamptee</t>
  </si>
  <si>
    <t>construction of rcc shed and boundary wall in samshan ghat at village bhatera</t>
  </si>
  <si>
    <t>construction of rcc wall of nalla in camp ward no. 17 yamunanagar. (recall)</t>
  </si>
  <si>
    <t>construction of rcc walls with ms square pipes and gs sheets for covering 3 sides of secondary points at various locations in mc panchkula.</t>
  </si>
  <si>
    <t>construction of rcw and approach road usagaon makkitola road (vr-106) in km 0/500 taluka sakoli district bhandara</t>
  </si>
  <si>
    <t>construction of rcw in km. 6/500 on shw 295 rohana wai pimpalzari hamdapur road vr-21 in taluka arvi distt. wardha</t>
  </si>
  <si>
    <t>mla-sdf- construction of reading room hall to grameena vayanasala (reg.no.1585) in kuzhur grama panchayath -kodungallur lac general civil work</t>
  </si>
  <si>
    <t>construction of recharge concrete bhandhara at village fattepur tal shirpur dist dhule</t>
  </si>
  <si>
    <t>construction of record room office room computer room in the first floor of rwss section office building at balipatna in the district of khordha</t>
  </si>
  <si>
    <t>construction of recreation hall near nabagraha club at sansad xi</t>
  </si>
  <si>
    <t>construction of regulation hut at peelak pump house</t>
  </si>
  <si>
    <t>construction of rehasal room at kamlavati ravalnath panchayatan devasthan at saklebhat in v.p. carambolim in st. lawrence zp constituency.(st funds).</t>
  </si>
  <si>
    <t>construction of remaining works of control room building transformer plinth 160 and 500 fire wall cable trench ffph and water tank drain and misc. work at 400/220/132 kv gis sub station raebareli</t>
  </si>
  <si>
    <t>construction of repair of jainpur kothara p.t. no. 3 baranjala lokhande p.t. no. 3 babhulgaon p.t. no. 2 muthad p.t. no. 2 lingewadi p.t. no. 4 tq. bhokardan dist. jalna</t>
  </si>
  <si>
    <t>construction of reservoir at baragarra mouza of sarenga range under bankura (south) division. (project no. 01)</t>
  </si>
  <si>
    <t>construction of reservoir at mukundapur mouza of simlapal range under bankura (south) division. (project no. 01)</t>
  </si>
  <si>
    <t>construction of residence building for police personnel at laxmanjhula and lansdowne</t>
  </si>
  <si>
    <t>construction of residential cum commercial complex at ambaji fatorda salcete goa</t>
  </si>
  <si>
    <t>construction of retainig wall from satish sadekar house to purshotam palyekar house at bamman waddo in ward no.vi v.p. siolim marna in siolim z.p. constituency (under xvth finance fund)</t>
  </si>
  <si>
    <t>construction of retaining wall and beautification for rakhneshwar devasthan on existing structure in v.p poriem in honda z.p constituency.</t>
  </si>
  <si>
    <t>construction of retaining wall and dismantling of chequered tiles and providing and laying of pavers at kulpursh temple at ambeshi ward no.04. of vp cothambi in pale zp constituency under (st fund)</t>
  </si>
  <si>
    <t>construction of retaining wall</t>
  </si>
  <si>
    <t>construction of retaining wall at sahyognagar beside road  wada. and construction of retaining wall towards kavatepada beside road  wada</t>
  </si>
  <si>
    <t>construction of retaining wall for nallah leftside of st.gonsalo de amarante chapel at cujira in v.p santa cruz in st. cruz zilla panchayat constituency(xvth finance fund)</t>
  </si>
  <si>
    <t>construction of retaining wall from bamyal devamai road graveyard to mohalla brahmana at km 1st</t>
  </si>
  <si>
    <t>construction of retaining wall from kavate pada to towards water tank road and from aabiste pada to towards wada city road</t>
  </si>
  <si>
    <t>construction of retaining wall near harichandra gaonkar house at dhamse in v.p guleli in nagargao z.p constituency.</t>
  </si>
  <si>
    <t>construction of retaining wall on bhomeshwar mandir to avalpada road in taluka-shahapur district-thane. (under 5054 tribal work)</t>
  </si>
  <si>
    <t>construction of retaining wall on doryachapada muhpada road im taluka-shahapur district-thane.</t>
  </si>
  <si>
    <t>felling trees earthwork open timbering pcc centering and shuttering concrete workfilling excavated earth rcc work steel work etc.</t>
  </si>
  <si>
    <t>construction of retaining wall to the nallah and providing pipe culvert across road near sawaikar hospital in ward no 8 at varkhand in ponda taluka</t>
  </si>
  <si>
    <t>construction of retaining wall to the nallah near sanjay sawal house at baherilwada in v.p querim in querim z.p constituency.</t>
  </si>
  <si>
    <t>construction of revetment between km-15.770 to km-16.050 of sakaraur bhikhari pur ring bund at left bank of river saryu/ghaghara distt-gonda</t>
  </si>
  <si>
    <t>construction of revetment between km-18.050 to km-18.170 of sakaraur bhikhari pur ring bund at left bank of river saryu/ghaghara distt-gonda</t>
  </si>
  <si>
    <t>construction of ring road from 32/262 km to 33/400 km at tp-4 area at shyamasundarpur mouza in the district of khordha</t>
  </si>
  <si>
    <t>construction of rivetment between km. 21.900 to km. 22.400 of elgin bridge charsari bund on left bank of river ghaghara in district- gonda</t>
  </si>
  <si>
    <t>construction of road and bridge from ranjagola talcher block boundary to badahara under cmrl in the district of angul for the year 2023-24.</t>
  </si>
  <si>
    <t>road and drain cover slab</t>
  </si>
  <si>
    <t>construction of road and culvert from ho rohan saw to high school via shamshan ghat in vill.-napokhurd  block - barkagaon district - hazaribag</t>
  </si>
  <si>
    <t>road and culvert</t>
  </si>
  <si>
    <t>road and drain work</t>
  </si>
  <si>
    <t>construction of road and drain at jagmohan nagar lane 1 to lane 3 in ward no-63.</t>
  </si>
  <si>
    <t>construction of road and drain from harijan choupal to h/o ajji in ward no 10.</t>
  </si>
  <si>
    <t>construction of road and drain from kumran asthan to nichitpur nawa ahar in village plus gp gauriyakarma block barhi district hazaribag</t>
  </si>
  <si>
    <t>road and drain with cover slab</t>
  </si>
  <si>
    <t>construction of road and gutters gosavi vasti at gijavane taluka gadhinglaj dist kolhapur under vasantrao naik tanda vasti sudhar yojana</t>
  </si>
  <si>
    <t>construction of road at ladfem from main road to sunny khambor at ladfem in v.p. latambarcem in latambarcem zp constituency. (xvth f.fund)</t>
  </si>
  <si>
    <t>construction of road at mir baaz mohalla dragger khansahib budgam</t>
  </si>
  <si>
    <t>construction of road at runakuraghat hw site including earth fillingtreeguard making including repairing and restoration of rising main including collecting main under augmentation of panuria pwss under rcfa divisioni phe dte.</t>
  </si>
  <si>
    <t>construction of road bridge at ch 15 635 m of dudhaganga right bank canal on kasarputale at km 16 tal kagal dist kolhapur</t>
  </si>
  <si>
    <t>construction of road bridge at ch 21 700 m of dudhaganga bidri branch canal at km 22 village bachani tal kagal dist kolhapur</t>
  </si>
  <si>
    <t>construction of road bridge at ch1 490 m of dudhaganga right bank canal on bidri at km 2 tal kagal dist kolhapur</t>
  </si>
  <si>
    <t>construction of road bridge at ch21 850 m of dudhaganga right bank canal at km 22 at village boravade tal kagal dist kolhapur</t>
  </si>
  <si>
    <t>construction of road by cement concrete from near gadaimondal house to bidhanmondal house at barasatuisamsad viii(66962727)</t>
  </si>
  <si>
    <t>construction of road by way of providing and laying wmm and 25 mm thick ogpc on hazuri bagh near ho neeraj gupta talab tillo</t>
  </si>
  <si>
    <t>construction of road from ali hossens house to kochi sheikhs house. with pilling khagramuri</t>
  </si>
  <si>
    <t>construction of road from ashok more (sarkanda) to basko (l-2.800km.)</t>
  </si>
  <si>
    <t>construction of road from atra bazaar and ends at barobasi within kharagpur-ii block in the district of paschim medinipur. length 2.56 km. nit no - n12 of 23-24 sl06</t>
  </si>
  <si>
    <t>construction of road from babu dhara house to mohanpur s within banpash gp in the block bhatar under rastashree-iii 2023-24 length-1.500 km</t>
  </si>
  <si>
    <t>construction of road from badhei sahi to nuabazar (old laganath sadak) in ward no. 56.</t>
  </si>
  <si>
    <t>construction of road from bagan para football ground to swasan under mobarakganj sansad amlajora gp within kanksa block under fund csr in the district of paschim bardhaman for 2023-2024</t>
  </si>
  <si>
    <t>construction of road from bagiyara shibtala pvc road via karmakar para to dirghapara paka rasta within nadanghat gp in the block purbasthali-i under rastashree-ii 2023-24 length-0.700 km</t>
  </si>
  <si>
    <t>construction of road from bana eac hq to richukrong co hq via old sopung chijang-kajung village east kameng district (22 km.)</t>
  </si>
  <si>
    <t>construction of road from bandar konda nadighat to majirdanga muchipara pathashree road under patrasayer block under piarberia g.p. in the district of bankura - rastashree-2023</t>
  </si>
  <si>
    <t>construction of road from bank of india csp shop to ajay samanta house with pilling bakhrahat</t>
  </si>
  <si>
    <t>construction of road from bhaluka to panjfola road under patrasayer block under balsi-ii g.p. in the district of bankura - rastashree-202</t>
  </si>
  <si>
    <t>construction of road from burjkaramgarh barnala road to farwain bharokan road</t>
  </si>
  <si>
    <t>construction of road from cc kishori shaws house to deb dulal janas house with pilling ramkrishnapur borhanpur</t>
  </si>
  <si>
    <t>construction of road from dapan lepchas house to paiyong dara bara malgwa under rangli rangliot block (length 2.56 km)</t>
  </si>
  <si>
    <t>construction of road from deshbundh nh-60 to phulberia road under onda-ii g.p. under onda block in the district of bankura - rastashree-2023</t>
  </si>
  <si>
    <t>construction of road from ekramul house to nuruddin (amin) house at gaza poali gram panchayat under pathashree-iii fund.</t>
  </si>
  <si>
    <t>construction of road from foolbari busty to lower alubari under darjeeling pulbazar block (length 2.50 km)</t>
  </si>
  <si>
    <t>construction of road from forest office to the sankrail primary school in sankrail ps area under jhargram district</t>
  </si>
  <si>
    <t>construction of road from golam bari to grirul shek house via masjid with pilling patharberia jaychandipur</t>
  </si>
  <si>
    <t>construction of road from goutam bauris house to atul baurs house. jl no 005 at mouza katabani under mankanali of bankura-ii panchayat samity under bankura district</t>
  </si>
  <si>
    <t>construction of road from h/o aakbar sk to h/o ramjan sk. at satgachhia under pathashree-iii fund</t>
  </si>
  <si>
    <t>construction of road from h/o- akram halder to h/o- bapi halder at booth no- 267 under rania gram panchayat under 15th f.c(2023-24) fund.</t>
  </si>
  <si>
    <t>construction of road from h/o dilip prodhan to sk mafojuddin at satgachhia under pathashree-iii fund</t>
  </si>
  <si>
    <t>refer to boq</t>
  </si>
  <si>
    <t>construction of road from harala durga temple and harala bridge mayes temple to mahendra singhs house and dvc bridge to haru ghosh house at batrishbigha</t>
  </si>
  <si>
    <t>construction of road from harinarayanpur to tatarpur high school under jara gp within chandrakona-i ps area in the district of paschim medinipur. length 1.2 km. nit no - n14 sl01</t>
  </si>
  <si>
    <t>construction of road from hazra para jhantu panjas house to krishnapada hazras house with pilling chandi</t>
  </si>
  <si>
    <t>construction of road from ho md nasim ansari to nh 2 pwd road via mecca masjid and nahar in village konra block barhi district hazaribag</t>
  </si>
  <si>
    <t>construction of road from house of aman sipai to house of sirajul sipai at north baoyali under pathashree-iii fund</t>
  </si>
  <si>
    <t>construction of road from ichharia to shuksayer road under sonamukhi block under panchal g.p. in the district of bankura - rastashree-2023</t>
  </si>
  <si>
    <t>construction of road from jamals house to johns house at chingripota gp under budge budge i development block under state fund pathashree iii</t>
  </si>
  <si>
    <t>construction of road from jamna barobetiya road to kalageria within kharagpur-ii block in the district of paschim medinipur. length 3.07 km. nit no - n12 of 23-24 sl05</t>
  </si>
  <si>
    <t>construction of road from jarina bewas house to sk ajijuls house at nischintapur gp under budge budge i development block under state fund pathashree iii</t>
  </si>
  <si>
    <t>construction of road from jhakar para to chagram samabay samity via burumpara within anukhal gp in the block kalna-ii under rastashree-iii 2023-24 length-3.500 km</t>
  </si>
  <si>
    <t>construction of road from jhiligha to kantachowki at palsya g.p under kharagpur ii development block in the district of paschim medinipur. length 2.1 km. nit no - n14 sl09</t>
  </si>
  <si>
    <t>construction of road from johns house to hatej sahebs house at chingripota gp under budge budge i development block under state fund pathashree iii</t>
  </si>
  <si>
    <t>construction of road from kadra adibasi para to bhulanpur road under onda block under churamonipur g.p. in the district of bankura - rastashree-2023</t>
  </si>
  <si>
    <t>construction of road from kanailal giri to kanai patra house at namkhana gp area under namkhana block</t>
  </si>
  <si>
    <t>construction of road from kanjdia majherpara jame masjid to aousal molla house</t>
  </si>
  <si>
    <t>construction of road from karamtola railway crossing to rakshithan (l-2.074km.)</t>
  </si>
  <si>
    <t>construction of road from kashem molla house to anar molla house at kanjdia under bodra gp</t>
  </si>
  <si>
    <t>construction of road from kuchut karmar bank to bene pukur via sirer par at kuchut paschim para under gp-kuchut within memari-ii panchayat samity</t>
  </si>
  <si>
    <t>construction of road from main road to tilebeti smasana in ward no-12 of hindol nac</t>
  </si>
  <si>
    <t>construction of road from maldar to maskhud gujarbasti including agroo check and janju mohalla</t>
  </si>
  <si>
    <t>construction of road from mangolpur to kalimandir within jamna gp in the block monteswar under rastashree-iii 2023-24 length-2.250 km</t>
  </si>
  <si>
    <t>construction of road from manikara notungram to manikara village under manikara sansad amlajora gp within kanksa block under fund csr in the district of paschim bardhaman for 2023-2024</t>
  </si>
  <si>
    <t>construction of road from molina naskars house to tapos das house with pilling chandi</t>
  </si>
  <si>
    <t>construction of road from morgaon palshi road to bhotewadi village taedoli taluka baramati district pune.</t>
  </si>
  <si>
    <t>construction of road from neelkuthi gate to salalpur gate within ajhapur gp in the block jamalpur under rastashree-iii 2023-24 length-3.500 km</t>
  </si>
  <si>
    <t>construction of road from nh at sishanagar to balurghat via muslimtari under falakata block length-5.85 km</t>
  </si>
  <si>
    <t>construction of road from nh-63 to somnooracees road at km ch. 0/100 to 0/200 insironcha tah-sironchadist-gadchiroli</t>
  </si>
  <si>
    <t>construction of road from obil mollas house to bokkar mollas house and the other is a road from jalil molla house</t>
  </si>
  <si>
    <t>construction of road from padmapukur yunus molla house to dakshin jame masjid</t>
  </si>
  <si>
    <t>construction of road from panchanan giri to sk hasan house at budhakhali gp area under namkhana block</t>
  </si>
  <si>
    <t>construction of road from pathara jamai tola to sundi toli via manghi tola (l-2.090km.)</t>
  </si>
  <si>
    <t>construction of road from potol naskars house to nazrul naskars house at dakshin gouripur g.p under bishnupur-i panchayat samity</t>
  </si>
  <si>
    <t>construction of road from prashanta bejs house to ananta mandals house at satgachia gram panchayat under pathashree iii fund.</t>
  </si>
  <si>
    <t>construction of road from pwd road to shibu soren trible inter college via degree college (l-0.772km.)</t>
  </si>
  <si>
    <t>construction of road from raghunathpali to kolabira nh-49 police station via power grid under mmsy-trip in the dist. of jharsuguda for the year 2023-24</t>
  </si>
  <si>
    <t>construction of road from rajabad bhirdana to kata kheri road mc fatehabad road id h 11784 in ratia constituency approved by honble cm haryana on dated 02.12.2023.</t>
  </si>
  <si>
    <t>construction of road from rampur khad bhandar to anmol garments</t>
  </si>
  <si>
    <t>construction of road</t>
  </si>
  <si>
    <t>construction of road from sanjay mondal house to palan dolui house at satgachia gram panchayat under pathashree iii fund.</t>
  </si>
  <si>
    <t>construction of road from sanjay patras house to ends in front of dinesh patras house with pilling gobindapur kalicharanpur</t>
  </si>
  <si>
    <t>construction of road from sheikh umed alis house to morsalim mallicks house at dongaria raipur under pathashree-iii fund</t>
  </si>
  <si>
    <t>construction of road from shekhupuria to moranwali (id-10833)</t>
  </si>
  <si>
    <t>construction of road from shivamandir near glen mary homestay to digemdra house under rangli rangliot block (length 0.17 km)</t>
  </si>
  <si>
    <t>construction of road from shop of halima to house of imdadul sekh at north baoyali under pathashree-iii fund</t>
  </si>
  <si>
    <t>construction of road from subal bauri house to santosh bauri house</t>
  </si>
  <si>
    <t>construction of road from subaldaha rasbihari more to fatepur village within barabainan gp in the block raina-ii under rastashree-iii 2023-24 length-2.300 km</t>
  </si>
  <si>
    <t>construction of road from subudhipur housing project to end of k 4 housing scheme at bhubaneswar</t>
  </si>
  <si>
    <t>construction of road from surojit sings house to ranu malicks house at nischintapur gp under budge budge i development block under state fund pathashree iii</t>
  </si>
  <si>
    <t>construction of road from takoamari bazar chowpathi to the house of shiben barua kirtania near astamir snan ghat via the house of dipankar dakua rason dealer under mahishkuchi-ii gp within tufanganj-ii ps in district cooch behar</t>
  </si>
  <si>
    <t>construction of road from talloi nh 102 a junction to phungcham</t>
  </si>
  <si>
    <t>construction of road from tapan roy pradhan s house to bablu barman s house via subhas roy s house at salkumar i gp in alipurduar i ps under alipurduar zilla parishad</t>
  </si>
  <si>
    <t>construction of road from teandul bus stand to teandul east para barowaritola within natu gp in the block raina-i under rastashree-iii 2023-24 length-2.50 km</t>
  </si>
  <si>
    <t>construction of road from tetulia haat to kadam khandi shitala mandir in gopiballavpur i block in jhargram district</t>
  </si>
  <si>
    <t>construction of road from the h/o manoj naskar to the h/o tarak naskar. with pilling nahahari</t>
  </si>
  <si>
    <t>construction of road from the ho kartick jana to bera para. with pilling kaganberia</t>
  </si>
  <si>
    <t>construction of road from the house of dibyendu das to anjana bera with pilling kaganberia</t>
  </si>
  <si>
    <t>construction of road from the house of gost bihari samanta to sukumar samantas house with pilling bakhrahat</t>
  </si>
  <si>
    <t>construction of road from tukdah tea garden factory to guttey busty under rangli rangliot block (length 3.25 km)</t>
  </si>
  <si>
    <t>construction of road from upper rangoora gps rangoora to lower rangoora sidhra jammu</t>
  </si>
  <si>
    <t>construction of road gully chamber of various parts in np boha</t>
  </si>
  <si>
    <t>construction of road in g.p  shirdhon main kurundwad rasta te purandar dhamanage shet panand rasta karane (under g.p shirdhon).</t>
  </si>
  <si>
    <t>construction of road in gp shiradwad kadam chowk te appaso chougule shet panand rasta karane (under gp shiradwad)</t>
  </si>
  <si>
    <t>construction of road in palapadanna area of ward 1</t>
  </si>
  <si>
    <t>construction of road protention wall from nitai karmakar to dilip karmakar</t>
  </si>
  <si>
    <t>construction of road reaping and pcc from house of rabin paul to house of nitai paul. at dongaria raipur under pathashree-iii fund</t>
  </si>
  <si>
    <t>construction of road repairing and pcc from house of ashok pal to lakshman pal at dongaria raipur under pathashree-iii fund</t>
  </si>
  <si>
    <t>construction of road repairing and pcc from house of nimai mondal to monoranjan dalui at dongaria raipur under pathashree-iii fund</t>
  </si>
  <si>
    <t>construction of road repairing and pcc from shop of sanjay bej to natuk bej house at dongaria raipur under pathashree-iii fund</t>
  </si>
  <si>
    <t>construction of road s.h. 46 to bitoda teli to sh road vr 46 km 0/00 to 0/400 tq. washim</t>
  </si>
  <si>
    <t>construction of road side damage gabion wall on mumbra-kausa bypass road msh-04a at ch. km.3/550 in taluka and district thane. (under 3054 road and bridge)</t>
  </si>
  <si>
    <t>construction of road towards shanti dhura to dara gaon labdah bibhag 24/108 labdah gp</t>
  </si>
  <si>
    <t>construction of road with bmbc(revenue rasta) in front of signature global city sec 93 to pranavananda school in village hayatpur zone -1 div-1. mc manesar.</t>
  </si>
  <si>
    <t>construction of road with concrete from gg rd to kanti sarkar house at amkola -v under ichapur -i gp of gaighata block .</t>
  </si>
  <si>
    <t>construction of road with concrete from moslem sarder house to swapan ghosh house at ichapur xv under ichapur -i gp of gaighata block .</t>
  </si>
  <si>
    <t>construction of road with concrete from pmgsy road to amar dey house at kemia -viimouza - kemia vii under ichapur- i gp of gaighata block app no- 21</t>
  </si>
  <si>
    <t>construction of road with eucalyptus bullah pilling from the house of niyamoth ali towards the house of aminul islam at nischintapur gp under budge budge i development block under state fund pathashree iii</t>
  </si>
  <si>
    <t>construction of road with pilling from badal sardar house to dr. sariful mistry chamber at burangore under bodra gp</t>
  </si>
  <si>
    <t>construction of road with pilling from sobha builders towards the house of latif khan</t>
  </si>
  <si>
    <t>construction of road with protection wall from harannaths shop to sanjay naths house at buita gp under budge budge i development block under state fund pathashree iii</t>
  </si>
  <si>
    <t>construction of road with protection wall from shoaib khans house to monwara bibis house at buita gp under budge budge i development block under state fund pathashree iii</t>
  </si>
  <si>
    <t>construction of road with protection wall from the house of arfan mallik to the house of nasibul mollick at nischintapur gp under budge budge i development block under state fund pathashree iii</t>
  </si>
  <si>
    <t>construction of road with protection wall from the house of sk imamat bagmari raypara to the land of tarapada halder at nischintapur gp under budge budge i development block under state fund pathashree iii</t>
  </si>
  <si>
    <t>construction of road work at lal muniya rest house at tikri beat morni block morni range and repair of divisional forest office building morni pinjore forest division during the year 2023-24</t>
  </si>
  <si>
    <t>construction of road/street from shop of bhaiyaji to jangeshvar mandir from naresh (nursi) battery wale to main market neemtala chaupal to h/o murarilal old shivcharan wali gali and side gali ward 21 mc palwal</t>
  </si>
  <si>
    <t>construction of road/street from ved sweets to govt school (darbar kua) h/o jemini stamp to h/o mukheja shoes wala and side gali ward 21 mc palwal</t>
  </si>
  <si>
    <t>construction of roads and gutter at sanjog society area of kharigaon and construction of gutter and pathway at sainagar abhishek chawl laxmi bubera chawl and shani mandir areas of kharigaonin ward no. 9 kalwa ward committee thane municipal corporati</t>
  </si>
  <si>
    <t>construction of balance parking and pavement including earth work in embankment rmc m-10 and m-25 grade providing and laying of kerbs and 60mm interlocking paver block and all other works contingent thereto</t>
  </si>
  <si>
    <t>construction of roadside drainage near pandhari phadte house at guleli in v.p guleli in nagargao zilla panchayat constituency.</t>
  </si>
  <si>
    <t>construction of roadside retaining wall near suresh yeshwant gawde house at dhonkalwada in v.p pissurlem in honda z.p constituency.</t>
  </si>
  <si>
    <t>construction of robotic lab and stem lab vr lab ar-lab at b.b high school dhenkanal under strengthening 21st century skill in aspirational district for the year 2023-24</t>
  </si>
  <si>
    <t>construction of roll ball sports ground at inside of m.p.h. campus jaleswar in the district of balasore for the year 2023-24</t>
  </si>
  <si>
    <t>construction of room with attached toilet in respect of house no. 31 sector 4 chandigarh. (e.i. work).</t>
  </si>
  <si>
    <t>construction of rooms on both side of existing stage at sodetim in v.p. chodan-madel in mayem z.p. constituency.</t>
  </si>
  <si>
    <t>construction of s.h.320 to nerad-wadhona dongargaon pandharkawda-marki bu.to s.h.275 road (odr-227) total length 4.200 km in part 0/600 to 1/600 tq.wani dist. yawatmal</t>
  </si>
  <si>
    <t>3452-paryatan</t>
  </si>
  <si>
    <t>construction of sabha mandap at waghod in the premises of shri sitaram munjoba maharaj devsthan tal-raver dist- jalgaon.</t>
  </si>
  <si>
    <t>construction of sabhagrah in ward no.4 at kannad 2 construction work in ward no.2 at kannad 3 construction of sabhagrah in ward no.8 at kannad infront of bus stand</t>
  </si>
  <si>
    <t>construction of sabhagrah near shani hanuman mandir in shahaji nagar at degloor tq. degloor dist. nanded (under 2217 1301 fund year 2023-24)</t>
  </si>
  <si>
    <t>construction of sabhagruh at datt mandir ajanadevi tah. karanja distt wardha</t>
  </si>
  <si>
    <t>construction of sabhagruh at khambit tah. ashti distt. wardha</t>
  </si>
  <si>
    <t>construction of sabhagruh at varachi aali (g.p.salve) taluka mangaon district raigad. (ldp/mla)</t>
  </si>
  <si>
    <t>construction of sabhagruh near sant raghuraj maharaj devasthan at village markhandadeo in g.p.markhandadeo tah.chrmorshi</t>
  </si>
  <si>
    <t>construction of sabhagruh on open space infront of budhvihar at.devri tq.achalpur</t>
  </si>
  <si>
    <t>construction of sabhagruh on open space infront of budhvihar at.khambora tq.achalpur</t>
  </si>
  <si>
    <t>construction of sabhagruh shadikhanain open place of g p khandala tq pusad dist yavatmal</t>
  </si>
  <si>
    <t>construction of sabhagruh shadikhanain open space at g p madhukarnagar tq pusad dist yavatmal</t>
  </si>
  <si>
    <t>construction of sabhagruha and beautification at.hanuman mandir and bazar sqauare at.naigaon tq.achalpur</t>
  </si>
  <si>
    <t>construction of sabhagruha near kohali samaj at sendurwafa taluka- sakoli district- bhandara</t>
  </si>
  <si>
    <t>construction of sabhagruha near shrikrushna mandir at.bodad tq.chandur bazar dist.amravati.</t>
  </si>
  <si>
    <t>construction of sabhagruha shiv temple at.rajura tq.chandur bazar dist.amravati.</t>
  </si>
  <si>
    <t>construction of sabhamandap and compound wall in sadafule wasti at dr. ambedkar block tal. jamkhed dist. ahmednagar</t>
  </si>
  <si>
    <t>construction of sabhamandap at didola mohegaon mahalpimpri and construction of protection wall at makodi and construction of dome at talkhed parda and constructio of bacht bavan at pimpalgaon nath and construction of cross drainge at mohegaon....</t>
  </si>
  <si>
    <t>construction of sabhamandap at hanuman mandir asngaon in taluka-shahapur district-thane.(under 2515 gram vikas programme )</t>
  </si>
  <si>
    <t>construction of sabhamandap at jinsi morvhal in the premises of jinsi sambarpat temle tal-raver dist-jalgaon</t>
  </si>
  <si>
    <t>construction of sabhamandap at- mahadikwadi nune tal-patan dist-satara</t>
  </si>
  <si>
    <t>construction of sabhamandap at village martoli gram panchayat place tq degloor</t>
  </si>
  <si>
    <t>construction of sabhamandap at. makkepalli (mal) gp. makkepalli (mal) ta chamorshi dist gadchiroli.</t>
  </si>
  <si>
    <t>construction of sabhamandap building near trimurti mandir in prabhag no 02 at malegaon dist washim</t>
  </si>
  <si>
    <t>construction of sabhamandap for teli samaj at mankranpur village beside langoti mahadev mandir tq. kannad dist. chh. sambhajinagar</t>
  </si>
  <si>
    <t>construction of sabhamandap in front of tuljabhavani mandir ward no.5 at jamkhed tal. jamkhed dist. ahmednagar</t>
  </si>
  <si>
    <t>construction of sabhamandap in matangwasti at divashi bk tal.-patan dist.-satara</t>
  </si>
  <si>
    <t>construction of sabhamandap on gram panchayat land at village dahiphal (khandare) tq.mantha dist. jalna. (under mp fund)</t>
  </si>
  <si>
    <t>construction of safety wall in sirhind nagar-farook nagar road ward 24</t>
  </si>
  <si>
    <t>construction of sain samaj library hall at chandana gate in mc kaithal (recall)</t>
  </si>
  <si>
    <t>construction of sajal dhara in pandepara dakshin at sansad no xxii under debagram gram panchyat . fund 15th fc f.y. 2023-24(2nd ins.) ai - 67804713</t>
  </si>
  <si>
    <t>construction of sakav and retaining wall at koste budruk boudhwadi taluka mangaon district raigad.</t>
  </si>
  <si>
    <t>construction of sakav at jambhulwadi (chaphewadi) vr 129 tal karjat dist raigad</t>
  </si>
  <si>
    <t>construction of sakav at kochai savroli sutrakar kurze to sh73 approach roadodr3 km6/600 tal talasari dist palghar</t>
  </si>
  <si>
    <t>construction of sakav at pimpalwandi fulsundar wasti tal junnar dist pune</t>
  </si>
  <si>
    <t>construction of sakav behind jaywant ghodke house on gawaleshwar nagar road belhe tal junnar dist pune</t>
  </si>
  <si>
    <t>construction of sakav on river of rajpe to katkarwadi road tal karjat dist raigad</t>
  </si>
  <si>
    <t>construction of sakav on road from kashele main road to kashele boudhwadi tal karjat dist raigad</t>
  </si>
  <si>
    <t>construction of samaj bhavan at bhuraji baba devsthan in prabhag no. 16 at municipal council kamptee</t>
  </si>
  <si>
    <t>construction of samaj bhawan in dalit vasti at dhanoli ta. karanja dist wardha</t>
  </si>
  <si>
    <t>construction of samaj mandir and compound wall at kini road dhale vasti in p.no.02 within akkalkot municipal council area</t>
  </si>
  <si>
    <t>construction of samaj mandir at mahadapur tq. mahur dist. nanded under dr.babasaheb ambedkar samajik vikas yojana year 2022-23</t>
  </si>
  <si>
    <t>construction of samaj mandir at tambadmal ward no.1 in shahapur nagarpanchayat area</t>
  </si>
  <si>
    <t>construction of samaj mandir at village dhanora tq. digras dist.yavatmal</t>
  </si>
  <si>
    <t>construction of samajik sabhagruh at adivasi mohalla village ghot tah- sindewahi dist-chandrapur.</t>
  </si>
  <si>
    <t>construction of samajik sabhagruh at annabhau satha nagar in vadapuri taluka indapur district pune.</t>
  </si>
  <si>
    <t>construction of samajik sabhagruh at dasgaon bauddhawadi taluka mahad district raigad.</t>
  </si>
  <si>
    <t>construction of samajik sabhagruh at magaswargiya wasti under mouje shirasne taluka baramati district pune.</t>
  </si>
  <si>
    <t>construction of samajik sabhagruh at mhasawad tal- jalgaon dist- jalgaon.</t>
  </si>
  <si>
    <t>construction of samajik sabhagruh at natondi taluka mahad district raigad.</t>
  </si>
  <si>
    <t>construction of samajik sabhagruh at vahoor bauddhawadi taluka mahad district raigad.</t>
  </si>
  <si>
    <t>construction of samajik sabhagruh at vahoor mawaltiwadi taluka mahad district raigad.</t>
  </si>
  <si>
    <t>construction of samajik sabhagruh matang samaj vasti at.antri khedekar tq.chikhali dist.buldana</t>
  </si>
  <si>
    <t>construction of samajik sabhagruh on govt land at village kinhi tah- sindewahi dist- chandrapur</t>
  </si>
  <si>
    <t>construction of samajik sabhagruha (malmatta kr.155/2 open space) at muktal tal. bodwad dist. jalgaon</t>
  </si>
  <si>
    <t>construction of samajik sabhagruha on jaitai mata mandir premises open space at wani tq. wani dist. yavatmal (2nd call)</t>
  </si>
  <si>
    <t>construction of samajik sabhagruha on rangnath swami mandir premises open space at wani tq. wani dist. yavatmal (2nd call)</t>
  </si>
  <si>
    <t>construction of samajik sabhagruha on shree bhavani mata mandir premises open space at ijasan (godgaon) in tq. wani dist. yavatmal (2nd call)</t>
  </si>
  <si>
    <t>construction of samajik sabharuha at birwadi madhale awhad gp birwadi taluka mahad district raigad. (rcc)</t>
  </si>
  <si>
    <t>construction of samaj-mandir building at magasvargiya vasti at village talgaon tal.- radhanagari dist.- kolhapur. (bharatratna dr. babasaheb ambedkar samajik vikas yojana -- 2022/2023)</t>
  </si>
  <si>
    <t>construction of samajmandir in dalitwasti at. majue bramhanwada tal.akole dist.ahmednagar</t>
  </si>
  <si>
    <t>construction of samvidhan bhavan in ward no.1 at village bidkin tq. paithan dist.chhatrapati sambhajinagar</t>
  </si>
  <si>
    <t>construction of sani mandap  ward no-3 of hindol nac</t>
  </si>
  <si>
    <t>construction of sarwajanik sabhagraha in g.p. property no. 02 at. naigaon tq. kallam dist. dharashiv.</t>
  </si>
  <si>
    <t>construction of sawargaon wayal c.n.b. no 2 tq. mantha dist. jalna</t>
  </si>
  <si>
    <t>construction of sc dharmshala village kakru in ward no.2 municipal corporation ambala city.</t>
  </si>
  <si>
    <t>construction of school building at 2nd floor of junbani rabindra vidyabhaban (hs) at mouza-junbani plot no. 107 kh no.-853 under badalpur gp of contai-i dev. block</t>
  </si>
  <si>
    <t>construction of school building of naya bajitpur primary school in karimpur-i g.p. under karimpur-i development block nadia under msdp fund.</t>
  </si>
  <si>
    <t>construction of security room at oav chitalpur (kantapada block) in the district of cuttack for the year 2023-24.</t>
  </si>
  <si>
    <t>wire fencing ms tower post plaster and other miscellaneous civil works</t>
  </si>
  <si>
    <t>construction of segrigation shed inside the project area of swm mouza-nehalpur under dhanyakuria gp</t>
  </si>
  <si>
    <t>construction of septic tank soak well with necessary fittings at karimpur rural hospital under karimpur-i development block nadia under 4th sfc fund.</t>
  </si>
  <si>
    <t>construction of service road from pheasant enclosure to sloth bear enclosure to tiger enclosure and from pump house to new gaur enclosure at bondla wildlife sanctuary.</t>
  </si>
  <si>
    <t>construction of sewage treatment plant 290kld based on mbbr technology including scope of civil mechanical and electrical works and operation and maintenance for a period of 5 years at combined township of saoner sub area on turnkey basis(2nd call)</t>
  </si>
  <si>
    <t>construction of sgf and other allied civil works for 66 kv line bay at 66 kv s.stn. pandori talibpur ( gurdaspur circle )</t>
  </si>
  <si>
    <t>construction of shed above generator the administrative building of ghatal panchayat samity under 5th sfc 2023-24</t>
  </si>
  <si>
    <t>construction of shed and boundry wall at pittroan ki bhoomi behind saini bhawan in ward no 29 at mc kaithal(recall)</t>
  </si>
  <si>
    <t>construction of shed and p/f of pavers for pipleshwar devasthan near vimal dabolkar house at titawaddov.p.nerul in reis-magos zp constituency.</t>
  </si>
  <si>
    <t>construction of shed and providing and fixing kotta flooring behind grampurush temple at ekawaddov.p. carambolim in st. lawrence zp constituency.(under xv finance funds).</t>
  </si>
  <si>
    <t>construction of shed and room for shigmotsav mand at dhamse in v.p guleli in nagargao z.p constituency.</t>
  </si>
  <si>
    <t>construction of shed area for ramp portion at swm processing unit at jaduvita within champasari gram panchayat.</t>
  </si>
  <si>
    <t>construction of shed at d.c office complex baramulla for shifting of disaster materials</t>
  </si>
  <si>
    <t>construction of shed for d.g set in dam circle building chandil</t>
  </si>
  <si>
    <t>construction of shed for store at backside of rupnarayan atithi nivas in ward no-14 within tamralipta municipality</t>
  </si>
  <si>
    <t>construction of shed in sc choupal  village sonti  block - ambala -1  district - ambala. (zp)</t>
  </si>
  <si>
    <t>construction of shed infront of shree mahadev devasthan at zoribhatv.p. st andre in st.lawerence zp constituency.(st funds)</t>
  </si>
  <si>
    <t>construction of shed infront of shree ravalnath temple at mangadov.p. corlim in corlim zp constituency. (st funds)</t>
  </si>
  <si>
    <t>construction of shed near devsthan at village kothey kalu pyt. bagga zanna block miran sahib under ddc for the year 2023-24 (2nd call)</t>
  </si>
  <si>
    <t>construction of shed near satidevi devasthan at tapkati wada v.p. nerul in reis-magos zp constituency.</t>
  </si>
  <si>
    <t>construction of shed near vishnu devasthan at holvane in v.p. thivim in zp sirsai constituency (sc fund).</t>
  </si>
  <si>
    <t>construction of shed over work shop no.2 at i.t.i. ratnagiri tal. and dist.ratnagiri.</t>
  </si>
  <si>
    <t>construction of shelgaon maratha gated c.n.b tq. sonpeth dist.parbhani</t>
  </si>
  <si>
    <t>construction of shelgaon maratha k.t. weir no.01 tq. sonpeth dist.parbhani</t>
  </si>
  <si>
    <t>construction of shelgaon maratha k.t. weir no.02 tq. sonpeth dist.parbhani</t>
  </si>
  <si>
    <t>construction of shelter for animals in shikhopur village gaushala zone iii mc manesar.</t>
  </si>
  <si>
    <t>construction of shigmo mand and stage along with tiles at khodgine surla in ward no.03 vp surla in pale zp constituency. under st fund.</t>
  </si>
  <si>
    <t>construction of shirvanje road in taluka-shahapur district-thane. (under 5054 tribal work)</t>
  </si>
  <si>
    <t>as per schedule b and grouping statement</t>
  </si>
  <si>
    <t>construction of shop at the surrounding of nazat-i gram panchayat office</t>
  </si>
  <si>
    <t>construction of silt chamber at alipukur imis village under kalinagar gram panchayet .</t>
  </si>
  <si>
    <t>construction of silt chamber at kalinagar imis village under kalinagar gram panchayet .</t>
  </si>
  <si>
    <t>construction of site development at khilamunda market yard under rmc gunupur</t>
  </si>
  <si>
    <t>construction of sitting steps in shamshanghat at village chanduchak panchyat chanduchak block r.s.pura (pri component) for the year 2023-24) (3rd call)</t>
  </si>
  <si>
    <t>construction of skill development training centre at telkoi in the district of keonjhar for the year 2023-24</t>
  </si>
  <si>
    <t>construction of slab culvert</t>
  </si>
  <si>
    <t>construction of slab drain and drain from gomaji timma to rushi timma house at todsa in g.p.todsa tah.etapalli</t>
  </si>
  <si>
    <t>construction of slab drain near house of yadav dhakate road side) at village kasavi in g.p kasavi tah. armori</t>
  </si>
  <si>
    <t>construction of slab drain on sukalibai jamni akoli malegaon bangadapur mdr-7 road in km 4/100 tal seloo distt.wardha</t>
  </si>
  <si>
    <t>construction of small bridge in dalit wasti at. naigaon tq.achalpur</t>
  </si>
  <si>
    <t>construction of small works under road works  concrete and pipe drains drain slab construction  small repairing works colouring works etc. under municipal council arvi for the year 2024-25</t>
  </si>
  <si>
    <t>construction of smart park at dhamnagar nac</t>
  </si>
  <si>
    <t>construction of smashanbhumi shed at village sakharkherda grampanchayat sakharkherda taluka sindkhed raja dist buldana</t>
  </si>
  <si>
    <t>construction of smshanbhumi shed and beautification at vill</t>
  </si>
  <si>
    <t>construction of snan ghat at manjhosa pond vill-kapilo gpchiruwa under block-suriya and construction of rcc drainfrom moni baba chock awshesh bhag at vill-bagodih gp-bagodih under block suriya dist-giridih. gr20</t>
  </si>
  <si>
    <t>construction of snanghat and renovation in dariyadih mandap aahar at gram dariyadih g.p pandeydihunder block dhanwar district giridih. and cost for construction of bathing ghat at dasrodih tlab g.p-sirsay block dhanwar dist. giridih gr14</t>
  </si>
  <si>
    <t>construction of snanghat in bela ahar at vill chungalkhar g.p chungalkhar under block jamua district-giridih and construction of ghat in kenaya ahar at vill kenaya g.p karihari under block jamua district-giridih gr13</t>
  </si>
  <si>
    <t>construction of snanghat in dholmara ahar at jorasankh gp chachghara under block jamua district-giridih and construction of snanghat in kundawadaha river at vill-bhupatdih g.pjaridih under block jamua district-giridih gr11</t>
  </si>
  <si>
    <t>construction of snanghat in nauka ahar at vill-latakig.p-lataki under block-jamua district-giridih. gr09</t>
  </si>
  <si>
    <t>construction of snanghat in near nala at vill gadidighig.p-gadidighi under block- deori district giridih and construction of snanghat in mahthahir talab at vill nawadih g.p-bedodih under block- deori district-giridih gr07</t>
  </si>
  <si>
    <t>construction of soak pit with silt chamber at 2 location of beonta imis village(sbm-g)</t>
  </si>
  <si>
    <t>construction of soak pit with silt chamber at 6 location of krolberia imis village(sbm-g)</t>
  </si>
  <si>
    <t>construction of soak pit/ leach pit with silt chamber along with tube well platform for 5 nos hh sl no 01 to 07 at ramganj-ii gp under islampur panchayat samity</t>
  </si>
  <si>
    <t>construction of soak pit/ leach pit with silt chamber along with tube well platform for 5 nos hh sl no 01 to 17 at ramganj-ii gp under islampur panchayat samity</t>
  </si>
  <si>
    <t>construction of soak pit/ leach pit with silt chamber along with tube well platform for 5 nos hh sl no 01 to 25 at ramganj-ii gp under islampur panchayat samity</t>
  </si>
  <si>
    <t>construction of soak pit/ leach pit with silt chamber along with tube well platform for 5 nos hh sl no 01 to 32 at panditpotaj-ii gp under islampur panchayat samity</t>
  </si>
  <si>
    <t>construction of soak pit/ leach pit with silt chamber along with tube well platform for 5 nos hh sl no 01 to 35 at gaisal-i gp under islampur panchayat samity</t>
  </si>
  <si>
    <t>construction of soak pit/ leach pit with silt chamber along with tube well platform for 5 nos hh sl no 36 to 70 at gaisal-i gp under islampur panchayat samity</t>
  </si>
  <si>
    <t>construction of soak pit/ leach pit with silt chamber along with tube well platform for 5 nos hh sl no 71 to 105 at gaisal-i gp under islampur panchayat samity</t>
  </si>
  <si>
    <t>construction of solar submersible pump with overhead tank mudia eidgha at mudia under kirtipur i gp from 15 th fc (tied fund)at kirtipur-1 g.p in the f.y 2023-24</t>
  </si>
  <si>
    <t>construction of solar water tank at bhut darapara anganwary centre near bablu barman house within gopalpur gp under mathabhanga i panchayat samity under 15 th fc fund</t>
  </si>
  <si>
    <t>construction of soling road from pwd road to ho ellius dactar at mouza balti sansad vi under balti nityanandakati gp</t>
  </si>
  <si>
    <t>construction of sports complex and auditorium with cafeteria with electrification at indira gandhi government medical college and hospital nagpur .</t>
  </si>
  <si>
    <t>construction of sr . secondary boundary wall at govt higher secondary school warwan zone warwan district kishtwar under pab 2023-24</t>
  </si>
  <si>
    <t>construction of stainless steel yatri shed (big) at bhojipura rasoolpur kalan amadpur kalethar pul chaurha (vidhayak nidhi)</t>
  </si>
  <si>
    <t>construction of staircase on rob on palwal alawalpur mohna road (id 3570 and 3602) at kailash and prakash vihar in palwal distt. (without gst)</t>
  </si>
  <si>
    <t>construction of state level integrated aquapark at village prahlad palasia teshil sitarganj district udham singh nagar under pmmsy.</t>
  </si>
  <si>
    <t>construction of stone pitching and earthwork for disposal of excess rain water causing water logging during rainy season at new rehabilitated village tona (tona) on shiv nallah of sarkaspur tona</t>
  </si>
  <si>
    <t>construction of storage bandhara at chichani.tal dist satara</t>
  </si>
  <si>
    <t>construction of storage bandhara at dongarde no. 6 dongarkathora tal yawal dist jalgaon</t>
  </si>
  <si>
    <t>construction of storage bandhara at giradgaon tal yawal dist jalgaon</t>
  </si>
  <si>
    <t>construction of storage bandhara at khed bk.tal khandala dist satara</t>
  </si>
  <si>
    <t>construction of storage bandhara at korewale.tal karad dist satara</t>
  </si>
  <si>
    <t>construction of storage bandhara at padali (khadkdara).tal dist satara</t>
  </si>
  <si>
    <t>construction of storage bandhara at shivthar (bamanki shivar) tal dist satara</t>
  </si>
  <si>
    <t>construction of storage bandhara at vyajwadi tal wai dist satara</t>
  </si>
  <si>
    <t>construction of storage reservoir  staff quarters with site development approach road and compound wall in connection with the work-construction of storage reservoir with filling arrangements laying of pipeline and other ancillary works for augm.</t>
  </si>
  <si>
    <t>construction of storage tank at dundh tal jawali dist satara</t>
  </si>
  <si>
    <t>construction of storage tank at munawale tal jawali dist satara</t>
  </si>
  <si>
    <t>construction of store building at indira gandhi government medical college and hospital nagpur</t>
  </si>
  <si>
    <t>construction of store in green belt in sector 59 faridabad</t>
  </si>
  <si>
    <t>construction of store on ground floor and 33/11 kv s/s building on first floor after demolishing old sub station building and related civil works at 33/11 kv s/s  veerbhadra rishikesh.</t>
  </si>
  <si>
    <t>construction of store room for mechanical division and civil maintenance division on left bank of dam bhep chanderkote</t>
  </si>
  <si>
    <t>construction of store room in npp office in jalkal department by 15 f.c.</t>
  </si>
  <si>
    <t>construction of store room near st.cruz cross at fonsabhat vaddy in v.p merves in chimbel z.p. constituency (under xvth finance fund)</t>
  </si>
  <si>
    <t>construction of storm water channel to prevent urban flooding along city womens college square to jagamara square road from 0.00km to 0.750 km in bmc area.</t>
  </si>
  <si>
    <t>construction of storm water channel to prevent urban flooding along jayadev vihar-nandan kanan road from 7.750 km to 8.500 km in bmc area.</t>
  </si>
  <si>
    <t>construction of storm water channel to prevent urban flooding along jayadev vihar-nandan kanan road from 8.500 km to 10.201 km in bmc area.</t>
  </si>
  <si>
    <t>contruction of street with ipb and drain type ii from saini dharmsala to bc samshanghat</t>
  </si>
  <si>
    <t>construction of street and drain from h/o anil kumar to meat shop/main road in ward no 05</t>
  </si>
  <si>
    <t>construction of street and drain from h/o fauji to h/o suraj in ward no 05 in mc naraingarh</t>
  </si>
  <si>
    <t>construction of street and drain from h/o manish kumar to h/o sushil kumar in ward no. 05</t>
  </si>
  <si>
    <t>construction of street and drain from h/o minakshi to near h/o sham lal parjapati via muskan beuity parlour and rajkumar patarkar wali gali in newly approved final bank colony extension new ward no. 22 yamunanagar. (recall)</t>
  </si>
  <si>
    <t>construction of street and drain from h/o satish kochar to h/o lalit in ward no. 05 in mc naraingarh.</t>
  </si>
  <si>
    <t>construction of street and drain from h/o vijay wali gali and h/o naresh dhiman to kali ram in village tejli ward no. 11 municipal corporation yamunanagar-jagadhri (d-plan) (recall )</t>
  </si>
  <si>
    <t>construction of street and drain from m bhartiya school to h.no.2171/b-12 shivpuri in ward no.2 municipal corporation ambala city</t>
  </si>
  <si>
    <t>construction of street and drain h/o sukhram to daya chakki wale from ramesh chand bansal to daya chakki wala nai wali gali and from bunty chai wala to shop of deepak ward 21 mc palwal</t>
  </si>
  <si>
    <t>construction of street and laying of ipb 80mm thick isi mark from jagir singh to sharma chowk ward no. 21 m.c yamunanagar. (only for l/c society)</t>
  </si>
  <si>
    <t>construction of street and laying of np-2 pipe 200mm dia in newly approved majri colony-1 (105) ward no. 18 yamunanagar.(recall)</t>
  </si>
  <si>
    <t>construction of street and providing and laying of strom water pipe from dr.turka clinic to h.no.4 and h.no.68 surinder wadwa to h.no.66 kohli navneet nagar in ward no.6 municipal corporation ambala city</t>
  </si>
  <si>
    <t>construction of street from h/o prem chand to h/o balkar singh ward no 13</t>
  </si>
  <si>
    <t>construction of street with cement concrete in lotian gali and type-i type-ii drain in various streets near to city dispensary ward no.15 m.c. karnal (recall)</t>
  </si>
  <si>
    <t>construction of street/drain from h/o arjun gulati to 30 foota road via mohit sikka in ward no. 6 at mc kaithal (only for l/c societies )</t>
  </si>
  <si>
    <t>construction of streetdrain near ho pawan kamlesh and chander in front of tower in ward no. 4 at mc kaithal (only for l/c societies )</t>
  </si>
  <si>
    <t>construction of streets and drain from shop of goldy kariyana to shop of chawla genral strore to h.no.11 nanak chand and h/o satpal kharbanda to h/o amrik singh and kakru killa to h/o om parkash and sc dharmshala to h/o devinder singh village kakru</t>
  </si>
  <si>
    <t>construction of streets near sabji mandi in ward no. 23 at mc kaithal (recall)</t>
  </si>
  <si>
    <t>construction of structure of composed bed in solid waste management project(part-2) at bakalsa sebakram</t>
  </si>
  <si>
    <t>construction of stud no 14 to 19 of project near villages naribehad hulaspurwa rudrpur salim nihalpurwa and hatwa along rb of river ghaghra in distt lakhimpur kheri lot-02</t>
  </si>
  <si>
    <t>construction of sub centre building at dharanidharpur of gurundia block under xv-fc for the year 2022-23</t>
  </si>
  <si>
    <t>construction of sub centre building at marlanga of kotagada block in the district of kandhamal for the year 2023-24</t>
  </si>
  <si>
    <t>construction of sub centre building at sirkabarga of daringbadi block in the district of kandhamal for the year 2023 24</t>
  </si>
  <si>
    <t>construction of sub-center building at jalapur for the year 2023-24 in the district of jajpur.</t>
  </si>
  <si>
    <t>construction of sub-center building at manitira under danagadi block for the year 2023-24 in the district of jajpur.</t>
  </si>
  <si>
    <t>construction of sub-center building at snkhachila for the year 2023-24 in the district of jajpur.</t>
  </si>
  <si>
    <t>construction of subcentre building at bad-gogua of bonai block under xv-fc (state plan) for the year 2023-24</t>
  </si>
  <si>
    <t>construction of subcentre building at bhutuda of lahunipara block under xv-fc for the year 2022-23</t>
  </si>
  <si>
    <t>construction of subcentre building at chitapedi of nuagaon block under xv-fc for the year 2023-24</t>
  </si>
  <si>
    <t>construction of subcentre building at ganua of koira block under xv-fc for the year 2023-24</t>
  </si>
  <si>
    <t>construction of subcentre building at kalta of koira block under xv-fc for the year 2023-24</t>
  </si>
  <si>
    <t>construction of subcentre building at kamando of koira block under xv-fc for the year 2023-24</t>
  </si>
  <si>
    <t>construction of subcentre building at kasira of koida block under xv-fc for the year 2023-24</t>
  </si>
  <si>
    <t>construction of subcentre building at kuliposh of lahunipara block under xv-fc (state plan) for the year 2022-23</t>
  </si>
  <si>
    <t>construction of subcentre building at kunjhar of gurundia block under xv-fc for the year 2022-23</t>
  </si>
  <si>
    <t>construction of sub-centre building at mahdeijoda of sadar block for the year 2023-24 under nhm (xvfc)</t>
  </si>
  <si>
    <t>construction of subcentre building at pankadihi of gurundia block xv-fc for the year 2022-23</t>
  </si>
  <si>
    <t>construction of subcentre building at purunapani of nuagaon block under xv-fc for the year 2023-24</t>
  </si>
  <si>
    <t>sub head providing internal ei work to female barrack therein</t>
  </si>
  <si>
    <t>construction of super bazaar/market at nubra diskit by way of providing and fixing of focus light and railing.</t>
  </si>
  <si>
    <t>construction of swagat gate on kohlar road and near rukmini township at butibori distt. nagpur.</t>
  </si>
  <si>
    <t>construction of swm truck godowm staircase with toilet and guard room at ward no-12 under memari municipality.</t>
  </si>
  <si>
    <t>construction of synthetic futsal ground at chatrapati shiwaji maharaj bal udyan prabhag no 17 and sawarkar layout dayal nagar prabgah no 15 at wardha dist wardha</t>
  </si>
  <si>
    <t>construction of tahsil building at radhanagarital-radhanagari dist.kolhapur</t>
  </si>
  <si>
    <t>construction of talathi office at andhali tah. kurkheda dist.gadchiroli</t>
  </si>
  <si>
    <t>construction of talathi office at bodadha in taluka wadsa district gadchiroli</t>
  </si>
  <si>
    <t>construction of talathi office at potgaon in ta. wadsa dist. gadchiroli</t>
  </si>
  <si>
    <t>construction of talathi office at yengalkheda in taluka - kurkheda distt-gadchiroli (second call)</t>
  </si>
  <si>
    <t>construction of tally piling at bhaskar das pond</t>
  </si>
  <si>
    <t>construction of tally piling at khakurdaha gazi para masjid pond</t>
  </si>
  <si>
    <t>construction of tally piling from kali baidya house to samim baidya house</t>
  </si>
  <si>
    <t>construction of tally piling from mona gazi house to bhola gazi house</t>
  </si>
  <si>
    <t>construction of tally pilling amin mondal and mujibar mondal pond</t>
  </si>
  <si>
    <t>construction of tandulwadi gs weir tq. sengaon dist. hingoli.</t>
  </si>
  <si>
    <t>construction of teen shed at zone-06 ward- 17 dayanand vihar indira nagar from ram chandra mission dhyan kendra kalyanpur vidhan shaba kanpur</t>
  </si>
  <si>
    <t>please refer to boq.</t>
  </si>
  <si>
    <t>construction of temporary shop at survey no. 07 in municipal land 75767778 and 79 for municipal council pulgaon</t>
  </si>
  <si>
    <t>construction of tetaining wall and land development for vehicle parking for the visitors of manikgadh fort injiwati range in central chanda forest division chandrapur</t>
  </si>
  <si>
    <t>construction of thakur pukur buthing ghat at panuria ix</t>
  </si>
  <si>
    <t>construction of thayyil nikarth ittikunnath road in ward 13</t>
  </si>
  <si>
    <t>construction of the community hall on land of soudamini mondal</t>
  </si>
  <si>
    <t>construction of thozhuthuparambu colony road in ward 7</t>
  </si>
  <si>
    <t>construction of tikaitnagar bypass in district barabanki. (ac-dariyabad)</t>
  </si>
  <si>
    <t>construction of tin shed in sujjan singh shamshan ghat in mc kanina.</t>
  </si>
  <si>
    <t>construction of girls toilet at mandal praja parishad modal primay school (mppmp)  paningapalli k.gangavaram mandel east godavari andhra pradesh under swachhata programme</t>
  </si>
  <si>
    <t>construction of toilet and bathroom near sati devasthan voilenmbhat in v.p. merces in chimbel z.p. constituency (under xvth finance fund)</t>
  </si>
  <si>
    <t>construction of toilet and laying drainage line at narayan building and gokhale house dubhash lane girgaon (2nd call)</t>
  </si>
  <si>
    <t>construction of toilet at college hat (activity code-67617483)</t>
  </si>
  <si>
    <t>construction of toilet at kushberia g.p. under amta2 panchayat samity</t>
  </si>
  <si>
    <t>construction of toilet at maniknagar mahaprabhu mandir in hogalbaria g.p. under karimpur-i development block nadia under 5th sfc fund.</t>
  </si>
  <si>
    <t>construction of toilet at meghna bop in hogalbaria g.p. under karimpur-i development block nadia under 5th sfc fund.</t>
  </si>
  <si>
    <t>construction of toilet at pipulbaria eidgaha in pipulbaria g.p. under karimpur-i development block nadia under 5th sfc fund.</t>
  </si>
  <si>
    <t>construction of toilet at raghuvir and premavati salkar higher secondary school at boctawado v.p. chodan madel in maem zp constituency.(xvth f.fund)</t>
  </si>
  <si>
    <t>construction of toilet at uttar angadberiya helth center at dighirpar gp (activity code-67618111)</t>
  </si>
  <si>
    <t>construction of toilet block at khilamunda market yard under rmc gunupur</t>
  </si>
  <si>
    <t>construction of toilet for staff at swm processing unit at jaduvita within champasari gram panchayat.</t>
  </si>
  <si>
    <t>construction of toilet for tourist in manikgath fort area in jiwati forest range under central chanda forest division chandraur</t>
  </si>
  <si>
    <t>construction of toilet in govt.girls college village dhaliawas block rewari (d-plan)</t>
  </si>
  <si>
    <t>construction of toilet in j.e section cum complaint room at anu under electrical sub-division hpsebl no. ii hamirpur (ed hamirpur)</t>
  </si>
  <si>
    <t>construction of toilet near livrament chapel at livrament waddov.p.sangolda in reis-magos zp constituency.(under xvth finance fund)</t>
  </si>
  <si>
    <t>construction of toilet with sumbersible st psndua hattola under kushadwip gp fund 15th fc</t>
  </si>
  <si>
    <t>construction of toilet with water supply at mukherjeerchak bd high school under gilarchat gp under mathurapur -ii panchayat samity under 15 th fc tied</t>
  </si>
  <si>
    <t>construction of toilets and urinals in np boha</t>
  </si>
  <si>
    <t>construction of toilets in govt school bithwana (d-plan)</t>
  </si>
  <si>
    <t>construction of toll plaza including project facilities and other allied works on wardha arvi road nh 647 at km 19.400 in the state of maharashtra on engineering procurement and construction mode.</t>
  </si>
  <si>
    <t>construction of training cum resource development centre for the underprivileged people especially for the minority communities of the board icon for rural dedication bird at haroa vllage under haroa gram panchayat</t>
  </si>
  <si>
    <t>construction of tree guard wall with chabutra</t>
  </si>
  <si>
    <t>construction of trough wall including restoration work of kerkera s/m-i and kerkera s/m-ii of right main distributary of deo irrigation project.</t>
  </si>
  <si>
    <t>construction of truss work at ghs pambakuda ernakulam district</t>
  </si>
  <si>
    <t>construction of tubewell platform and silt chamber for institution at sansad no. - sitai-i/iiiviiixiixiv</t>
  </si>
  <si>
    <t>construction of tubewell with platform and soakpit at balia s-8 near majhipara under moloypur-i g.p. arambagh dev. block hooghly out of 15th fc fund 2023-24 (activity code 72029685 of 2023-24)</t>
  </si>
  <si>
    <t>construction of tubewell with platform and soakpit at ghargohal near srimanta malik house under moloypur-i g.p. arambagh dev. block hooghly out of 15th fc fund 2023-24 (activity code 72027446 of 2023-24)</t>
  </si>
  <si>
    <t>construction of tubewell with platform and soakpit at haripur daspara under moloypur-i g.p. arambagh dev. block hooghly out of 15th fc fund 2023-24 (activity code 72026335 of 2023-24)</t>
  </si>
  <si>
    <t>construction of tubewell with platform and soakpit at moloypur s-11 near danchalapara under moloypur-i g.p. arambagh dev. block hooghly out of 15th fc fund 2023-24 (activity code 72035039 of 2023-24)</t>
  </si>
  <si>
    <t>construction of tubewell with platform and soakpit at moloypur s-12 near bagmara kalitala under moloypur-i g.p. arambagh dev. block hooghly out of 15th fc fund 2023-24 (activity code 72030727 of 2023-24)</t>
  </si>
  <si>
    <t>construction of twin pit pour flash toilet with brick superstructure at icds center under adabari gp area sitai ps (19 nos)</t>
  </si>
  <si>
    <t>construction of twin pit pour flash toilet with brick superstructure at icds center under br chatra gp area sitai ps (19 nos)</t>
  </si>
  <si>
    <t>construction of twin pit pour flash toilet with brick superstructure at icds center under chamta gp area sitai ps (21 nos)</t>
  </si>
  <si>
    <t>construction of twin pit pour flash toilet with brick superstructure at icds center under sitai-i gp area sitai ps (9 nos)</t>
  </si>
  <si>
    <t>construction of two class room for residential blind school at.chikhaldara tq.chikhaldara dist.amravati.</t>
  </si>
  <si>
    <t>construction of two class room for school at ohar village tq. and dist. chh. sambhajinagar</t>
  </si>
  <si>
    <t>construction of two no. rooms store toilet repair of existing boundary wall and extension of parking shed in district horticulture officers office building in ambala</t>
  </si>
  <si>
    <t>construction of two room school building at pachapur tal bhiwandi dist thane.</t>
  </si>
  <si>
    <t>construction of two room school building at z.p school building kuradpada tal ambernath dist thane.</t>
  </si>
  <si>
    <t>construction of two room with toilet at laxmi narayan temple at amesh  in ward no.04 of vp pale cothambi in zilla panchayat pale constituency..(under xv finance fund)</t>
  </si>
  <si>
    <t>construction of two room z p school building at diwanmal taluka bhiwandi district thane.</t>
  </si>
  <si>
    <t>construction of two room z p school building at pimpalner taluka bhiwandi district thane.</t>
  </si>
  <si>
    <t>construction of two storied building of community hall (sadbhav mandap) for minority communities at plot no.755 khatian no.1 j.l. no. 197 under shasan gram panchayat within barasat-ii development block out of mdw fund (2023-24).</t>
  </si>
  <si>
    <t>construction of two watch towers at ins vajrakosh naval base karwar under ge (sb) karwar</t>
  </si>
  <si>
    <t>construction of type 2 quarter at hisale</t>
  </si>
  <si>
    <t>construction of type ii residential quarter for round officer antergaon in wirur range in central chanda forest divisionchandrapur</t>
  </si>
  <si>
    <t>construction of type ii residential quarter for round officer tembhurwahi in rajura range in central chanda forest divisionchandrapur</t>
  </si>
  <si>
    <t>construction of uc bullah pilling of doluipukur and beside the club sansad-9 east side of doba at balia under moloypur-i g.p. arambagh dev. block hooghly out of 5th sfc fund 2023-24</t>
  </si>
  <si>
    <t>construction of uden check dam near village uden of narayanaprasad gp in kantamal block of boudh district</t>
  </si>
  <si>
    <t>construction of ug pipe drain 300 mm from house to amar upganlawar to sunil aychit at bawane layout warora prabhag no. 4</t>
  </si>
  <si>
    <t>construction of ulladomthara footpath in ward 12</t>
  </si>
  <si>
    <t>construction of under ground np 2 drain pipe line in gopinath nagar at bibi tq lonar dist buldana</t>
  </si>
  <si>
    <t>construction of under ground pvc pipe gutter at village mauje gartad tal dhule dist dhule - 15th finance commission zilla parishad level</t>
  </si>
  <si>
    <t>construction of underground concrete drain at dhoni tq manora dist washim under 15th finance commision 2023 24</t>
  </si>
  <si>
    <t>construction of underground drain at ter peth tq dist. dharashiv</t>
  </si>
  <si>
    <t>construction of underground drainge system at wadkha tq.ch.sambhajinagar</t>
  </si>
  <si>
    <t>construction of underground rcc np3pipesystem inkmno1to4 of feedercanal fromtisgaonto varhale storagetank taldeola distnashik</t>
  </si>
  <si>
    <t>construction of underground utility duct from chotta shimla to willy park chauramaidan via mall road shimla.</t>
  </si>
  <si>
    <t>construction of upgradation kacha road to plain cement concrete road from bapi bauri house to play ground at hatkirtinagar. sansad-ii activity id-68612641</t>
  </si>
  <si>
    <t>construction of urinal block for near bus stop at sawargaon</t>
  </si>
  <si>
    <t>construction of urinal block for z p school no 01 at sawargaon</t>
  </si>
  <si>
    <t>construction of urinal block for z p school no 02 at sawargaon</t>
  </si>
  <si>
    <t>construction of urinals in market premises at village wasala in g.p wasala tah. armori</t>
  </si>
  <si>
    <t>construction of v.r.b. at rd no.750 m and 1700 m on gondumari distributory at navegaonbandh minor project.</t>
  </si>
  <si>
    <t>construction of valmiki choupal at village likhi block hassanpur distt palwal</t>
  </si>
  <si>
    <t>construction of vanchipurakkal link road</t>
  </si>
  <si>
    <t>construction of vantale at mouza michgaon comp no.313 range pendhari of gadchiroli division</t>
  </si>
  <si>
    <t>construction of vantale at mouza vahgbhumi comp no. 557 range north dhanora of gadchiroli division</t>
  </si>
  <si>
    <t>construction of vare kharipada road vr-180 in karjat dist raigad</t>
  </si>
  <si>
    <t>construction of varikkattu footpath in ward 10</t>
  </si>
  <si>
    <t>construction of various and science block govt. college bherian at pehowa in distt. kurukshetra (cm announcement code 17992 and 17993) (pdg. 250kva elect. sub station).</t>
  </si>
  <si>
    <t>construction of various type of civil works at village sakharkherda grampanchayat sakharkherda taluka sindkhed raja dist buldhana</t>
  </si>
  <si>
    <t>construction of various type of drainage works at village sakharkherda grampanchayat sakharkherda taluka sindkhed raja dist buldhana</t>
  </si>
  <si>
    <t>1. construction of handpump platform 2. construction of entrance gate to z.p. marathi school 3. construction of c.c. road 4. construction of underground drain at village madh tq dist. buldana</t>
  </si>
  <si>
    <t>construction of various work at rajkiya paudhshala ghorhat phase-2 district-santkabirnagar. (u.p.)</t>
  </si>
  <si>
    <t>construction of various work at. pimparkhed gat grampanchayat tq.chikhali dist. buldana</t>
  </si>
  <si>
    <t>construction of vasind shasakiy vasahat approach road in taluka-shahapur district-thane.(under tribal budget )</t>
  </si>
  <si>
    <t>construction of veranda sc chopal surya colony in ward no.2 municipal corporation ambala city</t>
  </si>
  <si>
    <t>construction of vertical and horizontal filter chamber under lwm project at champahati colony imis village</t>
  </si>
  <si>
    <t>construction of vertical and horizontal filter chamber under lwm project at champahati imis village</t>
  </si>
  <si>
    <t>construction of vertical and horizontal filter chamber under lwm project at gramgohal imis village</t>
  </si>
  <si>
    <t>construction of vertical filter chamber at kalipur bhairab mandir well at bhadur muslim bauri para well at bhadur chintamani than and well at bhadur dharmaraj mandir</t>
  </si>
  <si>
    <t>construction of vertical filter chamber at tubewell near shib mandir tubewell near h/o manik das tubewell near agharani sangha and well at dubchururia belemath</t>
  </si>
  <si>
    <t>swachha bharat mition 2.0 nagriy antargat vet west procecing pit compost ke civil nirman kary</t>
  </si>
  <si>
    <t>construction of veterinary hospital and veterinary assistant surgeon office cum residence at shangus anantnag</t>
  </si>
  <si>
    <t>construction of vfc 6 nos in amdabad village (sansad- 155 to 158)</t>
  </si>
  <si>
    <t>construction of vfc 6 nos in amdabad village (sansad- 159 to 162)</t>
  </si>
  <si>
    <t>construction of vfc 6 nos in subdi village (sansad- 151 to 152)</t>
  </si>
  <si>
    <t>construction of vhp on vr-31 ekburji waghalgaon to khadak narala km.0/800 tq. gangapur dist.chhatrapati sambhajinagar</t>
  </si>
  <si>
    <t>construction of vigneswara road in ward 10</t>
  </si>
  <si>
    <t>construction of village entrance arch at mouje atigre tal. hatkangale dist. kolhapur</t>
  </si>
  <si>
    <t>construction of village knowledge centre at village akbarpur barota block rai</t>
  </si>
  <si>
    <t>construction of village secretariat at amberi tal malvan</t>
  </si>
  <si>
    <t>construction of visitor shed at raghunathpur i bllro office</t>
  </si>
  <si>
    <t>construction of visitors waiting shed infront of gate at the administrative building of ghatal panchayat samity under 5th sfc 2023-24</t>
  </si>
  <si>
    <t>construction of visranti katta at 90 feetroad parsiknagar various civilworks at kharigaon parsiknagar construction of pathway concretisation and beautification at shubhtej building and rj22 open theatre premises chavandai complex in ward no. 9 kalwa</t>
  </si>
  <si>
    <t>construction of vr bridge at rd 11760 of saidpur minor</t>
  </si>
  <si>
    <t>construction of vrb at ch 11 885 m in k m 12 of nidhori branch canal at village savarde tal kagal dist kolhapur</t>
  </si>
  <si>
    <t>construction of vrb at ch 22 267 m in km 23 of nidhori branch canal at village gorambe tal kagal dist kolhapur</t>
  </si>
  <si>
    <t>construction of vrb at km. 1.060 for janhagirabad minor.lot-4</t>
  </si>
  <si>
    <t>construction of vrb at km. 1.400 for janhagirabad minor.lot-3</t>
  </si>
  <si>
    <t>construction of vup at km. 487.324 blackspot no. tg02002 nandikandi outskirts and construction of flyover blackspot no.ka02323 chidri bypass for four laning of mh knt border sangareddy from km.348.800 to km.493.000 in the state of karnataka and tela</t>
  </si>
  <si>
    <t>construction of vwdc in the 1st floor of criminal court building balurghat under dakshin dinajpur division pwd.</t>
  </si>
  <si>
    <t>construction of vyaspeeth and fixing paver blocks and improvements at-shikhar shingnapur tal- man dist-satara</t>
  </si>
  <si>
    <t>construction of w.c. unit</t>
  </si>
  <si>
    <t>construction of wahiwat rasta with w.b.m. and h.p.c at laygawan mandava tq. digras dist. yavatmal</t>
  </si>
  <si>
    <t>walking track work</t>
  </si>
  <si>
    <t>construction of wall compound to anganwadi premices at wapta tq manora dist washim under 15 th finance comission fund 2023 24</t>
  </si>
  <si>
    <t>construction of wardrobes and kitchen cabinets and other allied works at kothi no 01 ghulami bagh jammu. cno351-np</t>
  </si>
  <si>
    <t>construction of wardrobes and kitchen cabinets and other allied works at kothi no 05 ghulami bagh jammu. cno352-np</t>
  </si>
  <si>
    <t>construction of warehouse 750 mt and dal mill shed 438.96 sq. mtr.</t>
  </si>
  <si>
    <t>item rate contract - civil and structural works</t>
  </si>
  <si>
    <t>construction of water harvesting structures</t>
  </si>
  <si>
    <t>construction of water reserve tank and allied works at 18th mile paiyong g.p. lava panchayat samity. p.s.no  07</t>
  </si>
  <si>
    <t>construction of water reserve tank at lava gumpa gate lava bazar lava gitbeong gp lava panchayat samiti ps no 10</t>
  </si>
  <si>
    <t>construction of water tank at palial near vakil chandrattan lal gopal krishan bishan dass sohan lal mohalla in pyt.hutt block katra under capex (13 bdc) for the year 2023-24</t>
  </si>
  <si>
    <t>construction of water tank at tara kot near santokh munshi sonu mohalla in pyt.hutt block katra under capex (16 bdc) for the year 2023-24</t>
  </si>
  <si>
    <t>construction of water tank with pipeline at 8 no. dhura towards phe tanksansad no.xlamahatta gp</t>
  </si>
  <si>
    <t>construction of water tank with pipeline at lamahatta busty towards phe tanksansad no.iilamahatta gp</t>
  </si>
  <si>
    <t>construction of water tank with pipeline at ssk premanent forestsansad no.xlamahatta gp</t>
  </si>
  <si>
    <t>construction of water tanki and repairing of street from shamshan ghat to jeevan ram sharma tak at village madogarh.(g.p.)</t>
  </si>
  <si>
    <t>construction of water treatment plant with solar near house of ali karikar at bikrampur under bikrampur gp under nakashipara dev. block.</t>
  </si>
  <si>
    <t>construction of water treatment system and installation at ghoragachha jr. basic school under saguna gp under kalyani dev. block  in the dist nadia under beup fund 2023-24</t>
  </si>
  <si>
    <t>construction of weir under hl bridge over remal river at 13/800 km of sailong to brahmanipal road via khaliamenta bhandaridiha narangapur keshadurapal for the year 2023-24</t>
  </si>
  <si>
    <t>construction of well (l/b) at km 101.900 of rmc</t>
  </si>
  <si>
    <t>construction of well (r/b) at km 103.100 of rmc</t>
  </si>
  <si>
    <t>construction of well (r/b) at km 105.600 of rmc</t>
  </si>
  <si>
    <t>construction of well (r/b) at km 108.300 of rmc</t>
  </si>
  <si>
    <t>construction of well at left bank km 80.400 of rmc.</t>
  </si>
  <si>
    <t>construction of well at left bank km 85.600 of rmc.</t>
  </si>
  <si>
    <t>construction of well at left bank km 95.900 of rmc.</t>
  </si>
  <si>
    <t>construction of well at right bank km 91.380 of rmc.</t>
  </si>
  <si>
    <t>construction of well at right bank km 93.000 of rmc.</t>
  </si>
  <si>
    <t>construction of well at right bank km 93.500 of rmc.</t>
  </si>
  <si>
    <t>construction of wet waste procesing unit 03 tpd at nagar panchayat naraini (banda)</t>
  </si>
  <si>
    <t>construction of whs (west jaintia hills)</t>
  </si>
  <si>
    <t>construction of widening and strengthening of chauk-sonadi-mata sthan to ramgram (odr) under dharmarth yojna year 2023-24 in district mahrajganj. lot no-1/4</t>
  </si>
  <si>
    <t>construction of widening and strengthening of maharajganj-bagapar-araji suwaen road (odr) under rajya yojna year 2023-24 in district mahrajganj. lot no-4/4</t>
  </si>
  <si>
    <t>construction of widening and strengthening of partawal-puraina road (odr) remaning portion under rajya sadak nidhi yojna year 2023-24 in district mahrajganj lot no-3/4</t>
  </si>
  <si>
    <t>construction of wss for balegaon tq. degloor dist nanded</t>
  </si>
  <si>
    <t>construction of yatri shed at 15 d/f places  constituency- marhara distt. - etah.</t>
  </si>
  <si>
    <t>construction of yoga / sports shed near dakala chungi w 39 est cost rs. 26.83 lacs dt 04/05.03.2024</t>
  </si>
  <si>
    <t>construction of........</t>
  </si>
  <si>
    <t>construction ofg.c.n.b. no.01 at.village kotgyalwadi (mona naik tanda) tq.mukhed dist. nanded</t>
  </si>
  <si>
    <t>construction ofgatedccb atnimon2tal chandwaddist nashik</t>
  </si>
  <si>
    <t>construction ofsamajik sabhgrhaon opengrampanchaatland at jawala tq.soygaon</t>
  </si>
  <si>
    <t>construction ofstoragetank atkanadgaon talchandwad dist nashik</t>
  </si>
  <si>
    <t>construction ofstoragetank atkokankhede talchandwad dist nashik</t>
  </si>
  <si>
    <t>construction sc choupal at village andhop block hathin distt palwal</t>
  </si>
  <si>
    <t>construction testing and commissioning of water supply scheme dhara under jal jeevan mission</t>
  </si>
  <si>
    <t>construction testing and commissioning of water supply scheme nilhote under jal jeevan mission</t>
  </si>
  <si>
    <t>construction testing and commissioning of water supply scheme sharoa sundhara under jal jeevan mission</t>
  </si>
  <si>
    <t>construction to storm water drains from fairlawns society to plot no 171 at sector 17 in nerul ward</t>
  </si>
  <si>
    <t>construction toilet block gents and ladies near mini indoor sports complex in the campus of vidyasagar university</t>
  </si>
  <si>
    <t>construction tube well at mampozhil laksham veedu colony karunagappally municipality in kollam district.</t>
  </si>
  <si>
    <t>construction work in ward 7 nistoli</t>
  </si>
  <si>
    <t>construction work by cc from islam hotel to r.j. glass in ward 87 makanpur village.</t>
  </si>
  <si>
    <t>construction work in gram bhaisor jer pahad block haliya district mirzapur under pmagy</t>
  </si>
  <si>
    <t>construction work in gram chilbila block jamalpur district mirzapur under pmagy</t>
  </si>
  <si>
    <t>construction work in gram dadari raja block lalganj district mirzapur under pmagy</t>
  </si>
  <si>
    <t>construction work in gram dheerpur urf piprah block sikhad district mirzapur under pmagy</t>
  </si>
  <si>
    <t>construction work in gram ganga syar kalan block lalganj district mirzapur under pmagy</t>
  </si>
  <si>
    <t>construction work in gram pahadi block rajgarh district mirzapur under pmagy</t>
  </si>
  <si>
    <t>construction work in jaat choupal .hgvy scheme dinod</t>
  </si>
  <si>
    <t>construction work in ward 14 inside nalkoop bathroom etc</t>
  </si>
  <si>
    <t>construction work of 08 seat toilet in zone-1 ward no.-20 freeganj nagla mahadev jatav basti.</t>
  </si>
  <si>
    <t>construction work of 11 kv feeder for industrial plots of pocket b near hpcl plant in indraprastha scheme.</t>
  </si>
  <si>
    <t>please refer to tender document</t>
  </si>
  <si>
    <t>construction work of 3rd rate hume pipe culvert in farm of mahesh in village nowapur. block nakaha</t>
  </si>
  <si>
    <t>construction work of 5 rate hume pipe culvert in farm of pappu in village nauvapur. block nakaha</t>
  </si>
  <si>
    <t>construction work of 50 bed critical care hospital block in district shamli</t>
  </si>
  <si>
    <t>construction work of a covered shed to protect the devotees and visitors from sun and rain and perform micro religious rituals at shri gurudronacharya temple in nagar panchayat</t>
  </si>
  <si>
    <t>construction work of barat ghar near man singh and anand kumar in mohalla karbala street number 09.</t>
  </si>
  <si>
    <t>construction work of block public health unit at chc budhana distt.- muzaffarnagar</t>
  </si>
  <si>
    <t>construction work of both side nala from laxmi takij to hdfc bank.</t>
  </si>
  <si>
    <t>construction work of boundary wall and toilet in primary school ghataipur in nagar panchayat karikaan dhata.</t>
  </si>
  <si>
    <t>construction work of boundary wall and toilet in primary school palwa sarsauli in nagar panchayat karikaan dhata.</t>
  </si>
  <si>
    <t>construction work of boundary wall with gate at sagarpur ashutosh high school main road side under daspur-i block</t>
  </si>
  <si>
    <t>construction work of cc floor from inside shanti hospital deori road in nandpura under tajganj room no. 02 bhim nagari.</t>
  </si>
  <si>
    <t>construction work of cc floor from ishwar dayal dinkar associate to the house of rameshwar prasad in nandpura under tajganj room no. 02 bhim nagari.</t>
  </si>
  <si>
    <t>construction work of cc floor from jaiprakashs house to jagdish nimeshs house under tajganj room no. 02 bhim nagari. part-1</t>
  </si>
  <si>
    <t>construction work of cc floor on rohtan singh wali road in saiwala under tajganj room no. 04 bhim nagari.</t>
  </si>
  <si>
    <t>construction work of cc floor on the road from bhuras house to totaram school in saiwala under tajganj room no. 04 bhim nagari.</t>
  </si>
  <si>
    <t>construction work of cc floor on the road of shishupal water plant in saiwala under tajganj room no. 04 bhim nagari. part-1</t>
  </si>
  <si>
    <t>construction work of cc road and drain in shankargarh area in ayodhya</t>
  </si>
  <si>
    <t>construction work of cc road and drain repair from pitch road to deepchandra chauhan s house in gram sabha jafarpur district muhammadpur</t>
  </si>
  <si>
    <t>construction work of cc road and rcc drain from bhagwan das house to abbas house in nagar panchayat kapilvastu ward no 9 nandupur</t>
  </si>
  <si>
    <t>construction work of cc road and rcc drain from mukesh house to the temple in ward no. 03 ambedkar nagar.</t>
  </si>
  <si>
    <t>construction work of cc road and rcc drain from suresh pasi house to surendra pasi house in ward no. 10 janakpur.</t>
  </si>
  <si>
    <t>construction work of cc road and rcc drain from tribhuvan pal house to ashok raidas in ward no. 14 nagaruha</t>
  </si>
  <si>
    <t>construction work of cc road from gram sabha chirkihit block lalganj balchandra s house to ramsagar s farm</t>
  </si>
  <si>
    <t>construction work of cc road from gram sabha pachrukhwa ratauri block lalganj lalganj devgaon mehnajpur road to musafir yadav s house</t>
  </si>
  <si>
    <t>construction work of cc road from mehnagar pitch road in gram sabha devit district mehnagar to islamia primary school via khalifa baba s place</t>
  </si>
  <si>
    <t>construction work of cc road from pitch road to muslim basti in gram sabha koiladi buzurg district muhammadpur</t>
  </si>
  <si>
    <t>construction work of cc road from ramdulare prajapati s house to sher bahadur s farm in gram sabha katat district mehnagar</t>
  </si>
  <si>
    <t>construction work of cc road from sharif master house to singhaha road in ward no. 15 morvan phulwariya.</t>
  </si>
  <si>
    <t>construction work of cc road from the road leading from gate no. 01 to the leachate tank in shivri plant. (part b)</t>
  </si>
  <si>
    <t>construction work of ccroad and drain in mohalla kishan nagar from anil shukla house to jagdish house and 01 link puran singh street.</t>
  </si>
  <si>
    <t>construction work of culvert and approach on dohri ghat main canal on naurangiya kaithi ahirauli road</t>
  </si>
  <si>
    <t>construction work of side patri and interlocking repair work from man chaurahfa jiyaji vastralaya to bhola hotel in ward no.-06 at nagar panchayat mihinpurwa.</t>
  </si>
  <si>
    <t>construction work of drain and interlocking road from bhagat ji house to prem house and from vikram house to main road (ozone city road) in mohalla asadpur kyam of ward no 41</t>
  </si>
  <si>
    <t>construction work of drain and interlocking road in mahendra singh suryavanshi house to ramkishan house in mohalla ambedkar nagar of ward number 01</t>
  </si>
  <si>
    <t>construction work of garage for government vehicles condom part store small room for car basher and sub inspector transport office in the transport branch of district firozabad (u.p.)</t>
  </si>
  <si>
    <t>construction work of gundewadi gated cement storage bandhara no.1 tq.loha dist-nanded.</t>
  </si>
  <si>
    <t>construction work of interlock from gate no. 1 to gate no. 02 and refreshment room at lal bahadur shastri inter college mailani in gram sabha salawatnagar. length 160 mtr. block bankeganj</t>
  </si>
  <si>
    <t>construction work of interlocking and drain from mumtaz house to balika inter collage gate and mahendra varma cantine.</t>
  </si>
  <si>
    <t>construction work of interlocking on left side patri from abuzar house to mijjan house via mohd kaunain house at nagar panchayat kaiserganj</t>
  </si>
  <si>
    <t>construction work of interlocking road from ward no. 11 triveni house to maqsood farm.</t>
  </si>
  <si>
    <t>construction work of lab and room at govt. inter college pabo (pauri garhwal)</t>
  </si>
  <si>
    <t>construction work of lab and room at govt. inter college pokhra (pauri)</t>
  </si>
  <si>
    <t>construction work of lab and room at govt. inter college vedikhal (pauri)</t>
  </si>
  <si>
    <t>construction work of lab and rooms at govt. inter college kot (pauri)</t>
  </si>
  <si>
    <t>construction work of lab class room and toilet block at govt. inter college kaljikhal (pauri)</t>
  </si>
  <si>
    <t>construction work of mini bridge at kilometer 05 of mawana falavada road</t>
  </si>
  <si>
    <t>construction work of mini bridge in km 12 of mawana falavada road</t>
  </si>
  <si>
    <t>construction work of nala from sunil house to hanuman garhi.</t>
  </si>
  <si>
    <t>construction work of nali interlocking np badlapur vard 07 rajesh tiwari home to vijay shankar tiwari to pich road</t>
  </si>
  <si>
    <t>construction work of nali interlocking npp jaunpur vard katghara shagun palace badrinath home</t>
  </si>
  <si>
    <t>construction work of non-residential building in financial year 2023-24 at tehsil loni of ghaziabad district.</t>
  </si>
  <si>
    <t>construction work of office building in the office premises of provincial block public works department new tehri.</t>
  </si>
  <si>
    <t>construction work of paisai chowkada road to nagla umrav tak road</t>
  </si>
  <si>
    <t>construction work of parikrama marg in shri gurudronacharya temple in nagar panchayat patiali</t>
  </si>
  <si>
    <t>construction work of public block health unit mirzapur block-mirzapur district-azamgarh</t>
  </si>
  <si>
    <t>construction work of r.c.c. nali and c.c. road from ashok kumar house to awesh pradhan house in dihwa khas dakshini ward no. - 08 at nagar panchayat kaiserganj.</t>
  </si>
  <si>
    <t>construction work of r.c.c. nali and c.c. road from dr. arvind kumar house to kaleem office in dihwa uttari ward no. - 09 at nagar panchayat kaiserganj.</t>
  </si>
  <si>
    <t>construction work of r.c.c. nali and c.c. road from guddu house to dr. arvind kumar house in dihwa uttari ward no. - 09 at nagar panchayat kaiserganj</t>
  </si>
  <si>
    <t>construction work of r.c.c. nali and c.c. road from haji shafiulla house to lucknow - bahraich main road in dihwa khas dakshini ward no. - 08 at nagar panchayat kaiserganj.</t>
  </si>
  <si>
    <t>construction work of r.c.c. nali and c.c. road from masood gazi traders to dr. juhaid kazmi in dihwa khas dakshini ward no. - 08 at nagar panchayat kaiserganj.</t>
  </si>
  <si>
    <t>construction work of ramp in inspection building sakrar</t>
  </si>
  <si>
    <t>work no 17 construction work of rcc drain and isi mark rubber molded interlocking tiles road</t>
  </si>
  <si>
    <t>work no 19 construction work of rcc drain and isi mark rubber molded interlocking tiles road</t>
  </si>
  <si>
    <t>work no 13 construction work of rcc drain and isi mark rubber molded interlocking tiles road</t>
  </si>
  <si>
    <t>work no 08 construction work of rcc drain and isi mark rubber molded interlocking tiles road</t>
  </si>
  <si>
    <t>work no 06 construction work of rcc drain and isi mark rubber molded interlocking tiles road</t>
  </si>
  <si>
    <t>work no 14 construction work of rcc drain and isi mark rubber molded interlocking tiles road</t>
  </si>
  <si>
    <t>work no 24 construction work of rcc drain and isi mark rubber molded interlocking tiles road</t>
  </si>
  <si>
    <t>work no 21 construction work of rcc drain and isi mark rubber molded interlocking tiles road</t>
  </si>
  <si>
    <t>construction work of rcc drain from dj sound shop to house of kushalpal on fariha road south side in nagar panchayat jasrana.</t>
  </si>
  <si>
    <t>construction work of rcc drain from field of asharfi to field of awadhesh on fariha road south side in nagar panchayat jasrana.</t>
  </si>
  <si>
    <t>construction work of rcc drain from field of rajneesh to field of neelkamal on fariha road south side in nagar panchayat jasrana.</t>
  </si>
  <si>
    <t>construction work of rcc drain from gate no. 01 to gate no. 02 in shivri plant.</t>
  </si>
  <si>
    <t>construction work of rcc drain from house no-73 to house no-57 and from house no-56 to house no-80 in jaipuria enclave in ward-72 kaushambi.</t>
  </si>
  <si>
    <t>construction work of rcc drain from house of ashok gupta to house of tulsiram on fariha road south side in nagar panchayat jasrana.</t>
  </si>
  <si>
    <t>construction work of rcc drain from house of raju to maa vaishno mobile shop on fariha road south side in nagar panchayat jasrana.</t>
  </si>
  <si>
    <t>construction work of residential buildings for the staff of civil judge court in gangolihat assembly constituency of pithoragarh district (type-1 unit type-2 unit 3).</t>
  </si>
  <si>
    <t>construction work of side patri and interlocking from gopal gupta house to ram sanehi gupta house on jarhi road in ward no.-07 at nagar panchayat mihinpurwa.</t>
  </si>
  <si>
    <t>construction work of side patri and interlocking from jai hind medical store to dr. ashok bangali on jarhadi road in ward no.-05 at nagar panchayat mihinpurwa.</t>
  </si>
  <si>
    <t>construction work of side patri and interlocking repair work from krishna sadi centre to jai prakash cement agency in ward no.-04/08/09 at nagar panchayat mihinpurwa. (right side)</t>
  </si>
  <si>
    <t>construction work of side patri and interlocking repair work from shakeel gas wali dukan to new shyam rop store in ward no.-04/05/07/08/09 at nagar panchayat mihinpurwa. (left side)</t>
  </si>
  <si>
    <t>construction work of side patri and interlocking repair work from uttam fhal wale to ansari shope in ward no.-06 at nagar panchayat mihinpurwa.</t>
  </si>
  <si>
    <t>construction work of stairs of pond in development block taranwa rasepur</t>
  </si>
  <si>
    <t>construction work of synthetic hockey field in sports college of district fatehpur</t>
  </si>
  <si>
    <t>construction work of synthetic hockey field in the sports stadium of district mau</t>
  </si>
  <si>
    <t>construction work of tracking route (signage benches view point) till khaliyatop in munsiyari development block of pithoragarh district.</t>
  </si>
  <si>
    <t>construction/repair of ipb road and drain from h/o naresh to chaupal in ward no 27 in mc palwal.</t>
  </si>
  <si>
    <t>construction/repair of road/street from railway underpass to bypass in ward no 02 mc charkhi dadri</t>
  </si>
  <si>
    <t>construction/repair of street from valmiki dwar to ambedakr dwar h/o hariya dhanak to bhagat singh bhmaniya in ward no 11 mc charkhi dadri</t>
  </si>
  <si>
    <t>constructionnof road from rakibul kg school to ghoramipara grave yeard</t>
  </si>
  <si>
    <t>construction of bridge</t>
  </si>
  <si>
    <t>constructionof gatedccb athedulipada velunjetal trimbakeshwar distnashik</t>
  </si>
  <si>
    <t>constructionof kalakkazhath kattithara road in ward 8</t>
  </si>
  <si>
    <t>constructionof sakav at pimpalwandi on bhatkalwadi kakdemala canal tal junnar dist pune</t>
  </si>
  <si>
    <t>constructions of ladies and gents toliet block at bandarpakhadi talav bandarpakhadi road kandivali west beat no 20 r south ward</t>
  </si>
  <si>
    <t>constructioon of cc drain adyal palandur dighori road (sh- 358) in km. 17/00 to 17/500 taluka lakhani district bhandara</t>
  </si>
  <si>
    <t>constructon of concrete road in front of grampanchayat vithhal mandir at pimpalgaon kh tal. bhusawal dist. jalgaon.</t>
  </si>
  <si>
    <t>constructon of concrete road towards smashanbhumi at kurha tal. bhusawal dist. jalgaon.</t>
  </si>
  <si>
    <t>constructon of concrete road towards smashanbhumi at savtar nimbhora tal. bhusawal dist. jalgaon.</t>
  </si>
  <si>
    <t>constructon of rumbler stripmetal crash barrierretaining wallinformation board on arvi wardha waigaon kapsi road sh-267 in km 79/00 to 89/500 in tal.hinganghat distt.wardha hinganghat dist wardha</t>
  </si>
  <si>
    <t>constructon of rumbler stripmetal crash barrierretaining wallinformation board on kangaon mozri shekapur kangaon sati barhanpur rd mdr 48 in km 0/0 to 10/0 tal.hinganghat dist.wardha hinganghat dist wardha</t>
  </si>
  <si>
    <t>constructton of concrete road from manikara black smith shop tomanikara ply ground (jl no 581) under khurshi g.p within narayangarh panchayat samity (3rd call)</t>
  </si>
  <si>
    <t>constrution of gaigaon gated c.n.b. no. 4 tq. vaijapur dist. chatrpati sambhjinagar</t>
  </si>
  <si>
    <t>constrution of slab culvet near hindi high school part no 114 at malangi tg</t>
  </si>
  <si>
    <t>construttion of two nos bathing ghat at simla lagar bandh mouza simla jl no 219under saldiha g.p under 15 th f.c found 2022-23</t>
  </si>
  <si>
    <t>constt of 02 nos of individual bunkers ravi dass s/o dhanna ram and ratan lal s/o prem chand in village chan lal din</t>
  </si>
  <si>
    <t>constt of 16 nos of individual bunkers ( tirath singh s/o jail singh raghubir singh s/o babu singh surinder singh s/o babu singh santosh singh s/o babu singh in village bobiya)( chaman lal s/o kaka ram in billage khanak ) deepak ram s/o balkrishan</t>
  </si>
  <si>
    <t>constt of baratghar at village rajpur kalan</t>
  </si>
  <si>
    <t>constt of boundary wall of holika ground in village bir baraktabad jatyan</t>
  </si>
  <si>
    <t>constt of cc road and nali in badkata village from sh madan singh so late sh gayan singhs house to balesh so late shivcharn plot</t>
  </si>
  <si>
    <t>constt of cc road and nali in bakharnagar pardeep house to barookhi marg ki aur</t>
  </si>
  <si>
    <t>constt of cc road and nali in village chourawala ravi malikplot to karishan ka makaan ki aur</t>
  </si>
  <si>
    <t>constt of cc road in khedi firozabad prazapati house to smashaan ghaat</t>
  </si>
  <si>
    <t>constt of drain from h/o sanjay kumar to main road grief at daskal w no.6 at village daskal in pyt daskal block akhnoor under head distt capex pri for the year 2023-24 (3rd call)</t>
  </si>
  <si>
    <t>constt of interlocking tiles road and drain from dilshads house towerds rukban house at village kutesra</t>
  </si>
  <si>
    <t>constt of lane/p/work and stairs from h/o amar singh to main road gurdwara at chandian w no.7 at village manda in pyt daskal block akhnoor under head distt capex pri 2023-24 (4th call)</t>
  </si>
  <si>
    <t>constt. of c/path from sc mh. to jullah mh. wn 5 with p/work of t/road jullah mh. to nayalt</t>
  </si>
  <si>
    <t>constt. of central drain and tile work from sanjay kumar house to sham lal house w.no.5 in pyt manoon block panthal dist. reasi under capex(pri 60) for the year 2023-24</t>
  </si>
  <si>
    <t>constt. of community sanitary complex at baran pyt baran block bhalwal under sbm-g for the year 2023-24 (3rd call)</t>
  </si>
  <si>
    <t>constt. of d/ channal from h/o karnal house to h/o sardari lal at ward no. 5 at village manda in pyt daskal block akhnoor under (pri) scheme district capex budget for the year 2023-24 (2nd call) (block level)</t>
  </si>
  <si>
    <t>constt. of l/d near h/o sudhir kumar at ward no 9 at vill. suderpur at pyt gondla block rs pura (pri component) for the year 2023-24)</t>
  </si>
  <si>
    <t>constt. of lane at chumber lakhnote mh. ashok kumar and others at pyt mirpur ram</t>
  </si>
  <si>
    <t>constt. of lane drain at w.no.2 romesh mohalla in pyt sool block panthalreasi under scheme capex (pri88) 2023-24</t>
  </si>
  <si>
    <t>constt. of lane drain from m/road to punnu ram house w.no.5 in pytmanoon block panthal district reasi under capex (20 ddc) for the year 2023-24.</t>
  </si>
  <si>
    <t>constt. of lane from ranjeet singh house to puran singh house w.no.6 in pytbhagtha block panthal district reasi under capex (08 pri) for the year 2023-24</t>
  </si>
  <si>
    <t>constt. of lane near h/o bachan lal ji</t>
  </si>
  <si>
    <t>constt. of r/wall near kewal house w.no.5 in pyt manoon block panthal dist. reasi under capex(ddc 21) for the year 2023-24</t>
  </si>
  <si>
    <t>constt. of work of lane by way of laying interlocking tiles from raman karyana store to onwards at wno 8 langrail</t>
  </si>
  <si>
    <t>constt.of water tanki at primary school parmanapyt sungal lower a block akhnoor under pri grant for the year 2023-24 (4th call)</t>
  </si>
  <si>
    <t>constuction of 1000 mt warehouse .at post goregaon ta goregaon dist gondia</t>
  </si>
  <si>
    <t>consturction of checkdam larauni village larauni block mauranipur</t>
  </si>
  <si>
    <t>consturction of parking area infront of madhuban park in ward no 20 mc hisar</t>
  </si>
  <si>
    <t>consultancy services for conducting feasibility study for development of small hydro power plants on build own operate and transfer (boot) basis by private sector in tripura.</t>
  </si>
  <si>
    <t>consultancy services for detail coastline aerial survey and mappingfor north goa coast</t>
  </si>
  <si>
    <t>consultancy services for preparation of detailed project report dpr of construction of elevated corridor on national highway nh 3 from thane to padgha</t>
  </si>
  <si>
    <t>consultancy services for preparation of feasibility cum detailed project report for the repairing and strengthening rehabilitation of bridge/high level bridge over damodar river in bhurkunda to giddi road under ramgarh distict in the state of jha</t>
  </si>
  <si>
    <t>consultancy services for preparation offeasibility study and detailed project report for construction of ghat road from bhambed-dhangarwadi to ratnagiri-kolhapur district border to gavadi with new alignment on vr65 in between km. 8/500to km14/500 rtn</t>
  </si>
  <si>
    <t>consultancy services for third party quality control quality assurance of different check dam structures water detention structures and daily supervision in the forest area under bankura (south) division</t>
  </si>
  <si>
    <t>consultancy works for new facility building at nrhq lucknow</t>
  </si>
  <si>
    <t>consultant to provide key personnel to assist departmental authoritys engineer for supervision of construction of by-pass to nayagarh town from km 235/469 to km 252/482 of nh-57 in the state of odisha under epc mode</t>
  </si>
  <si>
    <t>cont. of c.c. street in babra mohlla lala ki kothi old sabji mandi wala road suresh gupta wali gali and aprooch street babra mohlla ward no. 04rohtak (re-call)</t>
  </si>
  <si>
    <t>contact and consolidating grouting in khuddar reservoir of uhl hydel project stage-iii (100mw)</t>
  </si>
  <si>
    <t>content creation  uploading in digital and social media for west bengal power development corporation limited</t>
  </si>
  <si>
    <t>contingency for up gradation of electric instrument at budge budge ii b.d.o office under 15th f.c (2022-23) fund.</t>
  </si>
  <si>
    <t>246.60 acre contract farming at sainik farm patherchatta u.s. nagar period 16 may 2024 to 15 may 2027</t>
  </si>
  <si>
    <t>45.50 acre contract farming at sainik farm patherchatta u.s. nagar period 15 may 2024 to 14 may 2027</t>
  </si>
  <si>
    <t>contract for replacement of control unit along with associated piping fittings isolation valves psv and vaporizer of s-1 nitrogen storage tank installed in ammonia plant</t>
  </si>
  <si>
    <t>contructio. of dugwell of naskar kumar at mutukura</t>
  </si>
  <si>
    <t>contruction of community toilet at fanish chandra singha more at keshabpur fpps sansad</t>
  </si>
  <si>
    <t>contruction of ct/pt toilet blocks at various places of city</t>
  </si>
  <si>
    <t>contruction of dugwell at jiudaru</t>
  </si>
  <si>
    <t>contruction of rcc hall along with stage dressing room and toilet in sy. no. 47/20 chimbel in v.p. chimbel in chimbel z.p. constituency.(st funds).</t>
  </si>
  <si>
    <t>contruction of sabhagruha of datta temple of wathonda tq.chandur bazar dist.amravati.</t>
  </si>
  <si>
    <t>contruction of tondchir storage tank taluka udgir district latur</t>
  </si>
  <si>
    <t>conts. of boundery wall at mrf shead n.p bhadson</t>
  </si>
  <si>
    <t>conversation of koparda p.t. in s.t. tq. bhokardan dist. jalna</t>
  </si>
  <si>
    <t>conversation of rajalawadi p.t. in s.t. tq. bhokardan dist. jalna</t>
  </si>
  <si>
    <t>conversion of 11kv and 33kv htoh line over rail crossing into htug cable at shealkheda bamnia and beldih under purulia division</t>
  </si>
  <si>
    <t>estimate for conversion of shed into material testing lab in collaboration with m/s erda and various civil works at central store dhulkote</t>
  </si>
  <si>
    <t>converted storage tank at belanki no.1(metkari mala) tal.miraj dist.sangli</t>
  </si>
  <si>
    <t>converted storage tank at gholeshwar ta.jath dist.sangli</t>
  </si>
  <si>
    <t>cooked diet service at ch dalhousie distt chamba hp</t>
  </si>
  <si>
    <t>cooked diet services at ch tissa distt. chamba hp</t>
  </si>
  <si>
    <t>cooked diet services at civil hospital chowari distt. chamba hp</t>
  </si>
  <si>
    <t>corrigendum-2(procurement of aluminium pipe and sleeves)</t>
  </si>
  <si>
    <t>cost. of c.c. road from haripur kalibari to ganesh mondal at haripur</t>
  </si>
  <si>
    <t>costruction of double soling bp road from the house of ganesh das towards house of srimonta shi</t>
  </si>
  <si>
    <t>costruction of paver block road to bandu kakad house to bhaskar dhanode house at village lanjud tq khamgaon dist buldhana</t>
  </si>
  <si>
    <t>costruction of road from khaira to bhanjapada chhak road under mmsy-improvement to existing rd road in the district of balasore for the year 2023-24.</t>
  </si>
  <si>
    <t>cotton picking</t>
  </si>
  <si>
    <t>hewett road</t>
  </si>
  <si>
    <t>rajendra nagar</t>
  </si>
  <si>
    <t>country liquor shop simauli b</t>
  </si>
  <si>
    <t>country liquor shop safiyabad loti</t>
  </si>
  <si>
    <t>covered pucca drain with soak pit from jahurul laskar house to abdul sardar house via sekh</t>
  </si>
  <si>
    <t>covering tar felt sheet in the chilled water pipeline-providing and covering new water proof tar felt sheet in the various dia of chilled water pipe line and tieing chicken mesh in terrace of administrative block c and e of klc thiruvananthapuram</t>
  </si>
  <si>
    <t>cr to new councill hall building. providing and supplying fabric of press mandap at nch mumbai.</t>
  </si>
  <si>
    <t>hvpnl has decided to creation of 01 no. 33 kv line bay at 132 kv sub station chandi (rohtak) for alternate connectivity of 33 kv sub station farmana (25 mva)</t>
  </si>
  <si>
    <t>creation of 25 kva substation along with ht at lower kanshote matmat mangota b under ddc grant</t>
  </si>
  <si>
    <t>creation of 2x25 kva substation along with ht at bhulbulwal gundana and kothriyal persholla under ddc grant 2023 24.</t>
  </si>
  <si>
    <t>creation of converting abondoned in to water recharging structure under bbpur gp area. work code 67656256/ xvfc/tied/ 2023-24</t>
  </si>
  <si>
    <t>creation of drainage channel for management of grey water at rajabhatkhawa</t>
  </si>
  <si>
    <t>creation of drinking water source with water purification system at laskar saan</t>
  </si>
  <si>
    <t>creation of drinking water source with water purification system near altaf molla house</t>
  </si>
  <si>
    <t>creation of new source of drinking water with catchment tank filter to water supply for upper jungpana</t>
  </si>
  <si>
    <t>creation of 01 no. 33 kv line bay at 220 kv substation kaithal by hvpnl accommodate 33kv substation jakholi in fy 2023-24</t>
  </si>
  <si>
    <t>creation of others water recharging structure under bbpur gp area. (construction of modified leach pit with silt chember for different imis village under bantul baidyanathpur gram panchayat) work code- 67658863 /xvfc/tied/2023-24</t>
  </si>
  <si>
    <t>creation of silt oil grease chember for pre-treatment of grey water under bbpur gp area. work code-67655211 /xvfc/tied/2023-24</t>
  </si>
  <si>
    <t>creation of vendor database of firm as approved suppliers for local purchase of medical stores including echs for the fy 2024-25</t>
  </si>
  <si>
    <t>creation of water body at pahadpur in dudhiani range under campa(wildlife) apo 2023 - 24</t>
  </si>
  <si>
    <t>creation of water body inside masinabilla rf of dudhiani range under ombadc (apo 2021-22)</t>
  </si>
  <si>
    <t>creation of water body inside rasantala rf of dudhiani range under ombadc (apo 2021-22)</t>
  </si>
  <si>
    <t>css-cadwm 2020-21-mvip- cadadeepening and side protection of kakkoor thodu from 1/000km to 2/000km including preventive measures for water logging in kakkoor padasekharam-general civil work</t>
  </si>
  <si>
    <t>widening deepening and training of dinbandhu nagar nalla in f/north ward.</t>
  </si>
  <si>
    <t>cti (fl shop)</t>
  </si>
  <si>
    <t>cti (model shop)</t>
  </si>
  <si>
    <t>cu const of concrete road from gopal baidya house to nitai baidya house 12</t>
  </si>
  <si>
    <t>cu const of concrete road from puspa bera house to gopal halder house via. sdb road 6</t>
  </si>
  <si>
    <t>cu const of concrete road from subrata kapat house to joydeb mondal house via. sdb road 3</t>
  </si>
  <si>
    <t>cu development of concrete road from madhai halder house to monoranjan mayra house 14</t>
  </si>
  <si>
    <t>culvert near asit mandal land at laldanga to kumrugora</t>
  </si>
  <si>
    <t>culvert near library at durmut</t>
  </si>
  <si>
    <t>culvert near shib mandir at durmut</t>
  </si>
  <si>
    <t>culvert near shib thakur land at hurrah</t>
  </si>
  <si>
    <t>current repairs to gandhibag building no.1234 gandhibag qtrs.garudkhamb police qtrbarrack 1 and 2namakganj police qtrs. and police qtrs. at mominpura nagpur.</t>
  </si>
  <si>
    <t>current repairs to lal building no 1 to 3 in the premises at police line taklitah. and dist. nagpur.</t>
  </si>
  <si>
    <t>current repairs to lal building no 4 to 6 in the premises at police line taklitah. and dist. nagpur.</t>
  </si>
  <si>
    <t>current repairs to nagarkhana badakas chowk chitnispuranawabpura jalalpura lakadipool lalganj police quarters at nagpur.</t>
  </si>
  <si>
    <t>cutting of jungles and cleaning the premises of district judges bungalow and higher judicial officers quarter premises including chilchilling of internal road side during the year 2023-2024</t>
  </si>
  <si>
    <t>cutting of tree branches under sdo chhatoh salon</t>
  </si>
  <si>
    <t>cutting of tree branches under sdo salon</t>
  </si>
  <si>
    <t>cwc mla fund</t>
  </si>
  <si>
    <t>providing and laying sewerline pathways at shashtri nagar anandgad beat no 124 vikrol w n ward</t>
  </si>
  <si>
    <t>providing and laying sewerline at sanjay nagarcha vignaharta sanjay nagar beat no124 vikroli w n ward</t>
  </si>
  <si>
    <t>providing and laying sewerline at ambedkar sahkaari gruhnirmaan sanstha ambedkar nagar beat no 124 vikroli w n ward</t>
  </si>
  <si>
    <t>repair/maint of split acwindow ac water cooler central air cooling system desert cooler and connected summer appliances eqpt under age(i) (af) manauri</t>
  </si>
  <si>
    <t>repair/maint of 33kv ht ug cableisolator relay panel and maint of 33 kv yard at afs manauri under age(i) (af) manauri</t>
  </si>
  <si>
    <t>repair/maint of swimming pool and external water supply at certain restricted area (pts) sarsawa under ge (af) sarsawa</t>
  </si>
  <si>
    <t>provn of quantity three bore wells at af stn palam under ge (af) faridabad</t>
  </si>
  <si>
    <t>demolition and reconstruction of overhead tank of capacity 50000 glns at af stn dadri under ge (af) faridabad</t>
  </si>
  <si>
    <t>cwe/hills/rkt/60 of 2023-2024 special repair to pcc road from somnath gate to gun house road at krc ranikhet under ge ranikhet</t>
  </si>
  <si>
    <t>provn of 02 x 125 kva and 01 x 63 kva diesel silent generator set for backup supply to security lights at bb cantt srinagar under ge 864 ews</t>
  </si>
  <si>
    <t>spl repair to wooden/trade pattern furniture against surveyed off at bb cantt srinagar under ge 864 ews</t>
  </si>
  <si>
    <t>spl repair to steel pattern furniture against surveyed off at bb cantt srinagar under ge 864 ews</t>
  </si>
  <si>
    <t>spl repair to internal roads tech area at 28 amn coy chakkigam under stn hq zangli under ge 874 ews</t>
  </si>
  <si>
    <t>cycle stand guru teg bahadur market</t>
  </si>
  <si>
    <t>d. construction of raikama minor from rd 00m to rd 1985m and its all sub- minors including all structures c.c. lining and service road.</t>
  </si>
  <si>
    <t>sitc of dg set at sector-24 dwarka</t>
  </si>
  <si>
    <t>sitc of signages board and map at sector-23 dwarka sports complex.</t>
  </si>
  <si>
    <t>dabauli tempo stand (br shop)</t>
  </si>
  <si>
    <t>dadupur (1) construction of ilpb street from haroli dadpur road to dhani balmeet (2) from alikan dadupur road to dhani raghubir s/o dalip at village dadupur block nagpur district fatehabad hgvy</t>
  </si>
  <si>
    <t>daily operation of pump motor set including minor repair and alteration of electrical works such as main switch starter etc. at chakgaria campus of west bengal university of animal and fishery sciences.</t>
  </si>
  <si>
    <t>daily washing and cleaning along with minor welding job of dumpers at amp colliery barora area.</t>
  </si>
  <si>
    <t>dariyamau to sindhutara road.</t>
  </si>
  <si>
    <t>darjeeling sadar circletransportation of food grain under mid day meal programme to all primary schools upper primary schools ssk msk and ncp schools located at different area under gta for the period from 01.04.2024 to 31.03.2026 including liftin</t>
  </si>
  <si>
    <t>darjeeling urban circletransportation of food grain under mid day meal programme to all primary schools upper primary schools ssk msk and ncp schools located at different area under gta for the period from 01.04.2024 to 31.03.2026 including liftin</t>
  </si>
  <si>
    <t>darulshafa compound sthit bungalow no-10 dr bhimrao ambedkar mahasabha karayalaya me baba saheb ke janam diwas samaroh hetu parisar me tent furniture carpet bichhane avam anya sajawati karya.</t>
  </si>
  <si>
    <t>daseipur under sanakhemundi block.</t>
  </si>
  <si>
    <t>selection of back end partner for data center operator for state data center</t>
  </si>
  <si>
    <t>dawaguri</t>
  </si>
  <si>
    <t>day to day cleaning and maintenance of weigh bridge and substation yard of amgaon ocp at bishrampur area. (for two years)</t>
  </si>
  <si>
    <t>day to day cleaning of main magazine and providing trademans at cisf camp of bishrampur amgaon sub area (for 3 months)</t>
  </si>
  <si>
    <t>day to day cleaning work of nh 139w from aiims golambar to starting point of patli path km. 0.000 to km. 2.300 and jp setu and southern approach km. 10.900 to km. 17.300 for year 2023 24</t>
  </si>
  <si>
    <t>day to day emergent nature and maintenance works in poonch town (phe sub division poonch) under mr</t>
  </si>
  <si>
    <t>day to day emergent nature and maintenance works in surankote town (phe sub division surankote) under mr</t>
  </si>
  <si>
    <t>day to day maintenance of internal electrification of otm accn in zone-ii under ge (west) jrc</t>
  </si>
  <si>
    <t>day to day maintenance of sam office rgk sub areadispensary and all nrbs of rgk sub area ( non welfare work) of bishrampur area. (for two years)</t>
  </si>
  <si>
    <t>day to day maintenance work at different wards males and females of the district correctional home suri during the year 2023 24 2nd call.</t>
  </si>
  <si>
    <t>day to day mtc. work at a and d type flats malda division and mtc. office at r.h.e. karnojora uttar dinajpur.</t>
  </si>
  <si>
    <t>day to day mtc. work at b and c type flats rest shed and pump rooms at r.h.e karnojora uttar dinajpur</t>
  </si>
  <si>
    <t>day to day mtc. work at r.h.e. chakbhabani balurghat dakshin dinajpur (c-type- 36 nos. and a-type 06 nos. flats).</t>
  </si>
  <si>
    <t>day to day mtc. work at r.h.e. karnojora uttar dinajpur j type -50 nos. of flat (j-1 to j-50).</t>
  </si>
  <si>
    <t>day to day mtc. work at r.h.e. maheshmati malda b type flat.</t>
  </si>
  <si>
    <t>day to day mtc. work at r.h.e. maheshmati malda c type flat.</t>
  </si>
  <si>
    <t>day to day operation and maintenance of pump motor set along with electrical maintenance of hingalganj ps hasnabad ps hemnagar costal pssandeshkhali ps minakhan ps etc under basirhat police district from 01.04.2024 to 31.03.2025. (1st call)</t>
  </si>
  <si>
    <t>day-to-day electrical maintenance of all types of internal and external electrical installations of pump operation and maintenance including maintenance works of 11kv sub-station at kasba sap 4th bn from 01-04-2024 to 31-03-2025. (1st call)</t>
  </si>
  <si>
    <t>day-to-day electrical maintenance of all types of internal and external electrical installations of pump operation and maintenance works at dabgram 10th and 12th bn. and raf 2nd ir bn. in jalpaiguri district from 01-04-2024 to 31-03-2025. (1st call)</t>
  </si>
  <si>
    <t>day-to-day electrical maintenance of all types of internal and external electrical installations of pump operation and maintenance works of police establishments in coochbehar district from 01-04-2024 to 31-03-2025. (1st call)</t>
  </si>
  <si>
    <t>day-to-day electrical maintenance of all types of internal and external electrical installations pump operation and maintenance works of police establishments in darjeeling district and siliguri pc from 01-04-2024 to 31-03-2025. (1st call)</t>
  </si>
  <si>
    <t>day-to-day electrical maintenance of all types of internal and external electrical installations pump operation and maintenance works of police establishments in jalpaiguri district from 01-04-2024 to 31-03-2025. (1st call)</t>
  </si>
  <si>
    <t>dbot of pollution abatement works for khoh river consisting of i and d and stp sps and appurtenant works including 15 years o and m of all the works at kotdwar in the state of uttarakhand india under namami gange mission ii</t>
  </si>
  <si>
    <t>construction of cc road toltala to the end of jhap para towards panchidipti more at gobra bill in p.s. kushmandi.</t>
  </si>
  <si>
    <t>e-tender enquiry document for laying plb pipe/ duct cable and associated works in panjim wtr to amona te 48f ofc route.(section no. pa-2) (using high capacity hhd machine)</t>
  </si>
  <si>
    <t>e-tender enquiry document for laying plb pipe/ duct cable and associated works in panjim wtr to amona te 48f ofc route. (section no. pa-3) (using high capacity hhd machine)</t>
  </si>
  <si>
    <t>e-tender enquiry document for laying plb pipe/ duct cable and associated works in panjim wtr to amona te 48f ofc route. (section no. pa-1) (using high capacity hdd machine)</t>
  </si>
  <si>
    <t>decoration of bhakri gram panchayet meeting hall with furniture.</t>
  </si>
  <si>
    <t>dedupur (fl shop)</t>
  </si>
  <si>
    <t>deepening of existing p.w.s. well (near anchale dam) at village mauje mukati tal dhule dist dhule under 15th finance commission v.p. level 60497790</t>
  </si>
  <si>
    <t>deeping widenning of tail chanel river and work of protective bund on dhavalgiri river to avoid damages due to tail channel flood of dhawalgiri m. i. tank tq. warud dist. amravati</t>
  </si>
  <si>
    <t>deepning of storage tank at nandurabad and deepning and resectioning of local nala</t>
  </si>
  <si>
    <t>defect rectification on various hull and electrical defects onboard icgs c-156</t>
  </si>
  <si>
    <t>defproc dglp 969/2023-24</t>
  </si>
  <si>
    <t>defproc dglp ne 51/2023-24</t>
  </si>
  <si>
    <t>defproc dglp ne 52/2023-24</t>
  </si>
  <si>
    <t>defproc dglp ne 53/2023-24</t>
  </si>
  <si>
    <t>defproc echs 672e/2023-24</t>
  </si>
  <si>
    <t>defproc echs 674e/2023-24</t>
  </si>
  <si>
    <t>degree college ke nikat pulia ka nirman karya</t>
  </si>
  <si>
    <t>auction</t>
  </si>
  <si>
    <t>demolition and re-construction of small arms range at af stn bamrauli</t>
  </si>
  <si>
    <t>demolition of certain building and construction of integrated hq ops complex of pts at af station agra</t>
  </si>
  <si>
    <t>demounting and mounting of 10 nos. rear final drive and service brake assy of cat777e/d 100t dumpers.</t>
  </si>
  <si>
    <t>demounting mounting denting and repairing work of radiator and peripheral area and re-commissioning of accidentally damaged dumper sr. no c-1323.</t>
  </si>
  <si>
    <t>dental items</t>
  </si>
  <si>
    <t>deployment of outside manpower for transportation of motor from 28l/55l to surface and pump shifting from 38d/54l to 43d/54l  miscellaneous jobs at the 09 section and for lifting of one low test tsu from 02l/26d substation and lower the tsu from s</t>
  </si>
  <si>
    <t>deployment of service engineer for servicing of sam turbo make pumps inchp at ntpcpbcmp</t>
  </si>
  <si>
    <t>deposit- alappuzha jilla panchayath 2023- 24 ( muttar w 6 ) relaying 90mm pvc and 90mm hdpe line at various places in ward 6 1) from vayanasala padi to edakkeripadi . 2) from veluthuruthelpadi to kizhakkepadiyarapadi</t>
  </si>
  <si>
    <t>deposit- alappuzha jilla panchayath 2023-24 (muttar w 13)kwss to muttar laying 90mm pvc line from maliyekkalpadi towards anchilkadavu for a length of 200 m in ward no.13.</t>
  </si>
  <si>
    <t>deposit dw csme sfs sunnyvale ekm 2022 laying csme line for providing water supply arrangements to sfs sunnyvale rajagiri school of engineering south indian bank asten mather near infopark express way kochi in thrikkakara municipality pipeline</t>
  </si>
  <si>
    <t>pipeline work and providing water connection to iria kalliad project area</t>
  </si>
  <si>
    <t>at k p vallon road in division 27 old of kochi corporation pipeline work</t>
  </si>
  <si>
    <t>deposit scheme under the executive engineer electricity distribution division 26 number of works were done at 21 different places respectively under line construction work for new connections and 5 number of power line shifting works.</t>
  </si>
  <si>
    <t>deposit work 2023 - 24-urgent restoration works in thodupuzha kaloor road b/w ch 1/950 to 3/050</t>
  </si>
  <si>
    <t>deposit work deposit work of sc st development cooperative federation providing nondomestic water connection to pkrosy working womens hostel building under scst development cooperative federation kudappanakkunnu peroorkada under peroorkada section</t>
  </si>
  <si>
    <t>connecting pipleline</t>
  </si>
  <si>
    <t>deposit work -mini water supply scheme to kannimel colony in thazhakkara panchayath. construction of open well inspection chamber pump house supply of pump sets and electrical works.</t>
  </si>
  <si>
    <t>deposit-works-2022-23-strengthening the side bunds of kannathichira thodu at ward no.10 kavathikalam in kottakkal muncipality kottakkal la general civil work-1</t>
  </si>
  <si>
    <t>balance works</t>
  </si>
  <si>
    <t>deposit-deposit work-dw - alappuzha district panchayath - manakkodam division  pipe line extension</t>
  </si>
  <si>
    <t>deposit-electrical renovation of associate professors room-electrical renovation of associate professors room in pathology building in govt. medical college campus thiruvananthapuram.-general electrical work</t>
  </si>
  <si>
    <t>deposit-electrical renovation of radiology room in dental collage -fire fighting work renovation of radiology room in dental collage thiruvananthapuram.-electrical fire fighting work</t>
  </si>
  <si>
    <t>deposit-installation of lan cabling at district psc office (basement floor) kottayam-online exam center lan-general electronics work</t>
  </si>
  <si>
    <t>deposit-installation of surveillance system in taluk hospital kuravilangad-cctv-general electronics work</t>
  </si>
  <si>
    <t>deposit-kash-sr works to govt ayurvedha dispensary thazhekkode malappuram dt.-electrification-general electrical work</t>
  </si>
  <si>
    <t>maintenance of bund road</t>
  </si>
  <si>
    <t>deposit-providing aluminium partition and upvc window in video conferencing room at principal agriculture office mini civil station pathanamthitta-civil work-general civil work</t>
  </si>
  <si>
    <t>deposit-subsidiary kendriya police kalyan bhandar-providing interlock work infront of kendriya police kalyan bhandar-kerala- kannur-general civil work</t>
  </si>
  <si>
    <t>deposit-supply installation testing and commissioning of local area networking assistant educational office konni-lan-general electronics work</t>
  </si>
  <si>
    <t>deposit-taluk emergency operation centre in mini civil station ranny-providing partition works for the setting up of taluk emergency operation centre in block no.1 of mini civil station ranny</t>
  </si>
  <si>
    <t>design and construction of 1x30 mtr span plate girder bridge at doabgah on nallah vijbal(under nabard ridf xxix) on design and construction of 1x30 mtr span plate girder bridge at doabgah on nallah vijbal(under nabard ridf xxix) on epc mode engineeri</t>
  </si>
  <si>
    <t>design and construction of 1x50 mtr span trussed girder bridge over nallah ningli near shrunz water fall.</t>
  </si>
  <si>
    <t>design build and 5 year operation service of water supply system for gumla nagar parishad jharkhand</t>
  </si>
  <si>
    <t>design build and 5 year operation service of water supply system for lohardaga nagar parishad jharkhand</t>
  </si>
  <si>
    <t>design development construction integration with equipment testing certification commissioning and supply of one acoustic research ship</t>
  </si>
  <si>
    <t>design drawing builts and operate and maintenance of 04 nos of aspirational toilets under sbm 2.0 on ppp model within municipal area varanasi for 20 years</t>
  </si>
  <si>
    <t>design engineering and procurement for construction of maa pateshwari devi state university balrampur up india on epc mode</t>
  </si>
  <si>
    <t>design engineering and procurement for construction of new district jail 1026 capacity at district kushinagar up india on epc mode</t>
  </si>
  <si>
    <t>design engineering manufacturing supply supervision commissioning and hooking up with existing system for replacement of existing mechanical packers no. 1 and 2 with electronic packers</t>
  </si>
  <si>
    <t>design engineering procurement construction erection and commissioning of additional away from reactor (aafr) spent fuel storage facility for raps 3and4.</t>
  </si>
  <si>
    <t>design engineering procurement for construction of mahatama buddh technical and agricultural university phase 1 at district kushinagar up india on epc mode</t>
  </si>
  <si>
    <t>design engineering supply installation testing commissioning and integration of mpls technology based fiber optic terminal equipments for the reliable communication project of ksebl</t>
  </si>
  <si>
    <t>design fabrication supply and erection including necessary civil work of proposed tensile fabric shed near shri saibaba bhakta niwas (500 room) building at shirdi.</t>
  </si>
  <si>
    <t>design manufacture supply erection testing commissioning including warranty operation maintenance 10 years for 3000kwp(2x1500kwp) grid connected floating spv power plant with high power evacuation on ht side tank 5 and 6 water works sec 39 chandigarh</t>
  </si>
  <si>
    <t>design manufacture supply installation and commissioning of liquid mounted primary foam seal and vapour saving flexible wiper secondary seal for floating roof vertical storage tanks at our bpcl cuf jammu project</t>
  </si>
  <si>
    <t>design manufacture supply installation testing and commissioning of 01 no. (16 passengers) elevator at super bazar jammu.</t>
  </si>
  <si>
    <t>design manufacture supply testing commissioning training of personnel 2 years dlp including maintenance and 3 years of comprehensive maintenance post dlp for escalator works of line 2b mandale to diamond garnden of mumbai metro rail project of mmrda</t>
  </si>
  <si>
    <t>design manufacture supply testing commissioning training of personnel 2 years dlp including maintenance and 3 years of comprehensive maintenance post dlp for lift works of line 2b mandale to diamond garnden of mumbai metro rail project of mmrda</t>
  </si>
  <si>
    <t>design manufacture supply testing commissioning training of personnel and 2 years dlp for e and m works of line 2b mandale to diamond garden of mumbai metro rail project of mmrda</t>
  </si>
  <si>
    <t>package 4 lt line of 96.96 km reconductoring with lt abc 95 sqmm 5 wire at various locatios under pokunnam division pala electrical circle under kottayam district of kerala under revamped reformsbased and results linkeddistribution sector schme</t>
  </si>
  <si>
    <t>package 2 reconductoring 40.75km 11kv oh line using covered conductor using psc poles at pala electrical circle under kottayam district of kerala under revamped reforms-based and results linked distribution sector scheme (rdss) on turnkey basis.</t>
  </si>
  <si>
    <t>design manufacturing testing inspection supply delivery and supervision of installation and commissioning of flame proof (flp) lighting panel power panel and power distribution boards complete in all respect for our nrl-iavl coit project</t>
  </si>
  <si>
    <t>design supply erection testing and commissioning of 33 kv ht transmission line (suspension type) 33 kv bamani msedcl feeder bay and metering cubical with xlpe cable at reguntha lift irrigation scheme th - sironcha distt- gadchiroli.</t>
  </si>
  <si>
    <t>design supply fabrication erection testing and commissioning of 1 x100 mt above ground type bullet pressure vessels for lpg storage along with allied works at baddi lpg bottling plant</t>
  </si>
  <si>
    <t>design supply installation and commissioning of one set pit bottom buffer at pit a(upcast shaft) of bansra colliery under kunustoria area confirming to dgms circular no 01 dt. 20.06.13</t>
  </si>
  <si>
    <t>design supply installation testing and commissioning of stp cum etp having capacity (5kld) on turnkey basis including oem for two years at 100 bedded hospital at gandoh district doda</t>
  </si>
  <si>
    <t>design supply installation testing commissioning of 125kwp grid connected solar pv power plant on the rooftop buildings and 10 numbers of 50w solar street lights including operation and maintenance for 5 years at central jail colvale bardez goa</t>
  </si>
  <si>
    <t>design supply installation testing commissioning of 15kwp grid connected rooftop solar pv power plant including operation and maintenance for 5 years at village panchayat building borim ponda goa</t>
  </si>
  <si>
    <t>desilting of covered nala along flood road from gali no.6 to flood nala in wazirabad village ward no.11.</t>
  </si>
  <si>
    <t>laying of balance 8 inchi sewerline in jhajjar town complete in all respect</t>
  </si>
  <si>
    <t>desilting of jagdamba camp nallah shahpur jat drain from dda flats to august kranti marg and s-block panchsheel park drain from s-1 to s-60 in ward no. 172 chirag delhi/south zone</t>
  </si>
  <si>
    <t>desilting of l-block nallah from h.no. 322 l-block to culvert near mount columbus school c-block dakshin puri in ward no. 165 madangir south zone.</t>
  </si>
  <si>
    <t>desilting of silt and resectioning and deepning of nala at bakhalapur</t>
  </si>
  <si>
    <t>desktop computer with m3 chip and mac os</t>
  </si>
  <si>
    <t>regarding to purchase 45 nos. of desktop computer 20 nos. of ups 1 kva ( check dnit for detail specification)</t>
  </si>
  <si>
    <t>detail design consultant ddc for civil architectural and e and m works of elevated section 28.5 km having 27 stations main corridor from millennium city centre to cyber city gurugram 26.65 km and spur from basai village to dwarka expressway</t>
  </si>
  <si>
    <t>devari bujurg to parsadpur link road.</t>
  </si>
  <si>
    <t>develeopment of work in sarv sant mat roop ashram as community centre at village katwara</t>
  </si>
  <si>
    <t>develoment of the material recovery facilities center (mrf) situated near towards kami village road at village alipur ward no.20 mc panchkula</t>
  </si>
  <si>
    <t>develop to 4laning of the descoped stretches from km.115.342 to km. 191.700 of nh34 in nadia(3.962 km.)murshidabad (5.538) pertaining to krishnagar behrampore sec of nh34(new nh-12) sec in west bengal on epc mode.</t>
  </si>
  <si>
    <t>developement of garden at sanjivan naka</t>
  </si>
  <si>
    <t>developing and construction of sabhamandap for lonarbaba mandir premises at-bidal tal-man</t>
  </si>
  <si>
    <t>development and beautification of jal mandir udyan jatpura prabhag in chandrapur</t>
  </si>
  <si>
    <t>development and beautification of sonegaon lake nagpur. (phase-ii)</t>
  </si>
  <si>
    <t>development and dstribution infrastructure at pathanamthitta dist (pathanamthitta circle) package01 of kerala under the rdss (lt reconductoring using ht abc of size 150 sqmm cable)</t>
  </si>
  <si>
    <t>development and implementation of document management system on open source platform for directorate of registration and stamp revenue</t>
  </si>
  <si>
    <t>development and maintenance of garden at sidhu kanu park in front of main canteen and in front of md office under rocp.</t>
  </si>
  <si>
    <t>development and rejuvenation of shamshan pond at village jaat joshi ward no -9</t>
  </si>
  <si>
    <t>development and renovation of kabristan mohalla at ward no 13. in shahapur nagarpanchayat area</t>
  </si>
  <si>
    <t>development configuration and implementation of csr management system with cloud hosting and operational support and maintenance for 5 years</t>
  </si>
  <si>
    <t>development of 12 mtr dp service road parallel to express highway from mukai chowk - krishna hotel to lodha scheme at ward no. 16</t>
  </si>
  <si>
    <t>development of 18.00 m. d.p. road ravet and kiwale border at (sr.no. 72 66 65 64 63 84 105 96 56 ) and developing other remaining roads in ward no.16</t>
  </si>
  <si>
    <t>development of 18m dp road behind symbiosis collage from bapdev mandir kivale main road to express highway culvert.</t>
  </si>
  <si>
    <t>development of 26 no. ward area under kamarhati municipality</t>
  </si>
  <si>
    <t>development of 4 laning of barasat-barajaguli section of nh-34 (new nh-12) from km. 31.000 to km. 48.679 in the district of north 24-parganas in west bengal on epc mode under nh(o) on epc mode</t>
  </si>
  <si>
    <t>development of 6 lane green field (package-iia) starts from design ch.23.325 to design ch.32.090 around kanpur city (length 8.765 kms) in the state of uttar pradesh on epc mode</t>
  </si>
  <si>
    <t>development of 8 no ward area under kamarhati municipality</t>
  </si>
  <si>
    <t>development of app and mis dashboard for e monitoring of badp board area development programme and ssy samridh seema yojana projects incl. maintenance and technical support for 02 years alongwith cloud hosting</t>
  </si>
  <si>
    <t>please refefr boq</t>
  </si>
  <si>
    <t>development of bituminous road of sastitala road at ward no. 06</t>
  </si>
  <si>
    <t>development of bituminous road of sd ghat road at ward no.06</t>
  </si>
  <si>
    <t>development of central verge by planting of shrubs with maintenance of one year from neelam chowk to shaheed bhagat singh chowk mcf.</t>
  </si>
  <si>
    <t>development of computerized accounting and e-commerce lab (pre-feb structure) at government degree college for women nawakadal</t>
  </si>
  <si>
    <t>development of cremation at dahanu gaon in dahanu municipal council</t>
  </si>
  <si>
    <t>development of dargha maidan (earth filling and community center building) at balasore municipality of balasore district under cm-special assistance (mukhyamantri swatantra sahayata) 63rd phase (part-ii) during the year 2023-24</t>
  </si>
  <si>
    <t>development of distribution infrastructure at alappuzha districts (haripad circle) -package-6 under the rdss. (lt line reconductoring with lt abc 70 sqmm -5wire- 99.9km)</t>
  </si>
  <si>
    <t>development of distribution infrastructure at eranakulam district (electrical circle perumbavoor) of kerala state under rdss for construction/reconductoring of ht and lt lines with abc under electrical division moovattupuzha</t>
  </si>
  <si>
    <t>development of distribution infrastructure at eranakulam district (electrical circle perumbavoor) of kerala state under rdss scheme for construction/reconductoring of oh line with abc under electrical division angamaly</t>
  </si>
  <si>
    <t>development of distribution infrastructure at eranakulam district (electrical circle perumbavoor) of kerala state under rdss scheme for construction/reconductoring of ht and lt lines with abc covered conductor and raccoon conductor.</t>
  </si>
  <si>
    <t>development of distribution infrastructure at eranakulam district (electrical circle perumbavoor) of kerala state under rdss for construction/reconductoring of ht and lt lines with abc under electrical division aluva</t>
  </si>
  <si>
    <t>development of distribution infrastructure at kollam district of kerala under the revamped reforms based and results linked distribution sector scheme construction of 11 kv ug cable 300 sq.mm under electrical circle kottarakkara</t>
  </si>
  <si>
    <t>development of distribution infrastructure at kollam district of kerala under the revamped reforms based and results linked distribution sector scheme construction of 15.53 km 11 kv ug cable 300 sq.mm under ele div punalur under ele circle ktra</t>
  </si>
  <si>
    <t>development of distribution infrastructure at kollam district of kerala under the revamped reforms based and results linkeddistribution sector scheme reconductoring of 11kv oh line using abc at electrical division kundara electrical circle ktra</t>
  </si>
  <si>
    <t>development of distribution infrastructure at malappuram district of kerala under the revamped reforms based and results linked distribution sector scheme for construction of new 11 kv line using xlpe 3 c x 300 sqmm ug cable under ec mji</t>
  </si>
  <si>
    <t>development of distribution infrastructure at malappuram district of kerala under the revamped reforms based and results linked distribution sector scheme for the construction of new ht line using abc (3x150) sqmm lines under ec manjeri (package 8)</t>
  </si>
  <si>
    <t>development of distribution infrastructure at malappuram district of kerala under the revamped reforms based and results linked distribution sector scheme for the construction of new ht line using abc(3x150) lines under ec manjeri</t>
  </si>
  <si>
    <t>development of distribution infrastructure at malappuram district of kerala under the revamped reforms based and results linked distribution sector scheme for the reconductoring of ht and lt oh lines at various locations under ec manjeri. package 4</t>
  </si>
  <si>
    <t>development of distribution infrastructure at malappuram district of kerala under the revamped reforms-based and results-linked distribution sector scheme for reconductoring of 11kv oh line using abc (3x150) sqmm cable under ec manjeri(package 9)</t>
  </si>
  <si>
    <t>development of distribution infrastructure at malappuram district of kerala under the revamped reforms-based and results-linkeddistribution sector scheme for construction and reconductoring of lt line using (3x70)ab cable under ec manjeri(package10)</t>
  </si>
  <si>
    <t>development of distribution infrastructure at malappuram district of kerala under the revamped reforms-based and results-linkeddistribution sector scheme for constructionreconductoring and conversion of lt line using abc under ec manjeripackage 7</t>
  </si>
  <si>
    <t>development of distribution infrastructure at malappuram district of kerala under the revamped reforms-based and results-linkeddistribution sector scheme for reconductoring of 11 kv oh line using abc(3x150) sqmm cable under ec manjeri(package no.6)</t>
  </si>
  <si>
    <t>development of distribution infrastructure at pathanamthitta dist (pathanamthitta circle) package02 of kerala under the rdss (lt reconductoring using lt abc of size 95sqmm cable)</t>
  </si>
  <si>
    <t>development of distribution infrastructure at pathanamthitta district ( pathanamthitta circle) -package-5 of kerala under the rdss (reconductoring (27.7) lt abc of size 95 sqmm cable)</t>
  </si>
  <si>
    <t>development of distribution infrastructure at pathanamthitta district (pathanamthitta circle) package-07 of kerala under the rdss ( reconductoring (35.7 km) conversion (75km)of lt abc of size 95 sqmm cable</t>
  </si>
  <si>
    <t>development of distribution infrastructure at pathanamthitta district (pathanamthitta circle) -package-4 of kerala under the rdss (reconductoring (47.05) lt abc of size 3x95 sqmm cable</t>
  </si>
  <si>
    <t>development of distribution infrastructure at pathanamthitta district (pathanamthitta circle)- package-9 of kerala under the rdss (reconductoring (22.76 km) of ht abc of size 150 sqmm and conversion ( 6km) of lt abc of size 95 sqmm cable)</t>
  </si>
  <si>
    <t>development of distribution infrastructure at pathanamthitta district (pathanamthitta circle)-package 08 of kerala under the rdss (reconductoring (30.72km) ht abc of size 150 sqmm cable</t>
  </si>
  <si>
    <t>development of distribution infrastructure at pathanamthitta district (pathanamthitta circle)-package-3 of kerala under the rdss(reconductoring (25.90) with lt abc of size 95 sqmm cable</t>
  </si>
  <si>
    <t>development of distribution infrastructure thiruvananthapuram district (electrical circle kattakada) of kerala under the revamped reforms-based and results-linked distribution sector scheme for lt line reconductoring with lt abc 95 sqmm - 5 wire(</t>
  </si>
  <si>
    <t>development of distribution infrastructure thiruvananthapuram district (electrical circle kattakada) of kerala under the revamped reforms-based and results-linked distribution sector scheme for reconductoring with abc 3x150 on psc poles(package-8)</t>
  </si>
  <si>
    <t>development of distribution infrastructure thiruvananthapuram district (electrical circle kattakada) of kerala under the revamped reforms-based and results-linked distribution sector scheme for reconductoring with abc 3x150 on psc poles(package-6)</t>
  </si>
  <si>
    <t>development of distribution infrastructure thiruvananthapuram district (electrical circle kattakada) of kerala under the revamped reforms-based and results-linked distribution sector scheme for reconductoring with abc 3x150 on psc poles(package-5)</t>
  </si>
  <si>
    <t>development of distribution infrastructure trivandrum district (electrical circle kattakada) of kerala under the revamped reforms-based and results-linked distribution sector scheme for constructing 11 kv oh line with abc 120 sq mm using ps</t>
  </si>
  <si>
    <t>development of distribution infrastructure trivandrum district (electrical circle kattakada) of kerala under the revamped reforms-based and results-linked distribution sector scheme for reconductoring with abc 3x150 on psc poles and lt line</t>
  </si>
  <si>
    <t>development of distribution infrastructure trivandrum district (electrical circle kattakada) of kerala under the revamped reforms-based and results-linked distribution sector scheme for constructing 11 kv oh line with abc 120 sq mm using psc</t>
  </si>
  <si>
    <t>development of distribution infrastructureat pathanamthitta dist(pathanamthitta circle)package 06 of kerala under rdss(ht reconductoring using ht abc of size 150 sqmm cable</t>
  </si>
  <si>
    <t>development of dp roads and other roads from mukai chowk to shinde petrol pump in ward no. 16</t>
  </si>
  <si>
    <t>development of ecce lab (pre-feb structure) at government degree college for women nawakadal</t>
  </si>
  <si>
    <t>development of electric vehicle charger station at various places within municipal council area for panchgani municipal council</t>
  </si>
  <si>
    <t>development of fitness management centre (pre-feb structure) at government degree college for women nawakadal</t>
  </si>
  <si>
    <t>development of gadali pond at village kanwali block kharkhoda</t>
  </si>
  <si>
    <t>development of green area by plantation with protection by straying animals in mewla maharajpur village ward no. 21 division ii faridabad.</t>
  </si>
  <si>
    <t>development of grid interactive rooftop solar at the buildings of iim lucknow and its noida campus in the state of up and nidem at raksha sampada bhawan nct-delhi</t>
  </si>
  <si>
    <t>development of industrial estate at khasra no.161204 cha 267 to 274825 to 9651388 at village-sansarpur tehsil-raniganj distt. pratapgarh up</t>
  </si>
  <si>
    <t>development of integrated human resource management system ihrms under banglar shiksha portal m-paridarshan mobile app and teachers data entry updating in respect of ssk msk under banglar shiksha portal</t>
  </si>
  <si>
    <t>development of l/s work in residential complex gh 5 sector- 23 panchkula. (construction of platform for children playing equipments providing and fixing of garden benches with three years mtc and defect liability period free of cost and all o</t>
  </si>
  <si>
    <t>development of l/s work in sector - 32 ambala. (providing and fixing of iron tree guard at site with three years mtc and defect liability period free of cost and all other works contingent thereto)</t>
  </si>
  <si>
    <t>development of land in sector-29 (part-i-b) at pushpak node navi mumbai</t>
  </si>
  <si>
    <t>development of land in sector-29 (part-i-c) at pushpak node navi mumbai</t>
  </si>
  <si>
    <t>development of land in sector-29 (part-i-d) at pushpak node navi mumbai</t>
  </si>
  <si>
    <t>development of old shingayat shivar premisses sabhamandap and cultural hall at gharkheda tal.jamner dis.jalgaon.</t>
  </si>
  <si>
    <t>development of old shingayat shivar premisses turist facility jetty and parking at gharkheda tal.jamner dis.jalgaon.(rajasthani delux villa meditation hall and new resturant furniture).</t>
  </si>
  <si>
    <t>development of open space infront of shri fulzele house at vyanktesh karmachari ghruhnirman sah sanstha in wadgaon prabhag no. 08 in chandrapur</t>
  </si>
  <si>
    <t>development of outpatient department casualty and diagnostic facilities in taluk headquarters hospital mannarkkad palakkad</t>
  </si>
  <si>
    <t>development of park at govt quarter opposite side ward no.16 under kamarhati municipality</t>
  </si>
  <si>
    <t>development of park over newly laid rcc pipe patiala 2 tiwana chowk to monday market chowk est cost rs. 34.71 lacs dt 04/05.03.2024</t>
  </si>
  <si>
    <t>development of play ground for kabbadi  kho-kho and volly ball at ganeshpur tq dist washim 3rd call</t>
  </si>
  <si>
    <t>development of pokhariput samsan in ward no-62.</t>
  </si>
  <si>
    <t>development of premises at nagoba devsthan at nagbardi (gunda - binda) tq kandhar dist nanded</t>
  </si>
  <si>
    <t>development of ramlila ground near h/o ex sarpanch bhagwant in gp ujina sfc block and distt nuh - 122107</t>
  </si>
  <si>
    <t>development of remaining 18.00m and 12.00m dp roads at mamurdi kiwale in ward no. 16</t>
  </si>
  <si>
    <t>development of road and side lanes of panja sharif kashmiri gate by providing rmc in ward no. 74 chandni chowk city sp zone.</t>
  </si>
  <si>
    <t>development of road by ballah pilling at sk jalal and other pond side binding at dewanbheri sn ii</t>
  </si>
  <si>
    <t>development of road with cement concrete and cross drainage work in connection with broiler integration project haringhata nadia under west bengal livestock development corporation limited lb-2 sector-iii salt lake citykolkata during f.y.23-24</t>
  </si>
  <si>
    <t>development of sign vocabulary in indian sign language (isl)</t>
  </si>
  <si>
    <t>development of smart roads and underground ducting including utility shifting of water supply and power lines (pwd roads under phase 1 and 2a (id 124126 and 128)) chalai market road kalyan hospital-therakom and aryasala road in thiruvananthapuram</t>
  </si>
  <si>
    <t>development of solar rooftop and ongrid system at municipal shopping centre and municipal garden for panchgani municipal council</t>
  </si>
  <si>
    <t>development of tubewell rn 107 at hallomajra chandigarh under the charge of sde mcph 10 chandigarh</t>
  </si>
  <si>
    <t>development of verius site works in 1) ts no 675 2) ts no 680 3) ts no 676 4) ts no 682 5) ts no 681 6) ts no 678 7) ts no 677 8) ts no 674 9) ts no 683 at aardav tq lonar dist buldhana</t>
  </si>
  <si>
    <t>development of vipasana park (buddha theme park)kapilvastu district-siddhartnagar. (u.p.)</t>
  </si>
  <si>
    <t>development of 3 traffic islands at bhauti chauraha</t>
  </si>
  <si>
    <t>development operation and maintenance of green field sri jagannath international airport on ppp mode near sipasarubali puri district odisha for phase-i (4.6 mppa capacity) dbfot mode</t>
  </si>
  <si>
    <t>development work on the divider from the main gate of the colony to the bjp office in harman city on ward 02 baghpat road.</t>
  </si>
  <si>
    <t>developments work in kabristhan at villa anchra khurd scheme vagy</t>
  </si>
  <si>
    <t>develpoment of plant nursery at municipal garden</t>
  </si>
  <si>
    <t>deverkovil accuduct road</t>
  </si>
  <si>
    <t>devhar purvi link road par punarnirman ka karya</t>
  </si>
  <si>
    <t>devlelopment of kotling mandir at mardi tal man dist satara</t>
  </si>
  <si>
    <t>devloping of charapati shivaji maharaj chouk balu hande house sanjay wagh roadkondiba shigade to popat mahajan to 80 road pralhad main road marathe yo sachin mukunde to 80 road main road crossing pipe.at-bamnoli tal-miraj dist- sangli</t>
  </si>
  <si>
    <t>devlopment of smashan bhoomi at sawaldbara village tq. soygaon</t>
  </si>
  <si>
    <t>dewanhat</t>
  </si>
  <si>
    <t>dewatering and cleaning of raw water tank including dewatering disposal of slit and rubbish bottom and side slope at wtp sector 1 panchkula</t>
  </si>
  <si>
    <t>construction of protection boundary wall of palwal range/palwal block at nagar van palwal p.f. carried out under sfda scheme in palwal forest division haryana (as per schedule/dpr enclosed annexure-1)</t>
  </si>
  <si>
    <t>plantation of tall plants (1500 no. plants 30x45) of palwal range/palwal block at nagar van palwal p.f. carried out under sfda scheme in palwal forest division haryana (as per schedule/dpr enclosed annexure-1)</t>
  </si>
  <si>
    <t>plantation shrub/herbs/ flowering (2200 no. plants 15x22) of palwal range/ palwal block at nagar van palwal p.f. carried out under sfda scheme in palwal forest division haryana (as per schedule/dpr enclosed annexure-1)</t>
  </si>
  <si>
    <t>estimate for construction of silt chamber and filter chamber 20 nos and construction of filter chamber(drain) 01 nos for lwm project different important places of deulpur mis village</t>
  </si>
  <si>
    <t>estimate for construction of silt chamber and filter chamber 20 nos and construction of filter chamber(drain) 01 nos for lwm project different important places of deulpur mis village with respect to remove stagnant water to vector borne diseases</t>
  </si>
  <si>
    <t>estimate for cons of silt chamber and filter chamber 20 nos and construction of filter chamber(drain) 01 nos forlwm project different important places of kushadanga mis village with respect to remove stagnant water to vector borne diseases</t>
  </si>
  <si>
    <t>dhabi kalan construction of water course with rccpipe on dhabi minor 14000l main khal to bhupsingh and others block bhattu kalan distt fatehabad (ps)</t>
  </si>
  <si>
    <t>dhabi kalan construction of water course with rccpipe on dhabi minor 22980l main khal to rakesh and others</t>
  </si>
  <si>
    <t>dhabi khurd construction of water course main khal to rajpal son of harphul sidhu block bhattu kalan distt fatehabad (ps)</t>
  </si>
  <si>
    <t>dhabi khurd painting in dr bhim rao ambekar park and others items block bhattu kalan</t>
  </si>
  <si>
    <t>dhaldabri</t>
  </si>
  <si>
    <t>pav. of ipb rasta from h/o bhata ram to h/o mool chand(gp)</t>
  </si>
  <si>
    <t>dhankawadi sahakaarnagar kaaryaalay antargat s n 34 aambegaav bu yethil ota maarket va bahuddeshiya kendra yethe vidyut vishayak kaame karane</t>
  </si>
  <si>
    <t>cl</t>
  </si>
  <si>
    <t>dharampur bamba bs shop</t>
  </si>
  <si>
    <t>dharmpur-gram sabha vishunpur basvat me-highmast light</t>
  </si>
  <si>
    <t>dhaursalar (dariyapur) (fl shop)</t>
  </si>
  <si>
    <t>construction of health and wellness centre (hwc type-a) at jathigram under harirampur block district of dakshin dinajpur under ridf xxix during the fy -2023-2024.(civil and electrical)</t>
  </si>
  <si>
    <t>purchase and installation of ultrasonic and advanced rf energy instruments</t>
  </si>
  <si>
    <t>purchase and installation of ocular coherence tomography</t>
  </si>
  <si>
    <t>purchase and installation of one usg</t>
  </si>
  <si>
    <t>dhollu- renovation of g.v.h at village dhollu block bhuna distt fatehabad vetty</t>
  </si>
  <si>
    <t>dhrmapur-gram uttargawan chauraha par-highmast light</t>
  </si>
  <si>
    <t>dibaiyapur bela road to chiroli road</t>
  </si>
  <si>
    <t>making 01 no. of 3d animation film on sop for dumper operation in mines</t>
  </si>
  <si>
    <t>different types earth work by mechanical device within bishalgarh charilam and jampuijalar.d block under r d bishramganj division.</t>
  </si>
  <si>
    <t>digging and renovation of bagaliya pond</t>
  </si>
  <si>
    <t>digging and renovation of lal pond</t>
  </si>
  <si>
    <t>digging of cct at kharshing f.c.n / f.g.n 174  sangli range tal. miraj (2 nos)</t>
  </si>
  <si>
    <t>digging of cct at ranjani f.c.n / f.g.n 1308  sangli range tal. miraj (1 nos)</t>
  </si>
  <si>
    <t>digital and repairs to anganvadi at vadaji tal bhadgaon dist jalgaon</t>
  </si>
  <si>
    <t>digital hytera uhf pd688 and vhf md788 spares38</t>
  </si>
  <si>
    <t>digital hytera uhf pd688g wt main board pcb39</t>
  </si>
  <si>
    <t>digital hytera vhf hb pd688 mother board</t>
  </si>
  <si>
    <t>digital hytera vhf hb pd788g main board</t>
  </si>
  <si>
    <t>digital hytera vhf hb rd988 rptr pa board</t>
  </si>
  <si>
    <t>digital hytera vhf hb rptr rd988 main board</t>
  </si>
  <si>
    <t>digital pcr</t>
  </si>
  <si>
    <t>digital pet ct scanner</t>
  </si>
  <si>
    <t>digital quench flow apparatus</t>
  </si>
  <si>
    <t>digitization of employees and pensioners service books personal files and cases of consumers having sanctioned load more than 100kw ms and sp categories</t>
  </si>
  <si>
    <t>ding block minor maintenance and nursery works</t>
  </si>
  <si>
    <t>dinhata p</t>
  </si>
  <si>
    <t>diode laser (dermatology)</t>
  </si>
  <si>
    <t>dismanting of concrete brickworks etc with extension of one additional class room construction at churapathar pry. school vill churapathar plot- 845 j.l- 1062 in haludkanali g.p under ranibandh block bankura.</t>
  </si>
  <si>
    <t>dismantling  repairing denting and fitment of both side extended part of dump body canopy both side operators foorstep platform with hand rail engine guard assembly lhs and rhs upper platform railing assembly and operators cabin roof fall of ca</t>
  </si>
  <si>
    <t>dismantling n shifting of 3.3kv 218hp ht motor and controlling starter from 07 no. conveyor section kargali washery to raw water side pump house iwsp and fabrication of 02(two) nos. of transformer stands along with fabrication of 01(one) no. troll</t>
  </si>
  <si>
    <t>dismantling of existing officers residence in pwd colony gurugram (recall)</t>
  </si>
  <si>
    <t>dismantling of quarter and hutment of survey no. 604603486610 and 599 for safety purpose under bokaro colliery of bnk area</t>
  </si>
  <si>
    <t>dismantling of track chain carrier roller foundation idler for removal of broken yoke shaft and related spares and changing of worn out track chain link pin and bushing 04nos. of bd355 dozer sl.no. g-11985 of amp colliery barora area.</t>
  </si>
  <si>
    <t>dismantling repairing and fitting of complete rotating assly of pump model gst250300 make-willo for monsoon in coal section in dudhichua project</t>
  </si>
  <si>
    <t>dismembering/transportation handling and installation of 125 kva and 100 kva dg sets with allied electrical works at various wsss sub- division budgam.</t>
  </si>
  <si>
    <t>disposal of radioactive source installed at chp dcrtpp yamuna nagar</t>
  </si>
  <si>
    <t>disposal of 1.52 lakh mt of legacy waste through bio-mining and bio-remediation process and reclamation of the land at balurghat and gangarampur dump site within balurghat and gangarampur municipality under swachch bharat mission/mission nirmal bangl</t>
  </si>
  <si>
    <t>disposal of 97 thousand mt of legacy waste through bio-mining and bio-remediation process and reclamation of the land at beldanga murshidabad and jangipur dump site within beldanga murshidabad and jangipur municipality under swachch bharat mission/</t>
  </si>
  <si>
    <t>disposal of 76 thousand mt of legacy waste through bio-mining and bio-remediation process and reclamation of the land at chandrakona ghatal khirpai panskura and tamluk dump site within chandrakona ghatal khirpai panskura and tamluk municipality</t>
  </si>
  <si>
    <t>disposal of 31 thousand mt of legacy waste through bio-mining and bio-remediation process and reclamation of the land at dinhata and mathabhanga dump site within dinhata and mathabhanga municipality under swachch bharat mission/mission nirmal bangla</t>
  </si>
  <si>
    <t>disposal of 37 thousand mt of legacy waste through bio-mining and bio-remediation process and reclamation of the land at haldibari dump site within haldibari municipality under swachch bharat mission/mission nirmal bangla in west bengal.</t>
  </si>
  <si>
    <t>disposal of 1.06 lakh mt of legacy waste through bio-mining and bio-remediation process and reclamation of the land at islampur kaliaganj and raiganj dump site within islampur kaliaganj and raiganj municipality under swachch bharat mission/mission</t>
  </si>
  <si>
    <t>disposal of 64 thousand mt of legacy waste through bio-mining and bio-remediation process and reclamation of the land at uluberia dump site within uluberia municipality under swachch bharat mission/mission nirmal bangla in west bengal.</t>
  </si>
  <si>
    <t>disposal of waste in govt. model sr. sec. school sector-27 chandigarh</t>
  </si>
  <si>
    <t>distribution of water supply and attending miscellaneous maintenance work of alhw office complex rest house and residential quarter at swaraj dweep for a period of one year.</t>
  </si>
  <si>
    <t>diversion/ erection / dismantling of feeder -12 near ucc patch to create space for mining operations under sonepur bazari project.</t>
  </si>
  <si>
    <t>diversion/erection/dismantling of f-10 to create space for mining operations and to feed power to different hemms in mines at sonepur bazari project.</t>
  </si>
  <si>
    <t>d-link make network switch and accessories</t>
  </si>
  <si>
    <t>dnit for consultancy services for survey of providing of storm water drainage system in approved and unapproved area of bahadurgarh town and preparation of dpr dnit and drawings for bahadurgarh town distt. jhajjar and all other works contingent</t>
  </si>
  <si>
    <t>dnit for consultancy services for survey of providing/ replacement of sewerage system in approved and unapproved area of bahadurgarh town and preparation of dpr dnit and drawings for bahadurgarh town distt. jhajjar and all other works contingent</t>
  </si>
  <si>
    <t>dnit for consultancy services for survey of providing/replacement of water supply system in approved and unapproved area of bahadurgarh town and preparation of dpr dnit and drawings for bahadurgarh town distt. jhajjar and all other works contingen</t>
  </si>
  <si>
    <t>dnit for door to door distribution of electricity bills of ds nrs category with proper acknowledgement under the jurisdiction of sdo electricity op sub divn no 7 chandigarh</t>
  </si>
  <si>
    <t>dnit for jjm in village kharkhara laying of 100mm and 150mm id di pipeline in village kharkhara jonawas masani and gangaicha ahir and repair of boundary wall and all other works contingent thereto</t>
  </si>
  <si>
    <t>dnit for operation and maintenance of main pumping station collecting tank at pathankot town for the year 2024 2025 w e f 01 04 2024 to 31 03 2025 12 months deposit work</t>
  </si>
  <si>
    <t>dnit for operation and maintenance of outlet effluent quality monitoring system for data transfer to phed hspcb and cpcb server and monitoring of 18 mld stp at line-par area and 36 mld stp at najafgarh road of bahadurgarh town for 1 year (recall)</t>
  </si>
  <si>
    <t>const. of science labs in school</t>
  </si>
  <si>
    <t>dnit for replacement of old damaged having number of joints in 11 kv u g 3x185mm2 xlpe cable link between sector 34c and 34d chd with 11 kv 3x185mm2 under ground xlpe cable in sector 34c chandigarh</t>
  </si>
  <si>
    <t>providing and installing 1 no. new tubewell against abandoned tubewell</t>
  </si>
  <si>
    <t>drilling of tubewell and pumping machinery repair of pump chamber construction of boundary wall laying of rising main and construction of cc path.</t>
  </si>
  <si>
    <t>dok/tech /desk-1/dsck/ on-grid /2023-24/21</t>
  </si>
  <si>
    <t>door step delivery - trasportation and handling of foodgrains/sugar and other essential goods etc. from govt. food godown basukedar to all atteched fps (ration shops).</t>
  </si>
  <si>
    <t>door step delivery - trasportation and handling of foodgrains/sugar and other essential goods etc. from govt. food godown chopta to all atteched fps (ration shops).</t>
  </si>
  <si>
    <t>door step delivery - trasportation and handling of foodgrains/sugar and other essential goods etc. from govt. food godown gholtir to all atteched fps (ration shops).</t>
  </si>
  <si>
    <t>door step delivery - trasportation and handling of foodgrains/sugar and other essential goods etc. from govt. food godown guptkashi to all atteched fps (ration shops).</t>
  </si>
  <si>
    <t>door step delivery - trasportation and handling of foodgrains/sugar and other essential goods etc. from govt. food godown mayali to all atteched fps (ration shops).</t>
  </si>
  <si>
    <t>door step delivery - trasportation and handling of foodgrains/sugar and other essential goods etc. from govt. food godown puanthi to all atteched fps (ration shops).</t>
  </si>
  <si>
    <t>door step delivery - trasportation and handling of foodgrains/sugar and other essential goods etc. from govt. food godown rudraprayag to all atteched fps (ration shops).</t>
  </si>
  <si>
    <t>door step delivery - trasportation and handling of foodgrains/sugar and other essential goods etc. from govt. food godown tilwara to all atteched fps (ration shops).</t>
  </si>
  <si>
    <t>door step delivery - trasportation and handling of foodgrains/sugar and other essential goods etc. from govt. food godown ukhimath to all atteched fps (ration shops).</t>
  </si>
  <si>
    <t>door to door collection of msw in division i of municipal corporation manesar</t>
  </si>
  <si>
    <t>door to door collection of msw in division ii of municipal corporation manesar</t>
  </si>
  <si>
    <t>door to door collection of solid wast</t>
  </si>
  <si>
    <t>door to door garvege collection</t>
  </si>
  <si>
    <t>door to door kooda collection at npp raebareli</t>
  </si>
  <si>
    <t>dot matrix printer epson lq-1310 or latest equivalent</t>
  </si>
  <si>
    <t>providing basic amenities to tourist at dam and birthplace of shri gopal ganesh agarkar tembhu tal- karad dist satara phase 01</t>
  </si>
  <si>
    <t>doulatpur - construction of shed in panchayat ghar at village doulatpur block fatehabad district fatehabad mplad</t>
  </si>
  <si>
    <t>douraha dilari karanpur surjannagr jaspur road km 27 to 40</t>
  </si>
  <si>
    <t>dwss</t>
  </si>
  <si>
    <t>dpr of (1) pratapur to kunda road(tentative length-12km) (2) pachmo more to paroka more(itkhori) (tentative length-07km) (3)bagra (nh-99) to lawalong road(tentative length-16km)</t>
  </si>
  <si>
    <t>dragging timber logs using tractor (depot operation)</t>
  </si>
  <si>
    <t>drain cleaning work from patel chowk to chaupla intersection via bikaner hotel.</t>
  </si>
  <si>
    <t>drain cleaning work from railway junction to subhashnagar main drain via patel konark hotel.</t>
  </si>
  <si>
    <t>drain cleaning work from swayamvar barat ghar in zone-03 04 indra nagar to lime kiln via sheel square.</t>
  </si>
  <si>
    <t>drain cleaning work from titu house to balmiki temple maindrain via chhoti phatak nekpur gautiya.</t>
  </si>
  <si>
    <t>drain cleaning work from zone-03 04 suresh sharma nagar kopal hospital to main drain-05 via tulasherpur</t>
  </si>
  <si>
    <t>drain cleaning work on zone-03 04 bisalpur road from ejaz nagar turn to naktiya river via jagatpur watertank bisalpur intersection.</t>
  </si>
  <si>
    <t>const of box drain work</t>
  </si>
  <si>
    <t>drainage and sanitation workat icds and fp schools within gp area</t>
  </si>
  <si>
    <t>drainage line from kanayhya chowk to indiranagar toilet at saswad municipal area</t>
  </si>
  <si>
    <t>drainage system at south side of mini stadium of hindol nac</t>
  </si>
  <si>
    <t>drilling and commisioning of 02 nos deep tube well with water storage tank and branch pipeline for the peripheral village of jamnitar rehab site under s p mines area</t>
  </si>
  <si>
    <t>drilling and commissioning of 08 nos. hand pump at different place of balia rehab site under rajmahal area.</t>
  </si>
  <si>
    <t>re-drilling inst and dev and connection of prop hdtw with erw pipe inclg repairing of ph inclg wiring and repairing water transmission system at 216/n gotra-i dtw site (plot no.- 1168) under chakdaha block in place of defunct one under kalyani (a-</t>
  </si>
  <si>
    <t>drilling of 02 no of borehole at sasti ug mine of size 450mm dia with 350mm dia ms casing pipe 160m deep and laying of hdpe pipe line up to intake well and sedimentation tank for colony water supply at sasti township under sasti sub area</t>
  </si>
  <si>
    <t>drilling of 2 no 8 inchi 200mm dia bore well of solar submersible pumps at burma. (under united grants)</t>
  </si>
  <si>
    <t>drilling of 8 inch 200mm dia bore well of solar submersible pump at khaltsi gakhl ling socirty skyindiyang</t>
  </si>
  <si>
    <t>drilling of borewell and installation of power pump at hayatnagar tq basmath dist hingoil</t>
  </si>
  <si>
    <t>drilling of borewell and installation of solar pump system at. girgaon tq basmath dist hingoli (arjun baburao karhale near home)</t>
  </si>
  <si>
    <t>drilling of borewell and installation of solar pump system at. girgaon tq basmath dist hingoli (jama masjid)</t>
  </si>
  <si>
    <t>drilling of borewell and installation of solar pump system at. girgaon tq basmath dist hingoli (karhale samashan bhumi)</t>
  </si>
  <si>
    <t>drilling of borewell and installation of solar pump system at. girgaon tq basmath dist hingoli (krishna mandir)</t>
  </si>
  <si>
    <t>drilling of borewell and installation of solar pump system at. malvata tq basmath dist hingoli (gangaram sambhaji nagare near home)</t>
  </si>
  <si>
    <t>drinking water and sanitation division ranchi west ranchiinvites tender from reputed and experienced manufacturers only for the procurement of 29604 nos. of 5g smart phones with a minimum of 3 gb ram and 32gb data storage capacity</t>
  </si>
  <si>
    <t>drinking water distribution in tanker project number 889 24</t>
  </si>
  <si>
    <t>drinking water scheme santook mirik towards samarchen area within santook gram panchayat under lava development block district kalimpong.(15th cfc tied)</t>
  </si>
  <si>
    <t>drinking water supply in tanker lorry in thiruvilwamala panchayath area</t>
  </si>
  <si>
    <t>drinking water supply for various wards in malampuzha grama panchayat</t>
  </si>
  <si>
    <t>drinking water supply at village no 14</t>
  </si>
  <si>
    <t>dry ash system package with electrical and c n i interface for stage i 4 x 210 mw kahalgaon stps for ntpc</t>
  </si>
  <si>
    <t>construction computer room of sapuya high school (h.s.)</t>
  </si>
  <si>
    <t>dsitc of desludging system with allied work at settling plant m-iiia panjrapur</t>
  </si>
  <si>
    <t>dual-beam electron microscope</t>
  </si>
  <si>
    <t>dubheta const of ipb street from h/o harpfool to h/o mahasingh in dubheta.(dq). hisar-1</t>
  </si>
  <si>
    <t>dudha vale pul se adarpur via sadanpur marg</t>
  </si>
  <si>
    <t>dudherkuthi 2</t>
  </si>
  <si>
    <t>construction of gated cement concrete bandhara at dundare no 2 tal panvel dist raigad</t>
  </si>
  <si>
    <t>dust mitigation hetu burj chaurahe se abrar coldrinks ki dukan tak bc lepan ka karya.</t>
  </si>
  <si>
    <t>dust mitigation hetu jewar adda chaurahe se kabadi bajar ke chaurahe tak bc lepan ka karya.</t>
  </si>
  <si>
    <t>dust mitigation hetu junction road mukhya marg se bharat gas godam bade nale tak bc lepan ka karya.</t>
  </si>
  <si>
    <t>dust mitigation hetu kabadi bajar chaurahe se dataram chowk tak bc lepan ka karya.</t>
  </si>
  <si>
    <t>dust mitigation hetu nav durga shakti mandir marg par sardar ki factory ke pass nagar palika nalkoop se nalkoop no 8 tak sadak ke kinare ek aur kachhe sthal par raburmold interlocking tiles dwara footpah and plantation and green patti ka karya.</t>
  </si>
  <si>
    <t>dws sub-division teliamura under khowai district tripura during the year 2023-24 (gr-i)./ construction of 01(one) no of 2500 gph capacity package type irp.</t>
  </si>
  <si>
    <t>dws sub-division teliamura under khowai district tripura during the year 2023-24 (gr-i)./ construction of 01(one) no of 5000 gph capacity package type irp.</t>
  </si>
  <si>
    <t>dws sub-division teliamura under khowai district tripura during the year 2023-24 (gr-i)./ construction of 04(four) nos of 2500 gph capacity package type irp.</t>
  </si>
  <si>
    <t>dws sub-division teliamura under khowai district tripura during the year 2023-24 (gr-i)./ construction of 04(four) nos of 5000 gph capacity package type irp.</t>
  </si>
  <si>
    <t>dws sub-division teliamura under khowai district tripura during the year 2023-24 (gr-ii)./ construction of 01(one) no of 5000 gph capacity package type irp.</t>
  </si>
  <si>
    <t>dws sub-division teliamura under khowai district tripura during the year 2023-24 (gr-ii)./ construction of 04(four) nos of 5000 gph capacity package type irp.</t>
  </si>
  <si>
    <t>dws sub-division teliamura under khowai district tripura during the year 2023-24 (gr-iii)./ construction of 01(one) no of 5000 gph capacity package type irp.</t>
  </si>
  <si>
    <t>dws sub-division teliamura under khowai district tripura during the year 2023-24 (gr-iii)./ construction of 04(four) nos of 5000 gph capacity package type irp.</t>
  </si>
  <si>
    <t>dws sub-division teliamura under khowai district tripura during the year 2023-24 (gr-iv)./ construction of 01(one) no of 5000 gph capacity package type irp.</t>
  </si>
  <si>
    <t>dws sub-division teliamura under khowai district tripura during the year 2023-24 (gr-iv)./ construction of 04(four) nos of 5000 gph capacity package type irp.</t>
  </si>
  <si>
    <t>dws sub-division teliamura under khowai district tripura during the year 2023-24 (gr-v)./ construction of 01(one) no of 5000 gph capacity package type irp.</t>
  </si>
  <si>
    <t>dws sub-division teliamura under khowai district tripura during the year 2023-24 (gr-v)./ construction of 04(four) nos of 5000 gph capacity package type irp.</t>
  </si>
  <si>
    <t>dws sub-division teliamura under khowai district tripura during the year 2023-24 (gr-vi)./ construction of 01(one) no of 5000 gph capacity package type irp.</t>
  </si>
  <si>
    <t>dws sub-division teliamura under khowai district tripura during the year 2023-24 (gr-vi)./ construction of 04(four) nos of 5000 gph capacity package type irp.</t>
  </si>
  <si>
    <t>prov. e. i. for block public health unit (bphu) at. basmat ta. basmat dist. hingoli</t>
  </si>
  <si>
    <t>guniting the concrete surface to right bank of river hooghly adjacent to the kanai dewan ghat within baidyabati municipality in district hooghly under lower damodar irrigation division.</t>
  </si>
  <si>
    <t>construction of cc road from manu malik house to basu malik via ratan malik at sripatipur under sripatipur elipur gp</t>
  </si>
  <si>
    <t>construction of cc road from sadhan bauri house to gadadhar sing mini at dangamaheshpur under sripatipur elipur gp</t>
  </si>
  <si>
    <t>construction of cc road from sanatan dhara house to cannel via amar kashi dhara house at biprapur under sripatipur elipur gp</t>
  </si>
  <si>
    <t>e outsource notice no 04 of 2023 24</t>
  </si>
  <si>
    <t>providing and erecting solar highmast (solar led light) in internal village at village mauje nagaon tal dhule dist dhule - 2515 1541 nagari suvidha yojna</t>
  </si>
  <si>
    <t>e tender bidding document is invited from reputed firm llp of chartered accountants for engagement as internal auditor of the company for the f y 2024 25 to 2026 27</t>
  </si>
  <si>
    <t>e tender for assure minimum facility (amf) for polling station</t>
  </si>
  <si>
    <t>e tender for electrical items public announce system cooler and ac.</t>
  </si>
  <si>
    <t>e tender for purchase of neem cake for agriculutre department district haridwar</t>
  </si>
  <si>
    <t>e tender for purchase of prom for agriculutre department district haridwar</t>
  </si>
  <si>
    <t>e tender for purchase of sulphur 90 percent for agriculutre department district haridwar</t>
  </si>
  <si>
    <t>e tender for selection of an agency for conceptualize plan create organize and manage the bmc students annual cultural program</t>
  </si>
  <si>
    <t>e tender for supply of garment unit machineries</t>
  </si>
  <si>
    <t>e tender for supply of vehicle with gps along with drivers. 2nd call</t>
  </si>
  <si>
    <t>e tender for the supply of lab reagents and chemicals for histopathologybiochemistry and cytology</t>
  </si>
  <si>
    <t>e tender nic laxminagar water supply</t>
  </si>
  <si>
    <t>preventive maintenance of radial gate assly 41 nos. from gate 5 noseg- 1 no.) river sluice gates- 4 nos. eg- - 2 nos) for ujani project taluka-madha dist- solapur.</t>
  </si>
  <si>
    <t>e tender no 8 w.d</t>
  </si>
  <si>
    <t>e tender notice 5/2022-2023</t>
  </si>
  <si>
    <t>solid and liquid wate management scheme at grampanchayat nandur tal yeola dist nashik</t>
  </si>
  <si>
    <t>repairs to sabhamandap at gorthan grampanchayat ganeshgaon wa tal trimbak dist nashik</t>
  </si>
  <si>
    <t>repairs z.p. school at pade tal dindori dist nashik</t>
  </si>
  <si>
    <t>constructing water atm shed at pade tal dindori dist nashik</t>
  </si>
  <si>
    <t>providing and erecting solar street light at jaulke d tal dindori dist nashik</t>
  </si>
  <si>
    <t>construction of vyayam shala at mohlangi at ambapur tal.baglan dist.nashik.</t>
  </si>
  <si>
    <t>constructing public toilet block at savandgaon tal.malegaon dist.nashik.</t>
  </si>
  <si>
    <t>constructing and developing various works under15th vitt ayog 3estimate at mungse tal.malegaon dist.nashik.</t>
  </si>
  <si>
    <t>constructing underground gutter at tehare tal.malegaon dist.nashik.</t>
  </si>
  <si>
    <t>providing and erecting electrification for proposed shopping complex and gramapnchayat office at ravalgaon tal.malegaon dist.nashik.</t>
  </si>
  <si>
    <t>providing and supplying internal pipeline near water tank at dahidi tal.malegaon dist.nashik.</t>
  </si>
  <si>
    <t>constructing underground c.c pipe gutter (adiwasi wasti) at dahidi tal.malegaon dist.nashik.</t>
  </si>
  <si>
    <t>constructing soak pits at sakuri(ni) tal.malegaon dist.nashik.</t>
  </si>
  <si>
    <t>providing and supplying cc tv camera set up for mali pada pagar pada shriram nagar and takali gaon) at.takali tal.malegaon dist.nashik</t>
  </si>
  <si>
    <t>providing and laying pipe gutter at bhagwati nagar at kasabewani tal dindori dist nashik</t>
  </si>
  <si>
    <t>construction of grampanchayat office at valkhed tal dindori dist nashik</t>
  </si>
  <si>
    <t>providing r.c.c. pipe underground gutter at nigdol tal dindori dist nashik</t>
  </si>
  <si>
    <t>constructing smashanbhumi shavdayni shed p/f paver block and other related work at dawachwadi village tal niphad</t>
  </si>
  <si>
    <t>constructing internal cement concrete road smashan bhumi (reach) road at karanjgaon village tal niphad</t>
  </si>
  <si>
    <t>const.smashanbhumi at waghmbe tal satana</t>
  </si>
  <si>
    <t>e tender notice no.01 for 2023-24_03</t>
  </si>
  <si>
    <t>e tender notice no.01 for 2023-24_04</t>
  </si>
  <si>
    <t>construction of compartment bunding at chandore gat no.1 to 3 doctorwadi gat no. 1dhaner gat no.1 bhardi gat no.1 and nala deepening at doctorwadi gat no.2 lodhare gat no.23 tal nandgaon dist nashik</t>
  </si>
  <si>
    <t>work no.8 mutari construction under village at mauje mograni near cultural bhawan. nawapur dist.nandurbar</t>
  </si>
  <si>
    <t>work no.11 gr.w.sewage and solid waste management work at mograni. nawapur dist.nandurbar</t>
  </si>
  <si>
    <t>work no.10 gr. w. sewage and solid waste management works at mograni mauje bardipada. nawapur dist.nandurbar</t>
  </si>
  <si>
    <t>work no.9 under the village of mauje mograni gram.pt. construction of well at harnipada under mograni. nawapur dist.nandurbar</t>
  </si>
  <si>
    <t>work no.7 construction of water line for cattle under the village at mauje mograni. - harinpada. nawapur dist.nandurbar</t>
  </si>
  <si>
    <t>work no.1 making individual tap connections under mauje mograni village. nawapur dist.nandurbar</t>
  </si>
  <si>
    <t>work no2 construction of concrete sewer under village at mauje mograni - mograni. nawapur dist.nandurbar</t>
  </si>
  <si>
    <t>work no.3 connecting individual taps to households within the village at mauje mograni. nawapur dist.nandurbar</t>
  </si>
  <si>
    <t>improvements to girnare waghera harsul road sh.28 km. 4/00 to 15/00 tal. dist. nashik</t>
  </si>
  <si>
    <t>construction of toilet block at old station wadi in magasvargiya wasti at deolalicamp tal.dist.nashik</t>
  </si>
  <si>
    <t>construction of sabhamandap behind of maruti mandir at talegaon (a) tal.dist.nashik</t>
  </si>
  <si>
    <t>construction of samajik sabhagruha in backward class wasti at gaulane tal.dist.nashik</t>
  </si>
  <si>
    <t>a) improvements to dhondegaon to golashi road vr-25 b)construction of canal road at dari (actual ch.1/800 to 2/900) c)construction of shivar hotel road at chandashi tal.dist.nashik</t>
  </si>
  <si>
    <t>construction of skating bank track in survey no.915 at marlidhar gamne mala within nashik municipal corporation tal.and dist.nashik</t>
  </si>
  <si>
    <t>providing and fixing advanced technological playing equipments in nmc prabhag no.21 somani garden nashik tal.dist.nashik</t>
  </si>
  <si>
    <t>a) construction of sabhamandap and multipurpose hall for dattoba math vitthal temple at chavahata nashik b) construction of tuljabhavani mandir and multipurpose hall at moremala nashik c) construction of sabhamandap for katyanidevi temple at dingaral</t>
  </si>
  <si>
    <t>const. of sabhamandap in murlidhar wazare nagar survey no. 787/flat/65 at prabhag no.24 within nmc limit tal. dist. nashik</t>
  </si>
  <si>
    <t>a) repairs to police outpost at saikheda tal. niphad dist. nashik. b) special repair to government rest house at lasalgaon tal. niphad dist. nashik. c) special repair to police outpost building at kasabe sukene tal. niphad dist. nashik. d) spec</t>
  </si>
  <si>
    <t>construction of compound wall in kartikey nagar survey no.27/1 k prabhag no.26 within nmc limit tal. dist. nashik</t>
  </si>
  <si>
    <t>a) special repairs to p. i. bungalow at lasalgaon tal. niphad dist. nashik. b) special repair to type ii residential staff quarter for rural hospital at lasalgaon tal. niphad dist. nashik. c) repair to civil judge quarter at pimpalgaon baswant t</t>
  </si>
  <si>
    <t>a) construction of sabhamandap in grampanchayat space at daundat b) construction of sabhamandap (dome) infront of maruti mandir at umbarkon tal.igatpuri dist.nashik</t>
  </si>
  <si>
    <t>construction of sabhamandap at shivajinagar tal.sinnar dist.nashik</t>
  </si>
  <si>
    <t>a) construction of concrete road and paver blocks in gajpanth mhasrul namdeo premises at prabhag no. 1 nashik muncipal council tal.dist. nashik. b) construction of rainy water (sewage disposal) concrete gutter in premises of gajpanth society prab</t>
  </si>
  <si>
    <t>asphalting of internal road in the premises of collector office nashik tal.dist.nashik</t>
  </si>
  <si>
    <t>e tender notice no-1/2023-24</t>
  </si>
  <si>
    <t>providing and fixing paver block in internal village at village lonkhedi tal dist dhule</t>
  </si>
  <si>
    <t>constructing under ground gutter for village primises at kusur tal yeola dist nashik(annabhau sathe nagar)</t>
  </si>
  <si>
    <t>constructing toilet unit for annabhau sathe nagar at kusur tal yeola dist nashik</t>
  </si>
  <si>
    <t>e. construction of raikama minor from rd 1985m to rd3270m and its all sub-minors including all structures cc lining and service road.</t>
  </si>
  <si>
    <t>improvement of lane by providing rmc and drainage system from h.no. a-31 to a-61 in a-block vikas puri in ward no. 103/wz keshopur.</t>
  </si>
  <si>
    <t>improvement and upgrdataion of community hall milap nagar ( also shifting of senior citizen rooms) by regrading mudphaska sanitary fiitings sewerage system flush door m.s door entry gate repairtoilet blocks repairplaster repairdistempering c</t>
  </si>
  <si>
    <t>improvement and upgradation of malaria office by constructing new room repair of existing rooms etc. ward no. 106 janakpuri west by pdg. rcc wall tiles plaster etc. in ward no. 106 janakpuri west</t>
  </si>
  <si>
    <t>imp./dev of lane and drain from h.no. b-111 to c-181 in jeewan park by pdg. rmc brick work precast rcc slab etc in ward no. 105 mahaveer enclave</t>
  </si>
  <si>
    <t>improvement to lanes and drainage system by providing rmc brickwork precast rcc slabs 12 mm cement plaster punning etc from house no 5b/1 to 5b/7 from house no 5b/7 to 5b/15 from house no 5c/23 to 5c/30 in 5b block from bses office khyala to 5</t>
  </si>
  <si>
    <t>improvement of storm water drain from opposite h.no. b-50 to opposite h.no. a-24 in shankar garden by pdg. brick work cp ncp rcc items and precast slab in ward no. 103/wz keshopur.</t>
  </si>
  <si>
    <t>improvement of lane by providing rmc and drainage system from h.no. a-44 to a-60 in a-block vikas puri in ward no. 103/wz keshopur.</t>
  </si>
  <si>
    <t>improvement of lane by providing rmc and drainage system from h.no. 218 to 409 to 382 to 373 and from h.no. 390 to 394 in jg-2 block vikas puri and lane from h.no. 106 to 109 to 124 in kg-ii block vikas puri and lane from h.no. 49 to 64 in j-block vi</t>
  </si>
  <si>
    <t>improvement/dev of lane and drain from f-49 to f-47f-43 to f-46 f-36 to f-31 in milap nagar and const of rcc box drain from himalaya sagar restaurent on old pankha road to mangal bazar chowk(h.no g-18) by pdg. rmc  centering/shuttering r.c.cstee</t>
  </si>
  <si>
    <t>imp.dev. of back lanes by pdg. cement concrete np2 pipe gt etc in c5c-block ward 104/wz janakpuri south.</t>
  </si>
  <si>
    <t>imp/dev of lane by rmc and const of rcc box drain from h.no i-17 to k-5 uttam nagar by pdg. rmcrccreinforced steelprecat slab etc in ward 106 janakpuri west.</t>
  </si>
  <si>
    <t>providing and fixing stainless steel naming boards at different location in ward no. 105 mahaveer enclave</t>
  </si>
  <si>
    <t>procurement of rocker arm shaft for kone rst cranes in area 1 at icd tkd</t>
  </si>
  <si>
    <t>proposal for procurement of flex jointing kit for rmg machine at icd tkd</t>
  </si>
  <si>
    <t>e-319 improvement of various roads in cement concrete in l and s ward of e.s</t>
  </si>
  <si>
    <t>inst tank and tc</t>
  </si>
  <si>
    <t>pvc hand gloves</t>
  </si>
  <si>
    <t>e-39 (23-24) ultrasound endoscope with doppler system on turn key. 2. low temperature h2o2 gas plasma sterilizer along with endoscopy on turn key. cpr kolhapur</t>
  </si>
  <si>
    <t>e-41 (23-24) ivf center on turn key basis</t>
  </si>
  <si>
    <t>e4233021 electronic timer relay</t>
  </si>
  <si>
    <t>central sterile supply department on turn key basis.</t>
  </si>
  <si>
    <t>constant load hanger type</t>
  </si>
  <si>
    <t>air inlet body as per bhel drg. no. 34393128001 rev.04 var.00 (assy. of item -1 to 3). and bottom commutator cover as per drg.no. 24391728001rev.11 var.00. ( identification i.e po no. s.no. and suppl. code is mandatory on each job). (assy. of</t>
  </si>
  <si>
    <t>e9630142</t>
  </si>
  <si>
    <t>earth cutting and filling of illegal mining and openings within the lease hold area of lohapatti colliery.</t>
  </si>
  <si>
    <t>earth work in restoration of budhwal minor ist.  fixing boundary pillar and bed bar from km 0.00 to km 1.392.</t>
  </si>
  <si>
    <t>earthenpot filled with potting mixture and vegetable seedlings</t>
  </si>
  <si>
    <t>prov transformer work to 100 bedde d hospital at rh kalwan dist nashik</t>
  </si>
  <si>
    <t>prov transformer to 20 bedded field hospital to nashik circle</t>
  </si>
  <si>
    <t>edc2a-63/2023-24</t>
  </si>
  <si>
    <t>edc2a-68/2023-24</t>
  </si>
  <si>
    <t>edc2a-69/2023-24</t>
  </si>
  <si>
    <t>edc2a-70/2023-24</t>
  </si>
  <si>
    <t>edc2a-71/2023-24</t>
  </si>
  <si>
    <t>vehicle</t>
  </si>
  <si>
    <t>edd-iiird sakaldiha under deposit scheme in work of connection of 125 kva electrical load for m/s tridev rice mill prof. mrs. anshu singh wife of mr. amit kumar singh village-ghoshwa vk-barhani district-chandauli.</t>
  </si>
  <si>
    <t>edd-ist chandauli under deposit scheme and mla fund mr. ashish nigam mr. raunak aggarwal nkc project ee tube well section chd. and vill.-ben (tiyari) vill.-dadiya.  dist.-shahabganj chd. electrification work at the above places.</t>
  </si>
  <si>
    <t>repairing of 1 (one) no leakage in 600mm dia di pipe and 1 (one) no leakage in 500mm dia di pipe within the garpa ugr premises within ward no 46 under howrah municipal corporation.</t>
  </si>
  <si>
    <t>ee edd-iiird sakaldiha under deposit scheme and mla fund electrification work at village-kura chief development officer-chandauli village-siktha and community health center-dhanapur police stations.</t>
  </si>
  <si>
    <t>engaging of cng mmv/tata 407 for ward 109/wz- engaging of mmv/tata 407 or equivalent including driver for day to day maintenance of municipal duties i.e. removal of malba transportation of labours and equipment for undertaking repair works in ward n</t>
  </si>
  <si>
    <t>repair/renovation of malaria store near j.e store in ranholla village in ward no. 110/wz</t>
  </si>
  <si>
    <t>repair/renovation of malaria store near j.e store ward 111 baprolla/wz</t>
  </si>
  <si>
    <t>providingfixing ss boards balaji chowk maharana partap chowk gandhi chowk etc. and repairing ms boards at on shukar bazar road balji road and sainik road etc. in ward sainik enclave112</t>
  </si>
  <si>
    <t>providing and fixing of precast rcc chair bench with arm rest in various parks ward no. 111 bapraula west zone.</t>
  </si>
  <si>
    <t>provision of led street lights for proper illumination in vijay park c-11 and c-12 block yamuna vihar north ghonda and mohanpuri areas in ward no. 233 subhash mohalla under shahdara north zone</t>
  </si>
  <si>
    <t>provision of led street lights and 4 mtr poles with 60 watt led street lights at various locations in ward no. 234 kabir nagar under shahdara north zone</t>
  </si>
  <si>
    <t>provision of led street light for proper illumination at various location in ward no. 226 new usmanpur under shahdara north zone.</t>
  </si>
  <si>
    <t>provision of water cooler and ro at mcd primary school mandoli extn meet nagar and e-block harijan basti east gokalpur in ward no. 238 under shahdara (north) zone</t>
  </si>
  <si>
    <t>provision of lighting arrangement with led lights repairing of fans water cooler and ro at mcd pry school bhagirathi vihar in ward no. 240 under shahdara (north) zone</t>
  </si>
  <si>
    <t>provision of 12 mtr high mast light pole with led at mpl dhallo near johripur pullia and shiv vihar teraha cut in ward no-241 under shahdara (north) zone.</t>
  </si>
  <si>
    <t>providing and fixing of 12 mtr. semi high mast light pole c-2 nand nagari near samosha chowk in ward no. 222 under shahdara (north) zone</t>
  </si>
  <si>
    <t>improvement and development of electrical installation at m.c pry school mustfabad in ward no. 243 under shahdara (north) zone</t>
  </si>
  <si>
    <t>hiring of 110 kva dg set (silent type) for veer savarkar aarogya sansthan (vsas) karawal nagar in ward no-242 under shahdara north zone.</t>
  </si>
  <si>
    <t>replacement of old motor starter with supply delivery and installation of 415 v 3 phase 50 hz auto-manual star delta control panel and other e-m works at manickpore bazzar p/h nc paul p/h no-1 and rajgang sitalatota under sjb faws-1 scheme</t>
  </si>
  <si>
    <t>supply delivery and installation of auto-manual control panel for operating 20kw submersible p/m set and allied e-m works at par-dankuni masjidtal agragami dankuni and srerampur bara balu under dankuni and srerampur faws scheme</t>
  </si>
  <si>
    <t>preventive maintenance of dtw based pumping stations at different sites of rajarhat zone-iii and iv located at bidhannagar municipal area under faws-ii division (for 12 calendar months w.e.f date of work order).</t>
  </si>
  <si>
    <t>supply delivery hoisting and commissioning of led illuminated signage board for annex building of titagarrh water treatment plant and supply delivery and installation of isi marked dry chemical powder type fire extinguishers with refilling....</t>
  </si>
  <si>
    <t>provision of street light (70w) on the existing poles at various places in tuglakabad village dda flat kalkaji extn. tekhand etc in ward no. 178 under central zone.</t>
  </si>
  <si>
    <t>imp.dev. of road and drain old phirni road from pwd road to park pdg. (rmc b/w 1 5 10 c.petc) in dauralla village ward no-125 chhawla /ngz.</t>
  </si>
  <si>
    <t>providing and fixing rcc benches at different location in ward no.123 kakrola/ngz</t>
  </si>
  <si>
    <t>supply and fitting fixing of new components replacing defunct ones with ancillary works at back wash panel at wtp-ii of grww</t>
  </si>
  <si>
    <t>hydrological observation for establishing stage-discharge rating curve for 5 rivers of north bengal leesh gheesh juranti nandikhola and teesta in connection with teesta barrage scada operation works in connection with discharge</t>
  </si>
  <si>
    <t>hydrological observation andassessment of silt load of river karroo and sindhri at bagmundi purulia w.b. during the monsoon year 2023</t>
  </si>
  <si>
    <t>hydrological observation in the river kangsabati and its bifurcated channels old new kasai at kapastikri in the district west midnapore to be conducted by river research institute mohanpur during the monsoon year 2023</t>
  </si>
  <si>
    <t>provision of lighting arrangement in kartikay park in front of j-3/24 janta flat in ward no.171 cr park under south zone.</t>
  </si>
  <si>
    <t>eeg-erp system</t>
  </si>
  <si>
    <t>strengthening of leaky part by ms jacketing of 1500 mm dia ss grid at the psc and m.s joint infront of bamboo shop at jinjira bazar on taratala road with other allied works.</t>
  </si>
  <si>
    <t>manufacture supply fitting - fixing of one no. 450 mm dia di butterfly valve along with installation of 450 mm dia sv and recirculation pipe laying backside of low lift pumping station of grww.</t>
  </si>
  <si>
    <t>repairing of old electrical installations of f p building g plus 1 storied under premises of hqfs  13 d mirza ghalib street kolkata -700016.</t>
  </si>
  <si>
    <t>elastomers for ofe</t>
  </si>
  <si>
    <t>providing 9mtr height solar highmast in various ward at nagar panchayat saoli dist chandrapur</t>
  </si>
  <si>
    <t>electric fitting for balance work of phc watkaloo b.w.o providing of electric fitting for balance work of phc watkaloo chadoora budgam</t>
  </si>
  <si>
    <t>electrical and heating ventilation and air conditioning (hvac) work for new green building of ranchi divisional office and area office having (ground plus two) floors at ranchi</t>
  </si>
  <si>
    <t>electrical circle palakkad - construction of 11kv oh line with ht abc lt line reconductoring with lt abc 11kv oh line reconductoring with ht abc under rdss scheme</t>
  </si>
  <si>
    <t>electrical circle palakkad - lt reconductoring with lt abc 70 sqmm-5 wire under rdss scheme.</t>
  </si>
  <si>
    <t>electrical circle palakkad - reconductoring 11 kv oh line with acsr raccoon reconductoring lt oh line with acsr rabbit and conversion of lt oh line under rdss scheme</t>
  </si>
  <si>
    <t>electrical circle palakkad - reconductoring lt oh 4 wire and 5 wire line with covered conductor under rdss scheme.</t>
  </si>
  <si>
    <t>electrical circle palakkad - reconductoring lt oh line with covered conductor under rdss scheme.</t>
  </si>
  <si>
    <t>supplying and delivery of electrical materials for newly constructed office building</t>
  </si>
  <si>
    <t>electrical repair jobs in rs rs.</t>
  </si>
  <si>
    <t>wbpwd/ae/sesd-i/e-niirt-31 of 2023-24</t>
  </si>
  <si>
    <t>electrical wiring in 2nd floor and installation of lightning protection system of rampurhat division office building under rampurhat division</t>
  </si>
  <si>
    <t>electrical wiring of qtr no.b-42 alotted to shri shubham kumar singh( eis 95001269) at sinidih officer colony under govindpur area.</t>
  </si>
  <si>
    <t>cutting of tree branches</t>
  </si>
  <si>
    <t>provision of lighting arrangement at a5 block sfs flats shanti kunj paschim vihar in saraswati vihar ward no-58 under kpz</t>
  </si>
  <si>
    <t>cutting of tree branches under sdo sareni lalganj</t>
  </si>
  <si>
    <t>electrification and beautification work at river narmada bridge at ch 34.400 on obd to itarsi section of nh69 new nh46 in the state of mp 5th call</t>
  </si>
  <si>
    <t>electrification at oolampara park</t>
  </si>
  <si>
    <t>electrification of material collection facility centre building</t>
  </si>
  <si>
    <t>pullannur new glps the existing load is 3000watts. the proposed additional load is 2930watts.total load will be 5930watts and hence three phase co</t>
  </si>
  <si>
    <t>electrification of study room and lobby area of c d deshmukh ias training institute in accordance with civil renovation works of tmc thane.</t>
  </si>
  <si>
    <t>electrification of vertical extension (3rd floor) of instrumentation department thrikkakkara campus</t>
  </si>
  <si>
    <t>electrification work at proposed residences for jail at haridwar</t>
  </si>
  <si>
    <t>electrification work at the above places of village-bhujna village-parewa village-manikpur and village-tejopur under jamaa yojana in edd-ist chandauli.</t>
  </si>
  <si>
    <t>electrification work for connection at w s s mardawadi tal walwa district -sangli (jjm)</t>
  </si>
  <si>
    <t>electrification work for construction of community hall near jharkhali gram panchayat underjharkhali gp</t>
  </si>
  <si>
    <t>electrification work of anganvadies in niranam gp ward 2313 plumbing and tile work of anganvady in niranam gp ward 2</t>
  </si>
  <si>
    <t>electrification works of construction store of pvunl for employeesseating arrangement at pvunl patratu</t>
  </si>
  <si>
    <t>electromagnet with rotation base and power supply</t>
  </si>
  <si>
    <t>elemenatary boundary wall at ps ladermarh lassipora</t>
  </si>
  <si>
    <t>elementary acr at ups dardapora qasbayar shadimarg</t>
  </si>
  <si>
    <t>elementary girls toilet at ups litter pulwama</t>
  </si>
  <si>
    <t>eletrical installation work at manganpara pragati sangha gramin library at vill. - manganpara p.o. - rampara under rejinagar p.s. under beldanga ii block.</t>
  </si>
  <si>
    <t>elikkode vayalirakkathu road naveekaranam.</t>
  </si>
  <si>
    <t>elikkunnu vannarkkandi puzhangaleri road naveekaranam</t>
  </si>
  <si>
    <t>e-limited tender bid document for forensic audit of the supporting documents submitted by the bidders towards pre-qualification criteria mentioned in the tenders as per scope of work.</t>
  </si>
  <si>
    <t>eltrombopag 50mg tablet</t>
  </si>
  <si>
    <t>emergency misc. civil works including shutdown jobs in ammonia-urea plants at rcf thal</t>
  </si>
  <si>
    <t>emergent and routine maintenance of civil works (all buildings s and p) for all residential buildings under svspa barrackpore for 365 days from 01.04.2024 to 31.03.2025. (1st call)</t>
  </si>
  <si>
    <t>emergent construction of wooden bridge including tit-bit repair and painting of jetty near nayakali mandir under dsda</t>
  </si>
  <si>
    <t>emergent patch repairing works in different location of r.l.ghosh road in ward no 08 under jurisdiction of budge budge municipality as per pwd schedule of rate (building) 2017 w.e.f. 01-11-2017 including 15th corrigenda and addenda.</t>
  </si>
  <si>
    <t>emergent patch repairing works in different location of dharmalata road and s.k.bose road in ward no 12 under jurisdiction of budge budge municipality as per pwd schedule of rate (building) 2017 w.e.f. 01-11-2017 including 15th corrigenda and addend</t>
  </si>
  <si>
    <t>emergent pot holes repairing works of cross road from rail ghumti to nh-31 (near nbstc work shop) from 0.00 km to 0.40 km and 0.85 km to 1.80 km under cooch behar sub division no-i  p.w.d. during the year 2023-2024.</t>
  </si>
  <si>
    <t>emergent pot holes repairing works of wirelees road from 0.00 km to 0.25km khalashipatti road from 0.00km to 0.70 km  n.v.f. road from 0.00km to 1.00 km panthasala bye lane (vip road) from 0.00km to 0.25 km in stretches under cooch behar sub d</t>
  </si>
  <si>
    <t>emergent pot holes repairing works to dhuluabari village road ( from 1.00km to 4.00km ) under cooch behar sub-division no-ii  p.w.d. during the year 2023-2024.</t>
  </si>
  <si>
    <t>emergent pot holes repairing works to gosaiganj village road ( from 0.00km to 2.00 km and 3.00km to 6.00km) under cooch behar sub-division no-ii  p.w.d. during the year 2023-24.</t>
  </si>
  <si>
    <t>emergent pot holes repairing works to rangpur diversion road (v.r.) ( from 0.00km to 4.00km ) under cooch behar sub-division no-ii  p.w.d. during the year 2023-2024.</t>
  </si>
  <si>
    <t>emergent repair of cd cutout and allied work at vivekananda yuba bharati krirangan salt lake during the year 2023-24</t>
  </si>
  <si>
    <t>emergent repairing work of bblr (sh-11a) from 58.00 kmp to 58.20 kmp in stretches by providing repairing pot-holes and making up small depressions 20mm thick pc and seal coat (type -b) rectification of side shoulders etc. under jangipur sub-div</t>
  </si>
  <si>
    <t>emergent repairing work of md. bazar kulkuri road from 4.0 km to 6.0 km at different stretches by wbm patching of potholes and 20 mm pc and sc type b under suri sub division pwd under birbhum division pwd in the district of birbhum during2023 24</t>
  </si>
  <si>
    <t>empanelment of agency/landc societies for supply of material for repair and maintenance of street lights in municipal corporation panipat</t>
  </si>
  <si>
    <t>empanelment of contractors for hiring of ac cars</t>
  </si>
  <si>
    <t>empanelment of contractors for hiring of buses and trucks</t>
  </si>
  <si>
    <t>empanelment of transporters (tippers/trucks) for transportation of minor minerals</t>
  </si>
  <si>
    <t>empanelmentof project management consultant/architect</t>
  </si>
  <si>
    <t>repairing of damaged existing guard wall for a length of 60 meter with repairing of existing pitching work for a length of 50 meter and bullah protection work for a length of 32 meter along right bank of upper bagjola khal near upstream of a.k. mukhe</t>
  </si>
  <si>
    <t>annual maintenance and upkeepment of chitpur lockgate campus under calcutta canals sub-division of canals division</t>
  </si>
  <si>
    <t>renovation of 2 nos. occupied quarters at kestopur stackyard under calcutta canals sub-division of canals division</t>
  </si>
  <si>
    <t>mr of the left embankment of river hooghly for the length of 50.0 m including protection of the roypur sluice at mouza-d.roypurblock-budge budge-ii in district-south 24 parganas under canals division.</t>
  </si>
  <si>
    <t>engagement of agency for providing nine (9) no of manpower for call auditing and other establishment works under customer relations management cell wbsedcl for two (2) years</t>
  </si>
  <si>
    <t>engagement of agency for supply  operation and maintainence of golf carts at goverdhan parikrama marg</t>
  </si>
  <si>
    <t>engagement of an agency for social media management of mcd</t>
  </si>
  <si>
    <t>engagement of backhoe loader for material handling operation in cgupallippuram cherthala</t>
  </si>
  <si>
    <t>engagement of collection agency/firm for collection of energy bills in cash from consumers at nigams counters and in various locations in dhbvnl on prepaid module</t>
  </si>
  <si>
    <t>engagement of consultant for right of way (row) treatment and improvement of junctions from bahalgarh chowk upto drain no. 6 kabir aashram via maharana partap chowk in sonipat district</t>
  </si>
  <si>
    <t>engagement of consultant for right of way row treatment and improvement of junctions from truck union to choturam chowk via iti chowk subhash chowk geeta bhawan chowk mission chowk tirangachowk and 2nd stretch is from kabir ashram (near drain no.</t>
  </si>
  <si>
    <t>engagement of contractual manpower for cleaning of space below winding engine and lowering transportation and changing of 22mm rope (1200mtr.) at 7 dip carron haulage and dismantling/fitting of bearing at thrust/arm assembly repairing leakage of o</t>
  </si>
  <si>
    <t>engagement of external safety supervision support for unit 2 oh work sgtpp wbpdcl</t>
  </si>
  <si>
    <t>engagement of skilled labours for operation of pumping machinery at patipukur pumping station lake-town.</t>
  </si>
  <si>
    <t>engagement of tractor mounted water tanker for supplying of water for construction purpose and drinking water at hizukita rehab site (jb-02 yashin grp.) for the period of 180 days under rajmahal area.</t>
  </si>
  <si>
    <t>engagement of tractor mounted water tanker for supplying of water for construction purpose at hizukita rehab site for the period of 180 days under rajmahal area.</t>
  </si>
  <si>
    <t>engagement of uav (drone) for carrying out aerial survey of the green belts of dpl plants and township</t>
  </si>
  <si>
    <t>engagement of user fee agency on the basis of cb through e_tender at pimparwadi fp at km 28.300 for the section from sinnar shirdi section from design km 0.00 to km 50.943 of nh 160 ham mode in maharashtra</t>
  </si>
  <si>
    <t>engagement of user fee agency through etender at navasari fp at km 232.385 on giridih-jharkhand sec of nh-114a in the state of jharkhand</t>
  </si>
  <si>
    <t>engagement of user fee collection agency for baharagaon fp at km 20.270 of harda betul sec nh47 in the state of madhya pradesh</t>
  </si>
  <si>
    <t>engagement of user fee collection agency for dahar fee plaza at km 73.450 for rohtak-panipat section in the state of haryana</t>
  </si>
  <si>
    <t>engagement of user fee collection agency for gadha fp at km 101.800 of harda betul section from km -0.400 to km. 121.248 of nh-47 in madhya pradesh</t>
  </si>
  <si>
    <t>engagement of user fee collection agency for thikariya (jaipur) fee plaza at km 286.700 of jaipur-kishangarh section from 273.500 o km 363.885 of nh-8 in the state of rajasthan</t>
  </si>
  <si>
    <t>engagement of user fee collection agency on the basis of cb through e-tender for ramnagar gansiyari fp at km 118.400 on pratapgarh to allahabad bypass road junction section of nh-96(new nh-330) from km 100.800 to km 135.200 in uttar pradesh</t>
  </si>
  <si>
    <t>engagement of user fee collection agency on the basis of competitive bidding through e-tender for newadakanthi fp at design km 405.650 for the use of four and more lane of aligarh kanpur section of national highway number 91 in uttar pradesh</t>
  </si>
  <si>
    <t>engagement of user fee collection agency on the basis of competitive bidding through e-tender for zidda fee plaza of nh-15 (new nh-54) in the state of punjab</t>
  </si>
  <si>
    <t>engaging of architect for the preparation of detailed drawings estimate for park roads and various other projects/buildings in dhuri for 2 years.</t>
  </si>
  <si>
    <t>engineering maintenance and repair of civil works building works sanitary and plumbing works etc. (as per the requirements) for 01 (one) year at g plus 4 storied super specialty hospital egra purba medinipur.</t>
  </si>
  <si>
    <t>enhancement of lake water quality by bioremediation and floating wetland treatment with three years maintenance</t>
  </si>
  <si>
    <t>renovation of shiyaldanga icds</t>
  </si>
  <si>
    <t>construction of road from beta more porabazar to bodal mumru house</t>
  </si>
  <si>
    <t>resinking of tubewell at sansad i ii iii iv v vi</t>
  </si>
  <si>
    <t>resinking of tubewell at sansad xiv xv xvi</t>
  </si>
  <si>
    <t>cons of road from fakir md to idrish ali</t>
  </si>
  <si>
    <t>pre-monsoon repair maintenance work of electrical installation including installation work for one no panel for starter and main panel box along with incoming cable and motor controlled cable at bongaon sluice no-4 pump house</t>
  </si>
  <si>
    <t>enit-102 sl. no.- 5</t>
  </si>
  <si>
    <t>procurement of 20hp/15kw vertical submersible motor pump set for drainage system at rajghat hps mppgcl chanderi</t>
  </si>
  <si>
    <t>testing of transformer oil of different power transformer (3 gt 132/11 kv 18.75 mva 3 uat 11/0.4kv 0.5mva 2 no station 33/0.4kv 1mva) of rajghat hps chanderi</t>
  </si>
  <si>
    <t>enquiry for daily sweeping andcleaning work of colony no.03 and no.08 office building etc. for 3 months at gandhisagar hydel power station</t>
  </si>
  <si>
    <t>enquiry for procurement of board (i/o/) of bomb calorimeter parr-6400 installed coal testing laboratory o/o the s.e. (ser.)-ii at sgtps mppgcl birsinghpur.</t>
  </si>
  <si>
    <t>enquiry for repairing of damaged carrying/return roller of different conveyors installed at 1x500 mw chp sgtps mppgcl birsinghpur.</t>
  </si>
  <si>
    <t>enquiry for watch and ward and catering arrangement at erector hostel situated at gandhisagar no. 8 for 4 months at gandhisagar hydel power station</t>
  </si>
  <si>
    <t>enstolation of solar street light 18 watt with pv module 110 wp under stc battery 63 no.</t>
  </si>
  <si>
    <t>supply of environmental gas analyzer</t>
  </si>
  <si>
    <t>soot blower housing assembly</t>
  </si>
  <si>
    <t>construction of cement concrete road from the old age home to the main road at village sikhak pally under majhra gp of gazole dev block malda</t>
  </si>
  <si>
    <t>eoi for consortium partner for cloud based recruitment management system for a bank</t>
  </si>
  <si>
    <t>eoi for development of software</t>
  </si>
  <si>
    <t>eoi for hiring of service provider for supporting ranchi institute of neuropsychiatry and allied sciences (rinpas) kanke ranchi jharkhand for recruitment of medical technical and other professionals.</t>
  </si>
  <si>
    <t>eoi for leasing out builtup space in bsnl building at various location in vellore ba</t>
  </si>
  <si>
    <t>eoi for setting up smart class room in 315 govt. run / aided schools in the sc concentrated areas of the state identified by department of backward classes welfare government of west bengal across the state of west bengal</t>
  </si>
  <si>
    <t>eoi for supporting fit india quiz 2023 through sponsoring the total prize money of rs. 3.25 crore</t>
  </si>
  <si>
    <t>selection of implementation partner for supply installation testing and commissioning of security surveillance data center along with operation and maintenance with 3 years warranty followed by 5 years camc</t>
  </si>
  <si>
    <t>procurement of medical stores</t>
  </si>
  <si>
    <t>equipment log book</t>
  </si>
  <si>
    <t>equipment to civil department</t>
  </si>
  <si>
    <t>erandwana yethil shriram tarun mandal samaj mandir va parisarat aarogyavardhini kendra ubharnyacha anushangane vidyut vishayak kame karane</t>
  </si>
  <si>
    <t>erandwana yethil vyavsayik gale yugai karyalay v parisarat arogyvardhini kendr ubharnyachya anushngane sthapty vishyak kame karne.</t>
  </si>
  <si>
    <t>eranipuram thalangara parakundu footpath drainage construction other related works</t>
  </si>
  <si>
    <t>erattayar gp 2022 23 vazhavara chempakapara drinking water project 229</t>
  </si>
  <si>
    <t>erattayar gp 2023 24 manikkada drinking water project completion project no 224</t>
  </si>
  <si>
    <t>erattayar gp 2023 24 thovalamettu drinking water project 234</t>
  </si>
  <si>
    <t>eraviperoor devaswom in thiruvananthapuram group- improvement of temple tank-retender</t>
  </si>
  <si>
    <t>erectinginstalling testing and commissioning of 630 kva transformerat solid wast treatment plant (9 acres) bhandewadi in pr. no. 26 zone no.5 neharunagar</t>
  </si>
  <si>
    <t>erection and installation of solar power street light form mondal para more towards nandi para under routhkhanda gp within joypur panchayat samiti</t>
  </si>
  <si>
    <t>a. erection of 220 volt oh line for illumination of newly built parking area in respect of aadocm dhori area. b. diversion and erection of 220v oh line near 9 no. and 11 no. coal stock area for proper lighting around the stock w.r.t. aadocm.</t>
  </si>
  <si>
    <t>erection of 6.4 km length of delivery pipe line (8 inch dia ms pipes) at amalgamated yekona ocm majri area for monsoon season 2024</t>
  </si>
  <si>
    <t>erection of ct pt and abt meter and structure/ equipment alongwith other associated works</t>
  </si>
  <si>
    <t>erection of new connection of ht/lt line against deposit scheme under edd-ii prayagraj</t>
  </si>
  <si>
    <t>erection of solar light inbetween raghunath purkait house to madhu molla house at aushberia</t>
  </si>
  <si>
    <t>erection of tower material and tower structures beams busbars for various 200/132 kv substations.</t>
  </si>
  <si>
    <t>eriyad gp - 2023-24 construction of alankar link road ward 14(new tender)</t>
  </si>
  <si>
    <t>eriyad gp - 2023-24 s c electrical cremitorium beautification</t>
  </si>
  <si>
    <t>eriyad gp- 2023-24 aishumma road side protection ward 5(new tender)</t>
  </si>
  <si>
    <t>eriyad gp- 2023-24 cleaning of cheramankulam</t>
  </si>
  <si>
    <t>eriyad gp 23-24 maintenance of azhikode gups school(new tender)</t>
  </si>
  <si>
    <t>eriyad gp/23-24 uliyappan haji road ward 3( re tender)</t>
  </si>
  <si>
    <t>eriyad gp/23-24 valiyathodu perumthodu side protection-76/23-24</t>
  </si>
  <si>
    <t>eriyad gp-2023-24 construction of drainage in peybazar ayyappanpalam road(new tender)</t>
  </si>
  <si>
    <t>erndwana yethil vyavsayik gaale yugai karyalay v parisarat arogyvardhini kendr ubharnyachya anushngane farnichar vishyak kame karne.</t>
  </si>
  <si>
    <t>erndwane yethil shriram tarun mandal samajmandir v parisarat arogyvardhini kendr ubharnyachya anushngane sthapty vishyak kame karne.</t>
  </si>
  <si>
    <t>eroor ayiravally devaswom in punalur group- constructing b type toilet-retender</t>
  </si>
  <si>
    <t>errection of 11 kv over- head line and 11kv/100 kva lighting transformer out-door installation at burragarh road weigh bridge under kocp.</t>
  </si>
  <si>
    <t>errection of mandap stage and providing other essential material for inogration and bhumipoojan programme under cluster development plan in thane</t>
  </si>
  <si>
    <t>essential dental material</t>
  </si>
  <si>
    <t>essential improvements to cantt general hospital for streamlining opd as also to create additional spaces for specialists and general opds for cantt general hospital delhi cantt</t>
  </si>
  <si>
    <t>est no. 142218 /2023-24 providing mini solar highmast 4 nos under development of non-conventional energy scheme at village shivali tal mokhada dist.palghar</t>
  </si>
  <si>
    <t>est no. 142229 /2023-24 providing mini solar highmast 4 nos under development of non-conventional energy scheme at village nashera tal mokhada dist. palghar</t>
  </si>
  <si>
    <t>est no. 142263 /2023-24 providing mini solar highmast 4 nos under development of non-conventional energy scheme at sonar wadi village koshimshet tal mokhada dist. palghar</t>
  </si>
  <si>
    <t>est. no. 1190 of 2023-24</t>
  </si>
  <si>
    <t>est. no. 1197 of 2023-24</t>
  </si>
  <si>
    <t>est. no. 1198 of 2023-24</t>
  </si>
  <si>
    <t>est. no. 141104 / 2023-24 supply installation testing and commissioning of solar water heater fire fighting system hvac work lift work cctv work external electrification and dg set for 200 bedded rural hospital with trauma care unit at manor.</t>
  </si>
  <si>
    <t>est. no. raesd/ow/784/2023-24 providing beautification to kolad railway station near nh-66 tal-roha dist-raigad</t>
  </si>
  <si>
    <t>est. no. raesd/ow/975/2023-24 providing dtc shifting and ht lt line shifting at kolad railway station dist-raigad</t>
  </si>
  <si>
    <t>est. no. raesd/ow/977/2023-24 providing el  ac  street light pump intercom system to newly constructed government rest house at dasgaon tal. mahad dist raigad</t>
  </si>
  <si>
    <t>est. no. raesd/ow/978/2023-24 providing el  ac  street light pump intercom system to newly constructed government rest house at poladpur tal. poladpur dist raigad</t>
  </si>
  <si>
    <t>est. no. raesd/ow/979/2023-24 providing el  ac  street light pump intercom system to newly constructed government rest house at mangaon tal. mangaon dist raigad</t>
  </si>
  <si>
    <t>est. no. raesd/ow/980/2023-24 providing el  ac  street light pump intercom system to newly constructed government rest house at tala tal. tala dist raigad</t>
  </si>
  <si>
    <t>est. no. raesd/ow/981/2023-24 providing el  ac  street light pump intercom system to newly constructed government rest house at talawade tal. mhasala dist raigad</t>
  </si>
  <si>
    <t>est. no. raesd/ow/982/2023-24 providing el  ac  street light pump intercom system to newly constructed government rest house at mhasala tal. mhasala dist raigad</t>
  </si>
  <si>
    <t>est. no. raesd/ow/983/2023-24 providing el  ac  street light pump intercom system to newly constructed government rest house at shriwardhan tal. shriwardhan dist raigad</t>
  </si>
  <si>
    <t>est. no. raesd/ow/986/2023-24 providing street lights high-mast and ei to proposed office cum store at kolad railway station near nh-66 tal-roha dist-raigad</t>
  </si>
  <si>
    <t>est. no. rsd/ow/915/2023-24 providing 11 kv 500 kva transformer sub station for newly constructed collage of engineering in the campus of govt. polytechnic ratnagiri tal dist- ratnagiri.</t>
  </si>
  <si>
    <t>providing additional electrical installation with necessary systems for proposed new metropolitan court building g12 upper floor at kannamvar nagar vikroli emumbai</t>
  </si>
  <si>
    <t>est.no.raesd/ow/788/2023-24 providing providing streetlight and beautification to mangaon railway station near nh-66 tal - mangaon dist- raigad dist-raigad</t>
  </si>
  <si>
    <t>est.no.raesd/ow/896/2023-24 providing streetlight high-mast and beautification to veer railway station near nh-66 tal - mahad dist- raigad</t>
  </si>
  <si>
    <t>est.no.raesd/ow/897/2023-24 providing dtc shifting and lt line shifting at mangaon railway station dist-raigad</t>
  </si>
  <si>
    <t>est.no.rsd/ow/918/2023-24 providing electrificationfire fighting and 100 kva dtc for new ycmou sub center and chhatrapati shivaji maharaj international librabry and reserch center building in b-ed college campus at ratnagiri tal ratnagiri tal</t>
  </si>
  <si>
    <t>est.no.rsd/ow/932/2023-24 providing e.i. a.c. water pump street light fire fighting c.c.t.v. 100 kva d.t.c. 82.5 kva d.g. set and lift in 14 nos residential quarter for hon. judges at district court premices ratnagiri</t>
  </si>
  <si>
    <t>est.no.rsd/ow/934/2023-24 providing e.i. a.c. water pump street light fire fighting c.c.t.v. 100 kva d.t.c. 82.5 kva d.g. set and lift to new food and drugs ofice building at kuwarbao ratnagiri tal and dist ratnagiri.</t>
  </si>
  <si>
    <t>est.no.rsd/ow/935/2023-24 providing e.i.solar water heater. water pump street light fire fighting c.c.t.v. 100 kva d.t.c. 82.5 kva d.g. set for girls hostel of social justice deptt at boarding road ratnagiri tal and dist ratnagiri</t>
  </si>
  <si>
    <t>est.no.rsd/ow/936/2023-24 providing 4 passanger lift 1 nos for district excise office at ratnagiri tal and dist ratnagiri.</t>
  </si>
  <si>
    <t>establishing domestic dso container repair facility at gct mmlp dahej.</t>
  </si>
  <si>
    <t>establishment of atal kisan canteen in n.g.m. at kharkhoda distt. sonipat</t>
  </si>
  <si>
    <t>establishment of dedicated communication link between ntpc singrauli tonrldc delhi</t>
  </si>
  <si>
    <t>establishment of dental college at agartala tripura on engineering procurement and construction basis</t>
  </si>
  <si>
    <t>establishment of e library in bahiyanpur (zp)</t>
  </si>
  <si>
    <t>construction and other allied works for establishment of high energy impact test heit facilty and related infrastructure works at arai mrc takawe pune.</t>
  </si>
  <si>
    <t>construction of boundary wall ph-i and ii 20 nos shop cum godown gci cover shed no-i and ii pave yard office building with store room at narasinghpur my of narasinghpur block under rmc narasinghpur</t>
  </si>
  <si>
    <t>establishment of new tubewell at charaktala at baburbheri sn ix</t>
  </si>
  <si>
    <t>under mla fund scheme establishment of open gym/fitness center at village viraita palhipur sanjay gandhi purva madhyamik vidyalaya block dostpur dist sultanpur</t>
  </si>
  <si>
    <t>as per tender document</t>
  </si>
  <si>
    <t>establishment of submirsable mahaprabhutala at chakgobinda</t>
  </si>
  <si>
    <t>ground development works retaining structure mud court fencing wall compound wall floodlighting works</t>
  </si>
  <si>
    <t>establishment operation maintenance and management of dialysis centers at different government hospitals in west bengal under public private partnerships (ppp) mode (2nd call)</t>
  </si>
  <si>
    <t>establishment operation maintenance and management of existing dialysis centres at different government hospitals in west bengal under public private partnerships (ppp) mode (2nd call)</t>
  </si>
  <si>
    <t>estimate for augmantation of 100 kva to 250 kva at sub-station beolia in electrical section panthaghati under esd kasumpti shimla-9 and its assocatied 3 phase l.t line</t>
  </si>
  <si>
    <t>estimate for augmentation of 1phase to 3phase lt line from various s/stn in es vikasnagar/ es kamlahi under esd khalini re-conductoring of lt line old aac 7/3.10 aac 7/2.21 conductor into acsr conductor 6/1/3.35mm2 shifting of 3phase lt line at pr</t>
  </si>
  <si>
    <t>estimate for collection of waste from household and market area transportation from swm site and processing of waste and road sweeping in municipal council sakoli district bhandara</t>
  </si>
  <si>
    <t>estimate for concrete lining of 6-r distributary from rd 0-142700 (reach rd 124295-142700)</t>
  </si>
  <si>
    <t>estimate for constrcution of vr bridge at rd 123300 of lehragaga main drain</t>
  </si>
  <si>
    <t>construction of 1 no inlet at rd 112000 of dd8</t>
  </si>
  <si>
    <t>estimate for construction of bagel and bhraman chaupal near indian oil petrol pump in ward no. 40 ballabhgarh.</t>
  </si>
  <si>
    <t>estimate for construction of community toilet near krishnapur bishalaxmi mandir sansad no vii</t>
  </si>
  <si>
    <t>estimate for construction of public toilet at ratanwadi tq manora dist washim under sbm 2023 24</t>
  </si>
  <si>
    <t>estimate for construction of road with rmc-40 interlocking paver blocks in gun house wali gali prem nagar-ii ward no 06 zone-2 under municipal corporation gurugram. recall</t>
  </si>
  <si>
    <t>estimate for construction of room in govt. primary school in village rai ward 8 under mc sonipat.</t>
  </si>
  <si>
    <t>estimate for construction of toilet block at iti booster under m.c sonipat</t>
  </si>
  <si>
    <t>estimate for construction of vr bridge at rd 10000 of naraingarh drain</t>
  </si>
  <si>
    <t>estimate for construction of vr bridge at rd 106000 of lehragaga main drain</t>
  </si>
  <si>
    <t>estimate for construction of vr bridge at rd 13500 of l-2a link drain</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</si>
  <si>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</si>
  <si>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</si>
  <si>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</si>
  <si>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19500 of l-2 a link drain</t>
  </si>
  <si>
    <t>estimate for construction of vr bridge at rd 26000 of naraingarh drain</t>
  </si>
  <si>
    <t>estimate for construction of vr bridge at rd 6500 of naraingarh drain</t>
  </si>
  <si>
    <t>estimate for construction of vr bridge at rd 8500 of naraingarh drain</t>
  </si>
  <si>
    <t>estimate for development of square at rajiv colony samypur chungi near barat ghar in ward no. 02 ballabgarh.</t>
  </si>
  <si>
    <t>estimate for extension of shb and vcw at 33 kv s/stn. bhagal.</t>
  </si>
  <si>
    <t>estimate for fall cum bridge at rd 4900 of saidpur minor</t>
  </si>
  <si>
    <t>estimate for functional house hold connection at dhoni tq manora dist washim under jal jivan mission</t>
  </si>
  <si>
    <t>estimate for functional house hold connection at ujwalnagar gp dhoni tq manora dist washim under jal jivan mission</t>
  </si>
  <si>
    <t>estimate for furniture  lighting and other work at e.o. residence in ward-04</t>
  </si>
  <si>
    <t>ate for laying jointing of 90mm pvc line in patel bast and rajbhar basti kakarmatta ward nagwa south zone</t>
  </si>
  <si>
    <t>estimate for laying of sewerline in village liwan in ward no-08 under mc sonipat</t>
  </si>
  <si>
    <t>estimate for laying of sewerline in village rai in ward no-08 under mc sonipat</t>
  </si>
  <si>
    <t>estimate for laying of u/g pipeline of rd 4000-l of branch of boha disty of village kahangarh</t>
  </si>
  <si>
    <t>estimate for laying storm line from gali no-11 shiv colony to murthal road in ward no-5 mc sonipa</t>
  </si>
  <si>
    <t>estimate for lining and relining of water course with underground pipeline/brick lining of outlet rd 63156-l of mandi mr. ofjoga disty of village mandi kalan</t>
  </si>
  <si>
    <t>estimate for lining of w/c of rd 3400-r of boha disty of village bakshiwala</t>
  </si>
  <si>
    <t>estimate for lining of water course outlet rd 58581/58937 t/l of khadial branch</t>
  </si>
  <si>
    <t>estimate for lining of watercourse of outlet rd 1510 l of boha disty village bakshiwala</t>
  </si>
  <si>
    <t>estimate for painting distempering providing and fixing pine wood ceiling and panelling in walls flushing over windows repair of cup boards providing covered roof for balcony and renovation of toilets in hpsebl rest camp at khalini under shimla</t>
  </si>
  <si>
    <t>protection of abadi area by providing stone pitching at rd 12000 to 12600 pubnera-rasulpur bundh of river yamuna.</t>
  </si>
  <si>
    <t>estimate for providing 11 kv ht line to proposed 63</t>
  </si>
  <si>
    <t>estimate for providing 3 phace l t line exesting</t>
  </si>
  <si>
    <t>estimate for providing 63 kva 11/0.4 kv s/stn at village lakhora under esd  hpsebltd.nerchowk . t.s no.-46/2023-24 s/amt.-345690/- wbs no.-32100235-001-snr-s/s-117</t>
  </si>
  <si>
    <t>estimate for providing and fixing interlocking tiles adjacent to house no. 2348p in sector 23 under mcg. recall</t>
  </si>
  <si>
    <t>estimate for providing and fixing standby pumping motor sets at c- block and d - block water works ardee city underjurisdiction of division no. 5 mcg</t>
  </si>
  <si>
    <t>estimate for providing and laying of 80 mm thick interlocking tiles on chaprana wali gali 10 a ke samne in ward no 29 old faridabad</t>
  </si>
  <si>
    <t>estimate for providing and laying of rmc m-40 garde and 80mm thick m-40grade interlocking tiles both side from hitachi atm to nain chowk at 60ft road in ward no. 06 and07 nit faridabad.</t>
  </si>
  <si>
    <t>estimate for providing functional tap connection at sawali tq. washim dt. washim</t>
  </si>
  <si>
    <t>estimate for providing lowering laying and jointing 110 mm dia pvc pipeline 160 mtr and 60 mtr at saraswati colony from solunkes house to shri mail house and at hanuman mala respectively for m.c. ambajogai</t>
  </si>
  <si>
    <t>estimate for providing new go switches/replacement of old defective go switches at various tapping points and transformer of 11 kv line under esd  hpsebltd. sundernagar .</t>
  </si>
  <si>
    <t>1. protection of abadi and agriculture land.2. providing protection works at tikola complex by constructing 4 no. new stone studs near zainpur village on river yamuna after flood 2023.</t>
  </si>
  <si>
    <t>estimate for providing shifting of electrical infrastucture for road winding work from ashok guest house to agresan chowk to ekbote chowk to sanni palace under municipal council khamgaon dist buldana</t>
  </si>
  <si>
    <t>estimate for providing shifting of electrical infrastucture for road winding work from bhusawal chowk agrawal to mahavir chowkunder municipal council khamgaon dist buldana</t>
  </si>
  <si>
    <t>estimate for providing shifting of electrical infrastucture for road winding work from shegaon naka to d.p road to nakhate sir house under municipal council khamgaon dist buldana</t>
  </si>
  <si>
    <t>estimate for providing shifting of electrical infrastucture for road winding work from shivaji ves to dandeswami mandir to ghatpuri naka under municipal council khamgaon dist buldana</t>
  </si>
  <si>
    <t>estimate for providing shifting of electrical infrastucture for road winding work from tower chowk to sharddha jwellers under municipal council khamgaon dist buldana</t>
  </si>
  <si>
    <t>estimate for providing sop to mobile tower of m/s summit digital infrastructure ltd. c/o sh. ami chand village rampur po kanaid by augmentaion of existing 63 kva 11/0.4 kv s/stn rampur to 100 kva 11/0.4 kv undersssd sundernagar</t>
  </si>
  <si>
    <t>estimate for providng load extension to m/s summit digital infrastructure c/o smt. sheela devi vpo chalkhi from existing 100 kva 11/0.4 kv chalkhi-2nd by augmentation into 250 kva 11/0.4 s/stn un electrical section slapper-1st under esdslapper.</t>
  </si>
  <si>
    <t>estimate for reconstruction of fall-cum-bridge at rd 39952 of 2-r disty</t>
  </si>
  <si>
    <t>estimate for re-earthing of various existing substations in electrical section jaidevi under esd hpsebltd. sundernagar</t>
  </si>
  <si>
    <t>estimate for remodeling of water course o/l r.d. 35670-l kaluana disty. (by laying under ground pipe line)</t>
  </si>
  <si>
    <t>estimate for relining laying of wc of outlet rd 34150 r of kishangarh br. of sunam disty village dialpura disst mansa</t>
  </si>
  <si>
    <t>estimate for renovation and rejuvenation of balmiki pond. ward no. 9 vill rathdhana.</t>
  </si>
  <si>
    <t>repair of stone studs.</t>
  </si>
  <si>
    <t>repairs and renovation of water tank of electricity department quarters at bogda</t>
  </si>
  <si>
    <t>estimate for restoration / rejuvenation of harijan basti pond at village-rathdhana ward no-9</t>
  </si>
  <si>
    <t>estimate for restoration of water courses by brick lining of gohir minor at rd 20420/l</t>
  </si>
  <si>
    <t>estimate for restoration of water courses by brick lining of sarih disty at rd 70500/l</t>
  </si>
  <si>
    <t>estimate for restoration of water courses by brick lining of talwan minor at rd 18309/l</t>
  </si>
  <si>
    <t>estimate for sitc of 05kva hybrid solar system installation at office building of mamudpur gram panchayat under the baracakpur-i development blocknorth 24</t>
  </si>
  <si>
    <t>estimate for summer preparedness under the section - 1 of sde public health</t>
  </si>
  <si>
    <t>estimate for supply erection and commissioning of various electromechanical equipment like vt pump electric motor ltbb panel and other allied material for flood protection works in gujrani w/s mech. sub division bhiwani for the year 2023-24</t>
  </si>
  <si>
    <t>estimate for supply erection and commissioning of various electromechanical equipment like vt pump electric motor ltbb panel and other allied material for flood protection works in jui w/s mech. sub division bhiwani for the year2023-24</t>
  </si>
  <si>
    <t>estimate for the construction of toilet block (male and female) in village rai ward 8 under mc sonipat.</t>
  </si>
  <si>
    <t>estimate for the cost of ceiling work and other maintenance work of mini dormitory at vellappara in idukki wildlife division during 2023-24</t>
  </si>
  <si>
    <t>estimate for the cost of felling and working down dead and windfallen rosewood trees at chathumpurai in kanjirapuzha forest staion</t>
  </si>
  <si>
    <t>estimate for the cost of raising 40 nos mother bed nursery for hardwood species in kasaragod range - 2023-24</t>
  </si>
  <si>
    <t>estimate for the cost of raising 40 nos mother bed nursery for ret species in kasaragod range -2023-24</t>
  </si>
  <si>
    <t>estimate for the lining and relining of water course with underground pipeline brick lining of outlet rd 432250-r of bti br of village bir behman bathinda</t>
  </si>
  <si>
    <t>estimate for the lining and relining of water course with underground pipeline brick lining of outlet rd 436710-r of mr of bti br disty of village bir behman bathinda</t>
  </si>
  <si>
    <t>estimate for the lining and relining of water course with underground pipeline/brick lining of outlet rd 100-l of talwandi disty of village jodhpur pakhar</t>
  </si>
  <si>
    <t>estimate for the lining and relining of water course with underground pipeline/brick lining of outlet rd 106885-r of dhanoula disty of village balho</t>
  </si>
  <si>
    <t>estimate for the lining and relining of water course with underground pipeline/brick lining of outlet rd 11337-l of khokhar s/m of mandi mr of joga disty of village chowke khokhar</t>
  </si>
  <si>
    <t>estimate for the lining and relining of water course with underground pipeline/brick lining of outlet rd 118450-r of dhanoula disty of village badiala</t>
  </si>
  <si>
    <t>estimate for the lining and relining of water course with underground pipeline/brick lining of outlet rd 16687-l of khokhar s/m of mandi mr. of joga disty of village sooch dikh kalan</t>
  </si>
  <si>
    <t>estimate for the lining and relining of water course with underground pipeline/brick lining of outlet rd 17741 / 18484-l of /bhai bakhtaur br mr of ghuman disty of village bhai bakhtaur ghaso khana</t>
  </si>
  <si>
    <t>estimate for the lining and relining of water course with underground pipeline/brick lining of outlet rd 18136-l of jodhpur disty of village bagher chart singh</t>
  </si>
  <si>
    <t>estimate for the lining and relining of water course with underground pipeline/brick lining of outlet rd 20400-l of mr no.1 mr of joga disty of village kutiwal khurd</t>
  </si>
  <si>
    <t>estimate for the lining and relining of water course with underground pipeline/brick lining of outlet rd 2130-l of jangirana disty of village jangirana</t>
  </si>
  <si>
    <t>estimate for the lining and relining of water course with underground pipeline/brick lining of outlet rd 23940 / 23535-l of khokhar s/m of mandi mr of joga disty of village khokhar</t>
  </si>
  <si>
    <t>estimate for the lining and relining of water course with underground pipeline/brick lining of outlet rd 2500-r of peori disty of village jhumba</t>
  </si>
  <si>
    <t>estimate for the lining and relining of water course with underground pipeline/brick lining of outlet rd 26140-l of sandoha br of bhaini disty of village rajgarh kubhe</t>
  </si>
  <si>
    <t>estimate for the lining and relining of water course with underground pipeline/brick lining of outlet rd 26500-tr of no.1 s/m of mandi mr of joga disty of village bhaini chuhar</t>
  </si>
  <si>
    <t>estimate for the lining and relining of water course with underground pipeline/brick lining of outlet rd 26630-l/26740-l of balluana mr of behman disty of balluana</t>
  </si>
  <si>
    <t>estimate for the lining and relining of water course with underground pipeline/brick lining of outlet rd 28066-tl of mr no.1 mr of joga disty of village kutiwal kalan maur khurd</t>
  </si>
  <si>
    <t>estimate for the lining and relining of water course with underground pipeline/brick lining of outlet rd 29400-tf of khokhar s/m of mandi mr of joga disty of village thamangarh</t>
  </si>
  <si>
    <t>estimate for the lining and relining of water course with underground pipeline/brick lining of outlet rd 29400-tl of khokhar s/m of mandi mr of joga disty of village dikh</t>
  </si>
  <si>
    <t>estimate for the lining and relining of water course with underground pipeline/brick lining of outlet rd 32500-l of deon mr of kot bhai disty of village deon</t>
  </si>
  <si>
    <t>estimate for the lining and relining of water course with underground pipeline/brick lining of outlet rd 36272-r of deon mr of kot bhai disty of village deon</t>
  </si>
  <si>
    <t>estimate for the lining and relining of water course with underground pipeline/brick lining of outlet rd 41875-r of rai ke feeder disty of village jhumba</t>
  </si>
  <si>
    <t>estimate for the lining and relining of water course with underground pipeline/brick lining of outlet rd 4400-tf of no.3 s/m of mandi mr of joga disty of village balianwali</t>
  </si>
  <si>
    <t>estimate for the lining and relining of water course with underground pipeline/brick lining of outlet rd 4400-tl of no.3 s/m of mandi mr of joga disty of village ram niwas</t>
  </si>
  <si>
    <t>estimate for the lining and relining of water course with underground pipeline/brick lining of outlet rd 441125-r of bti br disty of village bir behman bathinda</t>
  </si>
  <si>
    <t>estimate for the lining and relining of water course with underground pipeline/brick lining of outlet rd 44952-tf(l) of deon mr of kot bhai disty of village deon</t>
  </si>
  <si>
    <t>estimate for the lining and relining of water course with underground pipeline/brick lining of outlet rd 53919-l of ghuman disty of village ghuman kalan</t>
  </si>
  <si>
    <t>estimate for the lining and relining of water course with underground pipeline/brick lining of outlet rd 58060-r of mandi mr of joga disty of village mandi kalan</t>
  </si>
  <si>
    <t>estimate for the lining and relining of water course with underground pipeline/brick lining of outlet rd 62750-r of mr of ghuman disty of village ghuman kalan</t>
  </si>
  <si>
    <t>estimate for the lining and relining of water course with underground pipeline/brick lining of outlet rd 63336-r of mandi mr of joga disty of village mandi kalan</t>
  </si>
  <si>
    <t>estimate for the lining and relining of water course with underground pipeline/brick lining of outlet rd 63500-tr of maur br mr of ghuman disty of village bhai bakhtaur maiser khana</t>
  </si>
  <si>
    <t>estimate for the lining and relining of water course with underground pipeline/brick lining of outlet rd 65025-r of ghuman disty of village ghuman kalan ghuman khurd</t>
  </si>
  <si>
    <t>estimate for the lining and relining of water course with underground pipeline/brick lining of outlet rd 8075-r of khokhar s/m of mandi mr of joga disty of village khokhar</t>
  </si>
  <si>
    <t>estimate for the lining and relining of water course with underground pipeline/brick lining of outlet rd 87572-l of kot bhai disty of village burj mehma</t>
  </si>
  <si>
    <t>estimate for the lining and relining of water course with underground pipeline/brick lining of outlet rd 89750-r of kot bhai disty of village bhisiana</t>
  </si>
  <si>
    <t>estimate for the lining and relining of water course with underground pipeline/brick lining of outlet rd 92356-tl of mandi mr. of joga disty of village harkrishan pura kalan</t>
  </si>
  <si>
    <t>estimate for the lining and relining of water course with underground pipeline/brick lining of outlet rd 98719-r of mr of ghuman disty of village gehri bara singh har kishan pura</t>
  </si>
  <si>
    <t>estimate for the lining and relining of water course with underground pipeline/brick lining of outlet rd4420-r of mr no.1 of jodhpur disty of village bagher mohabbat</t>
  </si>
  <si>
    <t>estimate for upgradation of gaukaran park in ward no. municipal corporation rohtak (re-call)</t>
  </si>
  <si>
    <t>estimate for vertical filter chamber with silt chamber for institutional / community house hold grey water management project at 3 nos. placess of haripur village.</t>
  </si>
  <si>
    <t>estimate instalation of building for construction of water atm at matiari nichupara joynitai ashrom under matiari gp under 15th fc tied drinking water 2023-24 under kaliganj dev. block.</t>
  </si>
  <si>
    <t>estimate no 1485/ngp/2023 24 providing of e.i. testing and commissioning fire fighting  lift work cctv pump and generator of 6th and 7th floor boys hostel building at indira gandhi gmch nagpur.</t>
  </si>
  <si>
    <t>estimate no 1954/gnd/2023 24 providing e.i. to regional tourisum development programme at chorkhamara distt. gondia.</t>
  </si>
  <si>
    <t>estimate no. 1282/ee/ akl/2023_24 providing three years fully comprehensive maintenance contract for 2 nos. lift of kone elevator make at 210 bedded building in govt. medical collage and hospital akola.</t>
  </si>
  <si>
    <t>estimate no. 231180 of 2023.2024 providing fully comprehensive type amc of 16 passenger lift g plus 11 3 nos. 16 passenger lift b plus g plus 11 1 nos. 22 passenger cum stretcher lift g plus 11 and 26 passenger cum stretcher lift g plus 11 2 nos. ome</t>
  </si>
  <si>
    <t>estimate no. 675/gdl/2023-24 providing annual maintenance of e.i. of non residence bldg. of pwd (elect.) under section 1 gadchiroli distt. gadchiroli.</t>
  </si>
  <si>
    <t>estimate no.111043 of 2023.2024 providing replacement of 6 passengers lift 1 nos. g plus 3 floor to old zp building pune.</t>
  </si>
  <si>
    <t>estimate no.122071 of 2022.2023 providing internal electrification work street light and solar pv generation system of 10 kw capacity for the proposed building of junnar library tal. ambegaon dist. pune 2nd call</t>
  </si>
  <si>
    <t>estimate no.122162 of 2023.2024 providing internal electrification and water pumps for the hotel building external electrification and street light for museum building at junnar museum tal. junnar dist. pune 2nd call</t>
  </si>
  <si>
    <t>estimate no.132287 of 2023.2024 providing internal ei street light and water pump set to prisoner barrack for 200 prisoners at yerwada central open prison pune.</t>
  </si>
  <si>
    <t>estimate no.142161 of 2023-24providing 100kva distribution transformer at goverment ashram school pali tal. wada dist palghar.</t>
  </si>
  <si>
    <t>rd 3400-r new nidana mr.</t>
  </si>
  <si>
    <t>estimate of remolding of water course outlet r.d 16325-l karsola minor</t>
  </si>
  <si>
    <t>estimate of segregation shed for solid waste management at village godalwahi in g.p godalwahi tah. dhanora</t>
  </si>
  <si>
    <t>estimate of segregation shed for solid waste management at village katezari no 2 in g.p katezari no 2 tah. dhanora</t>
  </si>
  <si>
    <t>estimate of upgradation for panchayat samity quarter under sitalkuchi panchayat samitydist-coochbehar.</t>
  </si>
  <si>
    <t>estno.141041/2023-24 providing passanger lift 2 nos in proposed annex court building stilt plus 3 floors at palghar tal and dist. palghar</t>
  </si>
  <si>
    <t>estno.141047/2023-24 providing and installing fire fighting accessories to palghar rural hospital dist. palghar</t>
  </si>
  <si>
    <t>estno.plg/ow/142162/2023-24 providing 63 kva distribution transformer at government ashram school dabheri tal. jawhar dist. palghar.</t>
  </si>
  <si>
    <t>estno.plg/ow/142164/2023-24 providing 100 kva distribution transformer at government ashram school kalambhe tal. wada dist. palghar.</t>
  </si>
  <si>
    <t>estno.plg/ow/142165/2023-24 providing 100 kva distribution transformer at government ashram school amgaon tal. wada dist. palghar.</t>
  </si>
  <si>
    <t>estno.plg/ow/142167/2023-24 providing 100 kva distribution transformer at government ashram school hirve tal. mokhada dist. palghar.</t>
  </si>
  <si>
    <t>eswca-03/2023-24</t>
  </si>
  <si>
    <t>eswca-04/2023-24</t>
  </si>
  <si>
    <t>eswca-06/2023-24</t>
  </si>
  <si>
    <t>eswca-07/2023-24</t>
  </si>
  <si>
    <t>et providing and making upvc or mdpe pipe consumer service connection at sawarde tal tasgaon</t>
  </si>
  <si>
    <t>augmentation with new source with laying of hdpe pipes for soring khasmahal pwss under rungli rungliot block district darjeeling</t>
  </si>
  <si>
    <t>et/gpm/15th/04/2023-24</t>
  </si>
  <si>
    <t>etah no 4 railway road foreign liquor</t>
  </si>
  <si>
    <t>etc mu t 50 2023 24 short term tender</t>
  </si>
  <si>
    <t>providing testing commissioning of dg set dtc and 11 kv line switchgear panal etc at tawarja dam tq dist latur</t>
  </si>
  <si>
    <t>e-tender - pr no104/24 construction of protection wall in kayalvaram thodu in chirayinkeezhu gp</t>
  </si>
  <si>
    <t>e-tender acceptance for allotment of shop no 4 at trc nagpur on leave and license basis</t>
  </si>
  <si>
    <t>proposed work at gp</t>
  </si>
  <si>
    <t>construction of c.c. road / c.c. drain in talhari tanda at village talhari tq kinwat dist nanded (under vntwsy 2023-24)</t>
  </si>
  <si>
    <t>construction of c.c. road in jay malhar nagar at village tembhurni tq naigaon (kh) dist nanded (under vntwsy 2023-24)</t>
  </si>
  <si>
    <t>construction of c.c. road in malhar nagar at village tembhurni tq naigaon (kh) dist nanded (under vntwsy 2023-24)</t>
  </si>
  <si>
    <t>e-tender for competitive bid for annual maintenance contract for the existing stp at thiruvalla bus terminal complex for a period of one year</t>
  </si>
  <si>
    <t>e-tender for dual interface emv chip-based rupay debit and kisan cards at the bhandara district central co. op. bank ltd bhandara.(3rd call)</t>
  </si>
  <si>
    <t>hosting and maintenance of scilal website</t>
  </si>
  <si>
    <t>e-tender for operation maintenance and management of cold stores at primary processing centre talwandi sabo bathinda punjab</t>
  </si>
  <si>
    <t>e-tender for printing of stationeryregister and forms</t>
  </si>
  <si>
    <t>e-tender for providing live web streaming (webcasting) (audio video record viewing and other services) at dist. election office yavatmal</t>
  </si>
  <si>
    <t>etender for release of silt and mixed sand from riverbed at datarti tal sakri dist dhule</t>
  </si>
  <si>
    <t>e-tender for sale of used theatre chairs at kairali/sree theatre thrissur</t>
  </si>
  <si>
    <t>e-tender for supply of goods for residential archery academy faridabad</t>
  </si>
  <si>
    <t>e-tender for supply of screen at kairali theatre kozhikode</t>
  </si>
  <si>
    <t>e-tender for the supply of reagents and chemicals for genetics</t>
  </si>
  <si>
    <t>e-tender in two bid system for tender for the supply of 1m3 bucket assembly consisting of bucket carriage body assembly traveling wheel assembly draw bar assembly side roller assembly jaw assembly and hangers</t>
  </si>
  <si>
    <t>const. and providing 15 vitta ayog development six works at kakadgaon tal.satana dist.nashik</t>
  </si>
  <si>
    <t>extension of pipe line upto mahadev temple g.p. at parner tal.satana dist.nashik</t>
  </si>
  <si>
    <t>const. ghat steps adiwasi wasti to smashanbhumi road at askheda tal.satana dist.nashik</t>
  </si>
  <si>
    <t>constructing of seating shed for smashanbhumi at warvandi tal.deola dist.nashik</t>
  </si>
  <si>
    <t>const. smashanbhumi approach cement concrete road at askheda tal.satana dist.nashik</t>
  </si>
  <si>
    <t>const. of water supply 15 vitta ayog development four works at khalap tal.deola dist.nashik</t>
  </si>
  <si>
    <t>providing ro at tukaram nagar at village shingave tal.shirpur dist.dhule -under 15th finance p.s.level 2023-24</t>
  </si>
  <si>
    <t>construction of slab drain on mangipada engnypada satipani fattepur road grama 82 k.m 4/300 at village vasrdi tal shirpur dist dhule</t>
  </si>
  <si>
    <t>providing material for cement concrete road in internal village at village lauki tal.shirpur dist.dhule</t>
  </si>
  <si>
    <t>constructing kitchen shed for zilha parishad school navapada at village lakdya hanuman tal.shirpur dist.dhule-under pesa 2023-24</t>
  </si>
  <si>
    <t>rain water harvesting for zilha parishad school navapada at village lakdya hanuman tal.shirpur dist.dhule-under pesa 2023-24</t>
  </si>
  <si>
    <t>providing necessary repair work for zilha parishad school lakdy hanuman at village lakdya hanuman tal.shirpur dist.dhule-under pesa 2023-24</t>
  </si>
  <si>
    <t>supply and installation of computers and scanners to guruvayur devaswom</t>
  </si>
  <si>
    <t>03. constructing underground drainage gutter at nandurvaidya tal.igatpuri dist.nashik.</t>
  </si>
  <si>
    <t>constructing underground pipe gutter to sant rohidas nagar at v.p.gulwanchtal-sinnar.</t>
  </si>
  <si>
    <t>18. provision of distribution system (suresh walzade house to kailas waghchaure house) at ghoti tal.igatpuridis.nashik.</t>
  </si>
  <si>
    <t>construction of cement concrete road at village arthe kh tal. shirpur dist. dhule.</t>
  </si>
  <si>
    <t>e-tender notice no 11/2023-2024</t>
  </si>
  <si>
    <t>e-tender notice no 12/2023-2024</t>
  </si>
  <si>
    <t>e-tender notice no 13/2023-2024</t>
  </si>
  <si>
    <t>solid and liquid waste management scheme 2023-24 at village joyada tal. shirpur dist. dhule. under sbm15th fc fund</t>
  </si>
  <si>
    <t>repairs to washroom in z.p. at village arthe kh tal. shirpur dist. dhule.</t>
  </si>
  <si>
    <t>constructing shed for filter plant at deole tal igatpuri dis nashik.</t>
  </si>
  <si>
    <t>cement concrete road at bhawar wasti at donwade tal dist nashik</t>
  </si>
  <si>
    <t>improvement to dashkriya vidhi ghat at donwade tal dist nashik</t>
  </si>
  <si>
    <t>providing rising main pipeline at village arthe kh tal. shirpur dist. dhule.</t>
  </si>
  <si>
    <t>repairs to existing esr at village arthe kh tal. shirpur dist. dhule.</t>
  </si>
  <si>
    <t>construction of library in vithewadi tal. deola dist. nashik</t>
  </si>
  <si>
    <t>proposed govt. iti building at peth tal. peth dist. nashik</t>
  </si>
  <si>
    <t>construction of entrance gate for govt. iti taloda at taloda dist. nandurbar</t>
  </si>
  <si>
    <t>improvement of nh - 6 to haranyamal road vr - 48 k.m. 0/00 to 1/00 at village mauje dahyane tal dhule dist dhule - 3054 - 2114 zilla varshik yojana</t>
  </si>
  <si>
    <t>construction of anganwadi building and internal electrification and internal water suppy for anganwadi at village mauje sanjori tal dhule dist dhule - under 22362371 - 31 anganwadi imarati bandhkame</t>
  </si>
  <si>
    <t>allied facilities or constructing concrete road in internal village at village juni anturli tal. shirpur dist. dhule.</t>
  </si>
  <si>
    <t>repair of distribution network of lift irrigation system 1)kohandi- kelungan 2) pimparkane shelvihire and 3) digamber - pimpalgaon nakwinda tal. akole dist. ahmednagar</t>
  </si>
  <si>
    <t>providing and fixing paver in internal village at village mauje puramepada tal dhule dist dhule - 2515 1882 jansuvidha yojana</t>
  </si>
  <si>
    <t>repairs to upstream and downstream pitching to prevent leakages from main dam at storage tank ambai tal.-trimbakeshwar dist.nashik</t>
  </si>
  <si>
    <t>repairs and construction of m.s.pipe aquaduct at chainage 5500 m.on rbc of m.i.tank waigholpada.tal.trimbakeshwar dist.nashik.</t>
  </si>
  <si>
    <t>repairs and construction of m.s.pipe aqueduct at chainage 2690 m.for m.i.tank waigholpada rbc.tal.trimbakeshwar dist.nashik</t>
  </si>
  <si>
    <t>constrcution of community sanitary complex at village mauje ajang kasvihir tal dhule dist dhule - swachha bharat mission and 15th finance commission</t>
  </si>
  <si>
    <t>providing and erecting led street light from gaon darvaja to adivasi vasti raod at village mauje mohadi pra da tal dhule dist dhule -2515 1541 nagari suvidha yojana</t>
  </si>
  <si>
    <t>providing and fixing paver block in internal village at village mauje fagane tal dhule dist dhule -2515 1541 nagari suvidha yojana</t>
  </si>
  <si>
    <t>constructing and providing 15th finance scheme development four works at-khadkwan v.p. khadkwan tal.kalwan dist.nashik pin code-423501</t>
  </si>
  <si>
    <t>proposed construction of rcc road from jankabai mane to gortha t point to nagarparishad chouk</t>
  </si>
  <si>
    <t>proposed construction extension of rcc road and construction of one side drain from market committee chouk to a-1 dhaba</t>
  </si>
  <si>
    <t>proposed construction of rcc road and drain from anita jadhave house to balaji ganglewad</t>
  </si>
  <si>
    <t>e-tender of bhang shop maharajganj</t>
  </si>
  <si>
    <t>e-tender of bhang shop nawabganj</t>
  </si>
  <si>
    <t>e-tender of bhang shop kanoongopura</t>
  </si>
  <si>
    <t>e-tender of country liquor shop gokulpur</t>
  </si>
  <si>
    <t>e-tender of country liquor shop sohariyanwa</t>
  </si>
  <si>
    <t>e-tender offers are invited for supply of non fuel items according to bharat petroleum corporation ltd specification to hlrdc bharat gas agencies hisar faridabad and naraingarh for the period from 01.04.2024 to 31.03.2025.</t>
  </si>
  <si>
    <t>etender purches alum for mc beed</t>
  </si>
  <si>
    <t>e-tender/2023-24/01</t>
  </si>
  <si>
    <t>s.c. and b.t. to nirul thikwadi main road to sh.bhikaji thiks house road tal and dist ratnagiri for the year 2023-24.</t>
  </si>
  <si>
    <t>supply murum (per bras) at municipal council daryapur</t>
  </si>
  <si>
    <t>providing functional household tap connection (fhtc) at village ambala tq. hadgaon dist. nanded (jal jeevan mission year 2022-23)</t>
  </si>
  <si>
    <t>construction of cc road from wair house to rice mill para at turka within turka gp under dantan ii block</t>
  </si>
  <si>
    <t>construction of cc road from house of amal kar to the house of bhagavati ray mahapatra at puyan within haripur gp under dantan ii block</t>
  </si>
  <si>
    <t>construction of cc road from sabra dakhin primary school to bokultala within sabra gp under dantan ii block</t>
  </si>
  <si>
    <t>construction of cc road from manna para towards panda para within porolda gp under dantan ii block</t>
  </si>
  <si>
    <t>construction of cc road from panda para towards bhalo chakraborty house within porolda gp under dantan ii block</t>
  </si>
  <si>
    <t>construction of concrete road from house of santosh patra to house of swapan hemram at sohagpur. jl no-254 plot no- 15541579 gp- saurikotbar under datan-ii dev. block</t>
  </si>
  <si>
    <t>construction of concrete road from manasha mandir to house of gour das at sohagpur. jl no-254 plot no- 1020by21162127 gp- saurikotbar under datan-ii dev. block.</t>
  </si>
  <si>
    <t>construction of concrete road from sarabhuj mandir to mirjapur pry. school at belda mirjapur with in turka gram panchayet under dantan ii panchayet samity  paschim medinipur district j.l.no 236 gp- turka under datan-ii dev. block.</t>
  </si>
  <si>
    <t>construction of concrete road from sardal pry. school to amanipur at turka with in turka gram panchayet under dantan ii panchayet samity paschim medinipur district. j.l. no -147 gp- turka under datan-ii dev. block.</t>
  </si>
  <si>
    <t>construction of cc road from sankar dey house towards jayhari dey at talda within talda gp under dantan ii block</t>
  </si>
  <si>
    <t>construction cc road from agarbar icds towards agarbar chak msk within saurikotbar gp under dantan ii block</t>
  </si>
  <si>
    <t>construction of concrete road from amodpur rajkumar panchodhai house to dulal chandra das house under haripur g.p under dantan ii block</t>
  </si>
  <si>
    <t>electrical renovation work in the ritwick hall top floor hardinge building college street campus cu.</t>
  </si>
  <si>
    <t>estimate for repairs to cement bandhara shivakalin at village shivane. tal.sangola. dist. solapur. ( water conservation )</t>
  </si>
  <si>
    <t>thankkar bappa sabhamandap durustiurinal blockanganwadi durusti at pingalwade tal baglan dist nashik</t>
  </si>
  <si>
    <t>providing well jali girdar and providing tap connection at bordavait v.p.bordvait tal kalwan dist nashik pin code-423501</t>
  </si>
  <si>
    <t>providing and supply material for the development works through the gram panchayat office hingave during this financial year 2023-2024 at hingave tal. kalwan dist-nashik pin code-423501</t>
  </si>
  <si>
    <t>providing water purifire machinesystex tank and constructing tin shed at-hundyamokhtal-kalwan dist-nashik</t>
  </si>
  <si>
    <t>providing water purifire machinesystex tank and constructing tin shed at-ganoretal-kalwan dist-nashik</t>
  </si>
  <si>
    <t>competitive online tenders are invited from reputed firms through e tendering for reconductoring lt line using abc with psc pole on turnkey basis under electrical circle alappuzha under rdss scheme.</t>
  </si>
  <si>
    <t>development of ethnic village</t>
  </si>
  <si>
    <t>providing furniture to administrative building of kalwan nagarpanchayat at kalwan tal.kalwan dist.nashik</t>
  </si>
  <si>
    <t>etno. 172/edc-mt/2023-2024</t>
  </si>
  <si>
    <t>etno. 192/edc-mt/2023-2024</t>
  </si>
  <si>
    <t>etno. 193/edc-mt/2023-2024</t>
  </si>
  <si>
    <t>etno. 198/edc-mt/2023-2024</t>
  </si>
  <si>
    <t>etno. 250/edc-mt/2023-2024</t>
  </si>
  <si>
    <t>etno. 251/edc-mt/2023-2024</t>
  </si>
  <si>
    <t>etno. 252/edc-mt/2023-2024</t>
  </si>
  <si>
    <t>etno. 253/edc-mt/2023-2024</t>
  </si>
  <si>
    <t>etophylline</t>
  </si>
  <si>
    <t>ev charging station emulation</t>
  </si>
  <si>
    <t>arrangement of event management oftheinstitute the 4thannual day at aiims bibinagar campus on 11th mar 2024</t>
  </si>
  <si>
    <t>annual function morphia 2024</t>
  </si>
  <si>
    <t>exacavation of water harvesting structure scheme mouza- bagnada jl. no - 585 plot no. -280285 sijua gpblock-binpur-1 jhargram</t>
  </si>
  <si>
    <t>exacavation of water harvesting structure scheme mouza- bagnada jl. no - 585 plot no. -283284 sijua gpblock-binpur-1 jhargram</t>
  </si>
  <si>
    <t>excavation of doha in purna river at chincholi g.p. bramhanwada thadi tq.chandur bazar.</t>
  </si>
  <si>
    <t>excavation of doha in waste water nallah near village aurangpur and dump that material on side.</t>
  </si>
  <si>
    <t>excavation of motha nalla at u/s downstream side of old cnb at mauja ambuj tq-achalpur</t>
  </si>
  <si>
    <t>excavation of sand useful for construction (manually) 16029 tonnes (3562 brass) from various locations as per appendix i in akola district and transport same quantity of sand to sand depot at manjri tal. balapur and again loading of sand into the lor</t>
  </si>
  <si>
    <t>excavation of sand useful for construction (manually) 27922.5 tonnes (6205 brass) from various locations as per appendix i in akola district and transport same quantity of sand to sand depot at dongargaon tal. balapur and again loading of sand into</t>
  </si>
  <si>
    <t>excavation of sand useful for construction (manually) 31500 tonnes (7000 brass) from various locations as per appendix i in akola district and transport same quantity of sand to sand depot at girjapur tal. akot and again loading of sand into the lor</t>
  </si>
  <si>
    <t>excavation of sand useful for construction (manually) 51997.5 tonnes (11555 brass) from various locations as per appendix i in akola district and transport same quantity of sand to sand depot at kapileshwar tal. akola and again loading of sand into t</t>
  </si>
  <si>
    <t>mouza-daldali  jl no. 73 plot no. 42474252</t>
  </si>
  <si>
    <t>execution for rpws to left out habitations karla and laxmipur of talbhanra villlage under kesinga block including 05 year om on turnkey basis.</t>
  </si>
  <si>
    <t>execution of civil and electro-mechanical works for wss thaman by way of providing laying/fitting of pipes n construction of cgi shed for providing water supply to eidgah colony pulwama.(civil part.)</t>
  </si>
  <si>
    <t>execution of minor works at directorate office of horticulture jammu</t>
  </si>
  <si>
    <t>execution of rejuvenation work of amlamethi f.p. (19181401601) under bally-i gram panchayat gosaba block</t>
  </si>
  <si>
    <t>execution of rejuvenation work of arampur f.p (19181406801) under gosaba gram panchayat gosaba block</t>
  </si>
  <si>
    <t>execution of rejuvenation work of battali f.p (19181411601) under pathankhali gram panchayat gosaba block</t>
  </si>
  <si>
    <t>execution of rejuvenation work of chandipur f.p. (19181403901) under bipradaspur gram panchayat gosaba block</t>
  </si>
  <si>
    <t>execution of rejuvenation work of dayapur f.p. (19181416701) under satjelia gram panchayat gosaba block</t>
  </si>
  <si>
    <t>execution of rejuvenation work of emlibari no. 2 f.p. school (19181416301) under satjelia gram panchayatgosaba block</t>
  </si>
  <si>
    <t>execution of rejuvenation work of harishpur f.p. (19181407501) school under kachukhali gram panchayat gosaba block</t>
  </si>
  <si>
    <t>execution of rejuvenation work of manmathanagar f.p (19181404601) under bipradaspur gram panchayat gosaba block</t>
  </si>
  <si>
    <t>execution of rejuvenation work of pathankhali f.p (19181411301) under pathankhali gram panchayat gosaba block</t>
  </si>
  <si>
    <t>execution of rpws to village kardola kudapali under dhankauda block</t>
  </si>
  <si>
    <t>execution of surfacing work for providing laying and compaction of wmm dbm and bc works as per morth spec for rd and bridge wks at home and far bank of theng tunnel for approx 650 mtr on g-c road under 107 rcc /758 brtf/project swastik job no 303/5</t>
  </si>
  <si>
    <t>execution of works at receiving station bemina 1st and receiving station shalistore (scada receiving stations)</t>
  </si>
  <si>
    <t>executive chair bed sheet pillow and pillow cover</t>
  </si>
  <si>
    <t>executive engineer edd-ist chandauli under deposit scheme electrification work for new electricity connections to ms n.k.c. pvt. ltd. ms hemant foods and ms mahadev rice mill.</t>
  </si>
  <si>
    <t>executive engineer edd-ist chandauli under jamaa yojana electrification work for providing new power connections to ms tanvi agro industries rice mill ms maa sarveshwari rice mill ms arya rice mill and ms shri ganpati agro industries.</t>
  </si>
  <si>
    <t>electrical work for renovation of existing electrical system at swimming pool within ward no-15 under habra municipality.</t>
  </si>
  <si>
    <t>expansion of 4lane patna ara buxar as spur connectivity from bharauli (nh922)to haidaria (purvanchal expressway) including const. of additional 3lane bridge over river ganga at buxar on nh922 in uttar pradesh and bihar</t>
  </si>
  <si>
    <t>expert supervision for overhauling and health assessment of m/s elliott make centrifugal air compressor of sru (tag no-726-k-101a/b) and cru n2 plant (tag no-27-c-101a/b) at barauni refinery.</t>
  </si>
  <si>
    <t>expert supervision/trouble shooting of three numbers of shunters installed at barauni refinery.</t>
  </si>
  <si>
    <t>expression of interest</t>
  </si>
  <si>
    <t>expression of interest (eoi) for appointment of consultant for preparation of master plan for development of chandor as heritage village</t>
  </si>
  <si>
    <t>expression of interest (eoi) uav/airborne dronealong with lidar and optical sensors (camera) for surveying and technical purposes</t>
  </si>
  <si>
    <t>expression of interest for construction of assam type new guest house at assam university silchar</t>
  </si>
  <si>
    <t>expression of interest for erp solution for pcmc divyang bhawan foundation</t>
  </si>
  <si>
    <t>eoi for inviting interested indian manufacturers of defoamer used in precipitation circuit of alumina trihydrate slurry to suppress  break foam for stable flow achievement and to enlist the successful vendors for this application</t>
  </si>
  <si>
    <t>expression of interest for repairing works at womens day care centre heritage building (gandhi museum) repairing of floors and aluminium fittings of ausu room (ground floor) including repairing of ramp and corner toilet block for divyangjan at s</t>
  </si>
  <si>
    <t>providing tap connections for consumers by augmentation and rehabilitation of distribution network of water supply system part-1 and construction of 4 mld wtp and other related works including 5 years o and m at rayya town district amritsar</t>
  </si>
  <si>
    <t>extension and augmentation of water supply system at shri hargobindpur for distribution network and house connections under amrut 2 scheme part 1 phase 1</t>
  </si>
  <si>
    <t>extension and remodelling of pipe line rejuvenation of pump house and irp fitting fixing of electrical accessories and other allied works at different dtw schemes at manu bazar sector under satchand rd block dws sub-division sabroom during 2023-24</t>
  </si>
  <si>
    <t>extension of admin building inside septage treatment plant under fstp 2.0 at kamakhyanagar nac</t>
  </si>
  <si>
    <t>extension of administrative building with other ancillary structures etc. inside existing setp at digapahandi nac</t>
  </si>
  <si>
    <t>extension of control room (s.h.b.) at 66 kv sub-station pspcl chawa</t>
  </si>
  <si>
    <t>extension of inspection pathway at diler bheri under ntk project.</t>
  </si>
  <si>
    <t>extension of shed at parcel hub autonagar under hyderabad sorting division</t>
  </si>
  <si>
    <t>extension of switch house building at 66kv sub-station heran</t>
  </si>
  <si>
    <t>extension of w/c 2 at o.l rd 90300 l ssb</t>
  </si>
  <si>
    <t>generalkrpextension of side drain and providingcoveringslabnearch3500moflbmcphaseiigeneralcivil work</t>
  </si>
  <si>
    <t>extenson of post martem room aayush garden and miscelleneous works at rural hospital deoli tal.deoli distt.wardha</t>
  </si>
  <si>
    <t>external painting and repairs to wall surfaces around quadrangle and replacing corroded g.i. chajjas and painting to steel grills of compound wall of main building</t>
  </si>
  <si>
    <t>external painting of buildings and maintenance of roads and drains in officers colony located at nehru nagar.</t>
  </si>
  <si>
    <t>external painting works with acrylic smooth exterior paint along with some minor repairing of external damaged wall window glass widow stay and handle outside door repairing/changing etc at different locations of tac (transit accommodation complex</t>
  </si>
  <si>
    <t>external power supplyinternal wiring with power backup arrangement in connection with the work-improvement of water supply to ganjam nac under amrut 2.0(swap-ii) reach-iv</t>
  </si>
  <si>
    <t>4 laning panipat at (g.t. road nh-44) dahar road upto nh-709 (section rd 3.000 to 6.700) (road id 9962) in panipat distt.</t>
  </si>
  <si>
    <t>f2_ccch/v/electrical/2024</t>
  </si>
  <si>
    <t>machining of upper shaft and lower shaft finish turning en7h32</t>
  </si>
  <si>
    <t>fabrication and erection of structural steel works and miscellaneous steel works in connection with civil structural ug piping work for pdh unit (part-a) for gail usar pdh-pp project alibag raigad maharashtra</t>
  </si>
  <si>
    <t>fabrication and fitting of helical pinion of 1st motion shaft of gear box of make fmcgear ratio 25.1 of pit no.2 winder engine at kharkharee colliery under govindpur area</t>
  </si>
  <si>
    <t>fabrication and supply of dredging pipelines for cutter suction dredger alaknanda for the year 2023-24</t>
  </si>
  <si>
    <t>fabrication and supply of elevator buckets</t>
  </si>
  <si>
    <t>fabrication and supply of rocket motor casing with nozzle assembly</t>
  </si>
  <si>
    <t>fabrication and supply of semi ebonite rubber lined 16 inch filter trough bosch left and right hand sides as per ttpls drawing</t>
  </si>
  <si>
    <t>rfp for fabrication and supply of telemetry antenna</t>
  </si>
  <si>
    <t>fabrication installation and commissioning of shede for water purification unit r.o. in gampanchayat meeting hall at. hawargaon tq- kallam dist- dharashiv</t>
  </si>
  <si>
    <t>fabrication of 01 no. pontoon and making of shed on pontoon for monsoon 2024 at krishnashila project.</t>
  </si>
  <si>
    <t>fabrication and supply of remote connect and disconnect switch</t>
  </si>
  <si>
    <t>fabrication of universal joint/moving unit 150/200 and 300 mm dia required during monsoon 2024 at krishnashila project.</t>
  </si>
  <si>
    <t>fabrication supply and installation of protective grill on circular and rectangular manhole of material frp gi rectangular grill in beat no 102 in hwest ward</t>
  </si>
  <si>
    <t>fabrication supply and installation of protective safety grills for different types of manhole covers on sewer line in g/south ward</t>
  </si>
  <si>
    <t>fabrication supply and installation of protective safety grills to different types of manhole covers on sewer lines in b ward.</t>
  </si>
  <si>
    <t>fabrication supply and testing of stainless steel bin</t>
  </si>
  <si>
    <t>fabrication supply testing commissioning training and comprehensive service maintenance of aerial (hydraulic) platform (90 mtr. working height 1 no.) with chassis (euro 6).</t>
  </si>
  <si>
    <t>fabrication supplyand fixing of wooden furniture aluminium partition work station in msc classroom at ooc building at ncr bsc faridabad</t>
  </si>
  <si>
    <t>improvement of buniyadabad air and police hill pumping line at diary farm junction kamraj stature sw fabrication welding of erw and di pipes</t>
  </si>
  <si>
    <t>facility management services housekeeping plumbing electrical gardening and allied services</t>
  </si>
  <si>
    <t>provision of false ceiling at 1st floor ac area at chennai gpo</t>
  </si>
  <si>
    <t>construction of new school building at ggsss fatehpur billoch.</t>
  </si>
  <si>
    <t>fatehpura buramai dayalpura dhanua marg to nagla mahajit sampark marg</t>
  </si>
  <si>
    <t>repair and maintenance of wac sac units</t>
  </si>
  <si>
    <t>fdr-mik pulamon thod-side protection work for left bank of pulamom thod near petrol pump in kulakkada panchayath</t>
  </si>
  <si>
    <t>felling and conversion of trees and transportation stacking in depots at bhiwani.</t>
  </si>
  <si>
    <t>fencing of swm plant at bharyal totu shimla</t>
  </si>
  <si>
    <t>fencing of tank for protection of children at jagrata pally dp nagar at ward no.25 under kamarhati municipality</t>
  </si>
  <si>
    <t>rough machining of bottom cylinder cover ni 3.5 to 4.5 percent 22040720703m rev00 4 nos</t>
  </si>
  <si>
    <t>field preparation sowing thinning and planking operations for farm area</t>
  </si>
  <si>
    <t>filling and supply of h2 gas at ntpc unchahar</t>
  </si>
  <si>
    <t>filling of 8.0 lacs cum. pond ash in low lying area situated at near by of obra thermal power station generated from 2x660 mw obra c</t>
  </si>
  <si>
    <t>filling of existing subway with murum opp. borivali railway station sv road borivali (w) in r/central ward.</t>
  </si>
  <si>
    <t>filling red soil and const. of gate and p/f benches and other beautification work at jhagadu singh maidan thakur complex kandivali (w)</t>
  </si>
  <si>
    <t>finishing work of store room near rashtoli devasthan at shirgal in v.p. dhargal in dhargal z.p. constituency (under xvth finance commission)</t>
  </si>
  <si>
    <t>fire fighting work to hod building unit-v bhubaneswar for the year 2023-24</t>
  </si>
  <si>
    <t>firozabad datawali road to ambedkar gram bilhana road</t>
  </si>
  <si>
    <t>fixing annual maintenance compressive (repair and maintenance) contract of signal (wireless) in solapur for the year 2023-2024 .</t>
  </si>
  <si>
    <t>pf di covers on culvert</t>
  </si>
  <si>
    <t>fixing interlocking paving block in dalit wasti at kasampura tal pachora dist jalgaon</t>
  </si>
  <si>
    <t>fixing of direction boards at shivainagar rambag and yeoor in ward no.05 under vartaknagar ward committee</t>
  </si>
  <si>
    <t>fixing of gantry board for bridges under r.w. sub-divn. no.i bhubaneswar and r.w. sub-divn. tang</t>
  </si>
  <si>
    <t>fixing of gantry board for bridges under r.w. sub-divn. no.ii bhubaneswar and r.w. sub-divn. khordh</t>
  </si>
  <si>
    <t>fixing of rate contract for supply of preprinted electricity bill forms and plain meter reading sheets for billing centre of electric division-ii jpdcl gandhi nagar jammu during the financial year 2024-25 (valid for one year)</t>
  </si>
  <si>
    <t>fixing of rates for hire charges of vehicle on monthly basis along with driver in the office of the executive engineer rew division budgam (toyota innova mahindra scorpio mahindera xylo mahindra bolero with model 2021 onwards with all latest eq</t>
  </si>
  <si>
    <t>fixing the job contract(labour) for repair/reclamation of damaged distribution transformers (11kv/6.6kv/0.44kv) of different capacities viz 25 kva 50/63 kva 100 kva 200/250 kva 300 kva 400 kva 500 kva 630 kva at divisional workshop miran sahib</t>
  </si>
  <si>
    <t>fl ( 28718) dindiniyanpur shop</t>
  </si>
  <si>
    <t>fl beenawasi</t>
  </si>
  <si>
    <t>fl chichauli shop id 9929</t>
  </si>
  <si>
    <t>hasanpur katauli</t>
  </si>
  <si>
    <t>fl katra bal singh</t>
  </si>
  <si>
    <t>fl malasa</t>
  </si>
  <si>
    <t>fl obra rest house</t>
  </si>
  <si>
    <t>fl roora</t>
  </si>
  <si>
    <t>fl shop patti bazar</t>
  </si>
  <si>
    <t>fl shop saraymeera tirwa crossing</t>
  </si>
  <si>
    <t>fl shop</t>
  </si>
  <si>
    <t>forigen liquor</t>
  </si>
  <si>
    <t>fl-atwara chakola</t>
  </si>
  <si>
    <t>flood damage repair to nh-57 such as construction of c.c drain and cover slab within km 165.800 to 166.000 km lhs for the year 2023-24</t>
  </si>
  <si>
    <t>flood protection work at pratti nallha drass by way of crate work at necessary spots for a length of 129 mtr at spots under capex.</t>
  </si>
  <si>
    <t>flood protection work at pratti nallha drass by way of crate work near ranbirpor drass for a length of 150 mtr at spots.under capex</t>
  </si>
  <si>
    <t>flood protection work at right bank of ganga village group of shahbajpur garhi rampur mangatpur etc in district kasganj</t>
  </si>
  <si>
    <t>flood protection work for safty from erosion at kadarganj bridge upstream and downstream at the right bank of ganga river in tehshil patiyali district kasganj</t>
  </si>
  <si>
    <t>flood protection work for safty from erosion at village barona downstream of stud no.19 at the right bank of ganga river tahshil patiyali district kasganj</t>
  </si>
  <si>
    <t>flood protection work in mandiya khadd of village gundiyatgaon in purola block distt uttarkashi</t>
  </si>
  <si>
    <t>flood protection work of agricultural land and residential building downstream of moltadi bridge from village samadhi math on both sides of bangera khadd in purola block distt uttarkashi</t>
  </si>
  <si>
    <t>flood protection work of agricultural land and residential building of ghundara and sunali village on the right side of kamal river in purola block distt uttarkashi.(job-1) (km 0.00 to km 0.075)</t>
  </si>
  <si>
    <t>flood protection work of agricultural land and residential building of ghundara and sunali village on the right side of kamal river in purola block distt uttarkashi.(job-2) (km 0.075 to km 0.150)</t>
  </si>
  <si>
    <t>flood protection work of residential building and agricultural land inperi khadd of village kwalgaon in naugaon block distt uttarkashi.(job-1)</t>
  </si>
  <si>
    <t>flood protection work of residential building and agricultural land inperi khadd of village kwalgaon in naugaon block distt uttarkashi.(job-2)</t>
  </si>
  <si>
    <t>flood protection work village group of mihoba and indajashanpur at the right bank of ganga river in district kasganj</t>
  </si>
  <si>
    <t>floor construction work by cc from mukeshs house to samanti devi school and link streets in tajganj room no. 02 mayapuri.</t>
  </si>
  <si>
    <t>peng chauraha</t>
  </si>
  <si>
    <t>focus on tribal dev. area (pipeline from sarkardih solar pump to village)</t>
  </si>
  <si>
    <t>food and refreshment for loksabha general election 2024</t>
  </si>
  <si>
    <t>football turf nirmanam ward 8-retender</t>
  </si>
  <si>
    <t>for attending 33 kv 11kv and lt underground cable/outdoor/indoor in area of uedd-i varaansi under o and m.</t>
  </si>
  <si>
    <t>for attending 33 kv 11kv and lt underground cable/outdoor/indoor in area of uedd-ii varaansi under o and m.</t>
  </si>
  <si>
    <t>for attending 33 kv 11kv and lt underground cable/outdoor/indoor in area of uedd-iv varaansi under o and m.</t>
  </si>
  <si>
    <t>for hiring diesel generator set along with operator on monthly rent basis for the office use of ee and sdo-mohkampur ramlila ground and madhavpuram under eudd-v meerut. for the period of 01.04.2024 to 31.03.2025 (12 months).</t>
  </si>
  <si>
    <t>for multi services in bidkin bus stand</t>
  </si>
  <si>
    <t>for providing project management consultancy p.m.c. services for construction of residential quarters common pool for government officers at 8 queens garden pune.</t>
  </si>
  <si>
    <t>for removal/loading/unloading and carriage etc of damaged transformers from site to dts collection centers and collection/transportation/uploading and energisation etc. of healthy transformers at site under uedd-iv varanasi for one year</t>
  </si>
  <si>
    <t>for removal/loading/unloading and carriage etc of damaged transformers from site to dts collection centers and collection/transportation/uploading and energisation etc. of healthy transformers at site under uedd-vii varanasi for one year</t>
  </si>
  <si>
    <t>for supply and installation of 10-kva 1500 rpm 220 volt 1/ 3-ph green generator set (make kirloskar)</t>
  </si>
  <si>
    <t>for tea shop in shahaganj bus stand</t>
  </si>
  <si>
    <t>for work of purchasing decentralized materials for maintenance work in the area of ee uedd-i/ii/iv/vii varanasi.</t>
  </si>
  <si>
    <t>tedhi puliya chauraha</t>
  </si>
  <si>
    <t>kapoorthala</t>
  </si>
  <si>
    <t>foreign liquor shop incholi b</t>
  </si>
  <si>
    <t>foreign liquor shop mawana</t>
  </si>
  <si>
    <t>foreign liquor shop shahjahanpur</t>
  </si>
  <si>
    <t>foreign liquor shop begumpul</t>
  </si>
  <si>
    <t>improvement of north side footpath at tps vi road no.3 santacruz (w) in beat no. 97 in h/west ward</t>
  </si>
  <si>
    <t>fps hydrant and spray system piping erection works by tools and plants manpower</t>
  </si>
  <si>
    <t>fresh tender annual plan alappuzha 2023 24 mararikulam division construction of thayyil culvert in ward 10 of aryad gp project no. 250 24 general civil work</t>
  </si>
  <si>
    <t>fresh tender annual plan alappuzha jp 2023 24 poochakkal division perumbalam gp completion of kalathodu kottangaparambu road maintenance general civil work</t>
  </si>
  <si>
    <t>fresh tender annual plan allappuzha jillapanchayath ambalappuzha south gp 7902023 2024 ambalappuzha govt. model h.s.s school maintenancegeneral civil work</t>
  </si>
  <si>
    <t>fresh tender annual plan soil investigation alappuzha jilla panchayath 2022 23 proj no so 608 24 construction of disaster shelter cum cultural centre in kainakary grama panchayath soil test and investigation works investigation work</t>
  </si>
  <si>
    <t>fresh tender general education fund-general education department 202122 1036 2021 government u.p.school thekkekara of chettikulangara gp general education department 2021 22 1036 2021 government u.p.school thekkekara of chettikulangara gp building</t>
  </si>
  <si>
    <t>fresh tender lac ads mla ads 2023 24 sri.thomas k thomas mla construction of annex building for thakazhy panchayath office mla ads 2023 24 general civil work</t>
  </si>
  <si>
    <t>from meeta company in mohannagar to world square mall</t>
  </si>
  <si>
    <t>fruit and fruit juice stall bus station at jam in wardha division</t>
  </si>
  <si>
    <t>fstp at nagar panchayat hussainabad of 10 kld</t>
  </si>
  <si>
    <t>fully automated 5 part blood cell counter (1 nos)</t>
  </si>
  <si>
    <t>fully automated biochemistry analyzer</t>
  </si>
  <si>
    <t>toilet complex construction</t>
  </si>
  <si>
    <t>invitation of etender for operation maintenance and management of public parking lot ppl on plot bearing fp no 46 of tps iii mahim division at shivaji park dadar w kohinoor mills in g north</t>
  </si>
  <si>
    <t>g.p. baniyagaon ke majra seva samdhi me khunaura sampark marg ki taraf kharanja nirmna karya-payagpur</t>
  </si>
  <si>
    <t>g.p. gulriha gazipur me paduha damar road se panchayat bhawan hote huye ramsamujh kashyap ke ghar ki taraf kharanja nirman karya-kaisarganj</t>
  </si>
  <si>
    <t>g.p. gurchari me sachivalay se badkau mishra ke ghar tak interlocking nirman karya-payagpur</t>
  </si>
  <si>
    <t>g.p. jarwal dehat me rudaeen sampark marg se masjit hote huye mumtaj ke ghar tak interlocking nirman karya-jarwal</t>
  </si>
  <si>
    <t>g.p. lalpur me sheshraj tiwari ke ghar hote huye damar road tak evam vijay kumar ke ghar se rakesh tiwari ke ghar tak kharanja nirmna karya-payagpur</t>
  </si>
  <si>
    <t>g.p. pratapur uprahar me shi shailendra kumar mishra ke ghar se school ki taraf interlocking nirman karya-viseshwarganj</t>
  </si>
  <si>
    <t>g.p. rudaeen me dihwa karbala ke paas karai nala par causway nirman karya-jarwal</t>
  </si>
  <si>
    <t>g.p. sahsrawa ke majra mishranpurwa me damar road virendra kumar mishra ke ghar se parmeshwari dayal mishra ke ghar tak evam radhey kishun mishra ke ghar se mohit raidas ke ghar ki taraf interlockin nirmna karya-payagpur</t>
  </si>
  <si>
    <t>gadaura poilce chauki sampark marg se tukhiya ka anurakshan lepan nirmaan karya</t>
  </si>
  <si>
    <t>gali no. 0-03 in ward-95 habib colony from mammu house to gullu house is cc road. road and drain construction work.</t>
  </si>
  <si>
    <t>gandhi market country liquor</t>
  </si>
  <si>
    <t>supply of materials for gandhiji nagar unni bhavan road concrete</t>
  </si>
  <si>
    <t>ganespur bhoriyan and burj kotian repair and maintance of sc chopal at vill ganespur bhoriyan gp ganespur bhoriyan and repaire and maintance of sc chopal at vill g.p burj kotian block pinjore</t>
  </si>
  <si>
    <t>gangapura to kheda helu masnai punja nagla peepal nagla bhagat marg on nh-92 (other district roads) (renovation work along with general repairs by departmental hotmix plant)</t>
  </si>
  <si>
    <t>ganiyawali dhimar nagal me baratghar work</t>
  </si>
  <si>
    <t>gap filling work under pradhan mantri adarsh gram yojana (pmagy) at village aaudhua sasni hathras.</t>
  </si>
  <si>
    <t>gap filling work under pradhan mantri adarsh gram yojana (pmagy) at village jauinayatpur hasayan hathras.</t>
  </si>
  <si>
    <t>gap filling work under pradhan mantri adarsh gram yojana (pmagy) at village lohara (sasni) hathras.</t>
  </si>
  <si>
    <t>gap filling work under pradhan mantri adarsh gram yojana (pmagy) at village mamota kala hathras.</t>
  </si>
  <si>
    <t>gap filling work under pradhan mantri adarsh gram yojana (pmagy) at village rajpur kurar hathras.</t>
  </si>
  <si>
    <t>gardening and watering of flower pots plants and maintaining of water supply line to ganvi power house complex stage-i w.e.f. 01.04.2024 to 30.06.2024 (91days).</t>
  </si>
  <si>
    <t>gardening and watering of plants and flower pots maintaining of water supply line to ganvi power house/ colony complex stage-ii w.e.f. 08.04.2024 to 30.06.2024 (84days)</t>
  </si>
  <si>
    <t>garhi kalia to digrauta</t>
  </si>
  <si>
    <t>garjia (ghughutiadhar) betalghat khairna suyalwadi odakhan pasiyapani bhateliya mukteshwar motor road km 75 to 83 and 102</t>
  </si>
  <si>
    <t>drilling of tubewell in lieu of chemically abandoned tubewell.</t>
  </si>
  <si>
    <t>zpbeed/dwco/mi/dpdc/121/23-24</t>
  </si>
  <si>
    <t>gatedccbtehregiranarivertalmalegaondistnashik</t>
  </si>
  <si>
    <t>gated cement concrete bandhara at nyahaload panzara river tal.dist.dhule</t>
  </si>
  <si>
    <t>gautam palli colony sthit aawas no 3 (naya) me peeche aangan me kitchen platform banana bahri hisse me lage shatigrast kota stone ki marammat va ghisai/polish ka karya parisar me asthai shivir karyalay avem prasadhan banana va anya awashyak vibhinn m</t>
  </si>
  <si>
    <t>provn of 100 kva voltage stabilizer and allied infra at dudi</t>
  </si>
  <si>
    <t>ge af/amb-t-76/2023-24 addn/altn to water staging/ overhead water tanks and misc b/r works to certain bldgs at af stn patiala under ge (af) ambala</t>
  </si>
  <si>
    <t>provn of certain repair work in the area of age b/r-i and age e/m (central) under ge (central) delhi cantt-10</t>
  </si>
  <si>
    <t>repair to bldgs and periodical services in various units at bg and hamirpur in aor of age b/r-i repair/ replacement to e/m internal fittings/ fixtures and wiring in various units at kg top jhallas lkg k nallah repair/ replacement of solar water</t>
  </si>
  <si>
    <t>gearbox repairing work of escort crane 8t running in jhingurda project.</t>
  </si>
  <si>
    <t>gehu kray kendra b-packs bhanpur gola mandi distt. lakhimpur kheri se bhartiya khadya nigam ke godam tak handling ka karya</t>
  </si>
  <si>
    <t>gehu kray kendra b-packs eliya sitapur mandi distt. sitapur se bhartiya khadya nigam ke godam tak handling ka karya</t>
  </si>
  <si>
    <t>gehu kray kendra b-packs godhiya gola mandi distt. lakhimpur kheri se bhartiya khadya nigam ke godam tak handling ka karya</t>
  </si>
  <si>
    <t>gehu kray kendra b-packs gulauli mohammadi mandi distt. lakhimpur kheri se bhartiya khadya nigam ke godam tak handling ka karya</t>
  </si>
  <si>
    <t>gehu kray kendra b-packs jamauli distt. sitapur se bhartiya khadya nigam ke godam tak handling ka karya</t>
  </si>
  <si>
    <t>gehu kray kendra b-packs kusma sitapur mandi distt. sitapur se bhartiya khadya nigam ke godam tak handling ka karya</t>
  </si>
  <si>
    <t>gehu kray kendra b-packs salempur biswan mandi distt. sitapur se bhartiya khadya nigam ke godam tak handling ka karya</t>
  </si>
  <si>
    <t>gehu kray kendra b-packs salpur distt. sitapur se bhartiya khadya nigam ke godam tak handling ka karya</t>
  </si>
  <si>
    <t>gehu kray kendra b-packs sank distt. hardoi se bhartiya khadya nigam ke godam tak handling ka karya</t>
  </si>
  <si>
    <t>gehu kray kendra b-packs sarva distt. hardoi se bhartiya khadya nigam ke godam tak handling ka karya</t>
  </si>
  <si>
    <t>gehu kray kendra b-packs shekhpur mahmudabad mandi distt. sitapur se bhartiya khadya nigam ke godam tak handling ka karya</t>
  </si>
  <si>
    <t>gehu kray kendra b-packs unauti at hardoi mandi distt. hardoi se bhartiya khadya nigam ke godam tak handling ka karya</t>
  </si>
  <si>
    <t>gehu kray kendra dcdf lakhimpur gola mandi distt. lakhimpur kheri se bhartiya khadya nigam ke godam tak handling ka karya</t>
  </si>
  <si>
    <t>gehu kray kendra dcdf lakhimpur lakhimpur mandi distt. lakhimpur kheri se bhartiya khadya nigam ke godam tak handling ka karya</t>
  </si>
  <si>
    <t>gehu kray kendra ss badagaon lakhimpur mandi 1st distt. lakhimpur kheri se bhartiya khadya nigam ke godam tak handling ka karya</t>
  </si>
  <si>
    <t>gehu kray kendra ss basaha muradnagar godam distt. lakhimpur kheri se bhartiya khadya nigam ke godam tak handling ka karya</t>
  </si>
  <si>
    <t>gehu kray kendra sss ltd newada distt. sitapur se bhartiya khadya nigam ke godam tak handling ka karya</t>
  </si>
  <si>
    <t>gehu kray kendra upss udnapur distt. sitapur se bhartiya khadya nigam ke godam tak handling ka karya</t>
  </si>
  <si>
    <t>ge-k-89-2023-24 - repair replacement to roofing wall cladding and allied works at kargil under ge kargil</t>
  </si>
  <si>
    <t>ge-k-90-2023-24 - repair replacement to roofing wall cladding and allied works at kaksar hardas chhanigund apati and various units at kargil under ge kargil</t>
  </si>
  <si>
    <t>ge-k-91-2023-24 - repair and replacement of panelling roofing flooring plumbing tiling and misc br works in various units in budhkharbu and heniskut under ge kargil</t>
  </si>
  <si>
    <t>ge-k-92-2023-24 - spl repair of certain items in bldg no. t-125 of 121 (i) inf bde gp sig coy under ge kargil</t>
  </si>
  <si>
    <t>gem bidding for manufacture and supply of alaska 27 mm hdpe cap to rail neer plant danapur</t>
  </si>
  <si>
    <t>general action plan 2022 23 kip o m repair works of aqueduct of pandalam branch canal at ch 8304m phase i</t>
  </si>
  <si>
    <t>general basic amenity scheme 2023 24 painting work and providing false ceiling at sp office pathanamthitta</t>
  </si>
  <si>
    <t>general budget work 2023 24 providing bm and bc to kadapra veeyapuram road ch.0.000 to 4.350general civil work</t>
  </si>
  <si>
    <t>in this estimate includes medium density fibre boards mdf for cupboards its locks handles and magnetic catchers etc</t>
  </si>
  <si>
    <t>general gender budgeting 2020 21 construction of ladies amenity centre at mini civil station compound kottarakara-work general civil work</t>
  </si>
  <si>
    <t>emergency protection work using geobags 6 layer western side of police station ward no 6 in chellanam panchayath for a length of 85m</t>
  </si>
  <si>
    <t>emergency protection work by placing geo bags manually at cheriyakadavu ward no 5 in chellanam panchayath</t>
  </si>
  <si>
    <t>emergency protection work using geo bags 4 layer in western side of cheriyakadavu church ward no 5 in chellanam panchayath for a length of 50m</t>
  </si>
  <si>
    <t>emergency protection work using geo bags 6 layer different places in between cescp stone 1023 and 1029 at kannamaly in chellanam panchayath for a length of 50m</t>
  </si>
  <si>
    <t>general h fwd annual plan 2022 2023 medical education implementation of the plan scheme renovation of yard around micu building work general civil work</t>
  </si>
  <si>
    <t>general- idp-2023-24-senapathy gp- methappu sc colony drain construction-project no- 1088-general civil work- e-quotation</t>
  </si>
  <si>
    <t>general industrial department providing drainage facilitiesgate and internal road at coir park thiruvizha cherthala general civil work 1</t>
  </si>
  <si>
    <t>general kizhakkumbhagam sn puram bridge construction of kizhakkumbhagam sn puram bridge and approach roads connecting pinarayi eranholi grama panchayaths in kannur district general civil work</t>
  </si>
  <si>
    <t>general kunnumpattu koppara thodu k p desilting of kunnumpattu koppara thodu in ward no 05 of karuvatta panchayath generalcivilwork</t>
  </si>
  <si>
    <t>general kuzhikala colony kp protecting the south side of nattu thodu from vezhapra to thayamkary road to kuzhikala colony in ward no. 13 of ramankary panchayath in kuttanadu la constituency</t>
  </si>
  <si>
    <t>general mp lads wellnes cetre for govt homoeo dispensary ff kalamboor piravom electrification</t>
  </si>
  <si>
    <t>general nh 66 construction of drainage work near district court thalassery general civil work</t>
  </si>
  <si>
    <t>general nhm improvements to urallooor kavumvrattam subcenter nhm improvements to urallooor kavumvrattam subcenter 23 24 general civil work</t>
  </si>
  <si>
    <t>general piravom nabh certification for govt ayurveda hospital electrification of yoga center ii floor therapy room in ff pro s0250 14</t>
  </si>
  <si>
    <t>general providing drain at vallikkavu alumkadavu road at ambanattumukku between ch 2 700 and 2 550 rhs drain general civil work</t>
  </si>
  <si>
    <t>general providing drivers room facility for dmo office collectorate pathanamthitta</t>
  </si>
  <si>
    <t>in this estimate items includes dismatling earth work pcc brick masonry plastering painting tiling and necessary hand railwork</t>
  </si>
  <si>
    <t>general renewal work at garroli to lidhaurakhurd road in km. 123(300)</t>
  </si>
  <si>
    <t>general renewal work at jhansi mirzapur road to niswara laulara masoodpura road (odr) in km. 2(600)34567(800)</t>
  </si>
  <si>
    <t>general repair and renewal with pc on baina tigada link road</t>
  </si>
  <si>
    <t>general repair in km 1(250) 1(190) 1(330) 1(230) 2 3 4 5 6 8 9 1112 13(100) of mawana dayalpur road. renovation work with pc</t>
  </si>
  <si>
    <t>general repair of asona link road km 2 to chakbasti link road</t>
  </si>
  <si>
    <t>general repair of bhopalpur bhadiya link road</t>
  </si>
  <si>
    <t>general repair of chakfirojpur link road</t>
  </si>
  <si>
    <t>general repair of patilachaur link road</t>
  </si>
  <si>
    <t>general repair of rampur jameen palhan sc basti lik road</t>
  </si>
  <si>
    <t>general repair of samenda paschimpura link road</t>
  </si>
  <si>
    <t>general repair of samenda sc basti link road</t>
  </si>
  <si>
    <t>general repair of thuthiya pasiyan basti link road</t>
  </si>
  <si>
    <t>general repair of trawa lalganj road to chaurikhas nahar tak link road</t>
  </si>
  <si>
    <t>running contract works</t>
  </si>
  <si>
    <t>repair works</t>
  </si>
  <si>
    <t>general taluk office pattambi resurvey office renovation general civil work re tender</t>
  </si>
  <si>
    <t>renovation and allied works of thennivilakam kulam</t>
  </si>
  <si>
    <t>general urgent maintenance in national savings program at civil station in collectorate compound general civil work</t>
  </si>
  <si>
    <t>general urgent rectification work of water stagnation near ottasekharamangalam juction c h 7 0 1 i n m u t h i y a v i l a</t>
  </si>
  <si>
    <t>general urgent renovation of pwd building allotted to the use of office of dysp ssb k ollam rural detachment painting cabin work maintenance of toilet etc general civil work</t>
  </si>
  <si>
    <t>general-annual maintenance 2023-2024- annual maintenance works to lis kaladikkunnu in thiruvegappura panchayath.- general civil work</t>
  </si>
  <si>
    <t>annual maintenance</t>
  </si>
  <si>
    <t>general-construction of retaining wall in moolamattom to pullikkanam road at km1/550-flood damage-general civil work</t>
  </si>
  <si>
    <t>refer tender documents</t>
  </si>
  <si>
    <t>general-edappalam lis-construction of edappalam mandanchira lift irrigation scheme in pananchery panchayath - electrification  installation testing and commissioning of motor pump set-general electrical work</t>
  </si>
  <si>
    <t>general-ekkamma and meenikkonam padasekharam-infrastructural development for ekkamma and meenikkonam padasekharams in kallara panchayath in vaikom la constituency-general civil work</t>
  </si>
  <si>
    <t>protecting the sides near bishop hous</t>
  </si>
  <si>
    <t>general-frw 2023-24 p bazar kseb road (ward 21)-malappuram municipality 2023-24-general civil work-2023-24</t>
  </si>
  <si>
    <t>general-general-government secretariat thiruvananthapuram- renovation to electrical installations in the office of the staff secretary of chief secretary at room no.376-electrification works-general electrical work</t>
  </si>
  <si>
    <t>general-general-government secretariat thiruvananthapuram- renovation to electrical installations in the office of the staff secretary of chief secretary at room no.376-installation of ac-electrical ac work</t>
  </si>
  <si>
    <t>general-general-north paravur muncipality project no - 37 /2023-24 maintenance and painting of govt homeo hospital-.-general civil work-.-general civil work</t>
  </si>
  <si>
    <t>general-geobag works-emergency protection works to seashore using geobag near cescp 1157 in different gap in raktheswary beach in ward no.14 in pallipuram panchayath in ernakulam district.-general civil work</t>
  </si>
  <si>
    <t>general-go flat jawaharnagar-providing and fixing of new pvc water tanks with pump and laying of pvc pipes in connection with water tanks.-general civil work</t>
  </si>
  <si>
    <t>g e n e r a l -governmentsecretariatthiruvananthapuram thiruvananthapuram- renovation to electrical installation in the office of finance additional secretary and officer on special duty at room no.393 first floor main block government secretaria</t>
  </si>
  <si>
    <t>general-installation of fire extinguishers.in njaandoorkonam-installation of fire extinguishers in various ayurvedic dispensaries( govt. ayurvedic dispensary sreekaryam. govt. ayurvedic dispensary ulloor. govt. ayurvedic dispensary kadakampally. g</t>
  </si>
  <si>
    <t>general-kottopadam gp s0404/24-ilampilavil kulambu road retarring second stageward18-general civil work</t>
  </si>
  <si>
    <t>general-mens hostel-1 replacement of damaged panel board-mens hostel mch- general electrical work</t>
  </si>
  <si>
    <t>general-mhis-renovation-mhis - renovation of data centre and construction of training hall on the roof top of hydrology division chengannur and other allied works.- general civil work-1</t>
  </si>
  <si>
    <t>general-mi class-ii-harithakeralam -improving irrigation facilities to pulinhilathpadam ela in tirurangadi muncipality tirurangadi lac malappuram district.-general civil work (retender)</t>
  </si>
  <si>
    <t>general-mla -lac adf- 2023-24 adoor constituency construction of meloodukurampala road from ch 0/00 to 2/200 km in pallickal grama panchayathu.-general civil work</t>
  </si>
  <si>
    <t>general-nhm improvements to arikkulam subcenter nhm improvements to arikkulam subcenter 23 24 general civil work</t>
  </si>
  <si>
    <t>general-plan work-rmis-reconstruction of vcb to improve irrigation facilities to cheriyela and thattarkonam ela in thrikkovilvattom panchayath-</t>
  </si>
  <si>
    <t>general-project no.113-motor installation in various anganwadys to provide drinking water facility under vengad grama panchayat-general electrical work</t>
  </si>
  <si>
    <t>side protection and fencing works</t>
  </si>
  <si>
    <t>general-rectification of the eroded right bank of nallathanni river near nallathanni junction in ward no.19 munnar g.p- protection work -general civil work</t>
  </si>
  <si>
    <t>n this estimate premonsoon works proposed for rc ii zone-iii seven roads stretches for a length of 39.5 km under kattanam roads section</t>
  </si>
  <si>
    <t>general-running contract -court compound-running contract at court compound kannur-general civil work</t>
  </si>
  <si>
    <t>general-running contract work- quarters-running contract work for quarters under pwd building section nedumkandam-general civilwork</t>
  </si>
  <si>
    <t>general-running contract work- rest house-running contract work for rest house under pwd building section nedumkandam-general civil work</t>
  </si>
  <si>
    <t>general-running contract work-running contract work of verious office buildings under pwd building section nedumkandam-general civil work</t>
  </si>
  <si>
    <t>general-sr works to p w d roads section office kuttippuram re construction of damaged compound wall and laying cc block in yard-electrification-providing pump set-general electrical work</t>
  </si>
  <si>
    <t>general-supply and installation of additional lan in pwd buildings sub division alappuzha-lan-buildings sub div alappuzha-general electronics work</t>
  </si>
  <si>
    <t>tourism circuit work at chelakkara</t>
  </si>
  <si>
    <t>general traffic safety measures at nh 66 urban links -urgent repainting of faded zebra lines at various points in nh66 in thiruvananthapuram district</t>
  </si>
  <si>
    <t>generator amc in cremetorium</t>
  </si>
  <si>
    <t>genral repair of balwadi at samrat buddha vihar ghatkopar w beat no 127</t>
  </si>
  <si>
    <t>genral repair of balwadi at shivaji sport club ghatkopar w beat no 127</t>
  </si>
  <si>
    <t>geotechnical investigation for the construction of small post office at payal ludhiana</t>
  </si>
  <si>
    <t>ghandat vraksh lagwad tar facing at. lohata (w) tq- kallam dist- dharashiv</t>
  </si>
  <si>
    <t>ghandhi chauraha iradat nagar road chhito halwai se chandora mod tak patari nirman work</t>
  </si>
  <si>
    <t>ghatampur no 1 cl shop</t>
  </si>
  <si>
    <t>ghatampur no 2 (bs shop)</t>
  </si>
  <si>
    <t>ghughumari</t>
  </si>
  <si>
    <t>ghughumari b</t>
  </si>
  <si>
    <t>gida 2023 2nd estimate construction of approach road from pizhala connectivity bridge to pizhala road in kadamakkudy gramma panchayath.</t>
  </si>
  <si>
    <t>shifting or re-routing of part section of 400kv double ckt. daultabad-sector 72 line of hvpn and 400kv double ckt. bamnauli- tughlakabad line of dtl from global city as a deposit work of hsiidc.</t>
  </si>
  <si>
    <t>gmis group medical insurance scheme for serving employees of nitk surathkal</t>
  </si>
  <si>
    <t>golfa sy jimba glyshiyar tak track root ka nirman</t>
  </si>
  <si>
    <t>gorbhanga</t>
  </si>
  <si>
    <t>govind nagar cl shop</t>
  </si>
  <si>
    <t>crop setting resin extraction carriage to rsd and tt to r and t factory</t>
  </si>
  <si>
    <t>gp jawala/et/2023-2024</t>
  </si>
  <si>
    <t>gp khavaspur/et/dws/1/2022-2023</t>
  </si>
  <si>
    <t>gp khavaspur/et/dws/2/2022-2023</t>
  </si>
  <si>
    <t>gp_khamtala/2023-24</t>
  </si>
  <si>
    <t>shegrecation shed gp mendhatola</t>
  </si>
  <si>
    <t>graded bunding at bibi gut no. 8 9 10 tal. korpana dist. chandrapur</t>
  </si>
  <si>
    <t>graded bunding at borvha kh tal.mangrulpir dist.washim</t>
  </si>
  <si>
    <t>graded bunding at pantapur keshavnagar patwad tal.risod dist.washim</t>
  </si>
  <si>
    <t>graded bunding at salambi tal.mangrulpir dist.washim</t>
  </si>
  <si>
    <t>graded bunding at sonkhas and babhulgaon tal.washim dist.washim</t>
  </si>
  <si>
    <t>graded bunding at sonkhas tal.washim dist.washim</t>
  </si>
  <si>
    <t>graded bunding at takali bk tal.karanja dist.washim</t>
  </si>
  <si>
    <t>graded bunding at.dhanora kh tal.manora dist.washim</t>
  </si>
  <si>
    <t>gram amoli mukya marge se bahuwari sampark marge tak chauhan ke ghar hote huye pac camp hote huye navodaya vidyalaya tak sampark marge ka nirman block robertsganj</t>
  </si>
  <si>
    <t>gram arti mai u.m. vidhyalaya se shamshan ghat tak mitti kharanja nirman karya</t>
  </si>
  <si>
    <t>gram bahawadi mai kharad jane wale raste par krishanpal ke khet se yogesh ke makan ki aor avashesh cc road nirman karya</t>
  </si>
  <si>
    <t>gram baidauli bardeeha marg ke kinare nali nirman karya</t>
  </si>
  <si>
    <t>gram barkhin me shiv mandir se nekpal putra kallu ke ghar tak cc kary</t>
  </si>
  <si>
    <t>gram bhatu mai babu ki tubewell se israr ke khet tak mitti kharanja nirman karya</t>
  </si>
  <si>
    <t>gram bhogi mazra mai dharampal putr kanak singh ke khet se jagpal putr baljeet ke khet ki aor mitti kharanja nirman karya</t>
  </si>
  <si>
    <t>gram bhura mai praveen ke khet se patamber ke khet ki aor mitti kharanja nirman karya</t>
  </si>
  <si>
    <t>gram birnai me upadhayay basti se hanuman mandir hote huye nale tak jal nikashi hetu pipe nali nirman kary</t>
  </si>
  <si>
    <t>gram chandeli majra newada me santnagar road se rampratap ke makan taq interlocking and nali nirman kary</t>
  </si>
  <si>
    <t>gram chunsa se kurmali ki aor avshesh nala nirman karya</t>
  </si>
  <si>
    <t>gram dhenkura me interlocking work</t>
  </si>
  <si>
    <t>gram dindali mai mukesh sharma ke khet se talab ki aor cc road nirman karya</t>
  </si>
  <si>
    <t>gram duralpur me jagdish maurya ke makan se primary pathshala dularpur taq interlocking nali kary</t>
  </si>
  <si>
    <t>gram dwarikapuri me chitri me dharmendra ke ghar se ram mandir tak cc kary</t>
  </si>
  <si>
    <t>gram gandrao mai main road se bhura jandheri sampark narg par mitti kharanja nirman karya</t>
  </si>
  <si>
    <t>gram harad fatehpur mai main road par avshesh nala nirman karya</t>
  </si>
  <si>
    <t>gram harakhpur khas me chhotelal ke purwa me nali nirman karya</t>
  </si>
  <si>
    <t>gram hathchoya mai pindora wale raste par nala nirman karya</t>
  </si>
  <si>
    <t>gram jamukhiya me ramdeen ke makan se putan verma ke makan taq interlocking nali kary</t>
  </si>
  <si>
    <t>gram kaserwa kalan mai primary school ke pass se swasthaya kendra hote hue main road ki aor cc road nirman karya</t>
  </si>
  <si>
    <t>gram kheda gadai mai ramkumar ke khet ke pass avshesh mitti kharanja nirman karya</t>
  </si>
  <si>
    <t>gram kheda kurtan mai tejpal ke khet ki aor se mitti kharanja nirman karya</t>
  </si>
  <si>
    <t>gram lank mai omi kashyap ke makan ke piche se harbeer kashyap ke makan ke piche se hota hua talab tak nala nirman karya</t>
  </si>
  <si>
    <t>gram lavvadaudpur mai shamshan wale raste par mitti kharanja nirman karya</t>
  </si>
  <si>
    <t>gram mahaji singhwara me sadak ke kinare nali nirman karya</t>
  </si>
  <si>
    <t>gram mahtabnagar majra gram panchat byor me mahendra ke ghar se devisthan hote huye gedanlal ke ghar tak cc kary</t>
  </si>
  <si>
    <t>gram majholi me ramkumar s/o ramshri ke ghar se vijay s/o shobhnath ke ghar tak cc roadk ka nirman</t>
  </si>
  <si>
    <t>gram mohammadpur rai mai haji samun ke khet se lekar abdul rahim ke khet tak mitti kharanja nirman karya</t>
  </si>
  <si>
    <t>gram mukundpur khedi mai rakamdeen kek khet se dere ki aor nala nirman karya</t>
  </si>
  <si>
    <t>gram mullapur me pappu ke ghar se shamshan bhoomi tak cc and drain nirman</t>
  </si>
  <si>
    <t>gram nagariya mahrawal me interlocking work</t>
  </si>
  <si>
    <t>gram nagarwa me nahar patri se lalit ke khet taq interlocking nali kary</t>
  </si>
  <si>
    <t>gram panchayat aari sc basti se sokahna baha tak nali nirman</t>
  </si>
  <si>
    <t>gram panchayat amirta badhiya ke majra amirta me bhagta tal se baburam ke makan tak interlocking and nali nirman kary</t>
  </si>
  <si>
    <t>gram panchayat bemua me dalchandra ke ghar se kavindra ke dwar tak nali nirman kary</t>
  </si>
  <si>
    <t>gram panchayat dedgawa me tb road se poltri form house tak c.c. nirman kary</t>
  </si>
  <si>
    <t>gram panchayat deva bindwal me nal tak nali nirman karya</t>
  </si>
  <si>
    <t>gram panchayat dulahpur me men road se babsu baram baba ke mandir tak c.c. kary</t>
  </si>
  <si>
    <t>gram panchayat gogawan se dannakhedha road taq interlocking nirman kary</t>
  </si>
  <si>
    <t>gram panchayat ishopur main pump nahar se yadav basti tak interlocking nirman karya (supply of materials)</t>
  </si>
  <si>
    <t>gram panchayat itara sudheer rataur ke makan se ram kumar dixit ke makan tak interlocking and nali nirman kary</t>
  </si>
  <si>
    <t>gram panchayat jamuhi ke majra bhadurpurwa me rajendra ke makan se mahendra ke makan tak interlocking and nali nirman kary</t>
  </si>
  <si>
    <t>gram panchayat kakrali me munshi lal ke ghar se puliya taq interlocking and nali kary</t>
  </si>
  <si>
    <t>gram panchayat kalyanpur me pich road se bikku yadav ke ghar se hote hue ramashankar yadav ke ghar tak c.c. nirman</t>
  </si>
  <si>
    <t>gram panchayat kudpan ke vishrampur me rampati ke ghar se ramlakhan yadav ke ghar tak cc road ka nirman</t>
  </si>
  <si>
    <t>gram panchayat liladeva panika basti me gram marge se panikani basti tak cc road ka nirman</t>
  </si>
  <si>
    <t>gram panchayat mansoornagar me piyush rathour ke makan se behtagokul main road tak interlocking and nali nirman kary</t>
  </si>
  <si>
    <t>gram panchayat nagsar meer rai ke pra. v. ke prangan me interlocking kary</t>
  </si>
  <si>
    <t>gram panchayat rampur devara me satya narayan singh ke khet se chilai pokhari tak nali nirman karya</t>
  </si>
  <si>
    <t>gram panchayat rampur kaudha majra rampur me lalaram ke ghar se putan kushwaha ke ghar tak interlocking and nali nirman kary</t>
  </si>
  <si>
    <t>gram panchayat reotipur ke ward n 6 me sarvajanik sil ka sundrikaran kary</t>
  </si>
  <si>
    <t>gram panchayat reotipur me barat ghar pragan me interlocking and chabutar ka nirman kary</t>
  </si>
  <si>
    <t>gram panchayat reotipur me union bank se sachidanand baba ke ghar tak enterlocking nirman kary</t>
  </si>
  <si>
    <t>gram panchayat sardarpur main pwd katya ambedkar murti se ghoda basti tak interlocking nirman karya (supply of materials)</t>
  </si>
  <si>
    <t>gram panchayat sendur me main marge se ramdeo mode ke ghar tak cc road ka nirman</t>
  </si>
  <si>
    <t>gram panchayat tilwa me devendra nath rai ke ghar se jagdish sah ke dukan tak interlocking nirman kary</t>
  </si>
  <si>
    <t>gram panchayat umartali charan rataur ke ghar se parsuram ke ghar taq interlocking nirman kary</t>
  </si>
  <si>
    <t>gram panchyat bareyagadha ke mazra jamadarpurwa me damar road se siyaram ke darwaje tak interlocking road ka nirmna karye.</t>
  </si>
  <si>
    <t>gram panchyat bill markundi tola badi me katwaru ke ghar ke pass rupayadah nale par puliya ka nirman</t>
  </si>
  <si>
    <t>gram panchyat jabar me surendra ke ghar se pokhara mandir tak cc road ka nirman</t>
  </si>
  <si>
    <t>gram panchyat jajamau gairahatmali me damar road se interlocking school tak interlocking road ka nirmna karye.</t>
  </si>
  <si>
    <t>gram panchyat kushrajpur ke mazra bajipur me damar road se ramasrey ke darwaje tak interlocking road evm nali ka nirmna karye.</t>
  </si>
  <si>
    <t>gram panchyat roori me bahadur katehariya ke ghar se shiv minder tak cc road evm nali ka nirmna karye.</t>
  </si>
  <si>
    <t>qgram panchyat salkhan kainal nahar se prathamik vidyalaya bhatwa tola hoetehuye gosala tak cc road ka nirman</t>
  </si>
  <si>
    <t>gram panchyat salkhan tola deoriya sunil chaubye ke ghar ke pass nahar par surakcha diwal ka nirman</t>
  </si>
  <si>
    <t>gram panchyat susumau me damar road se thakur dawara minder hote huwe holika dahan tak tak interlocking road va nali ka nirmna karye.</t>
  </si>
  <si>
    <t>gram panchyat tirwa jagirabad ke mzara kamlapur me sahablal ke ghar se babu lal ke ghar hote huwe samudayik saoochalaya tak interlocking road evm nali ka nirmna karye.</t>
  </si>
  <si>
    <t>gram panjeet mai main road se haiderpur sampark marg avm main road se school ki aor mitti kharanja nirman karya</t>
  </si>
  <si>
    <t>gram panjeet murgi farm se hapeej naseer ke khet ki aor mitti kharanja nirman karya</t>
  </si>
  <si>
    <t>gram parankunda me ramjeet ke ghar se pokhari tak nali nirman karya</t>
  </si>
  <si>
    <t>gram raishon me lalta chaurasiya ke ghar se gumano ke ghar taq interlocking nali kary</t>
  </si>
  <si>
    <t>gram raishon me ramchandra ke ghar se santosh caurasiya ke ghar taq interlocking nali kary</t>
  </si>
  <si>
    <t>gram sabha ekauni me vijay yadav ke ghar se ramsajiwan bind ke ghar tak interlocking under mp nidhi block suriyawan district bhadohi</t>
  </si>
  <si>
    <t>gram sabha harpur pwd road se bairiya dhus tak zero se lepan karya</t>
  </si>
  <si>
    <t>gram sabha kandharpur me nali nirman karya</t>
  </si>
  <si>
    <t>gram sabha kotiya mein doctor bheemrav ambedkar park ka boundary wal ka nirman</t>
  </si>
  <si>
    <t>gram sabha maigapur me dalit basti se kayad nadi tak nali karya</t>
  </si>
  <si>
    <t>gram sabha mawaiya guneer ke avshesh bhag me nala nirman</t>
  </si>
  <si>
    <t>gram sabha parwatpur me lohara road se kallu pal ke ghar tak interlocking under mp nidhi block aurai district bhadohi</t>
  </si>
  <si>
    <t>gram sabha semari me shagun kuwari krishna devi inter college ke taraf awashesh cc road nirmaan karya</t>
  </si>
  <si>
    <t>gram sabha siswaniya me suryanath sharma ke ghar se aage tak cc road nirmaan karya</t>
  </si>
  <si>
    <t>gram sabha sumera dariyapur me interlocking work</t>
  </si>
  <si>
    <t>gram sai to bodhikhera road 1x3m span rcc box culvert work.</t>
  </si>
  <si>
    <t>gram sakoti mai nai nagla marg se motherland school tak cc road nirman karya</t>
  </si>
  <si>
    <t>gram shamli shayamla mai babu putr rahtu ke khet se puliya tak mitti kharanja nirman karya</t>
  </si>
  <si>
    <t>gram shankalapuri vikas khand punwarka me prathmik vidhalay k pass purani cc road se mahabharat kaleen shankleshwar mahadev mandir tak cc road nirman work</t>
  </si>
  <si>
    <t>gram shivpuri majra atrauli me ajaypal bajpai ki dukan se ankur bajpai ki market taq interlocking kary</t>
  </si>
  <si>
    <t>gram thanpur khanpur me interlocking work</t>
  </si>
  <si>
    <t>gram yusufpur me nali nirman karya</t>
  </si>
  <si>
    <t>as per tender nit</t>
  </si>
  <si>
    <t>grampanchayat kusauli me hanuman mandir ke pass talab ka jidodhar kary</t>
  </si>
  <si>
    <t>sankalan of tendu patta at. sukhnegaon tq. wani dist- yavatmal</t>
  </si>
  <si>
    <t>sankalan of tendu patta at. tejapur tq. wani dist- yavatmal</t>
  </si>
  <si>
    <t>grampanchyat borgaon</t>
  </si>
  <si>
    <t>grampanchyat satwa</t>
  </si>
  <si>
    <t>gramsabha jaddu parsiya ujagir dhobi ke ghar se rishi singh ka ghar hote hue chandrabhushan singh ke ghar tak sadak nirman</t>
  </si>
  <si>
    <t>gramsabha sultanapur me pancham maurya ke ghar se baha tak jal nikashi hetu pipe nali nirman kary</t>
  </si>
  <si>
    <t>gramsabha vishnupur me khesari nahar durga mandir ke paas 6 span ki rcc piulliya ka nirmad karya.</t>
  </si>
  <si>
    <t>greded bunding wrok at village anandwaid tq.gangakhed dist.parbhani under scheme pmksy 2.0</t>
  </si>
  <si>
    <t>greded bunding work at village banpimpla tq.gangakhed dist.parbhani block no. gv89/01/08/5gv89/01/08/6gv89/01/08/7</t>
  </si>
  <si>
    <t>greded bunding work at village banpimpla tq.gangakhed dist.parbhani under scheme pmksy 2.0</t>
  </si>
  <si>
    <t>greded bunding work at village dagadwadi tq.gangakhed dist.parbhani block no. gv89/02/04/1gv89/02/04/2gv89/02/04/3 under scheme pmksy 2.0</t>
  </si>
  <si>
    <t>greded bunding work at village padegaon tq gangakhed dist parbhani under schmen pmksy 2.0</t>
  </si>
  <si>
    <t>greded bunding work at village shankarwadi tq.gangakhed dist.parbhani under schmen pmksy 2.0</t>
  </si>
  <si>
    <t>grey water management at harni tal purandar</t>
  </si>
  <si>
    <t>grey water management project for bharali village at sansad no. - sitai-viiixxxixv under xvfc(t) fund</t>
  </si>
  <si>
    <t>greywater management system from kailash hazra house to krishto hazra house at kamardaha paschim village . mouza- kamardaha j.l. no- 28 under orphuli gram panchayat fund- 15th c.f.c. tied activity code no- 67428979 year-2023-24</t>
  </si>
  <si>
    <t>ground air supply unit</t>
  </si>
  <si>
    <t>ground floor floor repairing of sdo office</t>
  </si>
  <si>
    <t>group mediclaim insurance policy for employees of iim raipur</t>
  </si>
  <si>
    <t>improvement and widening of road from tutti dara to lower lopchu (part-1) length-0.00 km-1.00 km under r.r. block gta.</t>
  </si>
  <si>
    <t>gumti no 5 (fl shop)</t>
  </si>
  <si>
    <t>guneer to lahangi link road.</t>
  </si>
  <si>
    <t>guriahati</t>
  </si>
  <si>
    <t>guru nanak market cl shop</t>
  </si>
  <si>
    <t>gwm for ghola imis village (mark ii tubewell near the h/o bankim ghosh)</t>
  </si>
  <si>
    <t>gwm for rajarampur imis village (near the aww centre near the h/o purno ghosh near h/o subal des phe stand point sahamamudpur school near h/o akhay kar h/o kalu sk near nawdapara idgartala near nowdapara club near h/o bharat ghosh)</t>
  </si>
  <si>
    <t>construction of masonry filter unit at community level under gwm -project</t>
  </si>
  <si>
    <t>h1_cccf/landscape</t>
  </si>
  <si>
    <t>haivara to lachhwai road</t>
  </si>
  <si>
    <t>hajratpur link road.</t>
  </si>
  <si>
    <t>survey design supplying carting laying and jointing of different size of rcc np3 pipe construction of manholes and house connecting chambers providing household connections and reinstatement of roads and all other appurtenant works</t>
  </si>
  <si>
    <t>(6518) hamirpur no-6 (bhilanwa)</t>
  </si>
  <si>
    <t>hamjapur- construction of ipb rasta fromsoni s/o muktiyar house to dhani sunder nagar at village hamjapur  block ratia distt. fatehabad.hgvy</t>
  </si>
  <si>
    <t>handling and conveyance of fol from hiniskut to various installations at lamayuru and khaltsi under ge khumbathang</t>
  </si>
  <si>
    <t>handling local transportation institutional unloading and warehousing support at railhead - new bongaigoan in target district of assam on single tender basis</t>
  </si>
  <si>
    <t>handling work at wheat purchase center aanapur amethi</t>
  </si>
  <si>
    <t>handling work at wheat purchase center amethi second amethi</t>
  </si>
  <si>
    <t>handling work at wheat purchase center barabanki mandi fourth</t>
  </si>
  <si>
    <t>handling work at wheat purchase center ramsanehid ghat barabanki</t>
  </si>
  <si>
    <t>handling work for center b.pax ltd. audaapur shaakha kurriyaadhodho</t>
  </si>
  <si>
    <t>handling work for center b.pax ltd. kaluaapur shaakha puvaayaaai mandee</t>
  </si>
  <si>
    <t>handling work for center b.pax ltd. punautee shaakha samiti bhavan</t>
  </si>
  <si>
    <t>handling work for center b.pax ltd. taajapur shaakha banda mandee</t>
  </si>
  <si>
    <t>handling work for center b.pax ltd. hariharapur samiti bhavan</t>
  </si>
  <si>
    <t>handling work for center b.pax ltd. phareedaapur shaakha shaahapur</t>
  </si>
  <si>
    <t>handling work for wheat pur 24-25 bareilly b-pax ltd jaamkhajur at murchoda</t>
  </si>
  <si>
    <t>handling work for wheat pur 24-25 bareilly b-pax ltd laxmipur at richamandi 2nd</t>
  </si>
  <si>
    <t>handling work for wheat pur 24-25 pilibhit k.u.s.b.ltd at pilibhit mandi 2nd</t>
  </si>
  <si>
    <t>handling work for wheat pur 24-25 spn ss ltd mudiya kurmiyat shakha banda mandi</t>
  </si>
  <si>
    <t>handling work for wheat purchase district in bagpat center at b pax badagaon at mubarikpur</t>
  </si>
  <si>
    <t>handling work for wheat purchase district in bagpat center at b pax kekda</t>
  </si>
  <si>
    <t>handling work for wheat purchase district in bagpat center at b pax khatta prhladpur</t>
  </si>
  <si>
    <t>handling work for wheat purchase district in bagpat center at b pax lehchoda at khela</t>
  </si>
  <si>
    <t>handling work for wheat purchase district in bagpat center at b pax mitli</t>
  </si>
  <si>
    <t>handling work for wheat purchase district in bagpat center at b pax mukari</t>
  </si>
  <si>
    <t>handling work for wheat purchase district in bagpat center at b pax nagal kurdi</t>
  </si>
  <si>
    <t>handling work for wheat purchase district in bagpat center at b pax ratol</t>
  </si>
  <si>
    <t>handling work for wheat purchase district in bagpat center at b pax sarurpur kalan</t>
  </si>
  <si>
    <t>handling work for wheat purchase district in bulandshahr center at b pax adhiyar</t>
  </si>
  <si>
    <t>handling work for wheat purchase district in bulandshahr center at b pax agora amirpur</t>
  </si>
  <si>
    <t>handling work for wheat purchase district in bulandshahr center at b pax agota</t>
  </si>
  <si>
    <t>handling work for wheat purchase district in bulandshahr center at b pax anupshahr</t>
  </si>
  <si>
    <t>handling work for wheat purchase district in bulandshahr center at b pax arniya khurd</t>
  </si>
  <si>
    <t>handling work for wheat purchase district in bulandshahr center at b pax balka 2</t>
  </si>
  <si>
    <t>handling work for wheat purchase district in bulandshahr center at b pax baral</t>
  </si>
  <si>
    <t>handling work for wheat purchase district in bulandshahr center at b pax baroda</t>
  </si>
  <si>
    <t>handling work for wheat purchase district in bulandshahr center at b pax bhatona</t>
  </si>
  <si>
    <t>handling work for wheat purchase district in bulandshahr center at b pax bibinagar</t>
  </si>
  <si>
    <t>handling work for wheat purchase district in bulandshahr center at b pax biroli</t>
  </si>
  <si>
    <t>handling work for wheat purchase district in bulandshahr center at b pax biroli basudevpur</t>
  </si>
  <si>
    <t>handling work for wheat purchase district in bulandshahr center at b pax chakla</t>
  </si>
  <si>
    <t>handling work for wheat purchase district in bulandshahr center at b pax chodehra</t>
  </si>
  <si>
    <t>handling work for wheat purchase district in bulandshahr center at b pax chola</t>
  </si>
  <si>
    <t>handling work for wheat purchase district in bulandshahr center at b pax danpur himmatgadi</t>
  </si>
  <si>
    <t>handling work for wheat purchase district in bulandshahr center at b pax danpur puwaya</t>
  </si>
  <si>
    <t>handling work for wheat purchase district in bulandshahr center at b pax dharau</t>
  </si>
  <si>
    <t>handling work for wheat purchase district in bulandshahr center at b pax dharmpur</t>
  </si>
  <si>
    <t>handling work for wheat purchase district in bulandshahr center at b pax dolatpur khurdh</t>
  </si>
  <si>
    <t>handling work for wheat purchase district in bulandshahr center at b pax dravar</t>
  </si>
  <si>
    <t>handling work for wheat purchase district in bulandshahr center at b pax fjalpur</t>
  </si>
  <si>
    <t>handling work for wheat purchase district in bulandshahr center at b pax gangapur</t>
  </si>
  <si>
    <t>handling work for wheat purchase district in bulandshahr center at b pax guravli</t>
  </si>
  <si>
    <t>handling work for wheat purchase district in bulandshahr center at b pax hajratpur</t>
  </si>
  <si>
    <t>handling work for wheat purchase district in bulandshahr center at b pax ismaiyla</t>
  </si>
  <si>
    <t>handling work for wheat purchase district in bulandshahr center at b pax jarganva</t>
  </si>
  <si>
    <t>handling work for wheat purchase district in bulandshahr center at b pax jhanjhar</t>
  </si>
  <si>
    <t>handling work for wheat purchase district in bulandshahr center at b pax jiroli</t>
  </si>
  <si>
    <t>handling work for wheat purchase district in bulandshahr center at b pax kalakhuri 1</t>
  </si>
  <si>
    <t>handling work for wheat purchase district in bulandshahr center at b pax kalikpur</t>
  </si>
  <si>
    <t>handling work for wheat purchase district in bulandshahr center at b pax kamona</t>
  </si>
  <si>
    <t>handling work for wheat purchase district in bulandshahr center at b pax kanona</t>
  </si>
  <si>
    <t>handling work for wheat purchase district in bulandshahr center at b pax karira</t>
  </si>
  <si>
    <t>handling work for wheat purchase district in bulandshahr center at b pax karora</t>
  </si>
  <si>
    <t>handling work for wheat purchase district in bulandshahr center at b pax kesopur sathla</t>
  </si>
  <si>
    <t>handling work for wheat purchase district in bulandshahr center at b pax khakhuda rehmapur</t>
  </si>
  <si>
    <t>handling work for wheat purchase district in bulandshahr center at b pax kheliya kalyanpur</t>
  </si>
  <si>
    <t>handling work for wheat purchase district in bulandshahr center at b pax lohra</t>
  </si>
  <si>
    <t>handling work for wheat purchase district in bulandshahr center at b pax narora</t>
  </si>
  <si>
    <t>handling work for wheat purchase district in bulandshahr center at b pax pagona</t>
  </si>
  <si>
    <t>handling work for wheat purchase district in bulandshahr center at b pax rajor at karanvash mod</t>
  </si>
  <si>
    <t>handling work for wheat purchase district in bulandshahr center at b pax ratanpur</t>
  </si>
  <si>
    <t>handling work for wheat purchase district in bulandshahr center at b pax rniyavli</t>
  </si>
  <si>
    <t>handling work for wheat purchase district in bulandshahr center at b pax salempur jat</t>
  </si>
  <si>
    <t>handling work for wheat purchase district in bulandshahr center at b pax sehatpur beri</t>
  </si>
  <si>
    <t>handling work for wheat purchase district in bulandshahr center at b pax sekhpur</t>
  </si>
  <si>
    <t>handling work for wheat purchase district in bulandshahr center at b pax sikarpur new mandi</t>
  </si>
  <si>
    <t>handling work for wheat purchase district in bulandshahr center at b pax sikri</t>
  </si>
  <si>
    <t>handling work for wheat purchase district in bulandshahr center at b pax sultanpur binoli</t>
  </si>
  <si>
    <t>handling work for wheat purchase district in bulandshahr center at ccs bulandshahr at mandi</t>
  </si>
  <si>
    <t>handling work for wheat purchase district in bulandshahr center at cms bulandshahr at mandi bulandshahr</t>
  </si>
  <si>
    <t>handling work for wheat purchase district in bulandshahr center at cms khurja at new mandi</t>
  </si>
  <si>
    <t>handling work for wheat purchase district in bulandshahr center at cms sikandrabad at new mandi</t>
  </si>
  <si>
    <t>handling work for wheat purchase district in bulandshahr center at dcdf bulandshahr at sheatgrah shayana adda</t>
  </si>
  <si>
    <t>handling work for wheat purchase district in bulandshahr center at sss bibiyana</t>
  </si>
  <si>
    <t>handling work for wheat purchase district in gb nagar center at fss adda</t>
  </si>
  <si>
    <t>handling work for wheat purchase district in gb nagar center at ss rabupura</t>
  </si>
  <si>
    <t>handling work for wheat purchase district in gb nagar center at ssl bisada</t>
  </si>
  <si>
    <t>handling work for wheat purchase district in gb nagar center at ssl dadri</t>
  </si>
  <si>
    <t>handling work for wheat purchase district in gb nagar center at sssl jahangirpur</t>
  </si>
  <si>
    <t>handling work for wheat purchase district in gb nagar center at sssl jarcha</t>
  </si>
  <si>
    <t>handling work for wheat purchase district in gb nagar center at sssl jevar</t>
  </si>
  <si>
    <t>handling work for wheat purchase district in gb nagar center at sssl jonchana</t>
  </si>
  <si>
    <t>handling work for wheat purchase district in gb nagar center at sssl manjukhera</t>
  </si>
  <si>
    <t>handling work for wheat purchase district in gb nagar center at sssl navada</t>
  </si>
  <si>
    <t>handling work for wheat purchase district in gb nagar center at sssl rabupura</t>
  </si>
  <si>
    <t>handling work for wheat purchase district in gb nagar center at sssl ramnehr</t>
  </si>
  <si>
    <t>handling work for wheat purchase district in gb nagar center at sssl ranhera</t>
  </si>
  <si>
    <t>handling work for wheat purchase district in gb nagar center at sssl thora</t>
  </si>
  <si>
    <t>handling work for wheat purchase district in gb nagar center at sssl tirathli</t>
  </si>
  <si>
    <t>handling work for wheat purchase district in ghaziabad center at kvss at govindpuram mandi</t>
  </si>
  <si>
    <t>handling work for wheat purchase district in ghaziabad center at sss bishokhar at mau</t>
  </si>
  <si>
    <t>handling work for wheat purchase district in ghaziabad center at sss chirodi</t>
  </si>
  <si>
    <t>handling work for wheat purchase district in ghaziabad center at sss madola</t>
  </si>
  <si>
    <t>handling work for wheat purchase district in ghaziabad center at sss ravli kalan</t>
  </si>
  <si>
    <t>handling work for wheat purchase district in hapur center at b pax alamnagar</t>
  </si>
  <si>
    <t>handling work for wheat purchase district in hapur center at b pax alipur</t>
  </si>
  <si>
    <t>handling work for wheat purchase district in hapur center at b pax anverpur</t>
  </si>
  <si>
    <t>handling work for wheat purchase district in hapur center at b pax baksar</t>
  </si>
  <si>
    <t>handling work for wheat purchase district in hapur center at b pax bhadshayana</t>
  </si>
  <si>
    <t>handling work for wheat purchase district in hapur center at b pax dahana</t>
  </si>
  <si>
    <t>handling work for wheat purchase district in hapur center at b pax devli</t>
  </si>
  <si>
    <t>handling work for wheat purchase district in hapur center at b pax gadh no 2</t>
  </si>
  <si>
    <t>handling work for wheat purchase district in hapur center at b pax gohra</t>
  </si>
  <si>
    <t>handling work for wheat purchase district in hapur center at b pax hapur purvi asoda</t>
  </si>
  <si>
    <t>handling work for wheat purchase district in hapur center at b pax haroda</t>
  </si>
  <si>
    <t>handling work for wheat purchase district in hapur center at b pax hasanpur</t>
  </si>
  <si>
    <t>handling work for wheat purchase district in hapur center at b pax jhadina</t>
  </si>
  <si>
    <t>handling work for wheat purchase district in hapur center at b pax morpur bhatiyana</t>
  </si>
  <si>
    <t>handling work for wheat purchase district in meerut center at fss agwanpur</t>
  </si>
  <si>
    <t>handling work for wheat purchase district in meerut center at fss kharkhoda at bijoli</t>
  </si>
  <si>
    <t>handling work for wheat purchase district in meerut center at fss rithorkalan at tarapur</t>
  </si>
  <si>
    <t>handling work for wheat purchase district in meerut center at skvsl prikshitgarh</t>
  </si>
  <si>
    <t>handling work for wheat purchase district in meerut center at ss hastinapur</t>
  </si>
  <si>
    <t>handling work for wheat purchase district in meerut center at ssl kharkhoda</t>
  </si>
  <si>
    <t>handling work for wheat purchase district in meerut center at sss bastora narang</t>
  </si>
  <si>
    <t>handling work for wheat purchase district in meerut center at sss dudhli</t>
  </si>
  <si>
    <t>handling work for wheat purchase district in saharanpur b pax bachiti</t>
  </si>
  <si>
    <t>handling work for wheat purchase district in saharanpur b pax jankehda</t>
  </si>
  <si>
    <t>handling works for wheat purchase b-pacs khamhiriya basti</t>
  </si>
  <si>
    <t>handling works for wheat purchase b-pacs kothila basti</t>
  </si>
  <si>
    <t>handling works for wheat purchase b-pacs pandey bazar basti</t>
  </si>
  <si>
    <t>handling works for wheat purchase b-pacs piprajapti basti</t>
  </si>
  <si>
    <t>handling works for wheat purchase b-pacs saltauwa gopalpur basti</t>
  </si>
  <si>
    <t>handling works for wheat purchase s s bhanpur at laxmanpur basti</t>
  </si>
  <si>
    <t>handpump repair at 4 sites in vechoochira g.p and 4 sites in kottanad g.p under ground water based drinking water scheme</t>
  </si>
  <si>
    <t>hanspur (1) construction of ilpb street from field of diljit singh to field of nindi mehta (2) from field of kalu ram to dhani puran singh at village hanspur block nagpur district fatehabad hgvy</t>
  </si>
  <si>
    <t>hanspur (br shop)</t>
  </si>
  <si>
    <t>hanspur (gp) construction of ilpb street from ratia main road to h/o jarnail singh at village hanspur block nagpur district fatehabad (retender)</t>
  </si>
  <si>
    <t>hanuman ji ki bagiya chirgaon ke paas water cooler water tank 1000liter summarsible borring sahit aporti and sthapana ka kary.</t>
  </si>
  <si>
    <t>hardauli se chakhaibatapur sampark marg par c.c. road nirman.</t>
  </si>
  <si>
    <t>haridwari road kawar path road</t>
  </si>
  <si>
    <t>harijanpur to mehandiya road.</t>
  </si>
  <si>
    <t>harkupur to bhainsan link road via jaswantnagar chhimara road</t>
  </si>
  <si>
    <t>haroli (gp) laying of rcc pipe line from tamspura pwd road to h/o hari singh near dadupur road at village haroli block nagpur district fatehabad (retender)</t>
  </si>
  <si>
    <t>harsh nagar (fl shop)</t>
  </si>
  <si>
    <t>harvesting and threshing operations for farm area</t>
  </si>
  <si>
    <t>construction of faecal sludge treatment plant in existing campus of 4.5 mld sewerage treatment plant hathin town distt. palwal and all other works contingent thereto</t>
  </si>
  <si>
    <t>construction of solar based water supply scheme in different hsc/phc</t>
  </si>
  <si>
    <t>head office from post office at navyug market to state bank</t>
  </si>
  <si>
    <t>health check up of chp eots at ntpc lara</t>
  </si>
  <si>
    <t>health subcenter naveekaranam in ward no7 of koratty gp</t>
  </si>
  <si>
    <t>hew11annual maintenance of sewerage scheme in sector 2 palwal year 2023-24</t>
  </si>
  <si>
    <t>providing illumination with led flood lights in parks sector-10and 13 and entry points of sector-13 at bahadurgarh</t>
  </si>
  <si>
    <t>replacement of sodium light fittings with led street light fittings on d/r of sec-18-40 and 18-19 with all associated work at panipat</t>
  </si>
  <si>
    <t>providing ht/lt line and 01 no. 200kva t/f with associated work contingent thereto in sector-58 sonipat</t>
  </si>
  <si>
    <t>hew8 annual maintennace of water supply sewer and storm watr drainage system in sector 20a faridabad (2023-24).</t>
  </si>
  <si>
    <t>hgu sulphur guard adsorbent for plant 205 and 76 to cpcl manali chennai.68</t>
  </si>
  <si>
    <t>laying of wbmlaying of ipb</t>
  </si>
  <si>
    <t>laying of ipb tileswbm</t>
  </si>
  <si>
    <t>emergent repairing work of service road by using interlocking concrete block infront of eco park in new town kolkata.</t>
  </si>
  <si>
    <t>repair and restoration of service road infront of eastern high project coal bhaban town square and carripata on the go in new town kolkata.</t>
  </si>
  <si>
    <t>comprehensive annual maintenance contract with different capacities indoor and outdoor air conditioner machine installed at eco island newtown kolkata under wbhidco for the period of 1 one year</t>
  </si>
  <si>
    <t>replacement of damaged spike light for outside garden area with allied electrical work inside snehodiya building at new town kolkata under wbhidco o rdplogasb</t>
  </si>
  <si>
    <t>repair replacement of existing damaged pole inside banglar gram at eco park newtown under wbhidco</t>
  </si>
  <si>
    <t>providing gi pipe pole along with cable and laying in different places and maintenance work of golf cart at eco park newtown kolkata under wbhidco</t>
  </si>
  <si>
    <t>janapad sonabhadr (kul 09 vikaas khand ) high mast lights ke adhishthaapan ka kary (18 nag)</t>
  </si>
  <si>
    <t>high performance textiles</t>
  </si>
  <si>
    <t>high speed diesel</t>
  </si>
  <si>
    <t>high speed grinding machine(pistol type)</t>
  </si>
  <si>
    <t>hilis ray chotki mahuain to pwd road</t>
  </si>
  <si>
    <t>hire of cctv surveillance system led tv lan internet live streaming fire alarm system and dth for the forthcoming general parliamentary election 2024 jalpaiguri</t>
  </si>
  <si>
    <t>hiring 2 no. vehicles for water sampling unit at patiala and amritsar pwss division no.1 patiala for the period 01.04.2024 to 31.03.2025 for 12 months</t>
  </si>
  <si>
    <t>hiring a taxi jeep or equivalent vehicle (above 1500 cc) less than 14 years old with experienced driver fuel etc for the use of electrical section karunagappally south for one year (2000km/month).</t>
  </si>
  <si>
    <t>hiring mmv tata 407 and jcb for day to day maintenance and removal of silt and malba in ward no. 34/nz</t>
  </si>
  <si>
    <t>hiring of 01 four-wheeler vehicles for dy.cmoh-1 section for the period 2024-2026</t>
  </si>
  <si>
    <t>hiring of 01 four-wheeler vehicles for dy.cmoh-4 section/mental health section for the period 2024-2026</t>
  </si>
  <si>
    <t>hiring of 01 four-wheeler vehicles for ntep/hiv section for the period 2024-2026</t>
  </si>
  <si>
    <t>hiring of 1 (one) no motor cab (standard) commercial with catalytic converter attachment with bharat stage as per prevalent applicable standard compliant new /not older than 30 (thirty) months from the date of 1st registration on daily hire rate bas</t>
  </si>
  <si>
    <t>hiring of agency for cartography in mc kalka</t>
  </si>
  <si>
    <t>hiring of agency for meter reading and bill distribution of water supply and sewerage billing system under mcg area.</t>
  </si>
  <si>
    <t>hiring of cars on contract basis</t>
  </si>
  <si>
    <t>hiring of ceremonial lighting on rental basis for rrts stations of stage-2 (murad nagar modi nagar south modi nagar north meerut south stations) and stage-3 (sarai kale khan and new ashok nagar stations) of d-g-m rrts corridor of ncrtc.</t>
  </si>
  <si>
    <t>hiring of front and backhoe loader (jcb) with operator for sulphur charging / sulphur heaping at sulphur go-down and general works as assigned inside the company township and filter bed as and when required.</t>
  </si>
  <si>
    <t>hiring of insulated vehicles for supply of packed milk and fresh milk products in jalandhar kapurthala and shaheedbhagat singh nagar district</t>
  </si>
  <si>
    <t>hiring of jcb for cleaning of road cutting filling of ditches drains grading scraping and lifting of mud coal dust etc. complete in gocp during monsoon season at basundhara area.</t>
  </si>
  <si>
    <t>hiring of jcb for cleaning of road cutting filling of ditches drains grading scraping and lifting of mud coal dust etc. complete in kocp during monsoon season at basundhara area</t>
  </si>
  <si>
    <t>hiring of jcb for mtc. of sewer line for sector 23 and 25 panchkula extension and removing the encroachment day to day mtc complete in all respect (a/mtc of ph services in sector 23 to 28 31 and 32 and sector 1 to 6 mdc panchkula)</t>
  </si>
  <si>
    <t>bid of hiring of 11 premium sedan vehicles for office of the pr.ccit mumbai on gem portal vide bid nogem/2024/b/4668311</t>
  </si>
  <si>
    <t>2500 sq. feet carpet area for office premises at jabalpur mp</t>
  </si>
  <si>
    <t>hiring of one number ambulance tata magic express/maruti eeco/mahindra supro or equivalent-(model 2020 or latest) for power house duty at sgtps mppgcl birsinghpur for running of 2000 k.m. per mnth</t>
  </si>
  <si>
    <t>hiring of three dozers along with operators and fuel</t>
  </si>
  <si>
    <t>hiring of vechicles monthly basis for nagar nigam lucknow.</t>
  </si>
  <si>
    <t>hiring of 1 no. diesel jeep (bolero) with driver for sdoedsd uttarkashi for a period of two year from dt. 01.04.2024 to 31.03.2026</t>
  </si>
  <si>
    <t>hiring of 1 no. diesel jeep (bolero) with driver for yatra season (2024-25) uttarkashi for a period of eight month from dt. 01.04.2024 to 30.11.2024</t>
  </si>
  <si>
    <t>hiring of 1 no. diesel jeep (bolero) with driver for sdo edsd chinyalisaur for a period of two year from dt. 01.04.2024 to 31.03.2026</t>
  </si>
  <si>
    <t>hiring of 1 no. diesel jeep (bolero) with driver for ee edd uttarkashi for a period of two year from dt. 01.04.2024 to 31.03.2026</t>
  </si>
  <si>
    <t>hiring of 1 no. diesel jeep (bolero) with driver for cgrf office uttarkashi for a period of two year from dt. 01.04.2024 to 31.03.2026</t>
  </si>
  <si>
    <t>hiring of whicle for one year in mc adampur</t>
  </si>
  <si>
    <t>hiring services for operation and maintenance of main pumps and allied equipments at new ghatkopar pumping station and bhandup pumping station</t>
  </si>
  <si>
    <t>hiring services for replacement of shell liners for raw mill 1 and 2 and cement mill 1st chamber</t>
  </si>
  <si>
    <t>hiring the services of closed body tempo along with 2 labours for collection and transportation of odd articles silt debris and garbage from narrow lanes and hilly areas in t ward</t>
  </si>
  <si>
    <t>hiring the services of disaster dumper</t>
  </si>
  <si>
    <t>hizrawan khurd (construction of ilpb street from nahar to dhani vijay kumar s/o ram kisan at village hizrawan khurd block nagpur district fatehabad hgvy</t>
  </si>
  <si>
    <t>hoeing roughing and fertilizer broadcasting operations for farm area</t>
  </si>
  <si>
    <t>hojiary stall gala no.2 bus station at wardha in wardha division</t>
  </si>
  <si>
    <t>hot mix plant hmp 0808 sdm 106 of mechanical division hppwd construction of compound wall of cgi sheet along with periphery of hot mix plant</t>
  </si>
  <si>
    <t>housekeeping and sanitation works for 1 years at ntpc lara.</t>
  </si>
  <si>
    <t>hpsebl/relphd/db-10/23-24-027</t>
  </si>
  <si>
    <t>tender for construction of drain chamber railing trench covers of cable trenches and gravel in switchyard baner power house under baner power house division hpsebl jia.</t>
  </si>
  <si>
    <t>balance work i.c.w the project rcc bridge near moukhalikheya ghat over matla river connecting canning-i and canning-ii blocks of south 24 pargonas district through hrbc</t>
  </si>
  <si>
    <t>reconductoring 52.2 km ht oh line with abc under rdss scheme</t>
  </si>
  <si>
    <t>hulasgarh to ismaipur gurjar marg</t>
  </si>
  <si>
    <t>one year rate contract for hull preparation- cutting of csl supplied steel plates</t>
  </si>
  <si>
    <t>operation and monitoring of 13 (thirteen) nos. air conditioners (ac) and 6 (six) humidity control units (hcu) at the 4(four) film vaults at cinema centenary building on annual contract basis.</t>
  </si>
  <si>
    <t>i/c and b/c of sunder sub branch from rd 56000 to 68000</t>
  </si>
  <si>
    <t>i/c h/garh l/drain rd 0 to 4300 h/garh sub l/drain rd 0 to 2200 humayupur l/drain rd 0 to 3700 new h/garh l/drain rd 0 to 6888.</t>
  </si>
  <si>
    <t>i/c of assan link drain from rd 0 to 24000.</t>
  </si>
  <si>
    <t>i/c of chiri dhanana p.h l/dr. from rd 0 to 5000 and nandal l/dr. from rd 0 to 5000.</t>
  </si>
  <si>
    <t>i/c of dhamar link drain from rd 0 to 13000 and dhamar sub link drain from rd 0 to 4674 and dhamar sub link drain no.2 from rd 0 to 2600</t>
  </si>
  <si>
    <t>i/c of kahni link drain from rd-0 to 19000 i/c of kahni sub link drain no. 1 from rd 0 to 10500 and i/c of kahni sub link drain no-2 from rd 0 to 65000.</t>
  </si>
  <si>
    <t>i/c of kiloi link drain from rd 0 to 36080</t>
  </si>
  <si>
    <t>i/c of new baliyana link drain from rd 6000 to 17800. i/c of ghari bohar link drain from rd8800 to 11000. i/c of ghari bohar sub link drain from rd 0 to 5000. i/c of kheri link drain from rd 0 to 19400.</t>
  </si>
  <si>
    <t>i/c of pakasma drain from rd 58500 to 77500.</t>
  </si>
  <si>
    <t>i/c of rithal kiloi mundhak link drain from rd 0 to 26000 i/c of mundha sub link drain from rd 0 to 2200 i/c of rithal narwal sub link drain no-1 from rd 0 to 2860 i/c of rithak narwal sub link drain no. 2 from rd 0 to 1100 and i/c of rithal pump-</t>
  </si>
  <si>
    <t>i/c of west jua drain from rd 60000 to 103500.</t>
  </si>
  <si>
    <t>i/c paksma drain from rd 21600 to 35400.</t>
  </si>
  <si>
    <t>i/m of road and drain from sh kishori plot to sh vijay kumar house wn9 npbp</t>
  </si>
  <si>
    <t>icar-ciari/as/ kits/2021</t>
  </si>
  <si>
    <t>icds construction of smart anganwadi no 64-electrification of ground floor-general electrical work.</t>
  </si>
  <si>
    <t>id -56807919 sinking of sub-mercible pump with pipe line at bidyadharpur primary school under uttar mukundapur  plot no. 524 j.l. no. - 19 under badhia gram panchayat under ramnagar -i block. fy 2022-2023</t>
  </si>
  <si>
    <t>id71326485 construction of cover drain from makhan door to kabarsthan door at dwarkota</t>
  </si>
  <si>
    <t>id71748145 supply drinking water by submersiblr pump at dighalgram uttor</t>
  </si>
  <si>
    <t>proposed various iec program and events to be carried out under majhi vasundhara 4.0 for panchgani municipal council</t>
  </si>
  <si>
    <t>prov. tiles and sanitary fitting in sr. xen toilet and staff toilet at indora</t>
  </si>
  <si>
    <t>r/r of damaged 100kva sub station jatt belli</t>
  </si>
  <si>
    <t>r/r of damaged 100kva sub station kathghar</t>
  </si>
  <si>
    <t>jumpering of 33kv line kandrori to thapkour</t>
  </si>
  <si>
    <t>prov. 63kva sub station alongwith 11kv line at esd gangath</t>
  </si>
  <si>
    <t>erection of 63kva sub station malkana</t>
  </si>
  <si>
    <t>prov 63kva sub station tand kursain esd indora</t>
  </si>
  <si>
    <t>ihdp drinking water project maintenance.</t>
  </si>
  <si>
    <t>supply and installation of air conditioners</t>
  </si>
  <si>
    <t>supply and installation of large venue laser projector</t>
  </si>
  <si>
    <t>illumination of hockey field at sports complex in iit ropar permanent campus</t>
  </si>
  <si>
    <t>imp of drainage line and passage at navsrushti chawl pali pathar khar westin beat no.100 bandra west h/w ward</t>
  </si>
  <si>
    <t>imp fp vp from north to dead end</t>
  </si>
  <si>
    <t>imp of footpath vp rk to main</t>
  </si>
  <si>
    <t>imp of open green space near bmc garden at rustomjee colony dahisar w</t>
  </si>
  <si>
    <t>imp of open green space near bmc r/north ward at rangnath kesar road  dahisar (w) in r/n ward.</t>
  </si>
  <si>
    <t>imp of open green space near hrishikesh bldg at rangnath keskar road rustomjee colony dahisar w</t>
  </si>
  <si>
    <t>imp of open green space near new sarita bldg at rangnath keskar road dahisar w</t>
  </si>
  <si>
    <t>imp of open green space near rustomjee cambridge school dahisar w</t>
  </si>
  <si>
    <t>imp of open green space near rustomjee reserve bldg dahisar w</t>
  </si>
  <si>
    <t>imp of p and d at ganesh welfare society laxman katta house veev hanuman nagar  dahisar (w) in beat no.07 in r/n ward.</t>
  </si>
  <si>
    <t>imp of p and d at omkar society near sunita rathod house shastri nagar dahisar (w) in beat no.07 in r/n ward.</t>
  </si>
  <si>
    <t>improvement of passage and drainage line at back side of memne building at dimtimkar road beat no 213 in e ward.</t>
  </si>
  <si>
    <t>improvement of passage and drainage line at raja bahadur building m.a. road in beat no. 213 in e ward.</t>
  </si>
  <si>
    <t>improvement of passage and drainage line at rasool building dimtimkar road beat no 213. in e ward.</t>
  </si>
  <si>
    <t>imp of p and d near bhoomi sports wear gaothan  dahisar (w) in beat no.07 in r/n ward.</t>
  </si>
  <si>
    <t>imp of p and d near thakur bunglow ramchandra pawaskar road  dahisar (w) in beat no.07 in r/n ward.</t>
  </si>
  <si>
    <t>imp of p and d near unity welfare society hanuman nagar road  dahisar (w) in beat no.07 in r/n ward.</t>
  </si>
  <si>
    <t>imp of shed and minor repair at district tb office i c colony dahisar (w) in beat no 1 in r/n ward.</t>
  </si>
  <si>
    <t>imp. and dev. of raising of drain from jai pal house to raman house in burari village in ward no.6.</t>
  </si>
  <si>
    <t>imp dev of boundary wall and footpath in d-78 in d-block in shakurpur jj colony in ward no 62/kpz.</t>
  </si>
  <si>
    <t>imp. dev. of cremation ground by c/o boundary wall repair of piers and shed etc. paschim puri ward 59 paschim vihar/kpz</t>
  </si>
  <si>
    <t>imp. dev. to different location by pdg. c.c. for patch repair work in various locations in wazirabad village and timarpur ward no.11.</t>
  </si>
  <si>
    <t>imp. dev. to different location by providing c.c. for patch work in various locations in nehru vihar and gopalpur village ward no.11.</t>
  </si>
  <si>
    <t>imp. dev. of drain from arvender singh sdm to celebration party lawn in laxmi vihar (lal dora) burari in ward no.6.</t>
  </si>
  <si>
    <t>imp/dev of drain culvert at various locations in a-block wazirpur industrial area in ward-64/kpz.</t>
  </si>
  <si>
    <t>imp./dev. of drainage system at different locations by way of fixing rcc slabs over open drain in ward no. 64/kpz kesahvpuram.</t>
  </si>
  <si>
    <t>imp dev of footpath in park near hno 125 in lok vihar a-block in ward no 61 kohat enclave.</t>
  </si>
  <si>
    <t>imp. dev. of lane by providing rmc from h.no.1140 to 1188 gali sagar chand malka ganj ward no.12.</t>
  </si>
  <si>
    <t>imp. dev. of lane from house of gajraj opp. pole no. 532-95-11-1-7 to house of vinod opp. house of sushil by pdg. c.c. in jagatpur village inward no.10.</t>
  </si>
  <si>
    <t>imp. dev. of lane by pdg. rmc and drainage from hs. vishal jain to hs. sant ram in gali no.9 sant nagar market in ward no.10.</t>
  </si>
  <si>
    <t>imp. dev. of lanes by pdg. rmc from h.no.1089 to h.no.1113 gali no.73 and from h.no.1106 to h.no.1097 gali no.72 in devaram park ward no.63/kpz tri nagar.</t>
  </si>
  <si>
    <t>imp. dev. of over head entry gate at hanuman chowk village jagatpur ward no.10.</t>
  </si>
  <si>
    <t>imp. dev. of road by pdg. cc pavement from e-93 to e-54 in jj colony sector 25 ward no. 28 shahbad dairy in narela zone</t>
  </si>
  <si>
    <t>imp. dev. of road by pdg. dense carpeting and rmc with drainage system from 138 to 230 and back lane of 222 to 230 in vaishali enclave pitampura c-57/kpz</t>
  </si>
  <si>
    <t>imp. dev. to circle in rajdhani park and central park located in nehru vihar of ward no.11.</t>
  </si>
  <si>
    <t>imp. of basketball court</t>
  </si>
  <si>
    <t>imp. of black spot curve at various road in store section under jubbal sub division sh co rwall peraphet side drain and crash barrier at various road and at various rds</t>
  </si>
  <si>
    <t>imp. of black spot on annu shillar road km 0.0 to 12.300 sh p f crash barrier railing at rds between km 2.700 to 2.850 and 3.500 to 3.680</t>
  </si>
  <si>
    <t>imp. of culverts at different location in ward no. 33 rani khera in narela zone.</t>
  </si>
  <si>
    <t>imp. of drainage from pole no. ht 532/59/9 in gali no.3 of village jagatpur in ward no.10.</t>
  </si>
  <si>
    <t>imp. of lane by pdg. cc pave. from bastiram to krishan and ms. jagbir to jaipal house in village madanpur in ward no. 33 ( rani khera ) in narela zone.</t>
  </si>
  <si>
    <t>imp. of road from taknu house to kala mistry house in ward no_06</t>
  </si>
  <si>
    <t>imp. to dhepabandha m.i.p at errendra in sanakhemundi block under dpiw scheme in ganjam district</t>
  </si>
  <si>
    <t>imp. to jokatalibandha badapur in patrapur block under critical grant in ganjam district</t>
  </si>
  <si>
    <t>imp. to madagolisagar nabarangapur under the scheme imp. to tanks and mips in digapahandi block in ganjam district</t>
  </si>
  <si>
    <t>imp/dev of walkway of park of cd-block ashok vihar phase-1 ward-64/kpz.</t>
  </si>
  <si>
    <t>imp./dev. of je store of ward no. 34/nz</t>
  </si>
  <si>
    <t>imp./dev. of road by providing rmc from h.no. 24/65 to 24/101 and adjoining lanes in west patel nagar in ward no. 86/kbz.</t>
  </si>
  <si>
    <t>imp./dev. of road by providing rmc from h.no. b-239 to b-161 and adjoining lane in b-block in west patel nagar in ward no. 86/kbz.</t>
  </si>
  <si>
    <t>imp.of passage and drainage system near ambika darshan society khalal village vidyavihar w in beat no.130 n ward.</t>
  </si>
  <si>
    <t>imp.of passage and drainage system opp.laxmi power laundry kirol village vidyavihar w in beat no.130 n ward.</t>
  </si>
  <si>
    <t>imp.of road from bagahi bhata in j.p. palace to anil sonkar and virendra lakadi tala in ward 36 zone 03</t>
  </si>
  <si>
    <t>imp.of road kath ki puliya to dhoben puliya in ward 88 zone 03</t>
  </si>
  <si>
    <t>imp.of road side patari with nale from keshaw nagar in kashiram awash to shiva ji school in ward 18 zone 03</t>
  </si>
  <si>
    <t>implementation of a workflow based enterprise level portal in panchayat rural development</t>
  </si>
  <si>
    <t>implementation of grey water management on gobindapur imis village at mira-ii gp under kaliganj block i n the district of nadia phase-iv</t>
  </si>
  <si>
    <t>implementation of mwss at panamkutty double cutting ward-15 in idukki district</t>
  </si>
  <si>
    <t>implementation of mwss at panamkutty valve house road ward15 in idukki district</t>
  </si>
  <si>
    <t>as per work schedule</t>
  </si>
  <si>
    <t>improvement and bituminous road and rcc water strom ward no 2 panchavati at akluj nagarparishad tal malshiras</t>
  </si>
  <si>
    <t>improvement and black topping to khershet kokare nayashi kalmbushi kase narduve pedhambe road m.d.r 38 km. 22/000 to 25/000 taluka sangameshwar district ratnagiri.</t>
  </si>
  <si>
    <t>improvement and black topping to mandave dahivali ghogare road mdr 16 km. 20/000 to 22/500 tal. khed dist. ratnagiri.</t>
  </si>
  <si>
    <t>improvement and development of boundary wall of park opposite prachin shiv mandir and patch repair work in front mcd school chirag delhi in ward no.172/sz</t>
  </si>
  <si>
    <t>improvement and development of kabaadi park in shahpur jat by repairing of boundary wall construction of red bajri path and walkway by p/f interlocking tiles and in ward no.-172 chirag delhi/sz</t>
  </si>
  <si>
    <t>improvement and development of lane by pdg. cc pavement from ajay house to phool kumar house in village pooth khurd in ward no. 29 in narela zone</t>
  </si>
  <si>
    <t>improvement and hot mixing of mdr-40 road from tilamol towards ambedkar circle (ch 3500.00 to ch4710.00) in curchorem constituency.</t>
  </si>
  <si>
    <t>improvement and resurfacing of roads from agalli to collectorate office in fatorda constituency.</t>
  </si>
  <si>
    <t>improvement and road safety work of black spot lavd village bs up 5978 on daurala mussoorie (other district road) in meerut district</t>
  </si>
  <si>
    <t>improvement and strengthening of acharya vihar road to nalco square (mdr) such as providing and laying of white topping (wt) from 0/000 km to 3/141 km in the district of khordha for the year 2023-24</t>
  </si>
  <si>
    <t>improvement and widening to amdapur chikhali jafrabad road sh-228 km 34/00 to 35/00 and 38/00 to 38/400 tq. jafrabad</t>
  </si>
  <si>
    <t>improvement and widening to taradgaon saswad ghadagewadi shrechiwadi to mdr 9 road mdr-86 km 6/00 to 9/00 part-saswad to</t>
  </si>
  <si>
    <t>improvement by cement concrete to pali shirdone chirad shelarpada karvale usatane burdul road mdr-101 km 6/300 to 7/300 in taluka ambernath district thane.(part-ii km 6/800 to 7/300) (under 5054 road and bridge 04)</t>
  </si>
  <si>
    <t>improvement by cement concrete to pali-shirdone chirad shelarpada karvale usatane burdul road mdr-101 km 0/200 to 0/600 in taluka- ambernath district-thane. (under 5054 road and bridge 04)</t>
  </si>
  <si>
    <t>improvement by cement conrete road to pali shirdone chirad shelarpada karvale usatane burdul road mdr-101 km 7/800 to 8/00 in taluka-ambernath district-thane. (part-ii) (under 5054 road and bridge 04)</t>
  </si>
  <si>
    <t>improvement development of lane by pdg. cc pavement near mc pry. school begumpur in village begumpur in ward no. 27 nz</t>
  </si>
  <si>
    <t>improvement in the primisses of krushi utapanna bazar samiti at- nagbhid tah-nagbhid dist-chandrapur</t>
  </si>
  <si>
    <t>improvement metalling and black topping rethare bk to engine panand to kharewasti rasta vr 277 ch 1/180 to 2/500m tal karad dist satara.</t>
  </si>
  <si>
    <t>improvement mokhavane approach road taluka-shahapur district-thane. (under 5054 tribal work)</t>
  </si>
  <si>
    <t>improvement mokhavane kasara approach road taluka-shahapur district-thane. (under 5054 tribal work)</t>
  </si>
  <si>
    <t>improvement of 1.5 h.p submersible pump in different places ward-79 zone-01</t>
  </si>
  <si>
    <t>improvement of awang kasom to chingai 13.6km</t>
  </si>
  <si>
    <t>improvement of bamani ballarpur chandrapur yavatmal amravati chikhaldara khandawa road m.s.h.14 km. 185/400 to 217/600 in km.185/400 to 186/500 and 189/00 190/500 and 195/300 to 196/00 and 198/400 to 199/200 and 200/600 202/400 to 203/900and 204/</t>
  </si>
  <si>
    <t>improvement of bituminous road from modern f.c. club towards 210.00mtr of banjanheria sankarpur shiv mandir in ward no.-08 under jurisdiction of budge budge municipality.</t>
  </si>
  <si>
    <t>improvement of black top road at santosh colony mahaveer nagar ward no 23</t>
  </si>
  <si>
    <t>improvement of bramhanpada to m.d.r no.20 road taluka-mokhada district- palghar</t>
  </si>
  <si>
    <t>improvement of b.t. road</t>
  </si>
  <si>
    <t>improvement of c.c. passage at elphinstone road nagrik seva mandal bhauchi gully in beat no.194 in g/ south ward</t>
  </si>
  <si>
    <t>improvement of causeway to helipad at barotiwala.</t>
  </si>
  <si>
    <t>improvement of chafal to jalagewadi road (v.r.125)tal.patan</t>
  </si>
  <si>
    <t>improvement of chargaon kuderan road vr-63 km 0/00 to 2/750 in taluka-ambernath district-thane. (under 5054 road and bridge 04)</t>
  </si>
  <si>
    <t>improvement of chg at various location on imamwada road in b ward</t>
  </si>
  <si>
    <t>improvement of chichbhawan gundhari to connecting mdr - 147 road in taluka parseoni district nagpur</t>
  </si>
  <si>
    <t>improvement of concrete road old borawkemala road to right side vajreshwari mitra mandal to swami nivas saswad municipal council</t>
  </si>
  <si>
    <t>improvement of dapati to dhamodi road taluka-mokhada district-palghar</t>
  </si>
  <si>
    <t>improvement of devighat-khandiabandha road alongwith construction of h.l.bridge over musa nallah in the district of puri under state plan</t>
  </si>
  <si>
    <t>improvement of drain and road by h.m.p and interlocking tiles from vivekananad public school to heera lal patel school via tikara gaon in ward 82 under zone 03</t>
  </si>
  <si>
    <t>improvement of drain and road by h.m.p and side patri by interlocking tiles from chitra degree college main gate to sagarpuri main gate in k.d.a colony ward 87 under zone 03</t>
  </si>
  <si>
    <t>improvement of drain and road from takwa maszid main gate front to nasim anshari house in kailash nagar ward 58 under zone 02</t>
  </si>
  <si>
    <t>improvement of durgadevi garden beat no 220 in c ward c ward</t>
  </si>
  <si>
    <t>improvement of existing pathway from uday chari house to burye house at dessai wadda quitla aldona in aldona constituency.(xv finance)</t>
  </si>
  <si>
    <t>improvement of existing road to pcc road from uttar bishnupur house of haji mangla to house of sk dilu at uttar bishnupur sansad</t>
  </si>
  <si>
    <t>improvement of facilities in new phc building-electrification in first floor roms</t>
  </si>
  <si>
    <t>improvement of falegaon madh road in taluka kalyan district thane</t>
  </si>
  <si>
    <t>c/o civil work p/l of gravity mains and p/l of distribution system for fis amlehar bhanjal fis gokul nagar fis shankar nagar</t>
  </si>
  <si>
    <t>improvement of foothpath front of bandarpakhadi talav bandahrpakhadi road kandivali west in beat no 20 in r south ward</t>
  </si>
  <si>
    <t>improvement of footpath at b.d.sawant marg (south site) from bisleri gate to parle agro in beat no 83 andheri e in k/e ward.</t>
  </si>
  <si>
    <t>improvement of footpath by cement concrete from teen mandir chaurcha to motimohal chauraha in ward 90 zone-01</t>
  </si>
  <si>
    <t>improvement of g.udaygiri-paburia-sarangagarh road (mdr-15) from 7/200 km to 17/000 km in the district of kandhamal under state plan</t>
  </si>
  <si>
    <t>improvement of gali by i/l tiles and drain and cross in differnet places fromshiv kumar saini to kisan mandir in jarauli gaon in ward 82 under zone 3</t>
  </si>
  <si>
    <t>improvement of gonde budruk to sh 30 road vr 40 chno 0/000 to 2/000 tal mokhada dist palghar</t>
  </si>
  <si>
    <t>improvement of gram panchayet toilet under birsingha gp</t>
  </si>
  <si>
    <t>improvement of illumination with steel tubular pole  led street light fittings  armoured cable at raturiya village football ground near binapani club under ward no. 38 of d.m.c.</t>
  </si>
  <si>
    <t>improvement of kamtala to pekinmudza road vr 206 km 1/00 to 1/500 tq.dhanora dist. gadchiroli</t>
  </si>
  <si>
    <t>improvement of kamtala to pekinmudza road vr 206 km 1/500 to 2/00 tq.dhanora dist. gadchiroli</t>
  </si>
  <si>
    <t>improvement of kamtala to pekinmudza road vr 206 km 4/500 to 5/00 tq.dhanora dist. gadchiroli</t>
  </si>
  <si>
    <t>improvement of karad kapil kodoli road odr-119 (from water tank to smashanbhumi) tal- karad dist- satara.</t>
  </si>
  <si>
    <t>improvement of lane by i/l tiles and drain arround shani dev mandir in bhairampur gaon awash vikash in ward 41 under zone 2</t>
  </si>
  <si>
    <t>improvement of lane by i/l tiles and drain from anil mishra to anand pal near omkareswar saraswati schhol in ward 46 under zone 2</t>
  </si>
  <si>
    <t>improvement of lane by pdg. cc pavement from h. no. 147 to 158 in pocket 26 sector-24 rohini in ward no. 27 nz</t>
  </si>
  <si>
    <t>improvement of mdr 20 to dhodichapada road vr11 chno 0/500 to 2/500 tal mokhada dist palghar</t>
  </si>
  <si>
    <t>improvement of mdr 6 to ratanpada road vr-77 km 0.00 to 1.00 tal.shirpur dist.dhule</t>
  </si>
  <si>
    <t>improvement of mdr-55 to takewasti road  tal-karaddist-satara</t>
  </si>
  <si>
    <t>improvement of minor bridge at.ch.1/600 across madhwa nala on kalamkhar mokha road v.r.63 tq. dharni dist. amravati</t>
  </si>
  <si>
    <t>improvement of nallah drain near cine lata in margao constituency</t>
  </si>
  <si>
    <t>improvement of nashik highway main road to vihigaon road taluka-shahapur district-thane. (under 5054 tribal work)</t>
  </si>
  <si>
    <t>improvement of odr 45 bramhangaon to karoli road vr07 chno 1/500 to 3/500 tal mokhada dist palghar</t>
  </si>
  <si>
    <t>improvement of odr 99 to chichbhavan vr 67 road in taluka parseoni district nagpur</t>
  </si>
  <si>
    <t>improvement of odr-39 to nishanpani road vr-121 km 1.50 to 2.50 tal.shirpur dist.dhule</t>
  </si>
  <si>
    <t>improvement of padli khed shendurjane anbhulewadi to diskal road odr 77 (part koregaon taluka boundry to diskal) tal.khatav dist.satara</t>
  </si>
  <si>
    <t>improvement of passage and drainage and repairs to toilet block at 318 lokhandwala chawl in beat no 216 d ward</t>
  </si>
  <si>
    <t>improvement of passage and drainage near saifullah rashidullah shaikh general store madina chawl santkabir marg dharavi in beat no. 187 in g north</t>
  </si>
  <si>
    <t>improvement of passage and drainage system near sadhna interior and santoshi mata tample matadin chawal appapada malad east in beat no 42 in pnorth ward.</t>
  </si>
  <si>
    <t>improvement of passage and drainage system at amar seva mandal pimparipada malad east in beat no 42 in pnorth ward</t>
  </si>
  <si>
    <t>improvement of passage and drainage system at sai pariwar chawl naer gupta house watertank road malad east in beat no 42 in pnorth ward</t>
  </si>
  <si>
    <t>improvement of passage and drainage system at ramji raju chawl ambapada palnagar malad east in beat no 42 in pnorth ward</t>
  </si>
  <si>
    <t>improvement of passage and drainage system at ashrafiya welfair soceity chawl indra nagar pimparipada malad east in beat no 42 in pnorth ward</t>
  </si>
  <si>
    <t>improvement of passage drainage system at gavade compound panchayat samiti kandivali east</t>
  </si>
  <si>
    <t>improvement of passage and drainage system near mirza shoes</t>
  </si>
  <si>
    <t>improvement of passage and drainage system near sai hair cutting saloon</t>
  </si>
  <si>
    <t>improvement of passage and drainage system near trupti store</t>
  </si>
  <si>
    <t>improvement of passage and drainage system near kgn store</t>
  </si>
  <si>
    <t>improvement of passage and drainage system at ahamadiyakirana store near gausiya masjid  90 feet road dharavi</t>
  </si>
  <si>
    <t>improvement of passage and drainage system at b central mangli kanduri chawl r s nimkar marg in beat no 216 d ward</t>
  </si>
  <si>
    <t>improvement of passage and drainage system at front of shejar samitee isalam compound  kandivali west beat no 20 r south ward</t>
  </si>
  <si>
    <t>improvement of passage and drainage system at ganesh prasad chawl near ganesh mandir in versova assembly constituency no. 164 in kw ward.</t>
  </si>
  <si>
    <t>improvement of passage and drainage system at ganesh sadan ganesh nagar dahisar (e) in beat no.05 in r/n ward.</t>
  </si>
  <si>
    <t>improvement of passage and drainage system at hari nagar surrounding area jogeshwari (e) in beat no. 78 in k/e ward.</t>
  </si>
  <si>
    <t>improvement of passage and drainage system at irfan hair cutting salon akashwadi ganesh temple road</t>
  </si>
  <si>
    <t>improvement of passage and drainage system</t>
  </si>
  <si>
    <t>improvement of passage and drainage system at lucky watch service illiwadi cross road dharavi</t>
  </si>
  <si>
    <t>improvement of passage and drainage system at nandilal gupta gully near samta welfare society islam compound kandivali west in beat no 20 r south ward</t>
  </si>
  <si>
    <t>improvement of passage and drainage system at samita sejar samittee gully no 02 at islam compound kandivali west in beat no 20 r south ward</t>
  </si>
  <si>
    <t>improvement of passage and drainage system at zadu gully  islam compound  kandivali west in beat no 20 r south ward</t>
  </si>
  <si>
    <t>cnear g2 toilet block at himalaya rahiwashi sewa sang pimparipada malad east in beat no 42 in pnorth ward</t>
  </si>
  <si>
    <t>improvement of passage and drainage system near good shepherd church dharavi main road dharavi in g/north ward</t>
  </si>
  <si>
    <t>improvement of passage and drainage system near jamirunnisa shailkh home kuttiwadi dharavi in g/north ward.</t>
  </si>
  <si>
    <t>improvement of passage and drainage system near jathar clinic</t>
  </si>
  <si>
    <t>improvement of passage and drainage system near naseeb gaurmet samad patel chawl in g/north ward</t>
  </si>
  <si>
    <t>improvement of passage and drainage system near noor associates agaswadi dharavi cross road</t>
  </si>
  <si>
    <t>improvement of passage and drainage system of friends shejar samiti islam compound kandivali west in beat no 20 r south ward</t>
  </si>
  <si>
    <t>improvement of passage at 102 masjid street to 157 irskin road amd null bazaar beat no 221 in c ward c ward.</t>
  </si>
  <si>
    <t>improvement of passage at bldg no.58/60 and 60/62 chandi gully 3rd bhoiwada road beat no 221 c ward.</t>
  </si>
  <si>
    <t>improvement of passage drainage system at nagrik seva mandaljawahar nagarkhar east in beat no 94 h east ward</t>
  </si>
  <si>
    <t>improvement of passage from shree nellaijewellers to gaji caterers at ramarwadi dharavi main road dharavi in beat no. 187 in g/north ward</t>
  </si>
  <si>
    <t>improvement of path from shiv ram house towards gurudwara wn3 npbp</t>
  </si>
  <si>
    <t>improvement of pathway at veer sambhaji maidan at nhr no.5 in b ward</t>
  </si>
  <si>
    <t>improvement of pathways and drainage line near madrasa swami nagar beat no. 197 in g/south ward.</t>
  </si>
  <si>
    <t>improvement of pathways and drainage system at datta tekdi surrounding area  jogeshwari (e) in beat no 74 in k/east ward.</t>
  </si>
  <si>
    <t>improvement of pathways and drainage system at dharve chawl ram joshi marg ghatkopar west in beat no 128 n ward</t>
  </si>
  <si>
    <t>improvement of pathways and drainage system at mamta kutir surrounding area jogeshwari (e) in 74 in k/e ward.</t>
  </si>
  <si>
    <t>improvement of pathways and drainage system at saiwadi parisar andheri (e) in beat no 84 in k/e ward</t>
  </si>
  <si>
    <t>improvement of pathways and drainage system jeevan vikas kendra parisar vile parla (e) in beat no 84 in k/e ward.</t>
  </si>
  <si>
    <t>improvement of pathways and drainage systemat jay ambe sankalp society pitamaha ramji nagar hill area ghatkopar west in n ward beat no 128</t>
  </si>
  <si>
    <t>improvement of pathways and sewer line at c municipal colony barve nagar ghatkopar west in n ward beat no 128</t>
  </si>
  <si>
    <t>improvement of pavement by pcc repair work of damaged railing at km.3 and painting work at entire route of sonprayag-munkatiya-gaurikund bridle track under shri kedarnath dham yatra management 2024.</t>
  </si>
  <si>
    <t>improvement of pcc road at piri tola morabadi from house of vicki to house of sukra munda under ward no-19</t>
  </si>
  <si>
    <t>improvement of pink toilet at court compound ward-78 zone-01</t>
  </si>
  <si>
    <t>improvement of pipe network at parigam-a.</t>
  </si>
  <si>
    <t>improvement of road and drain from house of kuldeep bhatt towards hari om khurana and shrestha sharma house wn10 npbp</t>
  </si>
  <si>
    <t>improvement of road and drain from main road to suman mehta house wn6 npbp</t>
  </si>
  <si>
    <t>improvement of road and drain from role tappa towards railway line wn1 npbp</t>
  </si>
  <si>
    <t>improvement of road and drain work from deepak varma house to ramkumar house under ward-57 zone-5</t>
  </si>
  <si>
    <t>improvement of road by h.m.p and both side patri by interlocking tiles from chitra degree college behind to sagarpuri main gate before sadhana sikha niketan ward 87 under zone 03</t>
  </si>
  <si>
    <t>improvement of road by h.m.p from atul sweet house towards parasd niwas in ward 63 under zone 02</t>
  </si>
  <si>
    <t>improvement of road by h.m.p from bharat gas agency to sanidev mandir via k sector double pani ki tanki in ward 70 under zone 03</t>
  </si>
  <si>
    <t>improvement of road by h.m.p from gopeshwar guest house to kavita house via raju chauraha in ward 87 under zone 03</t>
  </si>
  <si>
    <t>improvement of road by h.m.p from metro yard to race couarse ground via s j education and b687 to p k mishra in awas viaksh ward 22 unde zone 02</t>
  </si>
  <si>
    <t>improvement of road by h.m.p from sankat mohan mandir to snehi inter college via shukla genaral store in ward 21 under zone 03</t>
  </si>
  <si>
    <t>improvement of road by h.m.p from saral nursing home to g.t road in ward 28 under zone 02</t>
  </si>
  <si>
    <t>improvement of road by h.m.p fromhamirpur main road to sagarpuri via mayawati colony in ward 87 under zone 03</t>
  </si>
  <si>
    <t>improvement of road by hmp from jk first to greater kailash via tiwari hotel in ward-58 under zone -2</t>
  </si>
  <si>
    <t>improvement of road by hmp from kesa to deep hospita at sawarn jayanti vihar in ward-62 under zone -2</t>
  </si>
  <si>
    <t>improvement of road by hmp from new shukla traders to race course ground in ward 22 under zone 02</t>
  </si>
  <si>
    <t>improvement of road by hmp from rajeev nagar pani ki tanki towards mod in ward 63 under zone 02</t>
  </si>
  <si>
    <t>improvement of road by hmp from sanigawa road to lauwa purwa village in ward-62 under zone -2</t>
  </si>
  <si>
    <t>improvement of road by hmp from sankat mochan mandir to sai medical store in ward 82 under zone 03</t>
  </si>
  <si>
    <t>improvement of road by hmp from vip road to car washing center to miletry faram in ward-73 under zone -2</t>
  </si>
  <si>
    <t>improvement of road by hmp work from dusri puliya to virendra sharma house in awash vikash hanspuram in ward - 41 zone 2.</t>
  </si>
  <si>
    <t>improvement of road by hmp work from tiwari chauraha to pratham puliya in awas vikas hanspuram ward - 41 zone 2.</t>
  </si>
  <si>
    <t>improvement of road by interlocking and hmp from ramesh chandra rathore house to raju trivedi and manish verma to sant kumar in gunjjan vihar ward 70 under zone 03</t>
  </si>
  <si>
    <t>improvement of road by providing widening and strengthening on kurali to bhikuka via faizpur atali and motuka in faridabad district reinvited</t>
  </si>
  <si>
    <t>improvement of road from bandharpada to malimunda stadium road to 4-laning standard from 0/000 km to 3/375 km for the year 2023-24</t>
  </si>
  <si>
    <t>improvement of road from kachai pmgsy road to kachaithikor</t>
  </si>
  <si>
    <t>improvement of road from kevanale bhawanivadi road taluka-mokhada district-palghar.</t>
  </si>
  <si>
    <t>improvement of road from mrf tyers to shiravane phata in nerul</t>
  </si>
  <si>
    <t>improvement of road from nh 61 to mhasrundi road in taluka kalyan dist thane</t>
  </si>
  <si>
    <t>improvement of road from nh-13 to rkm school helipad tapoputung roterome naraba kamasow pakkeali at lumdung village east kameng district</t>
  </si>
  <si>
    <t>improvement of road from pargaon road to rohit hospital saswad municipal council</t>
  </si>
  <si>
    <t>improvement of road name nandap ghotsai manivali road mdr 96 ch 2/500 to 3/00 in taluka kalyan district thane</t>
  </si>
  <si>
    <t>improvement of road name nandap ghotsai manivali road mdr 96 ch 3/250 to 3/750 in taluka kalyan district thane</t>
  </si>
  <si>
    <t>improvement of road side patri and drain at f.m. colony in ward-42 zone-4.</t>
  </si>
  <si>
    <t>improvement of road with construction of cd woeks at nandgaon bhomalwadi mohpada kotvalwadi road vr 48 tal karjat dist raigad</t>
  </si>
  <si>
    <t>improvement of sh. 136 to jyotibachiwadi- yerad road tal.patan dist. satara. (v.r.174) ch.0/000 to 2/000</t>
  </si>
  <si>
    <t>improvement of sh-223 to chincholi janephal javkheda palaskheda dabhadi road mdr-51 km 15/00 to 19/00 tq. bhokardan</t>
  </si>
  <si>
    <t>improvement of sitaram shenoy garden in b ward</t>
  </si>
  <si>
    <t>improvement of street by c.c danakhori from h.n-68/27 to h.n-8/65 h.n-68/102 ton h.n-68/168 and in front of h.n-68/7 in ward-90 undar zone -1</t>
  </si>
  <si>
    <t>improvement of street by c.c patakapur near lary park from h.n-20/92 to h.n-20/01 in ward-94 under zone 01</t>
  </si>
  <si>
    <t>improvement of talmavale - kumbhargaon road (v.r.330) tal.patan.</t>
  </si>
  <si>
    <t>improvement of tharali-dewal-mundoli-vaan motor road (sh-90) in km. 40.000 to 52.200 under state sector</t>
  </si>
  <si>
    <t>improvement of tikona park  mori gate ( ramleela wala park) and tikona park court road ward no. 74 city sp zone</t>
  </si>
  <si>
    <t>improvement of toliet block doors an w c pan at various locations in ghatkopar west beat no 128 n ward</t>
  </si>
  <si>
    <t>improvement of trek path from anapporu to mangalamkava at chimmony forest station of chimmony wildlife sanctuary during 2023-24</t>
  </si>
  <si>
    <t>improvement of trek path from ib to choorathala at chimmony forest station of chimmony wildlife sanctuary during 2023-24</t>
  </si>
  <si>
    <t>improvement of trek path from konivechapara to padinjarekkarapara at kavala forest station of chimmony wildlife sanctuary during 2023-24</t>
  </si>
  <si>
    <t>improvement of trek path from payampara to azhakupara at chimmony forest station of chimmony wildlife sanctuary during 2023-24</t>
  </si>
  <si>
    <t>improvement of trek path from pulippara to anapporu at chimmony forest station of chimmonywildlife sanctuary during 2023-24</t>
  </si>
  <si>
    <t>improvement of trek path from pulippara to mangalamkava at chimmony forest station of chimmony wildlife sanctuary during 2023-24</t>
  </si>
  <si>
    <t>improvement of trek path from thottapura to poomala at chimmony forest station of chimmony wildlife sanctuary during 2023-24</t>
  </si>
  <si>
    <t>improvement of various roads by construction of retaining wall to protect road embankment and hotmixing in ward no.iv in v.p. curtorim in curtorim constituency.</t>
  </si>
  <si>
    <t>improvement of veluk washala road taluka-shahapur district-thane. (under 5054 tribal work)</t>
  </si>
  <si>
    <t>improvement of water body near the house of angrej singh w.no.6 in pytsool block panthal district reasi under capex (95 pri) for the year 2023-24</t>
  </si>
  <si>
    <t>improvement of water supply system to vasco constituency laying of 300 mm dia and 150 mm dia di pipeline from glr at saibaba temple to last bus stop new vaddem in vasco constituency</t>
  </si>
  <si>
    <t>improvement passage and drainage system at balgopal mandal ghatkopar w beat no 127</t>
  </si>
  <si>
    <t>improvement passage and drainage system at kalanki keshav chwal siddharth nagar ghatkopar w hilltop area beat no 127</t>
  </si>
  <si>
    <t>improvement passage and drainage system at kalpvruksha society ramnagar ghatkopar w beat no 127</t>
  </si>
  <si>
    <t>improvement passage and drainage system at sai ganesh mandal ghatkopar w beat no 127</t>
  </si>
  <si>
    <t>improvement passage and drainage system at saikrupa seva sanstha ghatkopar w hilltop area beat no 127</t>
  </si>
  <si>
    <t>improvement renovation of m 3 of d 10 of main ravi canal by way of parapat wall from rd 1800 to 2200m at spots</t>
  </si>
  <si>
    <t>improvement renovation of m3 of d10 of main ravi canal by way of pcc wall and pitching grouting from rd 3050 to 3130m</t>
  </si>
  <si>
    <t>improvement road from mdr 76 to karanjgav konewadi v.r no 95 k.m.0/000 to 4/000 (gat b and gat k 3054-2419 2023-24)tal-chandgad dist-kolhapur</t>
  </si>
  <si>
    <t>improvement strengthening and hot mixing of link road from sh 5 to curtorim boundary towards nuvem nh and various internal roads in v.p. raia in the jurisdiction of curtorim constituency.</t>
  </si>
  <si>
    <t>improvement such as widening and strengthening of dahya-talapadar-sagada road from 0/000 km to 15/450 km and 15/650 km to 16/200 km in the district of boudh under state plan</t>
  </si>
  <si>
    <t>improvement such as widening and strengthening of gochhapada -balandapada-malikuda road from 24/000 km to 29/273 km in the district of kandhamal under state plan</t>
  </si>
  <si>
    <t>improvement such as widening and strengthening of paralakhemundi-guma to seranga road to double lane standard from 0/000 km to 24/800 km in the district of gajapati under state plan</t>
  </si>
  <si>
    <t>improvement such as widening and strengthening of sh-16 chande - sardhapur- khasbahal road such as utility shifting of ht linesubstation and lt lines in the district of nuapada.</t>
  </si>
  <si>
    <t>improvement such as widening and strengthening to telibandha-barapuduga road (odr) from 0/000 km to 4/350 km and 4/850 km to 17/128 km in the district of boudh under state plan</t>
  </si>
  <si>
    <t>improvement to adyal kitadi palandur dighori road sh 358 in km 20/800 to 23/200 taluka lakhani district bhandara</t>
  </si>
  <si>
    <t>improvement to akoliwadgaon - zodegaon- mendhi -bhalgaon-malunja road mdr-64 km 10/060 to 12/700 and cc road at km 12/700 to 13/00 and km 7/800 to 8/00 tq.gangapur</t>
  </si>
  <si>
    <t>improvement to akpuri pod chauki road(vr-138) total length 2.00 km in part 0/00 to 2/00 tq.and dist yavatmal</t>
  </si>
  <si>
    <t>improvement to amanatpurwadi to aurangpur road vr - 37 km 0/00 to 4/00 ( km 0/800 to 4/00 ) tq.vaijapur</t>
  </si>
  <si>
    <t>improvement to approach hanuman hipparga bandhara road vr 87 km 0/00 to 2/00 tq degloor</t>
  </si>
  <si>
    <t>improvement to approach road and internal road for skill development training centre at telkoi for the year 2023-24</t>
  </si>
  <si>
    <t>improvement to aundh ganeshwadi kalambi rajachekurle girijashankarwadi odr 97 tal khatav ch 5/400to 6/600</t>
  </si>
  <si>
    <t>improvement to bahaderpur app road v.r.89 km 0/00 to 1/00 under mregs (skilled work) tq.dharni</t>
  </si>
  <si>
    <t>improvement to gumma nalla check dam in gumma block of gajapati district under imp. to check dam for the year 2023-24</t>
  </si>
  <si>
    <t>improvement to banpuri ambawade holichagaon shenawadi chorade hingangaon road o d r 99 part (shenawadi to chorade) ch 16/500 to 17/300 tal khatav dist satara</t>
  </si>
  <si>
    <t>improvement to belora - harijan wasti road vr- 93 total length 1/00 km in km 0/00 to 1/00 tal yavatmal dist. yavatmal</t>
  </si>
  <si>
    <t>improvement to belori-ghanmod road v.r. no 117  total length- 1.00 km in km no 0/00 to1/00 tq -pandharkawada distt- yavatmal</t>
  </si>
  <si>
    <t>improvement to check dam over badachakadanalla near village badachakada in ganjam block</t>
  </si>
  <si>
    <t>improvement to check dam over badachakadanalla near village tarinipalli in ganjam block</t>
  </si>
  <si>
    <t>improvement to check dam over bahadanalla near village laxmipur in chatrapur block</t>
  </si>
  <si>
    <t>improvement to check dam over chirapaharanalla near village belajhari in beguniapada block</t>
  </si>
  <si>
    <t>improvement to check dam over daburianalla check dam-ii near village kasinathpur in polasara block</t>
  </si>
  <si>
    <t>improvement to check dam over dhandiagadianala check dam-ii near village banthapalli in polasara block</t>
  </si>
  <si>
    <t>improvement to check dam over jalandharnalla near village rajanapalli in chatrapur block</t>
  </si>
  <si>
    <t>improvement to check dam over pranadeipur check dam cum barrage near village hatiota in polasara block</t>
  </si>
  <si>
    <t>improvement to chethar approch road v.r.82 km 5/00 to 7/00 under mregs (skilled work) tq.dharni</t>
  </si>
  <si>
    <t>improvement to chichghat - bopapur road vr- 149 total length 3/700 km in km 2/400 to 3/400 tal zarijamani dist yavatmal</t>
  </si>
  <si>
    <t>improvement to chichkheda approch road v.r.-174 km 0/00 to 0/700 under mregs (skilled work) tq.chikhaldara</t>
  </si>
  <si>
    <t>improvement to chinchoni botoni sarati mendhani rohapat road odr- 118 total length 21/450 km in km 0/00 to 1/00 tal maregaon dist yavatmal</t>
  </si>
  <si>
    <t>improvement to chinchwadi to mohpada road vr-48 tal karjat dist riagad</t>
  </si>
  <si>
    <t>improvement to chinhwadhal shirol kurundwad bastwad khidrapur road mdr 123 km 8/00 to 13/800 tal shirol dist kolhapur</t>
  </si>
  <si>
    <t>improvement to chitoda atrawal chikhali anjale dushkheda thorgavhan gaate maskawad dasnur nimbhora khirdi ainpur ajande patondi khirwad morgaon ajnad to sh-4 joint road mdr-14 km.29/00 to 34/00 tal-raver dist-jalgaon (savda)</t>
  </si>
  <si>
    <t>improvement to dalak cd in athagarh block of cuttack district under improvement to checkdam scheme for the year 2023-24.</t>
  </si>
  <si>
    <t>improvement to dhaba betala sukali madgi bori paraswada sihora gobarwahi road sh-359 in km 39.900 to 41.000 in taluka tumsar district bhandara</t>
  </si>
  <si>
    <t>improvement to dhaba betala sukali madgi boriparaswada sihora gobarwahi road sh-359 in km 30.000 to 31.650 in taluka tumsar district bhandara</t>
  </si>
  <si>
    <t>improvement to dharanmahu dhakarmal chatwabod road v.r.38 km 0/00 to 3/00 under mregs (skilled work) tq.dharni</t>
  </si>
  <si>
    <t>improvement to dhondgaon to antargaon pimpalgaon road vr-10 tah samudrapur dist wardha</t>
  </si>
  <si>
    <t>improvement to district border ekambi-kajali chincholi-hipparsoga- tungi- nagarsoga- dautpur- lamxjana- mogarga- shivani lakh-ramegaon- vadgaon- mdr-106 km 57/500 to 66/500 (sh-244 to taluka border) tq. ausadist.latur including c.d.work</t>
  </si>
  <si>
    <t>improvement to dongargaon to chandrapur highway vr-153 in km 2/00 to 3/00 tah.samudrapur distt.wardha</t>
  </si>
  <si>
    <t>earthwork cement concrete reinforced cement concrete and rr stone works</t>
  </si>
  <si>
    <t>improvement to duluniguda check dam (rg050041) in k.singhpur block of rayagada district under improvement to check dam 2023-24</t>
  </si>
  <si>
    <t>improvement to ekodi beed kinhi road (vr 115) in km. 0/00 to 2/00 taluka sakoli and district bhandara.</t>
  </si>
  <si>
    <t>improvement to existing drama stage near shree devi mauli shantadurga mandir warkhand in v.p. warkhand-nagzar in torxem constituency (under xvth fianance fund)</t>
  </si>
  <si>
    <t>improvement to existing garden opp. asta building at bella vista v.p. taleigao in taleigao zp constituency.(under xv finance funds)</t>
  </si>
  <si>
    <t>improvement to footpath at nehru road from vedanta hotel to airport international hotel in beat no 83 vileparle e in k/e ward.</t>
  </si>
  <si>
    <t>improvement to ghariaguda check dam (rg050003) in k.singhpur block of rayagada district under improvement to check dam 2023-24</t>
  </si>
  <si>
    <t>improvement to girad arvi road odr-106 in km 1/500 to 3/500 tah samudrapur dist wardha</t>
  </si>
  <si>
    <t>improvement to goregaon wangi to hingangaon road vr 276 (aproch middle talwat road )tal khatav</t>
  </si>
  <si>
    <t>zpbeed/wd1/dpdc/103/2023-24</t>
  </si>
  <si>
    <t>improvement to haranwadi matruki devalya mdr-4 to chinchpada mahim chintupada navali varkhunti kamare vaksai to navghar road mdr-115 km 1/750 to 3/500 in taluka dist palghar (widening 3.75m to 5.50 m).</t>
  </si>
  <si>
    <t>improvement to hatmohida to vr-23 road (kakarde) road tal.dist. nandurbar (bridge work)</t>
  </si>
  <si>
    <t>improvement to hiwari approch road vr no. 179  total length- 2.7 km in km no -1/00 to 2/00 tq -pandharkawada distt- yavatmal</t>
  </si>
  <si>
    <t>improvement to hiwari watkhed rui mhasola road (odr 60) total length 10/400 km in part 1/400 to 2/400 tq -yavatmal dist - yavatmal</t>
  </si>
  <si>
    <t>improvement to internal roads at-shikhar shingnapur tal-man (bt roads)</t>
  </si>
  <si>
    <t>improvement to jamb tadgaon sihari road mdr 03 km 4/900 to 6/400 taluka mohadi dist bhandara</t>
  </si>
  <si>
    <t>improvement to jamb tadgaon sihari road mdr 03 km 7/500 to 10/500 taluka mohadi district bhandara</t>
  </si>
  <si>
    <t>improvement to jangalwadi chafal v.r.126 jod road . tal-patan dist-satara</t>
  </si>
  <si>
    <t>improvement to jatrakhudi check dam (rg050044) in k.singhpur block of rayagada district under improvement to check dam 2023-24</t>
  </si>
  <si>
    <t>improvement to jawala to kandalgaon vr 81 km 0/00 to 5/00 tq. paranda dist. osmanabad</t>
  </si>
  <si>
    <t>improvement to jopul to devargaon road vr- 32tal.chandwad dist.nashik</t>
  </si>
  <si>
    <t>improvement to kadajana sultanpur vr-07 in km 0/0 to 3/0 taluka hinganghat dist wardha</t>
  </si>
  <si>
    <t>improvement to kalamb- shinganapur road (vr-62) total length 2.200km in km part 0/700 to 1/700 tq- kalamb dist yavatmal</t>
  </si>
  <si>
    <t>earthworkcement concretereinforced cement concrete and rr stone works</t>
  </si>
  <si>
    <t>improvement to kamathwada donoda pardi hiwara road (odr-45) total length 6.00km in km part 0/00 to 1/00 tq- kalamb dist yavatmal</t>
  </si>
  <si>
    <t>improvement to kapuswadgaon to sawkhedganga road odr - 70 km 0/00 to 2/00 tq.vaijapur</t>
  </si>
  <si>
    <t>improvement to karli to kandre road vr-152 km. 0/00 to 2/00 tal. dist. nandurbar</t>
  </si>
  <si>
    <t>improvement to kasarkhed thar road vr-132 km 0/00 to 3/400 tq. mehkar dist. buldhana.(second call)</t>
  </si>
  <si>
    <t>improvement to katepimpalgaon zodegaon shingi to sh 65 road mdr 27 km 53/00 to 53/500 and km56/00 to 61/500 tq.gangapur</t>
  </si>
  <si>
    <t>improvement to kawathe to wadoli bhikeshwar konegaon road. v.r.36. ch. 0/00 to 1/00.</t>
  </si>
  <si>
    <t>improvement to khairgaon karanwadi jarur shiwani ambezari pahur methikheda road odr no. 87 in km no 1/300 to 3/000 total length 18.2 km tq. pandharkawada dist. yavatmal</t>
  </si>
  <si>
    <t>improvement to kohana app road v.r.3 km 0/00 to 0/500 under mregs (skilled work) tq.chikhaldara</t>
  </si>
  <si>
    <t>improvement to kumbha -takali road vr- 04 total length 3/00 km in km 0/00 to 1/00 tal maregaon dist yavatmal</t>
  </si>
  <si>
    <t>improvement to kundinala embankment from gobindapur to mirzapur.</t>
  </si>
  <si>
    <t>improvement to langotwadi to dist. border vr 01 km 0/00 to 1/00 tq. paranda dist. osmanabad</t>
  </si>
  <si>
    <t>improvement to lasona ghugi to dist.border road km 0/00 to 6/00 (ac km 0/00 to 0/600) vr-70 tq.osmanabad</t>
  </si>
  <si>
    <t>improvement to laxmipahada nalla check dam in r.udayagiri block of gajapati district under imp. to check dam for the year 2023-24</t>
  </si>
  <si>
    <t>improvement to m.d.r.16 to ozar morchapada palshin aayre aadkhadak to s.h.76 joint road (km.0/00 to 2/00) taluka-jawhar district-palghar</t>
  </si>
  <si>
    <t>improvement to manoli amadi pangadi sayatkharda road odr no 79 in km no 5/300 to 9/00 and const. cd work on ch no.1/800 total length 13.20 km  tq ghatanji distt yavatmal</t>
  </si>
  <si>
    <t>improvement to manora gavha ratanwadi to district border mdr 20 km. 17/00 to 18/500 tq. manora</t>
  </si>
  <si>
    <t>improvement to mdr - 29 to babhulgaon ganga to kangoni road vr - 53 km 0/00 to 2/00 tq.vaijapur</t>
  </si>
  <si>
    <t>improvement to mdr 26 khatalwadi s h 67 ambehol to raghuchiwadi kekasthalwadi gavsud varwanti kamtha katri to gaudgaon to dist border road km 20/300 to 22/500 odr 51 tq.osmanabad</t>
  </si>
  <si>
    <t>improvement to mdr-49 to devangra-yeli-shedol-kiniavare to sh-244 tamberwadi-karla to sh-238 mdr-108 km 7/00 to 9/500 tq.ausa dist latur</t>
  </si>
  <si>
    <t>improvement to mhasadi kalgaon to district border road mdr-44 km.6/500 to 10/00 tal.sakri dist.dhule</t>
  </si>
  <si>
    <t>improvement to mhatardevi shengaon anthurla pandharkawada wadha road odr- 27 tah and dist. chandrapur</t>
  </si>
  <si>
    <t>improvement to morghad bahaderpur road v.r.157 km 2/500 to 4/00 under mregs (skilled work) tq.chikhaldara</t>
  </si>
  <si>
    <t>improvement to motha kumbharpada to navanagar road vr-75 km. 0/00 to 1/500 tal.dist- nandurbar</t>
  </si>
  <si>
    <t>improvement to msh 12 karanja anai inza manbha to mdr 37 road mdr 39 km. 12/00 to 13/00 with concrete drain tq. karanja dist. washim</t>
  </si>
  <si>
    <t>improvement to nakadongari ashti lobhidongari bz-deonara road mdr 1 km 11.00 to 15.500 tackled length km 13.100 to 15.500 taluka tumsar district bhandara</t>
  </si>
  <si>
    <t>improvement to nallah in sy. no. 52-11 and 52-10 at soco bhat mandopa near piedade dcosta house in v.p. navelim in navelim constituency.</t>
  </si>
  <si>
    <t>improvement to nandori belghat road vr 44 in km 2/00 to 3/00 taluka samudrapur distt.wardha</t>
  </si>
  <si>
    <t>earthwork</t>
  </si>
  <si>
    <t>improvement to naygaon dattapur shendla mohana road sh 460 km 31/00 to 33/00 tq. mehkar dist. buldhana</t>
  </si>
  <si>
    <t>improvement to nukati- yeoti road vr no 56  total length-1.80 km in km no 0/00 to 1/00 tq -ghatanji distt- yavatmal</t>
  </si>
  <si>
    <t>improvement to papari to mdr 33 road vr 238 km 0/00 to 2/500 tal. mohol dist. solapur.</t>
  </si>
  <si>
    <t>improvement to paramdoh chikhali yenak road odr odr 241 join mdr 81 s.h.318 tot length 9.50 km in part 7/500 to 8/500 tq.wani dist. yawatmal</t>
  </si>
  <si>
    <t>improvement to pathways and drainage system near jaldeep krida mandal mata rama bai ambedkar nagar in beat no. 197 in g/south ward.</t>
  </si>
  <si>
    <t>improvement to pimpalgaon umari road join to mdr.50 odr.103 total length 5.00 km.in part 4/00 to 5/00 and r.c.w.tq.kalamb dist. yavatmal</t>
  </si>
  <si>
    <t>improvement to pipriyapeth approach road including widening of road and construction of cc drain (vr 105) in taluka ramtek district nagpur. (second call)</t>
  </si>
  <si>
    <t>improvement to rahatni phata to sh 140 vr 285 tal khatav dist satara</t>
  </si>
  <si>
    <t>improvement to ranale station baldane zirve km. 0/00 to 3/00 vr-43 tal. dist. nandurbar</t>
  </si>
  <si>
    <t>improvement to ranitamboli rohinikheda road v.r.-37 km 0/00 to 2/00 under mregs (skilled work) tq.dharni</t>
  </si>
  <si>
    <t>improvement to ranitamboli rohinikheda road v.r.-37 km 2/00 to 4/00 under mregs (skilled work) tq.dharni</t>
  </si>
  <si>
    <t>improvement to rautwadi to barbhai tanda road vr-80 length 3.00km in part 1/00 to 2/00 tq.- mahagaon dist.- yavatmal</t>
  </si>
  <si>
    <t>improvement to road from vikram restaurant to darshan darbar at sector 6 in nerul</t>
  </si>
  <si>
    <t>improvement to road nh 222 to bapasai belkarpada adivali taluka dist thane</t>
  </si>
  <si>
    <t>improvement to s h 67 sarola darfal yevti kond dist.border dhakni road km 13/00 to 18/00 (ac km 14/500 to 16/500) odr-65 tq.osmanabad</t>
  </si>
  <si>
    <t>improvement to s.h. no. 74 to velgaon kondhan manor katelpada durves embur erambi savre road m.d.r.-113 km. 14/050 to 16/050 in taluka dist palghar.</t>
  </si>
  <si>
    <t>improvement to s.h. to jamrun shelgaon bramba road v. r. 78 km. 0/00 to 0/600 tq. washim</t>
  </si>
  <si>
    <t>improvement to s.h.77 to dadarkopra khardi to dabhosa to m.d.r.17 road (km.0/00 to 1/500) o.d.r. no.37 taluka-jawhar district-palghar.</t>
  </si>
  <si>
    <t>improvement to sh 286 to wathod approach road vr 36 km. 0/00 to 1/500 tq. manora</t>
  </si>
  <si>
    <t>improvement to sh.318 - wadona-wedshi-khairgaon khnhi ti nh.7 road (odr-109) total length 14.00 km in km part 13/00 to 14/00 tq-ralegaon dist yavatmal</t>
  </si>
  <si>
    <t>improvement to sh-239 ekoji mudgad madansuri bhutmugli borsuri to mdr-48 road mdr-47 km 0/000 to 12/00 tq. nilanga dist. latur</t>
  </si>
  <si>
    <t>improvement to sh-249 to kaloor to donger shelki road km 0/00 to 2/00 tq udgir dist latur</t>
  </si>
  <si>
    <t>improvement to sh-252 to halda -lamkani - hadoli - kamangaon road odr-60 km 3/00 to 4/00 tq. bhokar dist.nanded.2nd call.</t>
  </si>
  <si>
    <t>improvement to shingnapur kamathwada road (vr-64) total length 3.00km in km part 2/00 to 3/00 tq- kalamb dist yavatmal</t>
  </si>
  <si>
    <t>improvement to shirgaon vadrai mahim to kelva danda ambadi thighare nagave virathan khurda panditpada makane road mdr-114 km 8/000 to 10/000 in taluka dist palghar (widening 3.75m to 5.50 m).</t>
  </si>
  <si>
    <t>improvement to sonapur gondwagholi road v.r.117 km 0/600 to 1/500 under mregs (skilled work) tq.chikhaldara</t>
  </si>
  <si>
    <t>improvement to storm water drainage system in sankhatras dc near irrigation section under sadar block.</t>
  </si>
  <si>
    <t>improvement to susarda approch road joined to sh-292 road v.r.-46 km 0/00 to 0/600 under mregs (skilled work) tq.chikhaldara</t>
  </si>
  <si>
    <t>improvement to talwade to nimgvhan road vr-07 tal.chandwad dist.nashik</t>
  </si>
  <si>
    <t>improvement to the existing nalla from gaonkarwada (paden) to manasbag at mulgao village of bicholim taluka</t>
  </si>
  <si>
    <t>improvement to traditional existing pathway from kaluganesh shetgaonkar house to umesh shetgaonkar house at kancholewada in v.p. morjim in morjim z.p. constituency. (under xvth finance commission)</t>
  </si>
  <si>
    <t>improvement to trimali to nandoshi road vr 248 tal khatav</t>
  </si>
  <si>
    <t>improvement to tumsar -bori paraswada mandavi piprichuni bapera to sh 355 road (mdr-9) in km 9/00 to 14/00 in tumsar taluka dist bhandara</t>
  </si>
  <si>
    <t>improvement to ukupati dharanmahu road v.r.-133 km 0/00 to 1/00 under mregs (skilled work) tq. dharni</t>
  </si>
  <si>
    <t>improvement to umari parsodi road ( o.d.r.69 in km 2/00 to 3/200 in sakoli taluka of bhandara district</t>
  </si>
  <si>
    <t>improvement to vihirgaon pardhipod to deodhari road (v.r.-163) total length 4.00 km in km part 0/00 to 2/00 and cont.of r.c.w. tq-ralegaon dist yavatmal</t>
  </si>
  <si>
    <t>improvement to wadona -pimpalgaon wathoda wanoja-undari road (odr-107) total length 18/400 km in km part 10/00 to 10/500 and 11/700 to 13/500 tq ralegaon dist yavatmal</t>
  </si>
  <si>
    <t>improvement to wanoja shendurjana more tarhala poti mohari dhamni inzori mhasni dighi somthana to join sh 287 mdr 22 km. 40/00 to 41/500 tq. manora dist. washim</t>
  </si>
  <si>
    <t>improvement to zadgaon-warud-borati sarati- road (odr-97) total length 14.00 km in km part 4/200 to 6/500 tq ralegaon dist yavatmal</t>
  </si>
  <si>
    <t>improvement totumsar shivni dewhadi madgi road mdr-12 in km 0.00 to 1.800 in taluka tumsar dist bhandara</t>
  </si>
  <si>
    <t>improvement tourism aase to osarvira road taluka - mokhada district - palghar</t>
  </si>
  <si>
    <t>improvement tourism ghanval to nilmati wall bridge road taluka - mokhada district - palghar.</t>
  </si>
  <si>
    <t>improvement tourism kalamgaon to osarvira road taluka - mokhada district - palghar</t>
  </si>
  <si>
    <t>improvement tourism pimpalpada to wall bridge road taluka - mokhada district - palghar</t>
  </si>
  <si>
    <t>improvement with widening of tidka ghatnandra bharadi road sh-40 km 115/300 to 120/300 (old km 70/00 to 75/00) tq. soygaon</t>
  </si>
  <si>
    <t>improvement work at podipallamaravath and karuvakod anganwadies</t>
  </si>
  <si>
    <t>improvement work by drain and cc on both sides of the street from a 40 to a 20 in street no. 03 of a block of ward 70 janakpuri.</t>
  </si>
  <si>
    <t>improvement of mastan talav ground in beat no 213 e ward.</t>
  </si>
  <si>
    <t>improvement work of black sopt of krishnanagr metro station situated on lucknow kanpur road - signage work</t>
  </si>
  <si>
    <t>improvement work of jajmau to stp road</t>
  </si>
  <si>
    <t>improvement work of road by hot mix plant from dhirendra yadav house to 117/k/108 jaiswal general store rs puram in ward-30 ambedkar under zone-6</t>
  </si>
  <si>
    <t>improvement work of road by hot mix plant from h.no-117/n/204 to bhubaneswar dham mandir in tulsi nagar ward-30 ambedkar nagar under zone-6</t>
  </si>
  <si>
    <t>improvement work of road through patch from namak factory chauraha to chaudhary sweets house via shanneshwar chauraha in ward-60 rawatpur under zone-6</t>
  </si>
  <si>
    <t>improvement work of total ten no blackspot marked in year 2022 (mewali mod lalau pul barauli aheer shamshabad road bhilawali mod nauni mod iradat nagar village rajpur chungi sharadra chungi deori road digner road etc) in district agra</t>
  </si>
  <si>
    <t>improvement/development of road and drain by providing cc pavement from sh. ramchander to sh. satbir house in ladpur village ward no. 32 (kanjhawla) in narela zone.</t>
  </si>
  <si>
    <t>improvement/upgradation of pytgharpanthal in pytpanthal block panthal district reasi under capex (70 pri) for the year 2023-24</t>
  </si>
  <si>
    <t>improvements mdr-15 to bervalcha manmala kotambi to mdr-16 road mdr-201 km 0/00 to 7/00 tal trimbakeshwar dist nashik</t>
  </si>
  <si>
    <t>improvements of malharpeth to sondewadi road vr-258 ch 0/0 to 1/500km tal - patan.</t>
  </si>
  <si>
    <t>improvements of water supplies to ashai kocha fateh kadal by providing and fixing of 4025mm dia g.i pipeline.</t>
  </si>
  <si>
    <t>improvements of water supplies to billa colony khayam by providing and fixing of 40mm dia g.i pipeline.</t>
  </si>
  <si>
    <t>improvements of water supplies to gani mohalla brein by providing and fixing of 50mm dia g.i pipeline.</t>
  </si>
  <si>
    <t>improvements of water supplies to gudood bagh near gas shop by providing and fixing of 4025mm dia g.i pipeline.</t>
  </si>
  <si>
    <t>improvements of water supplies to khalifa pora khanyar by providing and fixing of 25mm dia g.i pipeline.</t>
  </si>
  <si>
    <t>improvements of water supplies to khanyar j and k bank by providing and fixing of 25mm dia g.i pipeline.</t>
  </si>
  <si>
    <t>improvements of water supplies to namchibal malik aangan by providing and fixing of 25mm dia g.i pipeline.</t>
  </si>
  <si>
    <t>improvements of water supplies to shamas wari by providing and fixing of 25mm dia g.i pipeline.</t>
  </si>
  <si>
    <t>improvements of water supplies to wander kocha khanyar by providing and fixing of 4025mm dia g.i pipeline.</t>
  </si>
  <si>
    <t>improvements of water supply to moti mohalla kalan mir behri dal by way of providing and fixing of 5040mm dia gi pipeline.</t>
  </si>
  <si>
    <t>improvements of water supply to saida kadal by way of providing and fixing of 40mm dia gi pipeline.</t>
  </si>
  <si>
    <t>improvements of water supply to zadibal area including khushalsar imam bada and shamas din iraqi by way of laying and fitting of 804020mm dia g.i pipeline.</t>
  </si>
  <si>
    <t>improvements to akkalkot station shawal hilli manur state border road m.d.r.58 km.5/200 to 9/00 tal-akkalkot. dist. solapur</t>
  </si>
  <si>
    <t>improvements to ausa khanapur to tembi road vr-44 km. 0/00 to 4/00 tq. ausa dist. latur.</t>
  </si>
  <si>
    <t>improvements to deola kharde kanchanbari kanmandale dhodamba pimpalnare road mdr-61 km 32/00 to 35/00 36/00 to 39/700 tal.chandwad dist. nashik</t>
  </si>
  <si>
    <t>improvements to garwad dandachiwadi to sulewadi sh 141 connecting road odr 69 ch 0/00 to 8/00 tal malshiras</t>
  </si>
  <si>
    <t>improvements to gumphawadi niwali dhakani ekurgasawargaon gangapur wasangaon road mdr-11 km.0/00 to 7/00 (part gumphawadi to niwali) tq. and district latur.</t>
  </si>
  <si>
    <t>improvements to internal roads at palus nagarparishad ward no.128.tal.palus dist.sangli.</t>
  </si>
  <si>
    <t>improvements to internal roads in mamurdi village under dehu road chhavani parishad in temple upto shri. rohidas raut house gaikwad wasti madrasi aali tal haveli dist pune</t>
  </si>
  <si>
    <t>improvements to jangalwadi (tarale) road vr 47  tal- patan.</t>
  </si>
  <si>
    <t>improvements to kharbhag wasti road at yewalewadi tal-walwa. dist-sangli wbm</t>
  </si>
  <si>
    <t>improvements to kondoshi manglewadi dasewadi to s.h.179 to ukirbhatale to mdr.52 road. v.r.46 km. 0/00 to 5/00 taluka-bhudargad dist. kolhapur</t>
  </si>
  <si>
    <t>improvements to kusawde phata katitek palasari road(vr-54) tal.-patan</t>
  </si>
  <si>
    <t>improvements to m.d.r. 69 to jawala dhumalwadi road v.r. no. 110 ch.0-000 to 3-000 tal - sangola.</t>
  </si>
  <si>
    <t>improvements to madha vairag ter road sh-203 km.87/00 to 95/00 (part ter to palsap) tq.and dist.dharashiv</t>
  </si>
  <si>
    <t>improvements to padegaon rawadi murum hole jinti somanthali sangvi sarade gokhali asu road mdr-6 km 36/00 to 37/00 tal-phaltan dist-satara.</t>
  </si>
  <si>
    <t>improvements to phophasandi to kombad killa road. km. 0/00 to 1/00 tal.akole dis.ahmednagar</t>
  </si>
  <si>
    <t>improvements to road s.h.188 to dewarde to parewadi road.vr.107 km. 1/800 to 2/800 taluka-ajaradist. kolhapur</t>
  </si>
  <si>
    <t>improvements to sangavi ujana khandali dhalegaon vyaragadha vilegaon parchanda takalgaon road mdr-21 km.10/00 to 18/00 tq.ahmedpur district latur.</t>
  </si>
  <si>
    <t>improvements to sh-248 talni dhaveli janwal wadwal mdr-20 hali (khu.) saranwadi msh-6 road mdr-15 km.14/950 to 15/450 and km.22/400 to 26/850 tq.chakur district latur.</t>
  </si>
  <si>
    <t>improvements to sh-250 pimpari peer tanda dongarshelki tanda to odr-48 road km.0/00 to 5/00 tq. udgir dist. latur</t>
  </si>
  <si>
    <t>improvements with cd work to road nh 548b gavhan brahmwadi darji borgaon indarthana arajkheda sai mahapur jawalga selu(k) nh 63 ramwadi sh 248 kumbharwadidhaweli road mdr-100 km.23/00 to 34/500 (part harwadi to dhaweli) tq.renapur district latur</t>
  </si>
  <si>
    <t>improvements with widening to road khandala palashi karad kundal sangli ankali road sh-142 km 172/900 to 173/900 tal- miraj dist-sangli.( section- kakanagar to shivshambho chowk)</t>
  </si>
  <si>
    <t>improvemnet of street and drain from kandi road towards house of kamla devi wn11 npbp</t>
  </si>
  <si>
    <t>improvemnt of path and drain from main road (kaushal gali) towards shadi lal sood house wn2 npbp</t>
  </si>
  <si>
    <t>improvemnt of path from h/o vinodh to rattan lal house wn3 npbp</t>
  </si>
  <si>
    <t>improvemnt of road and drain near house of pushpinder sood wn10 npbp</t>
  </si>
  <si>
    <t>improvemnt of street and drain from kesho ram house towards vijay kumar house wn4 npbp</t>
  </si>
  <si>
    <t>improvemt and windening to nimbhora parlam ganori ganojadevi dadhi to district border road mdr-24 km 0/00 to 3/00 tq. bhatkuli dist. amravati (nimbhora to parlam)</t>
  </si>
  <si>
    <t>improvment of h.m.p from mahindra kumar house to neha provijition store in ward 22 under zone 02</t>
  </si>
  <si>
    <t>improvment of wadgaon ladegaon road v r no 281 ch 0/00 to 2/00 km tal khatav dist satara</t>
  </si>
  <si>
    <t>improvment road lavhe to kawde wasti road vr.284 ch.no.0/00 to 4/00 tal. karmala dist. solapur</t>
  </si>
  <si>
    <t>improvrovement to panvel vichube shivkar devad pali adai akurli road mdr-112 in km 1/000 to 2/500 (part-pali-vichumbe to usarli) tal-panvel dist-raigad</t>
  </si>
  <si>
    <t>imptts of water supplies to bangladesh khajapora syedpora rainawari by providing and fixing of 4025mm dia g.i pipeline.</t>
  </si>
  <si>
    <t>imptts of water supplies to dagga mohalla rainawari by providing and fixing of 4025mm dia g.i pipeline.</t>
  </si>
  <si>
    <t>imptts of water supplies to rangparistan naidyar rainawari by providing and fixing of 4025mm dia g.i pipeline.</t>
  </si>
  <si>
    <t>imrpovement to babulgaon mitkalwasti to vr 108 road ( n.h 212 mitkalwasti) ch 0/00 to 2/00 tal malshiras</t>
  </si>
  <si>
    <t>imrprovement to road from kanur kh to aaputholwadi (vr 101)(ch 0/0 to 1/00)tal-chandgad dist-kolhapur (gat b 2023-24)</t>
  </si>
  <si>
    <t>in financial year 2023-24 improvement of the work baghpat muradnagar road (odr) km 1 to 14.00 under irqp scheme in district baghpat</t>
  </si>
  <si>
    <t>in ward-17 sewanagar in the street of balaknath ashram from pradeep house to mohit house via ravindra house cc is closed. road and drain construction work.</t>
  </si>
  <si>
    <t>in ward-19 mukundnagar drain and cc from m.no.143 to a-1 to m.no.379. road construction work.</t>
  </si>
  <si>
    <t>in ward-39 drains and cc drains are available in the streets opposite old anand vihar m.no. 45 46 and 61 to 56. road work.</t>
  </si>
  <si>
    <t>in ward-48 mirzapur from tony house to ayub siddiqui house and from haji ilyas dudhia house to nauser house and from mustafa house to rafat house and lokeen house to momin siyana house damaged street/road by cc and drain improvement work.</t>
  </si>
  <si>
    <t>in ward-69 lohianagar lal quarters from block no. 56 to pwd via powerhouse. road improvement work by danes to the warehouse.</t>
  </si>
  <si>
    <t>incomplete boundary wall at the archeological museum lalitagiri cuttack</t>
  </si>
  <si>
    <t>indigenous development of 0780141108-01 pin dia3.5mm</t>
  </si>
  <si>
    <t>indigenous development of ug50a-03 electro hydraulic intensifier</t>
  </si>
  <si>
    <t>indra nagar (fl shop)</t>
  </si>
  <si>
    <t>jal nikasi ewam interloking ka karya</t>
  </si>
  <si>
    <t>industrial waste management plan</t>
  </si>
  <si>
    <t>infrastructure development and maintenance of icds f.p. school within gp area.</t>
  </si>
  <si>
    <t>infrastructure development of district institute of education and training (d.i.e.t.) of excellence in gangtok district.</t>
  </si>
  <si>
    <t>inside and outside painting of malda zilla parishad</t>
  </si>
  <si>
    <t>hiring of diesel/petrol driven vehicle viz maruti suzuki swift dzire or equivalent w.e.f. 01.04.2024 to 31.03.2025</t>
  </si>
  <si>
    <t>inspection refurbishment and mechanical maintenance of 02 nos. marine unloading arms at noj inside paradip port</t>
  </si>
  <si>
    <t>inst of drinking water supply with over head tank with solar system at back side of gp office under gangmuri joypur gp</t>
  </si>
  <si>
    <t>inst. of tube well including soak pit at aabdar bera at gangmuri under gangmuri joypur gram panchayat</t>
  </si>
  <si>
    <t>inst.of solar water supply pump at dhatara majhpara</t>
  </si>
  <si>
    <t>instalatation digital advertisement display board at bhanderhati ghori more at bhanderhati-i gram panchayt.</t>
  </si>
  <si>
    <t>instalation 2 no of submersible pump with pipe line for drinking water under dabuk gp at mojurhati nandigram.</t>
  </si>
  <si>
    <t>instalation 2no of submersible pump with pipe line for drinking water under kanachi gp at kumudda and jamapur adibasi para</t>
  </si>
  <si>
    <t>instalation 3 no of submersible pump with pipe line for drinking water under talwoan gp at talwoan  kamra lachiator</t>
  </si>
  <si>
    <t>instalation 4 no of submersible pump with pipe line for drinking water under dakhingram gp at ratma beguna dakhingram sibagram.</t>
  </si>
  <si>
    <t>instalation of 4 no submersible pump with pipeline for drinking water at krishnanagar prachandar hat buicha sonjh. jikodda gp</t>
  </si>
  <si>
    <t>instalation of 5 no of submersible pump with pipe line for drinking water under mollarpur -ii near sakul soren house maidan kabar danga rukunpur dangapara</t>
  </si>
  <si>
    <t>instalation of h.p submersibile pump in near 75/1070/287438 and 51/10 ward-106-zone-01</t>
  </si>
  <si>
    <t>instalation of solar pump at monipur upar para under sanka gp</t>
  </si>
  <si>
    <t>instalation of street light gp area</t>
  </si>
  <si>
    <t>instalation of street light near baniberia sahapara to multi gram panchayat via multi post office raypur shankarpur ghosh para</t>
  </si>
  <si>
    <t>instalation of street light near bansundaria karmatirtho to bansundaria kathmil via jaldhapa karmatirtha</t>
  </si>
  <si>
    <t>instalation of street light near the house of nurislam kha to mallick para via chandpur main road</t>
  </si>
  <si>
    <t>instalation of submersable at banibon near shankar pandit house under banibon gp</t>
  </si>
  <si>
    <t>instalation of submerssible near kharsinga icds</t>
  </si>
  <si>
    <t>instalation of submursible pump with pipe line near sajahan ali house at chaklachipur</t>
  </si>
  <si>
    <t>instalation of tube well at malipara at joaru 17 (activity id- 56172911)</t>
  </si>
  <si>
    <t>instalation of water treatment plant at durgapur mouza under nimtita gp</t>
  </si>
  <si>
    <t>instalation of water treatment plant with solar system near ghonja ramkrishna mission at mouza neragazipur part 247 jl no 06 under jaleswar ii gram panchayat</t>
  </si>
  <si>
    <t>instaletion of solar submersible at dhansa</t>
  </si>
  <si>
    <t>installatiion of solar light from gairi gaon to no.ii at sumbong division singrimtam gp</t>
  </si>
  <si>
    <t>installation (drilling) of tubewell and water supply line works etc. for dabg-expansion project phase-ii heep haridwar</t>
  </si>
  <si>
    <t>installation / construction of swings and children corner in ward no. 8 municipal corporation yamunanagar-jagadhri(recall)</t>
  </si>
  <si>
    <t>installation 2 no of submersible pump with pipe line for drinking water at mollarpur- gp. mathurapur icds center and near ramjan mallick bari under baraturigram gp</t>
  </si>
  <si>
    <t>installation 4 no of submersible pump with pipe line for supplying drinking water at kandiyara meherpur kanksha pathai under bajitpur gp.</t>
  </si>
  <si>
    <t>installation and electrification work of control panel and tubelight at skywalk in vasai virar city municipal corporation area.</t>
  </si>
  <si>
    <t>installation and erection street light in bijoynagar mouza (shikari para majher para paik para gazi para halder para bairagi para sardar para</t>
  </si>
  <si>
    <t>installation and erection street light in kalinagar mouza (halder paragayen parakhan parasekh para molla para naskar para)</t>
  </si>
  <si>
    <t>installation and erection street light in kalinagar mouza (halder paraghosh parabaidya parasardar para mondal para das para naskar parapaik para kasthomahal)</t>
  </si>
  <si>
    <t>installation light at roynagar uttar activity id 67295371 2023-2024</t>
  </si>
  <si>
    <t>installation of 04 nos of mini deep tube well of the selected beneficiaries plots under the blup scheme 2023 24 at bamutia agri sub-division</t>
  </si>
  <si>
    <t>installation of 08 nos. solar led street light on public place at agra</t>
  </si>
  <si>
    <t>installation of 1 no mini high mast light at pukhuria high school more mouza-nashipurjl no-145 dag-980 at pukhuria gp under ratua-ii dev block</t>
  </si>
  <si>
    <t>installation of 1 no. mini mast light at kalyanpur housing near recreation club at ward no. 22 borough-v under a.m.c.</t>
  </si>
  <si>
    <t>installation of 10 kva hybrid solar power system for electrification at kaijuri gp office</t>
  </si>
  <si>
    <t>installation of 16 mtr high mast tower with 6 nos led lights at mukhti dham barakar river side at ward no. 68 borough-x under asansol municipal corporation.</t>
  </si>
  <si>
    <t>installation of 17nos plastic cage at puncha village</t>
  </si>
  <si>
    <t>installation of 19nos plastic cage at pandui village</t>
  </si>
  <si>
    <t>installation of 1no of dp with ab switch installation of 1no of 11kv 4-pole with ab switch and la for ht metering unit installation of 2x250 kva sub-station for power supply to 361 kw gps load located at dhabaleswar pitha under athagarh cuttack</t>
  </si>
  <si>
    <t>installation of 2 nos solar light (7 m) with 4 nos solar near 1) near the dubra kalipada vidyamandir booth no 138 (ii) near the prymary sub health center at bagdobe booth no 163 at dubra g.p under chakdaha development block</t>
  </si>
  <si>
    <t>installation of 7 stage max flow pump motor set with all electrical and pipeline job at 15l and 12d in rviia seam(retender)</t>
  </si>
  <si>
    <t>installation of cctv at the polling stations and other locations as per requirement on various events in connection with the parliamentary general election 2024 for 40 asansool pc paschim bardhaman</t>
  </si>
  <si>
    <t>installation of cctv camera at dump sitemrf shed and office n.p. dhilwan</t>
  </si>
  <si>
    <t>installation of cctv cameras at major locations in mahad city.</t>
  </si>
  <si>
    <t>tender for installation and commissioning of cctv cameras and systems for 14 buildings of 8 government grain godowns in dhule district and office room of district supply officer dhule</t>
  </si>
  <si>
    <t>installation of cement banches in ward no.11</t>
  </si>
  <si>
    <t>installation of cold water plant at paschim chepani durgabari at old part no two hundred thirty five under mahakalguri gp</t>
  </si>
  <si>
    <t>installation of five solar light at ghurisha gp out of fund pbg sfc</t>
  </si>
  <si>
    <t>installation of floor tiles at holiday home golden temple sub post office in amritsar</t>
  </si>
  <si>
    <t>installation of four nos solar lights different place of sansad xvii (7m) with 4 nos led with in 5 years warranty on led fixture near 1) at west jagadandapur under bethuadahari-1 g.p. under nakashipara dev. block aap-36 15thfc 2023-2024 id-68065331</t>
  </si>
  <si>
    <t>installation of hand pump mark -2 at gov. school vill - jaint firozabad</t>
  </si>
  <si>
    <t>installation of hand pump tube wells near ram mandi house at bagaldob</t>
  </si>
  <si>
    <t>installation of high mass light at maniknagar bagicha kabarishthan under bhakri g.p</t>
  </si>
  <si>
    <t>wb/how/shy-ii/nit-27/2023-24</t>
  </si>
  <si>
    <t>installation of high mast light at dihichetua under daspur-i gp</t>
  </si>
  <si>
    <t>installation of high mast light at pakurdana ssk under rajnagar gp</t>
  </si>
  <si>
    <t>installation of high mast light at rejinagar stationpara  activity code- 70871016 under 15th cfc /2023-24</t>
  </si>
  <si>
    <t>installation of high mast light at sabuj sangha football ground under daspur-ii gp</t>
  </si>
  <si>
    <t>installation of highmast light at bishia village near bishia foot ball ground.</t>
  </si>
  <si>
    <t>installation of india mark(ii) hand pump</t>
  </si>
  <si>
    <t>installation of mark-ii tubewell at sonajhuri of bahadurpur mouza under bahadurpur gram panchayat under 15th cfc 2023-2024 (tied fund)</t>
  </si>
  <si>
    <t>installation of mechanized laundry under ge (east) ferozepur cantt</t>
  </si>
  <si>
    <t>installation of metallic(iron) grills on 40 windows of office premises of the cgi birmingham.</t>
  </si>
  <si>
    <t>installation of mini high mast tower light near imamnagar koborsthan at imamnagar untied others</t>
  </si>
  <si>
    <t>installation of new and rebore india mark ii hand pump in npp and np of district fatehpur</t>
  </si>
  <si>
    <t>installation of new duct line in gate chamber for control of moisture inside gate chamber overhauling repairs to forced air unit fau 4th replacement of old damaged hvac pipe of powerhouse bhep1</t>
  </si>
  <si>
    <t>installation of public solar based water tower by deep boring near the house of murli manohar singh chaudhary under gopinathdih panchayat.</t>
  </si>
  <si>
    <t>installation of running water facility and plumbing works at mamudpur under haripur gp</t>
  </si>
  <si>
    <t>solar electrification</t>
  </si>
  <si>
    <t>installation of solar high mast light at radhaballavpur</t>
  </si>
  <si>
    <t>installation of solar high mast light at saibona</t>
  </si>
  <si>
    <t>installation of solar light 18 nos. at the surrounding area of adya mandir and inside matri mission at saheb bagan under saguna g.p in kalyani dev. block dist- nadia.</t>
  </si>
  <si>
    <t>installation of solar light at bandarbani purbo(6nos) (2023-24) activity code-70817059</t>
  </si>
  <si>
    <t>installation of solar light at bhagabatibazar sansad under illambazar gram panchayet.</t>
  </si>
  <si>
    <t>installation of solar light at bikour hat under bikour-ii sansad</t>
  </si>
  <si>
    <t>installation of solar light at dokan dara dhajay sansad iv</t>
  </si>
  <si>
    <t>installation of solar light at illambazar seven sansad under illambazar gram panchayet</t>
  </si>
  <si>
    <t>installation of solar light at kamar para sansad under illambazar gram panchayet.</t>
  </si>
  <si>
    <t>installation of solar light at kenduadihi</t>
  </si>
  <si>
    <t>installation of solar light at khayerbuni two sansad under illambazar gram panchayet.</t>
  </si>
  <si>
    <t>installation of solar light at kumirkata near icds centre(2 nos) (2023-24) activity code-70828080</t>
  </si>
  <si>
    <t>installation of solar light at murgabuni village  murgabuni sansad under illambazar gram panchayet.</t>
  </si>
  <si>
    <t>installation of solar light at nabagram</t>
  </si>
  <si>
    <t>installation of solar light at namo satpalsa village at satpalsa gram panchayat under mayureswar ii panchayat samiti</t>
  </si>
  <si>
    <t>installation of solar light at payer village  payer one sansad under illambazar gram panchayet.</t>
  </si>
  <si>
    <t>installation of solar light at sahebdanga sansad under illambazar gram panchayet.</t>
  </si>
  <si>
    <t>installation of solar light at saltora</t>
  </si>
  <si>
    <t>installation of solar light at satpalsa village at satpalsa gram panchayat under mayureswar ii panchayat samiti</t>
  </si>
  <si>
    <t>installation of solar light in front h/o - nebharani biswas at sansad no - xxv under debagram gram panchayat fund 15th fc f.y. 2023-24 (2nd ins)ai - 67721649</t>
  </si>
  <si>
    <t>installation of solar light infront of oktia masjid near house of akbor so muntaj at chandpur viii ntied others</t>
  </si>
  <si>
    <t>installation of solar light infront of oktia masjid near house of toimur haji at chandpur viii untied others</t>
  </si>
  <si>
    <t>installation of solar light near amchua dharmorajtala at amchua village at satpalsa gram panchayat under mayureswar ii panchayat samiti</t>
  </si>
  <si>
    <t>installation of solar light near bansbaria ramp at khopakati v untied others</t>
  </si>
  <si>
    <t>installation of solar panel and construction of toilets in general choupal at village ismailpur block radaur</t>
  </si>
  <si>
    <t>installation of solar pump at senaul hoque asikul and safikul hoque land under kantirpa sansad</t>
  </si>
  <si>
    <t>installation of solar pump near l/o sujay mondal at sansad no - xi under shikarpur gp during 2023-24 fund 15th cfc</t>
  </si>
  <si>
    <t>installation of solar roof power grid 2 unit at panchayat samiti building under suti i block source of fund 5th sfc</t>
  </si>
  <si>
    <t>installation of solar street light beside the road from muktarpur dvc pole to ghantipara bridge via house of mohan khanra at naskarpur</t>
  </si>
  <si>
    <t>installation of solar street light in front i ho uttam biswas ii ho laxman das iii ho sanatan garai iv ho ganesh das v ho sushil das vi ho prallad das and vii ho mangal das bairagya at maidanpur one no of 30 watt led single po</t>
  </si>
  <si>
    <t>installation of solar sub mersible pump at satpati mouza near dhalpara niltala</t>
  </si>
  <si>
    <t>installation of solar submersible at palsa purbapara at satpalsa gram panchayat under mayureswar ii panchayat samiti</t>
  </si>
  <si>
    <t>installation of solar submersible at prayagpur at satpalsa gram panchayat under mayureswar ii panchayat samiti</t>
  </si>
  <si>
    <t>installation of solar submersible pump including of storage tank with oump house and supplying fitting fixing pipeline ect all complete near dharmoraj tala at abadnga dwarka gram panchayet area under labpur block development block</t>
  </si>
  <si>
    <t>installation of street light at kachari more mouza- radighi aba under raidighi gp mathurapur-ll block.</t>
  </si>
  <si>
    <t>installation of street light from h/o nirapada karmakar to h/o dilip saha 67295203 2023-2024</t>
  </si>
  <si>
    <t>installation of street light poles and led fitting work at atoliaadle gaonrumav medhegaon anjeri ghotkal lalodikedar gaon and various place in virar west in vasai virar city municipal corporation area.</t>
  </si>
  <si>
    <t>installation of street light poles and led fitting work at dongarpada goan and various place in virar west in vasai virar city municipal corporation area.</t>
  </si>
  <si>
    <t>installation of street light poles and led fitting work at kofrad parsavbolinj ranpada ghotkal umbergothan palghar talav and various place in virar west in vasai virar city municipal corporation area.</t>
  </si>
  <si>
    <t>installation of street light poles and led fitting work at new vasant vihar building to naringi bypass road in virar west in vasai virar city municipal corporation area.</t>
  </si>
  <si>
    <t>installation of street light poles and led fitting work at purapada gaon behind the aagashi church and shiralaywadi church and various place in virar west in vasai virar city municipal corporation area.</t>
  </si>
  <si>
    <t>installation of street light poles at kuhrapada and varous places in ward no 90 in prabhag samiti g vasai virar city municipal corporation area..</t>
  </si>
  <si>
    <t>installation of street lights at the gateway of raidighi eco-tourism park.mouza raidighi abad under raidighi gp mathurapur-ll block</t>
  </si>
  <si>
    <t>installation of sub marcible pump and toilet at mahendrapur pry school at mahendrapur</t>
  </si>
  <si>
    <t>installation of sub marcible pump near taiyab ali house at bagmara(67730936)</t>
  </si>
  <si>
    <t>installation of submarsible pump with water tank near icds centre at nidhia</t>
  </si>
  <si>
    <t>installation of submersible pump at akandi harapara under kalagram gp akandi keshpur ps area in the district of paschim medinipur (15 cfc 2021-22) (activity code- 56209393)</t>
  </si>
  <si>
    <t>installation of submersible pump at maliyan near house of domen soren under enayetpur keshpur ps area in the district of paschim medinipur (15 cfc 2021-22) (activity code- 56209140)</t>
  </si>
  <si>
    <t>installation of submersible pump near house of niranjan chalak at gotgeria j.l. 167 plot no. 28 under kankabati gram panchayat under midnapore sadar panchayat samity.</t>
  </si>
  <si>
    <t>installation of submersible pump near house of sk toton at nandagari under kankabati gram panchayat under midnapore sadar panchayat samity.</t>
  </si>
  <si>
    <t>installation of submersible pump with pipe line at amanpur gp mouza amanpur jl no 125 plot no 700 of keshpur ps area in the district of paschim medinipur (15 cfc 2023-24) (activity code- 68148614)</t>
  </si>
  <si>
    <t>installation of submersible pump with pipe line at bural uttar sukdeb pramanik house</t>
  </si>
  <si>
    <t>installation of submersible pump with pipe line at dhalhara gp at chakki more near mojammel mukhyar house jl no 478 plot no 423 of keshpur ps area in the district of paschim medinipur</t>
  </si>
  <si>
    <t>installation of submersible pump with pipe line at jagannathpur gp mouza dogerya jl no 40 plot no 390/391 of keshpur ps area in the district of paschim medinipur</t>
  </si>
  <si>
    <t>installation of submersible pump with pipe line at jhentla gp mouza turukgerya jl no 593 plot no 100 of keshpur ps area in the district of paschim medinipur (15 cfc 2023-24) (activity code- 68149251)</t>
  </si>
  <si>
    <t>installation of submersible pump with pipe line at mugbasan gp mouza mamudpur jl no 205 plot no 256 of keshpur ps area in the district of paschim medinipur (15 cfc 2023-24)</t>
  </si>
  <si>
    <t>installation of submersible pump with pipe line at sarisakhola gp near infront of laxmi soren house mouza sarisakhola jorrapata jl no 515 plot no 250 of keshpur ps area in the district of paschim medinipur (15 cfc 2023-24)</t>
  </si>
  <si>
    <t>installation of submersible pump with pipe line at sitalda uttar hanuman mandir</t>
  </si>
  <si>
    <t>installation of submersible pump with pipe line at uchahar uttar pally house of sajahan mouza uchahar jl no 287 plot no 729 under kalagram gp of keshpur ps area in the district of paschim medinipur (15 cfc 2023-24) (activity code- 68147700)</t>
  </si>
  <si>
    <t>installation of submersible pump with pipe line at uttar basutia icds</t>
  </si>
  <si>
    <t>installation of submersible pump with pipe line in fron of safiur rahamn house of chandbar mouza jl no 491 plot no 434 under keshpur ps area in the district of paschim medinipur (15 cfc 2023-24) (activity code- 68147987)</t>
  </si>
  <si>
    <t>installation of submersible pump with pipe line near ali hansda house of kushpata mouza under enayetpur gp jl no. 568 plot no. 35 of keshpur ps area in the district of paschim medinipur</t>
  </si>
  <si>
    <t>installation of submersible pump with reservoir tank at mamudpur play ground dhar community sanitary complex under haripur gp</t>
  </si>
  <si>
    <t>installation of submersible pump with water tank and pipeline at manasathan near house of rathu sardar under ramgarh madhya sansad id 70759199</t>
  </si>
  <si>
    <t>installation of submersible pump with water tank near pramod kumar rathore s/o lt bangali ram rathore house in rajeev nagar</t>
  </si>
  <si>
    <t>installation of submersible pump with water tank near praveen sharma s/o haribabu house in mutavai</t>
  </si>
  <si>
    <t>installation of submersible water pump and replacement of existing water pipe line at malda ho building premises</t>
  </si>
  <si>
    <t>installation of swings in judicial colony and officers colony park sector-15a faridabad.</t>
  </si>
  <si>
    <t>installation of tube well near star club</t>
  </si>
  <si>
    <t>installation of tubewell by reverse rotory method near jai hind park sec-16 near house number-860 faridabad.</t>
  </si>
  <si>
    <t>installation of tubewell near shah jahn sheikh s house under nandakumarpur gp mathurapur-ll block.</t>
  </si>
  <si>
    <t>installation of water atm machine on existing submersible at swastipally.</t>
  </si>
  <si>
    <t>installation of water purification unit (r.o) of 1000 lph capacity with other related work at. hawargaon tq- kallam dist- dharashiv</t>
  </si>
  <si>
    <t>installation of water purifier with over head tank at chunaghata under deuli-i g.p. of canning-ii development block.</t>
  </si>
  <si>
    <t>installation of zero b water chillar at basina fp school</t>
  </si>
  <si>
    <t>installation with new bore and submersible pump with reserver stand post with pipe line net work near akbar house at anantapur id-68206527 under hansan-i gp</t>
  </si>
  <si>
    <t>installation/construction of water atm at sargachi (57170990)</t>
  </si>
  <si>
    <t>installationfitting and fixing of solar street light at gorapara hansra 1 and 2</t>
  </si>
  <si>
    <t>installing tubewell 200mm id straight 200mtr depth with reverse rotary rig at wss chandsu brahmna bifurcation from existing w/s scheme kalewal bhagtan group of villages in block mahilpur distt hoshiarpur under jjm pidb 4215</t>
  </si>
  <si>
    <t>installtion of tubewell near rafik laskar house at uttar sehardaha 13 (activity id-56172133)</t>
  </si>
  <si>
    <t>instralation of solar unit power supply system at durgapur gp office</t>
  </si>
  <si>
    <t>interior road works easing out the gradient of existing road from gate to round off</t>
  </si>
  <si>
    <t>interlanc construction from house of jagtar singh to house of sunder singh in village sikhil tanda. length 300 meter block bijua</t>
  </si>
  <si>
    <t>interlocking construction from house of sujit to house of ramasare via sachivaya in village panchayat bijauria. length 330 mtr. block palia</t>
  </si>
  <si>
    <t>interlocking construction work from main kotra road to health centre at village goran  development block dakor</t>
  </si>
  <si>
    <t>interlocking from the house of mr america paswan to the house of mr rajesh in gram sabha haraiya makhdoompur of district azamgarh block haraiya</t>
  </si>
  <si>
    <t>interlocking road and drain construction from kumar furniture to khandelwal house ward 07</t>
  </si>
  <si>
    <t>interlocking tiles and drain construction work from ilu sharma to jaishankar prasad in ward-13 ghookna gali no-07.</t>
  </si>
  <si>
    <t>interlocking tiles and drain construction work from rathore house to durgesh house in ward-11 krishna kanju anju tyagi and mn-c22 street.</t>
  </si>
  <si>
    <t>interlocking tiles and drain construction work from rishipal to lakshya rupram to hari singh devdutt to rani devi sharma to bijendra house in ward-27 under vijaynagar zone.</t>
  </si>
  <si>
    <t>interlocking tiles work from narendra house to subhash house in no-11 in ward-32 harvansh nagar.</t>
  </si>
  <si>
    <t>interlocking work from public toilet to culvert in development block sathianv village samenda</t>
  </si>
  <si>
    <t>internal acoustics of the main hall of kalyan mandap under ib valley area</t>
  </si>
  <si>
    <t>as per the tender document</t>
  </si>
  <si>
    <t>internal civil repairing maintenance work of dinahata so under north bengal region</t>
  </si>
  <si>
    <t>internal clearance of new shamkot minor rd 0-20460</t>
  </si>
  <si>
    <t>internal electrification</t>
  </si>
  <si>
    <t>internal electrification in 18 no a type shops 24 no b type shops and external electrification work at smy thathia kannauj.</t>
  </si>
  <si>
    <t>internal electrification of g.m. d.i.c. building at etah uttar pradesh.</t>
  </si>
  <si>
    <t>internal electrification work for the construction of computer room (first floor) at radhanagar hs school under rajnagar r.d.block of south tripura district</t>
  </si>
  <si>
    <t>internal electrification work for the construction of science lab at chilapathar high school of rajnagar r.d.block under r.d.santirbazar division of south tripura district</t>
  </si>
  <si>
    <t>internal electrification work for the construction of west bokafa h.s.school building under r.d.santirbazar division of south tripura district</t>
  </si>
  <si>
    <t>internal electrification workaudio sound systemair conditionerconference tablewall panneling work at first floor hall udhyog vibhag kotdwar</t>
  </si>
  <si>
    <t>rfp for intra state connectivity of airports within the state of odisha</t>
  </si>
  <si>
    <t>general-investigation work-reconstruction of muttipalam bridge in ollur town road in thrissur district-investigation work- investigation work-reconstruction work</t>
  </si>
  <si>
    <t>invitation of bids for renting out of built up area for office space in spice park at raebareli</t>
  </si>
  <si>
    <t>invitation of rate for supply of cement</t>
  </si>
  <si>
    <t>invitation of rate for supply of tmt steel bars</t>
  </si>
  <si>
    <t>invitation to pre-tender meet for tankage and associated works for biturox project at barauni refinery of m/s indian oil corporation limited (iocl) india</t>
  </si>
  <si>
    <t>inviting bids from irdai registered insurance companies for providing gpa policy for officers of the pfrda</t>
  </si>
  <si>
    <t>inviting bids from irdai registered life insurance companies for gti for officers of pfrda</t>
  </si>
  <si>
    <t>inviting eoi from experienced fire fighting consultants for empanelment of mep consultants for ongoing projects of new buildings of various departments of state government under public works regional (electrical) circle nagpur</t>
  </si>
  <si>
    <t>inviting eoi from experienced hvac consultants for empanelment of mep consultants for ongoing projects of new buildings of various departments of state government under public works regional (electrical) circle nagpur</t>
  </si>
  <si>
    <t>inviting eoi from experienced renewable energy consultants for empanelment of mep consultants for ongoing projects of new buildings of various departments of state government under public works regional (electrical) circle nagpur</t>
  </si>
  <si>
    <t>inviting tender for annual contract of supply of various medicine and other material for municipal hospital for the year of 2024-25.</t>
  </si>
  <si>
    <t>inviting tender for cremation/burying of dead animals capturing stray animals and pigs and put them into kondwada etc. within municipal limits for the year 2024-25 (rates should include all government taxes)</t>
  </si>
  <si>
    <t>inviting tender for providing skill / unskilled labour as per requirement for various department in chopda municipal council for the year of 2024-25.</t>
  </si>
  <si>
    <t>inviting tender for providing skilled/unskilled labour service as per requirement for various department of raver municipal council for year 2024-2025</t>
  </si>
  <si>
    <t>inviting tender for supply of chapai material to m c chopda for the year of 2024-25.</t>
  </si>
  <si>
    <t>inviting tender supply of woods for amardham for the year 2024-25.</t>
  </si>
  <si>
    <t>inviting tender to supply of patya and chatai takta for kabrastan for the year of 2024-25.</t>
  </si>
  <si>
    <t>iocl mathura refinery se zilapanchayat gonda ke mukhyalay tak bitumen ke dhulai ka karya</t>
  </si>
  <si>
    <t>ipbx 5000 port on rental model for 5 years</t>
  </si>
  <si>
    <t>ipmrovement of road towrds kalamawadi vasahat udagaon at udagaon tal- shirol dist-kolhapur .(2515-1238 2023/24)</t>
  </si>
  <si>
    <t>irqp ke antargat bhojpur roshanpur tanda road km 1 to 10 main satah sudhar ka karye</t>
  </si>
  <si>
    <t>irqp ke antargat moradabad haridwar dehradun sh 49 ch 0.000 to 22.500 main satah sudhar ka karye</t>
  </si>
  <si>
    <t>irrigation canal maintenance path cleaning and spraying operations for farm area</t>
  </si>
  <si>
    <t>construction of bc choupal at village -kuranadistt-panipat plus srana-blockconstruction of parjapat choupal at village-kuranadistt-panipat</t>
  </si>
  <si>
    <t>completion of general choupal in kora pana israna block completion of doga choupal village ahar district panipat hgvy 2023-24 (mp fund)</t>
  </si>
  <si>
    <t>israna-blockcompletion of community hall near budi mata at village-ahardistt-panipat plus israna-blockconstruction of brahmanand asshram at village-ahardistt-panipat</t>
  </si>
  <si>
    <t>israna-blockconstruction of ambedakar bhawan at village-banddistt-panipat.</t>
  </si>
  <si>
    <t>sitc of digital display board for hybid ccu of mjnmch cooch behar</t>
  </si>
  <si>
    <t>item supply for the construction of cement concrete road at kothali bk tq barshitakali dist akola</t>
  </si>
  <si>
    <t>c amc of 2 nos. of hpe cs500 hana scale-up base sr.no. sgh1750alb and sgh1750al9</t>
  </si>
  <si>
    <t>j k first (fl shop)</t>
  </si>
  <si>
    <t>jai maharashtra chowk te ashok chowk rasta karne</t>
  </si>
  <si>
    <t>jaigir chilakhana</t>
  </si>
  <si>
    <t>jainpur providing and installing 1 no. t/well in lieu of failure tubewell and connecting pipeline upto existing distribution system for drinkingwater supply in village jainpur district mohindergarh.</t>
  </si>
  <si>
    <t>jajari mandal house khatwe tola to pwd road bajpatti to kumma</t>
  </si>
  <si>
    <t>jal jeevamission-rwss to thodiyoordrilling new tube well at pattupurakkal pump house compound in thodiyoorpachayath</t>
  </si>
  <si>
    <t>supply and laying of raw water pumping main  supply and erection of raw water pump sets and construction of 35 mld water treatment plant and allied works and commissioning and maintaining the whole system</t>
  </si>
  <si>
    <t>construction of 13 lakh litres glsr supplying and laying cwgm and cwpm construction of booster pump house supply and erection of pumpsets and allied works at cheruvannur panchayath</t>
  </si>
  <si>
    <t>jal jeevan mission (jjm) 2021-22 chazhur grama panchayath road restoration work in ammadam peringottukara road</t>
  </si>
  <si>
    <t>p r o v i d i n g b a l a n c e f h t c b y retrofitting/augmentation of existing water supply scheme in nanminda grama panchayath.-providing balance fhtcs in various wards under nanmanda grama panchayath - zone ii-pipeline work</t>
  </si>
  <si>
    <t>jal jeevan mission (jjm) providing balance household tap connection in nadapuramtunerivalayam and vanimel gps zone 2 valayam gp providing house hold tap connection ward 8 to 14 pipeline work</t>
  </si>
  <si>
    <t>jal jeevan mission (jjm)-additional proposals-2022-2023 - rdwss to kattoor padiyur poomanaglam and adjoining villages-construction of 5 ll capacity ohsr at edathirinji in padiyur grama panchayth.-pipeline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</si>
  <si>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</si>
  <si>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5 ll glsr supply laying testing and commissioning of clear water pumping main in kottathara panchayath part v/1-pipeline work</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</si>
  <si>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</si>
  <si>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</si>
  <si>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construction and commissioning of 3 ll glsr supply laying testing and commissioning of clear water pumping main in kottathara panchayath part v/2</t>
  </si>
  <si>
    <t>providing balance fhtc by retrofitting/augmentation of existing water supply scheme in balussery grama panchayath.-providing balance fhtcs in various wards under balussery grama panc</t>
  </si>
  <si>
    <t>jal jeevan mission (jjm)-jal jeevan mission 2022-23-phase ii -wss to kaipparambu panchayath-construction of 15ll ohsr at kaiparambu panchayath-general civil work</t>
  </si>
  <si>
    <t>jal jeevan mission (jjm)-jal jeevan mission phase ii-2022-2023 wss to thiruvillwamala kondazhy and pazhayannur panchayaths -soil exploration test at proposed wtp site - construction of 6m dia intake well cum pump house-final-general civil work</t>
  </si>
  <si>
    <t>jal jeevan mission (jjm)-jjm - alappuzha district--raising 20nos of valve chambers in rwtm at toll- chemmanakari road for ensuring uninterrupted water supply to 18 panchayaths in cherthala taluk-pipeline work</t>
  </si>
  <si>
    <t>jal jeevan mission (jjm)-jjm - providing fhtc and platforms in kayakodi gp-jjm - additional pipe line work and providing fhtc and platforms in kayakodi gp - part 3-pipeline work</t>
  </si>
  <si>
    <t>jal jeevan mission (jjm)-jjm - providing fhtc and platforms in kayakodi gp-jjm - additional pipe line work and providing fhtc and platforms in kayakodi gp - part 4-pipeline work</t>
  </si>
  <si>
    <t>jal jeevan mission (jjm)-jjm - providing fhtc and platforms in kayakodi gp-jjm - additional pipe line work and providing fhtc and platforms in kayakodi gp part1-pipeline work</t>
  </si>
  <si>
    <t>jal jeevan mission (jjm)-jjm - providing fhtc and platforms in kayakodi gp-jjm - additional providing fhtc and platforms in kayakodi gp part 2-pipeline work</t>
  </si>
  <si>
    <t>jal jeevan mission (jjm)-jjm kulathupuzha pt line extension and providing fhtc-ward3 4 pipeline work</t>
  </si>
  <si>
    <t>jal jeevan mission (jjm)-providing fhtc by retrofitting extension and augmentation of ongoing water supply scheme in kuttiyadi grama panchayath-reformation of panchayath roads in various wards</t>
  </si>
  <si>
    <t>jal jeevan mission (jjm)-providing fhtc by retrofitting extension and augmentation of ongoing water supply scheme in narippatta grama panchayath-reformation works of panchayath roads in various wards</t>
  </si>
  <si>
    <t>jal jeevan mission (jjm)-providing fhtcs by retrofitting extension and augmentation of ongoing water supply scheme in kayakkodi grama panchayath-reformation work of panchayath roads in various wards (phase -i)</t>
  </si>
  <si>
    <t>jal jeevan mission 2021-22 thanniam gramapanchayath-road restoration work in azhimavu road at peringottukara kizhupillikkara karanchira azhimavu road</t>
  </si>
  <si>
    <t>jal jeevan mission anthikkad grama panchayath road restoration of thriprayar kanjany chavakkad road</t>
  </si>
  <si>
    <t>jal jeevan mission jjm kulathupuzha pt line extension and providing fhtc ward 10 11 12 13</t>
  </si>
  <si>
    <t>jal jeevan mission jjm kulathupuzha pt line extension and providing fhtc ward15 16 17 18 19 20</t>
  </si>
  <si>
    <t>jal jeevan mission jjm kulathupuzha pt line extension and providing fhtc ward6</t>
  </si>
  <si>
    <t>jal jeevan mission jjm kulathupuzha pt line extension and providing fhtc ward7 8 9</t>
  </si>
  <si>
    <t>jal jeevan mission jjm rwss to kollamula kurumbanmoozhy arayanjilimon supply erection and commissioning of open well submersible pump set at kollamula booster pump house pipeline work</t>
  </si>
  <si>
    <t>jal jeevan mission jjm wss to ramamangalam marady and pambakuda part panchayaths in ernakulam district providing fhtc to all houses package 1 part a production components wtp at methipara ls estimate general civil work</t>
  </si>
  <si>
    <t>jal jeevan mission jjm wss to vengola rayamangalam panchayaths construction of 3ll sump at karippelipady in rayamangalam panchayath general civil work</t>
  </si>
  <si>
    <t>jal jeevan mission -wss to peravoor and adjoining panchayths -aralam high level zone-general civil work.-construction of glsr steel tank sump-supplying and laying pumping main distribution line and pump set-</t>
  </si>
  <si>
    <t>jal jeevan mission- package 6b ambumala st colony (ward 2) in chaliyar grama panchayath in malappuram district</t>
  </si>
  <si>
    <t>jal jeevan mission package 7b - full coverage to chairagadu st colony in urangattiri gramapanchayath malappuram district</t>
  </si>
  <si>
    <t>jal jeevan missionpackage 7d - full coverage to panniyanmala st colony and alappara area in urangattiri gramapanchayath malappuram district</t>
  </si>
  <si>
    <t>soil exploration test at proposed wtp site -construction of 15 mld water treatment plant at kuthampully (ls)-general civil work</t>
  </si>
  <si>
    <t>jal jeevan mission providing balance h o u s e h o l d t a p c o n n e c t i o n i n nadapuram tuneri valayam and vanimel gps zone 1 valayam gp providing house hold tap connection ward 1 to 7 pipeline work</t>
  </si>
  <si>
    <t>jal jeevan mission providing balance h o u s e h o l d t a p c o n n e c t i o n i n nadapuram tuneri valayam and vanimel gps zone 1 vanimel balance house hold tap connection pipeline work</t>
  </si>
  <si>
    <t>jal jeevan mission providing balance h o u s e h o l d t a p c o n n e c t i o n i n nadapuramtunerivalayam and vanimel gps zone 1 nadapuram g.p ward 1 to 11 providing balance house hold tap connection pipeline work</t>
  </si>
  <si>
    <t>jal jeevan mission providing balance h o u s e h o l d t a p c o n n e c t i o n i n nadapuramtunerivalayam and vanimel gps zone 1 thuneri gp providing balance house hold tap connection pipeline work</t>
  </si>
  <si>
    <t>jal jeevan mission providing balance h o u s e h o l d t a p c o n n e c t i o n i n nadapuramtunerivalayam and vanimel gps zone 2 nadapuram g.p ward 12 to 22 providing balance house hold tap connection pipeline work</t>
  </si>
  <si>
    <t>jal jeevan mission providing balance h o u s e h o l d t a p c o n n e c t i o n i n nadapuramtunerivalayam and vanimel gps zone 2 thuneri gp providing balance house hold tap connection pipeline work</t>
  </si>
  <si>
    <t>jal jeevan mission wss to kollengode panchayath supply and laying of balance distribution network and providing 645 nos fhtcs</t>
  </si>
  <si>
    <t>construction of 28 ll ohsr construction of ms pipe line bridge at kanninada cwgm supply laying commissioning of wgm cwpmconstruction of online booster station at ambalamukku and road reformation work</t>
  </si>
  <si>
    <t>jal jeevan mission_providing line extension and fhtcs at orumanayur panchayath _4th slssc_supplying and laying of gravity main to ohsr_distribution line from ohsr to existing 160mm pvc pipeline and road restoration work_general civil work.</t>
  </si>
  <si>
    <t>jamuna bagh to bihari bhatpura canal track karhal marg</t>
  </si>
  <si>
    <t>jandwala bager construction of r/wall of pond in front of ex sarpanch sh sunder block bhattu kalan distt fatehabad (ps)</t>
  </si>
  <si>
    <t>jandwala bager construction of water course partap son parbhu bhadu pipeline crossing on the multiple purpose water drain</t>
  </si>
  <si>
    <t>jandwala bager laying of pipeline for waste water bhupsingh to patwar bhawan and up to pond block bhattu kalan distt fatehabad (ps)</t>
  </si>
  <si>
    <t>jankipuram yojna sector j (vistar) srasti apartment cctv system ki amc ka karya</t>
  </si>
  <si>
    <t>jankipuram yojna sector-j (vistar) isthit sargam apartment (2b plus g plus 17) ke anurachan ka karya (for 01 year).</t>
  </si>
  <si>
    <t>janpad champawat k antargat sharda mukhya nahar ke km. 6.010 pr isthit jagburah syphon ke suraksha hatu jagburah nadi ke upstream me spur ke chatigrasth launching apron pitching avom downstream floor ke punarsthapna avom sudrikaran ke karya.</t>
  </si>
  <si>
    <t>janpad pilibhit main katna nadi ke dayin kinare pr isthit gram khananka ki badh suraksha hetu 3 added spur ke nirmaan ka karya.</t>
  </si>
  <si>
    <t>janpad pilibhit main sharda nadi k dayin tuth pr isthit sanedi tutbund pr purv nirmit spur sankhya 30 31 ki punarsthapna ka karya tatha spur sankhya 28 se 31 k madhya bank apron nirman ka karya.</t>
  </si>
  <si>
    <t>janpad sant kabir nagar me upper jiladhikari nyayalay evanm nivartan kacch ke vishesh jeernodhar karya</t>
  </si>
  <si>
    <t>jaswantnagar balrai marg to bhardwajpura via rajpur road</t>
  </si>
  <si>
    <t>jc24clt048 painting of tanks and associated piping under tank m and i activities at gujarat refinery.</t>
  </si>
  <si>
    <t>jc24clt063 repair and maintenance of officers quarters under transfer season in gujarat refinery township.</t>
  </si>
  <si>
    <t>laying and jointing of sewerline in various colonies of jhajjar town</t>
  </si>
  <si>
    <t>jiranpur</t>
  </si>
  <si>
    <t>jjm - 3rd slssc - cwss to pallickal panchayath- construction of 12 ll ohsr at parakkoottam</t>
  </si>
  <si>
    <t>additional proposal for full coverage under jjm - providing functional household tap connections in atholi grama panchayath</t>
  </si>
  <si>
    <t>additional proposal for full coverage under jjm - providing functional household tap connections in chemanchery grama panchayath</t>
  </si>
  <si>
    <t>jjm - construction of 20ll tank at kadalikkunnu in kulanada panchayath</t>
  </si>
  <si>
    <t>additional proposal for full coverage under jjm - providing functional household tap connections in meppayur grama panchayath</t>
  </si>
  <si>
    <t>additional proposal for full coverage under jjm -providing functional household tap connections in thikkodi grama panchayath</t>
  </si>
  <si>
    <t>jjm - wss to aranmula - supplying laying 350mm raw water pumping main from intake to proposed wtp at kottakkakom and supply erection of vt pumpset including road restoration works</t>
  </si>
  <si>
    <t>jjm - wss to enadimangalam ezhamkulam erathu and kalanjoor pts-construction of 15ll ohsr at kannimala and 4ll ohsr at murugankunnu</t>
  </si>
  <si>
    <t>jjm -6th slssc- wss to ranni-angadi and kottanad - construction of 9 m dia intake well cum pump house transformer building 400mm di k9 rwpm supply erection and commissioning of transformer and pumpsets</t>
  </si>
  <si>
    <t>jjm full coverage - supplying and laying of 200mm di k9 in chattipparambu road of poyya grama panchayath in thrissur district</t>
  </si>
  <si>
    <t>supply and laying cwpm and storage reservoir cum pump house in kamakshi panchayathgeneral civil work</t>
  </si>
  <si>
    <t>balance fhtc in thuravoor panchayath.-jal jeevan mission (jjm)-thuravoor panchayath</t>
  </si>
  <si>
    <t>supply laying of cwpms cwgms construction of steel tanks and sump cum pump houses for vandiperiyar panchayat package 4 general civil work</t>
  </si>
  <si>
    <t>construction of well cum pump house renovation of existing booster pump houses civil structures providing rwpm from canal to well well to wtp package 1 general civil work</t>
  </si>
  <si>
    <t>constructionof 5.6 ll sump pump house at 3rd mile 11.1 ll sump pumphouse at market supply laying of cwpm to 3rd mile and market package 5generalcivil work.</t>
  </si>
  <si>
    <t>jjm- wss to chenneerkara omalloor pts- design and construction of 10lland 5.5 ll ohsrs and supply and laying 250 mm dik9 cwpms from wtp to ohsrs construction of compound wall road restoration</t>
  </si>
  <si>
    <t>construction of steel tanks at kurusukuthiinchathotti and karimala and supply and laying clear water pumping main gravity main and pumpsets package ivgeneral civil work</t>
  </si>
  <si>
    <t>jjm- wss to kottangal pt - construction of 2ll capacity ohsr at kunnanoly and s/l 100mm di k9 cwpm.</t>
  </si>
  <si>
    <t>production components - designconstruction and commissioning of 25 mld water treatment plant(ls estimate)-general civil work</t>
  </si>
  <si>
    <t>jjm-7th swsm- wss to seethathode panchayath an nilakkal plappally area in perunad panchayath -(nabardpackage 3) - laying di pumping main supply and erection of cw pump setsconstruction of 3.50 ll capacity bp tank between plappally and thulappally</t>
  </si>
  <si>
    <t>jjm- wss to edamalakkudy panchayath in idukki district- design and construction of 0.25 mld wtpclearwater sump cum tank at paarakudy</t>
  </si>
  <si>
    <t>jjm- wss to edamalakkudy panchayath in idukki dstrict- design and construction of raw water pumping main wtp clear water sump cum pump house clear water pumping main glsrs distribution lines and providing fhtcs at parappayar</t>
  </si>
  <si>
    <t>jjm)-jjm- wss to edamalakkudy panchayath in idukki district- design and construction of 0.25 mld wtp clearwater sump cum tank at nooradi</t>
  </si>
  <si>
    <t>jjm providing fhtcs to all household in erattayar and kamakshi panchayaths in idukki districts-supplyerectiontesting and commissioning of transformer clear water and raw water pump sets at wtp and various pump houses</t>
  </si>
  <si>
    <t>relaying damegad distribution line along murani road</t>
  </si>
  <si>
    <t>jjm-wss to ala puliyoor budhanoor pandanad mulakkuzha venmony panchayaths and chengannur municipality- cheriyanad panchayath-supplying and laying clear water gravity main from ohsr r6 at pennukkara to ohsr r11 at thiruthimel 250mm di k9-3600m</t>
  </si>
  <si>
    <t>jjm-wss to enadimangalam ezhamkulam erathu and kalanjoor(part)pts.supply and laying cwpms from chayalodu to ohsr at kunnathumalachayalodu to paruthippara to ohsrs at murugankunnu and kannimala supply of pump setconstruction of sum cum pump house</t>
  </si>
  <si>
    <t>jjm-wss to pandalam thekkekkara and thumpamon pts -supplying laying testing and commissioning of cwpm to various ohsrs construction of pump house supply and erection of pumpsets etc</t>
  </si>
  <si>
    <t>jjm-wss to pramadom and v.kottayam -supplying and laying cwpm to nedumpara kochumala cwpm from kochumala to padappupara 2.5ll ohsr  3ll ohsr 5ll sump cum pumphouse road restoration</t>
  </si>
  <si>
    <t>job 1 construction of multipurpose indoor stadium at govt. degree college  khad tehsil haroli district una h.p. sub head c.o building portion  w.s. and s.i rain water harvesting tank and septic tank</t>
  </si>
  <si>
    <t>job contract for assisting production activities at reep</t>
  </si>
  <si>
    <t>job contract for boiler tube thickness survey dpt mpi stress relieving and radiography testing of boiler and auxillaries during overhaul of2024-25</t>
  </si>
  <si>
    <t>reapir/maint of 30 kva ups and shifiting of batery bank at radar lab 13 brd af palam under ge (af) gurgaon no. 01</t>
  </si>
  <si>
    <t>job work</t>
  </si>
  <si>
    <t>repairing of jogging track at joseph baptista garden bhandarwada hill rservoir</t>
  </si>
  <si>
    <t>jolwapur link road.</t>
  </si>
  <si>
    <t>jorpatki</t>
  </si>
  <si>
    <t>ccr regeneration package of cauvery basin refinery (cbr) project of cpcl</t>
  </si>
  <si>
    <t>jt cult shivpuri block- 8 b</t>
  </si>
  <si>
    <t>jt cult shivpuri block- 8 d</t>
  </si>
  <si>
    <t>jt cult shivpuri block- 8 e</t>
  </si>
  <si>
    <t>jt cult tilaknagar block- 2</t>
  </si>
  <si>
    <t>jungle clearance at plant area and cleaning the road surface around rdl rgas rrdd and dfrp complex in igcar kalpakkam annually during the year 2024-2025.</t>
  </si>
  <si>
    <t>jungle clearnce on left berm and side slope of bundh of gomti river between (km. 0.000 to km. 4.950) (km. 5.050 to km. 6.400) (km.6.425 to km. 6.700) (km. 6.720 to km.8.300) and (km.8.320 to km.8.730)(lotno.05)</t>
  </si>
  <si>
    <t>grinding elements</t>
  </si>
  <si>
    <t>kabadi market (br shop)</t>
  </si>
  <si>
    <t>kaharanpurwa link road</t>
  </si>
  <si>
    <t>kaileswaram devaswom in trivandrum group-construction of thidappally-retender</t>
  </si>
  <si>
    <t>kaimri hisar-i const of hall in chandigarh dharmshala</t>
  </si>
  <si>
    <t>kairu-pavement of ipb street from pwd road to bijraniya dhani at village-dhabdhani block-kairu bhiwani scheme-cm annoucement</t>
  </si>
  <si>
    <t>rehabitation of existing sewerage system of grain market haryana state agriculture marketing board in kaithal town</t>
  </si>
  <si>
    <t>annual plan-kuzhur gp 2023-24 kakkulissery mavelikkazha road maintenance -in ward 2- general civil work</t>
  </si>
  <si>
    <t>construction ipb rasta from narender farm to subhey farm village- kakrala block - kanina</t>
  </si>
  <si>
    <t>kala amb village installing of one no. additional tube well (shiv jyot and shivalik colony area) of distt. ambala.</t>
  </si>
  <si>
    <t>kala amb village installing of one no. additional tube well (main bazar kala amb area) of distt. ambala.</t>
  </si>
  <si>
    <t>kalarayerkuthi</t>
  </si>
  <si>
    <t>kallarethu idathara road maintenance.</t>
  </si>
  <si>
    <t>kallemthodu 4 cent colony road concrete</t>
  </si>
  <si>
    <t>kalluvettamkuzhy drinking water project</t>
  </si>
  <si>
    <t>pavement of ipb rasta from kalwari to raata</t>
  </si>
  <si>
    <t>kamalwala -const. of shed and ipb rasta in shamshan ghat at village kamalwala block tohana distt fatehabad hrdf</t>
  </si>
  <si>
    <t>kamana- construction of ipb rasta gurupal singh field to gurujeet s/o avtar singh field and field of ram singh s/o gurudev to mandeep kaur w/o kewal singh field at village kamana  block ratia  distt. fatehabad.hgvy</t>
  </si>
  <si>
    <t>kameshwar chaudhary house to pmgsy road patdaura</t>
  </si>
  <si>
    <t>kamlapur master bagh bhandiya road</t>
  </si>
  <si>
    <t>kamoda scheme (hgvy) construction of brick rasta from land of brijpal to land of pala ram block thanesar distt kurukshetra</t>
  </si>
  <si>
    <t>kandam kulangara azhikodan veedu taring proj 247</t>
  </si>
  <si>
    <t>kandamkulangara anganavadi renovation work</t>
  </si>
  <si>
    <t>kanhan pipri water supply maintenance for the year 2024-25</t>
  </si>
  <si>
    <t>kannambra gp 2023-2024 arramthodi konbachattu road concreteing p.no.12 general civil wor</t>
  </si>
  <si>
    <t>kannambra gp 2023-2024 ayurveda homeodispensary infrastructure development-p no 184-general civil work</t>
  </si>
  <si>
    <t>kannambra gp 2023-2024 construction of choorkkunnu padinjare kinar bhagam culvert and ramp p.no.179 general civil work</t>
  </si>
  <si>
    <t>kannambra gp 2023-2024 construction of kallingalpadam ipp centre -p no172</t>
  </si>
  <si>
    <t>kannambra gp 2023-2024 installation of community compost pit at various places-p no 187</t>
  </si>
  <si>
    <t>kannambra gp 2023-2024 installing community soak pit at various places p no186</t>
  </si>
  <si>
    <t>kannambra gp 2023-2024 kannambra phc maintenance p.no.177 general civil work</t>
  </si>
  <si>
    <t>kannambra gp 2023-2024 karapotta irrigation project in kannambra gp p.no.116 general civil work retender</t>
  </si>
  <si>
    <t>kannambra gp 2023-2024 vanitha friendly resting room-pno180-general civil</t>
  </si>
  <si>
    <t>kanspur gugauli link road.</t>
  </si>
  <si>
    <t>vill. kanti block ateli nangal  construction of b/wall near h/o dr. netram at main fhirni</t>
  </si>
  <si>
    <t>kapal mandals house to dilip singhs house ragharpura l027</t>
  </si>
  <si>
    <t>construction of cc road from kapista new primary school to koro hill g p kapista under gangajalghati block  under wbsrda bankura division</t>
  </si>
  <si>
    <t>kapyarukavala choorachira road in ward 7 of kurichy gp</t>
  </si>
  <si>
    <t>karad nagarparishad smashanbhumi durusti v ladikaran karne</t>
  </si>
  <si>
    <t>karanpur ratupura sharifnagar jaspur road km 11 to 19 20-400</t>
  </si>
  <si>
    <t>karri chhimara road to nagla kalhar road</t>
  </si>
  <si>
    <t>supply of materials for karukone vadakkekkara road concrete</t>
  </si>
  <si>
    <t>karvenagar yethil hingne home colony samajmandir v parisrat aarogywardhni kendra ubharnyacha anushangane furniture vishayak kame karne</t>
  </si>
  <si>
    <t>karvenagar yethil hingne home colony samajmandir v parisrat aarogywardhni kendra ubharnyacha anushangane sathapty vishayak kame karne</t>
  </si>
  <si>
    <t>karvenagar yethil shivshahir babasaheb purandre multipurpose hall v prisarat aarogyvardhani kendra ubharnyacha anushangane furniture vishayak kame karne</t>
  </si>
  <si>
    <t>karvenagar yethil shivshahir babasaheb purandre multipurpose hall v prisarat aarogyvardhani kendra ubharnyacha anushangane sathapaty vishayak kame karne</t>
  </si>
  <si>
    <t>karyakari abhiyanta kr.1 swarget panipuravatha vibhagantargat yenarya padmavati taware chowk sahakarnagar shivdarshan v itar parisaratil jalvahinyanchi dainandin dekhabhal durustichi kame karane.</t>
  </si>
  <si>
    <t>kasaba matdaar sangh ganesh peth beldaar galli parisarat drainage line takane</t>
  </si>
  <si>
    <t>kasaba matdaar sangh ganesh peth shouchalayasamor drainage line takane</t>
  </si>
  <si>
    <t>kasaba matdaar sangh raviwar peth bandiwaan maruti tinhi gallyanmadhe drainage line takane</t>
  </si>
  <si>
    <t>kasaragod estate -sale of rubber scrap</t>
  </si>
  <si>
    <t>street light maintanance</t>
  </si>
  <si>
    <t>kasba sagari me pitch road se nala tak nali niramn karya</t>
  </si>
  <si>
    <t>kasba vishrambaghwada kshetriy karyalay antargat dattwadi  lokamanynagar v navi peth madhye v vividh thikani vidhyut vishayak kame karne.(vidhyut)</t>
  </si>
  <si>
    <t>kasba vishrambaghwada kshetriy karyalay antargat prabhag kr.16 madhye shouchalay durusti vishayak kame karne v tadnushangik kame karne.(gavani)</t>
  </si>
  <si>
    <t>kasba vishrambaghwada kshetriy karyalay antargat prabhag kr.29 v prabhag kr.15 madhye shouchalay durusti vishayak kame karne v tadnushangik kame karne.(gavani)</t>
  </si>
  <si>
    <t>kasba vishrambaghwada kshetriy karyalay antargat yenarya aarogya kothyamadhye vidhyut vishayak kame karne.(vidhyut)</t>
  </si>
  <si>
    <t>katherua (fl shop)</t>
  </si>
  <si>
    <t>kathirani - providing infrastructural facilities for fallow land cultivation -development of infrastructural facilities in narayani nada padashekharam of velom panchayath -general civil work drainage canal maintenance/development and side protection</t>
  </si>
  <si>
    <t>kavathikalam-vettikkad edavazhi concrete in ward no 10</t>
  </si>
  <si>
    <t>kawar country liquor</t>
  </si>
  <si>
    <t>tender for prov sop to lwss iph -2nd stage at thathal nala by strengthing of existing 22 kv ht line from hp nagarto baragoan and banahar to dharkandru tapping point by providing 2 630 kva /stn a/w allied accessories in es kingal under esd baraga</t>
  </si>
  <si>
    <t>tender for providing 22/0.4kv 63kva sub-station devkinali along with ht lt line in electrical section baragaon under esd hpsebl baragaon.</t>
  </si>
  <si>
    <t>tender for providing 22/0.4kv 63kva sub-station larki along with ht lt line in electrical section kangal under esd hpsebl baragaon</t>
  </si>
  <si>
    <t>tender for spot billing of 16000 consumers loading of sbm meter reading preparation of energy bills to the consumers duly acknowlwdged down loading of sbm under esd hpsebl baragaon. (billing period april to june for the fy 2024-25</t>
  </si>
  <si>
    <t>keezhmad gp-337-23-24-chunangamveli society pady bye line road- aala side protection- drainage renovation</t>
  </si>
  <si>
    <t>maintenance work</t>
  </si>
  <si>
    <t>keshri kushwaha chirgaon ke paas water cooler water tank 1000liter summarsible borring sahit aporti and sthapana ka kary.</t>
  </si>
  <si>
    <t>construction of 10 nos grey water management unit at chechua dingalhati</t>
  </si>
  <si>
    <t>construction of 5 nos grey water management unit at harirampur</t>
  </si>
  <si>
    <t>khagribari</t>
  </si>
  <si>
    <t>khaira (padri kripal) khaira nai basti mein pitch road se rakesh mishra ke ghar hote huye ram sahayak ke ghar sampark marg par interlocking karya.l-100m.(sansad nidhi gonda).</t>
  </si>
  <si>
    <t>khairpur ( construction of ilpb street from main road to dhani ex. sarpanch bhag singh at village khairpur block nagpur district fatehabad hgvy</t>
  </si>
  <si>
    <t>khajuha amauli road to pandeypur nagar patri parsadpur taruwapur link road.</t>
  </si>
  <si>
    <t>khajuha raipur ghat maudev road.</t>
  </si>
  <si>
    <t>kharikabari a</t>
  </si>
  <si>
    <t>kharikabari b</t>
  </si>
  <si>
    <t>kheranwali const of community hall near of pond at vill. kheranwali const. of community hall near of pond at vill. kheranwali block pinjore pkl</t>
  </si>
  <si>
    <t>khundan ( const. of ipb rasta sardulgarh road to dhani of labh singh s/o niranjan singh at village khundan block nagpur district fatehabad hgvy</t>
  </si>
  <si>
    <t>kidangayil devaswom in kottarakkara group-reconstructing sreekovil-retender</t>
  </si>
  <si>
    <t>kiifb construction of new building for ghss thannermukkom construction of new building for ghss thannermukkom composite work</t>
  </si>
  <si>
    <t>kiifb ghss poruvazhi kollam 3cr ghss poruvazhi kollam composite work</t>
  </si>
  <si>
    <t>kiifb kila 1 cr project ghss perumbalam aroor lac construction of the new building composite work</t>
  </si>
  <si>
    <t>kiifb kila 1 cr projects glps cotton hill thiruvananthapuram lac construction of new block composite work</t>
  </si>
  <si>
    <t>kiifb kila 1cr gups vellooppara construction of new building for gups vellooppara composite work</t>
  </si>
  <si>
    <t>kiifb kila 1cr project ghs kachani vattiyorkavu lac construction of the new building composite work</t>
  </si>
  <si>
    <t>kiifb kila 1cr project ghs uliyanad chathanoor lac construction of the new building composite work</t>
  </si>
  <si>
    <t>kiifb kila 1cr projects ghss vetoor varkala lac-construction of new block composite work</t>
  </si>
  <si>
    <t>kiifb kila 3 cr infrastructure development at gmups cherur in kannamangalam gp malappuram construction of new building composite work</t>
  </si>
  <si>
    <t>kiifb kila 3 cr infrastructure development at pmghss palakkad in palakkad district construction of new building composite work</t>
  </si>
  <si>
    <t>kiifb kila kiifb 3cr project constrcution of school building ghs koduvazhanoor kila kiifb 3cr project constrcution of school building ghs koduvazhanoor composite work</t>
  </si>
  <si>
    <t>kiifb pmu kila 3cr projects construction of a school building to ghss aruvikkara in aruvikkara lac composite work</t>
  </si>
  <si>
    <t>kiifb trans2 wrd005 127 project2 cwss to nattika firka replacing 500mm premo pipes by laying 500mm di k9 pipes from cv centre to agastheswaram temple reach i pipeline work</t>
  </si>
  <si>
    <t>kiifb-fsh002-11 improving educational infrastructure in selected schools of the coast of kerala- educational infrastructure works at kasaragod district phase 1 gups agasarahole kasaragod-civil and electrical works</t>
  </si>
  <si>
    <t>replacing 500mm 400mm premo pipe with 600mm 500mm 400mm di k9 pipe from valapad -sethukulam to vadanappally ganeshamangalam sump under p . h. section vadanappally.-pipe line work.</t>
  </si>
  <si>
    <t>kiifb-kila one crore project infrastructure developement at ghs kallingalpadam in kannambra panchayath in palakkad district-construction of new building -composite work</t>
  </si>
  <si>
    <t>kila ke hamid gate tatha panwaria gate ki rangayee putayee ke karya</t>
  </si>
  <si>
    <t>kila kiifb 3cr construction of new academic block for gfvhss cheruvathur in cheruvathur gp under trikaripur lac in kasaragod district composite work</t>
  </si>
  <si>
    <t>kila kiifb 3cr construction of new academic block for govt hss kunjimangalam in kunjimangalam gp under kalliyasseri lac in kannur district composite work</t>
  </si>
  <si>
    <t>kila kiifb 3cr project construction of new academic block for ghss velliyod in vanimel gp under nadapuram lac in kozhikode district composite work</t>
  </si>
  <si>
    <t>kila kiifb 3cr project ghss udinoor in padanna gp under trikaripur lac in kasaragod district composite work</t>
  </si>
  <si>
    <t>providing functional household tap connection 28 nos. and laying of pipe line 100 mm 620 mtr.</t>
  </si>
  <si>
    <t>kllfb tranche 23- fsh003-02 strengthening of fish marketing infrastructure in kollam district phase 1 south paravoor fish market kollam district civil and electrical works</t>
  </si>
  <si>
    <t>installation of single door nrv nb-600 on delivery pipe of pump no.-2 along with flanges at cpt canal dps under bdps.</t>
  </si>
  <si>
    <t>maintenance of geetanjali community hall with painting and ancillary civil works at 1/1a lockgate road in ward no-006.</t>
  </si>
  <si>
    <t>restoration of footpath to be disturbed by p.g.c.i.l. along b.b.ganguly st. in ward no 44.</t>
  </si>
  <si>
    <t>construction of under ground cable duct along j.l. nehru road footpath (eastern side) from jn. of park street to lenin sarani jn. of j.l.nehru road in ward no 46</t>
  </si>
  <si>
    <t>construction of drainage system and allied works at kanchantala road bye-lane near pr. no. z-5/189/b/1 z-5/196/1 etc in ward no-141 br-xv.</t>
  </si>
  <si>
    <t>repairing of bustee ip passage surrounding area of canal west road in ward no-12 br-ii</t>
  </si>
  <si>
    <t>improvement of sewerage system and allied works near 17/6 and 17/25 topsia rd.etc</t>
  </si>
  <si>
    <t>repairing and painting of gates and grills taps pipe line etc of toilet and wozookhana and other allied works at gobra burial ground no i ii iii</t>
  </si>
  <si>
    <t>repairing of i.p passages at 4850/17176 kalighat road4680/3 harish chatterjee street127c/2128 hazra road in ward no 73</t>
  </si>
  <si>
    <t>repairing of bustee i.p.s passage at 42/h/3031ekbalpore lane and its surrounding areas in ward no-78</t>
  </si>
  <si>
    <t>restoration of road surface by paver block at d h road under br ix</t>
  </si>
  <si>
    <t>supply and installation of new a.c machines for borough-i office under borough-i kmc</t>
  </si>
  <si>
    <t>development of road surface at paikpara row from raja manindra road to sarva khan road ward no-004 br-i.</t>
  </si>
  <si>
    <t>development of road surface at gopal nagar khelar math to gopal nagar banstala in ward.no-142 br-xvi.</t>
  </si>
  <si>
    <t>procurement of 8 nos. spare wheel for recently procured 8 nos. telescopic handler.</t>
  </si>
  <si>
    <t>development of e-learning audio-visuals for schools</t>
  </si>
  <si>
    <t>restoration of concrete passage in the bye lane of fakir para road near pr. no. 36b/1 and 40/12 etc. f. p. road and 131/3/a etc. b. c. road in ward no. 130.</t>
  </si>
  <si>
    <t>operation guarding cleaning including daily/periodic maintenance etc of the sewage water pumping station/equipment for 12 months at (a) main pumping station-i(b) main pumping station-ii(c) ls-i and ls-ii pumping station under rishra municipality</t>
  </si>
  <si>
    <t>operation guarding cleaning including daily / periodic maintenance etc. of the raw water pumping equipments and articles etc. at raw water pumping station at gondalpara under chandannagar municipal corporation.</t>
  </si>
  <si>
    <t>round the clock operation guarding cleaning including daily/ periodic maintenance etc. of the drinking water pumping equipment and articles etc. along with 11kv ht sub station at salt lake clear water booster pumping station for a period of 3 years</t>
  </si>
  <si>
    <t>kochachiramukku kallukadavu road in ward 12 of kurichy gp</t>
  </si>
  <si>
    <t>kochi municipal corporation fce1 190 24 balance work fo ray project g 11 building in thuruthy division 2</t>
  </si>
  <si>
    <t>supply of materials for kodannoor mampachayil road concrete</t>
  </si>
  <si>
    <t>kolaramala pullampoika road innovation</t>
  </si>
  <si>
    <t>supply of materials for kollamchira colony road concrete</t>
  </si>
  <si>
    <t>koomballurkavu devaswom in kottarakkara group-constructing chuttambalam-retender</t>
  </si>
  <si>
    <t>koratty krishibhavan building rennovation</t>
  </si>
  <si>
    <t>kottanad gp 2023 construction of side protection wall at madathumchal vellayil road ward 8 pno.238</t>
  </si>
  <si>
    <t>kottanad gp 2023 soak pit construction subcentres pno.244</t>
  </si>
  <si>
    <t>kottanadu gp construction of wall around phcpno.73</t>
  </si>
  <si>
    <t>kottanadu gp thuruthippadi kurunthottikkalpadi road maintenance ward 2 pno.102</t>
  </si>
  <si>
    <t>kottankulangara devaswom in kollam group-constructing semi permanent shed for the use of devaswom office and store</t>
  </si>
  <si>
    <t>rennovation of building</t>
  </si>
  <si>
    <t>lp of lithium battery qty 02 nos for sart</t>
  </si>
  <si>
    <t>port diesel alternator getting trip intermediately during load. suspect fluctuation of frequency and rpm due to malfunctioning of governor. defect to be analyzedrectified through pac oem and the da to be proved for satisfactory operation</t>
  </si>
  <si>
    <t>sale of dip sludge</t>
  </si>
  <si>
    <t>supply of 3rd/4th dryer bottom screen</t>
  </si>
  <si>
    <t>supply of top pres felt</t>
  </si>
  <si>
    <t>krishi bhavan renovation</t>
  </si>
  <si>
    <t>krishi office basic facility improvement</t>
  </si>
  <si>
    <t>ktw at netansa maintainance and repairs worktq-risod dist.washim</t>
  </si>
  <si>
    <t>kuchni</t>
  </si>
  <si>
    <t>kudumbasree helpdesk construction</t>
  </si>
  <si>
    <t>kulangaraveli devaswom in kollam group urgent repairs and maintenance to the damaged retaining wall of temple tank-retender</t>
  </si>
  <si>
    <t>kumhariaconstruction work at dhanak chaupal at village kumharia block fatehabad mplad</t>
  </si>
  <si>
    <t>kumhawar marg to banjarahar udhampur marg (vr) on general repair and renovation work by the plant</t>
  </si>
  <si>
    <t>kumhawar road to village usrai to banjaradera road</t>
  </si>
  <si>
    <t>construction of nala from chaupal to high school</t>
  </si>
  <si>
    <t>kunnuchi cheechanganam vayal road improvement</t>
  </si>
  <si>
    <t>(6792) kurara no-2 (main market)</t>
  </si>
  <si>
    <t>kurduwadi nagarparishad hadditil prabhag kramank 3 choudhari ghar te suresh painter gharaparyant rasta concretekaran v pawsasathi guttar karane</t>
  </si>
  <si>
    <t>kurumpelivila colony drinking water project maintenance.</t>
  </si>
  <si>
    <t>kusakode devaswom in trivandrum- reconstructing damaged existing office room and store in north side of the temple-retender</t>
  </si>
  <si>
    <t>supply of materials for kuzhiyanthadam road concrete</t>
  </si>
  <si>
    <t>kvkmm up school toilet</t>
  </si>
  <si>
    <t>laying of cobblestones near watch tower in thonikkadavu</t>
  </si>
  <si>
    <t>l034 - chakauti to mallas tola (vr7)</t>
  </si>
  <si>
    <t>l059 - madhubari bazar t09 to bsaha (vr31)</t>
  </si>
  <si>
    <t>laboratory materials and equipment ntep for the year 2024-2025 south 24 parganas</t>
  </si>
  <si>
    <t>laboratory of animal feed in purchase clar jnu new delhi</t>
  </si>
  <si>
    <t>labour rate contract for execution the work of elv extra low voltage items at 4th and 5th floor wing c of hbchrc mullanpur new chandigarh distt mohali punjab 140901</t>
  </si>
  <si>
    <t>lac - ads - 2020 -2021 - ottappalam constituency - ambalappara chc-sitc of 30kva diesel generator</t>
  </si>
  <si>
    <t>lac ads cc drain work</t>
  </si>
  <si>
    <t>lac ads civil work mla lac ads 2023 24 construction of kolarikkal road bm and bc in cheranalloor grama panchayath general civil work</t>
  </si>
  <si>
    <t>lac- ads- konni ksrtc stand aminity center- konni bp 2023- 24- general civil work</t>
  </si>
  <si>
    <t>lac ads lac ads 2022 23 mla ads haripad constituency sri.ramesh chennithala mla thottolil mukku vatahalloor mukku road in war .viii of cheppad gp</t>
  </si>
  <si>
    <t>lac ads re1 construction of road in komalamkunnu ward from pranavam jn. to kuthirachira</t>
  </si>
  <si>
    <t>lac ads re2 improvements of kallutheri-kumbalam road in kummil gp</t>
  </si>
  <si>
    <t>lac ads re3 construction of pezhummoodu anganavadi-in chithara gp</t>
  </si>
  <si>
    <t>lac_ads_ramavarmapuram wss in dn 6 _ 8 of thrissur corporation_mla_ads_additional work_pond protection work_construction of random rubble protection wall inside the pond at ramavarmapuram_general civil work</t>
  </si>
  <si>
    <t>lac-ads-2023-24- lac ads- tarur lac- perumana thottakkara palam in peringottukurushi gpads- general civil work</t>
  </si>
  <si>
    <t>lac-ads-lac - ads - chirappadam anganvadi- peringottukurissy gp - chirappadam anganvadi- peringottukurissy gp - electrification-general electrical work</t>
  </si>
  <si>
    <t>lac-ads-lac-ads-2023-24-tarur lacconstruction of kottamkodu road in kuthannur gp-ads-general civil work</t>
  </si>
  <si>
    <t>lac-ads-lac-ads-2023-24-tarur lacconstruction of manappadam anganawadi in puthukkod gp-ads-general civil work</t>
  </si>
  <si>
    <t>lac-ads-lac-ads-2023-24-tarur lac kottayi gp valiyammakkav road-reg336- ads-general civil work-1</t>
  </si>
  <si>
    <t>lac-ads-lac-ads-kompankery palam -vettithuruthu road in niranam g.p-general civil work</t>
  </si>
  <si>
    <t>lac-ads-shornur constituency (2022-23) tarring of (1) chalavara vattolikunnu road (2) kaitharikunnu molur road in chalavara grama panchayat-tarring of (1) chalavara vattolikunnu road (2) kaitharikunnu molur road -general civil work</t>
  </si>
  <si>
    <t>others</t>
  </si>
  <si>
    <t>ladhoo mandakpal naim sahab road in km 3rd near mandakpal quarry.</t>
  </si>
  <si>
    <t>ladhuwas - const.of nala from khai road to h/o jella singh at village ladhuwas  block ratia  distt. fatehabad (retender)</t>
  </si>
  <si>
    <t>lajpat nagar cl shop</t>
  </si>
  <si>
    <t>lali - const. of nala from sahab h/o to h/o prem singh at village lali block ratia  distt. fatehabad retener</t>
  </si>
  <si>
    <t>lamba- construction of ilpb rasta from lamba - babanpur road to field of gurpreet s/o jyan singh kila no.10 hgvy</t>
  </si>
  <si>
    <t>lamba construction of ilpb street main road phirni to field of balbir singh s/o sodagar singh hgvy.</t>
  </si>
  <si>
    <t>land development of adjacent premises with connecting pathway and outlet drain within the campus of social sector p.w. dte. in the district of paschim medinipur</t>
  </si>
  <si>
    <t>land development program through vertical drainage project at pili mandori</t>
  </si>
  <si>
    <t>land protection work in trans yamuna area. sh -conducting detailed topographical survey using dgps and drone for photogrammetry and hydrographical survey using echosounder for the yamuna flood plain area under jurisdiction of hcd-9(specialized work)</t>
  </si>
  <si>
    <t>landscaping beautification of institutional area at sarangpur chandigarh</t>
  </si>
  <si>
    <t>laying and construction of u/g steel pipeline network and associated works from zarap to kudal in sindhudurg ga of mngl</t>
  </si>
  <si>
    <t>laying and dismantling of pipeline for dewatering in mines during monsoon and non monsoon period 2024-2025 in khadia project.</t>
  </si>
  <si>
    <t>laying and fitting of pipes for wss balyar under jjm.</t>
  </si>
  <si>
    <t>laying and fixing of interlocking paver block around holy cross chapel at cansant cantorlim in vp thivim in sirsai zp constituency.(under xv finance funds)</t>
  </si>
  <si>
    <t>laying and fixing of tiles and allied works baba mahanu dev devsthan at ward no. 06 village and panchayat jagti block nagrota</t>
  </si>
  <si>
    <t>laying drainage line from aakash kawale to raju buchade house at matang vasahat kmc prabhag 36</t>
  </si>
  <si>
    <t>laying drainage line from sandeep hegde to pravin kamble house at kmc prabhag 35 ihsdp koti tirth vasahat</t>
  </si>
  <si>
    <t>laying drainage line from shivaji vidyalaya to nitin fabrication to sanju mane house at kmc prabhag 35 ihsdp koti tirth vasahat</t>
  </si>
  <si>
    <t>laying ht xlpe cable through hdd method from chelari 110 kv substation to kohinoor junction</t>
  </si>
  <si>
    <t>laying of ...........................const of ipb street bosting station to vyam shalas</t>
  </si>
  <si>
    <t>laying of 300 mm dia sewer line at nafish general store to baba hospital shivpuri malin basti</t>
  </si>
  <si>
    <t>laying of 3c x 240sqmm 11kv xlpedwa copper conductor cable at 33kv/11kv substation at balaghat mine</t>
  </si>
  <si>
    <t>laying of 90 mm hdpe pipe line from munne saini to bharat singh saini moha khurada ward 13</t>
  </si>
  <si>
    <t>laying of clear water rising main (10.519 km) from wtp to ohrs with d.i.(k-9) including all d.i. specials valves etc. completed in all respect for water supply scheme within panskura municipality  district purba medinipur under amrut 2.0 scheme.</t>
  </si>
  <si>
    <t>laying of clear water rising main in connection with the work-construction of storage reservoir with filling arrangements laying of pipeline and other ancillary works for augmentation of water supply to khallikote nac under state plan (basudha) 2</t>
  </si>
  <si>
    <t>laying of cpvc pipe line at hi-tech nursery roshanara bagh horticulture deptt. mcd. 24/hq/i-130-1031</t>
  </si>
  <si>
    <t>laying of distribution pipe line (d.i.pipes and hdpe pipes all types and class) including all d.i. specials and hdpe pipes and temporary road restoration for water supply scheme in zone b within jhalda municipality in under amrut 2.0</t>
  </si>
  <si>
    <t>laying of hdpe ducts along hindu hruday samrat balasaheb thackarey maharashtra samruddhi mahamarg.</t>
  </si>
  <si>
    <t>laying of hdpe pipe (75 mm dia) including supplying fitting fixing at roy danga ho-chi-min pally  ward-43 under dmc</t>
  </si>
  <si>
    <t>laying of new pipeline from the main pump house area to new etp site</t>
  </si>
  <si>
    <t>laying of new water supply line from ruriawas water works to ngm matanhail distt. jhajjar.</t>
  </si>
  <si>
    <t>laying of paver blocks right side of rashtroli brahman devsthan mandap talewaddo in vp thivim in sirsai zp constituency. (under xv finance funds)</t>
  </si>
  <si>
    <t>laying of pavers surrounding ghadvans temple at bhagwada in ward no. vi v.p. piligao in karapur sarvan zp constituency. (st fund)</t>
  </si>
  <si>
    <t>laying of proper drainage system near house of anil kumar ravi ward no. 11</t>
  </si>
  <si>
    <t>laying of proper drainage system near house of balbir chand sharma thakurjeet singh ward no. 11</t>
  </si>
  <si>
    <t>laying of proper drainage system near house of bhag singh kulwinder singh ward no. 14</t>
  </si>
  <si>
    <t>laying of proper drainage system near house of bhim sain ward no. 5</t>
  </si>
  <si>
    <t>laying of proper drainage system near house of channi baweja mehar singh sukhpal singh ward no. 10</t>
  </si>
  <si>
    <t>laying of proper drainage system near house of jagdish singh raju ahuja ward no. 13</t>
  </si>
  <si>
    <t>laying of proper drainage system near house of mohan singh ward no. 9</t>
  </si>
  <si>
    <t>laying of proper drainage system near house of riki yogesh kumar ward no. 13</t>
  </si>
  <si>
    <t>laying of proper drainage system near shani dev mandir anil verma ward no. 15</t>
  </si>
  <si>
    <t>laying of r.c.c hume pipe in different loctions cleaning of existing r.c.c hume pipe culvert and box culvert  supplying and laying sand bags as and when required at mines of hingula ocp under hingula area.</t>
  </si>
  <si>
    <t>laying of rcc pipe for waste water / sevrage at vill magarpura block shazadpur distt amabala</t>
  </si>
  <si>
    <t>laying of sewerline at shivneri chwal indra nagar ghatkoparw no126 in n ward</t>
  </si>
  <si>
    <t>laying of storm metal and other work towards babu dhani ram mil in ward no. 16</t>
  </si>
  <si>
    <t>laying of storm sever near house of harpreet bhatia gurpal singh shamsher singh jangi ward no. 11</t>
  </si>
  <si>
    <t>laying of storm sever pipe line anaj mandi ward no. 17 kurali</t>
  </si>
  <si>
    <t>laying of storm sever pipe line near house of swaran singh ward no. 17</t>
  </si>
  <si>
    <t>scheme for laying of various drainage pipelines along with pump houses to relief against flood water in village sampal outfalling into rd 11500/r sampal drain</t>
  </si>
  <si>
    <t>laying of waste water pipeline from h/o of banwari to mata at village kanawas (bamber) distt. rewari block rewari const. of ipb street from h/o prajapati mitarsen to plot of lal singh at vill. mohalawas (bamber)</t>
  </si>
  <si>
    <t>laying rcc np3 pipeline 1200mm dia 8350ft long outfall at rd 52000/r of bhiwani sub branch.</t>
  </si>
  <si>
    <t>rcc 1400mm dia pipeline rukhi chhichharana to drain no. 8</t>
  </si>
  <si>
    <t>laying water pipe line from panther group to shinde medical at prabhag no.30</t>
  </si>
  <si>
    <t>laying water pipe line from vinod bhosale to christi house at prabhag no.17</t>
  </si>
  <si>
    <t>laying water pipe line under sadar bazar galli prabhag no.17</t>
  </si>
  <si>
    <t>repair /maintenance of cantt fund building.</t>
  </si>
  <si>
    <t>repair /maintenance of defence estate assets.</t>
  </si>
  <si>
    <t>laying/relaying of icbp floor in cantt area (part-a) i iii v  vii</t>
  </si>
  <si>
    <t>laying/relaying of icbp floor in cantt area (part-b) ii iv vi viii</t>
  </si>
  <si>
    <t>disposal of 10 lakh mt of legacy waste through bio-mining and bio-remediation process and reclamation of the land at siliguri mc dump site within siliguri municipal corporation under swachch bharat mission/mission nirmal bangla in west bengal</t>
  </si>
  <si>
    <t>leveling of earth near excavation workshop for special occasion under bokaro colliery of bnk area</t>
  </si>
  <si>
    <t>levelling of land and demarcation of plots at village dhaira khadar kalsi dist dehradun for rehabilitation of vyasi hep affected village lohari</t>
  </si>
  <si>
    <t>invitation for expression of interest (eoi) for database security tools</t>
  </si>
  <si>
    <t>lifting and lowering of 150hp submersible pump motor set from jammed bore hole of hadhadiya(nakc) under govindpur area.</t>
  </si>
  <si>
    <t>lifting of four nos. of h.t motor from rvii a seam at pit no 3 to surface at shyamsundarpur colliery.</t>
  </si>
  <si>
    <t>lifting repairing servicing and lowering of existing 3.0 hp three phase submersible motor pump set at gpo complex shillong. sh sitc of 2.0 hp three phase submersible motor pump set</t>
  </si>
  <si>
    <t>lilhar</t>
  </si>
  <si>
    <t>limited e-tender bid document for provision of onboard catering services in mail / express / super fast trains having pantry car / mini pantries in partial / complete unbundling model for period w.e.f. 01.03.2024 to 03.04.2024 (03 trips).</t>
  </si>
  <si>
    <t>limited e-tender bid document for provision of onboard catering services in trains without pantry car (through tsv) for a period of 03 months further extendable upto 01 month at sole discretion of irctc or finalization commencement of long term ten</t>
  </si>
  <si>
    <t>limited e-tender bid document for provision of onboard catering services in trains without pantry car (through tsv) for a period w.e.f. 08.03.2024 to 10.04.2024 (03 trips)</t>
  </si>
  <si>
    <t>limited tender for mds ajmer amc and fms of lan network established at maharashi dayanand university ajmer</t>
  </si>
  <si>
    <t>limited tender for production and telecast of avs /films /documentaries as per scope of work for agencies registered with dgipr govt. of maharahstra as per g.r.dated 23 nov 2023</t>
  </si>
  <si>
    <t>line 03 gram gizpura mai guradura wala rasta per cc road</t>
  </si>
  <si>
    <t>line 07 milak bilaspur road se bakaniyaki ore cca</t>
  </si>
  <si>
    <t>line 24 gram khushalpur me kashipur marg se gurukul mahavidhlaya tak khadanja</t>
  </si>
  <si>
    <t>line 26 gram manakpur uttari ke ajpur marg se balveer singh ke dere tak</t>
  </si>
  <si>
    <t>line shifting of rikhipur dhanupur emamganj (sukulpur) road in deposit scheme semi-turnkey basis under edd-handia prayagraj.</t>
  </si>
  <si>
    <t>line-01-ward-02 haajee phurakaan ke makan se raseed ke makan tak intral nirmaan evam nali nirman karya.</t>
  </si>
  <si>
    <t>line-02-ward-05 mohalla phattavala baajapur road se suramy mistree saradaar jee ke makan tak interloking tails road va nali nirman karya.</t>
  </si>
  <si>
    <t>line-06-ward -01 shakil ke makan se mahamud ke makan tak interloking tails road va nali nirman karya.</t>
  </si>
  <si>
    <t>line-07-ward -01 bahav ke makan se intazar ke makan tak interloking tails road va nali nirman karya.</t>
  </si>
  <si>
    <t>line-09-ward -02 kadeer ke makan se rafi ke makan tak interloking tails road va nali nirman karya.</t>
  </si>
  <si>
    <t>line-10-ward -02 sarif ke makan ke kone se gohar ke makan tak interloking road va nali nirman karya.</t>
  </si>
  <si>
    <t>line-11-ward -02 sarif ke makan se jakir ke makan tak interloking tails road va nali nirman karya.</t>
  </si>
  <si>
    <t>line-13-ward-03 babu pansari se naresh tailor tak interloking tails evam nali nirman karya.</t>
  </si>
  <si>
    <t>line-15-ward -05 mohalla phattavala somapal ke makan se rakesh ke makan tak interloking tails sadak nirman karya.</t>
  </si>
  <si>
    <t>line-16-ward-06 laladharam ke pass devi mandir ke samane chok ke interloking tails road va nali nirman karya.</t>
  </si>
  <si>
    <t>line-18-ward -07 mohalla sugara rinku ke makan se mhendr ke makan tak interloking tails sadak nirman karya.</t>
  </si>
  <si>
    <t>line-20-ward -07 mohalla sugara kailasi ke makan se ayodhya ke makan tak interloking tails road nirman karya.</t>
  </si>
  <si>
    <t>line-21-ward -07 mohalla sugara phool singh lala ke makan se mandir tak tails sadak nirman karya.</t>
  </si>
  <si>
    <t>line-22-ward -09 mohalla habibnagar vajid ke makan se tauseef ke makan tak interloking tails road va nali nirman karya.</t>
  </si>
  <si>
    <t>line-23-ward -09 mohalla habibnagar tauseef ke makan se babu ke makan tak interloking tails road va nali nirman karya.</t>
  </si>
  <si>
    <t>line-24-ward-10 mustafa ke makan se sompal ke makan tak interloking tails road va nali nirman karya.</t>
  </si>
  <si>
    <t>line-25-ward-10 ravi kumar ke makan se phurakan ke makan tak interloking tails road va nali nirman karya.</t>
  </si>
  <si>
    <t>line-26-ward -10 mohalla moti masjid jalis ke makan se usamaan ke makan tak interloking tails road va nali nirman karya.</t>
  </si>
  <si>
    <t>line-27-ward -13 hamid ke makan se teen pul tak interloking tails road va nali nirman karya.</t>
  </si>
  <si>
    <t>line-28-ward -14 akabar ali ke makan se vari ke makan tak interloking tails road va nali nirman karya.</t>
  </si>
  <si>
    <t>line-29-ward -15 mohalla milak jalis ke makan se jamal ke makan tak interloking tails sadak nirman karya.</t>
  </si>
  <si>
    <t>to protect the fields and bps university from flood</t>
  </si>
  <si>
    <t>lining of w/c with u/g pipeline of outlet rd 31608/32658-r of mahorana disty</t>
  </si>
  <si>
    <t>lining of water course outlet rd 73100-r j d no. 3</t>
  </si>
  <si>
    <t>link road from nagla hulasi to madhale on dhanua nagla jula road</t>
  </si>
  <si>
    <t>sh rofd between rds 0.100 to 0.165 c.o hume pipe culvert at rd 0.60 to 0.150 preparation and consolidation of sub grade and kharanja stone soling in km. 0.000 to 0.300 c.o pcc r.wall at rd 0.000 to 0.007.5 and 0.210 to 0.216.5</t>
  </si>
  <si>
    <t>link road to village dharghat km 0/0 to 7/00 (sh p/l r.o.f.d and gr-iii and p. c at 2/700 to 4/700) under sccp</t>
  </si>
  <si>
    <t>liquid waste management from house of sawkat molla to chhotofokol more with soakpit at chhotofokol. (2nd call)</t>
  </si>
  <si>
    <t>lnstallation of submersible pump with pipe line at amarda cluster (reh) of amarda mouza under haripur gp of dantan-ii ps jl-893 plot-836 within the district of paschim medinipur ac 70929546 (15th cfc 2023-24) .</t>
  </si>
  <si>
    <t>loading and unloading of test weight during routine inspection and verification of 03 no. weighbridge 02 no. old i.e rajapur and bastacolla ocp and 01 no new i.e. burragarh railway siding burragarh railway siding under bastacolla area.</t>
  </si>
  <si>
    <t>loading of packed cement into trucks/ unloading of packing materials from trucks and allied works in packing plant walayar</t>
  </si>
  <si>
    <t>loading unloading and carriage of furniture from saw mill pipli</t>
  </si>
  <si>
    <t>local purchase of consumable medical stores</t>
  </si>
  <si>
    <t>procurement of expendable medical stores under price agreement for the period of 01 april 2024 to 31 march 2025 or for one year from date of signing of contract</t>
  </si>
  <si>
    <t>medical stores items</t>
  </si>
  <si>
    <t>located in lalitpur district amjhara ghat of lalitpur tourism development work.</t>
  </si>
  <si>
    <t>lohakhera- const. work at rai sikh. chaupal at village lohakhera block tohana mplad</t>
  </si>
  <si>
    <t>lohamandi zone room no. 69 housing kiwas d. sector-4a room no. 37 nagla opposite ajita police post opposite hanuman temple room no. 47 housing development east sector-12 c bhavana road sector-7 jain in front of the temple in front of sector-7</t>
  </si>
  <si>
    <t>lohar majra scheme (hgvy)construction of brick rasta from main road to dera bejinder singh block thanesar distt kurukshetra</t>
  </si>
  <si>
    <t>lohar majra scheme (hgvy)construction of brick rasta from main road to tubewell of jaswinder singh block thanesar distt kurukshetra</t>
  </si>
  <si>
    <t>lohar majra construction of brick rasta from main road to gurmeet singh scheme (hgvy) block thanesar distt. kurukshetra</t>
  </si>
  <si>
    <t>loksabha vidhan sabha election poster banner tender 2024</t>
  </si>
  <si>
    <t>loksabha vidhan sabha election xerox printing 2024</t>
  </si>
  <si>
    <t>long term improvement work of black spot jai pulia (black spot up 7240) located in the middle of meerut asifabad road in meerut district selected in the year 2023</t>
  </si>
  <si>
    <t>long term service agreement with spares (ltsaws) for water treatment system of ntpc darlipalli thermal power station stage-i (2x800 mw)</t>
  </si>
  <si>
    <t>lot- 04 restoration work and demarcation of canal land from km 0.000 to 61.200 of jalaun dy. under betwa canal division-ist orai in district jalaun.</t>
  </si>
  <si>
    <t>lot 05 chherdih me samudayik bhawan</t>
  </si>
  <si>
    <t>lot 06 janpad moradabad main della nadi ke daaye kinare par isthith roshanpur bundh ke km. 1.900 par gram tumariya kalan ki gramin aabadi sichai bhumee tatha band aadi ki baar suraksharth katav nirodhak karya</t>
  </si>
  <si>
    <t>lot01 gram sabha sultanpur jadishpur me cc sadak nirman kary</t>
  </si>
  <si>
    <t>lot01 vidhan sabha sikandarpur me pasuram chauhan ke ghar se gauri sankar verma ke ghar tak enterlocking ks kary</t>
  </si>
  <si>
    <t>lot02 vikash khand nagra me gram sabha lahsani me braham sthan se dalit basti visambhar ke tola pitch marg tak sampark marg ka kary</t>
  </si>
  <si>
    <t>lot03 pitch road sikariya khurd me ke golu ke ghar hote hue manisankar gupta ke ghar tak cc road nali ka nirman kary</t>
  </si>
  <si>
    <t>lot03 vidhan sabha sikandarpur ke antargat gram panchayat chandayar vikash khand mariyar janpad ballia me amarnath ram ke ghar se ambedkar sthan ke ghar ke samne wali gali ka nirman kary</t>
  </si>
  <si>
    <t>lot04 budhau me pitch road se vishwanath mandir hote hue om prakash singh ke ghar ke aage puliya tak marg evam nali nirman kary</t>
  </si>
  <si>
    <t>lot04 gram panchayat rampur mahawal me chandra shekhar sarvajanki park ke chahar diiwali evam sundarikaran</t>
  </si>
  <si>
    <t>lot06bairiya ke pashchim tola me samudayik bhawan ka nirman kary</t>
  </si>
  <si>
    <t>lot07 gram panchayat shital dwani me samudayik bhawan ka nirman kary</t>
  </si>
  <si>
    <t>lot08 kotwa me samudayik bhawan ka nirman kary</t>
  </si>
  <si>
    <t>construction of proposed box culvert at km. 16.700 of pinna drain in district muzaffarnagar.</t>
  </si>
  <si>
    <t>lot-1 construction of cattle ghat at km 36.808 of nehtaur branch</t>
  </si>
  <si>
    <t>as per the nit</t>
  </si>
  <si>
    <t>construction of proposed box culvert at km. 31.980 of pinna drain in district muzaffarnagar.</t>
  </si>
  <si>
    <t>lot-2 construction of cattle ghat at km 40.980 of nehtaur branch</t>
  </si>
  <si>
    <t>construction of proposed box culvert at km. 28.300 of pinna drain in district muzaffarnagar</t>
  </si>
  <si>
    <t>lowering and changing of 1000 mm pvc belt 600 mtr. and other production reladed job of mill. incline of shankarpur colliery under bankola area</t>
  </si>
  <si>
    <t>reconductoring300.35km of lt line and conversion of 5.67km lt line using 70sqmm lt abc under ec tvpm under rdss scheme on turnkey basis</t>
  </si>
  <si>
    <t>development of distribution infrastructure design manufacturing and supply of materials erection testing and commissioning of the work reconductoring with lt abc 95sqmm under electrical division chalakudy at thrissur kerala</t>
  </si>
  <si>
    <t>development of distribution infrastructure design manufacturing and supply of materials erection testing and commissioning of the work reconductoring with lt abc 95sqmm under electrical division irinjalakuda at thrissur kerala</t>
  </si>
  <si>
    <t>column trays-valve/sieve (eil-engineered)</t>
  </si>
  <si>
    <t>variable area flowmeters (indicators transmitters)</t>
  </si>
  <si>
    <t>m and r to rr gandhinagar and other 13 villages water supply scheme tal karveer dist kolhapur operation maintenance repairs and running the scheme</t>
  </si>
  <si>
    <t>m l a - s d f - 2 0 2 3 - 2 4 - t a r u r l a c - vadakkenchery gramam road in vadakkenchery gp-sdf-general civil work</t>
  </si>
  <si>
    <t>repair of s.w drain along footpath on uer i from gt karnal road to start of flyover (karnal side) improvement of footpath along flyover and at nh 44 approach road repair of parapet wall (delhi side) etc. on 80m r/w road uer -i.</t>
  </si>
  <si>
    <t>remodelling of right arm peripheral and other miscellaneous works along shallow wetland in green area at jagatpur.</t>
  </si>
  <si>
    <t>providing and fixing signage boards replacing broken concrete tiles of walkway by red sand stone and providing and laying tactile tiles etc. at rose garden hauz khas under the territorial jurisdiction of hort. div-iv/hz.</t>
  </si>
  <si>
    <t>repair and carpeting of various roads at shyam apartment kureni village narela.</t>
  </si>
  <si>
    <t>repair and improvement of nhp-11 park sector-24 rohini</t>
  </si>
  <si>
    <t>repair and maintenance of zonal green area at sector-27 rohini.</t>
  </si>
  <si>
    <t>repair and improvement of parks/totlots in block c1 and c2 at sector-30 rohini.</t>
  </si>
  <si>
    <t>m/o trees shurbs and park pocket-1a1bij and internal road pocket 1a1bij and 2b 24 mtr connecting road and 10 mtr wide green belt along 45 mtr road of pocket j 5c 5d 3c 3d4a in sector -18 for two years maintenance yeida wc- horti</t>
  </si>
  <si>
    <t>construction of damaged footpath along mig and smritivan park side at smritivan road mayur vihar ph.iii delhi.</t>
  </si>
  <si>
    <t>clearing of jungle at various vacant plots under jurisdiction of emd-5 and cleaning of underground sump well in dda 480 lig house (ashirwad apartment) mayur vihar phase-iii.</t>
  </si>
  <si>
    <t>desilting of sewer line by diesel running vehicle sewer cleaning machine at new r-block karkardooma community centre vishwas nagar and lndc and cleaning of ugr at new r-block and lndc and overhead water tank at lndc and other miscellaneous works</t>
  </si>
  <si>
    <t>providing mounted water tanker with hydraulic sprinkler jet for preventing air pollution at the area of cbd shahdara manglam road (fc-18) vishwas nagar institutional area vishwas nagar near fc-13 and l.n.d.c.</t>
  </si>
  <si>
    <t>running maintenance and operation of internal and external electrical installations i/c sports lighting fittings comprehensive maintenance of plc and scada system for sports lighting of table tennis stadium.</t>
  </si>
  <si>
    <t>m/r for strengthening and widening by earth work to the right embankment of river brahmani inbetween ch. 21.50 km to 21.560 km from jagdhari bridge at village kutubpur at mouza- purba gopalpur j.l. no.- 188 in block- rampurhat-ii dist.- birbhum und</t>
  </si>
  <si>
    <t>m/r of left embankmet of river brahmani between ch. 150.0 to 155.0 at vill- nischintapur under nalhati-ii block at lohapur (i) section of nalhati (i) sub division under mayurakshi north canals division during 2024-25</t>
  </si>
  <si>
    <t>m/r of left embankmet of river brahmani between ch. 230.0 to 232.5 at vill- barunighata under nalhati-ii block at lohapur (i) section of nalhati (i) sub division under mayurakshi north canals division during 2024-25</t>
  </si>
  <si>
    <t>m/r of left embankmet of river brahmani between ch. 280.0 to 300 at vill- sahebnagar under nalhati-ii block at lohapur (i) section of nalhati (i) sub division under mayurakshi north canals division during 2024-25</t>
  </si>
  <si>
    <t>m/r of left embankmet of river brahmani between ch. 370.0 to 395 at vill- titydanga under nalhati-ii block at lohapur (i) section of nalhati (i) sub division under mayurakshi north canals division during 2024-25</t>
  </si>
  <si>
    <t>m/r on right bank of river brahmani by palliative protection with bullah and cement poly bag at d/s of rli pump house in-betn ch. 20.600 km to 20.650 km from jagdhari bridge at mouza- balsa j.l. no.- 187 in block- rampurhat-ii dist.- birbhum under</t>
  </si>
  <si>
    <t>m/r on right bank of river brahmani by palliative protection with bullah and cement poly bag at u/s of burning ghat in-betn ch. 23.560 km to 23.600 km from jagdhari bridge at mouza- purba gopalpur j.l. no.- 188 in block- rampurhat-ii dist.- birbhu</t>
  </si>
  <si>
    <t>m/r on right bank of river brahmani by palliative protection with bullah and cement poly bag at u/s of rli pump house in-betn ch. 20.450 km to 20.500 km from jagdhari bridge at mouza- balsa j.l. no.- 187 in block- rampurhat-ii dist.- birbhum under</t>
  </si>
  <si>
    <t>m/r on right bank of river brahmani by palliative protection with bullah and cement poly bag from 1.5 km to 2.0 km (from brahmani barrage) at village- dalanpahari at mouza- baidhara in block- rampurhat-i  dist.- birbhum under m.n.c. division duri</t>
  </si>
  <si>
    <t>m/r on right bank of river brahmani by palliative protection with bullah and cement poly bag from 5.0 km to 5.5 km (from brahmani barrage) at village- basuipara at mouza- ayas in block- rampurhat-i  dist.- birbhum under m.n.c. division during 202</t>
  </si>
  <si>
    <t>m/r on right bank of river brahmani by palliative protection with bullah and cement poly bag near at village panita at mouza- panita in block- nalhati-i dist.- birbhum under m.n.c. division during 2024-25</t>
  </si>
  <si>
    <t>m/r to right embankment of river pagla at uttar ramchandrapurfor a lenth of 40 mtr in block murarai -iidist-birbhum under bansloi(e) section of nalhati (i)sub-division of mnc division during the year 2024-25</t>
  </si>
  <si>
    <t>m_r to govt. residential buildings under wdi at porvorim sh_ urgent repairs to flat no _gpd-2_2 and gpd-2_4 of d type govt.general pool quarters at porvorim.</t>
  </si>
  <si>
    <t>bokashi bucket distribution</t>
  </si>
  <si>
    <t>macadamization of road in tomal area lakshmi vihar and anand nagar and wazir bagh</t>
  </si>
  <si>
    <t>macadmization of road from link road to sector 8 upper roop nagar area under city town</t>
  </si>
  <si>
    <t>machining ih (as applicable) coating (as applicable) and assembly of dabg items</t>
  </si>
  <si>
    <t>upgradation of paver block road and drain wall repairing at satgop para from netaji statue to e.g.p. road with manhole raising. in ward no. 05 under bhatpara municipality.</t>
  </si>
  <si>
    <t>upgradation of paver block road at panchanantala with manhole raising from panchanantala mandir to house of subrata dey in ward no. 05 under bhatpara municipality.</t>
  </si>
  <si>
    <t>upgradation of blacktop road at link road in between a b road bye lane and bele jola road from house of gora master to sani mandir in ward no. 34 under bhatpara municipality</t>
  </si>
  <si>
    <t>proposed construction of concrete road along with side surface drain up to main drain at 2 no. rabindra pally from the house of santosh kumar to house of khokon dhar in ward no. 33 and 7 nos of r.c.c. slabs over drain at kalpana beauty parlor in war</t>
  </si>
  <si>
    <t>proposed construction of drain at purba gurdaha from the house of narayan chandra majumder to house of kamal sarkar in ward no. 26 under bhatpara municipality</t>
  </si>
  <si>
    <t>upgradation of concrete road at basudebpur netaji pally house khana from house of indra biswas to house of plashi choudhary and from house of nanda biswas to house of ashim biswas  in ward no. 26 under bhatpara municipality</t>
  </si>
  <si>
    <t>repairing work of concrete road near h/o.tufania mia h/no 2223 to ekram bindi aslam in ward no - 08 under bhatpara municipality</t>
  </si>
  <si>
    <t>decorative grill work at lwcc ground in ward no 12 under bhatpara municipality</t>
  </si>
  <si>
    <t>proposed concrete road at natun gram road from house of rajchandra roy to praduyt saha and from house of dipak som to sadanand sarkar in ward no 30  under bhatpara municipality</t>
  </si>
  <si>
    <t>proposed construction of drain and culvert at basudevpur bager bagan from house of naresh chowdhary to kabita pal saha in ward no 26  under bhatpara municipality</t>
  </si>
  <si>
    <t>proposed concrete road at narkel bagan from house of rita baroi to iti mazumder and from house of sudhir das to suresh sarkar in ward no 30  under bhatpara municipality</t>
  </si>
  <si>
    <t>beautification (selfizone)  i love bhatpara at the site of ghoshpara road near municipal mian office</t>
  </si>
  <si>
    <t>upgradation of road by concrete at south narayanpur near h/o raj kr sarkar in ward no -31 under bhatpara municipality</t>
  </si>
  <si>
    <t>madai to nurpur saijiti via nagla nandi road</t>
  </si>
  <si>
    <t>maharishi valmiki nagar ward me kanpuriya lala ke bagh se darjin bagiya tak rcc nala tak nala va coveredka nirmaan karya</t>
  </si>
  <si>
    <t>maharishi valmiki nagar ward me shakira khan ke khet se balkaran ke het tak rcc nala tak nala va covered ka nirmaan karya</t>
  </si>
  <si>
    <t>mahathama drinking water project maintenance purchasing of motor-konni bp 20work( re tender )</t>
  </si>
  <si>
    <t>mahishkuchi z1</t>
  </si>
  <si>
    <t>main gande naleyan di safaie in city</t>
  </si>
  <si>
    <t>mainnntence and repair of the box culvert at ch 21400 on krishna canal</t>
  </si>
  <si>
    <t>bi-annual maint. contract of cctv</t>
  </si>
  <si>
    <t>maint of stp at tonca and surrounding areas transportation of departmental empty liquid chlorine containers of capacity 900kg from stp tonca plant to the factory refilling it with 99.9 percent purity liquid chlorine and transporting back to stp at to</t>
  </si>
  <si>
    <t>maint. of plantation in gangwa block</t>
  </si>
  <si>
    <t>maint. of plantation in hansi block</t>
  </si>
  <si>
    <t>maint. of plantation in mangali block</t>
  </si>
  <si>
    <t>maint. of plantation in uklana block</t>
  </si>
  <si>
    <t>maint. of plants in daulatpur nursery in uklana block</t>
  </si>
  <si>
    <t>maintaining of internal water supply line of jeori colony  det jeori colony  and providing drinking water supply to jeori colony watch and ward of jeori/ganvi rest house for the period w.e.f 01.04.2024 to 30.06.2024 (91 days</t>
  </si>
  <si>
    <t>maintaining of main water supply line of jeori colony  det jeori for the period w.e.f 01.04.2024 to 30.06.2024 (91 days).</t>
  </si>
  <si>
    <t>maintaining/observation of water level at forebay of ganvi p h s-i round the clock and conveying the same to intake and control room of ganvi power house and cleaning of trash rack at intake gp h stage-iw.e.f. 07.04.2024 to 30.09.2024 (176 days)</t>
  </si>
  <si>
    <t>maintanance and cleaning of drain at all sansad</t>
  </si>
  <si>
    <t>maintanance and rrpairation to barshi to kurduwadi water supply system</t>
  </si>
  <si>
    <t>annual maintanance of street lights in kadannappally panappuzha gp</t>
  </si>
  <si>
    <t>maintanance of wellness clinic at vizhinjam kottapuram ward - providing electrification with converting the existing single phase connection in to three phase connection</t>
  </si>
  <si>
    <t>collecting lifting cleaning loading and unloading of municipal council all type of solid waste which generated from (ward no. 1 to 18) various establishment i.e. hotel waste restaurant waste marriage hall house to house collected through bell car</t>
  </si>
  <si>
    <t>maintance / repair of sc chopal at vill jabrot gp jabrot block pinjore</t>
  </si>
  <si>
    <t>maintenace of plantation work in kaul forest block of pundri range under kaithal forest division kaithal</t>
  </si>
  <si>
    <t>maintenance /repairing of jaat chaupal and harijan chaupal near inderjeet house and sant ram house in village daultabad in ward no 31</t>
  </si>
  <si>
    <t>maintenance and operation of ro plants installed at various locations at adrde agra</t>
  </si>
  <si>
    <t>maintenance and repair of wall mount points by way of providing and fitting of oxygen point and vacuum point for paid ward and ward no. 5 at govt. smhs hospital srinagar.</t>
  </si>
  <si>
    <t>maintenance and repairing of pipe line leakage washing mtc of hydrant including mtc of sluice valve chamber of existing dtw schemes at different locations at kalachara sector under satchand block during 2023-2024.</t>
  </si>
  <si>
    <t>maintenance and repairing of pipe line leakage washing mtc of hydrant including mtc of sluice valve chamber of existing dtw schemes at different locations at manu sector under satchand block during 2023-2024.</t>
  </si>
  <si>
    <t>maintenance and repairing of pipe line leakage washing mtc of hydrant including mtc of sluice valve chamber of existing dtw schemes at different locations at sabroom sector under satchand block during 2023-2024.</t>
  </si>
  <si>
    <t>maintenance and repairing of pipe line leakage washing mtc of hydrant including mtc of sluice valve chamber of existing dtw schemes at different locations under poangbari block during 2023-2024.</t>
  </si>
  <si>
    <t>maintenance and upgradation from electric to solar of water treatment plants near adityapur more and near taldah barowaritala at adityapur.</t>
  </si>
  <si>
    <t>maintenance and white washing staff quarter allotted to sh. rajender singh near hari mandir sector-17 ward no 31 faridabad.</t>
  </si>
  <si>
    <t>maintenance kit for cpvs50 compressor</t>
  </si>
  <si>
    <t>maintenance of 11 nos. metro stations 11.1 km viaduct and taloja depot and two receiving sub stations (r.s.s.) of navi mumbai metro line 1</t>
  </si>
  <si>
    <t>maintenance of atc road traffic signal system in eastern suburb of brihanmumbai for the period from 01.04.2024 to 31.03.2026</t>
  </si>
  <si>
    <t>maintenance of buildings repair works in wash room renovation painting sink wash basin in c-11 qtr in uoh campus</t>
  </si>
  <si>
    <t>maintenance of cantonment fund ci/gi water pipe line deolali</t>
  </si>
  <si>
    <t>maintenance of cantt. fund open drains/ retaining wall/ nullah bed deolali</t>
  </si>
  <si>
    <t>maintenance of cantt. fund roads with concrete deolali</t>
  </si>
  <si>
    <t>maintenance of cantt. fund roads with sdbc deolali</t>
  </si>
  <si>
    <t>maintenance of cantt. fund roads with wbm deolali</t>
  </si>
  <si>
    <t>maintenance of cantt. fund underground drains deolali</t>
  </si>
  <si>
    <t>maintenance of completed scheme under na-ii in south zone.sh-day to day maintenance of cluster 12 and 3 at 3024 ews housing scheme complex at a-14 kalkaji extension.</t>
  </si>
  <si>
    <t>maintenance of conventional non atc road traffic signal system and flashing beacons in island city of brihanmumbai for the period from 01.04.2024 to 31.03.2026</t>
  </si>
  <si>
    <t>maintenance of conventional non atc road traffic signal system and flashing beacons in western suburb of brihanmumbai for the period from 01.01.2024 to 31.03.2026</t>
  </si>
  <si>
    <t>maintenance of different pwd roads within jirania section under the jurisdiction of pwd r and b) jirania sub division during the financial year 2024-25 sh patch wbm-iii patch carpeting and allied works. (group ii).</t>
  </si>
  <si>
    <t>maintenance of drinking water supply system (spare supply only)</t>
  </si>
  <si>
    <t>deployment of environment assistant for housekeeping and sanitation work at dsc-19.</t>
  </si>
  <si>
    <t>maintenance of e.i. in non residential building in various sectors at u.t. chandigarh. (repairing / rewinding of various type of ceiling fans / exhaust fans in punjab and haryana high court sector 1 chandigarh).</t>
  </si>
  <si>
    <t>maintenance of existing 24 numbers of piezometer in kollam district.</t>
  </si>
  <si>
    <t>maintenance of trees</t>
  </si>
  <si>
    <t>maintenance of govtschool chengannur -retender</t>
  </si>
  <si>
    <t>maintenance of handpump and resinking with water testing and extension of pipeline etc at amdhara nahina and sansat</t>
  </si>
  <si>
    <t>maintenance of internal roads under age b/r-ii at dimapur and rangapahar military station</t>
  </si>
  <si>
    <t>maintenance of lawn hedges flower beds at igcar south side for the year 2024-25.</t>
  </si>
  <si>
    <t>annual plan-2023-24 kuzhur gp - maintenance of mangalam mandikayattam road ward 1-</t>
  </si>
  <si>
    <t>maintenance of nh-227b (package-4) under the short term maintenance contract on percentage rate basis for the year 2023-24 under the jurisdiction of nh circle pwd lucknow in the state of uttar pradesh</t>
  </si>
  <si>
    <t>maintenance of office furniture at bbpur gp. work code -67540923/xvhfc /untied/2023-24</t>
  </si>
  <si>
    <t>maintenance of pallithodu road ward 4</t>
  </si>
  <si>
    <t>maintenance of panaji sewerage system. raising of manholes in panaji constituency</t>
  </si>
  <si>
    <t>annual plan-2023-24 kuzhur gp - maintenance of panambilli alungappadam road ward 1</t>
  </si>
  <si>
    <t>maintenance of plantation and nursery bhagwangarh block jagadhri</t>
  </si>
  <si>
    <t>maintenance of plantation and nursery darpur block chhachhrauli range</t>
  </si>
  <si>
    <t>maintenance of plantation and nursery in kot block</t>
  </si>
  <si>
    <t>maintenance of plantation and nursery in yamuna nagar block</t>
  </si>
  <si>
    <t>maintenance of plantation and nursery jagadhri block jagadhri</t>
  </si>
  <si>
    <t>maintenance of plantation and nursery kalesar block kalesar</t>
  </si>
  <si>
    <t>maintenance of plantation and nursery sadhaura block sadhaura</t>
  </si>
  <si>
    <t>maintenance of plantation and nursery tajewala block kalesar range</t>
  </si>
  <si>
    <t>maintenance of plantation and nurserydadupur block jagadhri</t>
  </si>
  <si>
    <t>maintenance of plantation work in devban forest block of kaithal range under kaithal forest division kaithal</t>
  </si>
  <si>
    <t>maintenance of plantation work in pundri forest block of pundri range under kaithal forest division kaithal</t>
  </si>
  <si>
    <t>maintenance of plantation work of all scheme in jind south block in jind range</t>
  </si>
  <si>
    <t>maintenance of plantation work of all scheme in safidon 2nd block in safidon range</t>
  </si>
  <si>
    <t>maintenance of plants in herbal park nursery in jind range</t>
  </si>
  <si>
    <t>maintenance of plants in ujhana nursery in narwana range</t>
  </si>
  <si>
    <t>maintenance of public health service water supply sanitation at punjab and haryana high court sector 1 ut chandigarh</t>
  </si>
  <si>
    <t>maintenance of road side masonry drain/hume pipe drain /culvert rubbish sludge weeds scum liquid earth mud etc. for a period of 365 days under ward no.23 within kamarhati municipality during the year 2024-25</t>
  </si>
  <si>
    <t>maintenance of sadbhab mondop electrification and beautification with supplying and installation of 130 numbers decorative led bollard 10 watt street light surrounding road at mouzachotojagulia jl 115 at barasat i development block north 24 par</t>
  </si>
  <si>
    <t>maintenance of schemes implemanted through pbg ibrdpbg sfc</t>
  </si>
  <si>
    <t>maintenance of sewer line by providing and laying 200mm s.w pipe and 350mm 450mm rcc np3 pipe of sec-18a sec-19 sayyad wada bassa wada raja garden shastri colony in ward no. 30 old faridabad.</t>
  </si>
  <si>
    <t>maintenance of the road from jinglam uday higher secondary school to jinglam 4no. under rangli rangliot block (length 1.85 km)</t>
  </si>
  <si>
    <t>general-north paravur municipality pro no 2023-2024 ward 17 to 29 maintenance of aganvadi no 3522142362838119373940111-.-general civil workpuzhayoram road north bye lane pallam thuruth east-.-general civil work</t>
  </si>
  <si>
    <t>general-north paravur municipality pro no - 315 2023-2024 ward 1 to 16 maintenance of aganvadi no 2125232427301413111629321173334</t>
  </si>
  <si>
    <t>supply and replacement of led wire and cable for internal electrical installations and external lighting at various sports complexes</t>
  </si>
  <si>
    <t>maintenance of village road from kannupillakkettu thekkepalam up to kavungal sudha west side ward 13</t>
  </si>
  <si>
    <t>maintenance services to arboriculture assets at admin building wet canteen workshop mi room and adjacent area at zone-i tbrl range ramgarh through arboriculture services</t>
  </si>
  <si>
    <t>maintenance services to arboriculture assets at technical area of tbrl  sector-30 and dgre sector-37 and technical area of rcma at chandigarh and residential area sector-2429 and 42 through arboriculture services</t>
  </si>
  <si>
    <t>maintenance to pwd road dengapadar to rohigam (or-11-238 b) for the year 2023-24</t>
  </si>
  <si>
    <t>maintenance to rd road to luchapada road (or-11-242) for the year 2023-24</t>
  </si>
  <si>
    <t>mundiyadi bridge thodupuzha ramamagalam roadurgent protection works drainage facilities at mundiyadi bridge in thodupuzha lacgeneral civil work</t>
  </si>
  <si>
    <t>flood damage work-urgent foundation protection works to deviyar bridge in neriamangalam-kanjiraveli road in devikulam lac-general civil work-1</t>
  </si>
  <si>
    <t>maintenance works and activities pbmc on nh 20a new nh-303 nagrota bagwan ranital road km 00 to 5 and nh 20a new nh 503 ranital to mubarikpur in km 39 to91 in the state of himachal pradesh</t>
  </si>
  <si>
    <t>maintenance works and activities pbmc on section from km 58 400 to 100 gagret to chouli on nh 70 new nh 03 in the state of himachal pradesh</t>
  </si>
  <si>
    <t>maintenance works and activities pbmc on section from km. 65 to km 76 of nh no 154a in the state of himachal pradesh</t>
  </si>
  <si>
    <t>maintenance works of rani guidalo central hostel for st girls under durgapur mc</t>
  </si>
  <si>
    <t>maintence of plantation work in kalayat block of kaithal range under kaithal forest division kaithal</t>
  </si>
  <si>
    <t>maithilisharan gupt park chirgaon ke paas water cooler water tank 1000liter summarsible borring sahit aporti and sthapana ka kary.</t>
  </si>
  <si>
    <t>major maintenance of the mp 2 delink stretch of 9 24 km at stretches i km 551 600 to km 553 100 ii km 557 400 to km 557 800 iii km 558 930 to km 562 450 and iv km 563 760 to km 567 550 at nh 44 under piu chhindwara</t>
  </si>
  <si>
    <t>major structural repairs to sewree fire station building</t>
  </si>
  <si>
    <t>makhdum sahab nagar ward ke puremiya talab se pump no 03 tak rcc nala va covered ka nirmaan karya</t>
  </si>
  <si>
    <t>making approach road for chp silo chp pump house and substation a in khadia project</t>
  </si>
  <si>
    <t>making civil modification for creation of wet lab in room no l 310 at lacones</t>
  </si>
  <si>
    <t>making of motor cycle stand/shed at silo of lingaraj ocp lingaraj area.</t>
  </si>
  <si>
    <t>making rest rooms air cleaning room with tank and other miscellaneous civil works at new workshop in khadia project</t>
  </si>
  <si>
    <t>making temporary shed (5 nos) at lohandia rehab site under rajmahal area.</t>
  </si>
  <si>
    <t>malappuram bp -infrastructure development for thanalidam-samboornna vayojana souhrida kendram-project no. 152/24</t>
  </si>
  <si>
    <t>malappuram bp toilet to panthallur glp school-proj. no. 66/24</t>
  </si>
  <si>
    <t>malappuram district panchayath-annual plan 2022-2023 construction of vcb cum bridge across kakkathodu at thullisseri in porur grama panchayath (project. no. 833-24)-phase 1</t>
  </si>
  <si>
    <t>construction of kaithode</t>
  </si>
  <si>
    <t>construction of kaithodu</t>
  </si>
  <si>
    <t>malinya muktha kadungalloor shuchithwa wardukal - drain cleanbing</t>
  </si>
  <si>
    <t>mall road (ms)</t>
  </si>
  <si>
    <t>mall road cl shop</t>
  </si>
  <si>
    <t>mallampoddur water supply scheme ta. bhamaragad dist. gadchiroli</t>
  </si>
  <si>
    <t>mammilikkulam anganawadi electrification(project no-23/24)</t>
  </si>
  <si>
    <t>manakoombel edampadam thodu cleaning-thelineerozhukum nava keralam(re tender)</t>
  </si>
  <si>
    <t>motor and related works</t>
  </si>
  <si>
    <t>manchanthra kunjiparamb perodamveed road naveekaranam</t>
  </si>
  <si>
    <t>mandal tola east. dhuniya tola to maharani asthan humaupur</t>
  </si>
  <si>
    <t>mandatory energy audit under pat scheme</t>
  </si>
  <si>
    <t>mandiram mathen kunnu road in ward 16 of kurichy gp</t>
  </si>
  <si>
    <t>mandola provide fhtc to household and laying of 4 inchi id di pipe line in village mandola under phed m.garh under the head jjm coverage. prov. and fixnging of fhtc in household and laying of 4 inchi id di pipe line and all other works contingent the</t>
  </si>
  <si>
    <t>installation of 1 no. tubewell and laying jointing testing and commissioning of pipeline in leftout street replacement of a/c damaged/ unserviceable pipe line and repair of boosting station in village manduri distt. palwal and all other works co</t>
  </si>
  <si>
    <t>road improvement</t>
  </si>
  <si>
    <t>road concrete</t>
  </si>
  <si>
    <t>ambedhkar don bosco school road re-tarring in manjeshwaram gp_general civil work</t>
  </si>
  <si>
    <t>paathoor maadoor road re-tarring in vorkady gp_general civil work</t>
  </si>
  <si>
    <t>mundithadka - arippaje road -enmakaje gp_general civil work</t>
  </si>
  <si>
    <t>sheni church road re-tarring in enmakaje gp_general civil work</t>
  </si>
  <si>
    <t>nattakkal amana road improvement puthige gp_general civil work</t>
  </si>
  <si>
    <t>manjhanpur osa rod se navin karyalay tak r.c.c. road nirman karya.</t>
  </si>
  <si>
    <t>mankulam gp - proj. no- 148-24-electrification of munipara homeo hospital chikkanamkudy lps library phc sub centre kuwait city under mankulam gp-general electrical work</t>
  </si>
  <si>
    <t>mannarkkad block panchayath 2023-24-pro no-267sun shade repairing in nellipuzha women industrial complex</t>
  </si>
  <si>
    <t>mannumpuram pallippadi kotankudi road rennovation</t>
  </si>
  <si>
    <t>mannumpuram pallippadi kottankudi road innovation</t>
  </si>
  <si>
    <t>providing skilled manpower for maintenance /operation of ht/lt lines and attending breakdown and complaints of consumer for 11kv harsil feeder.</t>
  </si>
  <si>
    <t>supply of skilled /un - skilled manpower (data entry operator and office assistant peon) with adequate knowledge of office work at cgrf uttarkashi..</t>
  </si>
  <si>
    <t>manufacture and supply of bw fittings (ss) for khurja project</t>
  </si>
  <si>
    <t>manufacture and supply of casket assembly as per the specifications and scope of work (qty. 02 sets)</t>
  </si>
  <si>
    <t>manufacture and supply of electro hydraulic steering gear suitable for twin rudders one cylinder for developing a total torque of 2 x 0.3 tmt (600 kgm) complying technical requirement for inland 27.5 m roro vessel yard 805 of wbtc ltd.</t>
  </si>
  <si>
    <t>manufacture and supply of stern gear assembly for roro vessel yd. 805 for wbtc ltd.</t>
  </si>
  <si>
    <t>manufacture and supply of pre stressed concrete bridge sleepers conforming to rdso drg no t8970 t8971 to t8978 in connection with construction of kurukshetra elevated track ket project at kurukshetra</t>
  </si>
  <si>
    <t>manufacturing fabrication supply installation of protective safety grills of various sizes and shapes on all sewer manholes in c ward</t>
  </si>
  <si>
    <t>mapmc mumbai is inviting tender for renting out canteen on leave and license basis at h wing at onion potato market of mumbai apmc vashi navi mumbai</t>
  </si>
  <si>
    <t>construction of gray water drain with intermediate soak pit from ho chandan biswas upto ho bholanath sarkar at mouza bhaluka jl no sansad no ii of maricha gp theme 6</t>
  </si>
  <si>
    <t>marthpur to odhana road pothole repair hdbc</t>
  </si>
  <si>
    <t>master colony paschimi gazipur me talab ka saondrikaran karya</t>
  </si>
  <si>
    <t>selection of master planner s to prepare vision and concept plan detailed design integrated infra. planimplementation strategy and provide project const. mgnt. for the same in select areas of religious and tourist significance in rishikesh</t>
  </si>
  <si>
    <t>selection of master planners to prepare vision and concept plan detailed design integrated infra. plan implementation strategy and provide project const. mgnt for the same in select areas of religious and tourist significance haridwar</t>
  </si>
  <si>
    <t>master sewerage scheme faridabad- desilting cleaning and repair master sewer line related to ips sec-18 and sec-9 including operation and maintenance for 1year of sewer line of mirzapur zone faridabad.</t>
  </si>
  <si>
    <t>master sewerage scheme faridabad- desilting cleaning and repairing of master sewer line related to ips sec-29 including operation and maintenance for 01 years and repair/ rehabilitation of ips sec-29 of badshahpur zone faridabad.</t>
  </si>
  <si>
    <t>material and equipment testing facility</t>
  </si>
  <si>
    <t>material procurement for coh of hp ip turbine ntpc khargone</t>
  </si>
  <si>
    <t>material purchase for mgnregs works</t>
  </si>
  <si>
    <t>material purchasing for construction of road from ashok jhinjurde house to dale farm road gp kounder kutubkheda tq paithan</t>
  </si>
  <si>
    <t>material purchasing for construction of road from kutubkheda wasti road to gorakhnath karangal farm gp kounder kutubkheda tq paithan</t>
  </si>
  <si>
    <t>material purchasing for construction of road from minor 3 to baliram aute farm gp apegaon paithan</t>
  </si>
  <si>
    <t>material purchasing for construction of wbm road from jaybhay wasti to darade wasti kekat j shiv gp kolibodkha tq paithan</t>
  </si>
  <si>
    <t>material purchasing for construction of wbm road from juna sanapwadi to dongaon kekeat jalgaon shiv gp kolibodkha tq paithan</t>
  </si>
  <si>
    <t>material purchasing for construction of wbm road from kolibodkha to kekatjalgaon gp kolibodkha tq paithan</t>
  </si>
  <si>
    <t>material purchasing for construction of wbm road from national highway 52 to ejaz patel gp kolibodkha tq paithan</t>
  </si>
  <si>
    <t>material purchasing for construction of wbm road from sanapwadi to chandanpuri shiv gp kolibodkha tq paithan</t>
  </si>
  <si>
    <t>material purchasing for paver block basavine gav antargat hanuman mandir parisar at ballalisagaj tq vaijapur</t>
  </si>
  <si>
    <t>material purchasing for providing paver blocks raosaheb gite to eknath gite to wasti premises gp deogaon tq paithan</t>
  </si>
  <si>
    <t>material purchasing for providing paver blocks tangade wada to radhakrushna mandir gp antarwali khandi tq paithan</t>
  </si>
  <si>
    <t>material purchasing for rc cement gav antagrat masjid rasta loni bk tq vaijapur</t>
  </si>
  <si>
    <t>material purchasing for rc cement road anushka hud to sanpat hud gp padali tq paithan</t>
  </si>
  <si>
    <t>material purchasing for rc cement road dattatray hud to gafur kureshi gp padali tq paithan</t>
  </si>
  <si>
    <t>material purchasing for rc cement road maroti mandir to water supply weel gp bramhgaon h tq paithan</t>
  </si>
  <si>
    <t>material supply for naduparambil thazhe perindayil thazhe road</t>
  </si>
  <si>
    <t>material tender gram panchayat doma</t>
  </si>
  <si>
    <t>materialsah raste karne warshik</t>
  </si>
  <si>
    <t>annual plan-2023-24 kuzhur - mathippadam thodu cleaning ward 12-</t>
  </si>
  <si>
    <t>procurement of mattress</t>
  </si>
  <si>
    <t>mazhuvanchery kochuparambu road in ward 2 of kurichy gp</t>
  </si>
  <si>
    <t>cppp 47 mcew cons to repairs to tipu sultan palace at bangalore 2023 24</t>
  </si>
  <si>
    <t>mcw works at bsc cherlapally for the year 2023-242024-25. s.h. providing cement concrete road</t>
  </si>
  <si>
    <t>mcw works at bsc fsd miryalaguda for the year 2023-24 2024-25. s.h. providing cement concrete road</t>
  </si>
  <si>
    <t>mcw works at bsc jammikunta for the year 2023-242024-25. s.h. providing cement concrete road</t>
  </si>
  <si>
    <t>mcw works at bsc khammam for the year 2023-242024-25. s.h. providing cement concrete road</t>
  </si>
  <si>
    <t>mcw works at bsc nalgonda for the year 2023-242024-25. s.h. providing cement concrete road</t>
  </si>
  <si>
    <t>mcw works at fsd kazipet for the year 2023-242024-25. s.h. providing cement concrete road</t>
  </si>
  <si>
    <t>mcw works at fsd mancherial for the year 2023-24 2024-25. s.h. providing cement concrete road</t>
  </si>
  <si>
    <t>mcw works at fsd sanathnagar for the year 2023-242024-25. s.h. providing cement concrete road</t>
  </si>
  <si>
    <t>md nizam ansari house to pmgsy road banaul</t>
  </si>
  <si>
    <t>md. hasmat house to pwd road bajpatti to kumma</t>
  </si>
  <si>
    <t>md. jamsaid house se mmgsy road garha</t>
  </si>
  <si>
    <t>md. taukir house to pmgsy road near sunil chaudhary house</t>
  </si>
  <si>
    <t>mdm sangola</t>
  </si>
  <si>
    <t>for erection testing commissioning and carrying out pg tests of mechanical equipment along with technological structures mounted electric including supply of miscellaneous items and accessories as per technical specification required for bauxite</t>
  </si>
  <si>
    <t>medanipur yuwrajpur rampur rewatipur road per km 11 me 6.00 mtr span ki 3 slab puliya ka navnirman kary and km 1 me 3x3 mtr 1 sell ka box culvert ke nav nirman ka kary</t>
  </si>
  <si>
    <t>medical gas pipeline system and etp work for 50 bedded critical care block at district champawat</t>
  </si>
  <si>
    <t>supply of materials for meenkulam orthodox road concrete</t>
  </si>
  <si>
    <t>mehmra - const. of nala from h/o lala singh to pond at village mehmra  block ratia  distt. fatehabad (retender)</t>
  </si>
  <si>
    <t>mellrose tiraha beer</t>
  </si>
  <si>
    <t>construction of concrete drain from yashmin chowdhury house to pir doba at sansad kunchpala under satithan gram panchayat within polba dadpur panchayat samity</t>
  </si>
  <si>
    <t>memo. no. 13253 /nkda/engg-36/2010(xiv) - construction of nkda unit office and traffic control unit at action area - iiie new town kolkata under nkda</t>
  </si>
  <si>
    <t>mep works including cctv networking and swimming pool works for the project of provision of administrative and logistic infrastructure under wp07 and wp5b at naval station rambilli visakhapatnam mep01</t>
  </si>
  <si>
    <t>road sideprotection</t>
  </si>
  <si>
    <t>footpath sideprotection</t>
  </si>
  <si>
    <t>meterial supply for various nregs works</t>
  </si>
  <si>
    <t>mgnrega mateial supply (edathana school drainage ward17)</t>
  </si>
  <si>
    <t>mgnrega material supply (pulyammakkal road concrete ward4</t>
  </si>
  <si>
    <t>mh suvarn jayanti nagrothhan mahabhiyan civil and electirc works 25 works</t>
  </si>
  <si>
    <t>mh suvarn jayanti nagrothhan mahabhiyan civil and electrical works 11 works</t>
  </si>
  <si>
    <t>5 road work in aheri bilock</t>
  </si>
  <si>
    <t>1 road work inmulchera bilock</t>
  </si>
  <si>
    <t>2 road work in aheri mulchera bilock</t>
  </si>
  <si>
    <t>3road work in gadchiroli bilock</t>
  </si>
  <si>
    <t>special repairs 5 year maintenance to bhagadari kanjala mandwa road in taluka - akkalkuwa</t>
  </si>
  <si>
    <t>1. special repairs 5 year maintenance to dahel to khodi road 2. special repairs 5 year maintenance to sh03 molgibundesari road taluka- akkalkuwa district-nandurbar</t>
  </si>
  <si>
    <t>1. special repairs 5 year maintenance to bhagadari to olpada road 2. special repairs 5 year maintenance to horafali to beti road tal akkakuwa dist nandurbar</t>
  </si>
  <si>
    <t>1. special repairs 5 year maintenance to katri to gudapada road 2. special repairs 5 year maintenance to special repairs to kharvad to ghugarmalpada road in taluka - akrani district-nandurbar</t>
  </si>
  <si>
    <t>owaliye khotale road tal.malvan</t>
  </si>
  <si>
    <t>pombhurle jambhulwadi road tal.devgad  gavane shirvali road</t>
  </si>
  <si>
    <t>dahibav jambhulghati kunkeshwar road</t>
  </si>
  <si>
    <t>shirval ker bhekurli road</t>
  </si>
  <si>
    <t>adari bridge katwad khaida ghumade giroba mandir</t>
  </si>
  <si>
    <t>mh28mp5y-06 t-14 devgad wadater tembavali road mdr -13 kotkamate adivare lingdal road</t>
  </si>
  <si>
    <t>mrl-13 maneri amberi talekhol roadmrl-16 kalane phondye netarde road</t>
  </si>
  <si>
    <t>mrl-36 harkul budruk nagave roadt-10 chafekhol masure malgoan road</t>
  </si>
  <si>
    <t>mrl-26 tarale ozaram shirvali road</t>
  </si>
  <si>
    <t>mrl-9 tamboli degave road mrl-4 matond paltad tulas road</t>
  </si>
  <si>
    <t>mrl-30 anand nagar approch kasarde boudhwadi anandnagar road mrl-18 kasaral kumbhargoan lingeshwar kormala asrondi road</t>
  </si>
  <si>
    <t>t-17 padave sonavade durgnagr kudal road</t>
  </si>
  <si>
    <t>mrl-1 hirlok chariwadi to girgaon tiwarwadi road</t>
  </si>
  <si>
    <t>mig and manual arc welding for reclamation/repair/fabrication of value added and critical items in</t>
  </si>
  <si>
    <t>millet based biscuits fortified with vitamin and minerals</t>
  </si>
  <si>
    <t>mini mcf (18 nos)</t>
  </si>
  <si>
    <t>minor repair and maintenance of transformers gang operated switches different circuit breaker repair and filtration of transformer oil at different location of jhingurda project</t>
  </si>
  <si>
    <t>minor repair work to shastri nagar municipal school santacruz (east) in h/e ward</t>
  </si>
  <si>
    <t>minor repairing work of awc building of babuijore rahanda bauripara bansayer alukuri islamkuri  palashbumi within babuijore gp under khoyrasole development block</t>
  </si>
  <si>
    <t>minor repairing work of awc building of kadpur balita  amazola bauripara uparkenan bivarpur paigora bagasole within panchra under khoyrasole development block</t>
  </si>
  <si>
    <t>minor repairing work of awc building of krishnapur adibasaparashambhunagar colonypurba barkola bagdipara kendragoria  krishpur rashidpur within kendgore gp under khoyrasole development block</t>
  </si>
  <si>
    <t>minor repairing work of awc building of majura junidpur  chapla  amodpur patharkuchi panchra ranipathar-ii within panchra under khoyrasole development block</t>
  </si>
  <si>
    <t>minor repairing work of awc building of simjhuri-dherobazarishgora colony bahratikuli mamudpur matiwala  purba barkola bauripara jamrand within kendgore gp under khoyrasole development block</t>
  </si>
  <si>
    <t>mirana - const. of nala from mata mandir to pond and sc choupal to h/o rajkumar at village mirana block ratia  distt. fatehabad .(retender)</t>
  </si>
  <si>
    <t>misc civil repair maintenance work of qtr no 822 at p and t colony rk puram new delhi.</t>
  </si>
  <si>
    <t>misc. civil works in post office sanghol under patiala division</t>
  </si>
  <si>
    <t>misc. civil works to qtrs no. mc-18 ( paradip port trust sc and st employees welfare association ) and fixing of ladder at ambedkar statue in front of smruti udyan</t>
  </si>
  <si>
    <t>miscellaneous civil work at moonidih hospital under w.j. area moonidih</t>
  </si>
  <si>
    <t>miscellaneous rubber lining works related to ata 2024 in various plants of fact-uc.</t>
  </si>
  <si>
    <t>miscellnious repairs of operation theatear repairs of door and window in male female ward with phc in primary health club at gatta tq. dhanora dist.gadchiroli.</t>
  </si>
  <si>
    <t>beautification of ambedkar putla chowk ambedkar nagar vikhroli w beat no 124 n ward</t>
  </si>
  <si>
    <t>beautification of ground at om sahakar mitra mandal and providing bench at various locations parksite vikhroli w beat no 124 n ward</t>
  </si>
  <si>
    <t>beautification of ground near vitthal mandir park site road no 3 vikhroli w beat no 124 n ward</t>
  </si>
  <si>
    <t>improvement. of pathways drainage system at nalanda society park site vikhroli w in beat no 124 n ward</t>
  </si>
  <si>
    <t>improvement of pathways drainage system at vaitarna society vikhroli w in n ward beat no. 124</t>
  </si>
  <si>
    <t>improvement of pathways drainage system at sindu society vikhroli w in n ward beat no 124</t>
  </si>
  <si>
    <t>improvement of pathways drainage system at ganga society vikhroli w in n ward beat no 124</t>
  </si>
  <si>
    <t>improvement of pathways and drainage system at sanjay nagarcha vignaharta sanjay nagar  sainath society vikhroli w in n ward beat no. 124</t>
  </si>
  <si>
    <t>improvement of pathways drainage system at yashodeep society vikhroli w in n ward beat no 124</t>
  </si>
  <si>
    <t>improvement of pathways drainage system at vetravati society vikhroli w in n ward beat no124</t>
  </si>
  <si>
    <t>improvement of passage and drainage in n ward beat no.124</t>
  </si>
  <si>
    <t>repairs to swami vivekanand garden at a.k.vaidya road mahim in beat no-182 in g/north ward.</t>
  </si>
  <si>
    <t>repairs to to nakhuda garden opp mahim traffic police chowki mahim mumbai-16 in beat no-182 in g/north ward.</t>
  </si>
  <si>
    <t>mla sdf cheranalloor panchayath ramankartha w 17 supplying and laying of 63 mm pvc pipe 6kg per cm2 for improving water supply in various places in ward no 17 of cheranelloor panchayath pipeline work</t>
  </si>
  <si>
    <t>cheranelloor panchayath meenakshiparambuimproving water supply to south janatha road by laying 75mm hdpe pipe along meenakshiparambu by extension from existing 63mm pvc pipe at ambedker road chittoor in cheranelloor panchayath pipeline work</t>
  </si>
  <si>
    <t>mla sdf cheranalloor panchayath thanima supplying and laying 63 mm 6kg per cm2 pvc pipe in infant jesus lane near thanima junction ward 7 in cheranalloor panchayath pipeline work</t>
  </si>
  <si>
    <t>mla sdf- concreting of good hope panamparambu road in madappally gp</t>
  </si>
  <si>
    <t>mla sdf concreting vedanchira mulankuzha road in madappally gp</t>
  </si>
  <si>
    <t>mla sdf- interlock of maidha factory pazhaya block road in thrikodithanam gp</t>
  </si>
  <si>
    <t>mla-sdf - 2023-24-adv.mons joseph mla - electrification of anganavadi no.59 in uzhavoor gp</t>
  </si>
  <si>
    <t>mlasdf - neerolika padangibail road concrete in meenja gp</t>
  </si>
  <si>
    <t>mla-sdf 2021-22 -construction of m.c.road at ward 11 project code 6400</t>
  </si>
  <si>
    <t>mlasdf 2023-24 construction of centenary park in kutta jbs general civil work</t>
  </si>
  <si>
    <t>mla-sdf-2023-24 - alukkal mattil colony road concrete -division 25 project no 6683</t>
  </si>
  <si>
    <t>mla-sdf-2023-24 - kalodi ummer haji road concrete division 29 work code 6684</t>
  </si>
  <si>
    <t>mlasdf-2023-24 parammal sathyanathan road</t>
  </si>
  <si>
    <t>mla-sdf-holy family lower primary school south parur-construction of dining room</t>
  </si>
  <si>
    <t>mla-sdf-pullukala -semitheri road concreting in ward-26ettumanoor municipality -road concreting-ch0/000- 0/113-general civil wor</t>
  </si>
  <si>
    <t>mmgsy-ndb-695-sasaram 2</t>
  </si>
  <si>
    <t>mmgsy-ndb-brrp-679-sherghati</t>
  </si>
  <si>
    <t>mmgsy-ndb-brrp-684-biharsharif</t>
  </si>
  <si>
    <t>mmgsy-ndb-brrp-696-sonpur</t>
  </si>
  <si>
    <t>mno of enm and hvac installations including day to day maintenance to drdo transit facilities at adrde agra</t>
  </si>
  <si>
    <t>procurement of main engine spares</t>
  </si>
  <si>
    <t>supply and delivery of structural steel</t>
  </si>
  <si>
    <t>mobile</t>
  </si>
  <si>
    <t>model school building for zpps madha no 1 solapur</t>
  </si>
  <si>
    <t>shahjanaf road</t>
  </si>
  <si>
    <t>modernisation of kamsara mip(res) with project id-2906008 in village kamsara of kamsara g.p.in tarava block of subarnapur district under olipcra scheme for the year 2023-24</t>
  </si>
  <si>
    <t>modernisation of water supply system at map accns and upgradation of water supply system at certain locations under ge (utilities) udhampur</t>
  </si>
  <si>
    <t>modernization / upgradation of existing parks/green belts. sh - construction of one no of rain shelter (bamboo shingle roofing) in baansera dda park/ green area (specialized work).</t>
  </si>
  <si>
    <t>modifed leach pit h/o bipul dassuparna sharmaanjali sarkar others</t>
  </si>
  <si>
    <t>modifed leach pit h/o dulal bhoumick and others</t>
  </si>
  <si>
    <t>modification in primary wind girder in 03 ms tanks (tank no-17 18 and 19) with allied works at kanpur terminal under upso-i.</t>
  </si>
  <si>
    <t>modification of 6.6 kv 2750 a megawin make vcb arms and fixed contact from flower type contacts to jaw type contacts at ntpc bongaigaon</t>
  </si>
  <si>
    <t>modification of computer lines networking with cat 6 cables wiring for power points light circuit and led tube lights at ground floor at kalimpong mdg (insidework) under n.b region.</t>
  </si>
  <si>
    <t>modification of existing streetlight poles with suitable new led outdoor fixtures at permanent campus nehu shillong.</t>
  </si>
  <si>
    <t>modification of room no. 24 into lab division of genetics iari pusa new delhi.-12.</t>
  </si>
  <si>
    <t>modified e-cart/e-rickshaw</t>
  </si>
  <si>
    <t>modular operation theatre works for 50 bedded critical care block distt champawat</t>
  </si>
  <si>
    <t>moe4/35477/23construction of urban primary health sub centre in div.64(mla-ads)</t>
  </si>
  <si>
    <t>moh sikandrabad me girija laghu madhyamik vidyalaya se kamal ke makan tak hotmix plant se pitch road nirman karya.</t>
  </si>
  <si>
    <t>moh. brahamdarwaja ward no 7 me talab ka sondaryakarn ka karya.</t>
  </si>
  <si>
    <t>mohalla peerzadgan me riyasat k makan se sufi abid ali gate tak rcc nala nirman karya</t>
  </si>
  <si>
    <t>construction of water tanki</t>
  </si>
  <si>
    <t>moolganj (br shop)</t>
  </si>
  <si>
    <t>moongapura etgoun marg ki marammat ka karya</t>
  </si>
  <si>
    <t>supply of materials for moonnattinmoola vilayil road concrete</t>
  </si>
  <si>
    <t>moradabad bypass part 1 odr</t>
  </si>
  <si>
    <t>motion simulator platform</t>
  </si>
  <si>
    <t>moulded flat show aluminium beading</t>
  </si>
  <si>
    <t>spares lm-2500 gt for p-17 class</t>
  </si>
  <si>
    <t>mow to improvement and renovation of flooring work at ground floor of tahsildar office andheri (w) mumbai</t>
  </si>
  <si>
    <t>mow to navjeevan ladies hostel bldg. at deonar. renovation of flooring</t>
  </si>
  <si>
    <t>mow to providing and fixing compactor (optimizer) for additional collector (enchrochment) office 7 th floor at administrative bldg bandra (e) mumbai</t>
  </si>
  <si>
    <t>mow to providing storage and misc works additional collector (enchrochment) office 7th floor at administrative bldg bandra (e) mumbai</t>
  </si>
  <si>
    <t>mp lads 2023 24 construction of amayapra kunnukunnu valliyadi road in udumbannor gp</t>
  </si>
  <si>
    <t>mp lads-construction of hi-tech bus shelter at nadal bazar in edakkad zone of kannur corporation</t>
  </si>
  <si>
    <t>mp rohi -1st construction of boundry wall in s.c samshan ghat at village mp rohi 1st block fatehabad mplad</t>
  </si>
  <si>
    <t>construction/up-gradation of rural roads under pmgsy including maintenance for five year after construction-balance work</t>
  </si>
  <si>
    <t>construction of bridges under pradhan mantri gram sadak including maintenance for five year after construction</t>
  </si>
  <si>
    <t>mpladconstruction of 2nd floor top to the existing building snehalayam operated by ems charitable society konni gp</t>
  </si>
  <si>
    <t>mplads 2021 22 work code 10777 construction of compound wall for sayyid muhammed ali shihab thangal memorial arts and science womens college no 15 athavanad panchayath proposed by honble mp sri p v abdul wahab rs</t>
  </si>
  <si>
    <t>mplads 2022 23 work code 10797 construction of pullattu kulambu sc colony road/pathway kuttippuram gp proposed by hon.ble mp sri p v abdul wahab rs</t>
  </si>
  <si>
    <t>mp-lads-constructionofsmart anganavadyno36 ward 5 thanniyamgp-electrification</t>
  </si>
  <si>
    <t>mp-lads-mplads 2023-24 -mplads 2023-24 work proposed by sri. adv. adoor prakash honble mp(ls) in kilimanoor bp- construction of waiting shed at mulakkalathukavu junction ward-5 kilimanoor gp-general civil work</t>
  </si>
  <si>
    <t>mprovement to check dam over gudianala near village bellapada in beguniapada block</t>
  </si>
  <si>
    <t>mprovement to deshmukhwadi indavali derewadi songaon raigaon to n.h. 4 road o.d.r. 45 tal. jaoli dist. satara</t>
  </si>
  <si>
    <t>improvement to dewadi parasawada khapa hasara to apmc road in km 5/650 to 6/800 mdr-11 in taluka tumsar dist bhandara</t>
  </si>
  <si>
    <t>procurement of pq meters</t>
  </si>
  <si>
    <t>mrl04- palasi mantu chowk to madanpur rcc bridge at palasi mantu chowk to madanpur at ch-1.650km</t>
  </si>
  <si>
    <t>mrl05-rehka tola bhatta hote nonsooritola tak rcc bridge at rehka tola bhatta hote nonsoori tola tak at ch-0.600km</t>
  </si>
  <si>
    <t>mrl06-patenga to ghurghura tola rcc bridge at patenga to ghurghura tola at ch--1.200 km</t>
  </si>
  <si>
    <t>mrl06-patenga to ghurghura tola rcc bridge at patenga to ghurghura tola at ch-4.200km</t>
  </si>
  <si>
    <t>mrl18-lahsangunj to manikpur burja rcc bridge at lahsangunj to manikpur burja at ch-1.200km</t>
  </si>
  <si>
    <t>mr-n/23-24 pupri/ 08</t>
  </si>
  <si>
    <t>supply and delivery of ms bottom channel</t>
  </si>
  <si>
    <t>ms meerganj-(a) (19500)</t>
  </si>
  <si>
    <t>ms rasoolabad</t>
  </si>
  <si>
    <t>mtc of different road under khumulwng sub division during the year 2024 25 sh patch wbm-3 patch grouting re carpetting sand seal coat pucca drains etc.(gr ii).</t>
  </si>
  <si>
    <t>mtc of ei in govt. nrb at chandigarh. (amc of generating set 180 kva in snehalaya building maloya and 62.5 kva in rhtc sector-56 chandigarh). (for the year 2024-25) (12 months)</t>
  </si>
  <si>
    <t>mtc of road from harijoy chowdhury para to tec road (food go-down) via binapani (l 680.00 mtr from ch. 2550.00 mtr to ch. 3230.00 mtr) during the year 2024-25 sh patch wbm-iii re-carpetting and allied works.</t>
  </si>
  <si>
    <t>mtc of water supply line from source dawarch to hpseb ltd. colony kotla for the period w.e.f 01.04.2024 to 30.06.2024 (91days)</t>
  </si>
  <si>
    <t>mtc spl maintenance of ei works in the 40 type v and 18 type vi quarter at kunjaban township and kumaritilla residences of chief minister education minister mp for the year 2023 24 under the jurisdiction of ie sub division no i agartala</t>
  </si>
  <si>
    <t>mtc. of approach road of assampara-mekhlipara bridge under jirania sub-division pwd (r and b) during the year 2024-25 (l 0.16 km) sh brick soling wbm-2 wbm-3 carpeting and allied works.</t>
  </si>
  <si>
    <t>mtc. of ei in various judge house sector 16 and 24 under the jurisdiction of sub divisional engineer electrical sub division no. 1 chandigarh</t>
  </si>
  <si>
    <t>mtc. of zila parishad meeting hall and office building at kailashahar unakoti district.</t>
  </si>
  <si>
    <t>providing transaction advisory services for monetization of land parcels of mtnl</t>
  </si>
  <si>
    <t>providing functional household tap connection and laying of pipe line under the jjm programme in dhani mubarikpur.</t>
  </si>
  <si>
    <t>mud filling and stone work from crescent chowk to hansraj market in ward-42 mansarovar park colony.</t>
  </si>
  <si>
    <t>stones 40 mm 20 mm 10 mm coarse sand port land cement rubble quarry waste hire charges- mixer machine vibrator form work- wall form panel corner angle channel shoulder double clip single clip m.s tube</t>
  </si>
  <si>
    <t>supply of materials for mulappamon thadathil road concrete</t>
  </si>
  <si>
    <t>multimode microplate reader</t>
  </si>
  <si>
    <t>mundakayam health center xray unit electrification</t>
  </si>
  <si>
    <t>mundave ghar te vyavhare ghar rasta concretekaran karane.</t>
  </si>
  <si>
    <t>mungpoo circletransportation of food grain under mid day meal programme to all primary schools upper primary schools ssk msk and ncp schools located at different area under gta for the period from 01.04.2024 to 31.03.2026 including lifting from fe</t>
  </si>
  <si>
    <t>murliyadih pmgsy to gola sammast</t>
  </si>
  <si>
    <t>removal of heavy jungle growth at backside camel stable area</t>
  </si>
  <si>
    <t>supply of life jacket as sea-safety equipment for sea going fishermen.</t>
  </si>
  <si>
    <t>construction of a concrete road from the pond of kushadhaj samanta to the culvert of joydev samanta. mouza- putputia jl no.- 163 plot no.- 18 -249 under srirampur-ii g.p under tamluk panchayat samity</t>
  </si>
  <si>
    <t>app. a pack house app b septic tank and soak pit app.c-vermicompost app d- rain water harvesting</t>
  </si>
  <si>
    <t>nabard_ridf xxiv_ wss to erumely_ package 3a_conveying and laying 350 mm di k9 pipe distribution pipe from wtp at mes junction till 35th junction and interconnecting with existing distribution lines in zone i and zone 6_general civil work</t>
  </si>
  <si>
    <t>nabard_ridf xxiv_ wss to erumely_package 3b_ conveying and laying distribution lines on nh 183ainterconnection with existing distribution lines and associated works in zone i and zone 6_pipeline work</t>
  </si>
  <si>
    <t>naduwaas ke piche m. r.f centar ke pass 03 ton chamta ka vest processing unit (w.w.p.u) ke adhoshthapan ka nirman work.</t>
  </si>
  <si>
    <t>nagar chetra ke parmukh chaurahon ka vikas karya awam soundariya karan ka karya</t>
  </si>
  <si>
    <t>nagar chirgaon ke ward no. 1 se 25 wardo mai cross chanal ka kary.</t>
  </si>
  <si>
    <t>nagar palika chaurahe ke samane toilet modification and cc work</t>
  </si>
  <si>
    <t>nagar palika parishad pilibhit madhuwan collony mein shri harish dulvani ke ghar se shri sanjay agrawal ke ghar tak interlocking karya</t>
  </si>
  <si>
    <t>nagar palika parishad puranpur mein ward no. 4 mein moh vamanpuri mein rajesh valmiki ke makan se sunil valmiki ke makan tak evam shiva bhatnagar advocate wali gali mein interlocking tiles road evam nali nirman karya</t>
  </si>
  <si>
    <t>nagar palika parishad puranpur mein ward sakhya 10 mein moh sahukara mein nanhelal prajapati seth ke makan se hariram gautam ke makan tak evam hiralal bharti ke makan hote hue kargil petrol pump tak interlocking tiles road evam nala nirman ka karya</t>
  </si>
  <si>
    <t>nagar palika parishad sandi antargat prtahmik vidhyalya salamullaganj me gate boundrywall aur naale par rcc cover nirman karya</t>
  </si>
  <si>
    <t>nagar palika parishad sandi antargat uchch sttar madhaymik kanya vidhyaya me kaksha kaksh tailekaran divyang sauchalya rasaoighar baoundrywall nirma karya</t>
  </si>
  <si>
    <t>nagar palika prgand me wall and toilet saundryikaann work</t>
  </si>
  <si>
    <t>nagar panchayat baitalpur mai barari pokhare ka sanranchan evam sandrikaran ka kary</t>
  </si>
  <si>
    <t>nagar panchayat barkhera ward 01 barkhera mein sherwood school se uttar pradesh vikas kaushal kendra tak interlocking evam nali nirman karya</t>
  </si>
  <si>
    <t>nagar panchayat bhatpar rani ke bhibhin wardo mai pipe line vishatar kary</t>
  </si>
  <si>
    <t>nagar panchayat bhatpar rani ke sohanpar mai pani tanki nirman kary</t>
  </si>
  <si>
    <t>nagar panchayat bhatpar rani mai kanha goushala ka nirman kary</t>
  </si>
  <si>
    <t>nagar panchayat fariha ke kachiyana me ashok ke ghar se dhurav raj singh clinik tak cc road ka anshik nirmana kary</t>
  </si>
  <si>
    <t>nagar panchayat ranipur me ward no 3 raunyapura me nadi kinare kua se sahara office tak pipe line bichhane ka karya</t>
  </si>
  <si>
    <t>nagar panchyat mehdawal ke antarget barakhal pra. vidalya ka kayakalp evem sundarikaran karya9</t>
  </si>
  <si>
    <t>nagar panchyat mehdawal ke antarget nayak tola beemapar may dhobighat per shauchalay nirman karya 6</t>
  </si>
  <si>
    <t>nagar panchyat mehdawal ke antarget pra. vidalya siyar ka kayakalp evem sundarikaran karya 2</t>
  </si>
  <si>
    <t>nagar panchyat mehdawal may aspatal tiraha park ka sundarikaran karya 11</t>
  </si>
  <si>
    <t>nagar parishadshendurjanaghat district amravati supply of manpower for daily maintenance repairs till march 2025 to water supply department (rates to be submitted inclusive of gst and other taxes as per minimum wages act 1948)</t>
  </si>
  <si>
    <t>nagarerbari</t>
  </si>
  <si>
    <t>nagla baldev sisia road from nagla lekhi via nagla madha (nagla jhau)</t>
  </si>
  <si>
    <t>nagla himmat from timarua niwasai marg</t>
  </si>
  <si>
    <t>nagla ipb rasta in samshan ghat at village nagla</t>
  </si>
  <si>
    <t>nagla shekh to nagla daya road</t>
  </si>
  <si>
    <t>nagla singh to maharajpura road</t>
  </si>
  <si>
    <t>nagpur ( construction of ilpb street from nakta road to dhani dlip kunt at village nagpur block nagpur district fatehabad hgvy</t>
  </si>
  <si>
    <t>naharpul to nagla vishun marg</t>
  </si>
  <si>
    <t>quotation for amc of a reneta make online ups having s.no.bch301704417 s.no. f050363311  s.no. f050363211 s.no. l5021520.</t>
  </si>
  <si>
    <t>ward n0-01 muhalla- rasulpur mein mahali ke makan se harendra ke makan tak nali nirman avm slaib avm mitti bharai ka karya</t>
  </si>
  <si>
    <t>nalkoop marammat hetu vidhut-yantrik samagri ki apurti sahat marammat kary.</t>
  </si>
  <si>
    <t>laying testing installation and commissioning of new 3 core x 120 sq.mm al.conductor xlpe power cable and 4c x 16 sq.mm al.conductor xlpe power cable from guest house pcc panel to service line tower at the entrance of guest house.</t>
  </si>
  <si>
    <t>name of work providing 2nd floor flooring in porch at new administrative building bt marg mumbai.</t>
  </si>
  <si>
    <t>nanamau (bs shop)</t>
  </si>
  <si>
    <t>nandgaon municipal council tal nandgaon dist nashik will required skilled unskilled authority to provide supplementary services for existing water pumping and distribution system for upcoming water shortage period</t>
  </si>
  <si>
    <t>village nangal  block ateli nangal consturction of ipb street near h/o bablu</t>
  </si>
  <si>
    <t>nangal pipa providing and installing 1 no. t/well in lieu of failure tubewell and connecting pipeline upto existing distribution system for drinking water supply in village nangal pipa district mohindergarh.</t>
  </si>
  <si>
    <t>nausara cl (34389)</t>
  </si>
  <si>
    <t>navedi (fl shop)</t>
  </si>
  <si>
    <t>navin karyalay me talab ke charo taraph pathave reling v plastar kaa kaarya.</t>
  </si>
  <si>
    <t>navin karyalay men stor rome ke samane park ke chaaro taraph r.c.c. road nirman karya.</t>
  </si>
  <si>
    <t>nawan block satnali const. of vayamshala at village nawan.</t>
  </si>
  <si>
    <t>interlock tile work</t>
  </si>
  <si>
    <t>supply installation testing and commissioning of sinking of 03 nos. borewell at nbrc</t>
  </si>
  <si>
    <t>nc flood - maniyampara kanthalayam road retarring in puthige grama panchayath</t>
  </si>
  <si>
    <t>nc flood - vikas nagar mundutal poyya road improvement in puthige grama panchayath</t>
  </si>
  <si>
    <t>ncfr-malakunnam kurishadi road in ward 12 of kurichy gp</t>
  </si>
  <si>
    <t>ncfrw- 2023-24 mudikkod vadakkuparambu puzhakkadavu road (third phase) anakkayam gp</t>
  </si>
  <si>
    <t>ncfr work- chuzhana sc colony road in ezhumattoor g.p.</t>
  </si>
  <si>
    <t>ncfrw- vennikulam shalaom church road</t>
  </si>
  <si>
    <t>supply of modular furniture in non-modular compartments for grse yard no. 3029-3036 (asw-swc project).</t>
  </si>
  <si>
    <t>e-tendering on partial turnkey basis for installation and commissioning of public electrical vehicle (ev) charging station of 22kw capacity (ac charger) along with providing and installation of cms (charger management system) software plate form for</t>
  </si>
  <si>
    <t>e-tender for r/o (repair of) 33 kv 11 kv ht line at jnvs judda ka johar in electrical section shambhuwala under esd nahan no. ii. ch. to ndrf/sdrf-74518000.</t>
  </si>
  <si>
    <t>e-tender for providing new three phase lt line against existing 11/0.4 kv 100 kva sub-station jarja-ii iii and 63 kva sub-station talon serta in electrical section gunnughat under esd nahan no. i. ch to - gsc scheme (ts no. 68/2023-24 wbs no.</t>
  </si>
  <si>
    <t>e-tender for permanent restoration of power supply of ht/lt lines at village lana bhalta lana miyun parara bgthan dinger kinner dau sandhiriya and surrounding area in electrical section bagthan-i ii and parara under esd bagthan. ch to - ndrf</t>
  </si>
  <si>
    <t>e-tender for permanent restoration of power supply of ht/lt lines and repalcement of damage transformers at village sangrah andheri and surrounding area in electrical section sangrah and andheri under esd dadahu. ch to - ndrf/sdrf-74518000</t>
  </si>
  <si>
    <t>e-tender for permanent restoration of power supply of lt line and replacement of damage transformers damaged due to heavy rain on dated 13.07.2023 at village mehat in electrical section mehat under esd dadahu. ch to - ndrf/sdrf-74518000</t>
  </si>
  <si>
    <t>nedungadappalli fb palathunkalppadi road</t>
  </si>
  <si>
    <t>nehru bhavan ground floor shop no.03</t>
  </si>
  <si>
    <t>nehru bhavan ground floor shop no.07</t>
  </si>
  <si>
    <t>nehru bhavan ground floor shop no.15</t>
  </si>
  <si>
    <t>nehru bhavan ground floor shop no.18</t>
  </si>
  <si>
    <t>nehrunagar malin basti me neeraj chaurasiya ke makan se phoolchand ke makan se hote huye ganga ram ke makan tak nali va cc sadak nirman karya.</t>
  </si>
  <si>
    <t>new 100 mld water treatment plant at panjrapur including civil mechanical electrical and instrumentation works on design build and operate contract</t>
  </si>
  <si>
    <t>new const. of concrete drain with slab from benachapra ojha para to mandal pukur at birsingpur under uriasai gp within garhbeta-iii panchayat samity</t>
  </si>
  <si>
    <t>new const. of concrete drain with slab from tilakganj kali mandir to arati panja land at tilakganj under uriasai gp within garhbeta-iii panchayat samity</t>
  </si>
  <si>
    <t>new construction of block public health unit bphu building at rh deola tal.deola dist. nashik</t>
  </si>
  <si>
    <t>new construction of damaged major bridge rcc t-beam bridge and its approaches at ch. 147.547 (lhs) on yamuna nagar-saha- barwala-panchkula section of nh-73 (new nh-344) from km. 115.400 to km. 157.192 (package-2) in the state of haryana on epc mode</t>
  </si>
  <si>
    <t>new construction of gram pahadpur to nagla udi road</t>
  </si>
  <si>
    <t>new construction of khairpur to gopalpur road in fy 2023-24</t>
  </si>
  <si>
    <t>new construction of link road thatha dalel singh to dhani sarpanch kuldip singh bhullar link road to kimewali eath work to premix carpet m.c. makhu assembly constituency khadoor sahib. distt ferozepur w. code fzr23-047 mp land funds</t>
  </si>
  <si>
    <t>new construction of nagla moti to armarajat road</t>
  </si>
  <si>
    <t>new construction of pucca covered drain from cc road to ayub laskar house at san vii activity id 92666512</t>
  </si>
  <si>
    <t>new construction of pucca covered drain from sabir molla house to sahabuddin molla pond at san vii activity id 92666358</t>
  </si>
  <si>
    <t>new construction of pucca drain from jangil mallick house to towords kamal ( alies alom sk ) sk house at salar mallickpara under sansad no-xx (id-67281089)</t>
  </si>
  <si>
    <t>new construction of pucca drain from mir alauddin sk house to towords khondekarpara high drain at salar khondekarpara under sansad no-xviii ( id-67282025)</t>
  </si>
  <si>
    <t>new construction of pucca drain from mustakim sk house to towords mallickpara astana at salar mallickpara under sansad no-xx ( with drain cover ) ( id- 88564038 )</t>
  </si>
  <si>
    <t>new construction of sihori to garhwala road in fy 2023-24</t>
  </si>
  <si>
    <t>new construction of sub center building at darshnal tal. akkalkot dist. solapur</t>
  </si>
  <si>
    <t>new construction of sub center building at dhadhare tal shahapur dist thane</t>
  </si>
  <si>
    <t>new construction of sub center building at divil tal poladpur dist raigad</t>
  </si>
  <si>
    <t>new construction of sub center building at kasvan tal kankavli dist sindhudurg</t>
  </si>
  <si>
    <t>new construction of sub center building at sapatane(t) tal. madha dist. solapur</t>
  </si>
  <si>
    <t>new construction of sub center building at shelap tal-aajra dist- kolhapur.</t>
  </si>
  <si>
    <t>new construction of sub centre building at pawani tq.warud dist. amravati</t>
  </si>
  <si>
    <t>new construction work of bandanpur to ramnagriya asharam road in f.y. 2023-24</t>
  </si>
  <si>
    <t>new construction work of bhoji ki madaiya to nagla nagla banvari road in f.y. 2023-24</t>
  </si>
  <si>
    <t>new construction work of kheriya kalan road to fatehpur road in f.y. 2023-24</t>
  </si>
  <si>
    <t>new construction work of nagla dayaram bamba to gadiya sheelam road in f.y. 2023-24</t>
  </si>
  <si>
    <t>new plantation (campa scheme) in gangwa block</t>
  </si>
  <si>
    <t>new plantation (campa scheme) in hansi block</t>
  </si>
  <si>
    <t>new plantation (campa scheme) in mangali block</t>
  </si>
  <si>
    <t>new plantation (campa scheme) in uklana block</t>
  </si>
  <si>
    <t>new plantation (state scheme) in gangwa block</t>
  </si>
  <si>
    <t>new plantation (state scheme) in mangali block</t>
  </si>
  <si>
    <t>new plantation (state scheme) in uklana block</t>
  </si>
  <si>
    <t>new plantation and raising of nursery in bhagwangarh block</t>
  </si>
  <si>
    <t>new plantation and raising of nursery in dadupur block</t>
  </si>
  <si>
    <t>new plantation and raising of nursery in jagadhri block</t>
  </si>
  <si>
    <t>new plantation and raising of nursery in radaur block</t>
  </si>
  <si>
    <t>new plantation and raising of nursery in ynr block</t>
  </si>
  <si>
    <t>new plantation work of campa scheme in dhamtan block in narwana range</t>
  </si>
  <si>
    <t>new plantation work of state scheme in jind south block in jind range</t>
  </si>
  <si>
    <t>new plantation work of state scheme in safidon 2nd block in safidon range</t>
  </si>
  <si>
    <t>new sinking of submersible pump near monosa mandir at kamdebbati village under sabalpur g.p</t>
  </si>
  <si>
    <t>new solar submersible with over head tank with soak pit near dighir par at mankar id 68345168</t>
  </si>
  <si>
    <t>new solar submersible with over head tank with soak pit near raipur kumor para harinam tala at mankar id 68346642</t>
  </si>
  <si>
    <t>new solar submersible with over head tank with soak pit near sulekha saha house at mankar id 68345543</t>
  </si>
  <si>
    <t>new street light set ward no.1</t>
  </si>
  <si>
    <t>new wiring including provision of fan fittings etc. at quarter no.194 and 195 type-i at unit-iv postal colony bhubaneswar</t>
  </si>
  <si>
    <t>development of college website and online admission software with support staff during online admission.</t>
  </si>
  <si>
    <t>nh 2 to nandpur hote huye ramkua tak road</t>
  </si>
  <si>
    <t>nh 2 to sumepur hote huye nandpur road</t>
  </si>
  <si>
    <t>nh 24 km 151 to manohar hute hue umri road km 2-300 3 4 5</t>
  </si>
  <si>
    <t>nh-2 nagla jula marg to nagla danti marg</t>
  </si>
  <si>
    <t>nh-2 to gurha road</t>
  </si>
  <si>
    <t>nh-2 to jari kheda road via nagla hulasi</t>
  </si>
  <si>
    <t>nh-3 to dankasha</t>
  </si>
  <si>
    <t>nhm - up gradation of sub centers to health and wellness centers at kattakkada  amachal main center thoongampara vazhichal poozhanad main and mylachal in thiruvananthapuram - electrical modifications</t>
  </si>
  <si>
    <t>nhm - upgradation of sub centers to health and wellness centers at cheramanthuruthu  murukkumpuzha pongumoodu and cheruvaikkal in thiruvananthapuram district - electrical modifications</t>
  </si>
  <si>
    <t>nhm - upgradation of sub centers to health and wellness centers at kollayil main (fhc kollayil)  karali  ambadi (fhc parasuvaikkal) and uchakkada (fhc pozhiyur)in thiruvananthapuram district - electrical maintenance and modification</t>
  </si>
  <si>
    <t>nhm - upgradation of sub centers to health and wellness centers at kuttichal main  kuttichal  utharamkodu  panniyodu and kappikkadu in thiruvananthapuram district - electrical modifications</t>
  </si>
  <si>
    <t>installation of mahindra powerol power generator dg set of 40 amf control panel. mahindra powerol (mm5740 sittci-ac2 (com- 1 p) transportation and installation charges etc. complete for office of the s.e. nimapara irrigation division nimapara.</t>
  </si>
  <si>
    <t>engagement of 01 (one) number accounts clerk as outsourcing for wbsrda malda division.</t>
  </si>
  <si>
    <t>preparationofasbuiltgeneralarrangementdrawingcapturingstillphotosvideosbydronecameraforexistingcablesuspensionbridgeoverriverchurniatranaghatundernadiahighwaydivisionnoiipwroadsdirectorateinthedistrictnadiaduringtheyear2023_24</t>
  </si>
  <si>
    <t>construction of rural hat sheds at basantirhat under burirhat gp dinhata-ii block in the district of coochbehar. in the year of 2023-2024.</t>
  </si>
  <si>
    <t>construction of rural hat sheds at pasarirhat under pasarirhat gp coochbehar-i block in the district of coochbehar. in the year of 2023-2024.</t>
  </si>
  <si>
    <t>construction of rest shed and toilet block at graveyard at ward no. 16 under dinhata municipality in the district of coochbehar in the year 2023-24</t>
  </si>
  <si>
    <t>crossing of road by jack pushing method ( 600 mm dia hump pipe (np3/np4 for casing) for augmentation of puncha and adjoining mouzas water supply scheme (zone-a) under onda water supply scheme (brgf ph-i)</t>
  </si>
  <si>
    <t>construction of boundary wall and high lift pump house at ohr site under augmentation of bankati (zone - r) under bankura - i ii and barjora block w/s scheme (brgf ph - i project)</t>
  </si>
  <si>
    <t>sinking of 2 (two) nos 300 x 200 mm dia tube well 120 mtr. deep by direct rotary rig method and repairing and renovation of rcc elevated over head reservoir of 500 cum capacity under augmentation of puncha and adjoining mouzas water supply scheme</t>
  </si>
  <si>
    <t>sinking of 01 (one) no. dth tube well and construction of high lift pump house under augmentation of arjunpur (zone - n) under bankura - i ii and barjora block w/s scheme (brgf ph - i project)</t>
  </si>
  <si>
    <t>construction of high lift pump house low lift pump house cum chlorine room and sinking of 01 no. 200 mm dia. horizontal river bed tube well under augmentation of piped water supply schemes for kenjakura and its adjoining mouzas</t>
  </si>
  <si>
    <t>sinking of 1 (one) nos 300 x 200 mm dia tube well 120 mtr. deep by direct rotary rig method and repairing and renovation of rcc elevated over head reservoir of 350 cum capacity under aguri band punisol and adjoining mouzas water supply scheme</t>
  </si>
  <si>
    <t>construction of high lift pump house including plinth protection ramp etc. and construction of boundary wall under proposed surface water based dhabani piped water supply scheme under bankura sadar sub- division of bankura division p.h.e. dte.</t>
  </si>
  <si>
    <t>repairing and renovation of rcc elevated over head reservoir of 350 cum capacity with staging height 20 m and other allied works in connection with jal jeevan mission (jjm) for augmentation of aguri band punisol and adjoining mouzas water supply</t>
  </si>
  <si>
    <t>crossing pwd road by different dia ms pipe by trench less technologies i.e jack pushing method with ms carrier pipe and all alled works at chandra more of horaka (zone - g) under augmentation works for 86 nos. mouzas</t>
  </si>
  <si>
    <t>crossing major pmgsy road by different dia ms pipe by trench less technologies i.e jack pushing method with ms carrier pipe and all alled works near metyala village at saluni-kamalpur road under augmentation of nabagram (zone - k)</t>
  </si>
  <si>
    <t>construction of pump house including plinth protection ramp etc. according to departmental design and drawing for augmentation of chinabari (zone - h) under saltora- chhatna block w/s scheme (brgf ph - i project)</t>
  </si>
  <si>
    <t>construction of road from badol more to tafajul pond via haji safiul land under jadupur-ii g.p. in english bazar block in the district of malda (total length 2.000 km.)</t>
  </si>
  <si>
    <t>supply of tyres tubes and flaps of police vehicles of purba bardhaman district at police line mt section</t>
  </si>
  <si>
    <t>contract for operation and management including maintenance for gokarna netaji subhash udyan under kandi panchayat samity</t>
  </si>
  <si>
    <t>sound insulation works with side dressing and ceiling in the dias of the seminary hall situated at lalbagh in the district of murshidabad west bengal</t>
  </si>
  <si>
    <t>renovation of youth office and dressing room for players and referees at berhampore stadium berhampore murshidabad</t>
  </si>
  <si>
    <t>renovation work of 15 no barrack barrack square north berhampore murshidabad</t>
  </si>
  <si>
    <t>repair and renovation work of back portion of 11a 11b 11c part barrack square north berhampore murshidabad</t>
  </si>
  <si>
    <t>installation of electrical works at 16 no barrack barrack square north berhampore murshidabad</t>
  </si>
  <si>
    <t>construction of box-culvert with approach road and protection work at nazirpur (darakandi) sujapur g.p. under kaliachak-i block in the district of malda.</t>
  </si>
  <si>
    <t>supply of 136 nos binding items for murshidabad zilla parishad printing press for the year 2024-25.</t>
  </si>
  <si>
    <t>construction of shop building at ground floor (phase-2) along the bishnupur road at kashimpur mouza jl no. 079 plot no. 904 khatian no. 829 of hemtabad panchayat samity hemtabad uttar dinajpur</t>
  </si>
  <si>
    <t>construction of shop building at ground floor (phase-3) along the bishnupur road at kashimpur mouza jl no. 079 plot no. 904 khatian no. 829 of hemtabad panchayat samity hemtabad uttar dinajpur</t>
  </si>
  <si>
    <t>construction of 2 units acr at udaychandpur jr. basis school at mouza- uttar laxinarayanpur jl no. 30 under mahalandi-ii gp</t>
  </si>
  <si>
    <t>insulation of double bubble aluminium insulation sheet turbo ventilator and rolling shutter etc at indoor badminton court at northern side of circuit house berhampore murshidabad</t>
  </si>
  <si>
    <t>construction of storage unit at record room at dl and lros office berhampore murshidabad</t>
  </si>
  <si>
    <t>conversion of iep to airp of capacity 56 cu.m/hr at elangi zone-i water supply scheme within chapra block block under tehatta sub-divn under nadia divn phe dte.</t>
  </si>
  <si>
    <t>construction of 2 nos. additional class room at nima bahadurpur primary school under burwan-ii gp under burwan block</t>
  </si>
  <si>
    <t>engagement of security personnel for guarding of govt. materials and other valuable fixed and movable assets of the (a)water treatment plant site (main gate an back gate) (b) raw water intake (c) main gate of pond area (d) western side gate of po</t>
  </si>
  <si>
    <t>engagement of security personnel for guarding of govt. materials and other valuable fixed and movable assets of the a)head work site (tank no- 7)  b)head work site (tank no- 8) c)head work site (tank no- 09) d)head work site under stackyard-3</t>
  </si>
  <si>
    <t>engagement of security personnel for guarding of govt. materials and other valuable fixed and movable assets of the (a)o.h.r. site at aa-iid (tank no. 11) (b) o.h.r. site including s.l.s./ d.p.s. of aa- iid (tank no.12) (c) o.h.r. site including</t>
  </si>
  <si>
    <t>estimate for engagement of security personnel for guarding of govt. materials and other valuable fixed and movable assets of the a) head work site zone-i (tank no-01) b) head work site zone-ii (tank no-02) c) head work site (tank no-03) d) head</t>
  </si>
  <si>
    <t>construction of cc foothpath from tarikhet to sardoj house sansad 1/1</t>
  </si>
  <si>
    <t>night dgr patrolling service for mainline vulnerable locations under erpl haldia west bengal jurisdiction.</t>
  </si>
  <si>
    <t>nilambur estate -sale of rubber scrap</t>
  </si>
  <si>
    <t>nintedanib 100mg tab</t>
  </si>
  <si>
    <t>supply commissioning and delivery of hook loader including 19 ton gvw truck chassis for swm department under bidhannagar municipal corporation.</t>
  </si>
  <si>
    <t>supply commissioning and delivery of 2000 ltrs. capacity suction and jetting machine for swm department under bidhannagar municipal corporation.</t>
  </si>
  <si>
    <t>supply commissioning and delivery 6hp sewer roding machine for swm department under bidhannagar municipal corporation.</t>
  </si>
  <si>
    <t>supply commissioning and delivery of hydraulic excavator for swm department under bidhannagar municipal corporation.</t>
  </si>
  <si>
    <t>supply commissioning and delivery of cesspool emptier of 2000 ltrs. mounted on truck chassis for swm department under bidhannagar municipal corporation.</t>
  </si>
  <si>
    <t>supply commissioning and delivery of pickup van or equivalent with all accessories and shed at rear side for swm department under bidhannagar municipal corporation.</t>
  </si>
  <si>
    <t>nirman karya rcc puliya imambada par at sahawar</t>
  </si>
  <si>
    <t>nirman karya sadak and nali 80 mm interlocking eint dwara kabeer ke ghar se ishaq ke ghar tak at sahawar</t>
  </si>
  <si>
    <t>nirman karya sadak and nali 80 mm interlocking eint dwara lal mohammad ke ghar se gopi mistree ke ghar tak moh. ansariyan sahawar</t>
  </si>
  <si>
    <t>nirman karya sadak and nali 80 mm interlocking eint dwara ramsingh vaidh ke makans e imambada kuan tak at sahawar</t>
  </si>
  <si>
    <t>nirman karya sadak and nali 80 mm interlocking eint dwara saurabh ke ghar se suresh sunar ki dukan tak at sahawar</t>
  </si>
  <si>
    <t>bamboo pilling from gagan bag land to churamani bag land</t>
  </si>
  <si>
    <t>construction of 30 m3/hr capacity iep at chakdignagar pwss in krishnanagar-i block under nadia arsenic civil division-iip.h.e. dte.</t>
  </si>
  <si>
    <t>c c drain from iyer molla to khal par</t>
  </si>
  <si>
    <t>sinking of 1 no. 250 mm x 150 mm dia 150 mtr deep tube well by direct rotary method with upvc pipe (cd) fibre glass strainer at brittihuda head work site under brittihuda zone-iii water supply scheme under nadia arsenic civil division-ii phe d</t>
  </si>
  <si>
    <t>nit 25 construction of a building for chatapathar awc (code no.- 19648430417) under beliabathan mouza in jemeri gp</t>
  </si>
  <si>
    <t>construction of community toilet at ghateswar gp mouza aknraberia</t>
  </si>
  <si>
    <t>lighting of public spaces tekpanja school math of nishapur gp under mandirbazar block</t>
  </si>
  <si>
    <t>lighting of public spaces hi-mast light (16mtr.) at nilambarpur madrasha under anchna gp</t>
  </si>
  <si>
    <t>construction of concrete road from sukumar halder land to swapan sarkar land at banshberia moukhali under jagadishpur gp</t>
  </si>
  <si>
    <t>construction of concrete road with pilling from pmgsy road at madhu gabberia to uttam bairagi house under gabberia gp</t>
  </si>
  <si>
    <t>construction of concrete road from hari sardar house to paban kayal house at sikirhat under ghateswar gp</t>
  </si>
  <si>
    <t>construction of concrete road from sekendarpur more to sukanta sarkar house under kecharkur gp</t>
  </si>
  <si>
    <t>apron set 1 pc cotton apron 1 pc cotton mask 1 pair cotton gloves 1 pc cotton cap cotton apron set good qualiti attached ties one pocket with pm poshan logo and district logo</t>
  </si>
  <si>
    <t>renovation of boundary wall around central store under electric supply circle giridih at barganda giridih</t>
  </si>
  <si>
    <t>nit 50/egp/2024 dt 19/02/2024 03 construction of cc road from mokles house to akbar house at chhoto dhutura act-56424069 (fy-2022-23)</t>
  </si>
  <si>
    <t>nit 50/egp/2024 dt 19/02/2024 sl no 10 constraction of pcc road from hakim house to alam house at sushihar act-67539099(fy-2023-24)</t>
  </si>
  <si>
    <t>nit 50/egp/2024 dt 19/02/2024 sl no 5 construction of cc road from amina land to nulihar at ojantor act-56682447 (fy-2022-23)</t>
  </si>
  <si>
    <t>nit 50/egp/2024 dt 19/02/2024 sl no 9 purchase of mark ii meterials phase ii act-70951125(fy-2023-24)</t>
  </si>
  <si>
    <t>nit 51/egp/2024 dt 19/02/2024 sl no 7 const of community toilet in front of sadhan das house at chakvola. scheme id- 56681769</t>
  </si>
  <si>
    <t>nit for 2 numbers of decklink duo cards</t>
  </si>
  <si>
    <t>nit for renovation of vof in la place staff quarters of nabard upro</t>
  </si>
  <si>
    <t>nit for up-gradation and renovation of admin building interior work and architech planning</t>
  </si>
  <si>
    <t>theka hordings</t>
  </si>
  <si>
    <t>the work of beautification of the revered pond of dauj situated at muftiwada.</t>
  </si>
  <si>
    <t>construction of concrete culvert near ranichak govaragh at ranichak sansad</t>
  </si>
  <si>
    <t>provision of 4 nos of semi high mast lights near 1c/70 namdhari colony 9 block nursery ramesh nagar near d-160 mansarover garden and near back side of d- 147 mansarover garden in ac 25 under kbz</t>
  </si>
  <si>
    <t>provision of lighting arrangement with accessories at various location in budh nagar under ac- 39</t>
  </si>
  <si>
    <t>improvement of electrical installation in municipal primary school chuna mandi park in ward no. 82 under karol bagh zone..</t>
  </si>
  <si>
    <t>improvement of black top road from sitala mandir to kabarsthan at paschimpara within ward no. 13 under bidhannagar municipal corporation.</t>
  </si>
  <si>
    <t>improvement of black top road from dhan kol to methopara via bibekananda school at ward no. 12 and 13 under bidhannagar municipal corporation.</t>
  </si>
  <si>
    <t>construction of drain with cover slab at arjunpur club to charaktala more and constructionof bituminous road from arjunpur highmust to charaktala more within ward no. 8 under bidhannagar municipal corporation. (road restoration fund)</t>
  </si>
  <si>
    <t>construction of drain and road from h/o. noor alam to h/o. hossain and beside lane h/o. kalumuhuri at uttar narayanpur within ward no.-03 under bidhannagar municipal corporation. (councillor fund 2023-24)</t>
  </si>
  <si>
    <t>construction of road at ghoshpara lane of lakshman mondal within ward no.-03 under bidhannagar municipal corporation. (councillor fund 2023-24)</t>
  </si>
  <si>
    <t>construction of road and road protection wall at sangrampur within ward no.-03 under bidhannagar municipal corporation. (councillor fund 2023-24)</t>
  </si>
  <si>
    <t>construction of drain and road from h/o. prakash mitra to h/o. sandhya roy and h/o. mahabub to h/o. sarfaraj ali at dakshin narayanpur within ward no.-03 under bidhannagar municipal corporation. (councillor fund 2023-24)</t>
  </si>
  <si>
    <t>construction of concrete road including massonary box drain from h/o. khudiram mondal to hidco drain  22 net com office to sw pumping station ----- biswas in ward no-28 under bidhannagar municipal corporation. (councillor fund 2022-23)</t>
  </si>
  <si>
    <t>provision of ei and fans at s.k shelter near b-1 /279 janak puri and at s.k shelter at b-1 /602 janak puri in ward no. 100 ( fateh nagar) under west zone.</t>
  </si>
  <si>
    <t>construction of manch for puja and other cultural programe at sukanta pally within ward no.3 under bidhannagar municipal corporation. (councilor fund)</t>
  </si>
  <si>
    <t>desilting of drain shyam vihar 25 feet road and 40 feet road in ward no. 124 nangli sakrawati/ ngz.-desilting of drain from goyla road (25 feet road) to 40 feet road via dev garden z-block shyam vihar in ward no. 124 nagali sakrawati/ngz ph-1 and2</t>
  </si>
  <si>
    <t>supply and installation of 9 mtr. mini high mast at in front of (1) saradapally kishore bharati school (2) chotoganti yobuk sangha masjid (3) chotoganti h/o minu (4) uttar narayanpur burial ground in ward no-01 under bmc.</t>
  </si>
  <si>
    <t>repairing restoration of damage steel tubular pole replacement of faulty cable electrical appliances etc. at diffrent blocks within ward no -40 under b.m.c</t>
  </si>
  <si>
    <t>cooch behar-baneswar-alipurduar road (sh-16) at 3.95km (l/s) urgent restoration work of road flank under cooch behar highway division in the district of cooch behar.</t>
  </si>
  <si>
    <t>dressing and chilchalling at 15.00kmp to 17.00kmp of guptamoni - sankrail road under jhargram division pwd during the year 2023-2024.</t>
  </si>
  <si>
    <t>repair and maintenance of janai bazar sn 6</t>
  </si>
  <si>
    <t>construction of acr of balisai prathamik vidyalaya at narandia under balisai gp</t>
  </si>
  <si>
    <t>construction of acr of dera uchha prathamik vidyalaya at dera under kalindi gp</t>
  </si>
  <si>
    <t>construction of midday meal dining shed of mandarpur board primary school at mandarpur under maitana gp</t>
  </si>
  <si>
    <t>repair of inside distress portion and renovation of the b-3 quarter at burdgetown midnapore in the district of paschim medinipur during the year 2023-24.</t>
  </si>
  <si>
    <t>construction of acr at dhulai girls high school under sonamukhi block jl no- 131 plot no- 1147 mouza- dhulai</t>
  </si>
  <si>
    <t>fuluridanga to adarsh ratanpur road from 0.00 km to 2.63 km patch repairing works in stretches under coochbehar highway division in the district of coochbehar.</t>
  </si>
  <si>
    <t>connecting road from 780.50 km of nh31 to pundibari sonapur road (at pundibari bazar ) from 1.00 km to 3.57 km patch repairing work under coochbehar highway division in the district of coochbehar.</t>
  </si>
  <si>
    <t>construction of single class room of beltard adarinee vidyapith at dumurdih more at beltard.</t>
  </si>
  <si>
    <t>construction of acr (02 unit) construction of toilet block and installation of tube well at jaritanr pry. school.</t>
  </si>
  <si>
    <t>pav. of ipb rasta from gothari road to beharor road(gp)</t>
  </si>
  <si>
    <t>pav. of ipb rasta from gothri road to h/o hazari(gp)</t>
  </si>
  <si>
    <t>njarakkottu padi nedumplakkal padi road rennovation</t>
  </si>
  <si>
    <t>njarakkottupadi chettuthadam chittezham road</t>
  </si>
  <si>
    <t>nkbe001033-varistor 35v 4032 smd</t>
  </si>
  <si>
    <t>supply of tri-cycle van-rickshaw under naihati municipality. (including all taxes and gst)</t>
  </si>
  <si>
    <t>supply and installation three part differential cell counter machine in naihati matri sadan under naihati municipality in ward no 28. (2nd call)</t>
  </si>
  <si>
    <t>nnual plan-annual plan pta jp 879-23-24-varyapuram mukkoode edappariyaram road punarudharanam elanthoor division-general civil work</t>
  </si>
  <si>
    <t>) up-gradation of badhal to daunta road km 0/000 to 6/500 (package no hp-04-336) (ii) up-gradation of baglamukhi to mandhini road km 0/000 to 5/330 (package no hp-04-337) (iii) up-gradation of bankhandi to bassa via mehwa guard hut road km 0/000</t>
  </si>
  <si>
    <t>no s civil works at gouri expansion ocm under gouri sub area</t>
  </si>
  <si>
    <t>establishment of integrated pack house for horticultural crops specially pineapple at nalkata under dhalai district of tripura under nec fund - key basis.</t>
  </si>
  <si>
    <t>noise mapping and declaration of airport noise zones at surat airport.</t>
  </si>
  <si>
    <t>norethisterone 10mg tablet</t>
  </si>
  <si>
    <t>normal in km 1 2 3(950)4 5 6(400)7 8 9 10 1112(200) of asifabad route via garh meerut baghpat sonipat road hasanpur to amarpur paswada mavi pc repair and renovation work</t>
  </si>
  <si>
    <t>north paravur muncipality project no- 07/23- 24 maintenance of various school</t>
  </si>
  <si>
    <t>construction of cement concrete (ravindra bhatu to revajya gulab to hanuman temple) at village vakpada tal shirpur.dist.dhule</t>
  </si>
  <si>
    <t>itemwise details uploaded</t>
  </si>
  <si>
    <t>ctmri details uploaded</t>
  </si>
  <si>
    <t>notice inviting quotation for printing and wooden framing of flex banner for inaugural function for tourism facilities at mandvi lighthouse</t>
  </si>
  <si>
    <t>notice inviting quotation for setting up video conferencing arrangement at mandvi lighthouse for inauguration function of tourism facilities from mandvi lighthouse to tuticorin port tamilnadu and pa system</t>
  </si>
  <si>
    <t>camc of epabx system and 500 telephone lines</t>
  </si>
  <si>
    <t>notice inviting tender for annual rate contract for supply of as studs nuts at rcf trombay unit</t>
  </si>
  <si>
    <t>notice inviting tender for annual rate contract for supply of ss studs-nuts at rcf trombay unit</t>
  </si>
  <si>
    <t>notice inviting tender for painting of almirah book rack cot polishing of cot plywood mirror fixing on almirah installation of book rack lock and handle an minor repairing of almirah at permanent campus of iim sirmaur dhaula kuan hp</t>
  </si>
  <si>
    <t>notice inviting tender for supply installation testing and commissioning of asphalt strain gauge earth pressure cell asphalt tempreture sensor</t>
  </si>
  <si>
    <t>notice no 07/2023-24 akot hospital</t>
  </si>
  <si>
    <t>providing ei to 50 beded sdh hospital at pusad tq. pusad dist. yavatmal</t>
  </si>
  <si>
    <t>providing ei to iphl lab at dh bhandara tq. dist. bhandara</t>
  </si>
  <si>
    <t>providing allied facilities amardham at village gartad tal. shirpur dist. dhule.</t>
  </si>
  <si>
    <t>notice no 533 npt lot no 01</t>
  </si>
  <si>
    <t>np belsar me jamuna mishra ke ghar se guruddin dubey ke ghar hote hue talab tak interlocking road and nali nirman karya.</t>
  </si>
  <si>
    <t>np dhanepur ke ward no 1 gonda bheemrao ambedkar nagar me bhullar sonkar ke ghar se heeralal sonkar ke ghar tak mitti patai and cc road ka nirman karya.</t>
  </si>
  <si>
    <t>np paniyara ward no 02 me rambahal ke ghar se ramhari ke ghar tak cc road eam nali nirman kary.</t>
  </si>
  <si>
    <t>np sahawar ke antergat galiyon and road me marammat ke vibhinn karya</t>
  </si>
  <si>
    <t>npp gonda ke pantnagar me maurya kirana general store se lekar kanshiram awas hote hue late jangali prasad kanaujiya ke ghar tak interlocking road ka nirman karya.</t>
  </si>
  <si>
    <t>npp nautanwa ward no 04 krisha ketan ke makan se subhit pattedar ke makan tak interloking ewm nali nirman kary.</t>
  </si>
  <si>
    <t>npp nautanwa ward no 10 me road se ganga jaiswal ke ghar tak interloking ewm nali nirman kary.</t>
  </si>
  <si>
    <t>npp sandi antargat prathmik vidhyalya khalsa me kaksha kaksh ka tilekaran  boundrywall nirman karya</t>
  </si>
  <si>
    <t>nylon tubing for fuel return</t>
  </si>
  <si>
    <t>o and m - water supply schemes-demolishing ohsr -damage ohsr at pediyattukunnu- pipeline work</t>
  </si>
  <si>
    <t>o and m - water supply schemes-mace of kadalundi-demolishing existing ohsr at vakkadav- pipeline work</t>
  </si>
  <si>
    <t>o and m - water supply schemes-rws to koovappara malamkunnu in karasseri gp - construction of compound wall around old kwa land and demolishing of balance rcc columns behind vmhm hss anayaamkunnu general civil work</t>
  </si>
  <si>
    <t>o and m _ water supply schemes_annual maintenance 2024 _ 25 uwss to kottarakkara _ leak rectification work of various distribution lines in kottarakkara municipality for the period of 12 months_ pipe line work</t>
  </si>
  <si>
    <t>o and m water supply schemes jnnurm wss to kochi city part i annual mace of wss to kumbalam panchayath for the year 2024 25 and leak rectification on 400 600 mm ac pipes and 350mm 700 mm 800 mm di distribution main in kumbalam area pipeline work</t>
  </si>
  <si>
    <t>o/w construction of community skill centre at - bulumgavhan g.p. - bhondilawa tq - dharni dist - amravati</t>
  </si>
  <si>
    <t>o/w construction of medical offier quarter at -semadoh tq.chikhaldara dist.- amravati.</t>
  </si>
  <si>
    <t>oandm water supply schemes mace of rwss to angadi desilting of angadi intake pump house pipeline work</t>
  </si>
  <si>
    <t>11 kv ht line and new 3 ph lt line to from proposed 63 kva s/stn. vill. at harizan basti vill. badoli under esd hpsebl basal an prov 11 kv ht line and new 3-ph lt line to prop. 11/0.4 kv 100 kva s/stn. at vill. kuthar khurd under esd santokhgarh</t>
  </si>
  <si>
    <t>odhan block minor maintenance and nursery works</t>
  </si>
  <si>
    <t>offloading the work of repairing of cracks repairing of housings of fairlead gate assy and horizontal pulley base line boring of pin housings of fairlead pulley and horizontal pulleys of 24 96 pawan dragline of dudhichua project</t>
  </si>
  <si>
    <t>providing drinking water supply arrangement near sam office premises under bssa.</t>
  </si>
  <si>
    <t>mud court renovation of existing stage and change room fencing posts cricket pitch drainage fencing name board and electrical works</t>
  </si>
  <si>
    <t>online electronic bids through electronic tendering system (ets) are invited from experienced contractors for loading transportation of crushed limestone from cci manal limestone mines crusher to rajban cement factory</t>
  </si>
  <si>
    <t>online electronic bids through electronic tendering system (ets) are inviting e-tender in two bid system for complete gear box assembly</t>
  </si>
  <si>
    <t>online short term tender for the rate contract for the supply of medicines to various hospitals of government of haryana for a period of two years for group a medicines</t>
  </si>
  <si>
    <t>online ups system</t>
  </si>
  <si>
    <t>open air gymnasium at asannagar madan mohan tarkalankar college</t>
  </si>
  <si>
    <t>open well renovation</t>
  </si>
  <si>
    <t>operation and guarding of the pumping machinery at p.h.- i ii chandpur ws scheme dist-24pgsn under emd phe dte.</t>
  </si>
  <si>
    <t>operation and guarding of the pumping machinery at p.h.- i ii hl haroa aug. ws scheme dist-24pgs(n) under emd phe dte.</t>
  </si>
  <si>
    <t>operation and guarding of the pumping machinery at p.h.- i ii parmadan ws scheme dist-nadia under emd phe dte.</t>
  </si>
  <si>
    <t>operation and maintenance of 91 cum/hr. capacity pressure filter and chlorination at naynagora 2nd stage pumping station under mtc. of belpahari w/s scheme at bamundiha for the period for 12 months.</t>
  </si>
  <si>
    <t>operation and maintenance of construction and demolition waste processing plant at solid waste management plantkanpur municipal corporation bhav singh nagar panki kanpur nagar.</t>
  </si>
  <si>
    <t>operation and maintenance of continuous air quality monitoring station for two years</t>
  </si>
  <si>
    <t>operation and maintenance of distribution system (zone-ii) pipe line (ci/di/hdpe/upvc) and f.h.t.c. with all related structure i.e. ohr of barasukjora water supply scheme within (binpur-ii) block within jhargram sub-division under jhargram division</t>
  </si>
  <si>
    <t>operation and maintenance of distribution system and rising main of pipe line under belpahari w/s scheme (rising main from tarafeni to naynagora to belpahari e.r. site and dist. zone for bamundiha baistampur belpahari muransole and other mouzas) w</t>
  </si>
  <si>
    <t>operation and maintenance of enm installations and conservancy services at newly constructed guest house at tawang including drl detachment tawang arunachal pradesh</t>
  </si>
  <si>
    <t>operation and maintenance of enm installations at drdo guest house at guwahati assam</t>
  </si>
  <si>
    <t>operation and maintenance of existing toilets at various location in municipal committee dharuhera. for the year 2024-25.</t>
  </si>
  <si>
    <t>operation and maintenance of four sewage treatment plants at hvf avadi</t>
  </si>
  <si>
    <t>operation and maintenance of nh4 from km 172.000 to km 219.687 (total length of 47.687 km) from nalagampalli to allkuppam (ap/ka border) to 4lane with paved shoulder in the state of a.p. under nhdp 4 on pbmc</t>
  </si>
  <si>
    <t>operation and maintenance of public toilet blocks at sanpada railway station in navi mumbai on pay and use basis.</t>
  </si>
  <si>
    <t>operation and maintenance of public toilet blocks on nur corridor at bamandongri and kharkopar railway station in navi mumbai on pay and use basis.</t>
  </si>
  <si>
    <t>operation and maintenance of rising main ( pipe line (hdpe pe-80) of barasukjora water supply scheme within (binpur-ii) block within jhargram sub-division under jhargram division phe dte. for 12 months.</t>
  </si>
  <si>
    <t>operation and maintenance of rising main and delivery main pipe line (ci/di/hdpe/upvc) and f.h.t.c. with all related structure i.e. ohr etc. of dahamunda w/s scheme within jhargram sub-division under jhargram division phe dte. for 12 months.</t>
  </si>
  <si>
    <t>operation and maintenance of rising main and delivery main pipe line (ci/di/hdpe/upvc) and f.h.t.c. with all related structure of chhenapara w/s scheme within jhargram sub-division under jhargram division phe dte. for 12 months.</t>
  </si>
  <si>
    <t>operation and maintenance of rising main and delivery main pipe line (ci/di/hdpe/upvc) and f.h.t.c. with all related structure of naupara w/s scheme within jhargram sub-division under jhargram division phe dte. for 12 months.</t>
  </si>
  <si>
    <t>operation and maintenance of rising main and delivery main pipe line (ci/di/hdpe/upvc) and f.h.t.c. with all relatedc structure i.e. ohr etc. of chhatinasole w/s scheme within jhargram sub-division under jhargram division phe dte. for 12 months.</t>
  </si>
  <si>
    <t>operation and maintenance of rising main and delivery main pipe line (ci/di/hdpe/upvc) and f.h.t.c. with all relatedc structure i.e. ohr etc. of rohini w/s scheme within jhargram sub-division under jhargram division phe dte. for 12 months.</t>
  </si>
  <si>
    <t>operation and maintenance of rising main and delivery main pipe line (ci/di/hdpe/upvc) with all related structure of pukuria w/s scheme within jhargram sub-division under jhargram division phe dte. for 12 months.</t>
  </si>
  <si>
    <t>operation and maintenance of rising main and delivery main pipe line (ci/di/hdpe/upvc) with all relatedc structure of lalgarh w/s scheme within jhargram sub-division under jhargram division phe dte. for 12 months.</t>
  </si>
  <si>
    <t>operation and maintenance of rising main and delivery main pipe line (ci/dihdpeupvc) with all related structure i.e. ohr etc. of dahijuri w.s scheme within jhargram sub-division under jhargram division phe dte. for 12 months.</t>
  </si>
  <si>
    <t>operation and maintenance of two lane with paved shoulder bhopal-sanchi section from km 0.000 to km 53.775 of nh146 old nh86 extn. in the state of mp</t>
  </si>
  <si>
    <t>operation and routine maintenance of 250 kld sewage treatment plant for trauma centre ims banaras hindu university varanasi</t>
  </si>
  <si>
    <t>operation maintenance of electro chlorinator plant at pump house no.- i under basirhat s.d. hospital w/s scheme dist. - 24 pgs. (n).</t>
  </si>
  <si>
    <t>operation maintenance repair of electrical installations including electro-mechanical electronics and telecommunication and visual projection devices for a period of two years.</t>
  </si>
  <si>
    <t>operation maintenence and repairs to 24 grid water supply scheme tal. mul distt. chandrapur</t>
  </si>
  <si>
    <t>upkeepment and maintenance round the clock yearly basis for lift or elevator operational.. kolkata day to day operation of 16 passenger capacity bed cum passenger lift at kolkata police hospital kolkata for the period of one year</t>
  </si>
  <si>
    <t>operation of oxygen generation plants for hospital building at b y l nair hospital the period of one year</t>
  </si>
  <si>
    <t>operation of water supply arrangement at cmpdi exploration camp kosala for one year</t>
  </si>
  <si>
    <t>operation running mtc. of 45 mld wtp including rw and cw pumping machinery chlorine pac alum etc. at sector 1 panchkula including repair spare parts etc. complete in all respect for 36 months</t>
  </si>
  <si>
    <t>operational and maintainance of water supply and sewrage system at longowal cheema sunam and dirba town district sangrur for the period of 12 months 01.04.2024 to 31.03.2025</t>
  </si>
  <si>
    <t>operator cabin glass frame denting and new glass provide with fitting in idm-30 drill sl. no.-202206980 at govindpur ph-ii ocp.</t>
  </si>
  <si>
    <t>opposite shelter stall vikram enclave ward 37 shalimar garden main and from babu gulehasan to b-55 c.c. road improvement works.</t>
  </si>
  <si>
    <t>opration kayakalp yojna antrgat prathamik vidhyalay bharthiya me water cooler r o sahit adhishthapan ka karya</t>
  </si>
  <si>
    <t>optical fiber cable rehabilitation work tvm ekm alp klm pta bas</t>
  </si>
  <si>
    <t>optical microscopy course educational kit</t>
  </si>
  <si>
    <t>or work 202324 clearing drain chocked culverts providing earthen drain and cutting dangerous branches of trees from km 76 000 to 117 000 of nh 766</t>
  </si>
  <si>
    <t>construction and maintenanace of rd road to dandipadar-1 under pmgsy</t>
  </si>
  <si>
    <t>organising the program of namo maha rojgar melawa at ahmednagar (event mangement and printing etc) tal. nagar dist. ahmednagar</t>
  </si>
  <si>
    <t>organising the program of namo maha rojgar melawa at ahmednagar (food tent and food stall erection) tal. nagar dist. ahmednagar</t>
  </si>
  <si>
    <t>other press material</t>
  </si>
  <si>
    <t>package i ( part a) -12m dia intake well cum pump house and raw water pump set 500 kva transformer at well site -general civil work</t>
  </si>
  <si>
    <t>out sourcing of house keeping scavenging service at malda medical college and hospital</t>
  </si>
  <si>
    <t>out sourcing of various operation and testing activities in dm plant ptps panipat.</t>
  </si>
  <si>
    <t>outright purchase lease for 28 years of land up to 1000 acres with all requisite statutory clearances inclusive of chain link fencing around the periphery of the land obtaining connectivity with stu for setting up solar power project up to 20</t>
  </si>
  <si>
    <t>outside punjab national bank and allahabad bank at navyug market</t>
  </si>
  <si>
    <t>outside rto office</t>
  </si>
  <si>
    <t>outsourcing of cooked diet services at zonal leprosy hospital lohanji solan</t>
  </si>
  <si>
    <t>outsourcing of entry ticketing system of botanical garden kokernag invited vide e nit no 09 of 2024 dated 23/02/2024</t>
  </si>
  <si>
    <t>outsourcing of govt. rest house at udgir tq. udgir dist. latur</t>
  </si>
  <si>
    <t>outsourcing of security services at chc nalagarh</t>
  </si>
  <si>
    <t>sla based repair and maintenance works in various ofc routes under pgmm kerala under cgm chennai</t>
  </si>
  <si>
    <t>overhauling of 08 (eight) nos 415v 110 kw ct fan motors during unit#6 over-hauling under emoph department</t>
  </si>
  <si>
    <t>overhauling of 11 kv vcb breaker and bus at switchyard a and b tps</t>
  </si>
  <si>
    <t>overhauling of 3.3 kv alstom and kec make vertical induction motors of stage-i and stage-iii at pise pumping station</t>
  </si>
  <si>
    <t>overhauling of beml make dozer bd-155 engines bs6d170- 1(sl no.9511251992) and bs6d140eg (slno.z8417670001f )</t>
  </si>
  <si>
    <t>overhauling of boiler soot blower unit 7 dpl.</t>
  </si>
  <si>
    <t>overhauling testing and commissioning of diesel engine of beml make dozer of chp solapur at beml mysore</t>
  </si>
  <si>
    <t>oxygen regulator double stage</t>
  </si>
  <si>
    <t>providing and fixing of ms gates with barbed wire fencing and tunnel safety grills at malabar hill reservoir premises</t>
  </si>
  <si>
    <t>p and installation of submersible boring at village tatarpur khalsa block dharuhera distt rewari (p samiti) laying of drinking water pipeline at village tatarpur khalsa block dharuhera distt rewari (p samiti)</t>
  </si>
  <si>
    <t>p road (br shop)</t>
  </si>
  <si>
    <t>p.s. work const of rcc nala from h/o dimple towards ajmer at vill bari kohri block shazadpur distt ambala</t>
  </si>
  <si>
    <t>p.s. work const. of flooring gate and other work in sc choupal at village raiwali block shahzadpur</t>
  </si>
  <si>
    <t>p.s. work const. of nala from h/o surender singh fozi to h/o flueal singh at vilage dehri block shahzadpur</t>
  </si>
  <si>
    <t>p/ laying interlocking paver block between sector road and green belt from h/no. 321 to west side h.no. 287 h.no. 262 to h. no. 205 and h.no. 161 to h.no. 143 and from h.no. 126 to h.no. 109 and h.no. 41 to west side of h.no. 41 to h.no. 598 in sec</t>
  </si>
  <si>
    <t>p/f benches / dustbin at ward no. 2 mcgm dahisar (e)</t>
  </si>
  <si>
    <t>p/f benches / dustbin at ward no. 29 mcgm kandivali (w)</t>
  </si>
  <si>
    <t>p/f benches / dustbin at ward no. 9 mcgm borivali (w)</t>
  </si>
  <si>
    <t>p/f benches / open gym equipment and const. of gutter / passage and playing equipments for children and other beautification work at vanrai colony bimbisar nagar goregaon (e)</t>
  </si>
  <si>
    <t>p/f benches and dustbin at new gopal society l. t. road s. v. road borivali (w)</t>
  </si>
  <si>
    <t>p/f benches at various place in ward no. 82 andheri (e)</t>
  </si>
  <si>
    <t>p/f benches at various places in ward no. 22</t>
  </si>
  <si>
    <t>p/f benches at various places in ward no. 73 jogeshwari (e)</t>
  </si>
  <si>
    <t>p/f cement banch and other area ward no.2</t>
  </si>
  <si>
    <t>p/f decorative lights on road divider in ward no. 22 mahaveer nagar kandivali (w)</t>
  </si>
  <si>
    <t>p/f dholpur stone at sector - 18a park opp h. no. 110 of ward no. 30 faridabad.</t>
  </si>
  <si>
    <t>p/f dustbin and benches at ward no. 11 shree krushna nagar odhav nagar shantivan abhinav nagar rishivan parisar borivali (e)</t>
  </si>
  <si>
    <t>p/f dustbin at various place in ward no. 82 andheri (e)</t>
  </si>
  <si>
    <t>p/f dustbin at various places in ward no. 22 kandivali (w)</t>
  </si>
  <si>
    <t>p/f dustbin at various places in ward no. 88 santacruz (e)</t>
  </si>
  <si>
    <t>p/f ladi / benches and other beautification work at siddharth nagar no. 2 mig colony s. v. road goregaon (w)</t>
  </si>
  <si>
    <t>p/f ladi and const of drain at surrounding of chawl no. 3 and 4 gokuldham society bharat nagar tagore nagar vikhroli (e)</t>
  </si>
  <si>
    <t>p/f ladi and const of drain at surrounding of pawar chawl bhandup gaon bhandup (e)</t>
  </si>
  <si>
    <t>p/f ladi and const of drain at surrounding of samadhan chawl bhandup gaon bhandup (e)</t>
  </si>
  <si>
    <t>p/f ladi and const of drain work at sai nagar parisar kanjurmarg (e)</t>
  </si>
  <si>
    <t>p/f ladi and const. of gutter / passage near yogalaya mhb colony dindoshi malad (e)</t>
  </si>
  <si>
    <t>p/f ladi and const. of gutter / sewerage line behind ganesh mandir iraniwadi road no. 3 kandivali (w)</t>
  </si>
  <si>
    <t>p/f ladi and const. of gutter / sewerage line near jarimari mata seva society shantidoot building charkop gaon kandivali (w)</t>
  </si>
  <si>
    <t>p/f ladi and const. of gutter / sewerage line near vasubai chawl new link road dahanukarwadi kandivali (w)</t>
  </si>
  <si>
    <t>p/f ladi and const. of gutter / sewerage line opp. ganeshkrupa society bunder pakhadi road kandivali (w)</t>
  </si>
  <si>
    <t>p/f ladi and const. of gutter and beautifiation work at ward no. 11 chaturabai chawl kajupada borivali (e)</t>
  </si>
  <si>
    <t>p/f ladi and const. of passage / gutter at anwar mohammad chawl s. v. road ambawadi dahisar (e)</t>
  </si>
  <si>
    <t>p/f ladi and const. of passage / gutter at nutan nagar s. v. road daulat nagar borivali (e)</t>
  </si>
  <si>
    <t>p/f ladi and const. of passage / gutter at ramdhari chawl carter road no. 8 m. g. road borivali (e)</t>
  </si>
  <si>
    <t>p/f ladi and const. of passage / gutter at rohidas nagar m. g. road sukarwadi borivali (e)</t>
  </si>
  <si>
    <t>p/f ladi and const. of passage / gutter at sakinabai chawl no. 5 and 6 ambawadi market dahisar</t>
  </si>
  <si>
    <t>p/f ladi and const. of passage / gutter at tarun lokseva samitti m. g. road sukarwadi borivali (e)</t>
  </si>
  <si>
    <t>p/f ladi and const. of passage / gutter near navdurga zerox ratan nagar dahisar (e)</t>
  </si>
  <si>
    <t>p/f ladi and const. of passage / gutter near r. k. laudry shanti nagar dongari s. v. road dahisar (e)</t>
  </si>
  <si>
    <t>p/f ladi and const. of passage / gutter near sifa fabrication s. v. road daulat nagar borivali (e)</t>
  </si>
  <si>
    <t>p/f ladi and const. of passage / gutter opp. bharat bank s. v. road daulat nagar borivali (e)</t>
  </si>
  <si>
    <t>p/f ladi and sewerage line at netaji nagar bunder pakhadi kandivali (w)</t>
  </si>
  <si>
    <t>p/f ladi const of drain and p/l draiange line at surrounding of new lucky welfare grip devi dayal compound kanjurmarg (e)</t>
  </si>
  <si>
    <t>p/f ladi const of drain and p/l draiange line near surrounding of kalpvriksh society mahavir hardware kanjurmarg (e)</t>
  </si>
  <si>
    <t>p/f ladi const of drain and p/l draiange line near surrounding of shastri nagar kanjurmarg (e)</t>
  </si>
  <si>
    <t>p/f ladi const of drain and p/l drainage line at surrounding of shivam mandir om shivam society kanjurmarg (e)</t>
  </si>
  <si>
    <t>p/f ladikaran at harsiddh co op hsg. society datar colony bhandup (w)</t>
  </si>
  <si>
    <t>p/f ladikaran near limani bhuvan society sainath nagar lbs marg ghatkopar</t>
  </si>
  <si>
    <t>day to day consumable spares like base bolt with washer leather and gland packing etc for the smooth operation of different pumps in r/o aadocm</t>
  </si>
  <si>
    <t>p/f paver block and beautification work at ganesh mandir l. t. nagar santacruz (e)</t>
  </si>
  <si>
    <t>p/f paver block and beautification work at saibaba mandir kunchikurve nagar</t>
  </si>
  <si>
    <t>p/f paver block and p/l draiange line near surrounding of chandrabhaga building bhandup (e)</t>
  </si>
  <si>
    <t>p/f paver block and p/l drainage line near surrounding of prathmesh vaibhav building tagore nagar vikhroli (e)</t>
  </si>
  <si>
    <t>p/f paver block on road at bhangarwadi road midc andheri (e)</t>
  </si>
  <si>
    <t>p/f play / gym equipment at triveni garden rsc 59 charkop sector 5 borivali (w)</t>
  </si>
  <si>
    <t>p/f play / gym equipment near nakshatra building shailendra nagar dahisar (e)</t>
  </si>
  <si>
    <t>p/f play / gym equipment near shree ram bhuvan society jankalyan nagar malad (w)</t>
  </si>
  <si>
    <t>p/f play and gym equipment near kandivali symphony society malad kandivali link road kandivali (w)</t>
  </si>
  <si>
    <t>p/f solar light at ganpat patil nagar ward no. 1</t>
  </si>
  <si>
    <t>p/f/ interlocking tiles link road h/o surinder walia in ward no.1</t>
  </si>
  <si>
    <t>p/fixing 60mm interlocking tiles h/o balram chaudhary to joginder singh in ward no.7</t>
  </si>
  <si>
    <t>p/fixing 60mm interlocking tiles h/o narinder kumar to dr. baldev h/o deepa to joginder singh in ward no.7</t>
  </si>
  <si>
    <t>p/fixing cement bench in ward no.5</t>
  </si>
  <si>
    <t>p/fixing interlocking tiles baba gurdit singh park repair in ward no.6</t>
  </si>
  <si>
    <t>p/fixing ipb on berms both side of sohna road from tehsil to jain sanstha and other side from bhagat singh chowk to shop of raju jaildar in mc dharuhera (d-plan 2023-24)</t>
  </si>
  <si>
    <t>p/fixing of pizometer at dump site n.p. dhilwan</t>
  </si>
  <si>
    <t>p/l di k7 water supply missing links at various area in patiala 2 mcp est cost rs. 25.74 lacs dt 04/05.03.2024</t>
  </si>
  <si>
    <t>p/l interlocking tile 60mm ice factory to h/o amrik singh ward no.10 at n.p bhadson</t>
  </si>
  <si>
    <t>p/l interlocking tile h/o narpinder kumar pandit to h/o tarsem chand</t>
  </si>
  <si>
    <t>p/l interlocking tiles at ward no.1011 in various streets</t>
  </si>
  <si>
    <t>p/l interlocking tiles main patiala bypass to patwar khana at bhadson</t>
  </si>
  <si>
    <t>p/l interlocking tiles reapir work in various street of city (mc talwandi sabo)</t>
  </si>
  <si>
    <t>p/l np-3 rcc pipe line tara electricity to hari master np bhadson</t>
  </si>
  <si>
    <t>p/l pc patches on various roads of mc talwandi sabo</t>
  </si>
  <si>
    <t>p/l rcc pipe line np-3 front of radha swami satsang ghar</t>
  </si>
  <si>
    <t>p/l rmc m-25 grade 330 kg/cum near ram lila maidan wali gali in village sihi of ward no. 34 old faridabad.</t>
  </si>
  <si>
    <t>p/l rmc m-30 road and brick nala from bishan numberdar house to bishan numberdar field at wazirpur village in ward 28 of old faridabad</t>
  </si>
  <si>
    <t>p/l submersible water supply bore with delivery pvc pipe isi marka etc near gaushalla at np bhadson</t>
  </si>
  <si>
    <t>p/l underground electric supply line at r-south ward ward no. 21 bunder pakhadi zopadpatti kandivali (e)</t>
  </si>
  <si>
    <t>p/l water supply line and const. of drain and p/f ladi near swapna sah. gruhnirman sanstha sector 1 charkop kandivali (w)</t>
  </si>
  <si>
    <t>p/l water supply line and const. of toilet block and p/f ladi / benches const. of passage and other beautification work at kokanipada triveni nagar shantaram talav adarsh nagar kurar village malad (e)</t>
  </si>
  <si>
    <t>p/l/l and jointing di pipe line from donde vasti pathardi amruta nagar  s.no. 228 to s.no. 224/1 to 6/1/a  vijay lakshmi nagar dada patil dhongde nagar in p.no.31 new nashik division.</t>
  </si>
  <si>
    <t>p/l/l and jointing drinking water distribution pipeline at kalyani nagersharada nager ekant society and asarambapu ashram satpur in p no.08 satpur division.</t>
  </si>
  <si>
    <t>p/l/l and jointing drinking water pipeline at different locations in satpur division.</t>
  </si>
  <si>
    <t>p/l/l and jointing drinking water pipeline at santkabir nager slum surrounding area in p no.08 satpur division.</t>
  </si>
  <si>
    <t>p/l/l and jointing drinking water pipeline to improve water supply at vanvihar colony someshwar colony khandave nager gulmohar colonykale nager-1 and 2 in p no.08 satpur division.</t>
  </si>
  <si>
    <t>p/l/l and jointing main distrubution drinking water pipeline at balwantnagerrameshwar nager in p no.08 satpur division.</t>
  </si>
  <si>
    <t>p/w near deo nallah wn8 npbp</t>
  </si>
  <si>
    <t>construction of wbm road s.n 65 mmc school premisess at malegaon</t>
  </si>
  <si>
    <t>providing and fixing carpet in prabhag no 02 building at at malegaon</t>
  </si>
  <si>
    <t>repairing of road in prabhag no 02 for ganesh festival by hotmix at malegaon</t>
  </si>
  <si>
    <t>sun utsav nimitta kame for dr. babasaheb ambedkar jayanti chatrapati shivaji maharaj jayanti coloring baracating at malegaon</t>
  </si>
  <si>
    <t>pacca drain construction with cover slab filter chamber from old pcc to bashjhar at utaar dulehpur</t>
  </si>
  <si>
    <t>pacha devaswom in ulloor group- annual maintenance to the temple structure in 1199 me</t>
  </si>
  <si>
    <t>pacha devaswom in ulloor group repairs and maintenance to the thidappally and other associated works-retender</t>
  </si>
  <si>
    <t>construction of cement nalla bandhara at pachgani no 1 in forest region tal pen dist raigad</t>
  </si>
  <si>
    <t>package 1 constructing 14.5km 11 kv oh line with abc 120 sq mm using psc poles re conductoring 21.77km with ht abc 3x120 sqmm using psc poles at pala electrical circle under kottayam district</t>
  </si>
  <si>
    <t>package 3 lt line of 107.5km reconductoring with lt abc 95 sqmm 5 wire at various locations under pala division at pala electrical circle under kottayam district of kerala under revamped reformsbased and resultslinkeddistribution sector sch</t>
  </si>
  <si>
    <t>loss reduction lt line conversion using abc cable 3 x95 1x 16 1 x 70 sq . mm lt line conversion with covered conductor . reconductoring lt oh 5wire line with covered conductor rabbit</t>
  </si>
  <si>
    <t>package m13 - design manufacturing supply testing and commissioning of catenary maintenance vehicle and engineering maintenance vehicle with integration of signalling system for delhi- ghaziabad-meerut regional rapid transit system (rrts) corridor</t>
  </si>
  <si>
    <t>package no. gaj-002-pm-abhim construction of critical care block (ccb) at dhh gajapati odisha</t>
  </si>
  <si>
    <t>packing box for 7.62 x 51mm lmg.drg no.sk-6126</t>
  </si>
  <si>
    <t>packing transportation and forwarding of household goods and personal effects of shri mahesh kumar lakra attache/ps</t>
  </si>
  <si>
    <t>paddy bunding at khapari rith block no 123 taluka pombhurna dist chandrapur</t>
  </si>
  <si>
    <t>paddy bunding cheak kosmbi tal mul dist chandrapur</t>
  </si>
  <si>
    <t>paddy bunding gadisurla tal mul dist chandrapur</t>
  </si>
  <si>
    <t>paddy bunding gevrakhurd tal sawali dist chandrapur</t>
  </si>
  <si>
    <t>paddy bunding mehakhurd tal sawali dist chandrapur</t>
  </si>
  <si>
    <t>paddy bunding nimgatta chek one tal ballarpur dist chandrapur</t>
  </si>
  <si>
    <t>estimate for the const of nallah from h/o jai kumar s/o raju ram harizan to om parjesh s/o genda ram along with firni at village padhana bloke nilokheri dist karnal</t>
  </si>
  <si>
    <t>estimate for the const. of brick on edgefirni from gangar metal road to h/o birbal pandit at village padhana block nilokheri distt karnal under all dev. scheme</t>
  </si>
  <si>
    <t>padippura devaswom in thiruvananthapuram group- reconstructing store thidappally nagathara and maintenece works-retender</t>
  </si>
  <si>
    <t>painting booth</t>
  </si>
  <si>
    <t>painting of 3rd ad 4th floor tsarist camp building at kasarwadi in g/north ward bit no. 192</t>
  </si>
  <si>
    <t>painting of columns and beams of 33kv switch yard at power house ganderbal</t>
  </si>
  <si>
    <t>painting of municipal building and providing lift facility for valpoi municipal council.</t>
  </si>
  <si>
    <t>painting of toilet and kerbs channel and repair of stage and toilets complete in all respect at town park in sector 5 panchkula</t>
  </si>
  <si>
    <t>painting of transformer and switches structure pole and lightening tower of different feeder 33 kv 11 kv 3.3 kv bus bar structure of mrss of bnk area</t>
  </si>
  <si>
    <t>painting work of ground 1st and 2nd floor of transit camp building at bit no. 192 g/north ward</t>
  </si>
  <si>
    <t>painting work of s.e. e.e. project and accounts branch on 2nd and 3rd floor of mkvdc office and making furniture at project and drawing branch mandrepair of aquaguard coolers repair replacement of pipeline valves etc. and cleaning of water tanks</t>
  </si>
  <si>
    <t>pakkam veterinary hospital improvement work</t>
  </si>
  <si>
    <t>palghar nagarparishadela karyalayin lekhansamugri chapai va stesnari purvatha karane.2023-24</t>
  </si>
  <si>
    <t>pali pachdevra road km-9 to narbha link road (vr)</t>
  </si>
  <si>
    <t>pananchery gp proj-526/2023-24-alpara puzhayoram road retaring second stage ward 21</t>
  </si>
  <si>
    <t>pananchery gp-152/2023-24-veendassery paikandam road retarring in ward 17</t>
  </si>
  <si>
    <t>pananchery gp-pattikkad beautification</t>
  </si>
  <si>
    <t>pananchery gp-proj-525/2023-24-completion of panchayath office renovation</t>
  </si>
  <si>
    <t>panchakki chauraha cl shop</t>
  </si>
  <si>
    <t>panchayath office renovation works phase 3(multi year)-</t>
  </si>
  <si>
    <t>pandey pokhar se puliya tak nali nirman karya</t>
  </si>
  <si>
    <t>pandu nagar (br shop)</t>
  </si>
  <si>
    <t>para 35 (urgent work) provn of septic tank at coast guard area goa under ge(i)(cg) goa</t>
  </si>
  <si>
    <t>pared (bs shop)</t>
  </si>
  <si>
    <t>parking ki marking at various places and zebra crossing markings at traffic lights in mc dharuhera.</t>
  </si>
  <si>
    <t>parking lot under flyover by thakur</t>
  </si>
  <si>
    <t>parking tender for bd pandey anda market nala no 23 and bara patthar parkings nainital</t>
  </si>
  <si>
    <t>parking tender for dsa flats mallital nainital</t>
  </si>
  <si>
    <t>part repairing and rewinding of 300kva 3.3kv/550v 3-phase transformer wnp having punch sl. no. bnk/iwsp/ 300kva/ bb/01make-bharat bijlee and 25kva 3.3kv/440v 3 phase transformer sl. no. 4011493 make-electric equipment factory ranchi install</t>
  </si>
  <si>
    <t>part repairing of 100 kva and 40 kva transformer.</t>
  </si>
  <si>
    <t>partial repairing of (a) 1000 kva 11kv/550 volt power transformer make crompton parkinson at 6 pit bararee sub-station local id. no. bar/tr/27 (b) 100 kva 550v/440v lighting transformer at budhi bandh colony local id no. bar/tr/14 of bararee collier</t>
  </si>
  <si>
    <t>partial supply and installation of 90 kw belt conveyor system at b6 panel of bogra seam rvi of amritnagar colliery under kunustoria area.</t>
  </si>
  <si>
    <t>patch repair of road near new workshop and coal section at khadia project</t>
  </si>
  <si>
    <t>patch repair work from k.m. 148.900 to 149.700 ayodhya to prayagraj section of national highway no.96-330 in the state of uttar pradesh.</t>
  </si>
  <si>
    <t>patch repair work in front of vishandu mandir banke bihari pooja ghar gopal tailor rammilan giri in ward-42 bamhaita.</t>
  </si>
  <si>
    <t>patch repair work on banthla dikoli road</t>
  </si>
  <si>
    <t>patch repair work on village roads category under assistant engineer-2 in financial year 2023-24</t>
  </si>
  <si>
    <t>relaying of ipb tile on existing road</t>
  </si>
  <si>
    <t>patchhara 1</t>
  </si>
  <si>
    <t>pathway beautification from police station to ajay hotel at n.p.butibori dist- nagpur</t>
  </si>
  <si>
    <t>pato sy nanidhura tak traking root ka nirman</t>
  </si>
  <si>
    <t>patrehri village drilling of one no. additional tube well of distt. ambala.</t>
  </si>
  <si>
    <t>pattithara grama panchayath 2023-24 pro.no.100/2023-24-rennovation work in shopping complex tank 100/2023-24)</t>
  </si>
  <si>
    <t>pattithara grama panchayath 2023-24 pro.no.277/2023-24-mcf rennovation in ward 7 (277/2023-24)</t>
  </si>
  <si>
    <t>pattithara grama panchayath 2023-24 pro.no.46/2023-24-nalkavala pooleri road retarring 2023-24 in ward 6 (46/2023-24)</t>
  </si>
  <si>
    <t>pattithara grama panchayath 2023-24 pro.no.47/2023-24-krishibhavan quarry road tarring and retarring ward no 7(47/2023-24)</t>
  </si>
  <si>
    <t>pattithara grama panchayath 2023-24 pro.no.57/2023-24-kokkad mill road rennovation in ward 17(57/2023-24)</t>
  </si>
  <si>
    <t>pattithara grama panchayath 2023-24 pro.no.59/2023-24-nellippadi mullassery road tarring and retarring (59/2023-24)</t>
  </si>
  <si>
    <t>pattithara grama panchayath 2023-24 pro.no.72/2023-24-roof works in kottapadam samskarika nilayam ward no.13(72/2023-24)</t>
  </si>
  <si>
    <t>pattithara grama panchayath 2023-24 pro.no.80/2023-24-maintenance works in othaloor vayanasala road 2023-24 in ward 18 (80/2023-24)</t>
  </si>
  <si>
    <t>konnathady gp 2023-2024- patyalappady thekkekaithakkal road concrete ward 12</t>
  </si>
  <si>
    <t>pavement of phirni with ilpb from 1 khati wali dharmshala to h/o aarti sarpanch 2 h/o om parkash s/o sudha ram to poltry farm at village ramrai block jind scheme hrdf.</t>
  </si>
  <si>
    <t>pavement of rasta with ipb from village saroorpur to nagla gujran block faridabad district faridabad hgvy kk</t>
  </si>
  <si>
    <t>pavement of rasta with ipb from village sunped to malerna block ballabgarh district faridabad hgvy kk</t>
  </si>
  <si>
    <t>pavements of streets at village thana kalan block kharkhoda vangy.</t>
  </si>
  <si>
    <t>paver block in dimna basti upar tola in talab road from gomo tudu house to anil gope house and different cross road and supplying laying fixing and fitting 80mm thick m35 grade precast paver block in mango wd no 9 dimna basti hayat nagar from g</t>
  </si>
  <si>
    <t>pay and park at j n hardia marg in a ward</t>
  </si>
  <si>
    <t>pay and park at jehangir art gallery and v b gandhi marg in a ward</t>
  </si>
  <si>
    <t>pay and park at nagindas muster road in a ward</t>
  </si>
  <si>
    <t>pay and park at narottham morarji road in a ward</t>
  </si>
  <si>
    <t>pay and park at nathibai tahckersay road in a ward</t>
  </si>
  <si>
    <t>pay and park at ramjibhai kamani marg west side in a ward</t>
  </si>
  <si>
    <t>pay and park at shivsagar ram gulam marg in a ward</t>
  </si>
  <si>
    <t>pay and park at walchand hirachand marg in a ward</t>
  </si>
  <si>
    <t>electrical installation work in connection with renovation of pbrssm office during the year 2023-24.</t>
  </si>
  <si>
    <t>construction of pcc road from segir house to saifulla house at burhabari fps sansad .fund - 5 th fc untied -2023-24.</t>
  </si>
  <si>
    <t>cons of pucca drain with cover from enamul haque house towards amir ahamed house at laghosa 2</t>
  </si>
  <si>
    <t>cons of pucca drain with cover from maniruddin sk house towards kobor sk house at mordighi</t>
  </si>
  <si>
    <t>pcc from kashem khan to rajjak khan house(15th fc untied)</t>
  </si>
  <si>
    <t>pcc from main road to aftab bamboo garden(15th fc untied)</t>
  </si>
  <si>
    <t>pcc from ramprasad bagan to nimai mondal house(15th fc untied)</t>
  </si>
  <si>
    <t>cons of pcc road from ashim ghosh house towards shusil ghosh house at kamadpur plot 552 1388 plot 234 231</t>
  </si>
  <si>
    <t>cons of pcc road from main rasta towards santi dhibar house at laghosa 1 plot 1306 1316 plot 234 231</t>
  </si>
  <si>
    <t>pcc road from chekiya bridge to jamtal</t>
  </si>
  <si>
    <t>improvement of passage and drainage near sitabai kamble chawl maruti gadiwala chawl narsibuddin chawl sakhubai halde chawl ganpat kamble chawl khotwadi santacruz (w) in beat no. 97 in h/w ward</t>
  </si>
  <si>
    <t>pd manikanteswaram devaswom in kottarakkara group- flooring thirumuttam (inside pradakshinavazhy)-retender</t>
  </si>
  <si>
    <t>pd thrikkadavur devaswom in kollam group- providing copper sheet roof to west gopuram-retender</t>
  </si>
  <si>
    <t>pddupadhyay work 05</t>
  </si>
  <si>
    <t>pddupadhyay work 1</t>
  </si>
  <si>
    <t>pddupadhyay work 3</t>
  </si>
  <si>
    <t>pddupadhyay work 4</t>
  </si>
  <si>
    <t>pdg. additional lighting installation in covered shed in ngm at sampla</t>
  </si>
  <si>
    <t>pdg. additional lighting installation in inner side and outer side of covered shed in ngm at hisar</t>
  </si>
  <si>
    <t>pdg. additional lighting installation in ngm/nvm at sirsa</t>
  </si>
  <si>
    <t>pdg. and fixing partition walls and making necessary arrangement for pancharma ayurvedic centre at haiderpur ayurvedic hospital shalimar bagh-a ward no. 55/kpz</t>
  </si>
  <si>
    <t>pdg. and laying additional delivery pipe of 500 mm diameter ductile iron pipe from kamruddin nagar pump house to ksn drain in ward no. 36 (nilothi) in narela zone</t>
  </si>
  <si>
    <t>pdg electrical work high mast light flood light and 125 kva generator set of govt. iti hassanpur (naggal) district ambala.</t>
  </si>
  <si>
    <t>pdg. electrification in one no. new covered shed in ngm at badhra (mc charkhi dadri)</t>
  </si>
  <si>
    <t>pdg. electrification in one no. new masakhor covered shed in nvm at charkhi dadri.</t>
  </si>
  <si>
    <t>pdg. led lighting installation on existing mini tower in purchase centre ghirai m.c. hansi</t>
  </si>
  <si>
    <t>pdg. led lighting installation on existing mini tower in subyard sisai m.c. hansi</t>
  </si>
  <si>
    <t>pdg. metric panel with allied material for residential quarters and electrical work in chc in guhla distt. kaithal.</t>
  </si>
  <si>
    <t>pdg. pcc poles along with pvc insulated acsr conductor in purchase center chandpura (mc jakhal).</t>
  </si>
  <si>
    <t>pdg. repairing and rewiring in office building in ngm at tauru</t>
  </si>
  <si>
    <t>pdg. special repair to electrical installation and electrical appliances in pwd rest house at larsouli distt. sonipat. (pdg. street light only).</t>
  </si>
  <si>
    <t>pdg. street lights on pcc poles in park of market committee office campus at uklana.</t>
  </si>
  <si>
    <t>pdg.110 nos multipoint electric ds connection to residential quarters for district administrate subordinates officers at mini sectt. narnaul. (balance work)</t>
  </si>
  <si>
    <t>tender for r/m of ht lt line under electrical sub division hpsebl dhaulakuan sh prov and fixing of 13 sets pipe earthing against various dtrs in electrical section majra 14 sets pipe earthing against verious dtrs in electrical section girinagar</t>
  </si>
  <si>
    <t>tender for r/m of ht lt line under electrical sub division hpsebl dhaulakuan sh prov and fixing of 13 sets pipe earthing against verious dtrs in electrical section dhaualakuan 14 sets pipe earthing against verious dtrs in electrical section kolar</t>
  </si>
  <si>
    <t>tender for r/m of ht lt line under electrical sub division hpsebl sataun sh prov and fixing of 24 sets pipe earthing against various dtrs in electrical section kaffota esd sataun</t>
  </si>
  <si>
    <t>tender for r/m of ht lt line under electrical sub division hpsebl sataun sh prov. 05 no g.o. switchs on 11 kv feeder at different location alongwith additional pole in electrical section kaffota uesd sataun</t>
  </si>
  <si>
    <t>tender for r/m of ht lt line under esd dhaulakuan sh cutting/looping of trees/bushes/tree branches upto 1.5 meter on both side through un-skilled workers beldar under neath the existing 33 kv/11 kv/lt lines and uprouting the rank vegetation grass</t>
  </si>
  <si>
    <t>tender for replacement of defective battery cell with new providing testing and fixing of 2 volt 100 ah battery dry cell at 33/11 kv substation dhaulakuan at 33/11 kv substation dhaulakuan ch. to-r/m of ht/lt and dtr lines for the year 2023-24 und</t>
  </si>
  <si>
    <t>tender for replacement of defective battery cell with new providing testing and fixing of 2 volt 100 ah battery dry cell at 33/11 kv substation puruwala at 33/11 kv substation puruwala ch. to-r/m of ht/lt and dtr lines for the year 2023-24 under e</t>
  </si>
  <si>
    <t>tender for prov. 3ph. 4-wire lt line extension against various dtrs in electrical jamniwala uesd paonta sahib</t>
  </si>
  <si>
    <t>r/m of ht/lt line and dtr in electrical sub division satun. sh. safe manual mechanical carriage of damage 11/0.4kv 25kva s/stn shillaon and 11/0.4kv 63kva /stn at khajuri in e/s kaffota uesd sataun safe manual mechanical carriage of 11/0.4kv 6</t>
  </si>
  <si>
    <t>tender for augmentation of 11/0.4kv 63 kva sub-station to 11/0.4kv 100 kva sub-station at kheri in e/s dhaulakuan uesd dhaulakuan</t>
  </si>
  <si>
    <t>perambra estate - sale of rubber scrap</t>
  </si>
  <si>
    <t>percentage rate contract based on mes ssr 2020 for civil maintenance work of residential quarters and public buildings in zone-ii gcf estate jabalpur.</t>
  </si>
  <si>
    <t>percentage rate contract based on mes ssr 2020 for civil maintenance work of residential quarters and public buildings in zone-iii area/zone gcf estate jabalpur.</t>
  </si>
  <si>
    <t>percentage rate contract for minor / petty daily electrical repair works in hvf estate residential buildings and amenity buildings</t>
  </si>
  <si>
    <t>percentage rate contract on chapter/section 34514171819212227 of mes 2020 regarding repair/ rectification/ replacement of electrical supply system of industrial building and office building inside factory gcf jabalpur.</t>
  </si>
  <si>
    <t>percentage rate contract on chapter/section 34514171819212227 of mes ssr-2020 regarding repair/rectification/replacement of electrical supply system of residential and non-residential buildings in gcf estate jabalpur.</t>
  </si>
  <si>
    <t>performance base maintenance contract pbmc between km. 0.000 to km. 57.345 chitrod - rapar balasar section of nh- 927c and between km. 222.000 to km. 246.500 balasar mauvana section of nh-754k in the state of gujarat.</t>
  </si>
  <si>
    <t>performance based maintenance contract (05 years) from km 195.300 to km 248.000 of nh40 in the state of andhra pradesh for the year 2023 24.</t>
  </si>
  <si>
    <t>performance based maintenance contract (05 years) from km 523.50 to km 545.150 km 564.400 to 572.200 of nh67 in the state of andhra pradesh for the year 2023 24.</t>
  </si>
  <si>
    <t>room extension</t>
  </si>
  <si>
    <t>perinthalmanna municipality annual plan 2023-24 so492/24-procurement of sanitation materials to perinthalmanna municipality</t>
  </si>
  <si>
    <t>periodic filling of chlorine gas of 900 kg capacity in each toner including carrying with testing of toner for water treatment plant at daibakipur site under englishbazar municipality malda.</t>
  </si>
  <si>
    <t>providing and laying built up spray grout premix carpet and seal coat in km. 0/0 to 2/500).</t>
  </si>
  <si>
    <t>providing and laying built up spray grout mix seal surface 25mm thick in km. 0/00 to 2/00).</t>
  </si>
  <si>
    <t>providing and laying built up spray gout mix seal surface 25mm thick in km. 5/00 to 9/00).</t>
  </si>
  <si>
    <t>providing and laying built up spray grout premix carpet and seal coat in km. 1/0 to 2/100)</t>
  </si>
  <si>
    <t>providing and laying built up spray grout mix seal surface 25mm thick in km. 2/0 to 3/0 and 5/0 to 6/0).</t>
  </si>
  <si>
    <t>providing and laying built up spray grout mix seal surface 25mm thick in km. 0/0 to 1/0 and 3/0 to 4/0).</t>
  </si>
  <si>
    <t>providing and laying built up spray grout mix seal surface 25mm thick in km. 33/00 to 34/00 and 35/00 to 36/00).</t>
  </si>
  <si>
    <t>providing and laying built up spray grout mix seal surface 25mm thick in km. 14/00 to 15/</t>
  </si>
  <si>
    <t>sh- c/o cc pavement between rd 27/945 to 28/023 alongwith u shape drain</t>
  </si>
  <si>
    <t>sh- providing and laying gsbwbm bituminous macadam and bitumen concrete at rd 30/045 to 30/195</t>
  </si>
  <si>
    <t>periodical services for the bldgs in technical area at brd af station under ge (af) mc chandigarh</t>
  </si>
  <si>
    <t>periodical services repair/replacement of door windows ventilators flooring/plastering tilling compound wall footpath hardstanding and repair/maint of acs and other appliances etc at af stn basant nagar in aor of ge (af) faridabad</t>
  </si>
  <si>
    <t>peripheral nerve stimulator</t>
  </si>
  <si>
    <t>peroor devaswom in ulloor group-reconstructing b type toilet-retender</t>
  </si>
  <si>
    <t>peth budhwar dr. babasaheb ambedkar kridangan viksit karne</t>
  </si>
  <si>
    <t>peth budhwar panchshil chauk viksit karne</t>
  </si>
  <si>
    <t>peth budhwar sant goroba mandir te faruk kureshi rasta karne</t>
  </si>
  <si>
    <t>peth budhwar shankar pawar ghar te devkule ghar rasta karne.</t>
  </si>
  <si>
    <t>peumbramavu pallippadi kottankudi road innovation</t>
  </si>
  <si>
    <t>pf gym equipments at young umarkhadi gym at babdev maidan at umarkhadi road in b ward</t>
  </si>
  <si>
    <t>pf ss steel bench various location at appapada kurar village malad east beat no42 in pnorth ward</t>
  </si>
  <si>
    <t>pgp 291-refreshment parks with seating arrangements for oldage in pilicode gp under annual plan 2023-24</t>
  </si>
  <si>
    <t>pgp-262-24 annual plan - construction of olat fhc- main center olatt in pilicode gp under annual plan 2023-24 2023-24</t>
  </si>
  <si>
    <t>pgp-285- annual plan- electrification of madivayal sc community hall in pilicode gp</t>
  </si>
  <si>
    <t>phase 2 development of a site retail outlet sy no 300 hosahudya village bagepally taluk chikkaballapur district bangalore under bangalore divisional office of kaso.</t>
  </si>
  <si>
    <t>engagement of laboratory personnel (chemist-bacteriologist and lab assistant) including maintenance in 3 nos. sub district laboratories within headquarters under burdwan division phe dte. purba bardhaman. ( period for three months).</t>
  </si>
  <si>
    <t>engagement of laboratory personnel (chemist bacteriologist and lab assistant) including maintenance in 4 nos. sub district laboratories within kalna sub division under burdwan division phe dte. purba bardhaman. ( period for three months).</t>
  </si>
  <si>
    <t>phullan - const. of b/wall of stadium at village phullan  (retender)</t>
  </si>
  <si>
    <t>existing piezometer repair works at 29 sites of ground water department malappuram.</t>
  </si>
  <si>
    <t>patch work and painting of neduvaramkodu aqueduct cross regulator shutter and overhauling of hoisting mechanisms in pip lbmc</t>
  </si>
  <si>
    <t>pipe line extention at mukhe para submersible at kalgeria</t>
  </si>
  <si>
    <t>pipeline drinking water supply with submersabel pump barowari tala at molla para. activity id 68534943</t>
  </si>
  <si>
    <t>pipeline drinking water supply with submersabel pump bholanath ghosh house ghosh para at keleti. activity id 68534728</t>
  </si>
  <si>
    <t>pipeline drinking water supply with submersabel pump near mela tala purba para at gaitanpur. activity id 68534887</t>
  </si>
  <si>
    <t>pipeline drinking water supply with submersabel pump near olai chanditala at napara. activity id 68535008</t>
  </si>
  <si>
    <t>pipeline drinking water supply with submersabel pump sasanga high school at sasanga. activity id 58535173</t>
  </si>
  <si>
    <t>laying of 150mm dia di pipes at different places within ward no 06 under maheshtala municipality</t>
  </si>
  <si>
    <t>laying of 100mm dia di pipes at different places within ward no 17 under maheshtala municipality</t>
  </si>
  <si>
    <t>laying of 200mm dia di pipes at different places within ward no 30 under maheshtala municipality</t>
  </si>
  <si>
    <t>laying of 100mm dia di pipes at different places within ward no 32 under maheshtala municipality</t>
  </si>
  <si>
    <t>pirappancode devaswom in ulloor group-reconstructing the damaged protection wall of temple pond</t>
  </si>
  <si>
    <t>pitc of pumping machinery along with electro mechanical components at different location of wss garan pain under jjm</t>
  </si>
  <si>
    <t>pitc of pumping machinery along with electro mechanical components at different locations of wss kampla under jjm</t>
  </si>
  <si>
    <t>pitc of pumping machinery along with electro-mechanical components at wss danna ladian of jal shakti phe mech division rajouri ut of jk under jal jeevan mission on turnkey basis</t>
  </si>
  <si>
    <t>pitc of pumping machinery along with electro-mechanical components at wss kalas of jal shakti phe mech division rajouri ut of jk under jal jeevan mission on turnkey basis</t>
  </si>
  <si>
    <t>pitc of pumping machinery alongwith electro mechanical components at wss dhanaka of jal shakti phe mechanical division rajouri under jjm</t>
  </si>
  <si>
    <t>pitc of pumping machinery alongwith electro mechanical components at wss draman of jal shakti phe mechanical division rajouri under jjm</t>
  </si>
  <si>
    <t>pitc of pumping machinery alongwith electro-mechanical components at wss dabber potha-b of jal shakti phe mechanical division rajouri under jjm</t>
  </si>
  <si>
    <t>pitc of pumping machinery alongwith electro-mechanical components at wss lamberi lower of jal shakti phe mechanical division rajouri under jjm</t>
  </si>
  <si>
    <t>pitc of pumping machinery alongwith electro-mechanical components at wss mangal devi b of jal shakti phe mechanical division rajouri under jjm</t>
  </si>
  <si>
    <t>plakkattil road maintenance second reach in ward no 10</t>
  </si>
  <si>
    <t>planning and designing of pipe distribution network in gravity irrigation system for ghoddeo m i tank tq. morshi dist. amravati</t>
  </si>
  <si>
    <t>mass production unit</t>
  </si>
  <si>
    <t>planter box for beautification work from raghunathpur more towards gouriomoth phase i</t>
  </si>
  <si>
    <t>planter box for beautification work from raghunathpur more towards gouriomoth phase ii</t>
  </si>
  <si>
    <t>plate and pipe bending and rolling machine</t>
  </si>
  <si>
    <t>plumbing</t>
  </si>
  <si>
    <t>repairing renovation iswar chatterjee road at ward no 14</t>
  </si>
  <si>
    <t>repairing and renovation pathagar road at ward 3</t>
  </si>
  <si>
    <t>pmagy village aaraji mafi haidarchek block hanumanganj in distt ballia</t>
  </si>
  <si>
    <t>pmagy village ahirauli block maniyar in distt ballia</t>
  </si>
  <si>
    <t>pmagy village barhuncha block nawanagar in distt ballia.</t>
  </si>
  <si>
    <t>pmagy village belasadi block nawanagar in distt. ballia</t>
  </si>
  <si>
    <t>pmagy village bharthipur block chilkahar in distt ballia.</t>
  </si>
  <si>
    <t>pmagy village devalbir block nagra in distt ballia</t>
  </si>
  <si>
    <t>pmagy village mathman block garwar in distt ballia</t>
  </si>
  <si>
    <t>construction of box culvert at lathedi dumra sandhan road ch 0/060 0/930 and 5/000 ta abdasa dist kutch</t>
  </si>
  <si>
    <t>construction of vented causeway at dhori chachi road ch 0/800 ta bhuj dist kutch</t>
  </si>
  <si>
    <t>construction of slab bridge at durgapur bharpar merau road ch 0/750 ta mandvi dist kutch</t>
  </si>
  <si>
    <t>construction of vented causeway at subharshapar mindiyari pandhro road ch 1/675 ta lakhpat dist kutch</t>
  </si>
  <si>
    <t>construction of box culvert at gaduli siyot guneri road ch 11/325 ta lakhpat dist kutch</t>
  </si>
  <si>
    <t>construction of vented caseway at durgapur bharpar merau road ch 0/150 and construction of box culvert at makda kotda road ch 1650 ta mandvi dist kutch</t>
  </si>
  <si>
    <t>construction of vented causeway at baroi sadau luni road ch 1/000 1/150 5/200 and 6/100 ta mundra dist kutch</t>
  </si>
  <si>
    <t>construction of box culvert at baroi sadau luni road ch 7/500 ta mundra dist kutch</t>
  </si>
  <si>
    <t>construction of box culvert at tunda kandagar motikhakhr depa ramaniya beraja road ta mundra dist kutch</t>
  </si>
  <si>
    <t>construction box culvert at nakhatrana beru roha ch 10/500 16/000 and construction vented causeway at nakhatrana beru roha road ch 15/000 16/000 ta nakhatrana dist kutch</t>
  </si>
  <si>
    <t>construction of box culvert at nakhatrana beru roha road ch 15/300 13/900 ta nakhatrana dist kutch</t>
  </si>
  <si>
    <t>pradhan mantri jan aushadhi kendra sanchalan</t>
  </si>
  <si>
    <t>upgradation of road from ranjan barmon house to nanda das house via guriapara basanti mandir under brajalalpur g.p. within patashpur-i p.s. in the district of purba medinipur (mouza- gabdanagar) in the district of purba medinipur.</t>
  </si>
  <si>
    <t>pnp construction of ipb street at village qwai block madlauda 4 no. from foji prajapat to h/o kishen jogi 5 no. from dalbira s/o darma to h/o kartar s/o dharma 6 no from karna s/o moji ram to h/o. ramphal s/o moji 7 no. from mohit s/o rajesh to h/o a</t>
  </si>
  <si>
    <t>police nagar boundary footpath concrete</t>
  </si>
  <si>
    <t>polpully gp 23 24 pr no 89 maintenance of drinking water projects in panchayath (re tender)</t>
  </si>
  <si>
    <t>polpully gp pr no 167 polpully phc sub centre building construction 23 24</t>
  </si>
  <si>
    <t>n p shamsabad me ward no 8 gandhi nagar moh paliya me talab ka saundaryakaran karya</t>
  </si>
  <si>
    <t>pongam besleham road widening ward 10 in koratty grama panchayath</t>
  </si>
  <si>
    <t>poothadi gp annual plan 2023-24 prono 288/24 cheeyambam paniya coony drinking water project renovatin ward 4</t>
  </si>
  <si>
    <t>portable acc meter</t>
  </si>
  <si>
    <t>post 5 years maintenance of road from l053 korwi to nodasuli length 3.500 km package no wb20588 within garbeta i panchayat samity in the district of paschim medinipur.</t>
  </si>
  <si>
    <t>post 5 years maintenance of road from l060 moldanga to kakrasole length 3.00 km package no wb20494 within garbeta i panchayat samity in the district of paschim medinipur.</t>
  </si>
  <si>
    <t>post 5 years maintenance of road from pathra to mangalmari within sankrail block in the district of jhargram vide package no. wb 20 304 length 1.200km</t>
  </si>
  <si>
    <t>post five years repair and maintenance of road from hariharpur to kalua brindabanpur within debra block in the district of paschim medinipur (pmgsy package no wb-20-517 road length 6.900 km.</t>
  </si>
  <si>
    <t>post five years repair and maintenance of road from satyapur to kalyanpur within debra block in the district of paschim medinipur (pmgsy package no wb-20-356)</t>
  </si>
  <si>
    <t>pozhiyoor devaswom neyyattinkara group - urgent repairs to the roof of nalambalam and associated works -retender</t>
  </si>
  <si>
    <t>pr no 110 2023-24 panchayath community hall renovation</t>
  </si>
  <si>
    <t>pr of pmgsy road from rabindranagar to bhuyacherra (link no l050 length 2.288 km) under jmupui hill sub division during the year 2023-24/sh wbm 3 carpeting seal coating road side pucca etc. under suvarna jayanti tripura nirman yojona.(2nd call)</t>
  </si>
  <si>
    <t>pr of road from damcherra khedacherra road to north monacherra pmgsy road from ch. 0.00 km to ch.2.482 km length 2.482 km link no l024 under damcherra sub division pwd rnb during the year 20232024sh recarpeting patch metalling seal coating pucc</t>
  </si>
  <si>
    <t>pr of the road from adibasighat to brikshatal under dasda sub division during the year 202324 sh wbm carpeting seal coat l 2.015 km under suvarna jayanti tripura nirman yojona. 2nd call</t>
  </si>
  <si>
    <t>pr.no-104/2023-24.kalliyoor gp.electrical works-anganvadi no 73-general electrical work.</t>
  </si>
  <si>
    <t>prabhag kr. 26 kausar baughmohammadwadi parisar v itar thikanche dainandin jalvitaran nalikanche dekhbhal durusti kaame karne</t>
  </si>
  <si>
    <t>prabhag kra.20 tadiwala road yethe panipurvatha vishayak dekhbhal durustichi kame karne.</t>
  </si>
  <si>
    <t>prabhag kramank 25 wanavadi madhye vividh thikani pinyachya jalnalikanchi dainandin dekhabhal durusti v itr tadanushangik kame karane.</t>
  </si>
  <si>
    <t>prabhag kramank 3 madhe geetabai mala yethil kabrastan yethe pool bandhane</t>
  </si>
  <si>
    <t>pradhan mantri adarsh gram yojna village- abdullapur hulasan gram panchayat- taiyabpur block- shikarpur distt-bulandshahr</t>
  </si>
  <si>
    <t>pradhan mantri adarsh gram yojna village development at village matiyala gram panchayat matiyala block rajapur distt ghaziabad</t>
  </si>
  <si>
    <t>prahlad kumhar ke darwaje se arseni tikari marg taq nali interlocking nirman kary</t>
  </si>
  <si>
    <t>pran majumder</t>
  </si>
  <si>
    <t>prapose constucion of b.t road with side drain from pusad road to open space of servey no 292/2 part at umarkhed</t>
  </si>
  <si>
    <t>prapose constucion of cc drain b.t road and paver block from h.o sunil yashavant to ichit to open plot of anil deshpande and manoj katkamvar to datt mandir and datt mandir to d.p road at prabhag no 9 umarkhed</t>
  </si>
  <si>
    <t>prathmik vidyalay nariyawan pratham me boundrywal aur inter locking ka nirman karya</t>
  </si>
  <si>
    <t>prathmik vidyalaya mahuyipuri me aaganvadi kendra ka nikrman karya</t>
  </si>
  <si>
    <t>annual rate contract for the supply of pre fabricated items</t>
  </si>
  <si>
    <t>pre mansoon cleaning of small and big nalla in ward office no.01a</t>
  </si>
  <si>
    <t>pre mansoon cleaning of small and big nalla in ward office no.02a</t>
  </si>
  <si>
    <t>precast prestress concrete slab boundary/security wall at hindustan salts limited kharaghoda distt. surendranagar gujarat</t>
  </si>
  <si>
    <t>preet vihar vistar mai chhatigrast culvert work</t>
  </si>
  <si>
    <t>preet vihar yojana mai block b mai e.w.s bhawnao k samne chhatigrast boundry wall repair work</t>
  </si>
  <si>
    <t>preliminary consultancy for renovation of clean room complex at sspl for vibration and magnetic field controlled lab for atomic sensors</t>
  </si>
  <si>
    <t>premises property required on lease for new awas vikas branch saharanpur</t>
  </si>
  <si>
    <t>const of paint in old age home at village pramkhera block nissing district karnal</t>
  </si>
  <si>
    <t>preparation of dpr for the work construction of four storied residential building accommodating 8nos families at 9th mile bus and car park near novelty cinema hall kalimpong gta</t>
  </si>
  <si>
    <t>preparation of dpr for binpur i binpur ii jhargram and jamboni block under ridf xxx road works</t>
  </si>
  <si>
    <t>preparation of dpr for gopiballavpur i gopiballavpur ii nayagram and sankrail block under ridf xxx road works</t>
  </si>
  <si>
    <t>preparation of strong room for general lok sabha elections 2024 at govt girls higher secondary school kandoli nagrota. under non plan</t>
  </si>
  <si>
    <t>pre-qualification of contractors for electrical elv and instrumentation works (including all statutory and cea clearances etc.)</t>
  </si>
  <si>
    <t>pre-tender tie up for coal handling package</t>
  </si>
  <si>
    <t>preventive and routine maintenance of 33 kv gis modules panels schneider make and switchgears having double bus scheme indoor 33kv bays at 220kv gis substation iip harrawala dehradun</t>
  </si>
  <si>
    <t>primary school bhainamau me anganbadi kendra nirman karya</t>
  </si>
  <si>
    <t>primary school gadhi rasoolpur me anganbadi kendra nirman karya</t>
  </si>
  <si>
    <t>primary school indalapur me anganbadi kendra nirman karya</t>
  </si>
  <si>
    <t>primary school katarpur me anganbadi kendra nirman karya</t>
  </si>
  <si>
    <t>primary school madhiya me anganbadi kendra nirman karya</t>
  </si>
  <si>
    <t>primary school mirjapur me anganbadi kendra nirman karya</t>
  </si>
  <si>
    <t>primary school panyoda me anganbadi kendra nirman karya</t>
  </si>
  <si>
    <t>primary school rasoolapur me anganbadi kendra nirman karya</t>
  </si>
  <si>
    <t>primary school sarayud me anganbadi kendra nirman karya</t>
  </si>
  <si>
    <t>primary school sardarnagar me anganbadi kendra nirman karya</t>
  </si>
  <si>
    <t>primary school sarfuddinpur me anganbadi kendra nirman karya</t>
  </si>
  <si>
    <t>primary school tedhiya me anganbadi kendra nirman karya</t>
  </si>
  <si>
    <t>primary school tikariya me anganbadi kendra nirman karya</t>
  </si>
  <si>
    <t>printing and supply of manage scribbling pads</t>
  </si>
  <si>
    <t>printing of the convocation brochure students brochure and invitation card</t>
  </si>
  <si>
    <t>printing voter lists for general election of ambernath municipal council.</t>
  </si>
  <si>
    <t>con crete work at naduvil valappil road</t>
  </si>
  <si>
    <t>retarring work at kallikunnu colony road</t>
  </si>
  <si>
    <t>pro. ht power supply arrangement for ev bus charging station depot at ner in yavatmal division. (2nd call)</t>
  </si>
  <si>
    <t>pro.no. 138/23-24 maintenance of punnamalachira pond ward 10(side protection wall)</t>
  </si>
  <si>
    <t>pro.no. 347 2023-24 solid waste management project at govt ayurveda hospital in kodakara gp</t>
  </si>
  <si>
    <t>pro.no.237/23-24-maintenance of kanjiramthottom anganvadi well ward-1 in kulathoor gp</t>
  </si>
  <si>
    <t>pro.no.25/2023-24basic facilities for krishibhavan</t>
  </si>
  <si>
    <t>pro.no.379/23-24 electrification of vanitha vepananakandhram building kidangannur in aranmula gp</t>
  </si>
  <si>
    <t>pulloozhathilpadi konchakkuzhi road retaining wall amp hand rail</t>
  </si>
  <si>
    <t>concrete work at kananthali sc hostel road</t>
  </si>
  <si>
    <t>retarring work at thazhathangadi kalladathur road</t>
  </si>
  <si>
    <t>construction of sokepit</t>
  </si>
  <si>
    <t>retarring work at parakkulam anakkara road</t>
  </si>
  <si>
    <t>construction of borewell</t>
  </si>
  <si>
    <t>reconcreting work at kalladathur road</t>
  </si>
  <si>
    <t>processing of pcnl drapes guidewires tur set ureteric balloon dilators etc on case to case consignment basis</t>
  </si>
  <si>
    <t>processing of stents devices consumables accessories implants guidewires catheters etc on case to case consignment basis</t>
  </si>
  <si>
    <t>processing of wet waste in city compost for year 2024-25</t>
  </si>
  <si>
    <t>procuerment of proportional valve for stacker reclaimer at ntpc rihand</t>
  </si>
  <si>
    <t>procurement /supply of leaf mulchar machine at roshara bagh under hq mcd</t>
  </si>
  <si>
    <t>procurement and installation fire extinguishers for various health institutions in district sirmaur.</t>
  </si>
  <si>
    <t>procurement and rate contract for consumables and artificial insemination equipments (schedule 1)</t>
  </si>
  <si>
    <t>procurement and rate contract for consumables and artificial insemination equipments (schedule 4)</t>
  </si>
  <si>
    <t>procurement and rate contract for consumables and artificial insemination equipments (schedule 2)</t>
  </si>
  <si>
    <t>procurement and rate contract for consumables and artificial insemination equipments (schedule 3)</t>
  </si>
  <si>
    <t>procurement for sequential timer cards for pulse jet timers in ashhandling area for ntpc telangana</t>
  </si>
  <si>
    <t>procurement of 01 niv expendable medical stores for department of pathology on pac/ single bid basis</t>
  </si>
  <si>
    <t>procurement of 01 pvms expendable medical stores for department of onco day care on lte/ single bid basis</t>
  </si>
  <si>
    <t>procurement of 04 pvms expendable medical stores for drugs section on olte/ single bid basis</t>
  </si>
  <si>
    <t>procurement of 06 numbers of grinding ring and 216 numbers of ball of el-76 pulveriser at unit-2 btps.</t>
  </si>
  <si>
    <t>procurement of 1 no. of mobile laboratory van (mlv) complete with internal fabrication refrigeration exhaust system air conditioning system waste disposal system and fully equipped with chemicals equipment etc. for onsite testing smart phone</t>
  </si>
  <si>
    <t>procurement of 250lpm lube oil system spares for milling system at ntpc nabinagar</t>
  </si>
  <si>
    <t>procurement of 3.3kv 1180kw cep motor for ntpc rihand.</t>
  </si>
  <si>
    <t>procurement of 315 mva 400 220 kv transformer along with nifpes and construction of 400 kv and 220 kv ais bays along with transformer plinth for erection testing and commissioning of 315 mva transformer and its associated work at 400 kv ss kashipur</t>
  </si>
  <si>
    <t>procurement of battery charger for ss#2 and wt at bktpp</t>
  </si>
  <si>
    <t>procurement of bearing housing for chp conveyors at nkstpp</t>
  </si>
  <si>
    <t>procurement of belt vulcanising machine for chp barh.</t>
  </si>
  <si>
    <t>procurement of blw make spares for ntpc farakka</t>
  </si>
  <si>
    <t>procurement of boiler tube bends for st i ntpc talcher</t>
  </si>
  <si>
    <t>procurement of bonfiglioli make gaerbox model 3 vf 01 l3 127 hc hs af for dn700 and dn800 self cleaning strainer at ntpc mouda</t>
  </si>
  <si>
    <t>procurement of bowl assembly for st 1 hpaw pump ntpc farakka</t>
  </si>
  <si>
    <t>procurement of capital spares of m/s ge make turbine of nstps nabinagar3x660 mw units under initial project capital budget.</t>
  </si>
  <si>
    <t>procurement of cat b stores</t>
  </si>
  <si>
    <t>procurement of cbct for mdbfp and uat feeders at tstps kaniha</t>
  </si>
  <si>
    <t>procurement of chetra seal spares</t>
  </si>
  <si>
    <t>procurement of clamps and connectors for different 132kv and 220kv switchyard inside dpps</t>
  </si>
  <si>
    <t>procurement of coal pipe coupling for ntpc barh stage_1</t>
  </si>
  <si>
    <t>procurement of colony potable water pump complete assembly</t>
  </si>
  <si>
    <t>procurement of computer controlled servo hydraulic universal testing machine utm capacity 400kn its related accessories</t>
  </si>
  <si>
    <t>procurement of consumable items for train maintenance</t>
  </si>
  <si>
    <t>procurement of conveyor gearbox b3 200</t>
  </si>
  <si>
    <t>procurement of d.i pipe for the work augmentation of water supply to gunupur town under amrut 2.0 swap-ii</t>
  </si>
  <si>
    <t>procurement of d.i. k-7 grade pipes of various diameters in cidco administrative area navi mumbai.</t>
  </si>
  <si>
    <t>procurement of diaphragm bolt assembly for cw and pt chlorination of dmplant at ntpc faridabad</t>
  </si>
  <si>
    <t>procurement of diesel locomotive spares at ntpc barh</t>
  </si>
  <si>
    <t>procurement of different types ppes and safety item for sgtpp.</t>
  </si>
  <si>
    <t>procurement of digital radiography system with flat panel detector and printer for digital x ray laser imager for chc pulluvila trivandrum</t>
  </si>
  <si>
    <t>procurement of dlw spares for wdg3a locomotives for ntpc nabinaga</t>
  </si>
  <si>
    <t>procurement of elecon make gearbox spares for cooling tower fans forntpc darlipali</t>
  </si>
  <si>
    <t>procurement of elektromag make thruster brakes and its spares for ntpcnabinagar stps</t>
  </si>
  <si>
    <t>procurement of flood fighting materials for right embankment of river brahmani during flood at mouza- makarampur kanupur and balsa j.l. no.- 88 87 and 187 in block-nalhati -i and rampurhat-ii dist.- birbhum under m.n.c. division during 2024-25</t>
  </si>
  <si>
    <t>procurement of ge make relay numeric relay for ettayapuram solar.</t>
  </si>
  <si>
    <t>procurement of gear box model ckch 280 make m s new allenberry works of elevator conveyor of stacker reclaimer of chp at ntpc khargone</t>
  </si>
  <si>
    <t>procurement of gps based daq system for speed limiter function tests</t>
  </si>
  <si>
    <t>procurement of grinding rolls and bulls ring segment for xrp 883 coal mill of unit-8/dpps</t>
  </si>
  <si>
    <t>procurement of gtc coated ss shaft sleeve for ash slurry pump of ahp unit 1 and 2 at sgtps mppgcl birsinghpur.</t>
  </si>
  <si>
    <t>procurement of hach make colorimeter assembly for phosphate analyzers(hr)at stage-1 for ntpc kahalgaon super thermal power</t>
  </si>
  <si>
    <t>procurement of harmonic drive gear. for more details visit our website www.eproc.isro.gov.in</t>
  </si>
  <si>
    <t>procurement of hexagonal head m.s. fasteners for coal mills and fans of bmd-i of unit no. 1 and 2 at ph_i sgtps mppgclbirsinghpur.</t>
  </si>
  <si>
    <t>procurement of idler assembly be220 poclain machine</t>
  </si>
  <si>
    <t>procurement of idler bracket and roller for chp/dpps</t>
  </si>
  <si>
    <t>procurement of ilms spares for chp stage iv for ntpc unchahar</t>
  </si>
  <si>
    <t>procurement of industrial lubricants.</t>
  </si>
  <si>
    <t>procurement of iot based solution system for smart metering of raw water flowmeter data on iwcrcm portal through nic bhubaneswar</t>
  </si>
  <si>
    <t>procurement of ir make compressor spares for ntpc dadri.</t>
  </si>
  <si>
    <t>procurement of jcb spares at bokajan cement factory of cci</t>
  </si>
  <si>
    <t>procurement of laboratory glassware for state water quality testing laboratory</t>
  </si>
  <si>
    <t>procurement of led luminaries</t>
  </si>
  <si>
    <t>procurement of lightning arrestors and surge counters for 66kvswitchyard of ntpc khargone</t>
  </si>
  <si>
    <t>procurement of loco spares for ntpc unchahar</t>
  </si>
  <si>
    <t>procurement of lub water pumps of cw pumps ct pumps raw water pumps instage i and raw water pump stage ii ntpc unchahar</t>
  </si>
  <si>
    <t>procurement of m s new allenberry gearboxes spare parts for nkstpp chp</t>
  </si>
  <si>
    <t>main engine air filter for icgs c-425</t>
  </si>
  <si>
    <t>procurement of main turbine lpt extraction bellows lonestar make of ntpclara.</t>
  </si>
  <si>
    <t>procurement of main wire rope and sheave for kone make boiler passengerand goods liftntpc korba.</t>
  </si>
  <si>
    <t>procurement of micom make numerical relaysfor switchyard at kudgi</t>
  </si>
  <si>
    <t>procurement of music system with accessories</t>
  </si>
  <si>
    <t>procurement of numerical relays for ntpc telangana switchyard</t>
  </si>
  <si>
    <t>supply and installation of ocean robot and accessories.</t>
  </si>
  <si>
    <t>procurement of oil reclaiming pump for reclaiming of hfo lshs from oilschemer and flashtank of hfo unloading pump house for ntpc farakka</t>
  </si>
  <si>
    <t>procurement of radiofrequency generator with integrated vessel sealing and cutting system</t>
  </si>
  <si>
    <t>procurement of ready to eat riceand pulse based energyfood kheerand puffed rice (fortifid) under supplementary nutrition programme.</t>
  </si>
  <si>
    <t>procurement of rexroth make hydraulic spares for wt of ntpc solapur</t>
  </si>
  <si>
    <t>procurement of rish master 3430 multifunction meter for lt switchgearmodules for ntpc solapur stpp</t>
  </si>
  <si>
    <t>procurement of rubber bearing capital spare for cw pump darlipali</t>
  </si>
  <si>
    <t>procurement of sabiocorp sealguard assembly for wagon tippler guiderodin chp at ntpc kudgi</t>
  </si>
  <si>
    <t>procurement of services for development of design and production drawings and related documents for rolling stock to be manufactured for bangladesh railway</t>
  </si>
  <si>
    <t>procurement of siemens make dc drive from 6ra70 to 6ra80 for slewoperation in stacker 3 at ntpc korba</t>
  </si>
  <si>
    <t>procurement of siemens make numerical relays for ntpc tanda stage-2</t>
  </si>
  <si>
    <t>procurement of siemens make relays for ntpc darlipalli</t>
  </si>
  <si>
    <t>procurement of slew bearing for stacker reclaimer 3 and 4 of vstps</t>
  </si>
  <si>
    <t>procurement of sludge pump with spares and diesel engine driven pump foroffsite area and dm plant ntpc rihand</t>
  </si>
  <si>
    <t>procurement of spare for cpu at ntpc sipat</t>
  </si>
  <si>
    <t>procurement of spares for compressors adp tage ii ake ms atlas copcoindia ltd.</t>
  </si>
  <si>
    <t>procurement of spares for cpu blowers at ntpc sipat</t>
  </si>
  <si>
    <t>procurement of spares for dosing pump installed at lwtp 10 of makemilton roy model b 145 3 at ntpc sstps</t>
  </si>
  <si>
    <t>procurement of spares for dryers csn 91a and csn 91b for ntpc simhadri.</t>
  </si>
  <si>
    <t>procurement of spares for fire detection and alarm system fdas make ravel</t>
  </si>
  <si>
    <t>procurement of spares for ingersoll rand compressors in st_i daetp ofahp for ntpc ramagundam.</t>
  </si>
  <si>
    <t>procurement of spares for su-30 mki aircraft</t>
  </si>
  <si>
    <t>procurement of spares of air compressor_manufacturer belliss and morcommodel wh56n for stage 1 main plant ntpc rihand</t>
  </si>
  <si>
    <t>procurement of spares of mil make actuators for boiler area campi simhadri</t>
  </si>
  <si>
    <t>procurement of stage3 cw motor bearing cooling water flow switch forntpc farakka super thermal power</t>
  </si>
  <si>
    <t>procurement of straight edge c.i. v block and magnetic v block for tgand aux maintenance work in kudgi stpp</t>
  </si>
  <si>
    <t>procurement of synthetic lube oil from m/s kirloskar pneumatic co. ltd. (make m/s c.p. fluid engineering) at iocl paradip refinery</t>
  </si>
  <si>
    <t>procurement of temperature gun for oandm of unit no. 8 and 9 tmd dtps htps kasimpur through open tender (e-tender process).</t>
  </si>
  <si>
    <t>procurement of thruster brake spares for ntpc solapur</t>
  </si>
  <si>
    <t>procurement of tools spares and consumables</t>
  </si>
  <si>
    <t>procurement of vegetable fruit crates for annual rate contract on l1 basis</t>
  </si>
  <si>
    <t>procurement of vfd powerflex 4m controller for dm plant/pt plant at ntpckahalgaon stps</t>
  </si>
  <si>
    <t>procurement of vfd transformer</t>
  </si>
  <si>
    <t>procurement of wdg3a loco spares for ntpc darlipali</t>
  </si>
  <si>
    <t>procurement of wdg3a loco spares for ntpc kudgi</t>
  </si>
  <si>
    <t>procurement of wdm2 or wdg3a locomotives spare for ntpc kahalgaon</t>
  </si>
  <si>
    <t>procurment of controller cards for tstps stage 1 daets compressors forntpc talcher</t>
  </si>
  <si>
    <t>production of packaged drinking water from r.o. based fully automatic drinking water bottling plant with an hourly production capacity 3600 bottles of 1000 ml / 500 ml at chakchaka bottling plant in the district of coochbehar under northern mechanic</t>
  </si>
  <si>
    <t>production of packaged drinking water from r.o.based fully automatic drinking water bottling plant with an hourly production capacity 1200 bottles of 2000 ml capacity at haringhata in the district of nadia p.h.e. dte.</t>
  </si>
  <si>
    <t>production of packaged drinking water from r.o.based fully automatic drinking water bottling plant with an hourly production capacity 3600 bottles of 1000 ml 500 ml capacity at haringhata in the district of nadia p.h.e. dte.</t>
  </si>
  <si>
    <t>professional services for operation and maintenance of 15 nos. of lng trucks with trailers deployed at mmlp/mihan for a period of 06 months.</t>
  </si>
  <si>
    <t>programming testing installation and commissioning of plc hmi relays and auxiliaries in existing control panel for np a and b streams at fact-cd ambalamedu.</t>
  </si>
  <si>
    <t>renovation of s t community halls in pullur periya gp</t>
  </si>
  <si>
    <t>periya ministadium maintanance in pullur periya gp</t>
  </si>
  <si>
    <t>chekkippallam kanathingal road side protection in pullur periya gp</t>
  </si>
  <si>
    <t>improvement of pullur ambalam kalichamaram road in pullur periya gp</t>
  </si>
  <si>
    <t>improvement of kaikottukundu valiyapallam ambedkar college road in pullur periya gp</t>
  </si>
  <si>
    <t>improvement of thanniyadi cherumba road in pullur periya gp</t>
  </si>
  <si>
    <t>proj.no. 409/23-24-second stage of valayil palliyali thodu asari thodu renovation in kavanur gp</t>
  </si>
  <si>
    <t>proj.no.274/24 passukadave injipara culvert.</t>
  </si>
  <si>
    <t>project n0 125/23-24- improvement works to adakkathode anganavadi well in ward no5</t>
  </si>
  <si>
    <t>project no 102/24 -repairing of panchayath office toilet</t>
  </si>
  <si>
    <t>project no 172-2023-2024-muthirakkad pvip canal road construction in ward 10 keezhmad grama panchayath</t>
  </si>
  <si>
    <t>project no- 225/23-24-adakkathode veterinary hospital maintenance in kelakam gpkelakam gp-</t>
  </si>
  <si>
    <t>project no 420 renovation of 2nd stage of nedungottuparambu irivetty road in kavanur gp</t>
  </si>
  <si>
    <t>project no 60/24 supply of pvc watertank for st families of 500 liter capacity with isi standards</t>
  </si>
  <si>
    <t>project no 74/24-maintenance of ayurvedic dispensary building at nattakkal</t>
  </si>
  <si>
    <t>project no. 199-24 construction of manalipuzha ch smaraka thazhe anganwadi building in ozhur gp malappuram district</t>
  </si>
  <si>
    <t>project no. 270_24 municipal office entrance maintenance in ward 22 of muvattupuzha municipality</t>
  </si>
  <si>
    <t>project no. 310/24- renovation of aali musliyar smaraka library at manjeri municipality malappuram district</t>
  </si>
  <si>
    <t>project no. paving tile work at ghs pambakuda ernakulam district</t>
  </si>
  <si>
    <t>project no_204_2023_24 installation of camera at dump points in muvattupuzha municipality</t>
  </si>
  <si>
    <t>project no_269_2024 truss work of randar sc colony community hall in muvattupuzha municipality</t>
  </si>
  <si>
    <t>project no-224/23-24- maintenance works to memala anganvadi in kelakam gp- construction-kelakam gp maintenance and other works</t>
  </si>
  <si>
    <t>project_no_76_2023_24 road formation ward_14 of muvattupuzha municipality</t>
  </si>
  <si>
    <t>printing and distribution of assessment information property tax notices to each every property collection of required data and submission of required data and report within the limit of municipal council nuh through mobile application for the yea</t>
  </si>
  <si>
    <t>proposal for the contract of supply labour for regular up keeping washing oiling greasing etc. of machines and other associated work in machine shop btps</t>
  </si>
  <si>
    <t>proposal for the job of replacement or repairing of ccp straight piece and bends of unit7 dpl.</t>
  </si>
  <si>
    <t>proposal for the job of servicing of 415v air circuit breakers under emoph and emiph dpps</t>
  </si>
  <si>
    <t>proposed asphalting to the road from shri.sidhesh more house to gov.dairy at kakartale within mahad municipal council.</t>
  </si>
  <si>
    <t>proposed beautification work for open space area near madamwar office in yashwant nagar ward prabhag no. 15 at hinganaghat dist. wardha.</t>
  </si>
  <si>
    <t>proposed concrete road from shri sanpat bankar house to shri bhaskar bankar house and shri balu mandlik house to shri gangadhar damu mandlik house at p no 1 for akole nagarpachayat at - akole tal- akole dist - ahmednagar</t>
  </si>
  <si>
    <t>proposed conservation and restoration work to chota hattikhana at ambajogaitq. ambajogaidist.beed</t>
  </si>
  <si>
    <t>proposed const.of protection wall to dumping ground phase i at sanjay nagar for municipal council udgir prposed length 155.0mtr</t>
  </si>
  <si>
    <t>proposed construction of building with toilet block and store room for yoga center ( gym ) purpose at open space nikhade layout sant tukdoji ward prabhag no. 6 in municipal council hinganaghat dist. wardha</t>
  </si>
  <si>
    <t>proposed construction of c c road at ward no 14 from palakhe sir house to gadage house via babasaheb shinde house at gokul nagar and sham shinde house to ganpati mandir at anand nagar for n p badnapur</t>
  </si>
  <si>
    <t>proposed construction of cc from pankaj mall back side road in ward no 03 at np aundha nagnath</t>
  </si>
  <si>
    <t>proposed construction of cc nala at gangadharwadi ward no.30 for jalna city municipal corporation.</t>
  </si>
  <si>
    <t>proposed construction of cc paver and beautification from smashanbhumi area in ward no 10 at np aundha nagnath (2nd call)</t>
  </si>
  <si>
    <t>proposed construction of cc paver block and rcc drain from hingoli road to krushna jadhav cc road and drain from krushna jadhav to main nala in ahilyadevi nagar in ward no 02 at np aundha nagnath (2nd call)</t>
  </si>
  <si>
    <t>proposed construction of cc paver from bhakt niwas no 02 back side in ward no 14 at np aundha nagnath(2nd call)</t>
  </si>
  <si>
    <t>proposed construction of cc paver from nagnath bhovne to sadashiv bhovne in ward no 17 at np aundha nagnath (2nd call)</t>
  </si>
  <si>
    <t>proposed construction of cc road and rcc drain from hingoli road to maharashtra function hall in ward no 03 at np aundha nagnath</t>
  </si>
  <si>
    <t>proposed construction of cc road and rcc drain from hingoli road to pintu bhutnda in ward no 10 at np aundha nagnath (2nd call)</t>
  </si>
  <si>
    <t>proposed construction of cc road and rcc drain from home guard office to forest office road at municipal council hadgaon</t>
  </si>
  <si>
    <t>proposed construction of cc road and rcc drain from kuldip salve house to vasant pawar in ward no 05 at np aundha nagnath (2nd call)</t>
  </si>
  <si>
    <t>proposed construction of cc road from bajirao rathod to prakash shelake in ward no 01 at np aundha nagnath (2nd call)</t>
  </si>
  <si>
    <t>proposed construction of cc road from h/o meshram to h/o ramteke at akhil vishwa bharti society word no. 4 nagar panchayat besa pipla</t>
  </si>
  <si>
    <t>proposed construction of cc road from h/o moon to h/o sambharkar at om society word no. 3 nagar panchayat besa pipla dist. nagpur</t>
  </si>
  <si>
    <t>proposed construction of cc road from h/o satkar to h/o ramteke at akhil vishwa bharti society word no. 4 nagar panchayat besa pipla</t>
  </si>
  <si>
    <t>proposed construction of cc road from jayanti nagari 4 to h/o ghosh at jayanti nagari 4 nagar panchayat besa pipla</t>
  </si>
  <si>
    <t>proposed construction of cc road from nanded parbhani road to mahatma fule school in ward no 17 at np aundha nagnath(2nd call)</t>
  </si>
  <si>
    <t>proposed construction of closed gutter and cement concrete road form namdev baburao kshirsagar house to govind anna kshirsagar house at chopanwasti at ward no. 7  lonand.</t>
  </si>
  <si>
    <t>proposed construction of compound wall for raja bag sawar kabrastan at ward no.12 for jalna city municipal corporation.</t>
  </si>
  <si>
    <t>proposed construction of concrete road and drainage line various area in dehu for dehu nagarpanchayat limit total no of works 8 dehu pune</t>
  </si>
  <si>
    <t>proposed construction of district sport complex at midc mirjole ratnagiri. (entrance gate and watchmen cabin).</t>
  </si>
  <si>
    <t>proposed construction of dome at kadim jalna idgah ward no.25 for jalna city municipal corporation.</t>
  </si>
  <si>
    <t>proposed construction of factory shed including raw and finished product shed 685.07 sq.mtr</t>
  </si>
  <si>
    <t>proposed construction of implement shed and stren gthing painting work in workshop auditorium existing shed and other lab at college of technology of svbp university meerut (u.p.)</t>
  </si>
  <si>
    <t>proposed construction of library infront of samajkalyan vastigruh and backside of rashtramata college for jalna city municipal corporation.</t>
  </si>
  <si>
    <t>proposed construction of paving block with rcc retaining wall from varkari shikshan sanstha to bhagvangad (left side) alandi for alandi municipal council alandi devachi khed pune.</t>
  </si>
  <si>
    <t>proposed construction of paving block with rcc retaining wall from varkari shikshan sanstha to bhagvangad (right side) alandi for alandi municipal council alandi devachi khed pune.</t>
  </si>
  <si>
    <t>proposed construction of rcc esr having capacity 20 lakh lit. at vishrambag 80 ft. road nearanand chintamni housing society sangli.</t>
  </si>
  <si>
    <t>proposed construction of rcc gutter at ward no.1 within pen municipla council</t>
  </si>
  <si>
    <t>proposed construction of rcc gutter from paranjpe hospital to thule residency shankar nagar at pen municipal council</t>
  </si>
  <si>
    <t>proposed construction of sabhagruh at shamat shah qadri darga and proposed construction balance work of chhatrapati shivaji_maharaj mahadwar on nalegaon road for municipal council udgir</t>
  </si>
  <si>
    <t>proposed construction of sadikhana at sundar nagar ward no. 08 for for jalna city municipal corporation.</t>
  </si>
  <si>
    <t>proposed construction of swimming pool a.b.c.d in mbmc area. (part-2) (proposed basic facility development fund - special fund)</t>
  </si>
  <si>
    <t>proposed construction of swimming pool at reservation no. 169 219 and 95 (sr.0102 and 03 as per tender document(proposed development plan) in mbmc area.(proposed basic facility development fund)</t>
  </si>
  <si>
    <t>proposed construction of wbm road from kisan desai farm to aundha na. city in ward no 05 for np aundha na tq aundha na dist hingoli (2nd call)</t>
  </si>
  <si>
    <t>proposed construction of yoga center ( hall ) with toilet block at open space sant tukdoji ward prabhag no. 16 in shivrai garden  municipal council hinganaghat dist. wardha</t>
  </si>
  <si>
    <t>proposed constuction of commercial complex extended work at c.t.s no. 931 and 932 bhor for bhor for bhor municipal council bhor.</t>
  </si>
  <si>
    <t>proposed constuction of tremix treated concrete road (widening) from shri. kamble ghar to ganpati mandir to shri. kirve ghar for bhor for bhor municipal council bhor.</t>
  </si>
  <si>
    <t>proposed costruction of c c road from jalna - chh sambhajinagar highway road to anit khaire house for n p badnapur</t>
  </si>
  <si>
    <t>proposed cross drainage work at road near vishnu naikwadi farm at prabhag no 17 for akole nagarpachayat at - akole tal- akole dist - ahmednagar</t>
  </si>
  <si>
    <t>proposed developemnt of internal road with paver block cc drain and retaining wall in sidharth nagar (from pushpraj kadam house to shanaram kadam house)</t>
  </si>
  <si>
    <t>proposed developemnt of internal road with paver block cc drain and retaining wall in sidharth nagar(from jalindar kadam house to gangaram kadam house) for mc tuljapur</t>
  </si>
  <si>
    <t>proposed development and beautification with compound wall pathway toilet block and plantation for open space of trisharan nagar at sant tukdoji ward  prabhag no. 16 in municipal council hinganaghat dist. wardha</t>
  </si>
  <si>
    <t>proposed development of hawgiswami math in prabhag no.5 and proposed construction of library near chowbara in prabhag no.7 for municipal council udgir</t>
  </si>
  <si>
    <t>proposed development of internal road in lokshair annabhau sathe nagar (from panchkattar to rahul londhe house) for mc tuljapur</t>
  </si>
  <si>
    <t>proposed development of internal road in lokshir annabhau sathe nagar (from dipak dolare house to natha survase house for mc tuljapur</t>
  </si>
  <si>
    <t>proposed development of internal road in lokshir annabhau sathe nagar (from sham londhe to public toilet mangesh hajare to prakash kamble) for mc tuljapur</t>
  </si>
  <si>
    <t>proposed development of internal road with paver block cc drain and retaining wall in sidharth nagar (balu kadam house to anita kadam housenandu kadam house to nandkumar kadam house)</t>
  </si>
  <si>
    <t>proposed development of internal road with paver block cc drain and retaining wall in sidharth nagar (from appa kadam house to gokul kadam house)</t>
  </si>
  <si>
    <t>proposed development of internal road with paver block cc drain and retaining wall in sidharth nagar for mc tuljapur (from audumbar kadam shop to chandrakant kadam house)</t>
  </si>
  <si>
    <t>proposed development of open space in sidharth nagar for mc tuljapur</t>
  </si>
  <si>
    <t>proposed development work of majhighariani temple rayagada odisha</t>
  </si>
  <si>
    <t>proposed drainage line at indiranagar near samaj mandir</t>
  </si>
  <si>
    <t>proposed estimate of construction of silt chambar and filter chambar for lwm (67 pieces)</t>
  </si>
  <si>
    <t>proposed estimate work for ceo cabin sir at z.p. main administrative building ratnagiri.tal. dist. ratnagiri</t>
  </si>
  <si>
    <t>proposed green gym at various locations in nagar panchayat bahadura dist nagpur</t>
  </si>
  <si>
    <t>proposed gutter from shri kiran chaudhari house to shri. popat chaudhari house and kg road to shri ashok tukaram mandlik and nivrutti mandlik to kashiaai mandir and sudam mandlik to hanuman mandir umaji mandlik at p no 1 for akole nagarpachay</t>
  </si>
  <si>
    <t>proposed hotmix road from ekta chowk to kshirsagar bunglow in wn.16d sangli.</t>
  </si>
  <si>
    <t>proposed new construction of 50 bedded ayush hospital building at jalna dist jalna</t>
  </si>
  <si>
    <t>proposed paving block and katta work near bhirange galli corner and bharat chowk corner in wn.16 khanbhag sangli.</t>
  </si>
  <si>
    <t>proposed providing and fixing acrylic plastic sheet panels for reservation no.27 and 28 sports complex</t>
  </si>
  <si>
    <t>proposed redevelopment of bhaurao harishchandra chemburkar market on plot bearing cts no 1300 (pt) and 1302 chembur naka v. n. purav marg chembur (e) in m/w ward mumbai400071.</t>
  </si>
  <si>
    <t>proposed renovation and repairs work of various garden in prabhag no. 17 18 19</t>
  </si>
  <si>
    <t>proposed roads at ward no 13 sarswasti colony shahada</t>
  </si>
  <si>
    <t>proposed s s railing and barricading work at shri ram janm bhumi teerth kshetra ayodhya</t>
  </si>
  <si>
    <t>proposed single seated cell (08 nos.) at district jail ayodhya distt - ayodhya (u.p.)</t>
  </si>
  <si>
    <t>under - swatch bharat mission stage -ii years 2022-23</t>
  </si>
  <si>
    <t>proposed toilet block at rajgurunagar market yard for krushi utpanna bazar samitee khed tal. khed dist. pune</t>
  </si>
  <si>
    <t>proposed tremix concrete road and underground drainage pipe in front of jagadale house to main road at dhor ali for shirur municipal councilghodnadipune</t>
  </si>
  <si>
    <t>proposed two storied building of community hall sadbhav mandap for minority communities</t>
  </si>
  <si>
    <t>building work/ building maintenance work/ building renovation work</t>
  </si>
  <si>
    <t>proposed various civil work in res. 355 at mira road (e) in mbmc area. (proposed basic facility development fund - special fund)</t>
  </si>
  <si>
    <t>protection of kja bund at km. 17.150 to km. 17.550 and km. 19.600 to km. 20.100 lhs of river rapti in district shrawasti</t>
  </si>
  <si>
    <t>protection of parsa dehriya tilakpur marginal bund between km 7.950 to km 8.300 left bank of rapti river in district shrawasti.</t>
  </si>
  <si>
    <t>protection of spur at km. 55.700 of b.b. bund left bank of river ghaghra in district-bahraich.</t>
  </si>
  <si>
    <t>protection wall beside north bawali halth sub center under nbgp</t>
  </si>
  <si>
    <t>protection work to road near solid waste management site wn9 npbp</t>
  </si>
  <si>
    <t>protection works for newly laid different dia. upvc/di pipe line at near head work site for bamanpukuria w/s scheme minakhan block under hasnabad sub-division phe dte.</t>
  </si>
  <si>
    <t>protective anti-wear coating on boiler tubes of unit-5 and unit-3 bktpp during respective unit overhauling</t>
  </si>
  <si>
    <t>fabrication supply and installation of protective grill on circular and rectangular manhole at 38th rd 30th rd 26th rd 24th rd 14th road 15th road 16th road 33rd road 21st road pd hinduja road 32nd road 36th road and 34th rd</t>
  </si>
  <si>
    <t>prov and installing of new tw of size 200 mm id straight upto 150 mtr depth const of gravel pit and prov and fixing ms rising main at wss ghagwal in block hajipur distt hoshiarpur under pidb</t>
  </si>
  <si>
    <t>prov tap conn to consumers ext and aug of water supply system at narot jaimal singh district pathankot for distribution network installation of tube well and construction of 0 5 lakh gallon ohsr under amrut2 0 scheme part 1</t>
  </si>
  <si>
    <t>prov. tap connections to consumers extension and augmentation of water supply system at begowal district kapurthala for distribution network installation of tubewell and construction of 1.0 lakh gallon ohsr under amrut 2.0 scheme part 1 phase 1</t>
  </si>
  <si>
    <t>prov.and laying of sewerips mps r/main at naya gaon. const. of stp 18.50 mld capacity and all other works contingent thereto in naya gaon distt sas nagar. (sbm-2.0 scheme) part-b</t>
  </si>
  <si>
    <t>provide various type of construction material at pathari</t>
  </si>
  <si>
    <t>providiing and laying rcc pipeline from shri vinayak bhosale house to flower-mill in peth budhwar karad</t>
  </si>
  <si>
    <t>providing / laying interlocking paver block on both side of green belt and parks in w.no. 2 in m.c. dharuhera</t>
  </si>
  <si>
    <t>providing 01 no. diesel vehicle car with driver for the superintending engineer electricity distribution circle sant kabir nagar for the period 01.04.2024 to 31.03.2025</t>
  </si>
  <si>
    <t>providing 01 no. diesel vehicle with driver for the executive engineer electricity distribution division khalilabad for the period 01.04.2024 to 31.03.2025</t>
  </si>
  <si>
    <t>providing 01 no. diesel vehicle with driver for the sub divisional officer electricity distribution subdivision maghar for the period 01.04.2024 to 31.03.2025</t>
  </si>
  <si>
    <t>providing 01 no. diesel vehicle with driver for the subdivisional officer electricity distribution subdivision 3 dhangata for the period 01.04.2024 to 31.03.2025</t>
  </si>
  <si>
    <t>providing 01 no. diesel vehicle with driver for the subdivisional officer electricity distribution subdivision 5 hariharpur for the period 01.04.2024 to 31.03.2025</t>
  </si>
  <si>
    <t>providing 01 no. diesel vehicle with driver for the subdivisional officer electricity distribution subdivision haisar for the period 01.04.2024 to 31.03.2025</t>
  </si>
  <si>
    <t>providing 01 no. diesel vehicle with driver for the subdivisional officer electricity distribution subdivision ist khalilabad for the period 01.04.2024 to 31.03.2025</t>
  </si>
  <si>
    <t>providing 04 nos temporary sheds to protect the water pumps from rain at garjanbahal ocp under basundhara area for monsoon period 2024-25</t>
  </si>
  <si>
    <t>providing 15 nos. of traffic safety barricade to ensure the safety of road sweeping workers at bina project</t>
  </si>
  <si>
    <t>providing 3 numbers split type air conditioners for cabins in the chamber area i.e conference hall in the meditation and concillation centre at room number b 19 punjab and haryana high court sector 1 ut chandigarh</t>
  </si>
  <si>
    <t>providing 30 mm bc plus 25mm mastic asphalt from rd 0 to 900 and 80mm interlocking paver block on berm on taraori sagga road road id 7447 in nilokheri constituency in karnal district</t>
  </si>
  <si>
    <t>providing 4 nos. 08 passenger lifts in himalaya boys hostel (g 2) at punjab engineering college sector 12 chandigarh. (civil work).</t>
  </si>
  <si>
    <t>providing 4 numbers 450mm dia 25m length tubular fender piles and providing ladder at mult</t>
  </si>
  <si>
    <t>providing 40 kw solar plant and 25 kva dg set in provincial division pwd bandr br. panipat</t>
  </si>
  <si>
    <t>providing 8 no t studs to save c land d s rb8 in ghaniye ke bet on right side of river ravi in district gurdaspur</t>
  </si>
  <si>
    <t>providing 9 mtr road side led street light with pole and led street light on existing pole in premises of dalit wasti at village renapur. tq. pathri and dist. parbhani.</t>
  </si>
  <si>
    <t>providing a challan point shed at central haul road junction under bharatpur ocp.</t>
  </si>
  <si>
    <t>providing a temporary shed at satyabadipur for use as a meeting place under bharatpur ocp.</t>
  </si>
  <si>
    <t>providing alled facilities in amardham at village jaitpur tal shirpur dist dhule</t>
  </si>
  <si>
    <t>providing alled facilities in amardham premiese at village savalde tal shirpur dist dhule</t>
  </si>
  <si>
    <t>providing allie facilities (constg. seating arrangement for amardham premises) at village ajande kh tal shindkheda dist. dhule under jansuvidha suvidha yojna</t>
  </si>
  <si>
    <t>providing allied facilities in crematorium at village chikase tal sakri dist.dhule</t>
  </si>
  <si>
    <t>providing allied facility in pandhari vasti (constg.wbm road) road at village borkund tal dhule dist. dhule</t>
  </si>
  <si>
    <t>providing allin facilites in internal village at saver tal.shirpur dist.dhule</t>
  </si>
  <si>
    <t>providing an erecting led street light fitting at village malwata tq basmath dist hingoli</t>
  </si>
  <si>
    <t>providing and applying thermoplastic road marking point on internal roads for cycle lanes in academic campus cutn tvr.</t>
  </si>
  <si>
    <t>providing and erecting borwell at various places within municipal boundary. -ward no.78911131416 and kavthe jackwell wtp mangal karyalay a total 16 places- at sakri tal.sakri dist. dhule</t>
  </si>
  <si>
    <t>providing and erecting led streeth light fitting in hatkar wasti at dogargaon naka tq kalamnuri dist hingoli</t>
  </si>
  <si>
    <t>providing and erecting of solar mini highmast solar street light and solar tree at various location under nagar parishad wani dist yavatmal</t>
  </si>
  <si>
    <t>providing and erecting of solar pump on ex. borewell at jambharun andh tq hingoli dist hingoli</t>
  </si>
  <si>
    <t>providing and erecting sculpture and mural painting in shardabai govind pawar garden at appapada malad east in p/north ward.</t>
  </si>
  <si>
    <t>providing and erecting solar highmast at prabhag no 04 near bhagatsingh chouk and near bajanagbali mandir at malegaon dist washim</t>
  </si>
  <si>
    <t>providing and erecting solar highmast pole at bajrang nagar at. sultanpur tq. lonar dist. buldhana</t>
  </si>
  <si>
    <t>providing and fitting fixing of electrical accessories spares of panel board of different dtw schemes under poangbari rd block during the year 2023-24.</t>
  </si>
  <si>
    <t>providing and fitting of parts of 670 hp liquid resistance starter (lrs) of ht motor unit-1 and 3 installed at ht pump house sitlee under ut capex budget</t>
  </si>
  <si>
    <t>providing and fixing concertina coil fencing along the boundary wall at solid waste processing plant sector 25w chandigarh.</t>
  </si>
  <si>
    <t>providing and fixing double scaffolding system demolition of rcc work and repair to plaster in chief engineer (gen) office building hpsebl sunder nagar.</t>
  </si>
  <si>
    <t>providing and fixing entrance name board in shardabai govind pawar garden at appapada malad east in p/north ward.</t>
  </si>
  <si>
    <t>providing and fixing false ceiling to gms mopa high school in v.p. mopa tamboxem ugavem in z.p. torxem constituency under (xvth finance fund)</t>
  </si>
  <si>
    <t>providing and fixing fire fighting extinguishers various type so that dry chemical powder and foam type cylinder at various substations under esd bhabanagar</t>
  </si>
  <si>
    <t>providing and fixing g i pipe and pathways near temple mahmta phule nagar in beat no. 197 in g/south ward.</t>
  </si>
  <si>
    <t>providing and fixing g.i. chain link mesh fencing to the farmers of caraim in v.p. chodan madel in sy. no. 15/7 15/8 15/9 14/3 14/4 14/5 14/6 14/7 14/8 in mayem zp constituency.</t>
  </si>
  <si>
    <t>providing and fixing granite top on parapet wall surrounding mahalaxmi temple and providing and fixing chequered tiles near homkund at wadabhatv.p.neura in st. lawrence zp constituency.(under xv finance funds)</t>
  </si>
  <si>
    <t>providing and fixing green gym equipments at villages manegaon and boregaon near saoner sub area of nagpur area under csr.</t>
  </si>
  <si>
    <t>providing and fixing heavy duty frp grating for water entry at various places in sanpada node in turbhe ward.</t>
  </si>
  <si>
    <t>providing and fixing household tap connection at bhakharabad g.p. morgaon bhakretq dist akola</t>
  </si>
  <si>
    <t>providing and fixing led street light at villages tal north solapur (8 villages )</t>
  </si>
  <si>
    <t>providing and fixing led street light at villages tal pandharpur ( 6 villages )</t>
  </si>
  <si>
    <t>providing and fixing led street light at villages tal sangola (16 villages )</t>
  </si>
  <si>
    <t>providing and fixing mast and bollardes at bandarpakhadi talav road  kanidvali west in beat no 20 r south ward</t>
  </si>
  <si>
    <t>providing and fixing new 5.5 ton ductable ac unit at mbt/ff/osti/ cyto lab in niot campus</t>
  </si>
  <si>
    <t>providing and fixing of 10 nos stainless steel sign board s at various locations of mc hisar</t>
  </si>
  <si>
    <t>providing and fixing of 125 nos. fhtc at village karkoli</t>
  </si>
  <si>
    <t>providing and fixing of 2 inch x 2 inch chain-link fencing on angle iron posts at achdhar area of khiram</t>
  </si>
  <si>
    <t>providing and fixing of 3 mtr. long decorative pole with light in modern park behind vishvas school in urban estate-ii at hisar</t>
  </si>
  <si>
    <t>providing and fixing of 80mm interlocking paver blocks on phirni road and parking in front of community center village kajheri chandigarh.</t>
  </si>
  <si>
    <t>providing and fixing of aluminum section and prelaminated board for cfc in community center sector-mdc 5 ward no.-2 panchkula.</t>
  </si>
  <si>
    <t>providing and fixing of boundry wall around defence corridor periphery in village-bhatgaon tehasil-sarojni nagar district lucknow</t>
  </si>
  <si>
    <t>providing and fixing of ci sluice valve near light point sector 40/41 and replacement of old unserviceable sluice valve near krishna market sector 41 chandigarh under the charge of sde mcph sub division no.10 chandigarh</t>
  </si>
  <si>
    <t>providing and fixing of colourful flags for various use under the jurisdiction of hsvp horticulture division faridabad</t>
  </si>
  <si>
    <t>providing and fixing of g.i. grill for front garden area fencing at jnrm campus</t>
  </si>
  <si>
    <t>providing and fixing of grill in the new triple storied building for security of students at jnrm college port blair</t>
  </si>
  <si>
    <t>pf of high pressure sewer jetting hose pipe for 2500 psi sewer jetting cleaning machine bearing registration no. hr 68 gv9003 and all other works contingent thereto</t>
  </si>
  <si>
    <t>providing and fixing of interlocking pavers surrounding pragati high school at pilernev.p. pilerne marra in reis-magos zp constituency.</t>
  </si>
  <si>
    <t>providing and fixing of ipb tile road at saiyad colony in ward no 17 mc dharuhera</t>
  </si>
  <si>
    <t>providing and fixing of led post top lights with allied items at various parks in sector 7 under municipal corporation panchkula. recall</t>
  </si>
  <si>
    <t>providing and fixing of led smart tv and supply of chairs at mc office patiala est cost rs. 3.84 lacs dt 04/05.03.2024</t>
  </si>
  <si>
    <t>providing and fixing of ms grills along road side service bridge to entry point major sandeep sankhla chowk in sector 2 ward no. 12 panchkula.</t>
  </si>
  <si>
    <t>providing and fixing of pavers and rcc slabs over the existing gutter from main road to hiremath house and providing and fixing of playing equipments for the children park at sastiwada in wno2 bmc.</t>
  </si>
  <si>
    <t>providing and fixing of pavers opp to the house of sagar shetyes and from rajput house upto culvert and aisha mension bldg in w.no.9 bmc</t>
  </si>
  <si>
    <t>providing and fixing of paving block at from in front of harihar mandir pr no 7 nagar parishad murtizapur</t>
  </si>
  <si>
    <t>pf of pig lead for 600mm dia water supply line joints at water works sector 1 panchkula</t>
  </si>
  <si>
    <t>providing and fixing of precast slabs and repair of nallah in front of hamilton tower tilpat road and embedding of pipe for disposal of storm water in front of h.no. 438 sector-37 ward 22 faridabad.</t>
  </si>
  <si>
    <t>providing and fixing of precast treeguards and ss seating arrangements around trees at dahisar (w) in r/n ward.</t>
  </si>
  <si>
    <t>providing and fixing of precast treeguards and ss seating arrangements around trees at mhatrewadi and dahisar gaothan  dahisar (w) in beat no.07 in r/n ward.</t>
  </si>
  <si>
    <t>providing and fixing of protective grills on the window of lnjp district hospital kurukshetra</t>
  </si>
  <si>
    <t>providing and fixing of rcc chair type benches in various parks urban estate faridabad</t>
  </si>
  <si>
    <t>providing and fixing of rcc precast cover in urban estate sector-1011 and 11 ext. in mc jind. (only for l/c societies )</t>
  </si>
  <si>
    <t>a/mtc of roads in sector-1 3 and 5 panchkula.(2023-24)</t>
  </si>
  <si>
    <t>providing and fixing of shed on railway under bridge (rub) on narwana - kurukshetra railway line x-ing kalayat to gurthali via bhana brahmna in jind distt</t>
  </si>
  <si>
    <t>providing and fixing of spares for ht lt apfc starters other panels and repairing of various equipments and electrical installation for various stp and sps of nmc.</t>
  </si>
  <si>
    <t>providing and fixing of storm water pipeline in housing board colony ward no. 5 mc narwana (only for l/c societies )</t>
  </si>
  <si>
    <t>providing and fixing of tricolour tirnga lights on street light poles at remaining various places in mc kanina.</t>
  </si>
  <si>
    <t>providing and fixing of welded wire mesh enclosure around over head water tanks and other allied items at punjab and haryana assembly building sector 1 chandigarh</t>
  </si>
  <si>
    <t>providing and fixing paver block barmalepada samajmandir n ghati colony</t>
  </si>
  <si>
    <t>providing and fixing paver block for hanuman mandir premises in at village laxmanpur in g.p mudholi chak no.2 tah. chamorshi</t>
  </si>
  <si>
    <t>providing and fixing paver block in z.p.school premises at village borichek in g.p.borichak tah.armori</t>
  </si>
  <si>
    <t>providing and fixing paver concrete blocks in guest house parking area at icar-cirb hisar</t>
  </si>
  <si>
    <t>providing and fixing pavers and beautification of open space in sy. no. 156/1 infront of suresh kamat house to gopal nagar in ward no. 10 in v.p. penha de franca in z.p. penha de franca zp constituency.</t>
  </si>
  <si>
    <t>providing and fixing pavers for school premises at tapobhumi in v.p. kundai in madkai constituency.</t>
  </si>
  <si>
    <t>providing and fixing pavers in front of yadnya shala and protection to the embankment at tapobhumi in v.p. kundai in madkai constituency.</t>
  </si>
  <si>
    <t>providing and fixing paving block at adivasi vasti v. p. savakheda tal - shahada dist - nandurbar</t>
  </si>
  <si>
    <t>providing and fixing paving block at shahapur tal jamner dist jalgaon.</t>
  </si>
  <si>
    <t>providing and fixing paving block at v. p. rajmohi mothi tal - akkalkuwa dist - nandurbar</t>
  </si>
  <si>
    <t>providing and fixing paving block road in prabhag no. 2 bhimnagar public toilet samja mandir back side khandoba mandir back side in under annabhau sathe nagariwasti sudharana yojana phaltan municipal council</t>
  </si>
  <si>
    <t>providing and fixing paving block road in prabhag no. 2 shidhartha houshig society bhimshaki chowk mangeh helth club water tank primises in under annabhau sathe nagariwasti sudharana yojana phaltan municipal council</t>
  </si>
  <si>
    <t>providing and fixing paving block to morkhi tobikuwa vp morkhi tal - akkalkuwa dist - nandurbar</t>
  </si>
  <si>
    <t>providing and fixing paving blocks at daregaon under z p cass 2023 24</t>
  </si>
  <si>
    <t>providing and fixing paving blocks at wadkha tq.ch.sambhajinagar</t>
  </si>
  <si>
    <t>providing and fixing pavor block at risala bajar idgah for mc hingoli.</t>
  </si>
  <si>
    <t>providing and fixing play equipment and green gym at bhadant arya nagarjun surai sasai udyan untkhana chitnis nagar garden dighori and chandramani nagar garden kukde layout</t>
  </si>
  <si>
    <t>providing and fixing precast tree guards and ss seating arrangements around trees in kandarpada gaothan  dahisar (w) in beat no.07 in r/n ward.</t>
  </si>
  <si>
    <t>providing and fixing profile rooflex shed at mata mandir lawn part-iii mouza-nagra paruatan kshetra nagra in tah.dist.-gondia</t>
  </si>
  <si>
    <t>providing and fixing psc doors at various location in pimparipada kurar village malad east in beat no 42 in pnorth ward</t>
  </si>
  <si>
    <t>providing and fixing rcc cover and gratings in various locations in beat no 48 maladwest p north ward</t>
  </si>
  <si>
    <t>providing and fixing rcc cover at islam compound various location in kandivali west beat no 20 r south ward</t>
  </si>
  <si>
    <t>providing and fixing rcc cover slab over existing drain and repair / re-construction of pcc existing drain at mohanpura vegetable market area tiranaga park and kv-i school area port blair.</t>
  </si>
  <si>
    <t>providing and fixing rcc covers at various locations in beat no-187 of g/north ward.</t>
  </si>
  <si>
    <t>providing and fixing rcc slab in various drain in mc kanina.</t>
  </si>
  <si>
    <t>providing and fixing reinforced cement concrete covers at various location in beat no 59 in kw ward.</t>
  </si>
  <si>
    <t>providing and fixing rubber matting</t>
  </si>
  <si>
    <t>providing and fixing shotblasted pavers from road to nankishor redkar house and from road to maria rodrigues house at naikawaddov.p. aldona in aldona zp constituency.(under xv finance funds)</t>
  </si>
  <si>
    <t>providing and fixing shotblasted pavers infront of jyoti estates building b-1 at corlim in corlim zp constituency.(under xv finance funds)</t>
  </si>
  <si>
    <t>providing and fixing shri chatrapati shiwaji maharaj statue at shri shiwaji maharaj parkat akot(only rate asked for preparation of estimate for the work mentioned above)</t>
  </si>
  <si>
    <t>providing and fixing solar high mast oppo. mulla maasjid and datar bakery</t>
  </si>
  <si>
    <t>providing and fixing stainless steel dustbin and benches in shardabai govind pawar garden at appapada malad east in pnorth ward.</t>
  </si>
  <si>
    <t>providing and fixing tensile shed on north stand seating in shardabai govind pawar garden at appapada malad east in pnorth ward.</t>
  </si>
  <si>
    <t>providing and fixing tensile shed on south stand seating in shardabai govind pawar garden at appapada malad east in p/north ward.</t>
  </si>
  <si>
    <t>providing and fixing weather shed  external plaster and painting at b block back side at cp office compound . lokmanya tilak marg mumbai.</t>
  </si>
  <si>
    <t>providing and fixing wpc design board for sloping chajja of buildings in temple premises at shirdi.</t>
  </si>
  <si>
    <t>providing and fixing1 65 m high chainlink fencing supported on rcc post post to parallel railway line ls area in con no 141 at chincholi in wirur range in central chanda forest division chandrapur</t>
  </si>
  <si>
    <t>providing and installation smart traffic signal lights providing and installation smart traffic signal lights including pedestrian signal lights and oandm for 7 years in sectors 58 to 115 gmda area gurugram</t>
  </si>
  <si>
    <t>providing and installation of 30 mtr pole with national flag in mc sadhaura.</t>
  </si>
  <si>
    <t>providing and installation of 1000 lph ro unit at 2 habitations of yavatmal district under 15th f.f.c (z.p.level)</t>
  </si>
  <si>
    <t>providing and installation of 8 inch dia hand bore tubewell at aman nagar near pandit halwai zone 2</t>
  </si>
  <si>
    <t>providing and installation of 8 inch dia hand bore tubewell at amar garden zone 2 (replacement)</t>
  </si>
  <si>
    <t>providing and installation of 8 inch dia hand bore tubewell at amrik nagar near durga shakti mandir (replacement) ward 56 zone 1</t>
  </si>
  <si>
    <t>providing and installation of 8 inch dia hand bore tubewell at avtar nagar gali no 1 zone 4 (replacement)</t>
  </si>
  <si>
    <t>providing and installation of 8 inch dia hand bore tubewell at baldev nagar w 57 zone 7 (replacement)</t>
  </si>
  <si>
    <t>providing and installation of 8 inch dia hand bore tubewell at basti sheikh uttam singh nagar near kamal sharma house zone 4 (replacement)</t>
  </si>
  <si>
    <t>providing and installation of 8 inch dia hand bore tubewell at church kachha kot zone 3 (replacement)</t>
  </si>
  <si>
    <t>providing and installation of 8 inch dia hand bore tubewell at church mission compound zone 3</t>
  </si>
  <si>
    <t>providing and installation of 8 inch dia hand bore tubewell at doaba chowk w 60 zone 7 (replacement)</t>
  </si>
  <si>
    <t>providing and installation of 8 inch dia hand bore tubewell at gill colony zone 3</t>
  </si>
  <si>
    <t>providing and installation of 8 inch dia hand bore tubewell at gopal nagar near raviass school (replacement) ward 66 zone 1</t>
  </si>
  <si>
    <t>providing and installation of 8 inch dia hand bore tubewell at green avenue near ground zone 4</t>
  </si>
  <si>
    <t>providing and installation of 8 inch dia hand bore tubewell at hotti mardan gurudawara sahib basti sheikh (replacement) zone 4</t>
  </si>
  <si>
    <t>providing and installation of 8 inch dia hand bore tubewell at kgs palace nizatam nagar basti sheikh (replacement) zone 4</t>
  </si>
  <si>
    <t>providing and installation of 8 inch dia hand bore tubewell at kishanpura shamshan ghat w 55 zone 7 (replacement)</t>
  </si>
  <si>
    <t>providing and installation of 8 inch dia hand bore tubewell at kmv college near angoora wali gali vikaspuri w 60 zone 7 (replacement)</t>
  </si>
  <si>
    <t>providing and installation of 8 inch dia hand bore tubewell at kot kishan chand w 55 zone 7 (replacement)</t>
  </si>
  <si>
    <t>providing and installation of 8 inch dia hand bore tubewell at kot pakshian near park (replacement) ward 51 zone 1</t>
  </si>
  <si>
    <t>providing and installation of 8 inch dia hand bore tubewell at mohindru mohalla near bhai di hatti (replacement) ward 52 zone 1</t>
  </si>
  <si>
    <t>providing and installation of 8 inch dia hand bore tubewell at rainak bazar (replacement) ward 50 zone 1</t>
  </si>
  <si>
    <t>providing and installation of 8 inch dia hand bore tubewell at rasilla nagar ekta nagar park basti danishmanda zone 4 (replacement)</t>
  </si>
  <si>
    <t>providing and installation of 8 inch dia hand bore tubewell at ravidass mandir basti danishmanda zone 4 (replacement)</t>
  </si>
  <si>
    <t>providing and installation of 8 inch dia hand bore tubewell at rose garden basti peer dad zone 3</t>
  </si>
  <si>
    <t>providing and installation of 8 inch dia hand bore tubewell at sh guru ravidass mandir opp. bhagwan dass lohar shop chota saipur zone 2 (replacement)</t>
  </si>
  <si>
    <t>providing and installation of 8 inch dia hand bore tubewell at shitla mandir (replacement) ward 52 zone 1</t>
  </si>
  <si>
    <t>providing and installation of 8 inch dia hand bore tubewell at shivpuri basti guzan zone 4 (replacement)</t>
  </si>
  <si>
    <t>providing and installation of 8 inch dia hand bore tubewell at sunder nagar w5 zone 7 (replacement)</t>
  </si>
  <si>
    <t>providing and installation of 8 inch dia hand bore tubewell at tagore nagar basti danishmanda zone 4</t>
  </si>
  <si>
    <t>providing and installation of 8 inch dia hand bore tubewell at tower enclave basti sheikh zone 4</t>
  </si>
  <si>
    <t>providing and installation of 8 inch dia hand bore tubewell at vikas puri (replacement) ward 60 zone 7</t>
  </si>
  <si>
    <t>providing and installation of earthing work provision of points for ups and cabling work in cdc building for fesem instrument</t>
  </si>
  <si>
    <t>providing and installation of poly carbonate sheet on existing structure at roshanara bagh nursery mcd</t>
  </si>
  <si>
    <t>providing and installation of reverse rotary rig bore tubewell at 120 ft road arya school near park zone 4 (replacement)</t>
  </si>
  <si>
    <t>providing and installation of reverse rotary rig bore tubewell at bachint nagar w04 zone 7 (replacement)</t>
  </si>
  <si>
    <t>providing and installation of reverse rotary rig bore tubewell at basti danishmanda tanki zone 4 (replacement)</t>
  </si>
  <si>
    <t>providing and installation of reverse rotary rig bore tubewell at bhagat singh colony zone 2 (replacement)</t>
  </si>
  <si>
    <t>providing and installation of reverse rotary rig bore tubewell at chintpurni mandir basti peer dad zone 3 (replacement)</t>
  </si>
  <si>
    <t>providing and installation of reverse rotary rig bore tubewell at guru gobind singh avenue (replacement)</t>
  </si>
  <si>
    <t>providing and installation of reverse rotary rig bore tubewell at jaian nagar shamshaan ghat zone 4 (replacement)</t>
  </si>
  <si>
    <t>providing and installation of reverse rotary rig bore tubewell at laxmipura mohalla w 60 zone 7 (replacement)</t>
  </si>
  <si>
    <t>providing and installation of reverse rotary rig bore tubewell at national dhaba 120 ft road zone 3 (replacement)</t>
  </si>
  <si>
    <t>providing and installation of reverse rotary rig bore tubewell at preet nagar zone 2 (replacement)</t>
  </si>
  <si>
    <t>providing and installation of reverse rotary rig bore tubewell at purani kacheri mohalla zone 1 (replacement)</t>
  </si>
  <si>
    <t>providing and installation of reverse rotary rig bore tubewell at saloni mata mandir w 6 zone 7 (replacement)</t>
  </si>
  <si>
    <t>providing and installation of reverse rotary rig bore tubewell at school kot sadiq kala singha road zone 4 (replacement)</t>
  </si>
  <si>
    <t>providing and installation of reverse rotary rig bore tubewell at upkar nagar w 58 zone 7 (replacement)</t>
  </si>
  <si>
    <t>providing and installation of road grill at appa saheb marathe marg worli</t>
  </si>
  <si>
    <t>providing and installation of solar powered aviation lamp on 132 kv agra south (4) - cantt line under etd-ii agra</t>
  </si>
  <si>
    <t>providing and installation of water supply line for water atms under epc contract for junction improement in jammu under smart city .</t>
  </si>
  <si>
    <t>providing and installing 630 kva transformer for power distribution to ch.shivaji maharaj natyagruh in municipal council dharashiv</t>
  </si>
  <si>
    <t>providing and installing drinking water facility at madrassumpadi ward -22</t>
  </si>
  <si>
    <t>providing and installing of 200 mm id straight tubewell upto 150 mtr deep with reverse rotary rig for water supply scheme hardasa block zira district ferozepur under pidb</t>
  </si>
  <si>
    <t>providing and installing of sewage submersible pumping set for 800 lpm discharge 15 mtr. head including pipes and specials and all other works contingent thereto for mps at ghanaur.</t>
  </si>
  <si>
    <t>providing and installing shallow tubewell and supply water tanker in the jurisdiction of phes division no.5 hisar under phed no.1 hisar</t>
  </si>
  <si>
    <t>providing and installion of handpump at village kharkhara bock dharuhera distt rewari (p samiti) p and f of handpump at village pithanwas block dharuhera distt rewari (p samiti) providing and installation of handpump at village alawalpur block dhar</t>
  </si>
  <si>
    <t>providing and laying 100mm pvc water supply line at h. no. 1514 to 1429 h. no. 1428 to 1413 h. no. 1473 to 1483 h. no. 1494 to 1484 h. no. 1511 to 1513 h. no. 1514 to 1513 in sgm nagar faridabad ward no. 17 faridabad.</t>
  </si>
  <si>
    <t>providing and laying 250 mm o d pvc pipe line from head water works to power house road (parallel with ring road phase-1) bathinda</t>
  </si>
  <si>
    <t>providing and laying 350mm rcc np3 sewer line in sant nagar near anil house to old rajiv chowk in ward no. 31 old faridabad.</t>
  </si>
  <si>
    <t>providing and laying 80mm thick interlocking paver block (isi mark) with drain and water line at various streets described in vinay nagar colony id no. 7229-ii) in ward no. 24 div-5 faridabad.</t>
  </si>
  <si>
    <t>providing and laying 80mm thick interlocking paver block (isi marked) with drain and water line at various streets described in pachsheel colony id no. 9165 (new approved colony) in ward no. 25 div-5 faridabad.</t>
  </si>
  <si>
    <t>providing and laying cobbles at entrance plaza in shardabai govind pawar garden at appapada malad east in pnorth ward.</t>
  </si>
  <si>
    <t>providing and laying coloured paver block near amphitheater in shardabai govind pawar garden at appapada malad east in p/north ward.</t>
  </si>
  <si>
    <t>providing and laying coloured paver block on oval jogging track in shardabai govind pawar garden at appapada malad east in p/north ward.</t>
  </si>
  <si>
    <t>providing and laying concrete beside road at st. georges hospital mumbai.</t>
  </si>
  <si>
    <t>providing and laying drainage line at pr.6 d thobade wasti jagannath maske house bhagar thalange house</t>
  </si>
  <si>
    <t>providing and laying drainage line at pr.7 b nirale wasti to manohar nagar zopadpatti to mahatma fule zopadpatti</t>
  </si>
  <si>
    <t>providing and laying drainage line at various places in ward no. 102 kabir nagar.</t>
  </si>
  <si>
    <t>providing and laying drinking water pipe line and construction of drain and passage near 107/109 gol building ghoghari mohalla mumbai</t>
  </si>
  <si>
    <t>providing and laying drinking water pipe line and construction of drain and passage near 11/13/15 mohanlal himmatlal l.t. marg ganeshwadi mangaldas road mumbai</t>
  </si>
  <si>
    <t>providing and laying drinking water pipe line and construction of drain and passage near 117/119 dhriti moti building chandani gully j.m. compound mumbai</t>
  </si>
  <si>
    <t>providing and laying drinking water pipe line and construction of drain and passage near 12/18 leela chember v.p. road mumbai</t>
  </si>
  <si>
    <t>providing and laying drinking water pipe line and construction of drain and passage near 128 bhagwandas ramgopal building kewal cross lane 6 mumbai</t>
  </si>
  <si>
    <t>providing and laying drinking water pipe line and construction of drain and passage near 13/17 pithoba chs society vithoba lane mumbai</t>
  </si>
  <si>
    <t>providing and laying drinking water pipe line and construction of drain and passage near 135 narayandas mohandas ( sonawala ) shaikh meman street mumbai</t>
  </si>
  <si>
    <t>providing and laying drinking water pipe line and construction of drain and passage near 142 l lalbawa haweli panchayat wadi bhagat wadi mumbai</t>
  </si>
  <si>
    <t>providing and laying drinking water pipe line and construction of drain and passage near 17 jaidevi niwas sadguru kadam baba lane mumbai</t>
  </si>
  <si>
    <t>providing and laying drinking water pipe line and construction of drain and passage near 18/16 kanchwala building 2 shrikant palekar marg mumbai</t>
  </si>
  <si>
    <t>providing and laying drinking water pipe line and construction of drain and passage near 19 mangal premises mahajan gully mumbai</t>
  </si>
  <si>
    <t>providing and laying drinking water pipe line and construction of drain and passage near 200 iswari bhawan iraiskon road mumbai</t>
  </si>
  <si>
    <t>providing and laying drinking water pipe line and construction of drain and passage near 203/205 gudiji building ghoghate mens kika street mumbai</t>
  </si>
  <si>
    <t>providing and laying drinking water pipe line and construction of drain and passage near 209/215 idial uphar baba saheb jaikar marg mumbai</t>
  </si>
  <si>
    <t>providing and laying drinking water pipe line and construction of drain and passage near 25/27 crescent house tower bhandari street mumbai</t>
  </si>
  <si>
    <t>providing and laying drinking water pipe line and construction of drain and passage near 265/267 b.j. marg panchsheel building baba saheb jaikar marg mumbai</t>
  </si>
  <si>
    <t>providing and laying drinking water pipe line and construction of drain and passage near 29/31 sheetal jain derashar s s gaikwad street mumbai</t>
  </si>
  <si>
    <t>providing and laying drinking water pipe line and construction of drain and passage near 3/5 nagu kamathi chawl durgadevi street mumbai</t>
  </si>
  <si>
    <t>providing and laying drinking water pipe line and construction of drain and passage near 30 saraswati building 2 fopalwadi mumbai</t>
  </si>
  <si>
    <t>providing and laying drinking water pipe line and construction of drain and passage near 31/35 sayog building picket road mumbai</t>
  </si>
  <si>
    <t>providing and laying drinking water pipe line and construction of drain and passage near 344/ hindustan chemaber kalbadevi mumbai</t>
  </si>
  <si>
    <t>providing and laying drinking water pipe line and construction of drain and passage near 35 munna bhai building near patel building bora street mumbai</t>
  </si>
  <si>
    <t>providing and laying drinking water pipe line and construction of drain and passage near 45/47 ganesh manjil 2 marine lines mumbai</t>
  </si>
  <si>
    <t>providing and laying drinking water pipe line and construction of drain and passage near 516/518 krish kunj building maulana azad road mumbai</t>
  </si>
  <si>
    <t>providing and laying drinking water pipe line and construction of drain and passage near 52/50 sandeep bhawan c.p. tank road mumbai</t>
  </si>
  <si>
    <t>providing and laying drinking water pipe line and construction of drain and passage near 55/59 damini sadan nanubhai desai marg mumbai</t>
  </si>
  <si>
    <t>providing and laying drinking water pipe line and construction of drain and passage near 56 kapadiya chember popatwadi mumbai</t>
  </si>
  <si>
    <t>providing and laying drinking water pipe line and construction of drain and passage near 57/59 kuber bhuwan dadiseth mumbai</t>
  </si>
  <si>
    <t>providing and laying drinking water pipe line and construction of drain and passage near 6/8 savitri prasad building st. francis xavier street mumbai</t>
  </si>
  <si>
    <t>providing and laying drinking water pipe line and construction of drain and passage near 7/9 malharwadi matru ashirwad building malharwadi mumbai</t>
  </si>
  <si>
    <t>providing and laying drinking water pipe line and construction of drain and passage near 8/10 hamedia masjid paratha aisha building bapu khote lane mumbai</t>
  </si>
  <si>
    <t>providing and laying drinking water pipe line and construction of drain and passage near 81/83 krishna payali mandir bhuleshwar road mumbai</t>
  </si>
  <si>
    <t>providing and laying drinking water pipe line and construction of drain and passage near 82/84 shahajahan building nazim street mumbai</t>
  </si>
  <si>
    <t>providing and laying drinking water pipe line and construction of drain and passage near 83/85 ahuja building shekadi gully mumbai</t>
  </si>
  <si>
    <t>providing and laying drinking water pipe line and construction of drain and passage near 92 nagdevi mandir mandavi masjid mumbai</t>
  </si>
  <si>
    <t>providing and laying drinking water pipe line and construction of drain and passage near amina building modi street in front of fort machimarket fort mumbai</t>
  </si>
  <si>
    <t>providing and laying drinking water pipe line and construction of drain and passage near fida mens nagdevi street mumbai</t>
  </si>
  <si>
    <t>providing and laying drinking water pipe line and construction of drain and passage near geeta nagar nevi nagar colaba mumbai</t>
  </si>
  <si>
    <t>providing and laying drinking water pipe line and construction of drain and passage near gupta building wellington street mataji mandir dhobi talav mumbai</t>
  </si>
  <si>
    <t>providing and laying drinking water pipe line and construction of drain and passage near hirachand phulchand building modi street mumbai</t>
  </si>
  <si>
    <t>providing and laying drinking water pipe line and construction of drain and passage near mahakali chawl pydhonie mumbai</t>
  </si>
  <si>
    <t>providing and laying drinking water pipe line and construction of drain and passage near narayan dhruv street mumbai</t>
  </si>
  <si>
    <t>providing and laying drinking water pipe line and construction of drain and passage near navjeevan wadi dhobi talav marine lines mumbai</t>
  </si>
  <si>
    <t>providing and laying drinking water pipe line and construction of drain and passage near parvati building post office thakurdwar mumbai</t>
  </si>
  <si>
    <t>providing and laying drinking water pipe line and construction of drain and passage near sona chamber j.s.s. road chira bazar mumbai</t>
  </si>
  <si>
    <t>providing and laying drinking water pipe line and construction of drain and passage near sukanya niwas vijaywadi chira bazar mumbai</t>
  </si>
  <si>
    <t>providing and laying drinking water pipe line and construction of drain and passage near sunny masjid geeta nagar masjid mumbai</t>
  </si>
  <si>
    <t>providing and laying drinking water pipe line and construction of drain and passage near vindi hall colaba mumbai</t>
  </si>
  <si>
    <t>providing and laying epdm track in park near house no 235 sector 12a  ward no 10 mc panchkula. recall</t>
  </si>
  <si>
    <t>providing and laying gsb wmm pc dbm tc bc etc. work in viaduct portion r. e. wall and service road of 2 lane railway overhead bridge (rob) in lieu of level crossing no. 17-c at km. 768/19-21 on mugalsarai prayagraj rail section of nc</t>
  </si>
  <si>
    <t>providing and laying interlocking pavers from dilip agarwadekar house to nikhil pednekar house and from krishna salgaonkar house to rohan chodankar house in ward no. 04 of revora panchayat in colvale zp constituency.(xvth fin)</t>
  </si>
  <si>
    <t>providing and laying interlocking pavers surrounding gopalkrishnadevasthan at satiwada paikul in v.p guleli in nagargao z.p constituency. (xvth f.fund)</t>
  </si>
  <si>
    <t>providing and laying interlocking tiles sewer and water line at various streets described in new bharat colony extension-i colony id no. 3091 ward no. 28 div-3 old faridabad.</t>
  </si>
  <si>
    <t>providing and laying ladikaran and const of gutter and passage near ayappa darshan colony nilam nagar mulund (e)</t>
  </si>
  <si>
    <t>providing and laying ladikaran const of gutter and beautification work at ward no.146 near sakpal house borbadevi nagar chembur</t>
  </si>
  <si>
    <t>providing and laying ladikaran near worli nageshwar mandir</t>
  </si>
  <si>
    <t>providing and laying new di pipe line in sikka colony  janta colony ward no -10 m.c sonepat.</t>
  </si>
  <si>
    <t>providing and laying of 100mm dia water supply line and laying of 80mm thick interlocking tiles in newly approved colony - bhoop nagar newly extended area zone-iv municipal corporation gurugram</t>
  </si>
  <si>
    <t>providing and laying of 100mm dia water supply line and laying of 80mm thick interlocking tiles in newly approved colony - peer baba colony newly extended area zone-iv municipal corporation gurugram</t>
  </si>
  <si>
    <t>providing and laying of 100mm dia water supply line and laying of 80mm thick interlocking tiles in newly approved colony - ryan enclave colony newly extended area zone-iv municipal corporation gurugram</t>
  </si>
  <si>
    <t>providing and laying of 100mm dia water supply line and laying of 80mm thick interlocking tiles in newly approved colony - saraswati enclave newly extended area zone-iv municipal corporation gurugram</t>
  </si>
  <si>
    <t>providing and laying of 18inch dia rcc np3 pipe for linking of existing old nallah to new nallah with providing of 2 nos. manholes near h. no. 677 sapna chowk sector - 37 faridabad.</t>
  </si>
  <si>
    <t>providing and laying of 200mm dia di pipes from boosting station subhash chandra bose park to existing water supply line near plot no. 538 saraswati vihar ward 34 under the jurisdiction of ee-viii mcg.</t>
  </si>
  <si>
    <t>providing and laying of 40mm dia gi pipe from javid sir to masjid abu bakar at pazwalpora zoonimar.</t>
  </si>
  <si>
    <t>providing and laying of 40mm dia gi pipe from shopkeeper m.akbar dar to ab. rashid kandoo at kokar bagh zoonimar</t>
  </si>
  <si>
    <t>providing and laying of 6 inch pipe line and gutter and pathway from bhaleshwar mitra mandal to pimpaleshwar mandir area in thane municipal corporation limit</t>
  </si>
  <si>
    <t>providing and laying of 80mm thick interlocking paver blocks in streets of piram extension near ops school on left side of daniyalpur road and one street on right side of daniyalpur road in w. no. 02 mc karnal.(only for l/c society)</t>
  </si>
  <si>
    <t>providing and laying of 80mm thick interlocking paver blocks in streets of piram extension near ops school on right side of daniyalpur road in w. no. 02 mc karnal.</t>
  </si>
  <si>
    <t>providing and laying of 80mm thick ip blocks in streets of colony (12735) near baghpati colony w.no. 02. mc karnal (only for l/c societies )</t>
  </si>
  <si>
    <t>providing and laying of 80mm thick ip blocks in streets of colony (12735) on shaktipuram extension side in w.no. 02 mc karnal</t>
  </si>
  <si>
    <t>providing and laying of 80mm thick paver blocks isi mark in village saketri ward no. 1 panchkula.</t>
  </si>
  <si>
    <t>providing and laying of 80mm tiles in the street and construction of drainage in the village bir ghaggar ward no. 16 panchkula</t>
  </si>
  <si>
    <t>providing and laying of floor tiles (granite) and paver block at 1.05m and 1.50m level of vts tower at bhadreshwar station</t>
  </si>
  <si>
    <t>providing and laying of ipb 80mm thick tile isi mark and drain at sanjay vihar colony opposite gaba hospital ward no. 22 yamunanagar. (only for l/c societies )</t>
  </si>
  <si>
    <t>providing and laying of ipb and repairing of drain from naya gaon mod to h/o ex. pardhan chaman in municipal council pataudi mandi</t>
  </si>
  <si>
    <t>providing and laying of np2 and np3 pipes for drainage water from garhi janjjara road boundary to uplifting pointing near flyover in mc ganaur.</t>
  </si>
  <si>
    <t>providing and laying of np-2 pipe 350mm dia and 250mm dia in best bhai karyana to dav school h/o hajara to dav school ground and h/o balinder to punjab dry cleaner in professor colony ward no. 8 yamunanagar(for l/c societies)</t>
  </si>
  <si>
    <t>providing and laying of np2/np3 pipes for drainage water from agwanpur fatak to stp in mc ganaur</t>
  </si>
  <si>
    <t>providing and laying of rbm filling and wbm grii on link road to ho gul mohd and others at wad no3 at bajalta jammu</t>
  </si>
  <si>
    <t>providing and laying of rbm filling and wbm grii on link road to mohalla brahmana near ho chela ram kupper jammu</t>
  </si>
  <si>
    <t>providing and laying of rbm filling and wbm grii on link road to mohalla brahmana near ho ramesh chander kupper jammu</t>
  </si>
  <si>
    <t>providing and laying of rbm filling and wbm gr-ii on link road to mohalla chak largan near</t>
  </si>
  <si>
    <t>providing and laying of rbm filling in stretches and subgrade levelling on link road from sandhi khad to sarrari pyt. khanna chargal lower jammu</t>
  </si>
  <si>
    <t>providing and laying of rcc pipeline in parade ground at gc crpf kadarpur gurugram</t>
  </si>
  <si>
    <t>providing and laying of rmc m-25 grade near h.no j-120 to j-121 sector 9 and 10 dividing road sector 10 ward no 33</t>
  </si>
  <si>
    <t>providing and laying of rmc m-25 grade near inderpal wali gali  prabhu dayal chaupal  madan wali gali and daultabad booster wali gali in village daultabad sec-16a ward no -31</t>
  </si>
  <si>
    <t>providing and laying of tile terracing on labour building  csc center and toilet and renovation of veer sawarkar park ward no. 16 yamunanagar (recall )</t>
  </si>
  <si>
    <t>providing and laying of water pipeline in devru vilage near shamshan ghat ward no.5 in mc sonipat</t>
  </si>
  <si>
    <t>providing and laying of water pipeline in ward no.1 at different locations named as jatwada road and purkhas road under mc sonipat</t>
  </si>
  <si>
    <t>providing and laying pavers / tiles and renovation of stage of tagore education institute kothambi in vp pale cothambi of zp pale constituency.</t>
  </si>
  <si>
    <t>providing and laying pavers right hand side of the existing stage at st. anna church of ward no. 04 in v.p. parra in socorro z. p. constituency.(under xvth finance fund)</t>
  </si>
  <si>
    <t>providing and laying pipe line from old saykheda road area and various new devloped area in dasak shivar nashik road division</t>
  </si>
  <si>
    <t>providing and laying rcc pipeline at hogade bol of one side in shaniwar peth karad.</t>
  </si>
  <si>
    <t>providing and laying rcc pipeline from hogade bol shaniwar peth karad</t>
  </si>
  <si>
    <t>providing and laying rcc pipeline from peth budhwarda varad xerox to panchsheel chowk at karad</t>
  </si>
  <si>
    <t>providing and laying rcc pipeline from police patil house to pd patilsaheb house peth budhwar at karad</t>
  </si>
  <si>
    <t>providing and laying rcc pipeline from salima patwekar house to shri shikalgar garage peth shaniwar at karad</t>
  </si>
  <si>
    <t>providing and laying rcc pipeline from shree bhau mane to shree bavdhankar house peth budhwar at karad</t>
  </si>
  <si>
    <t>providing and laying rcc pipeline from slum area near chhatrapati shivaji maharaj stadium to shri shinde house budhwar peth karad</t>
  </si>
  <si>
    <t>providing and laying rcc pipeline shree tapase ghar to shree surve ghar at peth budhwar karad</t>
  </si>
  <si>
    <t>providing and laying rcc sewer line for a2 type behind swph in sector - 21 turbhe ward. (special provision for basic amenities development in the municipal corporation area)</t>
  </si>
  <si>
    <t>providing and laying rcc sewerlines near durgamata temple saibaba nagar ward no.20 in ghansoli ward.</t>
  </si>
  <si>
    <t>providing and laying swd at jijamata nagar kamiti at ambedkar nagar malad east in beat no 42 in pnorth ward</t>
  </si>
  <si>
    <t>providing and laying swd at navjayoti chawl at ambedkar nagar malad east in beat no 42 in pnorth ward</t>
  </si>
  <si>
    <t>providing and laying swd near ambedkar bhawan at ambedkar nagar malad east in beat no 42 in pnorth ward</t>
  </si>
  <si>
    <t>providing and leaying pipe line at various places in p no. 21 nashik road division.jai bhavani road c.d.work chandanwadi aria)</t>
  </si>
  <si>
    <t>providing and leaying pipe line at various places jaybhavani road and subhash road in p. no. 21 nashik road division.</t>
  </si>
  <si>
    <t>providing and leaying pipe line for takiya road ashwani colony and verious plase in p. no. 19 nashik road division.</t>
  </si>
  <si>
    <t>providing and leaying pipe line regulise of water supply from various new devloped area in nashik road division.</t>
  </si>
  <si>
    <t>providing and manufacturing of lifting mechanism of cross regulator gate bay no. 01 at km. 81.100 of faizabad branch for irrigation division ayodhya</t>
  </si>
  <si>
    <t>providing and manufacturing of lifting mechanism of cross regulator gate bay no. 02 at km. 81.100 of faizabad branch for irrigation division ayodhya</t>
  </si>
  <si>
    <t>providing and manufacturing of lifting mechanism of cross regulator gate bay no. 03 at km. 81.100 of faizabad branch for irrigation division ayodhya</t>
  </si>
  <si>
    <t>providing and manufacturing of lifting mechanism of regulator gate bay no. 01 at km. 73.509 of eastern yamuna canal kallarpur site for upper division eastern yamuna canal saharanpur</t>
  </si>
  <si>
    <t>providing and manufacturing of lifting mechanism of regulator gate bay no. 02 at km. 73.509 of eastern yamuna canal kallarpur site for upper division eastern yamuna canal saharanpur</t>
  </si>
  <si>
    <t>providing and manufacturing of lifting mechanism of regulator gate bay no. 05 at km. 73.509 of eastern yamuna canal kallarpur site for upper division eastern yamuna canal saharanpur</t>
  </si>
  <si>
    <t>providing and placing 5 nos cabins of size (10x10x8.5) on a brick masonary pedestal at neeljay sub area.</t>
  </si>
  <si>
    <t>providing and placing of precast rcc benches at various locations in sangam park ward no. 67/kpz.</t>
  </si>
  <si>
    <t>providing and supplying color and odor removing chemicals and filter disinfection for water treatment plant under municipal council dharashiv</t>
  </si>
  <si>
    <t>providing and supplying material as on grampanchayat khanota demand</t>
  </si>
  <si>
    <t>providing and supplying tanker for watering to trees and road dividers</t>
  </si>
  <si>
    <t>providing annual comprehensive maintenance and operation services at hscc head office noida</t>
  </si>
  <si>
    <t>providing annual maintenance for ie installations including fire detector system pa sound system in the academic and administrative building administrative hostel building quarters of tripura judicial academy narsingarh west tripura</t>
  </si>
  <si>
    <t>providingantitermitetreatmentatpantnagargaragebuildingunderexengtresivision</t>
  </si>
  <si>
    <t>providing architectural and engineering consultancy for development of world class shooting range (10 mtr. 25 mtr. and 50 mtr.) in sector-32 panchkula haryana including porting on hew portal</t>
  </si>
  <si>
    <t>providing architectural and engineering consultancy services including architectural interiors mep infrastructure site development etc for re-development of andrews ganj gpra colony at new delhi</t>
  </si>
  <si>
    <t>providing architectural and engineering consultancy services including architectural interiors mep infrastructure site development etc for re-development of diz gpra colony at new delhi</t>
  </si>
  <si>
    <t>providing attendant for different offices under siliguri division housing directorate for the year 2024-25.</t>
  </si>
  <si>
    <t>providing audio conferencing system in conference room of higher education on 1st floor in additional deluxe building sector 9 chandigarh.</t>
  </si>
  <si>
    <t>providing beautification to mata mandir premises paryatan kshetra nagra chandanitola in tah.dist.-gondia.</t>
  </si>
  <si>
    <t>(sub head c/o pump house collection tank c/o boundary wall laying of gms pipe for rising main supply errection of pumping machinery providing laying of distribution system c/o delivery tank out lets and providing internal electrical etc</t>
  </si>
  <si>
    <t>(sub head c/o pump house collection tank c/o boundary wall providing laying of gms pipe for rising main supply errection of pumping machinery laying of distribution system c/o delivery tank out lets and providing internal electrical etc</t>
  </si>
  <si>
    <t>sub head c/o pump house collection tank c/o boundary wall laying of gms pipe for rising main supply errection of pumping machinery providing laying of distribution system c/o delivery tank out lets and providing internal electrical etc</t>
  </si>
  <si>
    <t>(sh c/o pump house collection tank c/o boundary wall laying of gms pipe for rising main supply errection of pumping machinery providing laying of distribution system c/o delivery tank out lets and providing internal electrical etc</t>
  </si>
  <si>
    <t>providing bolero/jeep/tata sumo/xylo/dzire or equivalent on hire basis for the use of technical and administrative section of division wdxvi(bc) pwd ponda goa for the year 2024-25.</t>
  </si>
  <si>
    <t>providing cc paver block from gangaram koli to sharif pathan to mohan bagul and latif pathan javed pinjari at village chadvel (k) tal sakri dist dhule</t>
  </si>
  <si>
    <t>providing cement concreting surface in front of mahadeo mandir at village vanaki in g.p chamorshi mal tah. armori</t>
  </si>
  <si>
    <t>cost of providing chain for the camp elephants at muthanga elephant camp under elephant squad and rrt range wayanad wildlife division during the year 2023-24</t>
  </si>
  <si>
    <t>providing chain link fencing in ward no 04 smashanbhoomi at sawargaon</t>
  </si>
  <si>
    <t>providing civic amenities (internal road drain and samajmandir) to flood affected rehabilitated marlegaon village tq hadgaon dist nanded</t>
  </si>
  <si>
    <t>providing computer printer power and networking points at work stations in main hall and various other officers chamber of cpmg office campus lucknow.</t>
  </si>
  <si>
    <t>providing constructing under ground pvc pipe gutter at village hendrun tal dist dhule 15th fc</t>
  </si>
  <si>
    <t>providing contractual labour mazdoor vehicle driver machine operator computer operator observation boy and office assistant at associate director seed str and qsp unit and seed processing plant parbhani for the year 2024-25</t>
  </si>
  <si>
    <t>providing contractual skilled and unskilled worker at directorate of research and assistant account officer (research) vnmkv parbhani for 2024-25</t>
  </si>
  <si>
    <t>providing cubicle and seating arrangement at office of aewwmwsnorth division</t>
  </si>
  <si>
    <t>providing different types of murum at rahata municipal council</t>
  </si>
  <si>
    <t>providing distribution system at junone tal amalner dist jalgaon</t>
  </si>
  <si>
    <t>providing dog van vehicles on rent basis for pcmcs veterinary department</t>
  </si>
  <si>
    <t>providing domestic water tap connection at v.p.bhomtal.chiplun dist.ratnagiri.</t>
  </si>
  <si>
    <t>providing drainage facilities in karamoola jn. thekkumkutti maranchatty road-between km 4/000 and 4/500 and at ch 5/200</t>
  </si>
  <si>
    <t>providing driver training for backword beneficiary zp bhandara</t>
  </si>
  <si>
    <t>providing effluent treatment plant based on mbr (membrane biological reactor) technology of capacity 50000 litres/day at mental hospital campus ratnagiri tal . dist. ratnagiri</t>
  </si>
  <si>
    <t>providing ei and fans and pitc of automatic fire detection system for cr section library operator room etc at ground floor sanchar bhawan new delhi sh pdg automatic fire detection system</t>
  </si>
  <si>
    <t>providing ei works facilitating installation of 3 phase energy meter for 45 nos mla suites in the new mla hostel at capital complex agartala west tripura</t>
  </si>
  <si>
    <t>providing electric and water connectlon to varlous mhada tollets in borivall east of beat no 13 and 14 in rc ward.</t>
  </si>
  <si>
    <t>providing electrical ei networking and cassette acs work in proposed pmg (bd) chamber at cpmg office lucknow</t>
  </si>
  <si>
    <t>providing electrical supply to installed ventilation system at advanced small animal research facility centre pgimer chandigarh</t>
  </si>
  <si>
    <t>providing electrical wiring to m c d no 10 division and sub division office tal dist parbhan</t>
  </si>
  <si>
    <t>providing electrification for control room at left and right bank of tarali dam top and providing electric supply to building from main sub station.</t>
  </si>
  <si>
    <t>providing erecting testing and commissioning cctv system at shahad head works and wtp temghar and mankoli mbr.</t>
  </si>
  <si>
    <t>providing erectingtesting and issioning with satisfactory test and of non clog vertical submerisable sewage pumps and ed electrical equipments at sherinala and lapur pumping stations.</t>
  </si>
  <si>
    <t>providing estate sewerage system and estate water in govt sen secondary school nawanshahr distt sbs nagar</t>
  </si>
  <si>
    <t>providing facade lighting for statue and building in the premises of late shri pandit dindayal upadhyay garden at jamb road yavatmal dist yavatmal</t>
  </si>
  <si>
    <t>providing fhtc at nigade bk village tal velhe dist pune</t>
  </si>
  <si>
    <t>providing fitting and testing of oxygen and vaccum points along wih allied works in various section of labour room of govt. l.d hospital srinagar</t>
  </si>
  <si>
    <t>providing fixing concertina coil fencing on existing broken barbed wire fencing at various locations in nit hamirpur (hp)</t>
  </si>
  <si>
    <t>providing following materials for work constructing mini kt weir gut no 92 khar odha kansewadi at chikhalthanwadi tal shrigonda dist ahmednagar</t>
  </si>
  <si>
    <t>providing following materials for work functional household tap connection work at chikhalthanwadi tal shrigonda dist ahmednagar</t>
  </si>
  <si>
    <t>providing for vehicle for using anti powar theft baghpat</t>
  </si>
  <si>
    <t>providing for vehicle under edsd-ii baraut</t>
  </si>
  <si>
    <t>providing functional household tap connection village rami taluka shindkheda district dhule</t>
  </si>
  <si>
    <t>providing funeral material kupwad christain community 1 caffeine box standard size 1 pit in soil 7x4x3 ft. candles scent har and flowers etc.</t>
  </si>
  <si>
    <t>providing funeral material kupwad muslim community cloth 12 meter 52 panna shahabadi faesco 3 no. burdi borea 2 nos. pit in soil 6x4x3 ft. camphor attar surma abir etc.</t>
  </si>
  <si>
    <t>providing funeral material miraj christain community 1 caffeine box standard size 1 pit in soil 7x4x3 ft. candles scent har and flowers etc.</t>
  </si>
  <si>
    <t>providing funeral material sangli sangliwadi muslim community cloth 12 meter 52 panna shahabadi faesco 3 no. burdi borea 2 nos. pit in soil 6x4x3 ft. camphor attar surma abir etc.</t>
  </si>
  <si>
    <t>providing genrator under edd-i baghpat</t>
  </si>
  <si>
    <t>providing heritage lighting arrangements from hotel harshwardhan to paryatan mahiti kendra (dr. babasaheb ambedkar chauk) at chikhaldara dist amravati</t>
  </si>
  <si>
    <t>providing housekeeping services at byculla borivali vikhroli wadala and mankhurd command centres of mumbai fire brigade for 3 years as per the scope of work</t>
  </si>
  <si>
    <t>providing ht power supply arrangement for electric vehicle bus charging station at depot kopargaon in ahmednagar division</t>
  </si>
  <si>
    <t>providing human resources and other misc. work at honable high court civil line nagpur.</t>
  </si>
  <si>
    <t>providing hume pipes near h/o narender pal and others village manjhotu g.p. barotiwala. c/o street and drain from h/o rajesh tanwar and others to nearby nallah ward no.-3 g.p. barotiwala.</t>
  </si>
  <si>
    <t>zpbeed/wd1/dpdc/102/2023-24</t>
  </si>
  <si>
    <t>zpbeed/wd1/dpdc/101/2023-24</t>
  </si>
  <si>
    <t>providing independent water works for village naurangabad and raw water arrangement district bhiwani providing and placing of filter media construction of hodies at dadri distributory interlocking path and all other works contingent thereto</t>
  </si>
  <si>
    <t>providing infrastructure for tourists and beautification in premises of mahipatgad tal. sangmeshwar dist. ratnagiri</t>
  </si>
  <si>
    <t>providing installation commissioning and testing of 12 kv. 1250 amp. short circuit current 25 ka capacity outdoor vaccum circuit breaker kiosk at 1st incoming line of switchyard at d.p.c under renovation project of devkali pump canal.</t>
  </si>
  <si>
    <t>providing installation testing and commissioning of electro-mechanical machinery alongwith allied works at lopara tunder lift</t>
  </si>
  <si>
    <t>providing installation testing and commissioning of electro-mechanical machinery alongwith allied works at wss satrari</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</si>
  <si>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</si>
  <si>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at different(06 no.)water supply schemesof jal shakti phe division poonchut of jand k under nrdwp</t>
  </si>
  <si>
    <t>providing installation testing and commissioning of pumping machinery along with electro mechanical components of 11 no works at different pumping stations of jal shakti phe division poonch ut of jk under nrdwp.</t>
  </si>
  <si>
    <t>providing installing and commissioning fully automatic gravity feed chlorination plant based on microcontroller technology with electronic chemical infusion</t>
  </si>
  <si>
    <t>providing internal electrical installation external supply arrengment street lights fire fighting lan wan dg set utility pumping on grid solar plant cctv to proposed central administrative building at ghatanji dist yavatmal</t>
  </si>
  <si>
    <t>providing jcb machine at mc arvi 2nd call.</t>
  </si>
  <si>
    <t>providing l.t. line in shopping centre sector 1p at hisar and all other works contingent thereto including three years mtc. and defect liability period free of cost.</t>
  </si>
  <si>
    <t>providing l.t. line in shopping centre sector 4p hisar and all other works contingent thereto including three years mtc. and defect liability period free of cost.</t>
  </si>
  <si>
    <t>providing land levelling and concrete pavers blocks to waghai mata mandir g.p. kasarbhel tq mahagaon dist yavatmal</t>
  </si>
  <si>
    <t>providing laying and jointing new pvc pipeline prabhag no.2 from kiran cloth center to hanuman mandir in akole nagarpanchayat boundary</t>
  </si>
  <si>
    <t>providing laying ladikaran and const of gutter and passgae at kamla nanda colony mulund (w)</t>
  </si>
  <si>
    <t>providing laying of 80mm thick ip blocks in streets of colony (12735) on tower side in w.no.02 mc karnal. (only for l/c societies )</t>
  </si>
  <si>
    <t>providing led street light network on remaining begrajpur road at ia. begrajpur (muzaffarnagar).</t>
  </si>
  <si>
    <t>providing license for operation of cafe-cum-library in vidyut nagar hisar</t>
  </si>
  <si>
    <t>providing light diesel vehicle</t>
  </si>
  <si>
    <t>providing lis damdar in gp dhangeel tehsil kandaghat district solan hp sub head construction of 1 intake chamber 1 sump well 1 pump house 1 delivery tank providing laying jointing testing and commissioning of rising main and providing</t>
  </si>
  <si>
    <t>providing live web streaming (web casting) for audio video record viewing and other services for loksabha and vidhansabha</t>
  </si>
  <si>
    <t>providing lowering laying and commissioning of pure water transmission main along mumbai-pune highway from wtp sector 23 to dapodi and their allied works</t>
  </si>
  <si>
    <t>providing lowering laying and jointing d.i. pipe from shree shekhar mahakal house to shree bothe house upto manoli road and other internal road</t>
  </si>
  <si>
    <t>providing lowering laying and jointing water pipe line of at pragab no.22 dhondiba wasti solapur.</t>
  </si>
  <si>
    <t>providing loweringlaying jointing water pipeline and realted work in p.no.26 and 27 satpur division.</t>
  </si>
  <si>
    <t>providing macademization etc (under beautification of chiktan shagaran including macademization of approach road).</t>
  </si>
  <si>
    <t>providing maintenance free chemical earth electrode and s/e of g.i. strip at kalithan new sub-station at jeenagora of amal. nt-st-jg colliery under lodna area.</t>
  </si>
  <si>
    <t>providing material</t>
  </si>
  <si>
    <t>providing material for gp office bhambora tal karjat</t>
  </si>
  <si>
    <t>providing mealnasta and tea for seven assembaly constituancies of buldhana district and election branch collector office buldhana for year 2023-24</t>
  </si>
  <si>
    <t>providing ms railing and other miscellaneous works at banjara hills po under hyderabad city division</t>
  </si>
  <si>
    <t>providing net-metering for existing 93kw solar sysyem for panchgani hill station municipal council</t>
  </si>
  <si>
    <t>providing new drinking water supply line to jamsande sahakarnagar shri swami samarth mangal karyalay to mohan koyande house in ward no7 devgad jamsande nagar panchayat limit tal devgad dist sindhudurg</t>
  </si>
  <si>
    <t>providing new flowmeter of 500 mm complier and testing at kandar head works</t>
  </si>
  <si>
    <t>hvpnl has already an existing 132 kv s/stn. beri ( jhajjar ) to feed the power supply in the nearby area. the estimate is framed to cover the cost of labour and material for strengthening the power supply by providing the additional one number 33 kv</t>
  </si>
  <si>
    <t>providing of catering service for the fifth international conference on computing communications and cyber security ic4s05 at socse in smvdu</t>
  </si>
  <si>
    <t>providing of distribution system at village beholi distt panipat.</t>
  </si>
  <si>
    <t>providing of furniture and interior work at sub division majistrate office bhusawal. tal. bhusawal dist-jalgaon</t>
  </si>
  <si>
    <t>providing of godrej furniture for hsvp office use complete in all respect as per satisfaction of eic (a/mtc of ph services in sector 23 to 28 31 and 32 and sector 1 to 6 mdc panchkula)</t>
  </si>
  <si>
    <t>providing of private light motor such as mahindra bolero</t>
  </si>
  <si>
    <t>providing of three phase power supply arrangement for 3 nos. new submersible pump motor at cws colony jayant.</t>
  </si>
  <si>
    <t>providing of vehicle with driver for the s.d.o.e.s.w.s.d.mau and ballia</t>
  </si>
  <si>
    <t>providing of vehicle with driver for the s.e. ewc. azamgarh</t>
  </si>
  <si>
    <t>providing of water tank at vrundawan chowky under thane municipal transport.</t>
  </si>
  <si>
    <t>providing oil bound distempering in chief engineer (gen) office building hpsebl sunder nagar.</t>
  </si>
  <si>
    <t>providing open well to fire station at rawantekdi and damping ground at municipal damping site for m c khamgaon</t>
  </si>
  <si>
    <t>providing outsourcing services for sanitation maintenance work for areas under rambha n.a.c</t>
  </si>
  <si>
    <t>providing painting polishing and finishing wall in office building of s.e. power house (elect) hpsebl sunder nagar</t>
  </si>
  <si>
    <t>providing paver block (in internal village) at village chilane tal. shindkheda dist. dhule.</t>
  </si>
  <si>
    <t>providing paver block (internal village) at village hendrun tal dist dhule 15th fc</t>
  </si>
  <si>
    <t>providing paving block to aadivasi vasti at-dhong tal.- navapur dist.- nandurbar</t>
  </si>
  <si>
    <t>providing paving block to aadivasi vasti at-tarapur tal.- navapur dist.- nandurbar</t>
  </si>
  <si>
    <t>providing paving with c c paving blocks for vehicle parking at manikgadh fort in jiwati forest range under central chanda forest division chandrapur</t>
  </si>
  <si>
    <t>providing pest management services in sanchar bhawan 20 ashoka road new delhi for the period from march 2024 to february2025.</t>
  </si>
  <si>
    <t>providing pocklane machine 1.10 at mc arvi 2nd call.</t>
  </si>
  <si>
    <t>providing pocklane machine 2.10 at mc arvi 2nd call.</t>
  </si>
  <si>
    <t>providing pole earthing guarding and allied work of 33 kv line of mhaisal lis st 5 dongarwadi banewadi oltc servicing and o/h of 2.5 mva xmer of mhaisal lis st 6 a and repairing of 100 kva transformer of nagewadi lis</t>
  </si>
  <si>
    <t>providing pvc pipe gutters at village bamhane tal shindkheda dist dhule</t>
  </si>
  <si>
    <t>providing rest shed attendant under siliguri division housing directorate for the year 2024-25.</t>
  </si>
  <si>
    <t>providing reverse osmosis water purification plant for z.p. school at. mahagaon tq.risod dist. washim</t>
  </si>
  <si>
    <t>providing ro plant and shed at sasti tq patur dist akola under 15 th finance commision grampanchayat level</t>
  </si>
  <si>
    <t>providing ro plant system and allied pipeline at village dhanur taluka dhule district dhule under 15th fc p s level</t>
  </si>
  <si>
    <t>providing round the clock security services by deploying 3 three nos per day of security guards without arms for guarding office premises of nh division no iii durgapur nh sub-division departmental godownand colony complex</t>
  </si>
  <si>
    <t>providing seating arrangment at various places at muktainagar tal-muktainagar dist-jalgaon</t>
  </si>
  <si>
    <t>providing security and allied services at lpg bottling plant baddi by dgr sponsored agencies only</t>
  </si>
  <si>
    <t>providing security and allied services at lpg bottling plant una by dgr sponsored agencies only</t>
  </si>
  <si>
    <t>providing security and allied services contract at kharagpur bp and kharagpur ido.</t>
  </si>
  <si>
    <t>providing security services for watch and ward in new town park sector 31 faridabad</t>
  </si>
  <si>
    <t>providing services for sanitary waste disposal units for females at igib mall road and mathura road campuses</t>
  </si>
  <si>
    <t>construction of 0.45 mld sewage treatment plant</t>
  </si>
  <si>
    <t>sh drilling lowering assembly and development of 100 mtr deep at vill. jassur</t>
  </si>
  <si>
    <t>design engineering co sewerage treatment plant of 0.3 mld capacity in all respect  site development workco boundary wall around stp  co chowkidar quarter laboratory room and design engineering supply of generator set unit for req</t>
  </si>
  <si>
    <t>providing solar benches at various places within municipal council area for panchgani municipal council</t>
  </si>
  <si>
    <t>providing solar mini hi hast light ( led ) and solar street light ( led ) ( in dalit vasti) at village rahimpure tal shindkheda dist dhule</t>
  </si>
  <si>
    <t>providing hybrid solar street lights at various places within municipal council area for panchgani hill station municipal council</t>
  </si>
  <si>
    <t>providing solar tree at various places for panchgani hill station municipal council</t>
  </si>
  <si>
    <t>providing staff for maintance of super speciality hpspital at chamiyana under medical college section sub division no.ii igmc shimla.( for six month)</t>
  </si>
  <si>
    <t>providing strengthening and bt surface to borale dhivanda road vr122 at ch 3/400 to 4/600 taluka jawhar district palghar</t>
  </si>
  <si>
    <t>providing strengthening and btsuface to sh77 to dadarkopara khardi to dabhosa to mdr 17 road odr37 at ch 0/00 to 1/00 taluka jawhar district palghar</t>
  </si>
  <si>
    <t>providing strengthening bt road surface to uplat girikhachpada to dhodadpada roadvr190 km0/00 to 1/500 tal talasari dist palghar</t>
  </si>
  <si>
    <t>providing tap connections to consumers extension and augmentation of water supply system at nadala district kapurthala for distribution network installation of tubewell and const. of 0.5 lakh gallon ohsr under amrut 2.0 scheme part 1 phase 1</t>
  </si>
  <si>
    <t>providing tap connections to consumers extn. and aug. of w/s system at shahkot distt. jalandhar for distribution network installation of tubewell and const. of 0.5lakh gallon ohsr under amrut 2.0 scheme part-1 phase-i.</t>
  </si>
  <si>
    <t>providing temporary audio video system and cctv for hon prime minister programm at yavatmal tq dist yavatmal</t>
  </si>
  <si>
    <t>providing temporary dg set for hon prime minister programm at yavatmal tq dist yavatmal</t>
  </si>
  <si>
    <t>providing temporary led screen for hon prime minister programm at yavatmal tq dist yavatmal</t>
  </si>
  <si>
    <t>providing tipper at mc arvi 2nd call.</t>
  </si>
  <si>
    <t>providing tyre mounted jcb as when required at mines at hingula ocp under hingula area .</t>
  </si>
  <si>
    <t>providing underground gutter</t>
  </si>
  <si>
    <t>providing underground rcc pipe gutter</t>
  </si>
  <si>
    <t>providing vehicles under edd-i mahoba/anti theft thana/pravartan dal mahoba/etd mahoba fy 2024-25</t>
  </si>
  <si>
    <t>providing vehikal parking infront of c.o. residence chikhaldara in n.p. area chikhaldara dist.amravati.</t>
  </si>
  <si>
    <t>providing verious stationary material to m c chopda for the year of 2024-25.</t>
  </si>
  <si>
    <t>providing wate supply scheme makarana. providing and placing top layer and second layer filter media in filter bed at water works makrana</t>
  </si>
  <si>
    <t>providing water supply facilities for transit accommodation for migrants by way of laying and fitting of pipes construction of two nos. pump house/operator quarter const. of 0.50 lacs gallons rcc dome type gsr const. of chain link fencing const.</t>
  </si>
  <si>
    <t>providing water supply line bajartal borewell at ghargaon tal shrigonda dist ahmednagar</t>
  </si>
  <si>
    <t>providing water supply scheme chandiani khurd block saroya distt sbs nagar</t>
  </si>
  <si>
    <t>providing water supply scheme to government post basic ashram school palaskheda bk tal bodwad dist jalgaon</t>
  </si>
  <si>
    <t>providing water tankers/trucks for water scarcity at thane district</t>
  </si>
  <si>
    <t>providing wbm and bt road from jawala road mohan mane wasti to shivajirao gaikwad wasti at kadalas tal - sangola</t>
  </si>
  <si>
    <t>providing/fitting of nitrous self sealing valve at ent-ot for anaesthesia at govt. smhs hospital srinagar</t>
  </si>
  <si>
    <t>providiong and fixing concrete paver block at alpsakhyankh vasti at shindi tal bhusawal</t>
  </si>
  <si>
    <t>provinding and laying rcc pipeline from shala 10 to mohalkar hospital at budhwar peth karad</t>
  </si>
  <si>
    <t>provinding and laying rcc pipeline from shree shantaram thorawade ghar to babasaheb ambedkar statue in peth budhwar karad.</t>
  </si>
  <si>
    <t>provision and installation of xerox machine and printers for the use of savitribai phule stree sansadhan kendra in gs ward and municipal workshop byculla .</t>
  </si>
  <si>
    <t>provision for vegetation work at different sites at hanumangarh</t>
  </si>
  <si>
    <t>provision of 1 mw solar plant at afs gwalior</t>
  </si>
  <si>
    <t>provision of 1 no. tube well bore at mahatma gandhi colony by suitable method prescribed in is 2800 (part i) in ward no 30 old faridabad</t>
  </si>
  <si>
    <t>provision of 1 no. tube-well bore by dth machine with machinery in block-c gali no.1 sgm nagar near patel chowk ward no.17 faridabad.</t>
  </si>
  <si>
    <t>provision of 100 mbps internet leased line for wi-fi solution at iipm gurugram</t>
  </si>
  <si>
    <t>provision of 12m wide fob (foot over bridges) and other miscellaneous works at pandabeswar and other stations identified for the development under amrit bharat station scheme in the jurisdiction of gati shakti unit asansol</t>
  </si>
  <si>
    <t>provision of 2 nos. tube well bore at khatri wada by suitable method prescribed ub is 2800 (part i) in ward no. 30 old faridabad</t>
  </si>
  <si>
    <t>provision of 300 kva transformer for building no pb-45 (gyanodaya) of nco academy at dhana mil stn</t>
  </si>
  <si>
    <t>provision of 40kw solar power plant cg dhq 3 building (p-15) at new mangalore under ge(i)(cg) goa</t>
  </si>
  <si>
    <t>provision of 5 mtr. g.i. pole with street light at east old seelampur near nala sh. ram park seelam pur g block mpl. park at h block seelam pur and mpl. park cpa new seelam pur in ward no. 213 (shastri park) under shahdara (south) zone</t>
  </si>
  <si>
    <t>provision of 600 kw solar power plant at ge (af) bamrauli</t>
  </si>
  <si>
    <t>provision of additional electrical work in ibc hall and parcel hub at fpo new delhi. sh ac works and air curtains</t>
  </si>
  <si>
    <t>provision of additional electrical work in ibc hall and parcel hub at fpo new delhi. sh cctv works</t>
  </si>
  <si>
    <t>provision of arboriculture work for klp ph-i of two phases for armd regt (job no. sw-182) at mil stn suratgarh</t>
  </si>
  <si>
    <t>provision of arboriculture work for otm accn (job no. sw-170) swimming pool (job no. 10c/amwp/2019-20/07) and 33/11 kv sub station with scada system (job no. 24d/amwp/02/2019-20) at mil stn bikaner under ge (p) bikaner</t>
  </si>
  <si>
    <t>provision of boom barrier and actuator for sliding gate at cgae port blair nayagaon (special work).</t>
  </si>
  <si>
    <t>provision of building for process and performance improved high temperature composites ppi-htc at rci hyderabad</t>
  </si>
  <si>
    <t>provision of catering and housekeeping services to the working women hostel at mudfort in secunderabad cantonment for a period of two (02) years from the date of agreement</t>
  </si>
  <si>
    <t>provision of civil repair in phillaur under jalandhar division.</t>
  </si>
  <si>
    <t>provision of completion of incomplete work on risk and cost of interconnection of two 33 kv main receiving station with ht underground xlpe cable at lucknow</t>
  </si>
  <si>
    <t>provision of customer service counter in anna nagar soarumbakkam north so ayanavaram so egmore ndso govt. stanley hospital so koyambedu wholesale so tondiarpet so vn colony so and washerment east so under chennai city north division.</t>
  </si>
  <si>
    <t>provision of electric chimney in kitchen of type-v and type-vi quarters in hvf estate</t>
  </si>
  <si>
    <t>provision of exterior emulsion weather proof paint of various blgds at nagrota mil stn under ge nagrota</t>
  </si>
  <si>
    <t>provision of false ceiling glass partition and glass door and various work and digital wall tile on boundary wall with gate and flush light pressure and booster pump and replacement of door at ins netaji under ge (i) (cgn) kolkata</t>
  </si>
  <si>
    <t>provision of fire hydrant system for wsa buildings at chainage 63.140 and 69.900 on delhi-mumbai expressway under gurgaon divisional office under delhi and haryana state office.</t>
  </si>
  <si>
    <t>provision of kitchen cabinets and misc works in bldg no p-43 to p-88 of cgra kankanady mangalore under ge(i)(cg) goa</t>
  </si>
  <si>
    <t>provision of led perimeter light at mes complex and air conditioners at ward room naval base porbandar under ge navy porbandar</t>
  </si>
  <si>
    <t>provision of led street light in newly approved colonies under mc sonipat</t>
  </si>
  <si>
    <t>provision of lighting arrangement at various cremation grounds in ward no. 125 under najafgarh zone</t>
  </si>
  <si>
    <t>provision of lighting arrangement at wood based cremation ground at sector 24 dwarka under najafgarh zone</t>
  </si>
  <si>
    <t>provision of office and visitors room in the appointment house at cg land chicolna goa</t>
  </si>
  <si>
    <t>provision of permanent armoury building at afs jalahalli</t>
  </si>
  <si>
    <t>provision of pilot plant facilities for fabrication and testing of aem based composites (metamaterial centre) at defence lab jodhpur</t>
  </si>
  <si>
    <t>provision of power supply to the ups and other allied works at popsk centre ghatal mdg.</t>
  </si>
  <si>
    <t>provision of pressure sand filters and connected pipe line works provn of motor in static tank provn of water treatment plant and other sanction and minor works under age e/m at ge haddo port blair</t>
  </si>
  <si>
    <t>provision of rain water harvesting in sector-7 market ward no-34.</t>
  </si>
  <si>
    <t>provision of raw water supply pipeline from plot nos. s-123 s-127 s-141 to 150 at verna industrial estate phase iii.</t>
  </si>
  <si>
    <t>provision of rest rooms watch tower and allied services for various dsc post at icgas daman</t>
  </si>
  <si>
    <t>provision of solar led perimeter light and 02 in no of 11 kv rmu at porbandar under ge navy porbandar</t>
  </si>
  <si>
    <t>provision of stage toilet for ladies and gents at bldg no. p-112 surya auditorium under ge (e/m) lucknow</t>
  </si>
  <si>
    <t>provision of temporary roof shed to tilaknagar po building at tilaknagar mumbai</t>
  </si>
  <si>
    <t>provision of temporary shed for mails parking area at kargil post office</t>
  </si>
  <si>
    <t>provision of transformer for stn hq and s/by power supply to stn hq and lgs sec alongwith allied services at afs begumpet</t>
  </si>
  <si>
    <t>provision of ug cables for street lights adjacent to quarters main road ms-ii park area and kv school premises and providing and fixing of new street lights (3way illumination) t-junctions at main road of csir-clri staff quarters adyar chennai-20</t>
  </si>
  <si>
    <t>provision of white washing and external painting of baramulla ho complex</t>
  </si>
  <si>
    <t>provision operation and management of river cruise in gomti river lucknow route laxman mela ground daliganj railway bridge laxman mela ground</t>
  </si>
  <si>
    <t>replacement of pumping machinery</t>
  </si>
  <si>
    <t>provn of 01 x land fill pit and 01 x ash pit near bldg no t-451 mortuary and bathroom cum toilet near bld no t-179 at zakhamamilitary station under age (i) zakhama</t>
  </si>
  <si>
    <t>provn of air condiotoning for deploy of major nfs and spl repair / replacement of refrigerator water cooler and voltage stablizer against ber under ge (e/m) lucknow</t>
  </si>
  <si>
    <t>provn of boundary wall in front of bldg no. owt-412 provn of water supply to eme provn of water supply to guard post and provn of air conditioners with stabilizer (5kva) for conference hall otm accn transit camp at likabali mil stn under ge 872 ews</t>
  </si>
  <si>
    <t>provn of certain e and m sanctioned works at air force station under age (i) af amritsar</t>
  </si>
  <si>
    <t>provn of certain revenue and minor works at mil stn jaisalmer</t>
  </si>
  <si>
    <t>provn of cold storage room at 12 afh at af station gorakhpur</t>
  </si>
  <si>
    <t>provn of drainage near prabudh mandapam (fts) hq cif(r) and addition/ altreration of meat room at or cook house (t-224) and drainage near or mess of sig regt at palma grn under age(i) cif(r).</t>
  </si>
  <si>
    <t>provn of garbage with covered iron gate interlocking path tiles spl repair to single offr transit accn and certain revenue minor works under age br i age em of ge bengdubi</t>
  </si>
  <si>
    <t>provn of geysers (25 ltrs) for jco/or md accn of 501 ad gp (sp) under ge nasirabad</t>
  </si>
  <si>
    <t>provn of guest rooms at officers mess at af stn dadri in aor of ge (af) faridabad</t>
  </si>
  <si>
    <t>provn of guest suites (for stay of relatives of sil/ dil patients) along with attached toilets at mh bhopal</t>
  </si>
  <si>
    <t>provn of hay storage shed at e amf rvc centre and college and provn of 170 ceiling fans for otm accn of 92 med regt at src line meerut under age b/r-ii and age e/m-i of ge ( north) meerut cantt</t>
  </si>
  <si>
    <t>provn of interlocking paved area from unit main gate to car parking shed at sho bangalore with certain minor / rev works and special repairs / replacement of street light ug cable at cmp centre and school under ge(south) bangalore.</t>
  </si>
  <si>
    <t>provn of iron gate chain link fencing sentry post with guard room flood lights with electric connection at a 1 def land and pillar no 79 near reflex shooting range and chain link security fencing around bldg no 8e of fd wksp coy eme at chaubattia und</t>
  </si>
  <si>
    <t>provn of ladies toilet at offrs mess and trg area of 269 engr at cme</t>
  </si>
  <si>
    <t>provn of mt shed and ramp for repair to veh and windows with pvc chajja at cams including certain revenue and minor works under age b/r-i of ge (south) delhi cantt-10</t>
  </si>
  <si>
    <t>provn of otm accn for med regt of arty bde at gandhidham (phase two of two phases) (list-ii/ser no 02 of amwp 2022-23) (job no s/2988)</t>
  </si>
  <si>
    <t>provn of over head for parking of mt fleeton existing hard standing at nlp provn of interlocking tiles pathway from offrs accn to main gate of eme at likabali and provn of overhead covered pathway from offrs ward to ot complex and near mi room to tr</t>
  </si>
  <si>
    <t>provn of perimeter road along security wall at prtc bengaluru.</t>
  </si>
  <si>
    <t>provn of room for single offrs accn at central asc offrs mess under ge (east) delhi cantt-10</t>
  </si>
  <si>
    <t>provn of security boundary wall from lab sec of fd vet hosp (main gate) to mil farm gate at fmsd under ge guwahati</t>
  </si>
  <si>
    <t>provn of trolley mounted captive power supply system of 320 kva capacity for main receiving station (mrs) at lucknow cantt under ge (e/m) lucknow</t>
  </si>
  <si>
    <t>provn of waiting area near bldg no g/8/5 at pms under ge(p) panagarh</t>
  </si>
  <si>
    <t>prposed solid and liquid waste management at village marsawali tq phulambri dist chhatrapati sambhajinagar</t>
  </si>
  <si>
    <t>pruning triming of trees in green belt sector 20 ab and sector 20a faridabad</t>
  </si>
  <si>
    <t>psala dbari</t>
  </si>
  <si>
    <t>1) const. of compound wall smashanbhumi at. palasmandal tal. malshiras</t>
  </si>
  <si>
    <t>p-source on mbe32 sys12090</t>
  </si>
  <si>
    <t>ptn gp 172/23-24rennovation work for phc of pattazhy vadakkekkara grama panchayat under annual plan 2023-24</t>
  </si>
  <si>
    <t>ptn gp 50/23 -24 rennovation work for govt homoeo dispensaryof pattazhy vadakkekkara grama panchayat under annual plan 2023-24</t>
  </si>
  <si>
    <t>public toilet amnities(take a break</t>
  </si>
  <si>
    <t>pucca transmission channel of 115.00 m length at bamal j.l no.-808 plot no.-207 dharampur gp</t>
  </si>
  <si>
    <t>puccka structure repairing in budhwal minor ist at km 0.580 2.80 4.07 6.83 5.05 5.075 5.97 6.300 and aqueduct (ch-1.440)</t>
  </si>
  <si>
    <t>pukhraya ghatampur chaudagra road to mathurapur road.</t>
  </si>
  <si>
    <t>pulamanthole gp 345 24 c improvement works to different roads urgent works pangil idavzhi road improvement</t>
  </si>
  <si>
    <t>annual plan-kuzhur gp 2023-24 pulayanthuruthu road retarring -in ward 7</t>
  </si>
  <si>
    <t>pulbazar circletransportation of food grain under mid day meal programme to all primary schools upper primary schools ssk msk and ncp schools located at different area under gta for the period from 01.04.2024 to 31.03.2026 including lifting from f</t>
  </si>
  <si>
    <t>-konnathady gp 2023-2024- pulikkappady kuruppasseryppady road concrete ward 9 (</t>
  </si>
  <si>
    <t>pumping arrangements with external power supply and power backup arrangements in connection with the work-construction of storage reservoir with filling arrangements laying of pipeline and other ancillary works for augmentation of water supply..</t>
  </si>
  <si>
    <t>supply of materials for punchakkonam bineesh bhavan road concrete</t>
  </si>
  <si>
    <t>supply of materials for punchakkonam nelliparambil road concrete</t>
  </si>
  <si>
    <t>punching of bhel supplied ewli washers</t>
  </si>
  <si>
    <t>pune manapachya arogya vibhagachya niyantranakhalil kondhwa kattalkhana yethe sthapatya vishayak vividh durustichi kame karne</t>
  </si>
  <si>
    <t>pune na na pa madhe navyane samavistha manewadi kolewadi va jambhulwadi ya gavatil mukhy raste dekhbhal durustisaha viksit karane v tadanushangik kame krne</t>
  </si>
  <si>
    <t>concrete draingae</t>
  </si>
  <si>
    <t>tiling paointing wc etc</t>
  </si>
  <si>
    <t>dr rr interlock etc</t>
  </si>
  <si>
    <t>electrification</t>
  </si>
  <si>
    <t>dr rr interlock ss railing</t>
  </si>
  <si>
    <t>ready made pump housepipeline</t>
  </si>
  <si>
    <t>purana nh 24 km 157 to 159</t>
  </si>
  <si>
    <t>purchase of instruments and equipments</t>
  </si>
  <si>
    <t>purchase and installation of minimast light</t>
  </si>
  <si>
    <t>purchase and training of e-survey software including amc for iwr division palakkad (appendix-a)</t>
  </si>
  <si>
    <t>purchase equipment for department of genetics and plant breeding college of agriculture at svpuat meerut</t>
  </si>
  <si>
    <t>purchase litter bins to be fixed for public place under bbpur gp area. work code -67478500/x vfc/tied/2023-24</t>
  </si>
  <si>
    <t>purchase of advance technology mirrorless camera</t>
  </si>
  <si>
    <t>purchase of ambulance for family health center</t>
  </si>
  <si>
    <t>purchase of annual stationery for the year 2023-24 for shri saibaba and shri sainath hospital shirdi</t>
  </si>
  <si>
    <t>purchase of bench top refrigerated centrifuge with same specifications same terms conditions and all accessories (if any) as mentioned in the dnit.</t>
  </si>
  <si>
    <t>purchase of bmc (bulk milk coolers)</t>
  </si>
  <si>
    <t>purchase of bokashi bucket</t>
  </si>
  <si>
    <t>purchase of books/journals</t>
  </si>
  <si>
    <t>purchase of bronze parallel slide blow off valve</t>
  </si>
  <si>
    <t>purchase of chikki</t>
  </si>
  <si>
    <t>purchase of ct and pt for main plant area ht switchgears at ntpckhargone</t>
  </si>
  <si>
    <t>purchase of cummins qsk 19c engine filters for beml 60t dumpers</t>
  </si>
  <si>
    <t>purchase of dielectric measurement setup with complete commissioning and installation on site</t>
  </si>
  <si>
    <t>purchase of drop tower impact testing machine</t>
  </si>
  <si>
    <t>purchase of drugs and consumables items for mh ambala</t>
  </si>
  <si>
    <t>purchase of electro physiology (ep) system-05nos. for department of neurology cnc aiims new delhi-29</t>
  </si>
  <si>
    <t>purchase of environmentally controlled chamber with same specifications same terms conditions and all accessories (if any) as mentioned in the dnit.</t>
  </si>
  <si>
    <t>purchase of epoxy insulation anti track 500 ml spray</t>
  </si>
  <si>
    <t>purchase of equipments to run the lab in ppp mode under central government (npdd scheme)</t>
  </si>
  <si>
    <t>purchase of ferrules crimping aluminium 25 sq. mm in line connector</t>
  </si>
  <si>
    <t>purchase of glassware and plasticwares for the institute of veterinary biological products aundh pune for the year 2023 -24</t>
  </si>
  <si>
    <t>purchase of grain storage bins under scheduled sub plan (icar) for kvk panipat</t>
  </si>
  <si>
    <t>purchase of hume pipe for gray water management at 10 to 18 sansad at satpalsa gram panchayat under mayureswar ii panchayat samiti</t>
  </si>
  <si>
    <t>purchase of hydraulic wool bale press machine</t>
  </si>
  <si>
    <t>purchase of hydrolic trolly for np dhilwan</t>
  </si>
  <si>
    <t>purchase of instruments (suman)</t>
  </si>
  <si>
    <t>purchase of krisp refined palm kernel oil</t>
  </si>
  <si>
    <t>purchase of kurta pyjama for convocation of mnit jaipur</t>
  </si>
  <si>
    <t>purchase of lab chemicals equipments x-ray films and ecg</t>
  </si>
  <si>
    <t>purchase of lab reagents and other consumables at dh kannur</t>
  </si>
  <si>
    <t>purchase of laboratory equipments</t>
  </si>
  <si>
    <t>purchase of led tube light</t>
  </si>
  <si>
    <t>purchase of library books</t>
  </si>
  <si>
    <t>supply of foreign and indian books for library nirt rubber board</t>
  </si>
  <si>
    <t>purchase of mango pulp and mango pulp concentrate</t>
  </si>
  <si>
    <t>purchase of materials</t>
  </si>
  <si>
    <t>purchase of mechanized vehicle for garbage lifting for np dhilwan</t>
  </si>
  <si>
    <t>purchase of mics. parts of cattle milking parlour (vario tendem) with same specifications same terms conditions and all accessories (if any) as mentioned in the dnit.</t>
  </si>
  <si>
    <t>specification uploaded</t>
  </si>
  <si>
    <t>purchase of multiple items</t>
  </si>
  <si>
    <t>nonionic contrast 400 mg/ml 100 ml bot</t>
  </si>
  <si>
    <t>purchase of oil seal and others</t>
  </si>
  <si>
    <t>purchase of pilot scale/ industrial bakery oven with same specifications same terms conditions and all accessories (if any) as mentioned in the dnit.</t>
  </si>
  <si>
    <t>purchase of planetary mixer with same specifications same terms conditions and all accessories (if any) as mentioned in the dnit.</t>
  </si>
  <si>
    <t>purchase of pneumatic planter for cotton section</t>
  </si>
  <si>
    <t>purchase of poinner caster wheel for pmc</t>
  </si>
  <si>
    <t>purchase of poultry feed pellet plant and accessories (hoppers) with same specifications same terms conditions and all accessories (if any) as mentioned in the dnit.</t>
  </si>
  <si>
    <t>purchase of printer for gram panchayat office. work code -67541224/xv hfc/untied/2023-24</t>
  </si>
  <si>
    <t>purchase of pushcart with each 4 nos buckets for pmc</t>
  </si>
  <si>
    <t>purchase of rickshwa rehri for sanitation branch n.p bhadson</t>
  </si>
  <si>
    <t>purchase of safety shoes and rainsuits required for different sections under ch.e.(so) department.</t>
  </si>
  <si>
    <t>purchase of sample gas pump of sox/nox analysers for ntpc barh superthermal power plant</t>
  </si>
  <si>
    <t>purchase of semi automated rotary microtome</t>
  </si>
  <si>
    <t>purchase of sieve of multi mill and vibro shifter</t>
  </si>
  <si>
    <t>purchase of tablets at collector office nagpur</t>
  </si>
  <si>
    <t>tractor tractor-supply of 45hp or above 4 wd power steering oil immersed disk break paddy field operating tyne 13.6 x 28 canopy hood front weight tool kit and jack rop suitable to above tractor rotavator 36 blade suitable to above tractor.</t>
  </si>
  <si>
    <t>purchase of tube well materials for re sinking at 10 to 18 sansad at satpalsa gram panchayat under mayureswar ii panchayat samiti</t>
  </si>
  <si>
    <t>purchase of tubewell material for the scheme name installation and maintenance of tubewell with material and wage soakpit id 67544757</t>
  </si>
  <si>
    <t>purchase requisition for coal mill spares for ntpc darlipalli.</t>
  </si>
  <si>
    <t>purchasing of books in different subjects of matiaburj college</t>
  </si>
  <si>
    <t>purified drinking water installation of mini water reservoir with solar system in front of sanjib roy puchu home at chowdhurivita sansad under rajganj block jalpaiguri.activity id- 69884404/2023-24.(sl. no. 13)</t>
  </si>
  <si>
    <t>purwa- mirkinkala- bhagwantpur- dudhikagar road sh-165.</t>
  </si>
  <si>
    <t>puthanthara road tiling in ward 12</t>
  </si>
  <si>
    <t>road widening work by hotmix from college stop to dk chouck at malegaon</t>
  </si>
  <si>
    <t>construction of compound wall jogging track malegaon camp smarth nagar s no 27/b at malegaon</t>
  </si>
  <si>
    <t>construction of wbm road soygaon s no 150/3/a chatrapati colony pralhad borse at malegaon</t>
  </si>
  <si>
    <t>repairing and rnovation at sangameshwar baal smashanbhumi at malegaon.</t>
  </si>
  <si>
    <t>constr of concrete road sayna gawthan (indira nagra near culvert midc road indira nagar navi vasti santosh kishor rajankar house indira nagar to talav ct and pt toilet devi mandir to ladies toilet new mahadev mandir to saraswati school at mmc)</t>
  </si>
  <si>
    <t>construction of paving block in s.n 142/2 jaihind colony dakshin hanuman mandir ganpati mandir parisar at malegaon</t>
  </si>
  <si>
    <t>construction of cement road at ward no 21 gulsher nagar depo main road al umar hospital to jaitun hajjin masjid at malegaon</t>
  </si>
  <si>
    <t>construction of cement road at ward no 21 nh 03 savndgaon fata to jaitun hajjin masjid at malegaon</t>
  </si>
  <si>
    <t>construction of cement concrete and sabhamandap at shree swami samarth kendra soygaon at malegaon</t>
  </si>
  <si>
    <t>construction of cement concrete road in soyagaonram mandir to rajendra suryawanshi house road and parisar at malegaon.</t>
  </si>
  <si>
    <t>construction of cement concrete road at dyane gram panchayat office to kusumba raod at malegaon.</t>
  </si>
  <si>
    <t>construction of cement concrete road at ramzanpura g no 174 175 213 canal road to zp school at malegaon.</t>
  </si>
  <si>
    <t>construction of jogging track (mulbhut suvida) in soygaon s no 21/2 near dipak fitter house open space at malegaon.</t>
  </si>
  <si>
    <t>construction of jogging track (mulbhut suvida) in soygaon s no 21/1 near plot no 41 open space at malegaon.</t>
  </si>
  <si>
    <t>construction of jogging track s no 130 garden reserved mmc open space at malegaon.</t>
  </si>
  <si>
    <t>construction of cement road at sardar high school to chandanpuri road at malegaon.</t>
  </si>
  <si>
    <t>construction of wall compound and gardening at shree swami samarth kendra soygaon at malegaon</t>
  </si>
  <si>
    <t>construction of cement concrete road in bhaygaon om sai ram nagar gut no 187 to 184 and parisar at malegaon.</t>
  </si>
  <si>
    <t>construction of cement concrete road in soygaon om shree ram mandir to soygaon mali road and parisar at malegaon.</t>
  </si>
  <si>
    <t>providing and fixing paving block in sangameshwar s no 228/1/2/7/8/9/92/2/16 open space near dr yashwant patil hospital at malegaon.</t>
  </si>
  <si>
    <t>construction of cement concrete road in bhaygaon indira nagar and parisar at malegaon.</t>
  </si>
  <si>
    <t>construction of cement concrete road in soyagaon more chal to devba sudam bacchav house and parisar at malegaon.</t>
  </si>
  <si>
    <t>construction of cement concrete road in bhaygaon savidhan nagar gut no 111 vikas ahire to khandu ushire and parisar at malegaon</t>
  </si>
  <si>
    <t>construction of cement concrete road in bhaygaon gut no 210/1/b sanjay sonawane to ushire to nayra petrol pump and parisar at malegaon</t>
  </si>
  <si>
    <t>construction of cement concrete road soygaon aayu abhiman deore house to suhas gayakwad house at malegaon</t>
  </si>
  <si>
    <t>construction of sabha mandap in panchsil nagar at malegaon</t>
  </si>
  <si>
    <t>construction of cement concrete road in bhaygaon savidhan nagar gut no 198/3 and parisar at malegaon</t>
  </si>
  <si>
    <t>construction of compound wall at baudha smamshan bhumi near moti bagh naka at malegaon</t>
  </si>
  <si>
    <t>pwd road to t3 to tipeijharana via madarangamunda pmc and sc</t>
  </si>
  <si>
    <t>estimate for white washing repair and replacing of doors in qtr no 21 in old canal colony rohtak.</t>
  </si>
  <si>
    <t>r.c.c drain with slab in sankosai road no-01 shyamnagr from helth nurshing home to pipal tree and different cross road.</t>
  </si>
  <si>
    <t>r.c.r. lining in budhwal minor ist at km 0.00 0.680 1.070 and aqueduct (ch-1.440) both side of structures.</t>
  </si>
  <si>
    <t>sh c.o m.t work wire crate hume pipe culverts etc</t>
  </si>
  <si>
    <t>repair of pot holes</t>
  </si>
  <si>
    <t>repair of pot holes at link road to village dhandol</t>
  </si>
  <si>
    <t>complete repairing rectification n overhauling works of tail end assembly with sprocket tooth as standby for bwf make feeder breaker (local sl no. 1) of aadocm dhori area.</t>
  </si>
  <si>
    <t>r/r damages on skrn road at km 94/00 to 102/180 (sh p/l kharanja soling in subsidence portion between km 94/830 to 95/00 pipe culvert and cutting).</t>
  </si>
  <si>
    <t>r/r work at rhe maheshmati malda reconstruction of sitting bench at the compound of rhe maheshmati malda sub-division under malda division h.dte.</t>
  </si>
  <si>
    <t>supply of rabies conjugate</t>
  </si>
  <si>
    <t>procurement of jute bag for rabindra janmajayanti 2024 and kabipakshya 2024</t>
  </si>
  <si>
    <t>railing works of esr 1 and 2 at iim udaipur</t>
  </si>
  <si>
    <t>raising of apf in purchase center mehma market committee ferozepur work code fzr23-046</t>
  </si>
  <si>
    <t>raising of b/w of kabristan at village ibrahimbas (re-call)</t>
  </si>
  <si>
    <t>raising of boundary wall and providing and fixing of dholpur stone of park near h.no 2263 in sector-16 ward no 31</t>
  </si>
  <si>
    <t>raising of boundary wall at iim udaipur</t>
  </si>
  <si>
    <t>raising of d.b flooring after dismentling old sub yard sehna m.c bhadaur distt. barnala work code no. bnl 24-012 time limit 04 month</t>
  </si>
  <si>
    <t>raising of manholes at mehduban road manjoli road and e.o. office and all other works contingent thereto at ghanaur.</t>
  </si>
  <si>
    <t>raising of street from n/west corner to n/east corner footpath along with jyotibha phule park in sector 4 in ward no. 3</t>
  </si>
  <si>
    <t>raising/repair and reconstruction of existing footpath around the park in front of h.no. 2403827 and opposite h.no. 3001 to 3007 in sector 32 chandigarh</t>
  </si>
  <si>
    <t>rajender nagar vard ke antargt takiya angara shah me shanno ke ghar se lekar vaddh ji ke makan tak awam aslam ke ghar se lekar rafeek ke ghar se lekar mukhy sadak ta sewar lain c.c. sadak awam nali nirman kary. (vidhayak nidhi work)</t>
  </si>
  <si>
    <t>rajender nagar vard ke antrgat ajju khan ke ghar se deari tak c.c. sadak awam nali nirman kary. (vidhayak nidhi work)</t>
  </si>
  <si>
    <t>rajpur kesariya tm to ddk road via sehspuri dhakwala kundesra road</t>
  </si>
  <si>
    <t>rajpur(sadhoura)  providing and installing 1 no. tw of tehsil bilaspur distt. yamuna nagar ( against failure)</t>
  </si>
  <si>
    <t>rakhalmari</t>
  </si>
  <si>
    <t>ram gopal chauraha (fl shop)</t>
  </si>
  <si>
    <t>rama devi chauraha cl shop</t>
  </si>
  <si>
    <t>rama devi chauraha naubasta road</t>
  </si>
  <si>
    <t>ramghat road no 2 a</t>
  </si>
  <si>
    <t>ramnagar zone antargat ward no. 12 golaghat me shiv narayan prajapati ke ghar se bandargah road tak c.c. road ka karya</t>
  </si>
  <si>
    <t>ramsara laying of pipeline pond near goushala to panchayat land block bhattu kalan distt fatehabad (gp)</t>
  </si>
  <si>
    <t>ramsara pavement of street with i.p.b. from h/o rammurti birda to h/o gopal and pavement of main chowk block bhattu kalan distt fatehabad (gp)</t>
  </si>
  <si>
    <t>ramsara pavement of streets withipb sandeep suthar to firni near goushala block bhattu kalan distt fatehabad (gp)</t>
  </si>
  <si>
    <t>ramswarup ke makan se vishnu tiwari ke makan ke pas se hote huye sonelal pasi ke makan taq nali nirman kary</t>
  </si>
  <si>
    <t>construction of 100mva radiator foundation ctr pnt fire system foundation  220kv and 66kv nct foundations  2 nos ac kiosk and fire wall</t>
  </si>
  <si>
    <t>rangli rangliot circletransportation of food grain under mid day meal programme to all primary schools upper primary schools ssk msk and ncp schools located at different area under gta for the period from 01.04.2024 to 31.03.2026 including lifting</t>
  </si>
  <si>
    <t>survey design supplying carting laying and jointing of different size of rcc np3 di k7 k9 pipe construction of manholes sewage pumping station including all civil and electromechanical works and house connecting chambers providing household connectio</t>
  </si>
  <si>
    <t>rashtriya arogya abhiyanantargt pune manpachya karyakshetratil dhankwadi sahkarnagr karylyantarg navin samavishta gav bhilarewadi sampark karyaalay yethe arogyavardhini kendr karyanvit karanesathi vidyut durusti vishayak kame karne</t>
  </si>
  <si>
    <t>rashtriya arogya abhiyanantargt pune manpachya karyakshetratil dhankwadi sahkarnagr karylyantargt pra kr 35 madhil janseva vasaht madhil samaj mandir talmjala sahkarnagr yethe arogyavrdhini kendr karyanvit karnesathi vidyut durusti vishayk kame karne</t>
  </si>
  <si>
    <t>rashtriya arogya abhiyanantargt pune manpachya karyakshetratil dhankwadi sahkarnagr karylyantargt pra kr 39 antargt shreys gardan mohan nagr pahila majla yethil holmadhye arogyvardhini kendr kryanvit karnesathi vidyut durusti vishayk kame karne</t>
  </si>
  <si>
    <t>providing and installing 1 no. tube well of tehsil naraingarh distt. ambala ( against failure)</t>
  </si>
  <si>
    <t>rate contract for hydro testing of cng cascade 3000 wl (stationary/mobile) at kanpur bareilly unnao and jhansi</t>
  </si>
  <si>
    <t>rate contract (framework agreement) for the supply of galvanized lattice type structures for a period of 2 years</t>
  </si>
  <si>
    <t>rate contract for 2lobe journal bearing supply</t>
  </si>
  <si>
    <t>rate contract for 4lobe jrnl and thrust bearing</t>
  </si>
  <si>
    <t>rate contract for cutting cleaning and removing of grass shrubs jungles etc from a b e ftype zone and other areas at ktps township for 02 year</t>
  </si>
  <si>
    <t>rate contract for main turbine plunger coil ehc and lp bypass ehc upgradation for kwu 200 and 500 mw units of ntpc station units</t>
  </si>
  <si>
    <t>rate contract for non ntpc globe valves for a period of 1 year.</t>
  </si>
  <si>
    <t>rate contract for providing internet leased line connectivity on behalf of various govt. departments of haryana</t>
  </si>
  <si>
    <t>rate contract for supply installation testing and commissioning of hepa filter for operation theatre in aiims patna</t>
  </si>
  <si>
    <t>rate contract for supply of turbine spares on oem/oes basis from bhelharidwar unit</t>
  </si>
  <si>
    <t>rate contract for two years with m/s elgi equipments ltd. for ntpcstations</t>
  </si>
  <si>
    <t>rate contract to provide hand pump repair mechanics at all taluka panchayat samiti levels on for one years</t>
  </si>
  <si>
    <t>rates for non csr items in the work proposed plan interior work for administrative building municipal council hinganghat tah - hinganghat dist - wardha. (for rates only)</t>
  </si>
  <si>
    <t>ratia simiti- construction of 3 nos. shop in panchayat simiti ratia block ratia distt. fatehabad.</t>
  </si>
  <si>
    <t>ratta tibba (1) construction of ilpb street from shamshan bhumi to field of ramesh kumar s/o khjan chan (2) from near h/o vijay chandel firni to field of charan singh fouji at village ratta tibba block nagpur district fatehabad hgvy</t>
  </si>
  <si>
    <t>rattakhera- construction of hall room and male and female toilet in pabu ji rathor dharmshala at village rattakhera block ratia distt. fatehabad. zp</t>
  </si>
  <si>
    <t>rattewali const. of drain near school (subhash mota khet to veterinary hospital block barwala district panchkula</t>
  </si>
  <si>
    <t>rawatpur cl shop</t>
  </si>
  <si>
    <t>const. of retaining wall and nala from h/o sonu s/o surat singh to h/o puran singh s/o babu singh</t>
  </si>
  <si>
    <t>construction of pcc road starting from h/o sankar mukherjee to h/o sankar ghosh at mouza- bhatenda j.l. no.-28 sansad no.-xvii under rajarhat bishnupur-i gram panchayat</t>
  </si>
  <si>
    <t>construction of conc. road with black water running drain from h/o ajay hazra to h/o sridip chakraborty at mouza-reckjuani j.l. no.-13 sansad no.-xi under rajarhat bishnupur-i gram panchayat</t>
  </si>
  <si>
    <t>rc gaon antargt cement road aakhatwada gp- chincholi block khuldabad grama panchayat chincholi tq.khultabad dist ch.sambhajinagar</t>
  </si>
  <si>
    <t>rc- supply of servicing auma india pvt-2024-2026</t>
  </si>
  <si>
    <t>rcc at bhim nagar in pg.no.07 within akkalkot municipal council limits. construction of drains and concreting of roads</t>
  </si>
  <si>
    <t>construction of pcc drain with lid from rabindranath bera towards cycle repairing shop swasan at pu tethibari. jl. no.- 153 plot no.-1536 - 1523</t>
  </si>
  <si>
    <t>construction of pcc drain with lid from rail line towards khokan das at pu tethibari. jl. no.- 153 plot no.-982 - 1536</t>
  </si>
  <si>
    <t>construction of pcc drain from ho pabitra mandal towards canal bank at tethibari. jl. no.- 153 plot no.- 1528 - 1536</t>
  </si>
  <si>
    <t>rcc structural work inside badhi pond. w.no -04.</t>
  </si>
  <si>
    <t>rcc water tank at panchaganga samsan ghat of ward no-03 borough-i under amc.2nd call</t>
  </si>
  <si>
    <t>constructing 11kv oh line with abc 120sq mm constructing 11kv oh line with abc 150sq mm and reconductoring 11kv oh line with abc 120sq mm under the sections of electrical division thodupuzha</t>
  </si>
  <si>
    <t>constructing 11kv line with ug cable constructing 11kv oh line with abc 120sq mm constructing 11kv oh line with abc 150sq mm and installation of rmu 11kv ctc under the sections of electrical division kattappana</t>
  </si>
  <si>
    <t>constructing lt oh line with lt abc 95 sq mm and lt line reconductoring with lt abc 95 sq mm under the sections of electrical division adimaly</t>
  </si>
  <si>
    <t>constructing lt oh line with lt abc 95 sq mm and lt line reconductoring with lt abc 95 sq mm under the sections of electrical division peermade</t>
  </si>
  <si>
    <t>rdss kollam dist ht re conductoring using covered conductor 0.5 km  abc 6.85 km construction using abc 9.57 km under ele div kottarakkara under electrical circle  kottarakkara</t>
  </si>
  <si>
    <t>rdss kollam dist lt line construction abc 95 sqm 5 kmconversion withabc 5 km and re conductoring with abc 70 sqm 84 km with acsr rabbit 5.25 km under ele div kundara under electrical circle  kottarakkara</t>
  </si>
  <si>
    <t>rdss kollam dist lt line conversion withabc 5.7 km using acsr rabbit 6.5 ckm and re conductoring with abc 70 sqm 74.5 km with acsr rabbit 8.25 km under ele div kottarakkara under electrical circle  kottarakkara</t>
  </si>
  <si>
    <t>rdss kollam dist lt line re conductoring 7km ht re conductoring 11.6 km using abc lt line conversion with acsr rabbit 2.8 ckm under ele div punalur under electrical circle  kottarakkara</t>
  </si>
  <si>
    <t>rdss reconductoring 38km 11 kv line using abc 150 sqmm under electrical circle alappuzha</t>
  </si>
  <si>
    <t>lt line reconductoring with lt abc 95 sq mm under the sections of electrical division kattappana</t>
  </si>
  <si>
    <t>supply installation and commissioning of scada compatible ring main units</t>
  </si>
  <si>
    <t>construction of 13.65 km new 11kv line using xlpe 3c x 300 sq.mm ug cable at chathannoor and kollam divisions under kollam electrical circle on turnkey basis under rdss scheme</t>
  </si>
  <si>
    <t>design manufacturing supply  installation testing and commissioning of 16 km 11 kv ug cable</t>
  </si>
  <si>
    <t>construction and reconductoring of ht oh line with abc 3x120sqmm</t>
  </si>
  <si>
    <t>re construction icds awc-19343450912 under mathurapur-ii dev. block under the paray samadhan schemes</t>
  </si>
  <si>
    <t>re construction icds center  vill- 23 no lat sanpuipara  p.o. - baribhangabad g.p.- raidighi awc-19343450212 under mathurapur-ii dev block under the paray samadhan schemes</t>
  </si>
  <si>
    <t>re construction of retaining wall at kadakkulam road in ward no 11</t>
  </si>
  <si>
    <t>re e tender annual plan-maintenance in ward 01 anganvady building in haripad municipality-anganvady building</t>
  </si>
  <si>
    <t>re e tender kottanad gp 2023 24 renovation of mcf pno.236</t>
  </si>
  <si>
    <t>re e tender kottanad gp 2023 puthukkudimukk kariyamplavu road handrail construction ward 5 pno.231</t>
  </si>
  <si>
    <t>re e tender kottanad gp 2023-24 construction of soak pit in madathumchal phc pno.233</t>
  </si>
  <si>
    <t>re etender annual plan-muriyad gp 2023-24 attakkulam vellilamkunnu road retarring and re construction of culvert ward 3-project number 12/23-24-general civil work</t>
  </si>
  <si>
    <t>re sinking of eight nos new tubewell in different place of sansad x to xviii active id 67221536</t>
  </si>
  <si>
    <t>re tender 365 -2023-24-plumbing and wiring for thimiri crematorium building in alakode gp</t>
  </si>
  <si>
    <t>re tender 372 -23-24-maintenance of toilet in alakkode shopping complex in alakode gp</t>
  </si>
  <si>
    <t>reffer tender document</t>
  </si>
  <si>
    <t>re tender dhana kalan hansi1 construction of dhanak choupal (vangy)</t>
  </si>
  <si>
    <t>re tender dhani raipur hisar-1 const of ipb street and nala both sides h/o ramdas to kishori bagwan (vangy)</t>
  </si>
  <si>
    <t>re tender for material supply for kodumayil thazhe kairali road</t>
  </si>
  <si>
    <t>re tender for material supply for mandopara satadiyum road</t>
  </si>
  <si>
    <t>re tender for mayerial supply for onjil poovathamkunnun bhajanamadam road culvert</t>
  </si>
  <si>
    <t>re tender for thonikadavu pallipuram joy smaraka road</t>
  </si>
  <si>
    <t>re tender hansi-1 (i) const. of 23 nos solid waste management shed (36 x 24) in various villages of block hansi-1</t>
  </si>
  <si>
    <t>re tender hansi-1 (ii) - const. of 12 nos solid waste management shed (45 x 30) in various villages of block hansi1</t>
  </si>
  <si>
    <t>re tender hansi-2 - const. of 10 nos solid waste management shed (7 nos. 36 x 24 - badala bakhlana bhatol rangran jamani khera jeetpura madanheri sisar) and (3 nos. 45 x 30 - khanda kheri puthi saman uglan/ ghushkani)</t>
  </si>
  <si>
    <t>re tender hisar-1 (i) - const. of 24 nos solid waste management shed (36 x 24) in various villages of block hisar-1</t>
  </si>
  <si>
    <t>re tender hisar-1 (ii) - const. of 8 nos solid waste management shed (45 x 30) gangwa kaimri kharar mayar nalwa raipur satrod kalan talwandi rana)</t>
  </si>
  <si>
    <t>re tender hisar-2 (i) - const. of 27 nos solid waste management shed (36 x 24) in various villages of block hisar-2</t>
  </si>
  <si>
    <t>re tender jaggan agroha renovation in gvh</t>
  </si>
  <si>
    <t>re tender narnaund - 12 nos smw shed (11 nos. 36 x 24 - dhani kumaharan gamra garhi azima kheri lochab kheri roz/kheri sheoran gaibi nagar/kinner milakpur moth karnail nara pali rajpura) (1 no. 45 x 30 - kapro/gandesh</t>
  </si>
  <si>
    <t>construction of link road black top road from existing panchayat road towards swm project under barnia gram panchayat</t>
  </si>
  <si>
    <t>construction of latrine bathroom at govt place beside the house of muja sk at charakpota daskhinpara</t>
  </si>
  <si>
    <t>construction pcc road from panchayat concrete road towards the house of gopal das at natun barnia</t>
  </si>
  <si>
    <t>construction pcc road from barnia-chanderghat black top road towards the rantanpur masjid</t>
  </si>
  <si>
    <t>improvement of black top road from panchayat pucca rasta towards the house of abir dutta at barnia bazar</t>
  </si>
  <si>
    <t>real time data transmission in digital form from fgd cems 1 and 2 of ntpc darlipalli</t>
  </si>
  <si>
    <t>rearrangement of existing 33kv jack bus and construction of new 33kv transformer bus coupler bay at 132kv s/s bhowali under 220kv oandm division ptcul haldwani</t>
  </si>
  <si>
    <t>re-asphalting of road from sachin vethe house to umesh naik house to pangam house in ward no. 05 in assonora in colvale zp constituency.(xvth fin)</t>
  </si>
  <si>
    <t>rebore of mini tubewell at baluabeer ward no. 88</t>
  </si>
  <si>
    <t>rebore of mini tubewell at madanpura ward no. 78</t>
  </si>
  <si>
    <t>rebore of mini tubewell at omkaleshwar ward no. 80</t>
  </si>
  <si>
    <t>rebore of mini tubewell at ranipur ward no. 70</t>
  </si>
  <si>
    <t>rebuild-automation of vt pumpsets under rkiautomation of vt pumps implementation under rebuild kerala initiative - supply installation trial run and commissioning of control module for remote operation of 2 nos vertical turbine pump sets</t>
  </si>
  <si>
    <t>recarpeting of bituminous road from the backside of cluster 2 to the hostel gate and other miscellaneous work at iim udaipur</t>
  </si>
  <si>
    <t>recarpeting of dispensaries of sector 19 sector 20 sector 35 chandigarh</t>
  </si>
  <si>
    <t>recarpeting of parking inside vatika special school sector 19b chandigarh</t>
  </si>
  <si>
    <t>sh- construction of retaining wall with skin re-inforcement at (left bank) rd 0/0 to 53.00 53 rmt</t>
  </si>
  <si>
    <t>reconductoring 11kv oh line with abc 3x120 sq.mm and 3x150 sq.mm under electrical division wandoor</t>
  </si>
  <si>
    <t>reconductoring 134.74 km lt line with lt abc at various locations under electrical circle kannur</t>
  </si>
  <si>
    <t>reconductoring 71.5km ltabc at chathannoor division under ec kollam on turnkey basis under rdss scheme</t>
  </si>
  <si>
    <t>reconductoring and conversion of lt oh line with abc and bare conductor under rdss scheme in electrical circle tirur</t>
  </si>
  <si>
    <t>reconductoring of 52500m lt oh line to lt aerial bunched cable lt 5 wire line using psc poles at kottayam circle under kottayam district of kerala state under revamped reforms.</t>
  </si>
  <si>
    <t>reconductoring of 81.7 km of lt abc 3 x 70 sqmm 1 x 50 sqmm 1 x 16 sqmm at kollam circle kollam and karunagappally divisions kollam package 6 under rdss -turnkey basis</t>
  </si>
  <si>
    <t>reconductoring of 94 km lt oh line to lt aerial bunched cable (lt 5 wire line) using psc poles_construction of 0.5 km lt abc (insulated messenger) (5 wire) using psc poles at kottayam circle</t>
  </si>
  <si>
    <t>reconductoring of lt oh line with abc on psc poles under electrical division north paravur under rdss scheme</t>
  </si>
  <si>
    <t>reconductoring of lt oh line with abc on psc poles under electrical division tripunithura under rdss scheme</t>
  </si>
  <si>
    <t>reconst of tejganj puliya to jaigurudev ashram via mejan jograj enter college</t>
  </si>
  <si>
    <t>reconst of toilet block near fish market gokhale nagar powai.</t>
  </si>
  <si>
    <t>reconstruct of toilet block at rajgrih</t>
  </si>
  <si>
    <t>reconstruction and beautification of chatrapati shivaji maharaj smarak in shahapur nagarpanchayat area</t>
  </si>
  <si>
    <t>reconstruction and restoration on bhatta kuffer chowk to govt. senior secondary school bhatta kuffer gate and parking</t>
  </si>
  <si>
    <t>reconstruction nandganj shadiyabad to chilar link road</t>
  </si>
  <si>
    <t>reconstruction of 08 seated toilet block at sajjanwadi mithghar road mulund (e) in beat no.105 t ward.</t>
  </si>
  <si>
    <t>reconstruction of 5.60 mtr outer dia and 14.00 mtr depth rcc intake well and its ancillary work for rpws to village d.karlakhunta in d.karlakhunta gp under m. rampur block</t>
  </si>
  <si>
    <t>reconstruction of bus station at akot in akola division.(2nd call)</t>
  </si>
  <si>
    <t>reconstruction of bus station at mahagaon in yavatmal division.(2nd call)</t>
  </si>
  <si>
    <t>reconstruction of bus station at malegaon and risod in akola division. (2nd call)</t>
  </si>
  <si>
    <t>reconstruction of bus station at morshi and daryapur in amravati division. (2nd call)</t>
  </si>
  <si>
    <t>reconstruction of damaged boundary wall at front and left side of edathua po site</t>
  </si>
  <si>
    <t>reconstruction of damaged minor bridge on g.t. road km-141 to boner nagla pusa road in km-1</t>
  </si>
  <si>
    <t>reconstruction of dharamshala by demolishing the old structure in budhanpur ward no. 7panchkula. recall</t>
  </si>
  <si>
    <t>reconstruction of existing gram sevak quarters at majikwada poriem in v.p. poriem of poriem constituency. (under mla-lad scheme).</t>
  </si>
  <si>
    <t>reconstruction of gutter from kamleshwar store to chandrakant mandrekar house at freitas vaddo in v.p. verla canca in anjuna z.p. constituency. (under xvth finance fund)</t>
  </si>
  <si>
    <t>reconstruction of high level major bridge on parali ghotawade road odr 79 at km 1/900 tal- sudhagad dist. raigad</t>
  </si>
  <si>
    <t>re-construction of jiyaha link road</t>
  </si>
  <si>
    <t>reconstruction of road at varnawada morjim from main road to jetty v.p. morjim in morjim z.p. constituency (under xvth finance fund)</t>
  </si>
  <si>
    <t>reconstruction of sakav on mdr 103 to chfewadi ghutewadi road v.r. 127 tal karjat dsit raigad</t>
  </si>
  <si>
    <t>reconstruction of sakav on mdr-103 to chafewadi ghutewadi road tal karjat dist raigad</t>
  </si>
  <si>
    <t>reconstruction of samaj kalyan kendra near sarvajanik ganeshustav mandal shailendra nagar dahisar (e)</t>
  </si>
  <si>
    <t>reconstruction of swd at popat compound appapada kurar village malad east in beat no 42 in pnorth ward</t>
  </si>
  <si>
    <t>reconstruction of three span arch type bridge at rd 59460 village heron kalan on bahadur singh wala drain on link road matti bhikhi dhanaula road to chemma upto district boundary under pmgsy-iii (batch-ii 2023-24) (package no. pb 11-307)</t>
  </si>
  <si>
    <t>reconstruction of ucr common wall between mahalaxmi rts and adjacent veterniary hospital at mahalaxmi in g/south ward</t>
  </si>
  <si>
    <t>reconstruction of village manchad to aligarh seema tak link road</t>
  </si>
  <si>
    <t>reconstruction of w/c crossing at rd 28400 of rori ghaggar drain.</t>
  </si>
  <si>
    <t>reconstruction of wc crossing at rd 88400</t>
  </si>
  <si>
    <t>reconstruction of wc crossing at rd 34525 of rori ghaggar drain.</t>
  </si>
  <si>
    <t>reconstruction work of ataura to alum road meerut garh road to bhagwanpur chattawan road and village niloha stand to ashram for agricultural marketing facilities in the sugar mill area</t>
  </si>
  <si>
    <t>reconstruction work of bamnai kala to nagla beda road</t>
  </si>
  <si>
    <t>reconstruction work of bhagautapur link road.</t>
  </si>
  <si>
    <t>reconstruction work of damaged mini bridge and access road on chhoiya drain on rachhauti to jasauri road</t>
  </si>
  <si>
    <t>reconstruction work of devkharpur to nizammai naugira road</t>
  </si>
  <si>
    <t>reconstruction work of ganna vikas vibhag roads on budaun aonwla road to lalai road mf road to dharampur road bareilly budaun road to murav gotiya link road first part and budaun ujhani road to gunora wazidpur road to sirsoli road in financial yea</t>
  </si>
  <si>
    <t>reconstruction work of package no-2 -03 roads in sugar mill area with 05 years maintenance cd-1 sitapur</t>
  </si>
  <si>
    <t>reconstruction work of pkg no. 7 05 roads in sugar mill area with 05 years maintenance pd lakhimpur kheri</t>
  </si>
  <si>
    <t>reconstruction work of sirathu dhata road km 10 from fazilpur gopal to mirzapur jawai road.</t>
  </si>
  <si>
    <t>reconstruction work of the damaged culvert located at km 7 of meerut pauri road</t>
  </si>
  <si>
    <t>refer tender document</t>
  </si>
  <si>
    <t>reconstruction work of various damaged roads owned by the sugarcane department under barkhera assembly</t>
  </si>
  <si>
    <t>reconstruction work of various damaged roads owned by the sugarcane department under bisalpur assembly</t>
  </si>
  <si>
    <t>reconstruction work on majri marg from retgarh marg with 05 year maintenance</t>
  </si>
  <si>
    <t>reconstruction work on nakud road to jainpur road with 05 year maintenance</t>
  </si>
  <si>
    <t>reconstruction work on package 2</t>
  </si>
  <si>
    <t>reconstruction work on ramsahaywala link road with 05 years maintenance</t>
  </si>
  <si>
    <t>reconstruction work on titro bypass to makharaj road with 05 year maintenance</t>
  </si>
  <si>
    <t>reconstruction work with 5 yeras maintenance of jagdishpur shahabad road to sakra part-1</t>
  </si>
  <si>
    <t>rectification of accident black spots at km. 190.720 (hindoli) junction and km. 200.890 (sathur) junction with nh 148d on deoli kota section in the state of rajasthan on epc mode</t>
  </si>
  <si>
    <t>rectification of leakages to 200mm dia ms rising main at wss chewa pehlipora</t>
  </si>
  <si>
    <t>recycling unit</t>
  </si>
  <si>
    <t>redevelopment of gpra colony at netaji nagar new delhi sh construction of type vi quarters (479 nos) community hall suvidha market ess and miscellaneous structure including allied works on epc basis</t>
  </si>
  <si>
    <t>re-electrification of old collectrate building district pauri under district plan.</t>
  </si>
  <si>
    <t>re-exacavation of water harvesting structure scheme -mouza-chhotopirra jl. no-584 plot no. -229 sijua gp block-binpur-1 jhargram</t>
  </si>
  <si>
    <t>re-exacavation of water harvesting structure scheme mouza-rangamatia jl. no -857plot no. -40 lalgarh gp block-binpur-1 jhargram</t>
  </si>
  <si>
    <t>re-exacavation of water harvesting structure scheme mouza - amlia jl. no -777plot no. -133134 lalgarh gp block-binpur-1</t>
  </si>
  <si>
    <t>re-excavation of water harvesting structure at butadih</t>
  </si>
  <si>
    <t>refabrication and assembling of pontoons and installation of 3000 gpm pump-motor set on pontoon in hired patch (h) of nakc under govindpur area.</t>
  </si>
  <si>
    <t>providing covers on drain (near h/o shri vasant usendi to rajendrasinh markam) at village purada grampanchayat purada tah kurkheda dist gadchiroli</t>
  </si>
  <si>
    <t>repair to z.p. primary school classroom ( water proofing doorswindows tiles fitting  painting and other mandatory works) at village mohgaon grampanchayat talegaon tah kurkheda dist gadchiroli</t>
  </si>
  <si>
    <t>repair to z.p. primary school classroom ( water proofing doorswindows tiles fitting  painting and other mandatory works) at village karadi grampanchayat sawalkheda tah kurkheda dist gadchiroli</t>
  </si>
  <si>
    <t>construction of underground 600mm.dia.r.c.c. pipe drain at village dadapur grampanchayat dadapur tah kurkheda dist gadchiroli</t>
  </si>
  <si>
    <t>repair and leveling premises anganwadi no.2 at village purada grampanchayat purada tah kurkheda dist gadchiroli</t>
  </si>
  <si>
    <t>provding covers on drain (near h/o shri pitambar dongarwar to shri shamrao walke at village purada grampanchayat purada tah kurkheda dist gadchiroli</t>
  </si>
  <si>
    <t>refilling repairing and painting of different type of 29 no. fire extinguishers of central saunda /saunda d colliery</t>
  </si>
  <si>
    <t>refilling and servicing of various fire extinguishers installed in various department of h.b.t. medical college and dr. r. n. cooper mun. gen. hospital juhu.</t>
  </si>
  <si>
    <t>refilling of liquid n2 gas as per purchase specification scr-cs-002 rev 00</t>
  </si>
  <si>
    <t>refractory works of bottom of ash hopper of ash handling plant of 1x110 mw ctps htps kasimpur aligarh</t>
  </si>
  <si>
    <t>refurbishing of hon_ble chief minister_s chamber at assembly complex porvorim goa.</t>
  </si>
  <si>
    <t>refurbishing of hon_ble deputy speakers chamber at assembly complex porvorim goa.</t>
  </si>
  <si>
    <t>refurbishing of hon_ble speaker_s chamber at assembly complex porvorim- goa</t>
  </si>
  <si>
    <t>regarding catching of stray dog</t>
  </si>
  <si>
    <t>regarding determination of rates for beautification work by planting plantation grass etc. on dividers etc. of various roads in municipal corporation gorakhpur area and one year maintenance work</t>
  </si>
  <si>
    <t>regarding purchase of writing materials for mc beed</t>
  </si>
  <si>
    <t>regarding repair of electrical fault at pumping station sangli drainage department.</t>
  </si>
  <si>
    <t>regarding the appointment of agents for period of 03 years for recovery of vechicle parking charges at sadhu waswani garden area golmaidan unr- 1 by ulhasnagar municipal corporation</t>
  </si>
  <si>
    <t>regarding the purchase of ceiling fans (as it is) purchased by the electric department of kalyan dombivli municipal corporation for the covid center at tata amantra during the covid period.</t>
  </si>
  <si>
    <t>regarding the quarterly agency appointment of 85 garden labours and others for the maintenance and other works of parks green areas islands and statues in the municipal jurisdiction.</t>
  </si>
  <si>
    <t>udan 5.3 - notice inviting e-proposal for selection of airline operator (helicopter)</t>
  </si>
  <si>
    <t>regular cleaning of hemm washing ramp and connecting drains at amlai ocm of a-docm sub area (for two years)</t>
  </si>
  <si>
    <t>rehabilitation and improvement of basic facilities of myntdu leshka stage-i dam in west jaintia hills district of meghalaya under drip-ii (package-vi)</t>
  </si>
  <si>
    <t>rehabilitation and up gradation of pathri selu deogaon phata from borgavhan to selu design ch km.47 900 to km 62 800 and from digras phata to deogaon phata design ch km 68 700 to km 83 700 section of injegaon sonpeth pathri selu deogaon phata ro</t>
  </si>
  <si>
    <t>rehabilitation improvement of basic facilities of umiam stage-i dam in ri-bhoi district of meghalaya under drip-ii (package-iii)</t>
  </si>
  <si>
    <t>rehabilitation improvement of basic facilities of umiam umtru stage-iii in ri-bhoi district of meghalaya under drip-ii (package-iv)</t>
  </si>
  <si>
    <t>rehabilitation improvement of dykes and basic facilities at umiam stage-i dam in ri-bhoi district of meghalaya under drip-ii (package-ii)</t>
  </si>
  <si>
    <t>rehabilitation of nalhati irrigation sub-division office at nalhati block-nalhati-i district-birbhum</t>
  </si>
  <si>
    <t>rehabilitation of w/c at rd 176400-r delhi branch</t>
  </si>
  <si>
    <t>rehabilitation of w/c rd 12000/l sonipat disty.</t>
  </si>
  <si>
    <t>rehabilitation of w/c rd 6536/l mohana minor</t>
  </si>
  <si>
    <t>remodeling of water course o/l rd 5000/l habuana minor by laying pipeline</t>
  </si>
  <si>
    <t>rehabilitation of watercourse rd 2290/l mohana minor</t>
  </si>
  <si>
    <t>rehabilitation/remodeling of water course on outlet rd 58550-l bhiwani sub branch at village khairenti</t>
  </si>
  <si>
    <t>rehabilitation/remodeling of watercourse of outlet rd 30384-l sunder sub branch</t>
  </si>
  <si>
    <t>rehabilitation/strengthening of pge phulkari building at new delhi</t>
  </si>
  <si>
    <t>rejuvenation and beatification of block para pond near super speciality hospital ward no. 16 under islampur municipality islampur uttar dinajpur</t>
  </si>
  <si>
    <t>rejuvenation and development of saipem lake at nagmodem in navelim constituency of salcete taluka.(2nd call)</t>
  </si>
  <si>
    <t>rejuvenation of nallah from bebke tollem to sunvoir sluice gate at village raia in v.p. raia in curtorim constituency of salcete taluka.</t>
  </si>
  <si>
    <t>rejuvenation of namphuk lake kharsang</t>
  </si>
  <si>
    <t>survey  investigation preparation of dpr asset mapping</t>
  </si>
  <si>
    <t>relaying of damaged sections of concrete roads at acid plant area in fact fert-uc as per tender documents.</t>
  </si>
  <si>
    <t>remaining work of proposed veterinary polyclinic at badalpur distt gautambudh nagar (u.p.)</t>
  </si>
  <si>
    <t>remaining work of ranovation and modification work of ati auditorium nainital under honorable cm declaration no 434/2020</t>
  </si>
  <si>
    <t>remaining works of existing swimming pool at indira gandhi international sports stadium golapaar haldwani distt. nainital</t>
  </si>
  <si>
    <t>replacement of pumping machinery to lwss loharda pargi lwss kashmaila ropri lwss ghori matoli phase i lwss ghori matoli phase ii</t>
  </si>
  <si>
    <t>sh site development for all civil structures c o delivery tank 15000l c o one no. pump house cum attendant quarter c o r wall at pump house providing laying and jointing of rising main for api l 210 and gi heavy and medium class pipe and</t>
  </si>
  <si>
    <t>remodeling/rehabilitation of water course at outlet rd 28700-r ramkali minor</t>
  </si>
  <si>
    <t>remodelling of pratti to goshan irrigation canal by way of cement concrete channel and 02 no crossing of 05 mtr length in km ist at spots length of 450 mtr under capex.</t>
  </si>
  <si>
    <t>removal and disposal of unused materials such as soil boulders aggregates and murum along the hindu hruday samrat balasaheb thackarey maharashtra samruddhi mahamarg</t>
  </si>
  <si>
    <t>removal and replacement of all ring gear bolts of tata hitachi exc-2961 of govindpur ph-ii ocp.</t>
  </si>
  <si>
    <t>removal of old and damaged shaft power cable size 185 sqmm 11kv grade length 400 mtrs. approx in shaft no. 2 of moonidih project.</t>
  </si>
  <si>
    <t>removal of refuse from gorai refuse transfer station and transportation of the same to the principal dumping ground at kanjur or deonar for final disposal for the period of one year</t>
  </si>
  <si>
    <t>removal of waste generated in the premises of deonar abattoir and offal paunch contents and refuse etc generated in the slaughter places of deonar abattoir and transport the same at deonar dumping ground during bakri idd period</t>
  </si>
  <si>
    <t>removal of settled earth leaps on coal transportation road from erection yard to wb/20 of dipka expansion project of dipka area.</t>
  </si>
  <si>
    <t>removal of silt/silt mixed sand from the riverbed for restoration/regularization of river flow of painganga river at bramhapuri ta mehkar dist buldhana</t>
  </si>
  <si>
    <t>removal of silt/silt mixed sand from the riverbed for restoration/regularization of river flow of torna river at lakhanwada bu ta khamgaon dist buldhana</t>
  </si>
  <si>
    <t>removing of spillage muck/debris from both side of drain of main return route from 3rd connection to 350mt towards shaft in 500mh in xvi(t) seam at moonidih colliery w.j. area.</t>
  </si>
  <si>
    <t>renewal from pc on meera sarain to faunda pattri road via sirsa khumar</t>
  </si>
  <si>
    <t>renewal of anoopshahar syana narsena bhadkau unchagaon bhagwantpur canal patri km 21 to 25</t>
  </si>
  <si>
    <t>renewal of babupur link road</t>
  </si>
  <si>
    <t>renewal</t>
  </si>
  <si>
    <t>renewal of bfa city portion road (odr)</t>
  </si>
  <si>
    <t>renewal of bhagwanpur trilokpur road</t>
  </si>
  <si>
    <t>renewal of bhimapar mai road to rampur harvansh urf itaha rajbhar basti link road</t>
  </si>
  <si>
    <t>renewal of bhiturahiya link road km 12(500) year 2024-25 in district shravasti.</t>
  </si>
  <si>
    <t>renewal of bhogchand tikri road (odr)</t>
  </si>
  <si>
    <t>renewal of bijnor nangal najibabad road km 37 to nh 34 km 30 via jalpur dahirpur shyamiwala sabalgarh kotawali road</t>
  </si>
  <si>
    <t>renewal of bilnada makanpur marg to prakash ke bhatte ke bagal se karamchandra sanda hoto huye parmeekutubpur link road km-1</t>
  </si>
  <si>
    <t>renewal of cbn road to gegtahi lalapurwa chaubeypur bargadiya gadariyanpurwa chamaranpurwa via narsinghpurwa link road</t>
  </si>
  <si>
    <t>renewal of cbn road to ghancha bikapur semra sekhpur chukhadiya road</t>
  </si>
  <si>
    <t>renewal of cnn road km-2 to bhavpurwa link road</t>
  </si>
  <si>
    <t>renewal of dhata jam link road km-1-2-3</t>
  </si>
  <si>
    <t>renewal of dhata sonari hinauta road to tekari link road km-1 ka 600</t>
  </si>
  <si>
    <t>renewal of etah marhara to kutubpur road in fy 2023-24</t>
  </si>
  <si>
    <t>renewal of fatehpur dalmau se mirjapur bhithari sampark marg</t>
  </si>
  <si>
    <t>renewal of ghazipur bahariyabad road to chak khijir link road</t>
  </si>
  <si>
    <t>renewal of gt marg se gazipur vijaipur via silaraha road odr with general repair_476_6</t>
  </si>
  <si>
    <t>renewal of husengaj asni road odr general repair _476_4</t>
  </si>
  <si>
    <t>renewal of ishouli jalesar road to neerkheda road in fy 2023-24</t>
  </si>
  <si>
    <t>renewal of k.p.c. road to jalapur link road</t>
  </si>
  <si>
    <t>renewal of khargupur ekauna road to hushannagar via dudharwa goan link road</t>
  </si>
  <si>
    <t>renewal of khodare kuknagar road</t>
  </si>
  <si>
    <t>renewal of kiratpur maujjampur mandawali road km 1 to 9</t>
  </si>
  <si>
    <t>renewal of kot dariyamau to salwan link road km-1 evam 2 ka 200</t>
  </si>
  <si>
    <t>renewal of kundaha sujanganj machhalishahar madiyahu kerakat sultanpur road (mdr 151e) for bc work</t>
  </si>
  <si>
    <t>renewal of kunwarmau link road km-1 2 3</t>
  </si>
  <si>
    <t>renewal of kutubpur to virah road in fy 2023-24</t>
  </si>
  <si>
    <t>renewal of l.r.p. rest house road l.r.p. colony road judges court road p.b.b. road to chandbhari b.f.a. road in financial year 2023-24 (with hot mix plant)(vidhan sabha-bahraich sadar)</t>
  </si>
  <si>
    <t>renewal of lakadmandi makhuda road (odr)</t>
  </si>
  <si>
    <t>renewal of mandanpur to kaloundi road in fy 2023-24</t>
  </si>
  <si>
    <t>renewal of manirampul to behramau link road km-1 2 3 4 5 6 7 8 9 10 11(600)</t>
  </si>
  <si>
    <t>renewal of mathura sadabad jalesar awagarh road (sh-31) km-86 in fy 2023-24</t>
  </si>
  <si>
    <t>renewal of mirjapur marg se mihi ka purwa link road</t>
  </si>
  <si>
    <t>renewal of mustafabad salon jais road (salon unchahar road) km-1 2</t>
  </si>
  <si>
    <t>renewal of nagriya mod to marhara road bhadon garhi in fy 2023-24</t>
  </si>
  <si>
    <t>renewal of naipalapur to bijwar marg (for bc work)</t>
  </si>
  <si>
    <t>renewal of nandan pur mela km 1(730) link road year 2024-25 in district shravasti.</t>
  </si>
  <si>
    <t>renewal of nangal bhaguwala road</t>
  </si>
  <si>
    <t>renewal of nawabganj demwaghat road (odr)</t>
  </si>
  <si>
    <t>renewal of nh-2 ka nishkashit bhag bilnda abadi bhag road odr with general repair_476_9</t>
  </si>
  <si>
    <t>renewal of nijampur laah link road ib fy 2023-24</t>
  </si>
  <si>
    <t>renewal of of kodri mathura chaudharydih bahadurganj to shravasti border link road</t>
  </si>
  <si>
    <t>renewal of pradhanmantri sadak to kongawan via khambhariya link road</t>
  </si>
  <si>
    <t>renewal of rasulpur link road in distt jaunpur</t>
  </si>
  <si>
    <t>renewal of rest part of raebareli jagatpur unchahar road km- 1 2 3 4(650)</t>
  </si>
  <si>
    <t>renewal of seohara khanpur to behsuma chandpur thakurdwara jaspur road</t>
  </si>
  <si>
    <t>renewal of sonbarsa seeha gaon road (odr)</t>
  </si>
  <si>
    <t>renewal of soopa nahar pul to adhari ka purawa link road km-1 ka 200</t>
  </si>
  <si>
    <t>renewal of tarabganj bypass road (odr)</t>
  </si>
  <si>
    <t>renewal of teekar marg to semara hote huye korra sadat link road km-1-2 ka 590</t>
  </si>
  <si>
    <t>renewal of terwa chandpur link road</t>
  </si>
  <si>
    <t>renewal of uttraula ayodhya sultanpur prayagraj road (sh)</t>
  </si>
  <si>
    <t>renewal wirh bc of behsuma chandpur thakurdwara jaspur road km 74-130 to 98-020</t>
  </si>
  <si>
    <t>renewal with b.c. of sikandrabad-khurja road km. 12358131415 19 20 23 242526</t>
  </si>
  <si>
    <t>renewal with bc of b b nagar syana-bugrasi road km 1 to 10 and 11(700)</t>
  </si>
  <si>
    <t>renewal with bc of chidiyapur samipur nh-34 nehar seva road km 1 to 20(100)</t>
  </si>
  <si>
    <t>renewal with bc of kiratpur nagina harewali sherkot road km 40(800) to 48(800)</t>
  </si>
  <si>
    <t>renewal with genaral repair of belkhuri tiwaripur to naugarh road odr</t>
  </si>
  <si>
    <t>renewal with general repair by hot mix plant at banda manpur mirpur heerpur road (o.d.r.) in financial year 2023-24 in district pilibhit</t>
  </si>
  <si>
    <t>renewal work along with general repair of buapur (medua) link road.</t>
  </si>
  <si>
    <t>renewal work along with general repair on nh-11 to sikaruda canal track in km-3 of fatehpur sikri kagaraul</t>
  </si>
  <si>
    <t>renewal work along with general repairs of abk to sankuri kalan taroli gujar road</t>
  </si>
  <si>
    <t>renewal work along with general repairs of gaddipal pura link road</t>
  </si>
  <si>
    <t>renewal work along with general repairs of khadda kardah road in dist kushinagar</t>
  </si>
  <si>
    <t>renewal work along with general repairs of labhede ki thar road</t>
  </si>
  <si>
    <t>renewal work along with general repairs on abk to rihawali road via bilauni tarauli gujar road</t>
  </si>
  <si>
    <t>renewal work along with general repairs on samshabad nayaboss chandipur nihawa iradatnagar road</t>
  </si>
  <si>
    <t>renewal work along with general repairs on the route from samshabad fatehabad road to paitikheda wajidpur gadhghat yamuna river</t>
  </si>
  <si>
    <t>renewal work at gaurav bihar satrikh road via rama degree college in lucknow city</t>
  </si>
  <si>
    <t>renewal work at internal road of rajendra nagar area</t>
  </si>
  <si>
    <t>renewal work at jhangirpur jhajhar road to mumrejpur road in district gautambudhnagar</t>
  </si>
  <si>
    <t>renewal work basthanwa link road to chaudhrigaon link road in district bahraich (vidhan sabha-balha)</t>
  </si>
  <si>
    <t>renewal work bheemnagar khairi link road in district bahraich (vidhan sabha-balha)</t>
  </si>
  <si>
    <t>renewal work by cold mix in mauna laveshal kalapatal moter road km 6 to 10 16 to 26</t>
  </si>
  <si>
    <t>renewal work by p.c. in km. 1 2 3 (250) of kanakchauri-pogtha-rauta motor road and in km 12 (750) of nagnath-link motor road under annual repair 2024-25</t>
  </si>
  <si>
    <t>renewal work by pc in km 1 2 3 4 (600) of bardiha link road from baniapar via siwan</t>
  </si>
  <si>
    <t>renewal work by pc in km 1 2 3 4 5 (500) of the link road from shivpur to mahula garhwal dam via indrabahadur cantonment to devara turkchara</t>
  </si>
  <si>
    <t>renewal work by s.d.b.c under annual repair 2024-25 lakshmikhan talla ramgarh nathuwakhan puda kwarb motor marg 13 467 13 14 16 to 29</t>
  </si>
  <si>
    <t>renewal work for financial year 2024 25 of achhalda monaganj tehrajpur link road</t>
  </si>
  <si>
    <t>renewal work for financial year 2024 25 of baghaipur to paitua link road</t>
  </si>
  <si>
    <t>renewal work for financial year 2024 25 of bp road to lakhnapur link road</t>
  </si>
  <si>
    <t>renewal work for financial year 2024 25 of burhadana rajwaha to biriya phaphund link raod</t>
  </si>
  <si>
    <t>renewal work for financial year 2024 25 of mohammadabad hasanpur road to nagala lallu baghuliai tikuri adda sundpur via mohammadabad road tak link road</t>
  </si>
  <si>
    <t>renewal work from pc in km 1 2 3 4 (650) of the link road from sukhari yadavs house to completion of devara jadid neta nagri till pmgsy road</t>
  </si>
  <si>
    <t>renewal work from pc in km 1 2 3 4 5 (800) of devara harakhpur link road via the south intersection of kalika postmasters house near the government tube well located next to the cantonment of gram panchayat devara turkchara janardan</t>
  </si>
  <si>
    <t>renewal work from pc in molnapur mod to daudpur link road km-1 2 3 4</t>
  </si>
  <si>
    <t>renewal work in km 12 to 17(650) of mataundh kapsa road</t>
  </si>
  <si>
    <t>renewal work jalalpur chaugai bilaspur dhankutti madhaupur raghunath nawabganj imliya nimnhara road (odr) km 6(605) 7(820) and 8 link road in district bahraich using hot mix plant (vidhan sabha-matera)</t>
  </si>
  <si>
    <t>renewal work of chinhat - juggaur to newaj nagar road</t>
  </si>
  <si>
    <t>renewal work of jarakhar-bangra road (odr) in km-678910</t>
  </si>
  <si>
    <t>renewal work of katera-bangra-uldan road in km 1 to 24</t>
  </si>
  <si>
    <t>renewal work of lohiyapath new rob - rhs</t>
  </si>
  <si>
    <t>renewal work of lucknow - sultanpur road to adrauna kalli kheeda marg</t>
  </si>
  <si>
    <t>renewal work of nh 28 to shahpur link road</t>
  </si>
  <si>
    <t>renewal work of year 2024-25 to tharali dewal mundoli vaan motor road (sh 90) in km 1116171819202531 3233343537</t>
  </si>
  <si>
    <t>renewal work on jabarpura punja road to nagla dudaha road via nagla tal</t>
  </si>
  <si>
    <t>renewal work on mawana hapur kithopre to nanpur to dibai via mudafra shyuampur jatt in fy 2023-24</t>
  </si>
  <si>
    <t>renewal work on samho railway crossing to pali kurdh road</t>
  </si>
  <si>
    <t>renewal work with bc on goverdhan parikrama road (odr) km. 1(785) 2 3 (300) 4 (440) 5 6 7 8 (740) 9 (560) 10 11 (820) 12 (40) 13 (700) 14 (815) 15 16 (650) 18 (900) 19 (900) in district mathura</t>
  </si>
  <si>
    <t>renewal work with pc on kosi-shahpur road (bukhrari) to paigaon via sujawali road (vr) km. 1 2 3 4 5 6 7 8 9 10 11 in district mathura</t>
  </si>
  <si>
    <t>renewal/replacement of transformers in domestic area at af station gwalior</t>
  </si>
  <si>
    <t>reno of 54 nos ty-ii - 24 nos ty-iii qtrs at gpa complex at nayagaon. sw- providing staging for water tank including internal repairing etc. sh- providing staging for water tank and internal repairing etc. for block no.20 21 and 23 at gpa complex na</t>
  </si>
  <si>
    <t>renovation / special repair of nabhi kamal tirath at kurukshetra.</t>
  </si>
  <si>
    <t>renovation and allied works of anthivilakku kulam (thundathil kulam) in melamcode ward of nemom constituency</t>
  </si>
  <si>
    <t>renovation and leveling of rcc nala kharkhoda road in mc sampla</t>
  </si>
  <si>
    <t>renovation and refurnishing to the ground floor and second floor rooms of administrative building of the chief engineer drainage cuttack.</t>
  </si>
  <si>
    <t>renovation and repairing work in aarya samaaj bhawan at village bubka radaur</t>
  </si>
  <si>
    <t>renovation and roof replacement of confidential department building at paliwal park in dr.b.r. ambedkar. university agra (u.p.)</t>
  </si>
  <si>
    <t>renovation and up gradation of 01 nos t-vi quarter at shq shimla itbp taradevi shimla (h.p)</t>
  </si>
  <si>
    <t>renovation and upgradation of pediatric ent neuro of m.o.t. complex mgps including corridor and supply installation testing and commissioning of m.o.t. at main hospital building at sir j.j. hospital mumbai.</t>
  </si>
  <si>
    <t>renovation cc drain and culvert from benudhar pradhan house towards dillip kandar house in w.no.21</t>
  </si>
  <si>
    <t>renovation of anganwadies at chettukund thekkupuram kattampally kizhakkekkara</t>
  </si>
  <si>
    <t>renovation of badhi pokhari of w.no</t>
  </si>
  <si>
    <t>renovation of bauddha vihar at samrat ashoknagar beautification of lake at new shivajinagar construction of roads at indiranagar and construction of shed at kaveri setu in kalwa ward committee under basic amenities services in tmc</t>
  </si>
  <si>
    <t>renovation of block no 1 govt primary school at chunnabhatta under bambooflat sd rcd wimberlygunj sw rewiring and replacement of old conventional fittings with energy saving fittings</t>
  </si>
  <si>
    <t>renovation of cc drain and culvert at moharana sahi in w.no.7</t>
  </si>
  <si>
    <t>renovation of cc drain and culvert from duryodhan naik house towards naresh behera house in w.no.18</t>
  </si>
  <si>
    <t>renovation of cc road at ganesh vihar in w.no.18</t>
  </si>
  <si>
    <t>renovation of cc road from i.t.i. chhak towards i.t.i. centre in w.no.15</t>
  </si>
  <si>
    <t>renovation of cc road from kamana mandir towards tuku behera house in w.no.16</t>
  </si>
  <si>
    <t>renovation of cc road in front of dig office in w.no.20</t>
  </si>
  <si>
    <t>renovation of cleaning stone masonary tuck pointing window shutter m.s. grill work of administrative building g.t. hospital mumbai.</t>
  </si>
  <si>
    <t>renovation of cleaning stone masonary tuck pointing window shutter m.s. grill work of old dr. quarters at g.t. hospital mumbai.</t>
  </si>
  <si>
    <t>renovation of community toilet in ward no 01 and 03 under nagar paanchayat rajmahal</t>
  </si>
  <si>
    <t>renovation of community toilet in ward no 06 and near gayatri mandir ward no03 under nagar paanchayat rajmahal gr02</t>
  </si>
  <si>
    <t>renovation of community toilet in ward no 14 and 12 under nagar paanchayat rajmahal</t>
  </si>
  <si>
    <t>renovation of crematorium of w.no-4 near palasahi</t>
  </si>
  <si>
    <t>renovation of dfrp chilled water pump room near electrical substation and providing steel door in coral anddfrp at igcar kalpakkam.</t>
  </si>
  <si>
    <t>renovation of dr jaipal park and arya park in new colony ward 15 mcg. recall</t>
  </si>
  <si>
    <t>renovation of existing identified location to plant cum manifold room for set up medical gas pipeline system (mpgs) at anupnagar bphc (e.i work).</t>
  </si>
  <si>
    <t>renovation of existing panchayat hall of vp carambolim tiswadi goa</t>
  </si>
  <si>
    <t>renovation of foot bridge with bamboo/uc at moloypur s-9 on devkhal under moloypur-i g.p. arambagh dev. block hooghly out of 15th fc fund 2023-24 (activity code 72068217 of 2023-24)</t>
  </si>
  <si>
    <t>renovation of general chopal vill dhundwa</t>
  </si>
  <si>
    <t>renovation of house no. 105 and 108 (type ix) sector-19 chandigarh. ( ibm scheme no w4/2024/22758)</t>
  </si>
  <si>
    <t>renovation of house no. 529 type xi sector 11 chandigarh. (ibm scheme no. w4/2024/22736)</t>
  </si>
  <si>
    <t>renovation of house no. 77 type-4 dm sector 7 chandigarh (judge house)</t>
  </si>
  <si>
    <t>renovation of in house no. 1010 (type vi) sector 24 chandigarh. (ibm scheme w4 2024 22856)</t>
  </si>
  <si>
    <t>renovation of internal ei and compound lights at arambagh head post office (sh sitc of main cubical panel rewiring of old and new building with energy efficient led lights)</t>
  </si>
  <si>
    <t>renovation of jammu tawi head post office building</t>
  </si>
  <si>
    <t>renovation of jangid dhramshala ward 26 mc palwal</t>
  </si>
  <si>
    <t>renovation of ladies toilet at rms gpo compound amritsar.</t>
  </si>
  <si>
    <t>renovation of millunkal park</t>
  </si>
  <si>
    <t>renovation of mini water supply scheme at panthrandupara ward 6 puramattom grama panchayath in pathanamthitta district under the ground water based drinking water supply scheme</t>
  </si>
  <si>
    <t>renovation of office building with all other works contingent thereto for lao and legal cell office of land acquisition office in sec 8 panchkula. including mtc. and defect liability period of one year free of cost</t>
  </si>
  <si>
    <t>renovation of office ground floor room no 3 fornari o sishu rest room.</t>
  </si>
  <si>
    <t>renovation of old well at village bhangarh block kairu district bhiwani scheme sfc</t>
  </si>
  <si>
    <t>renovation of panjayath building annualplan 2023-2024 so</t>
  </si>
  <si>
    <t>renovation of paths and japanese bridge at bg kokernag anantnag (balance work)</t>
  </si>
  <si>
    <t>renovation of pcc road at lower hatia house of sukhla jee house to kathal maidan under ward no-52</t>
  </si>
  <si>
    <t>renovation of picu at level 3 b apc pgimer chandigarh (sh biomedical work hvac work civil work and electrical work) (composite work)</t>
  </si>
  <si>
    <t>renovation of police post sector 17 chandigarh.</t>
  </si>
  <si>
    <t>renovation of pond at vill-nichitpur gidhatand g.p -makhmargo under block- birni dist- giridih. gr17</t>
  </si>
  <si>
    <t>renovation of public toilet in different ward under nagar panchayat rajmahal gr04</t>
  </si>
  <si>
    <t>renovation of public toilet no. i in rajiv and indira colony ward no. 6 near mata sheran wali mandir panchkula</t>
  </si>
  <si>
    <t>renovation of public toilet no. ii in rajiv and indira colony ward no. 6 near khera bridge</t>
  </si>
  <si>
    <t>renovation of rash party club at baula chhak in w.no.8</t>
  </si>
  <si>
    <t>renovation of roof at primary school building vill-jaint distt-mathura.</t>
  </si>
  <si>
    <t>renovation of staff quarter situated in the campus of shekh bhikari medical college hospital hazaribag block - sadar district - hazaribag</t>
  </si>
  <si>
    <t>renovation of suh building at ganganagar in ward no-46</t>
  </si>
  <si>
    <t>renovation of tank in sy. no. 240-1 at st. xavier in v.p. raia in curtorim constituency of salcete taluka</t>
  </si>
  <si>
    <t>renovation of thaniyod anganwadi pro.no- 311-23 . 24</t>
  </si>
  <si>
    <t>renovation of toilet  construction of nala gutter and pathway at pondpada bhaskarnagar gate no. 1 under basic amenity services in thane municipal corporation limit in ward no. 25</t>
  </si>
  <si>
    <t>renovation of toilet water proffing door and rooms door for new nurses hostel 4th to 6th floor at cama and albless hospital mumbai.</t>
  </si>
  <si>
    <t>renovation of toilets in wbsrlm state office (10th floor joint administrative building) at hc-7 sector-iii bidhannagar kolkata-700 106 during the year 2023-24</t>
  </si>
  <si>
    <t>renovation of vacant house no.198 3068 and 3113 (type xi) sector 23 chandigarh (total 3 nos. houses) (ibm scheme no.w4 2024 22843).</t>
  </si>
  <si>
    <t>renovation of valmiki chaupal at village hayatpur zone-1 under jurisdiction of municipal corporation manesar.</t>
  </si>
  <si>
    <t>renovation of washroom for students at damanpur high school</t>
  </si>
  <si>
    <t>renovation sant nirankari bhavan and construction of nala near railway colony in thane municipal corporation limit</t>
  </si>
  <si>
    <t>renovation to in premise road in paving block and beautification of phc sub centre at pipri m</t>
  </si>
  <si>
    <t>renovation type ii quarter</t>
  </si>
  <si>
    <t>renovation work along with general repair of bansdih nagar ghosi road</t>
  </si>
  <si>
    <t>renovation work along with general repair of banthla dhikauli road (other district road) for the financial year 2024-25 in baghpat district</t>
  </si>
  <si>
    <t>renovation work of badminton hall at roshnabad haridwar</t>
  </si>
  <si>
    <t>renovation work of indoor badminton hall at rudrapur u.s. nagar</t>
  </si>
  <si>
    <t>renovation work of nowda gp office building under nowda gram panchayat under 14th cfc 2019-20</t>
  </si>
  <si>
    <t>renovation work of rooms number-15 to 28 of first floor at state guest house saryu meerabai marg lucknow.</t>
  </si>
  <si>
    <t>renovation works of dfos residence at aruvakkode nilambur under nilambur south division during 2023-24</t>
  </si>
  <si>
    <t>renuation of shindewadi dhajgao dhadamwadi road gaothan internal length v.r-380 tal-patan</t>
  </si>
  <si>
    <t>renuwal of sirsaganj karhal road to kishopur navodaya school via sherpur guriya</t>
  </si>
  <si>
    <t>renwal of gt road to sujrai road</t>
  </si>
  <si>
    <t>renwal of mainpuri jorai road to hawliya road</t>
  </si>
  <si>
    <t>renwal of mainpuri kurawali road to gt road via nanamau road</t>
  </si>
  <si>
    <t>renwal of renwal of grampanchayat sagamai vikas khan jagir husainpur ro sugaon pul tak road</t>
  </si>
  <si>
    <t>renwal of veerpur kala link road</t>
  </si>
  <si>
    <t>re-organisation of 6 inch dia delivery pipeline.</t>
  </si>
  <si>
    <t>repair and improvement of b. t. road</t>
  </si>
  <si>
    <t>rep. of 100hp 1460 rpm550v sl. no.- nakc/vmf/01 of ventilation fan in nakc asset no.- 140000010222</t>
  </si>
  <si>
    <t>rep. of 1500 kva power transformer 11kv/ 3.3 kv m and b make sr. no.- prm-1210479 of abgc under govindpur area.</t>
  </si>
  <si>
    <t>repair / construction road gullies on 25 mtr wide road along sector 32 panchkula extension complete in all respect as per satisfaction of engineer-in-charge (a/mtc of ph services in sector 23 to 28 31 and 32 and sector 1 to 6 mdc panchkula)</t>
  </si>
  <si>
    <t>repair / maint of ext water supply installation and connected items at nms under cwe panagarh</t>
  </si>
  <si>
    <t>repair / maint of ht 33 kv installation at old cantt under ge (east) prayagraj.</t>
  </si>
  <si>
    <t>repair / maintenance of lt cables lt panels security light and connected works at af station samana under ge (af) jamnagar no 1</t>
  </si>
  <si>
    <t>repair / renovation works of north rangapani jb school charilam sepahijala district for the year 2023-2024</t>
  </si>
  <si>
    <t>repair / replacement to kirloskar pump model rkb 100/23 est of lift irrigation scheme akchamal.</t>
  </si>
  <si>
    <t>repair and beautification of existing public garden along with construction of badminton court in v.p. piligao in karapur sarvan z.p. constituency. (st funds)</t>
  </si>
  <si>
    <t>repair and construction of waste water nala village sanga scheme vagy</t>
  </si>
  <si>
    <t>repair and desilting of public well and laying of intrlocking pavers surrounding to well near laddu talankar house at shimoida in ward no. 07 of revora in colvale z.p. constituency. (xvth fin funds)</t>
  </si>
  <si>
    <t>repair and erection of gate of head ragulator of bairampur minor</t>
  </si>
  <si>
    <t>repair and fixing of 30 cs vt pump at pump house no.4 loharu canal</t>
  </si>
  <si>
    <t>repair and maint of em installation blds by nature of br and em nature at manasbal under ge 970 ews</t>
  </si>
  <si>
    <t>repair and maint of ht lt system transformers lt panels lt ug cables street light fittings security lights gate light garden lights and allied works in residential area and tech area at diat du and milit girinagar pune</t>
  </si>
  <si>
    <t>repair and maint of ht lt system transformers lt panels lt ug cables street light fittings security lights gate light garden lights and allied works in residential area and tech area at r and de e dighi pune 15</t>
  </si>
  <si>
    <t>repair and maint of internal wiring incl fittings fixtures in temp accn and summer winter appliances like acs refridgerator geyser voltage stablizer etc at oaf under ge 970 ews</t>
  </si>
  <si>
    <t>repair and maint to road at zone a at mil stn gaya under ge gaya</t>
  </si>
  <si>
    <t>repair and maintance of boys and girls anwesha hostel at bikrampur under gunupur block</t>
  </si>
  <si>
    <t>repair and maintance of sc chopal at vill bakshiwala gp bakshiwala block pinjore</t>
  </si>
  <si>
    <t>repair and maintance of sc chopal at vill chikan gadda gp kharkua block pinjore</t>
  </si>
  <si>
    <t>repair and maintance of sc chopal at vill diwanwala gp fatehpur diwanwala block pinjore</t>
  </si>
  <si>
    <t>repair and maintenace of summer appliances at dronachal bhopal</t>
  </si>
  <si>
    <t>repair and maintenance of 03 nos bathroom and toilet of 240 mens barrck sanitary fittings plumbing work at gc crpf kadarpur gurugram</t>
  </si>
  <si>
    <t>repair and maintenance of administrative building and extension of estimate section of midnapore division  social sector p.w.dte. in the district of paschim medinipur</t>
  </si>
  <si>
    <t>repair and maintenance of control room building by replacement of old and worn out pvc floor sheets with vitrified tiles at 132 kv sub-station hvpnl madhosinghana.</t>
  </si>
  <si>
    <t>repair and maintenance of city centre division customer care centre and subhani building unit-3 ludhiana</t>
  </si>
  <si>
    <t>repair and maintenance of dg sets and fire fighting system and repair and maintenance of celing exhaust and wall mounted fans geyser and connected works at goa under ge(i)(cg) goa</t>
  </si>
  <si>
    <t>repair and maintenance of diamond wire multi-wire saw machine</t>
  </si>
  <si>
    <t>repair and maintenance of electric supply division office building chhatarpur under electric supply circle daltonganj</t>
  </si>
  <si>
    <t>repair and maintenance of electric supply division office building latehar under electric supply circle daltonganj</t>
  </si>
  <si>
    <t>repair and maintenance of electrical wiring of officer club ajay athithisala and nursing hostel in regional hospital kargali under gm unit of bnk area for 365 days</t>
  </si>
  <si>
    <t>repair and maintenance of ipb street from tosham road to kisan bhawan</t>
  </si>
  <si>
    <t>repair and maintenance of park and providing and fixing of grills in housing board colony sector 26 ward no 18 panchkula</t>
  </si>
  <si>
    <t>repair and maintenance of park near house no 168 in sector 9 of ward no.4 municipal corporation panchkula. recall</t>
  </si>
  <si>
    <t>repair and maintenance of pcc road from sheela bose to jtc pump at railway colony kargali under kargali ocp bnk area</t>
  </si>
  <si>
    <t>repair and maintenance of post five years road from l045-dhalhara to chakjayram within dantan i block in the district of paschim medinipur. pmgsy package no. wb-20-920 length - 1.220 km nit no. wbsrda_pmd_1/n10/sl09/23-24</t>
  </si>
  <si>
    <t>repair and maintenance of post five years road from l056-chulia banki bazar to krishna matibarh within dantan i block in the district of paschim medinipur. pmgsy package no. wb20600 length - 4.02 km wbsrda_pmd_1/n11/sl03/23-24</t>
  </si>
  <si>
    <t>repair and maintenance of post five years road from madhabpur - saika patna road within narayangarh block in the district of paschim medinipur. pmgsy package no. wb-20-677 length - 3.151 km nit no. wbsrda_pmd_1/n10/sl04/23-24</t>
  </si>
  <si>
    <t>repair and maintenance of road from sukhadali to telijant road under sarenga block under goalbari g.p. in the district of bankura - rastashree-2023</t>
  </si>
  <si>
    <t>repair and maintenance of room no f-20 allotted to l and r department at old administrative building of secl hq</t>
  </si>
  <si>
    <t>repair and maintenance of rural road including construction of drain from shri. pacha muthu house to naya road at calicut ward no. 05 under gram panchayat calicut. (re-tender)</t>
  </si>
  <si>
    <t>repair and maintenance of street light points of city ward no 1 to 20 except huda sector</t>
  </si>
  <si>
    <t>repair and maintenance of toilet in sco market sector 8 ward no. 4 panchkula</t>
  </si>
  <si>
    <t>repair and maintenance of toilet in sector 26 ward no.18 panchkula.</t>
  </si>
  <si>
    <t>repair and maintenance of toilet near raffel hospital of sector 14 ward no. 9 panchkula</t>
  </si>
  <si>
    <t>repair and maintenance of water supply and sanitary system of electric supply division office building chhatarpur under electric supply circle daltonganj</t>
  </si>
  <si>
    <t>repair and maintenance of water supply and sanitary system of electric supply division office building latehar under electric supply circle daltonganj</t>
  </si>
  <si>
    <t>repair and maintenance of street from rupana road to ravidass mandir mc siwani</t>
  </si>
  <si>
    <t>repair and maintenance to the quarter no. a-114 of smt lalita devi and b-34 of sri vikash kumar singh at kdh colony under kdh project nk area.</t>
  </si>
  <si>
    <t>repair and maintenance work of ot complex at digha state general hospital digha under contai sub-division p.w.dte. in the district of purba medinipur during the year 2023-24</t>
  </si>
  <si>
    <t>repair and maintenance works at varius spots of leh sub division gangles to skara spituk r/s choglamsar agling and abi canal</t>
  </si>
  <si>
    <t>repair and mtc. of acs in guest rooms of corbu hostel in cca and provision of electrical panels in the premises of chandigarh college of architecture sector 12 chandigarh (2215 non plan)</t>
  </si>
  <si>
    <t>repair and painting work of the exterior of secretary camp office/residence boundary wall guardroom tin shed etc.</t>
  </si>
  <si>
    <t>repair and potective of ghazipur chochakpur road odr on village parmeth on gangi nadi on setu</t>
  </si>
  <si>
    <t>repair and potective of nandganj chochakapur road odr on gangi nahi on setu</t>
  </si>
  <si>
    <t>repair and potective of pahadpur rampur manjha road on gangi nadi on setu</t>
  </si>
  <si>
    <t>repair and potective of village mahamudpur hathani and aagapur rajapur ke bich gangi nahi on setu</t>
  </si>
  <si>
    <t>repair and reconstruction of drinking water well for agriculture purpose and construction of retaining wall at amre wada in ward no 07 at shrigal in v.p. dhargal in z.p. dhargal constituency. (under xvth finance commission)</t>
  </si>
  <si>
    <t>repair and rehabilitation of rob 150 on jahanadab ratapur marg in distt rae bareli district</t>
  </si>
  <si>
    <t>repair and rehabilitation of rob 24 on unchahar raebareli rail section of kanpur raebareli bypass in distt raebareli district</t>
  </si>
  <si>
    <t>repair and rehabilitation of rob-175 on baharaich banda road (sh-13) km-175 in distt. raebareli</t>
  </si>
  <si>
    <t>repair and renovation in favour of bajitpur saradamani balika vidyalaya at mouza bajitpur jl no 38 plot no 1705 under sutahata panchayat samiti</t>
  </si>
  <si>
    <t>repair and renovation in various offices in district administrative complex jalandhar. i) repair and renovation of additional deputy commissioner (g) office ii) repair and renovation of assistant commissioner (g) office iii) repair and renovation of</t>
  </si>
  <si>
    <t>repair and renovation of awc charwane in poriem constituency.</t>
  </si>
  <si>
    <t>repair and renovation of awc soliye-honda in poriem constituency.</t>
  </si>
  <si>
    <t>repair and renovation of boundary wall along with drainage system of field of shibnibas sericulture farm at shibnibas in the district of nadia . during the year 2023 - 2024</t>
  </si>
  <si>
    <t>repair and renovation of class room at ranibandh high school of ranibandh g.p. under ranibandh block bankura. fund - ssm.</t>
  </si>
  <si>
    <t>repair and renovation of community centre sultanpur in ward no.2 ambala city</t>
  </si>
  <si>
    <t>repair and renovation of dhalo mand at tale ward no.06 of vp pale cothambi of pale zp constituency.</t>
  </si>
  <si>
    <t>repair and renovation of dining hall and marriage hall of bsaa under malda zp</t>
  </si>
  <si>
    <t>repair and renovation of electrical installation works of the office of the bllro maynaguri in the district of jalpaiguri.</t>
  </si>
  <si>
    <t>repair and renovation of emrs bikrampur under gunupur block</t>
  </si>
  <si>
    <t>repair and renovation of footpath from kalika devi devasthan to ganpati visarjan platform ward no. 1 kasarvanem in v.p. van maulinguem in karapur sarvan zp constituency. (xvth f.fund)</t>
  </si>
  <si>
    <t>repair and renovation of iti building at ranjit avenue amritsar</t>
  </si>
  <si>
    <t>repair and renovation of je office dairy farm section under ae-i sad apwd port blair.</t>
  </si>
  <si>
    <t>repair and renovation of je office under ae-v sad apwd port blair.</t>
  </si>
  <si>
    <t>repair and renovation of kitchen in 10 no. house from h. no. 201-210 (civil and wood work) at pec campus.</t>
  </si>
  <si>
    <t>repair and renovation of new division office building (double storied) at salapada for the year 2023-24.</t>
  </si>
  <si>
    <t>repair and renovation of p.w.d. e.e. quarter (old) at salapada for the year 2023-24</t>
  </si>
  <si>
    <t>repair and renovation of park near h. no. 560 sector 19 ward no. 8 panchkula. recall</t>
  </si>
  <si>
    <t>repair and renovation of park near house no 531 in sector 6ward no 2 panchkula.</t>
  </si>
  <si>
    <t>repair and renovation of police asi. quarter at ramachandrapur for the year 2023-24</t>
  </si>
  <si>
    <t>repair and renovation of revenue rest shed at harichanadanpur in the district of keonjhar for the year 2023-24</t>
  </si>
  <si>
    <t>repair and renovation of rw section office building at harichandanpur for the year 2023-24</t>
  </si>
  <si>
    <t>repair and renovation of town hall hindol nac</t>
  </si>
  <si>
    <t>repair and renovation of try shed and other allined work at 66 kv complex at gt road pspcl ldh</t>
  </si>
  <si>
    <t>repair and renovation of water tanks and pipe line by providing hdpe tanks for 451 quarters of jawahar colony and 49 for 9 no. colony under umaria sub area johilla.</t>
  </si>
  <si>
    <t>repair and renovation sadbhabana sabha gruha of collectorate at acharya harihar chhak at puri for 2023-24 (such as supplying and installation of chair)</t>
  </si>
  <si>
    <t>repair and renovation to fire station building at m.rampur for the year 23-24</t>
  </si>
  <si>
    <t>repair and renovation work of legal metrology department at district lucknow (u.p.)</t>
  </si>
  <si>
    <t>repair and renovation works (civil and electrical) of the existing x-ray room at kulpi rh under kulpi blockdhhd.</t>
  </si>
  <si>
    <t>repair and renovation works (civil and electrical) of the existing x-ray room at rudranagar rh under sagar blockdhhd.</t>
  </si>
  <si>
    <t>repair and renovation works for boundary wall at w.b.c.a.d.c. ranaghat-ii project campus</t>
  </si>
  <si>
    <t>repair and renovations of public health services at sub registrar office block e mini secretariat patiala</t>
  </si>
  <si>
    <t>repair and replacement of area drinage hard standing compound wall at fort area nagpur under ge kamptee.</t>
  </si>
  <si>
    <t>repair and replacement of dg sets and allied items at umroi mil stn under ge umroi</t>
  </si>
  <si>
    <t>repair and restoration of pantoon bridge at rapti river on badhya chowk ghat distt. gorakhpur</t>
  </si>
  <si>
    <t>repair and restoration of pantoon bridge at rapti river on madraha ghat in campiyarganj block distt. gorakhpur</t>
  </si>
  <si>
    <t>repair and restoration of pantoon bridge at rapti river on ramnagar keotaliya ghat in campiyarganj block distt. gorakhpur</t>
  </si>
  <si>
    <t>repair and restoration of pantoon bridge at rapti river on tedhabeer ghat distt. gorakhpur</t>
  </si>
  <si>
    <t>repair and restoration of pantoon bridge at rohin river on gay ghat distt. gorakhpur</t>
  </si>
  <si>
    <t>repair and restoration of pantoon bridge at rohin river on karahiya ghat in jungel kauriya block distt. gorakhpur</t>
  </si>
  <si>
    <t>repair and restoration of pantoon bridge at rohin river on sanghai ghat distt. gorakhpur</t>
  </si>
  <si>
    <t>repair and servicing of macrotech make bot ntpc khargone stpp</t>
  </si>
  <si>
    <t>repair and upgradation of road from chakmojait to sahapur via goalda bazar under brajalalpur gp within patashpur-i block in the purba medinipur district. (length - 2.750 km.)</t>
  </si>
  <si>
    <t>repair and upgradation of road from katranka bazar to barobhagia under barhat gp within patashpur-i block in the purba medinipur district. length - 4.000 km.</t>
  </si>
  <si>
    <t>repair and white washing and sanitary items at staff qtr. no. 1 1a 2 2a at twell no. s 9 in sec 4 panchkula</t>
  </si>
  <si>
    <t>repair and white washing of plot no. 73/5 73/4 73/3 73/1 73/1a 73/6 736a 73/7a 73/8 73/8a in ia ph i panchkula and all other works contingent thereto including mtc. and defect liability period of three years free of cost.</t>
  </si>
  <si>
    <t>repair annual maintenance of drr 618w drr 547w drr 1948 s/c drr 2223 s/c</t>
  </si>
  <si>
    <t>repair annual maintenance of tvr 17913</t>
  </si>
  <si>
    <t>repair maint of bpi installation and comprehensive maint of dg set of pump house in tech area and connected works at afs chakeri kanpur</t>
  </si>
  <si>
    <t>repair maint work in the office of jcda af building and in residential bldg 14a and 14b at vsn nagpur</t>
  </si>
  <si>
    <t>repairs and maintenance</t>
  </si>
  <si>
    <t>repair maintenance and improvement of lt panel including lt swtich gear earthing timer panel lt poles pole box outdoor street lights lt distribution network at connected items at neil lines otc 1tt 2tt adm btn 2mt 1mt atal road rlb marg hqcc camp hq</t>
  </si>
  <si>
    <t>repair maintenance of children playing equipments in ward no. 02 in municipal committee dharuhera</t>
  </si>
  <si>
    <t>repair maintenance of fire hydrant system and dg sets and other connected works in technical area under ge rd pashan</t>
  </si>
  <si>
    <t>repair maintenance of steel furniture and weaving of charpoy gi and painting polishing of wooden furniture other misc work at af station amritsar</t>
  </si>
  <si>
    <t>repair /maintenance of wet canteen 88 m bn crpf pappan kalan sec 8 swarka new delhi</t>
  </si>
  <si>
    <t>repair maintenance to road shoulder and road furniture of zone a area at mil stn gaya</t>
  </si>
  <si>
    <t>repair of 20 seated toliet block at prabhudeva seva sangh ramji nagar ghatkopar west in n ward beat no 128</t>
  </si>
  <si>
    <t>repair /civil work</t>
  </si>
  <si>
    <t>repair of air conditioning system of dozer sr.no. g-13668</t>
  </si>
  <si>
    <t>repair of anganwari centre (play school) at vill wazirpur</t>
  </si>
  <si>
    <t>repair of boundary wall of residential and non-residential buildings under burhar-sharda sub area including area unit</t>
  </si>
  <si>
    <t>repair of bp road from bikram para ghat to jumer gheri fp school un-tied 2020-21</t>
  </si>
  <si>
    <t>repair of brick pitching and d.r.b. at km. 3.989 up strem of khinmini dy</t>
  </si>
  <si>
    <t>electrical installation work like wiring of labour hut and toilets at hafed complex bhaini</t>
  </si>
  <si>
    <t>repair of children playing equipments and open air physical fitness equipments in town park sector 12 faridabad and all other works contingent thereto</t>
  </si>
  <si>
    <t>repair of clarifocculator final clarifier and providing supports for aeration tank agitators in etp</t>
  </si>
  <si>
    <t>repair of delub (bk) k.t weir cum bridge tq ardhapur district nanded.</t>
  </si>
  <si>
    <t>repair of different street and drains in ward no.11</t>
  </si>
  <si>
    <t>repair of different street and drains in ward no.12</t>
  </si>
  <si>
    <t>repair of eicher tipper up83t4119</t>
  </si>
  <si>
    <t>repair of existing cross-drainage arrangement at entrance of sharda ocp under burhar sharda subarea of sohagpur area</t>
  </si>
  <si>
    <t>repair of existing gutter near rastroli temple from pradeep toraskar house to bapu naik house at parabwada in v.p. torxem in z.p. torxem constituency. (under xvth finance fund)</t>
  </si>
  <si>
    <t>repair of final drive assembly in 60252</t>
  </si>
  <si>
    <t>repair of footpath/boundary wall/gate and other works in jawahar/children park at mc kaithal (recall)</t>
  </si>
  <si>
    <t>repair of front idler of drill-6021808.</t>
  </si>
  <si>
    <t>repair of gazeboceiling of hall main gateplumber works etc herbal park khizrabad block kalesar range</t>
  </si>
  <si>
    <t>repair of gram sabha hall to convert into library at village fatehabad block chohla sahib distt. tarn taran.</t>
  </si>
  <si>
    <t>repair of hindu crematorium at fuldem vaddo nagoa in jurisdiction village panchayat arpora nagoa in zp calangute constituency. (under xvth finance fund)</t>
  </si>
  <si>
    <t>repair of hmv/ lmv</t>
  </si>
  <si>
    <t>repair of internal mines road with drain cleaning and berm dressing during monsoon 2024-25 at hingula ocp under hingula area .</t>
  </si>
  <si>
    <t>repair of kedarkheda k.t.w. tq. bhokardan dist. jalna</t>
  </si>
  <si>
    <t>repair of kone lift at choti baradari est cost rs. 1.30 lacs dt 04/05.03.2024</t>
  </si>
  <si>
    <t>repair of lined water course of village dhandra of khanpur disty rd 28700 r</t>
  </si>
  <si>
    <t>repair of lined water course of village ghugrana of dehlon disty rd 34545 r</t>
  </si>
  <si>
    <t>repair of lined water course of village khattra chohrami of dehlon disty rd 1115 l</t>
  </si>
  <si>
    <t>repair of lined water course of village khattra churami of dehlon disty rd 10425 l</t>
  </si>
  <si>
    <t>repair of lined water course of village kila raipur of pakhowal disty rd 55500 r</t>
  </si>
  <si>
    <t>repair of lined water course of village lalt0n kalan of khanpur disty rd 51000 r</t>
  </si>
  <si>
    <t>repair of lined water course of village latala of dehlon disty rd 61248 l</t>
  </si>
  <si>
    <t>repair of lined water course of village latala of dehlon disty rd 62217 r</t>
  </si>
  <si>
    <t>repair of lined water course of village nangal of dehlon disty rd 21329 l</t>
  </si>
  <si>
    <t>repair of lined water course of village nangal of dehlon disty rd 21329 r</t>
  </si>
  <si>
    <t>repair of lined water course of village phallewal of pakhowal disty rd 73520 l</t>
  </si>
  <si>
    <t>repair of lined water course of village phallewal of pakhowal disty rd 76300 l</t>
  </si>
  <si>
    <t>repair of lined water course of village phallewal of pakhowal disty rd 78045 l</t>
  </si>
  <si>
    <t>repair of lined water course of village ranguwal of dehlon disty rd 52428 r</t>
  </si>
  <si>
    <t>repair of lined water course of village bhutta of pakhowal disty rd 25170 l</t>
  </si>
  <si>
    <t>repair of lined water course of villagejorrha of jandd mr. rd 5025 l</t>
  </si>
  <si>
    <t>repair of lined watercourse of village chomo of 1 l maloud disty rd 8250 r</t>
  </si>
  <si>
    <t>repair of lined watercourse of village kanganwal of disty kanganwal rd 6590 l</t>
  </si>
  <si>
    <t>repair of lined watercourse of village kanganwal of kanganwal disty rd 851 l</t>
  </si>
  <si>
    <t>repair of lined watercourse of village kanganwal of kanganwal disty. rd 2500 l</t>
  </si>
  <si>
    <t>repair of lined watercourse of village kanganwal of kanganwal disty. rd 7100 r</t>
  </si>
  <si>
    <t>repair of lined watercourse of village kishanpura of 1 l maloud disty rd 14700 r</t>
  </si>
  <si>
    <t>repair of lined watercourse of village kishanpura of maloud disty. minor rd 12000 l</t>
  </si>
  <si>
    <t>repair of lined watercourse of village nathumajra of rohira disty.rd 16645l</t>
  </si>
  <si>
    <t>repair of lined watercourse of village rangia of dehlon disty rd 31500 l</t>
  </si>
  <si>
    <t>repair of lined watercourse of village rohida of kanganwal disty. r.d 41250 tl</t>
  </si>
  <si>
    <t>repair of lined watercourse of village roshiana pandher kheri of2r maloud rd 14500r</t>
  </si>
  <si>
    <t>repair of lined watercourse of village seehan dod of 1 l maloud disty.rd 26000 t.r</t>
  </si>
  <si>
    <t>repair of lined watercourse of village vlaitpura of rohira disty.rd 16650l</t>
  </si>
  <si>
    <t>repair of over head external ht lt network and substation at new university campus electrical work stage 2023 24</t>
  </si>
  <si>
    <t>repair of p.t.</t>
  </si>
  <si>
    <t>repair of panel with 800 amp (landt) make at bond and bhagvi pump house (rd-52000).</t>
  </si>
  <si>
    <t>repair of pathways and sewer line at bmc staff quarter e 10 11 b a marg bhatwadi ghatkopar west in n ward beat no 128</t>
  </si>
  <si>
    <t>repair of ponds in mahendergarh district</t>
  </si>
  <si>
    <t>repair of public toilets est cost rs. 16.91 lacs dt 04/05.03.2024</t>
  </si>
  <si>
    <t>repair of retaining wall at yekta mitra mandal ghatkopar w hilltop area beat no 127</t>
  </si>
  <si>
    <t>repair of retaining wall near suresh newale housekamble chwal raigad society ghatkopar w hilltop area beat no 127</t>
  </si>
  <si>
    <t>repair of road from swar sangeet vidhyalay to nallah in ward no. 03 in at ladfe in v.p. ladfe in latambarcem zp constituency. (xvth f. fund)</t>
  </si>
  <si>
    <t>repair of shed at khanjadapur hut. work code -67579619/xvhfc /untied/2023-24</t>
  </si>
  <si>
    <t>repair of slab type culvert on ambala-baraula road (road id-9) in ambala district</t>
  </si>
  <si>
    <t>repair of soil testing laboratory at naraingarh in district ambala (deposit work of agriculture department).</t>
  </si>
  <si>
    <t>repair of street 80 mm paver block street 1.const. of street from main road to h/o ravinder rawal(manbharwala) 2. const. of street from dairy of rajnish to phirni (manbharwala) 3. const. of street from main street to h/o prem (nathanpur)</t>
  </si>
  <si>
    <t>repair of street drains and other works in ward no. 11 to ward no. 13 tak</t>
  </si>
  <si>
    <t>repair of street drains and other works in ward no.6 to ward no. 10 tak</t>
  </si>
  <si>
    <t>repair of toliet block at sai shraddha chawl committee ramji nagar hill area ghatkopar west in n ward beat no 128</t>
  </si>
  <si>
    <t>repair of toliet block at shiv sagar society ramji nagar hill area ghatkopar west in n ward beat no 128</t>
  </si>
  <si>
    <t>repair of tvr 42213</t>
  </si>
  <si>
    <t>repair of u s pitching spillway strengthening in concrete and toe drain resectioning of raitale minor irrigation tank at village railtale tal.dahanu dist.palghar</t>
  </si>
  <si>
    <t>repair of upswc godowns at lalganj (raebareli)-2</t>
  </si>
  <si>
    <t>repair of wooden and steel furniture at offrs accn in pb enclave ashok vihar under ge (north) udhampur</t>
  </si>
  <si>
    <t>repair or maintainence to roof ceiling wall plastering flooring joinery floor or wall tiling plumbing including internal electrification to psos bunglow and cantt-19 at hq eac (u) af under ge (i) (af) shillong</t>
  </si>
  <si>
    <t>repair painting of 1 room building as learning aid in b m s doba 4th call</t>
  </si>
  <si>
    <t>repair painting of 1 room building as learning aid in m s baroon 4th call</t>
  </si>
  <si>
    <t>repair painting of 1 room building as learning aid in m s katha 3rd call</t>
  </si>
  <si>
    <t>repair painting of 1 room building as learning aid in m s kopra 4th call</t>
  </si>
  <si>
    <t>repair painting of 1 room building as learning aid in m s lankaban 4th call</t>
  </si>
  <si>
    <t>repair rennovation to new minister house at benmore shimla. sh -repair of sofa flooringcurtaineasy chaircentre table with top glass centre carpet and bed side runner etc for official residence of honble deputy chief etc</t>
  </si>
  <si>
    <t>repair renovation of bathroom and front verandah at grid station mattan</t>
  </si>
  <si>
    <t>repair renovation of dome in existing auditorium at jk impard at sidhra jammu</t>
  </si>
  <si>
    <t>repair replacement of existing for provision of electrical power at psa plant at karimpur rural hospital under karimpur-i development block nadia under mplads fund.</t>
  </si>
  <si>
    <t>repair replacement of misc works for lifts fire fighting and connected works at af camp ge central kolkata</t>
  </si>
  <si>
    <t>as per boq and tender documents</t>
  </si>
  <si>
    <t>repair rewinding of central ac plant in zone j at mil stn agartala</t>
  </si>
  <si>
    <t>repair routine maint of 06 nos electric lifts (08 ps 13 ps lift and manning and operation of bldg no r 1 r 2 r 13 r 19 r26 r31 r33 r34 asha2 asha4 asha5 (total 11 nos building) in g 14 storey building at navy nagar rs colaba under ge (nw)</t>
  </si>
  <si>
    <t>repair servicing and periodical maint of package type split type ac refrigerator deep freezer cold room ice cube making machine and ice cream making machine and water cooler plant including allied wks at nda khadakwasla</t>
  </si>
  <si>
    <t>repair servicing of dozer bd 80 g14872</t>
  </si>
  <si>
    <t>repair servicingof 500kva automatic voltage servo stabilizer installed at govt. smgs hospital jammu</t>
  </si>
  <si>
    <t>repair the vehicle ba no. 19c 108108y tata xenon</t>
  </si>
  <si>
    <t>repair to 1 no. d type quarter at r.w. sub-division titilagarh for the year 2023-24.</t>
  </si>
  <si>
    <t>repair to 12 seated toliet at mahatama gandhi chawl  vadarpada no 1 vadarpada beat no 29 kandivali east r south ward</t>
  </si>
  <si>
    <t>repair to 2 nos. e type quarter at r.w. division titilagarh for the year 2023-24.</t>
  </si>
  <si>
    <t>repair to 3 nos e type staff quarter at m. rampur fire station for the year 23-24</t>
  </si>
  <si>
    <t>repair to approach path walking path and drain repair under age br i in ge gomantak</t>
  </si>
  <si>
    <t>repair to bituminous link and connected road along runway at af station chandigarh under ge (af) chandigarh</t>
  </si>
  <si>
    <t>repair to detached and damaged shotcrete  shooting out of rock bolts  drainage holes bulging of ribs etc. in mat adit 2f adit 2p  cr adit etc. of power house bhep-ii in case of unforeseen emergencies.</t>
  </si>
  <si>
    <t>repair to drain and cleaning of septic tank manholes sewage line etc. at hq eac (u) af under ge (i) (af) shillong</t>
  </si>
  <si>
    <t>repair to internal water supply plumbing sunken traps bathroom tiles and leakage and cleaning of service tanks under age b/r-ii at mil stn bikaner</t>
  </si>
  <si>
    <t>repair to nj sadak to birakesharpur for the year 2023-24 in the district of puri</t>
  </si>
  <si>
    <t>repair to nj sadak to gedu sahi road in the district puri for the year 2023-24.</t>
  </si>
  <si>
    <t>repair to old nh road at realignment section and construction of drain at bisoi bazar on nh-49 for the year 2023-24</t>
  </si>
  <si>
    <t>repair to old nh road at realignment section near village agaria on nh-18 at chainage 61.570 km for the year 2023-24</t>
  </si>
  <si>
    <t>repair to old nh road at realignment section near village jagannathkhunta on nh-18 at chainage 7.475 km for the year 2023-24</t>
  </si>
  <si>
    <t>repair to p t at yevati tal bodwad dist jalgaon</t>
  </si>
  <si>
    <t>repair to paikasahi to omkareswar via-sankareswar temple and parbatipur road in the district puri for the year 2023-24.</t>
  </si>
  <si>
    <t>repair to pot holes and recarpeting to certain roads at af stn memaura</t>
  </si>
  <si>
    <t>repair to r.w. divisionttilagarh for the year 2023-24.</t>
  </si>
  <si>
    <t>repair to ramkund on tamaswadi bhokar road at omkareshwar mandir at tamaswadi bhokar and construction of compound wall paver blocks and solar street lights at premices. tal-raver dist-jalgaon</t>
  </si>
  <si>
    <t>repair to roof of forge shop (part portion) bldg.no. 10 and 11 inside factory gcf jabalpur.</t>
  </si>
  <si>
    <t>repair to steel furniture articles of various unit including painting and caning at lalgarh jattan mil stn</t>
  </si>
  <si>
    <t>repair to toilet block at radhakrishna nagar rn</t>
  </si>
  <si>
    <t>repair to twin d type quarter at r.w. sub-division titilagarh for the year 2023-24.</t>
  </si>
  <si>
    <t>repair to vr 46 kuglipada to navadevi road vr 143 km 00 to 1 tal shirpur dist dhule</t>
  </si>
  <si>
    <t>repair to water proofing treatment leakage seepage parapet wall brick work crumple joints for hospital building at inhs asvini under age l asvini colababmumbai</t>
  </si>
  <si>
    <t>repair to wooden furniture articles of various unit including polishing and caning at lalgarh jattan mil stn</t>
  </si>
  <si>
    <t>repair to z.p. school room and washroom at.karwand tq. chikhali dist.buldana</t>
  </si>
  <si>
    <t>repair to zp school at palodi tq manora dist washim</t>
  </si>
  <si>
    <t>renovation of toilet block of govt. senior secondary school r.k.pur under ae iii mid apwd hut bay. sw balance work</t>
  </si>
  <si>
    <t>repair work of bhadroli rampur chandraseni road. (under special repair)</t>
  </si>
  <si>
    <t>repair work of building for gram nyayalaya in tehsil koraon of prayagraj district</t>
  </si>
  <si>
    <t>repair work of community toilet located in zone-1 ward no.-16 ratanpura.</t>
  </si>
  <si>
    <t>repair work of delhi kanpur road divider and repair of railing of the bridge</t>
  </si>
  <si>
    <t>repair work of existing boundary wall (893.50mtr) with 0.60 mtr concertina coil fencing at at jawahar navodaya vidyalaya distt alirajpur (mp)</t>
  </si>
  <si>
    <t>repair work of internal road in campus of office ee pd firozabad</t>
  </si>
  <si>
    <t>repair work of road damaged by danse from house no. 11/422 to house no. 11/361 under vasundhara zone.</t>
  </si>
  <si>
    <t>repair work of toilet in front of nagla chhaua vegetable market located in zone-3 tajganj room no. 09 idgah.</t>
  </si>
  <si>
    <t>repair work of urinal near hariparvat zone room no. 10 st. john college manakpada khatikpada and victoria college.</t>
  </si>
  <si>
    <t>repair works at daf peringamala (green house maintenance office paintingsales counter painting).</t>
  </si>
  <si>
    <t>repair/ improvement of c.c. road from harachandi mandir towards mangala chandi sahi chuna mandap in ward no. 11</t>
  </si>
  <si>
    <t>repair/ improvement of khamari sahi road in ward no. 11</t>
  </si>
  <si>
    <t>repair/ maint of internal electrification  including rewiring at n2 road / subhash road / rama devi/ kazhikheda/ charari colony at afs kanpur</t>
  </si>
  <si>
    <t>repair/ maint of voltage stablizer and development of bore well and connected alled work at afs chakeri kanpur</t>
  </si>
  <si>
    <t>repair/ ranovation of sc chopal at vill. janouli block pinjore dist. pkl</t>
  </si>
  <si>
    <t>repair/ reinstatement of road which was damaged during the laying of underground electricity cable at mapusa industrial estate.</t>
  </si>
  <si>
    <t>repair/ rennovation of the residence of chief engineer (electrical) and repair of approach road from old national highway to inside simens camp including internal links and other allied works bhep chanderkote</t>
  </si>
  <si>
    <t>repair/ replacement of flame proof wiring and connected work at af stn thoise under ge (af) thoise</t>
  </si>
  <si>
    <t>repair/ replacement of misc summer appliances in the area of age e/m ext (ws and ac) under ge e/m lucknow</t>
  </si>
  <si>
    <t>repair/ replacement of water distribution system filter media pump set and other allied works for water supply system at 19 wing af and 14 brd af area under ge (af) borjhar</t>
  </si>
  <si>
    <t>repair/ re-winding of submersible pumping sets and repair to dg sets at various water supply installations under ge (west) jrc</t>
  </si>
  <si>
    <t>repair/construction of toilet and repair of kitchen in play school in ward no. 25 m.c. bahadurgarh. (d-plan)</t>
  </si>
  <si>
    <t>repair/improvement of block road from block chhaka towards lakhapada chhaka in ward no.12</t>
  </si>
  <si>
    <t>repair/maint of acs water coolers refrigerator with connected items at aec trg college and centre pachmarhi</t>
  </si>
  <si>
    <t>repair/maint of air conditioners and connected items at af station phalodi</t>
  </si>
  <si>
    <t>repair/maint of water supply lines control valves valve pits other connected items including comprehensive repair/ maint of security lights solar lights junction box timer switch and connected cables at akhnoor under ge (north) akhnoor</t>
  </si>
  <si>
    <t>repair/maint to certain stretch of roads in new mil station under ge gangtok</t>
  </si>
  <si>
    <t>repair/maintenance of main panel dg room for bfls at bop ratanpur and bop saryu in aor of 169 bn bsf under shq bsf gopalpur.</t>
  </si>
  <si>
    <t>repair/maintenance of mc primary school by fixing of window glasses raising of ground level improvement of terrace etc.and imp. dev. of approach road of municipal primary school at shiv vihar ward 241/karawal nagar east shadhara north</t>
  </si>
  <si>
    <t>repair/maintenance of pumps motors misc plants and upkeep of water supply installation at itarana alwar</t>
  </si>
  <si>
    <t>repair/painting/polishing of map and misc furniture items under ge dipatoli</t>
  </si>
  <si>
    <t>repair/renovation /set up of various fascilities in the premises of engg. cell dse agartala in connection with establishment of vsk centre 2023-24</t>
  </si>
  <si>
    <t>repair/renovation of bungalow no 12 and kothi no1-8 at ghulami bagh jammu. cno328-np 2nd call</t>
  </si>
  <si>
    <t>repair/renovation of govt. qtrs at old and new muthi jammu (part b). cno 333-np 2nd call</t>
  </si>
  <si>
    <t>repair/renovation of obstetrics and gynecology operation theatre at agmc and gbp hospital agartala during fy - 2023-2024.</t>
  </si>
  <si>
    <t>repair/renovation of special bungalow no 14 at gandhi nagar jammu. cno 349-np</t>
  </si>
  <si>
    <t>repair/renovation of special bungalow no 2 at gandhi nagar jammu. cno 350-np</t>
  </si>
  <si>
    <t>repair/replacement of existing water distribution system and construction of lateral paths across the cat walks in power house stage-i bhep chanderkote</t>
  </si>
  <si>
    <t>repair/replacement of parts and servicing of sewage treatment plant in ph stage-ii</t>
  </si>
  <si>
    <t>repair/replacement of street/security lights lt ug cables repair maint for dg sets and control panels and connected works at sma rameshwaram under ge fort kochi</t>
  </si>
  <si>
    <t>repair/replacement to various jcb make wheel loader of model jcb 432 zx plus and backhoe loader of make case and model 851ex-ss .</t>
  </si>
  <si>
    <t>repair/replacement/maint of ht overhead linesunder ground cable vcbtransformers and its allied works at zakhama military station</t>
  </si>
  <si>
    <t>repairing of 30kw sewerage pump set of pump no. 3 at isls-i aa-i under ntk project.</t>
  </si>
  <si>
    <t>repairing</t>
  </si>
  <si>
    <t>repairing / maintenance of various capacities of online ups at council / assembly complex and h-8 srinagar (part 1)</t>
  </si>
  <si>
    <t>repairing / maintenance of various capacities of online ups at council / assembly complex and h-8 srinagar (part 2)</t>
  </si>
  <si>
    <t>repairing / renovation work of old structure of second floor at office premises of midnapore (a-i) division</t>
  </si>
  <si>
    <t>repairing 1200 mm row water supply pipe lines from gangapur dam and 500 mm dia. clear water gravity psc mains feeder pipe line right bank canal in satpur division.</t>
  </si>
  <si>
    <t>repairing and finishing work and p/l tiles false ceiling and misc work in room no. 140 at e-in-c office cantt road lucknow.(lotno.04)</t>
  </si>
  <si>
    <t>repairing and fixing m s granting at isalm compound at maruti nagar various location in kandivali west beat no 20 r south ward</t>
  </si>
  <si>
    <t>repairing and fixing of sliding ladder and fabrication and fixing of ladder mounting bracket in machine of be-195 182m marion and tz shovels working at nigahi project.</t>
  </si>
  <si>
    <t>repairing and maintenance (amc) work of computer system and related equipments chief engineer (d) ghaziabad zone-2 edc ghaziabad office and etd ghaziabad and its lab for 01.04.2024 to 31.03.2025</t>
  </si>
  <si>
    <t>repairing and maintenance and maintenance of escort crane bpw-7543 under e.j area bhowra.</t>
  </si>
  <si>
    <t>repairing and maintenance of dda/ddc office and construction of veranda sad af nmy naubasta kanpur</t>
  </si>
  <si>
    <t>repairing and maintenance of nhs(s/s) block no.- 2021 and 22 (30 units) at new delhi colony under pandaveswar colliery.</t>
  </si>
  <si>
    <t>repairing and maintenance of resi. no. sa-8 at canal colony cantt road lucknow.(lotno.03)</t>
  </si>
  <si>
    <t>repairing and maintenance work of 4 wires 415v overhead line</t>
  </si>
  <si>
    <t>repairing and reconstruction of cycle stand near physiology department convert to scraping room at department of special officer in the campus of vidyasagar university</t>
  </si>
  <si>
    <t>repairing and renovation of departmental canteenat 4th floor of howrah hpo and rms building under howrah division</t>
  </si>
  <si>
    <t>repairing and renovation of entire electrical installations of hose workshop building singly storied building under premises of hqfs  13 d  mirza ghalib street kolkata -700016.</t>
  </si>
  <si>
    <t>repairing and renovation with sanitary and plumbing works  2 nos submersible pumps and outside colour wash of binoy sarkar atithi abas under english bazar block  malda</t>
  </si>
  <si>
    <t>repairing and renovation work of hostel (256 students capacity) at jai prakash narayan sarvodaya school mohaan road lucknow.</t>
  </si>
  <si>
    <t>repairing and reorganization of cabling system for comprehensive outdoor illumination system of iwsp including reorganization n repairing of valves with painting n numbering along with cable jointing for leakage free n safe electrical supply for trou</t>
  </si>
  <si>
    <t>repairing and rewiring of ei and fans and other misc. elect. works for renovation of chambers of ddgs directors and other offices of tec corridors and toilet on various floors of tec k l bhawan under ed i nd</t>
  </si>
  <si>
    <t>repairing and updation of asanpara primary school / icds building (saksham)</t>
  </si>
  <si>
    <t>repairing and updation of ishapur orahar phc icds building (saksham)</t>
  </si>
  <si>
    <t>repairing and updation of kanapukur paschimpara icds building (saksham)</t>
  </si>
  <si>
    <t>repairing and updation of patamari primary icds building (saksham)</t>
  </si>
  <si>
    <t>repairing and updation of ramkantapur icds building (saksham)</t>
  </si>
  <si>
    <t>repairing damage concrete below gallery from subway to ab cutout at vivekananda yuba bharati krirangan salt lake during the year 2023-24</t>
  </si>
  <si>
    <t>repairing kit spare parts for hydraulic cylinders</t>
  </si>
  <si>
    <t>repairing of 02 nos. front side (lhs and rhs) and 02 nos. rear side (lhs and rhs) spring leaf assembly and repairing/overhauling of differential (with opening and fitting) of service van sl. no. jh10v5177 at tetulmari ocp sijua area.</t>
  </si>
  <si>
    <t>repairing of 02 nos. hangers (as float) of 24/96 dragline.</t>
  </si>
  <si>
    <t>repairing of 02 nos. welding transformers and repairing of 02 transformer 63kva 3.3kv/220v for ekg shovel at tapin north ocp hazaribagh area.</t>
  </si>
  <si>
    <t>repairing of 3 phase rewinding of transformer with replacement of gaskets and painting of transformer including transformer oil cost of hydra and installation of pole complete as per entire satisfaction of eic (a/mtc of ph services in sector 23 to 28</t>
  </si>
  <si>
    <t>repairing of 33 kv vcb at different ss under edd-2nd mau</t>
  </si>
  <si>
    <t>repairing of 33 kv vcb at different ss under edd-3rd ghosi</t>
  </si>
  <si>
    <t>repairing of 400 amps ece make ocb for 1 mva primery controlling at main substation of bankola colliery</t>
  </si>
  <si>
    <t>repairing of 5 no. direct carron haulage installed at surface with new shaft fitting block and bush repairing dismantling of drum and brake for alignment and refitting and repairing of carron make gearbox at 5 no. direct haulage at parbelia collier</t>
  </si>
  <si>
    <t>repairing of 92 dighirpar mali baidyapara banogram icds center awc-19343470715 dighirparbakultala gp under mathurapur-ii dev block under the paray samadhan schemes</t>
  </si>
  <si>
    <t>repairing of ac element housing stay cylinder and lift cylinders (both lhs and rhs) carrier rollers (02 nos.) and track rollers (04 nos.) of beml bd155 dozer sl. no. 13591 of religara ocp.</t>
  </si>
  <si>
    <t>repairing of ac unit/sub assembly and starting problem of beml water tanker sl. no. 28205 at nichitpur ocp sijua area</t>
  </si>
  <si>
    <t>repairing of b.t. road at matangini hazra bithi 2no4no street and rocky pathcity centre within ward no-22 under dmc area</t>
  </si>
  <si>
    <t>repairing of b.t. road from sushil chatterjee house to jayanta singh house within ward no-16 under dmc area.</t>
  </si>
  <si>
    <t>50(82)/2023-24/w</t>
  </si>
  <si>
    <t>repairing of bituminous approach road of patansaongi mine under silewara sub area.</t>
  </si>
  <si>
    <t>repairing of black top road from rajjak biswas house to ramesh mondal house at kulanandapur</t>
  </si>
  <si>
    <t>repairing of blade assembly cutting edge end bit and base plate of beml dozer bd-155 sl.no. t-13627 of gidi-c colliery.</t>
  </si>
  <si>
    <t>repairing of both side final drive assly of dozer bd355 sl.no.11985 of amp colliery barora area.</t>
  </si>
  <si>
    <t>repairing of both side final drive assly of dozer d355 sl.no.11668 of amp colliery barora area.</t>
  </si>
  <si>
    <t>repairing of brake band lh and brake band and rh4 nos track roller mounting of track roller and repairing of rear cover repairing of engine and transmission guard repairing of back cover plate of bd355 dozer sl no 11908 of kdh project nk area.</t>
  </si>
  <si>
    <t>repairing of bucket assembly of cat 988h pay-loader sl. no. a7a00282 (fel 330) of gidi c colliery.</t>
  </si>
  <si>
    <t>repairing of cc road from ashmanis house to angur sks house at keuguri village at sitahati gp under ketugram-ii p.s.</t>
  </si>
  <si>
    <t>repairing of chair at gm office and po office.</t>
  </si>
  <si>
    <t>repairing of coal transportation road from kalighat to shandbahar at amera ocp under amera sub area of bishrampur area.</t>
  </si>
  <si>
    <t>repairing of concrete road from dalan to sk morteza house at mundalika gp under jangipara panchayat samity</t>
  </si>
  <si>
    <t>estimate for repairing of damage lining/patches of rohtak disty rd o to 69000</t>
  </si>
  <si>
    <t>estimate for repairing of damage lining/patch of rohtak disty rd 69000 to 99300</t>
  </si>
  <si>
    <t>repairing of damage wheel rim of tata hywa no. jh 10ae-5639 and jh10ag-5637 of area auto grage under lodna area.( total 12 nos wheel rim repairing)..</t>
  </si>
  <si>
    <t>repairing of damaged both side operators footstep platform with handrail engine guard assembly  grease container mounting platform and lhs railing with mirror stand of cat-841 rhs mud guard and engine guard assembly of cat789d 190t dumper sl no</t>
  </si>
  <si>
    <t>repairing of damaged modified semi permanent structure at bop balatung of 31st bn hqrs ssb gossaigaon under guwahati frontier</t>
  </si>
  <si>
    <t>repairing of different drains at sreepally ward no-51 borough-v under amc.2nd call</t>
  </si>
  <si>
    <t>repairing of different types of valves (sluice valve and non return valve) and machining/boring of coupling and key way cutting of different type of coupling at enm deptt during monsoon period 2024 in khadia mines</t>
  </si>
  <si>
    <t>repairing of election central office 134bhiwandi rural farhan hallin ward office no.1. jounral nidh</t>
  </si>
  <si>
    <t>repairing of electric winding supply and fitting of 1st motion new double helical gear pinion at nkj unit at khandra colliery.</t>
  </si>
  <si>
    <t>boundary wall</t>
  </si>
  <si>
    <t>repairing of fhc ward 4edavanakad g p</t>
  </si>
  <si>
    <t>repairing of final drive assembly rear axle assy. removing of broken stud of tyre mounting repairing of rear axle shaft spline of water tankersl.no. 28191 of amp colliery barora area.</t>
  </si>
  <si>
    <t>repairing of final drive assembly removing rear axle assy. removing of broken stud of tyre mounting repairing of sun gear rear axle shaft spline of water tanker sl.no. 443 of amp colliery barora area.</t>
  </si>
  <si>
    <t>repairing of flood shelter at radhikapur h school under radhikapur g.p.</t>
  </si>
  <si>
    <t>repairing of gautami godavari subdivision office building and providing furniture to store the records and related work</t>
  </si>
  <si>
    <t>repairing of hv motor star delta starter flp make-mine line pvt.ltd.sl.no.hs-201213.3kvvcb400a for installation of pump in main dip of ug mine of kharkharee colliery under govindpur area.</t>
  </si>
  <si>
    <t>repairing of internal road at village wasala in g.p wasala tah. armori</t>
  </si>
  <si>
    <t>repairing of ksk and road at 600 mt capacity pcf godown at kisni disst. mainpuri</t>
  </si>
  <si>
    <t>repairing of light vehicle road of quarry no. 02 by filling of pot holes under purnadih project nk area.</t>
  </si>
  <si>
    <t>repairing of madha vairag ter road sh-203 km.95/00 to 98/00 (part palsap to palsap pati) tq.and dist.dharashiv</t>
  </si>
  <si>
    <t>repairing of main frame and axle block for rel750 e-8 rel750-e-7 and rel650d-11 drill working at nigahi project.</t>
  </si>
  <si>
    <t>repairing of motor of 50 hp submersible motor allied work at kaju pada pumping station under aewwmwsnii division</t>
  </si>
  <si>
    <t>repairing of old parts fabrication of parts dismantling assembly commissioning of high head cw pump and complete repairing of different type of pumps such as high head cw pumps sealing pumps fire pumps emulsifier pumps sump pumps diesel trol</t>
  </si>
  <si>
    <t>repairing of panand near panjarwada church</t>
  </si>
  <si>
    <t>repairing of pmc awate make compactors with spare parts</t>
  </si>
  <si>
    <t>repairing of pmc soild waste management mobile toilets with spare parts</t>
  </si>
  <si>
    <t>repairing of road by brick bats and moorum at moloyput s-9 from sitaram banerjee kalitola to ram ghosh goal under moloypur-i g.p. arambagh dev. block hooghly out of 15th fc fund 2023-24 (activity code 72065383 of 2023-24)</t>
  </si>
  <si>
    <t>repairing of road from chuadanga primary school to kamarberia via shamshan ghat under modanmohanpur gp block - kotulpur in the district of bankura. pathashree-iii</t>
  </si>
  <si>
    <t>repairing of roads in a ward area for year 2024-25</t>
  </si>
  <si>
    <t>repairing of shyambag primary school in siyalsai gp under mohanpur panchayat samity fund district minaral fund</t>
  </si>
  <si>
    <t>repairing of slider jaw driven half coupling 01 no. float and rep. of bucket front and bucket door of ekg 5a shovel exc-2500 at govindpur ph-ii ocp.</t>
  </si>
  <si>
    <t>repairing of sprocket (driving wheel)-02 nos. and repairing of crowd mechanism bell bar and bucket eye housing of ekg-5a shovel sl.no.hmb-565 of gidi c colliery.</t>
  </si>
  <si>
    <t>repairing of suspension cylinder assembly and steering cylinder assembly of rt760 til (55t) crane at kakri project.</t>
  </si>
  <si>
    <t>repairing of swing circle worn out teeth of crane model rt-880 sl.no.-4083702 deployed at amp colliery barora area.</t>
  </si>
  <si>
    <t>repairing of the gas pressure oil and winding temp protection of 1.5mva transformer (adarsh nagar) and 2nd no ngr(adarshnagarand km) under abgc colliery</t>
  </si>
  <si>
    <t>repairing of the induction motor flp make- kirloskar electric co. ltd. sl. no.- 3060104-04 315kw 3.3kv of kharkharee colliery of govindpur area.</t>
  </si>
  <si>
    <t>repairing of toliet block near babu genu market ghatkopar west in n ward beat no 128</t>
  </si>
  <si>
    <t>repairing of tw and pump house in npp and np of district fatehpur</t>
  </si>
  <si>
    <t>repairing of vehicle no wmh 8050 of nakrakonda kumadihi b colliery</t>
  </si>
  <si>
    <t>repairing of water tanker no wb 398 0895 of shyamsundarpur</t>
  </si>
  <si>
    <t>repairing of yaskawa make dol starter si.no507556-007 required for pumping at block-iv ocp</t>
  </si>
  <si>
    <t>repairing rebuilding of 20 twenty nos worn out tooth points of wa800 3eo model komatsu loaders of rajmahal project</t>
  </si>
  <si>
    <t>repairing replacement front suspension assembly both side and glass fittng and repairing ladder railing and cabin glass of water tanker sprinkler sl no 28176 working at ttk ocp under rajhara area</t>
  </si>
  <si>
    <t>repairing replacement of engine and transmission assembly transmission oil cooler radiator assembly and cabin assembly of bd 155 dozer sl no 1187 working at ttk ocp under rajhara area</t>
  </si>
  <si>
    <t>repairing rewinding and varnishing of 20 hp and 17. 5 hp a.c  3 phase 1440 rpm induction electro motor for different r.l.i. scheme under kandi (a-e) sub-division in the district of murshidabad</t>
  </si>
  <si>
    <t>repairing servicing and overhoiling of ctlf central assemblyctlf driveendfloculatorflash mixeralum agigatorpoly mixer of motor with gerabox etc. in 30 mld bolinj stp</t>
  </si>
  <si>
    <t>repairing servicing painting and commissioning of air coolers for upcoming summer season 2024 installed at various locations at krishnashila project.</t>
  </si>
  <si>
    <t>repairing straightening and painting of headgear structure 1 pit kustore colliery.</t>
  </si>
  <si>
    <t>repairing the underground hdpe pipe line of 225mm dia from the field of jauli upto ditch drain along bsb</t>
  </si>
  <si>
    <t>repairing to lake existing drain and stairs at fishries center shionibadh taluka sakoli district bhandara</t>
  </si>
  <si>
    <t>repairing to satha bandhara at sangale wasti deothan tal-akole dist - ahmednagar</t>
  </si>
  <si>
    <t>repairing work of icds centre at chhotokadamporadihdarikadobaamjoratoporbaid and khayerbani. within manbazar-ii ps</t>
  </si>
  <si>
    <t>repairing work of all ceiling / wall mounted / exhaust fan of gangarampur super speciality hospital gangarampur dakshin dinajpur 2nd call</t>
  </si>
  <si>
    <t>repairing work of kalapati pry. school and bundia pry. school and jorobari health centre under buribandh g.p .and dighi g.p. within manbazar-ii ps</t>
  </si>
  <si>
    <t>repairing work of medicine store room and horizontal extension of medical officer duty roomdigha shg digha purba medinipur during 2023-24</t>
  </si>
  <si>
    <t>repairing work of municipal office building at ward no-15 under raiganj municipality.</t>
  </si>
  <si>
    <t>repairing work of road by hmp from nirchir chauraha to om chauraha via bhagwan gust house in ward-30 under zone-6</t>
  </si>
  <si>
    <t>repairing work of road by hmp from shanti nikatan sweets to umesh sweet house in ward-35 kalyanpur under zone-6</t>
  </si>
  <si>
    <t>repairing work of sewerage system at jawahar navodaya vidyalaya bari district raisen (mp)</t>
  </si>
  <si>
    <t>repairing works of interior and exterior of residential building of type f block - 40 of e.f.r. 3rd battalion salua in the district of paschim medinipur</t>
  </si>
  <si>
    <t>repairing works of interior and exterior of residential building of type f block - 43 of e.f.r. 3rd battalion salua in the district of paschim medinipur</t>
  </si>
  <si>
    <t>repairing z p school at pimpale tal.sangamner dist.ahmednagar</t>
  </si>
  <si>
    <t>repairing/improvement of footpath boundary wall and grill at c-8 block fountain wala park keshavpuram in ward-64/kpz.</t>
  </si>
  <si>
    <t>repairing/construction of toilet and kitchen in play school building in ward no. 20 m.c. bahadurgarh. (d-plan)</t>
  </si>
  <si>
    <t>repairing/rewinding of 03 nos. 11kw 415 v 01 no. 15kw 415v 01 no. 75kw 415v and 01 no. 90kw 415v motor of enm field nigahi project.</t>
  </si>
  <si>
    <t>repairpatch workencasing of various vessels and ducts in sa plant during ata 2024 fact-cd.</t>
  </si>
  <si>
    <t>repair-renovation of 03 roomed building at ms br pora.</t>
  </si>
  <si>
    <t>repair-renovation of ntphc khalmulla under ayushman arogya mandir</t>
  </si>
  <si>
    <t>repair of damaged boundary wall of p t colony goal bagh amritsar.</t>
  </si>
  <si>
    <t>repairs and maintenance of tanasa forest rest house at tanasa</t>
  </si>
  <si>
    <t>repairs and maintenance to chauki sheds and other ancillary work of terwanmedhe pickup weir of tilari interstate irrigation project</t>
  </si>
  <si>
    <t>repairs and maintenance to toilets at vth floor dak sadan hyderabad</t>
  </si>
  <si>
    <t>repairs and painting to roha s.o. building raigad division 2nd call</t>
  </si>
  <si>
    <t>repairs and renovation internal rooms all work of opd building at sir j.j. group of hospitals mumbai.</t>
  </si>
  <si>
    <t>repairs and renovation of marble/granite flooring at dessection hall at anatomy building at sir j.j. hospital mumbai. (part-i)</t>
  </si>
  <si>
    <t>repairs and renovation of old mortury at st. georges hospital mumbai.</t>
  </si>
  <si>
    <t>airs and replacement of 5 no doors at m and t sub division</t>
  </si>
  <si>
    <t>repairs k t weir at ghugalwadgaon ( pawar wasti) tal-shrigonda dist - ahmednagar</t>
  </si>
  <si>
    <t>repairs k t weir at wadali darekar wasti tal-shrigonda dist - ahmednagar</t>
  </si>
  <si>
    <t>repairs k t weir bachate wasti mandali tal-karjat dist -ahmednagar</t>
  </si>
  <si>
    <t>repairs k t weir mulewadi tal-karjat dist -ahmednagar</t>
  </si>
  <si>
    <t>repairs k t weir tuka patil mala thergaon tal-karjat dist - ahmednagar</t>
  </si>
  <si>
    <t>repairs kelwad village distribution system for 15 vitta aayog (2022-23) at village kelwad tah. saoner/b1/tender/ no1/2023-24</t>
  </si>
  <si>
    <t>repairs new panchayat office at.chinchavane ta.akole dist.ahmednagar.</t>
  </si>
  <si>
    <t>repairs of compound wall at rural hospital mhasala taluka mhasala district raigad.</t>
  </si>
  <si>
    <t>repairs of diversion weir at mhate (mura) tal jawali dist satara</t>
  </si>
  <si>
    <t>repairs of existing beach football playground situated at khobra vaddo calangute in calangute z p constituency.</t>
  </si>
  <si>
    <t>repairs of gattar at wari taluka kopargaon district ahmednagar</t>
  </si>
  <si>
    <t>repairs of percolation tank at shirgaon tal- murbad dist thane</t>
  </si>
  <si>
    <t>repairs of road at wari taluka kopargaon district ahmednagar</t>
  </si>
  <si>
    <t>repairs of roads from dodamarg chandagad main road to m r naik highschool konalkatta</t>
  </si>
  <si>
    <t>repairs of rural hospital mhasala (internal and external painting) taluka mhasala district raigad.</t>
  </si>
  <si>
    <t>repairs of samajmandir at nahad tq basmah dist hingoli</t>
  </si>
  <si>
    <t>repairs of storage bandhara at andhari tal jawali dist satara</t>
  </si>
  <si>
    <t>repairs of two nos. of underground sump of 200 m3 each at saligao pump station for pilerne industrial estate.</t>
  </si>
  <si>
    <t>repairs of zp priamary school buliding and shubhobhikaran at wari taluka kopargaon district ahmednagar</t>
  </si>
  <si>
    <t>repairs storage bandhara gavthan bhose tal-karjat dist -ahmednagar</t>
  </si>
  <si>
    <t>repairs storage bandhara gavthan holewadi tal-karjat dist - ahmednagar</t>
  </si>
  <si>
    <t>repairs storage bandhara gavthan nageshwar mandir thergaon tal- karjat dist -ahmednagar</t>
  </si>
  <si>
    <t>repairs storage bandhara mulewadi tal-karjat dist -ahmednagar</t>
  </si>
  <si>
    <t>repairs to 08 seated toilet block and improvement of surrounding area at vitwala chawl dattamandir road at subramanyam nagar vakola santacruze east beat no.-89 in heast ward.</t>
  </si>
  <si>
    <t>repairs to 250 kva ht/lt transformer at lift irrigation scheme hanjishat of misd handwara.</t>
  </si>
  <si>
    <t>repairs to 32 mm 65 mm dia hand pumps in barshi city and replacing hand pum stand of 100 mm and 150 mm dia hand pumps in barshi city</t>
  </si>
  <si>
    <t>repairs to 4 seated psc and passage at saibaba welfare society maheshwar nagar appapada kurar village malad east in beat no 42 in pnorth ward</t>
  </si>
  <si>
    <t>repairs to 400 mm dia m.s rising main at lift irrigation scheme zandfaran zogiyar of misd baramulla.</t>
  </si>
  <si>
    <t>repairs to anganwadi no.68 in gholmala at bhalwani tal.khanapur dist.sangli</t>
  </si>
  <si>
    <t>repairs to boys hostel a (near suing trade) at i.t.i. ratnagiri tal. and dist.ratnagiri.</t>
  </si>
  <si>
    <t>repairs to boys hostel b (near idd) at i.t.i. ratnagiri tal. and dist.ratnagiri</t>
  </si>
  <si>
    <t>repairs to drainage line at c building at m.r.a. campus mumbai.</t>
  </si>
  <si>
    <t>repairs to existing drinking water well near domnic dmello house at santarbhat v.p. goltim navelim in corlim zp constituency. (under xv finance funds)</t>
  </si>
  <si>
    <t>repairs to garden at saiwadi garden saiwadi behind hubtown building andheri(e) in beat no 84 in k/e ward</t>
  </si>
  <si>
    <t>repairs to government boys hostel mahad (repairs to doors windows water supply and sanitary line) taluka mahad district raigad.</t>
  </si>
  <si>
    <t>repairs to kt weir at astagaon-2 tal-rahata dist -ahmednagar</t>
  </si>
  <si>
    <t>repairs to kt weir at astagaon-3 tal-rahata dist -ahmednagar</t>
  </si>
  <si>
    <t>repairs to kt weir at dorale-2 tal-rahata dist -ahmednagar</t>
  </si>
  <si>
    <t>repairs to paraculation tank at galamewadi tal patan dist.satara</t>
  </si>
  <si>
    <t>repairs to passage and drainage system at haji ali chawl dharavi</t>
  </si>
  <si>
    <t>repairs to passage and drainage system at mahatma gandhi nagar dharavi cross road dharavi</t>
  </si>
  <si>
    <t>repairs to potholes recarpeting of road replacement of road furniture and thermoplastic paint in tech area af stn tezpur</t>
  </si>
  <si>
    <t>repairs to public laterine at dondawade tal jamner dist jalgaon.</t>
  </si>
  <si>
    <t>repairs to rcc esr for 15 vitta aayog (2022-23) at village kelwad tah. saoner/b1/tender/ no1/2023-24</t>
  </si>
  <si>
    <t>repairs to s. b. at ahire no. 2 tal. dharangaon dist jalgaon</t>
  </si>
  <si>
    <t>repairs to sabhagruh near shri mahadev sansthan gram panchayat open space at mouje vyala tq.balapur dist.akola</t>
  </si>
  <si>
    <t>repairs to salod paloti kurzadi to sh257 road odr-70 km. 3/0 to 4/0 tah. distt. wardha</t>
  </si>
  <si>
    <t>repairs to samaj mandir at bhalwani tal.khanapur dist.sangli</t>
  </si>
  <si>
    <t>repairs to satha bandhara at khandala tal-shrirampur dist -ahmednagar</t>
  </si>
  <si>
    <t>repairs to storage bandhara ( bhingmali mala ) at palaspur  tal- parnerdist -ahmednagar</t>
  </si>
  <si>
    <t>repairs to storage bandhara (kaldoh pimpalshet ) at palaspur  tal- parnerdist -ahmednagar</t>
  </si>
  <si>
    <t>repairs to storage bandhara (karwadi) at palaspur  tal-parner dist - ahmednagar</t>
  </si>
  <si>
    <t>repairs to the departmental vehicle ambassador car jk01q 740 engaged with superintending engineer phe mech. circle north srinagar</t>
  </si>
  <si>
    <t>repairs to various snow clearance machinery of snow control room pahalgam of mechanical and hospital sub division 1st.</t>
  </si>
  <si>
    <t>repairs to village tank at khabalaewadi tal patan dist.satara</t>
  </si>
  <si>
    <t>repairs to well and pathways and drainage system at adarsh nagar sevasangh pimparipada malad east in beat no 42 in pnorth ward</t>
  </si>
  <si>
    <t>repairs to z p p s b room no 2 (west side) at. saundana(amba) tq. kallam dist dharashiv.</t>
  </si>
  <si>
    <t>repairs to z.p.p.s.b. at jewali west tanda at jewali tq- lohara under 2202 j 555 for year 2023-2024</t>
  </si>
  <si>
    <t>repairs to zilla parishad primary school at salgara kh tq mukhed</t>
  </si>
  <si>
    <t>repare and covering of nala from sp awas to adm e awas in mati mukhyalay np akbarpur</t>
  </si>
  <si>
    <t>reparing toilet block at ganesh society  bhatadi ghatkopar west beat no 128 in n ward</t>
  </si>
  <si>
    <t>reparing toilet block at prabhat krida mandal  kajupada bhatwadi ghatkopar west beat no 128 in n ward</t>
  </si>
  <si>
    <t>reparing work of 5 mva trasformer turkidaulatpur under edd iii ballia</t>
  </si>
  <si>
    <t>reparis to a.n.m sub center at village yerkad in g.p yerkad tah. dhanora</t>
  </si>
  <si>
    <t>replace damage and dangerous street light cable work at maitry park building to old viva collage in vasai virar city municipal corporation area.</t>
  </si>
  <si>
    <t>replacement / repairing of electronic device (02 no of load cell) i.e. 01 at rajapur old w.b. and 01 at the kuya old road weighbridge under bastacolla area.</t>
  </si>
  <si>
    <t>replacement and alignment of downhill tire of flux kiln no.02</t>
  </si>
  <si>
    <t>replacement and re-installation of electrical and medical gas pipe line with allied work in 3rd floor b wing neuro ot department of dr. r. n. cooper mun. gen. hospital.</t>
  </si>
  <si>
    <t>replacement of ac pipeline with 200 mm di pipeline from voltar to bhirondi in benaulim village of benaulim constituency</t>
  </si>
  <si>
    <t>replacement of ac water supply pipe line to di water supply pipe line 100mm and 150mm id in front of h. no. 832 to 833 village jaisinghpura in front of crime branch and in front of tw e-10 sector 27 panchkula extension (a/mtc of ph services in sec</t>
  </si>
  <si>
    <t>replacement of batteries in 1kva ups for cctv system</t>
  </si>
  <si>
    <t>replacement of central ac plants against ber at mpo and ttd bldg and replacement of summer appliances against ber items for the year 2014-15 and 2015-16 at itr chandipur</t>
  </si>
  <si>
    <t>replacement of computer and printer spare parts in various department at dr. r. n.cooper hospital and hbt medical college juhu.</t>
  </si>
  <si>
    <t>replacement of damage cables and hdpe pipe at prade ground sec-5 u/e panchkula. (including one year free mtc./ defect liability period free of cost).</t>
  </si>
  <si>
    <t>replacement of damaged 10by16kva to 100kva transformer in the area of edsd iandii mainpuri under edd i mainpuri</t>
  </si>
  <si>
    <t>replacement of damaged components of lt control panel installed at tube well rajinder nagar i along with allied works</t>
  </si>
  <si>
    <t>replacement of damaged contactor assembly by way of providing and fitting new contactor assembly belonging to compressor b of 1000 lpm oxygen generating plant at govt. ld hospital srinagar</t>
  </si>
  <si>
    <t>replacement of damaged mccb busbar and rearrangement of l.t. cables in pump house substation and bijandeo substation of nts colony barkakana</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</si>
  <si>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</si>
  <si>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damaged transformers having capacity 250kva to 630kva at different places in the jurisdiction of edsd andii mainpuri under edd i mainpuri</t>
  </si>
  <si>
    <t>replacement of damaged underground 180 meter 33kv xlpe cable 3x300 sqmm for 33 kv kharra link line coming out from 132 kv dannahar substation along with 02 nos cable box and 01 nos straight through under edd i mainpuri</t>
  </si>
  <si>
    <t>replacement of damaged wiring and old electric panel in panchkarma center sec-22 dwarka under ngz</t>
  </si>
  <si>
    <t>replacement of defective main service cable from geb pole to energy meter in power house for aguada lighthouse and dgps station.</t>
  </si>
  <si>
    <t>replacement of existing ctr make intank oltc in switchyard 16/20 mva trafo-01 at plant site</t>
  </si>
  <si>
    <t>replacement of existing old 02 nos air handling units ahu and ventilation system and its inter relared works in second floor of animal house</t>
  </si>
  <si>
    <t>replacement of faulty switch boards and mccb at visitor room in office advisor delhi lsa at 5th 1/2 floor te bldg nehru place new delhi</t>
  </si>
  <si>
    <t>replacement of generator thrust pad centering leveling alignment bearing setting and associated works of ph-ii</t>
  </si>
  <si>
    <t>replacement of damaged hpsv fittings for improvement of illumination level at the common street of the state institute of physical education for women hastings house college campus</t>
  </si>
  <si>
    <t>replacement of lifts and certain connected works against ber under ge (west) colaba</t>
  </si>
  <si>
    <t>replacement of metal halide fixtures with led fixtures in assembly hall of goa legislative assembly complex at porvorim.</t>
  </si>
  <si>
    <t>replacement of old a.c. sheets by zincalume sheets of 10 warehouses at akkalkot bhosari achalpur ambad sinnar amalner jalgaon h-14 in pune nashik  amravati region</t>
  </si>
  <si>
    <t>replacement of old a.c. sheets by zincalume sheets of 15 warehouses at jalna bk. rd. jadhavwadi lasur paithan midc in aurangabad region</t>
  </si>
  <si>
    <t>replacement of old a.c. sheets by zincalume sheets of 16 warehouses at udgir manwat gangakhed nanded midc in latur region</t>
  </si>
  <si>
    <t>replacement of old and rusted chain link fencing and construction of c.c. road</t>
  </si>
  <si>
    <t>replacement of old existing iron shed with architectonic shed in shakti bhawan building hvpnl panchkula</t>
  </si>
  <si>
    <t>replacement of old/ damaged 4 inch i/d and 6 inch i/d w/s line at various locations under mtc. booth sector 37 chd to overcome to problem of low pressure and frequent leakages in the area under the jurisdiction of sde mcph 10 chd</t>
  </si>
  <si>
    <t>replacement of oxygen points in ward 3 3a ward 16 16a and neurosurgery emergency ward in smhs hospital srinagar</t>
  </si>
  <si>
    <t>replacement of part a.c. water supply line to d.i. line of 100mm dia at colvale industrial estate.</t>
  </si>
  <si>
    <t>replacement of perimeter security light at 2802 amn pl (k)</t>
  </si>
  <si>
    <t>replacement of proving and fixing testing defective</t>
  </si>
  <si>
    <t>replacement of roof light sheets in sf heavy bay in cffp.</t>
  </si>
  <si>
    <t>replacement of sodium lights fitting with led lights in purchase centre fatehgarh (mc julana)</t>
  </si>
  <si>
    <t>replacement of sodium lights fitting with led lights in purchase centre shamlo kalan (mc julana)</t>
  </si>
  <si>
    <t>replacement of split air conditioners in sihfw building in the campus of civil hospital sec.-6 panchkula</t>
  </si>
  <si>
    <t>replacement of street light in huda market and in ward 09</t>
  </si>
  <si>
    <t>replacement of water proofing treatment of various plant buildings</t>
  </si>
  <si>
    <t>replacement supply installation testing and commissioning of frp blowers at modlabs barc trombay mumbai 85.</t>
  </si>
  <si>
    <t>replacement with of voldrum haulage assembly at nkj unit khandra colliery</t>
  </si>
  <si>
    <t>replacement work of current transformers of mt-4 at 100 kv substation pise</t>
  </si>
  <si>
    <t>replacement reinstatement of 600mm dia ms pipeline from destero culvert to ncor sada in mormugao constituency</t>
  </si>
  <si>
    <t>replacemnet of tiles and putting new pavers from minguels house to narayan uskaikar house and from mahadev naik to main road at ward no. 4 carmibhat merces in v.p. merces in chimbel z.p. constituency.(under xvth finance fund)</t>
  </si>
  <si>
    <t>supplyinstallationtesting and commissioning of chiller and associated low side modification works of guruvayur sathyagraha mandhiram gssm building at east nada guruvayur</t>
  </si>
  <si>
    <t>replacing/construction of parapet at bhalaut sub branch from rd 10000 to 35200.</t>
  </si>
  <si>
    <t>request for expression of interest for procurement of project managementconsultancyservices for ken-betwa link project authority</t>
  </si>
  <si>
    <t>request for proposal (rfp) for the selection of millers for supply of atta under pds in the state of punjab zone iii faridkot ferozepur moga shri muktsar sahib bathinda fazilka</t>
  </si>
  <si>
    <t>request for proposal (rfp) for provisional empanelment of agency for creative design and audio-video production.</t>
  </si>
  <si>
    <t>request for proposal (rfp) for selection of knowledge partner for implementation of tourism promotion tourism branding investment promotion for the tourism sector for state of punjab</t>
  </si>
  <si>
    <t>request for proposal for design construction and delivery of solar electric hybrid multihull passenger boat at navegaon khairi in maharashtra</t>
  </si>
  <si>
    <t>request for proposal for engagement of technical support agency under deen dayal upadhyaya grameen kaushalya yojana (ddu-gky) jandk for himayat mission management unit (hmmu) jkrlm deptt. of rural development and panchayati raj jandk</t>
  </si>
  <si>
    <t>request for proposal for providing point to point leased line connectivity over ethernet under tripura state wide area network (tswan)</t>
  </si>
  <si>
    <t>request for proposal for selection of agency for developing a tent city at block f5 at kumbh 2025 at prayagraj</t>
  </si>
  <si>
    <t>request for proposal for selection of concessionaire for supply installation testing commissioning operations and maintenance of smart parking for onstreet and offstreet parking locations in brihanmumbai municipal corporation bmc on ppp mod</t>
  </si>
  <si>
    <t>request for proposal for treatment of legacy waste under swm with bio- remediation and bio-mining techniques</t>
  </si>
  <si>
    <t>request for proposal rfp for operation and maintenance of gaus mohammed cricket stadium gomti riverfront lucknow</t>
  </si>
  <si>
    <t>request for proposal/bid document for engagement of agency for cmri based services (for consumers of connected load/contract demand from 10 kw/kva and above) in meghalaya power distribution corporation limited.</t>
  </si>
  <si>
    <t>requirement of chemicals/ material and lab equipments</t>
  </si>
  <si>
    <t>requirement of material at pump house no.5 loharu canal</t>
  </si>
  <si>
    <t>requirment of rate for event managment agency for advantage chandrapur industrial expo during the period of 4th and 5th march 2024</t>
  </si>
  <si>
    <t>residual work for upgradation of primary health centre harli block daru district hazaribag</t>
  </si>
  <si>
    <t>resinking of tubewells with platform and soakpit sansad i to iv</t>
  </si>
  <si>
    <t>restoration and conservation work for shiv temple bhatala tal. warora dist. chandrapur. (phase i).</t>
  </si>
  <si>
    <t>restoration and reconstruction of hanmant darwaja and around area at pavangad panhala</t>
  </si>
  <si>
    <t>restoration construction of boundrywall of commisionor residence premises in district gorakhpur in fy-2023-24 lot no 1 of 1</t>
  </si>
  <si>
    <t>restoration of baruwa main canal from km 0.000 to km 34.000 and demarcation of canal land (lot-02)</t>
  </si>
  <si>
    <t>restoration of damaged culvert on disty 5c of mrc near rd 1050m</t>
  </si>
  <si>
    <t>restoration of damaged head site gate of distributary 3d of mrc including minors repairs of gate of distributary 3e and 3f</t>
  </si>
  <si>
    <t>restoration of damaged section of mrc near rd 13300m</t>
  </si>
  <si>
    <t>p l interlocking paver block in km. 0.400 to 0.499</t>
  </si>
  <si>
    <t>restoration of heritage distic local bord bulding at.zill parishad satara</t>
  </si>
  <si>
    <t>restoration of jatau dy km. 0.000 to km. 11.263 from head to tail in accordance to the departmental norms along with the demarcation of canal land in i.d. kasganj district kasganj</t>
  </si>
  <si>
    <t>restoration of madhwapur link road year 2024-25 in district shravasti.</t>
  </si>
  <si>
    <t>restoration of pond ( sukha pond ) at village hathwala block julana distt jind.</t>
  </si>
  <si>
    <t>restoration of pond (chadiya wala) at village khima kheri block julana distt jind.</t>
  </si>
  <si>
    <t>restoration of nayam wala pond in chulkana village</t>
  </si>
  <si>
    <t>p l interlocking paver block in km 2.150 to 2.300</t>
  </si>
  <si>
    <t>c o 8.00 mtrs. span rcc slab culvert at rd. 5.810</t>
  </si>
  <si>
    <t>restoration of road by way of providing and laying of twire crates at pangali khui</t>
  </si>
  <si>
    <t>restoration rejuvenation and beautification work for moat of parola fort parola dist-jalgaon</t>
  </si>
  <si>
    <t>restoration repair of link road malikpur sunder chack road to vill itti affected by sewer line laid by water supply sewarge board (from compaction of earth work upto road structure including premix carpet culverts drains mc and dissit pathankot</t>
  </si>
  <si>
    <t>restoration work and demarcation work of adras nahar kurawali distributary from km. 0.000 to 18.356 in district mainpuri.</t>
  </si>
  <si>
    <t>restoration work in raipur village mc palwal</t>
  </si>
  <si>
    <t>restoration/rejuvenation of shamshan pond at village rathdhana ward no-9</t>
  </si>
  <si>
    <t>resurfacing and hotmixing of left out roads at solva in v.p. raia and gavon in v.p. camurlim of curtorim constituency.</t>
  </si>
  <si>
    <t>resurfacing of existing rd. nr. mubarak house.....w.no. 25 of mmc</t>
  </si>
  <si>
    <t>resurfacing of primary runway at nscbi airport kolkata. sh - civil and electrical works.</t>
  </si>
  <si>
    <t>resurfacing of road at certain locations at af stn bareilly</t>
  </si>
  <si>
    <t>resurfacing of road(p/l dbm and bc work at hazipur road sector-47 100 107 t-point to sector-105 underpass )noida</t>
  </si>
  <si>
    <t>resurfacing of roads behind nanutel and surrounding areas in fatorda constituency.</t>
  </si>
  <si>
    <t>retail medical store on rent basis in premises for shri saibaba (super speciality) hospital shirdi. (period 5 years) shri saibaba sansthan trust shirdi.</t>
  </si>
  <si>
    <t>annual plan-2023-24 kuzhur gp - retaring of kakkulissery thumbarassery road ward 2-</t>
  </si>
  <si>
    <t>re-tarring and side concreting works to pandamangalam road-at ward 7</t>
  </si>
  <si>
    <t>moh asfakulla nagar me fatehgarth road par 14 shop ka nirman karya.</t>
  </si>
  <si>
    <t>retender - ncfrw-2022-23 udumpathupadi anappath sc colony road-anakkayam gp</t>
  </si>
  <si>
    <t>retender 1)pro. no. 187/2023-24 vandanmedu gp-st. johns colony drinking water project motor and other fecilities</t>
  </si>
  <si>
    <t>retender 118/23-24 choozhthipadam road retarring chottanikkara gp</t>
  </si>
  <si>
    <t>(retender 2)annual plan-project no.76/2023-24vandanmedu gp- kochara palam anganavady boundary road retarring ward9</t>
  </si>
  <si>
    <t>retender 264/23-24 side protection and retarring of thekkinethnirappu settlement colony road in ward-05 of chottanikkara gp</t>
  </si>
  <si>
    <t>retender 284/24 kottayathpara chanthaparambu community hall road retarring and side concreting chottanikkara gp</t>
  </si>
  <si>
    <t>retender 2-annual plan-scp 2023-24-303-kokkayar grama panchayath colony area road concreting-general civil work</t>
  </si>
  <si>
    <t>(retender 3)annual plan-project no.171/2023-24vandanmedu gp-anganwadi chumarchitram</t>
  </si>
  <si>
    <t>retender azhutha bp rki -134-murukkadi poomaram walardy road in kumali gp (ward -18)</t>
  </si>
  <si>
    <t>retender bhagath singh road retarring w14</t>
  </si>
  <si>
    <t>retender cm ravi road retarring</t>
  </si>
  <si>
    <t>construction of rmc road from delhi alwar road to kotia wali masjid via ummar lect.to habib house.in ward no.1</t>
  </si>
  <si>
    <t>construction of street with ipb from main (delhi alwar ) road to sokat house uin ward no.3 (d plan)</t>
  </si>
  <si>
    <t>fabrication of 14 nos stainless steel grade 304 sign board of various wards councilor in municipal council nuh area.</t>
  </si>
  <si>
    <t>re-tender for supply of laboratory equipment (muffle tube furnace) under drdo project pi. dr. ram narayan chauhan department of physics at nit patna.</t>
  </si>
  <si>
    <t>retender for the supply testing installation and commissioning of ht ct-pt units as part of commissioning works of solar power plants in public buildings under solar city thiruvananthapuram</t>
  </si>
  <si>
    <t>retender hospital junction poochakuzhi road retarring 2nd reach in ward-11 of chottanikkara gp-project no-104/24</t>
  </si>
  <si>
    <t>retender janatha road retarring in ward-10</t>
  </si>
  <si>
    <t>retender kandankavu road retarring w-14</t>
  </si>
  <si>
    <t>re-tender notice inviting e-tender for the plotwise usufruct sale auction for raw cashew</t>
  </si>
  <si>
    <t>toilet repair</t>
  </si>
  <si>
    <t>repairing of boundary wall of kabrishtan in ward no.1(in front of gurmukh singh school) in mc nuh area.</t>
  </si>
  <si>
    <t>repairing of maintainance gandhi park sohna road ward no.2 mc nuh</t>
  </si>
  <si>
    <t>repairing of road/drain/puliya/iron jal ward no.1 to 13 in mc nuh</t>
  </si>
  <si>
    <t>retender retarring of thalacode oen road 2nd reach in ward 6 chottanikkara gp</t>
  </si>
  <si>
    <t>retender rki -132-kumali onnam mile ottakathalamedu road in kumali gp</t>
  </si>
  <si>
    <t>retender saravana kavadi sankham road retarring in ward-10</t>
  </si>
  <si>
    <t>retender thalacode colony bypass road 1 layer mettaling and tarring in w-07 of chottanikkara gp</t>
  </si>
  <si>
    <t>retender vattaparambu shantibhavan road retarring and concreting w10</t>
  </si>
  <si>
    <t>retender 2 annual plan-cfc 2023-24-287-pasumala drinking water scheme-general civil work</t>
  </si>
  <si>
    <t>re-tender-materials supply for various work in mgnrega -karimannoorgp</t>
  </si>
  <si>
    <t>retender-nft-hydroponics-unit</t>
  </si>
  <si>
    <t>retender-supply of aceclofenac dc granules-41.66-1000kg</t>
  </si>
  <si>
    <t>retender-supply of glimepride dc granules 0.74-25000 kg</t>
  </si>
  <si>
    <t>retender-supply of levitiracetam ip-1250 kg</t>
  </si>
  <si>
    <t>retender-supply of telmisartan dc granules 16.66w-w-5000 kg</t>
  </si>
  <si>
    <t>rethnagiri anganvady renovation - electrification ward-9</t>
  </si>
  <si>
    <t>retrofiting of pwss at village mansal gp dhansal tq pusad dist yavatmal</t>
  </si>
  <si>
    <t>retrofitting of motorized racking mechanism in abb make ht(6.6kv)switchgear in stage-2 bph at ntpc korba.</t>
  </si>
  <si>
    <t>retrofitting of pwss at village sakhari tq digras dist yavatmal</t>
  </si>
  <si>
    <t>retrofitting of rcc esr of capacity 3 mld at pavan nagar nashik municipal corporation with high strength fiber glass repair mortar (thermoset) pultruded carbon/glass plate/fabric and pure liphatic acrylate system</t>
  </si>
  <si>
    <t>retrofittng of pwss gp kalsa tq digras dist yavatmal</t>
  </si>
  <si>
    <t>revamp of main gate and parking sheds at r and d centre ioclsector-13faridabad</t>
  </si>
  <si>
    <t>revelopment of open spacenear gadgebaba choek in babupeth prabhag no 13 in chandrapur</t>
  </si>
  <si>
    <t>reverse osmosis plant 500 ph with atm systm at mohpa gp dhurkheda</t>
  </si>
  <si>
    <t>revised estimate for treatment of grey water (phase-i) at village khorda block matanhail district jhajjar</t>
  </si>
  <si>
    <t>revival of swimming pool lighting and provision of building decorative lighting at recreation club situated at sangam vihar colony premises under gm unit piparwar area</t>
  </si>
  <si>
    <t>rewinding and repairing of 01 no. 110kw/550v/1480rpm lt electric motor of jhiria ug mine at rajnagar ro sub area hasdeo area</t>
  </si>
  <si>
    <t>rewinding of 1000 kva transformer repairing / servicing of 11 kv ht vcbs and associated ht works at various sub-station under ee(e) kbn mtnl new delhi.</t>
  </si>
  <si>
    <t>rewinding of 3 hp to 25 hp muncipal electrical motor with keeping scrap wire at various well in barshi city</t>
  </si>
  <si>
    <t>rewinding of exciter rotor and exciter field and general servicing of 62.5 kva genset installed sewer well near kv9 sector 20 panchkula</t>
  </si>
  <si>
    <t>rewinding of stator of sipat stage one bcw motor ntpc sipat</t>
  </si>
  <si>
    <t>rewiring of e.i. and replacement of existing tube light with led fittings replacement of old ceiling fans in govt model high school sector 28c chandigarh</t>
  </si>
  <si>
    <t>rf excited co2 laser</t>
  </si>
  <si>
    <t>rfp for appointment of merchant banking agency for delisting of equity shares of haryana financial corporation (hfc) from bombay stock exchange (bse).</t>
  </si>
  <si>
    <t>rfp for construction of pre-fabricated hall purchase of lab furniture and interactive board with accessories for atal tinkering lab</t>
  </si>
  <si>
    <t>rfp for construction of structural shed over assembly area</t>
  </si>
  <si>
    <t>rfp for online government commertial certificate shorthand exam</t>
  </si>
  <si>
    <t>rfp for provision of ss chain link fencing around muga</t>
  </si>
  <si>
    <t>re-tender call notice/ rfp of dpr for digitization of archival records and rare books of odisha state archives bbsr</t>
  </si>
  <si>
    <t>consultant for preparation of preliminary feasibility report and detailed project report</t>
  </si>
  <si>
    <t>rfq for providing group health insurance coverage and personal accident insurance to employees pensioners and students</t>
  </si>
  <si>
    <t>supply of medical journals for mbbs students by the principal raiganj govt. medical college and hospital raiganj uttar dinajpur for 2024-2025</t>
  </si>
  <si>
    <t>annual cleaning of power house and its premises and general store and its premises rheprengali</t>
  </si>
  <si>
    <t>right to collect fees from comfort station at ettumanoor devaswom</t>
  </si>
  <si>
    <t>right to collect fees from parking ground at vaikom devaswom</t>
  </si>
  <si>
    <t>right to collect fees from toilet complex at vaikom devaswom</t>
  </si>
  <si>
    <t>right to sell gold and silver articles at ettumanoor devaswom</t>
  </si>
  <si>
    <t>right to sell manjal and kumkumam at vaikom devaswom</t>
  </si>
  <si>
    <t>right to sell pooja articles at elamkavu devaswom</t>
  </si>
  <si>
    <t>right to sell pooja articles at ettumanoor devaswom</t>
  </si>
  <si>
    <t>right to sell pooja articles at kauthuruthy devaswom</t>
  </si>
  <si>
    <t>right to sell pooja articles at krishnan kovil devaswom</t>
  </si>
  <si>
    <t>right to sell pooja articles at pakkil devaswom</t>
  </si>
  <si>
    <t>right to sell pooja articles at thirunakara devaswom</t>
  </si>
  <si>
    <t>right to sell pooja articles at thiruvarppu devaswom</t>
  </si>
  <si>
    <t>right to sell pooja articles at thuravoor devaswom</t>
  </si>
  <si>
    <t>right to sell pooja articles at udayamperoor devaswom</t>
  </si>
  <si>
    <t>right to sell pooja articles at udayanapuram devaswom</t>
  </si>
  <si>
    <t>right to sell pooja articles at vaikom devaswom</t>
  </si>
  <si>
    <t>right to sell poomala at ettumanoor devaswom</t>
  </si>
  <si>
    <t>right to sell poomala at thirunakara devaswom</t>
  </si>
  <si>
    <t>right to sell poomala at vaikom devaswom</t>
  </si>
  <si>
    <t>rigright to sell and collect cocunut from ganapathy nada at thirunakara devaswom</t>
  </si>
  <si>
    <t>rimbick lodhoma circletransportation of food grain under mid day meal programme to all primary schools upper primary schools ssk msk and ncp schools located at different area under gta for the period from 01.04.2024 to 31.03.2026 including lifting</t>
  </si>
  <si>
    <t>ring composting facilities</t>
  </si>
  <si>
    <t>rithal narwal link drain (out-falling in dd-8) bringing to its design section from rd 0 to 8350 (including constructing pump-house at rd 8350 of this drain) and laying rcc np-3 (1600 mm dia) pipes from rd 8350 to 11450 of this dr.</t>
  </si>
  <si>
    <t>app. a construction of sluice -3 nos and kida-11 nos</t>
  </si>
  <si>
    <t>app. a - construction of engine shed (4 nos.) kida (2 nos.) ramp (1 no) lift engine thara (2 nos.) parakuzhy (1 no.) lift parakuzhy (2 nos)</t>
  </si>
  <si>
    <t>app. a construction of sluice -4 nos lift parakuzhy -1 no and engine thara improvement work</t>
  </si>
  <si>
    <t>app. a - construction of vcb(1 no.)engine shed(1 no.)engine thara(2 nos.)strengthening of bund and deepening of innerchal</t>
  </si>
  <si>
    <t>app. a construction of engine thara (1 no.) engine thara sluice (1 no.) kida (5nos.)ramp (6 nos)engine shed (2nos.)lift engine thara(3nos.) lift parakuzhy (4nos.) and sluice slab lifting</t>
  </si>
  <si>
    <t>drawal of new 33kv ug line by micro-tunneling and manual laying of 33kv 400 sq.mm xlpe 3c cable having length 6.1 km from chanditala gss to gobra more for providing source to mother dairy 33 11kv sub station under serampore division of hooghly regn</t>
  </si>
  <si>
    <t>chember supply to rahata municipal council</t>
  </si>
  <si>
    <t>rmrm233140-supply of gemco super heater panel spares</t>
  </si>
  <si>
    <t>supply of load gear box</t>
  </si>
  <si>
    <t>ro ad constrlction heerapur vear samarath naskars house to anil mondas house sansad 1s moza modai jl 117</t>
  </si>
  <si>
    <t>ro gosaipur sewainala gaurabadshahpur aara marg km 15 16(350)</t>
  </si>
  <si>
    <t>tender for premises on lease rental basis for khanpur brnach</t>
  </si>
  <si>
    <t>tender for premises on lease rental basis for raipur gate brnach</t>
  </si>
  <si>
    <t>road concrete (18 nos)</t>
  </si>
  <si>
    <t>road constrlction bahira near bechuram dhopas holse to sontosh mondals holse sansad 14 mouza bahira jl 74</t>
  </si>
  <si>
    <t>road construction bahira near jakir kazis house to kamal kazis house sansad 9 mouza bahira jl 74</t>
  </si>
  <si>
    <t>road construction chandipur near bashberia lockgate to mannas house sansad 21 m1ouza chandipur jl 17</t>
  </si>
  <si>
    <t>road construction chandipur vear bed college to medinipur cannel road sansad 7 mouza chandipur jl7</t>
  </si>
  <si>
    <t>road construction dhulasimla near mou beshia paschim para jahangirs house to sultans house sansad i mouza moubesia jl 81</t>
  </si>
  <si>
    <t>road construction dhulasimla near rup haits house to kishori dass hol se sansad 16 mouza palpara jl 77</t>
  </si>
  <si>
    <t>road construction hatgacha-i ne ar kharia moynaplr shibmandir to suhas mondals hol sesansad 7 mouza kharlamoynapur jl 53</t>
  </si>
  <si>
    <t>road construction hatgacha-i ne ar lohanagar boro bandh to manow aras house sansad 6 violz a lohanagar jl 52</t>
  </si>
  <si>
    <t>road construction hatgacha-ii near amtala jaynals house to ibrahims holse sansad 8 iouza al1tala jl 35</t>
  </si>
  <si>
    <t>road construction hatgacha-ii vear balria santra para to icds sansad 11 mouza bauria jl 36</t>
  </si>
  <si>
    <t>road construction heerapur vear ragamati hazra paras transforma to laltu samantas house sansad3 mouza kanjuakhali jl i13</t>
  </si>
  <si>
    <t>road construction kalinagar vear kalinagar icds to bapi dharas house sansad 8 mouza kalinagar jl111</t>
  </si>
  <si>
    <t>road construction maheshpur near uluberia bazar para to sodvabona mondap sansad 12 mouza kaijuri jl 68</t>
  </si>
  <si>
    <t>road construction maheshpur vear korongapara satyaban mondals house to tarek para samsan savsad 13 mouza maheshpur jl 68</t>
  </si>
  <si>
    <t>road construction maheshpur vear sibmandir to kanai adhikarys shop sansad 16 mouza maheshpur jl 48</t>
  </si>
  <si>
    <t>road construction tapna near majhi para rangalals house to gumukberia masjid sansad 12 mouzakashvmul jl 40</t>
  </si>
  <si>
    <t>road construction tapna near vekutal health centre sansad 13 mouza vekutal jl 37</t>
  </si>
  <si>
    <t>road construction work by cc from shastripuram hospital located in nandpura under tajganj zone room no. 02 bhim nagari to mahendra deshmukhs house.</t>
  </si>
  <si>
    <t>road construction work using interlocking tiles and hotmix on the side track from ward-72 star shadi ghar to police post zakir colony.</t>
  </si>
  <si>
    <t>road constructionkalinagar near chachars shop to ansar and mkrali mallicks house sansad 10 mouza kalinagar jl111</t>
  </si>
  <si>
    <t>repair of s.w drain footpath p/l kerb stones etc. from prem aadhar nursery to mohd. pur majri road (lhs) excavated by djb for laying of rising mains.</t>
  </si>
  <si>
    <t>road from karri chhimara road to gulepura via parsana chandepura</t>
  </si>
  <si>
    <t>road improvement work by danes from b0/91 to b0/254 in ward-55 s0-11 b0 block.</t>
  </si>
  <si>
    <t>road improvement work by danes from jindal sweets to se-182 via nehru world school in ward 47 shastri nagar e0-block and interlocking tiles work from e0-182 to e0-282 and e0-267 to e0-263.</t>
  </si>
  <si>
    <t>road resoling and asphalting from main road to rajan house to padma hotel at new wada in v.p. morjim in morjim z.p. constituency. (under xvth finance fund)</t>
  </si>
  <si>
    <t>road restoration work at various road under jurisdiction of ae ii</t>
  </si>
  <si>
    <t>road safety and repair work on ghaggar bridge at km 176.100 on suratgarh- sriganganagar section on nh-62</t>
  </si>
  <si>
    <t>road safety measure providing and fixing metal beam crash barrier on thanamandi to shadra sharief road on different rds 2nd call</t>
  </si>
  <si>
    <t>road safety of odr 11 approach road to bus stand mansa 0.00 to 1.21 km mansa</t>
  </si>
  <si>
    <t>road safety work of nh-91 etah city portion (odr) black spot bus stand and other black spots in financial year 2023-24</t>
  </si>
  <si>
    <t>road side protection wall from uma bijali pond to bhola dutta danga gram sansad xi under nbgp</t>
  </si>
  <si>
    <t>road side protection wall in front of tutul das pond gram sansad xiii under nbgp</t>
  </si>
  <si>
    <t>road side protection wall near nimai sardar house sansad vii under nbgp</t>
  </si>
  <si>
    <t>road side protection wall of ashok santra and sukumar santra pond gram sansad xiii under nbgp</t>
  </si>
  <si>
    <t>road side protection wall of kanai roy pond gram sansad viii under nbgp</t>
  </si>
  <si>
    <t>road side protection wall of mujibar mollick pond gram sansad ii under nbgp</t>
  </si>
  <si>
    <t>road side protection wall of sk amjad ali pond gram sansad i under nbgp</t>
  </si>
  <si>
    <t>road side protection wall of sk samim pond gram sansad iii under nbgp</t>
  </si>
  <si>
    <t>road side protection wall of sunil parui pond gram sansad ix under nbgp</t>
  </si>
  <si>
    <t>road site track construction work by cc tiles in front of municipal corporation shop no. 35 to shop no. 41 on ward- 22 khalilpur road.</t>
  </si>
  <si>
    <t>road tiling from chittayil to alathara in ward 10</t>
  </si>
  <si>
    <t>roof replacement and renovation of examination controller office strong room record room and above the account department record room at paliwal park campus dr.b.r.a.university distt. - agra (u.p.)</t>
  </si>
  <si>
    <t>roof treatment of govt. accommodation in govt. industrial training institute sector-28c chandigarh</t>
  </si>
  <si>
    <t>rop bagichi pond village bamla</t>
  </si>
  <si>
    <t>rough cost estimate for const. of church road with interlocking tiles at mc tarn taran</t>
  </si>
  <si>
    <t>rough cost estimate for const. of street main bazar dhorha chownki and other street ward no 16 at mc tarn taran</t>
  </si>
  <si>
    <t>rough cost estimate for provision of 3 nos. new tube well bore at sector 18 near bye pass gali no. 6 ahirwada bhoor colony by suitable method prescribed in is 2800 (part i) in ward no. 29 old faridabad.</t>
  </si>
  <si>
    <t>rough cost of const of rasta dry brick on edge from pwd road to f/o mava singh s/o mahal singh at village khizrabad block assandh scheme cm announcement</t>
  </si>
  <si>
    <t>rough cost of const of rasta dry brick on edge form sher singh numbardar at village rukshana block assaandh scheme cm announcement</t>
  </si>
  <si>
    <t>rough cost of estimate const of sikh commuity center at village- bilona block assandh scheme hgy distt. karnal</t>
  </si>
  <si>
    <t>round the clock day to day running maintenance of 6.6kv feeders (05 nos.) in the mines premises of s.b. project.</t>
  </si>
  <si>
    <t>round the clock running maintenance and repair of pumps for mine dewatering at s.b. project</t>
  </si>
  <si>
    <t>round the clock up keeping and routine cleaning of tg hall service building elevators chimney elevators and boiler elevator at unit 89 and rescue work of passengers in any of the elevators as and when required and routine maintenance of 05 compres</t>
  </si>
  <si>
    <t>roviding disilting and resectioning of nala and doh and gavner talegaon</t>
  </si>
  <si>
    <t>roviding ht power supply arrangement for electric vehicle bus charging station at depot muktainagar in jalgaon division.</t>
  </si>
  <si>
    <t>providing and laying 60mm thick paver block</t>
  </si>
  <si>
    <t>rr of road from baidyanath school to lala bazar chhak in ward no_12</t>
  </si>
  <si>
    <t>hvac work at advanced optics laser lab in rrcat indore</t>
  </si>
  <si>
    <t>repairsandreplacementof150mmdiadiwatermainlinenetworkinsidenurseryareaatvjijamatabaibotanivaludyanzoo</t>
  </si>
  <si>
    <t>rs 29 reapir to 8 seated toilet block ladies at azad chawl wadarpada road no 1 wadarpada beat no 29 kandivalil east r south ward</t>
  </si>
  <si>
    <t>rtrs rocket motor (rrm-i)</t>
  </si>
  <si>
    <t>203 23 24 infrastelopment of ro plant in ward 4</t>
  </si>
  <si>
    <t>running and maintenance of expert hostel at rajendra colony under rajendra sub area (for 2 years)</t>
  </si>
  <si>
    <t>general-running contract- govt.poly technic college kannur -emergency work in the premises and in workshops of govt. poly technic college kannur</t>
  </si>
  <si>
    <t>running of laboratory for physical chemical and bacteriological test of water sample as per bis 14543 norms under chakchaka bottling plant laboratory dist. cooch behar under northern mechanical division iiphe dte.</t>
  </si>
  <si>
    <t>runway rehabilitation scheme under ge (af) ambala</t>
  </si>
  <si>
    <t>russian peat borer</t>
  </si>
  <si>
    <t>strengthening of road from nawagarh to ashariya (ii) loharsi to titalangi (iii) loharsi to pipratand nawdiha (iv) panki pitch road to chorea (v) tatidiri to hatwar</t>
  </si>
  <si>
    <t>strengthening of road from (i) nh-75 to lanka via pipra kala hadwa chattan rakhi kala (l-11.400 km.) (ii) training school ponchi to ledwakhad via manasoti bari (l-9.717 km.)</t>
  </si>
  <si>
    <t>strengthening of road from (i) patariya kala to gangi (l-2.800 km.) (ii) pathara to bhairwa (l-3.000 km.) (iii) lidhiki (purabdiha) to chedabar (l-4.800 km.) (iv) lali to bahera khurd (l-1.400 km.) and other road</t>
  </si>
  <si>
    <t>rwd/ee/bokaro/dmft/01/2023-24 construction of pcc road from house of mukesh ravi das to cricket ground in bandh panchayat. (l-0.980 km)</t>
  </si>
  <si>
    <t>rwd/ee/bokaro/dmft/01/2023-24 construction of pcc road from purnatar ohardar tola kamlesh thakur house to jaherthan in g.p khutri. (l-0.420 km)</t>
  </si>
  <si>
    <t>rwd/ee/bokaro/dmft/02/2023-24 construction of pcc road from kranti more to konar river loha pul via ganjudih prajapati tola in hajari panchayat. (l-1.700 km)</t>
  </si>
  <si>
    <t>rwd/ee/bokaro/dmft/02/2023-24 construction of pcc road from main road to banskanari in g.p khutri. (l-0.324 km)</t>
  </si>
  <si>
    <t>rwd/ee/bokaro/dmft/03/2023-24 construction of pcc road from dudhamatiya harijan tola bandh upto bokaro river in bandh gomia. (l-1.150 km)</t>
  </si>
  <si>
    <t>rwd/ee/bokaro/dmft/03/2023-24 construction of pcc road from kali mandir kattara gomia near chhilka pul to shamshan ghhat under gomia block in hajari panchayat. (l-0.450 km)</t>
  </si>
  <si>
    <t>rwd/ee/bokaro/dmft/04/2023-24 construction of pcc road from word no-15 purnatar upar tola to bhutkuru under g.p-khutri. (l-0.915 km)</t>
  </si>
  <si>
    <t>rwd/ee/bokaro/dmft/05/2023-24 construction of pcc road from sundarpur main road mangladih to gitiltand (balidih) via mehilal marandi house. (l-0.960 km)</t>
  </si>
  <si>
    <t>strengthening of road from 1 digri more to bamkai 2 hata-msb rd to ghaghra 3 tilabani rd to lorandih 4 hata msb road - low keshra 5 jyotindih to bangora 6 hata-msb rd to rasnitola 7 msb-dum rd to katskra 8 bikrampur to balidungri 9 rjib ch to surda.</t>
  </si>
  <si>
    <t>rwd/godda/14/stpkg/02/2023-24 strengthening of road from (i) p.w.d. road to khurd (l-1.250 km.) (ii) baghakol to mogalchak (l-1.715 km.) (iii) dwarichak to chandarpur (l-1.125 km.) (iv) maheshpur to boran (l-2.575 km.) (v) kaithpura to sohra etc</t>
  </si>
  <si>
    <t>rwd/godda/18/stpkg/04/2023-24 strengthening of road from (i) mukandi dikwani to ramla santhali road (pmgsy) (l-2.978 km.) (ii) chinadab to kauwadhab via kumardih (l-2.000 km.) (iii) sarauni road to sundermore (l-2.050 km.) etc</t>
  </si>
  <si>
    <t>s r to road in farm at mahisgaon tal. madha dist. solapur</t>
  </si>
  <si>
    <t>s r to s h 124 to ladegaon vanzoli bhushangad shenawdi mhasurne to yetgaon road odr 103 (mhasurne to yetgaon) ch 15/00 to 16/900 km</t>
  </si>
  <si>
    <t>s.463/24-paipra gp-construction of green valley road ward 17 (multy year)</t>
  </si>
  <si>
    <t>s.e.t.c of power system design and specification software for goa electricity department</t>
  </si>
  <si>
    <t>s.i.t.c. of entire sap network and internet network at india government mint kolkata</t>
  </si>
  <si>
    <t>s.r. to rc building known as shivraj bhavan no. 2 in gs ward - repairs to drainage line rcc jali internal rooms windows water supply valve and weather shed. (2nd call)</t>
  </si>
  <si>
    <t>s.r. to rc building known as shivratna in gs ward. repairs to external plaster and painting work for rear side wall of building and room ceiling plaster and leakage through bath. (2nd call)</t>
  </si>
  <si>
    <t>s.t. and b.t. (vindhan vihar to shivaji avadan)at-murkutewadi tal-chandgad (2515-1238 2023-2024)</t>
  </si>
  <si>
    <t>s.t.b.t. improvement with c.d. work of kanchanwadi to satara road vr-35 km 0/00 to 2/00 tq. and dist. chhatrapati sambhajinagar</t>
  </si>
  <si>
    <t>s.t.b.t. internal road at-batkangale tal-gadhingaljdist-kolhapur ._2515-1238</t>
  </si>
  <si>
    <t>s.t.b.t. m.s.h.b nagar manmad road to lambe wasti old satral road (vr-15) ch 0/00 to 1/500 tal-rahuri dist.ahmednagar</t>
  </si>
  <si>
    <t>s.t.b.t. road at dahiwali road (v.r.33) tal-tala dist-raigad ch- 000to 0500</t>
  </si>
  <si>
    <t>s.t.b.t. to aalesur to vitapur road (vr-18) in taluka tumsar dist bhandara.</t>
  </si>
  <si>
    <t>s.t.b.t. to badatola to nilagondi road (vr-91) in taluka tumsar dist bhandara</t>
  </si>
  <si>
    <t>s.t.b.t. to chikhali subcentre road (vr-282) in taluka tumsar</t>
  </si>
  <si>
    <t>s.t.b.t. to garra bagheda to karli road (vr-155) in taluka tumsar dist bhandara. (part-2)</t>
  </si>
  <si>
    <t>s.t.b.t. to garra to bagheda road (vr-168) in taluka tumsar dist bhandara.</t>
  </si>
  <si>
    <t>s.t.b.t. to karli to smashan ghat road (vr-95) in taluka tumsar dist bhandara.</t>
  </si>
  <si>
    <t>s.t.b.t. to keshori siroli itkheda wadegaon kanhalgaon to taluka border road km 11/00 to 14/00 m.d.r.41 in taluka arjuni/morgaon district gondia</t>
  </si>
  <si>
    <t>s.t.b.t. to madekassa to gowaritola road (vr22) in taluka tumsar district bhandar</t>
  </si>
  <si>
    <t>s.t.b.t. to mitewani ambagad gaimukh rampur road (odr-25) in km 5/00 to 9/00 in taluka tumsar dist bhandara</t>
  </si>
  <si>
    <t>s.t.b.t. to mothagon karli road (vr-96. ) in km 0/00 to 2/820 in taluka tumsar dist bhandara.</t>
  </si>
  <si>
    <t>s.t.b.t. to pitesur to gaimukh road (vr-71) in taluka tumsar dist bhandara.</t>
  </si>
  <si>
    <t>s.t.b.t. to sangadi navegaon gothangaon keshori ambhora to district border road km 4/00 to 6/500 (mdr 40) in taluka arjuni/morgaon district gondia</t>
  </si>
  <si>
    <t>s.t.b.t. warwandi tanda road (vr-186) km. 0/00 to 1/500 tq. paithan dist.chhatrapati sambhajinagar</t>
  </si>
  <si>
    <t>s.t.b.t. yesgaon to dighi juna road (vr-72) km. 0/00 to 1/00 tq. gangapur dist.chhatrapati sambhajinagar</t>
  </si>
  <si>
    <t>s/e for providing and erecting mbcb at km 9.930 on r/b of rgfc</t>
  </si>
  <si>
    <t>s/f of 03 no. l.e.d 170-200 watt 8 way street light of (semi-high mast) at-distt-amroha</t>
  </si>
  <si>
    <t>s/f of 04 no. 6x140-150 watt led semi high mast light with 9.5 mtr pole at bijnaur distt bijnaur</t>
  </si>
  <si>
    <t>s/fixing of water coolar at various place npp sherkot</t>
  </si>
  <si>
    <t>s/i of 10 no. led solar high mast light with 4x18watt 30ah lithium phero phosphate battery ( moradabad)</t>
  </si>
  <si>
    <t>s/i of 34 nos water coolar with associate work in assembly constituency sayana up</t>
  </si>
  <si>
    <t>s/i of 70 no. led solar high mast light with 4x18 watt -50ah lithium phero phosphate battery at sitapur</t>
  </si>
  <si>
    <t>s/r deogaon rd road to muslim basti road for the year 2023-24</t>
  </si>
  <si>
    <t>s/r of l/ roads in mc bhadaur halqa bhadaur (compaction of earth work to 20mm thick open graded pc with seal coat and const. of culverts side drain and road structures) distt. barnala (mc funds scheme sr-2023-24 phase-vi) group-2 time limit 06</t>
  </si>
  <si>
    <t>s/r of l/ roads in mc mehal kalan halqa mehal kalan (compaction of earth work to 20mm thick open graded pc with seal coat and const. of culverts side drain and road structures) distt. barnala (mc funds scheme sr-2023-24 phase-vi) group-1 time</t>
  </si>
  <si>
    <t>s/r of l/ roads in mc mehal kalan halqa mehal kalan (compaction of earth work to 20mm thick open graded pc with seal coat and const. of culverts side drain and road structures) distt. barnala (mc funds scheme sr-2023-24 phase-vi) group-2 time</t>
  </si>
  <si>
    <t>s/r of l/roads in mc bhadaur halqa bhadaur (compaction of earth work to 20mm thick open graded pc with seal coat and const. of culverts side drain and road structures) distt. barnala (mc funds scheme sr-2023-24 phase-vi) group-1 time limit 06</t>
  </si>
  <si>
    <t>s/r of lakhimpur maigalganj road km 8 to kaladund via lakesar link road</t>
  </si>
  <si>
    <t>s/r of road form boswal to ayalki ( road id h896)</t>
  </si>
  <si>
    <t>s/r of road from behbalpur to manakpur (road id h861)</t>
  </si>
  <si>
    <t>s/r of road from bhirdana-katakheri road to roop nagar via dhani harbans sarpanch (road id 6376)</t>
  </si>
  <si>
    <t>s/r of road from dhani binja lamba to malhar along munshiwala minor (road id h6273)</t>
  </si>
  <si>
    <t>s/r of road from nathuwal to meyond ( road id h 1100)</t>
  </si>
  <si>
    <t>s/r of road from raipur dhani to sukhmanpur ( road id h 1117)</t>
  </si>
  <si>
    <t>s/r road from dhani talwari to jakhal kullan road ( road id h 961)</t>
  </si>
  <si>
    <t>s/r road from sadhanwas to kalia upto punjab boarder road id (h-4611)</t>
  </si>
  <si>
    <t>s/r sh-49 to bala road for the year 2023-24</t>
  </si>
  <si>
    <t>s/r to 3 nos staff quarters at karlamunda fire station for the year 23-24</t>
  </si>
  <si>
    <t>s/r to 8 nos f type staff quarter at m.rampur fire station for the year 23-24</t>
  </si>
  <si>
    <t>s/r to adikundi to badakhalagaon road for the year 2023-24</t>
  </si>
  <si>
    <t>s/r to ayatpur kandarpur road for the year 2023-24</t>
  </si>
  <si>
    <t>s/r to b.r.c building at bhamragad ta.bhamragad dist.gadchiroli</t>
  </si>
  <si>
    <t>s/r to badigaon- kamira road for the year 2023-24</t>
  </si>
  <si>
    <t>s/r to badnalua to tamalbandha road for the year 2023 24.</t>
  </si>
  <si>
    <t>s/r to baghiapada- birigada road for the year 2023-24</t>
  </si>
  <si>
    <t>s/r to balarampur to ganja via-dankari for the year 2023-24</t>
  </si>
  <si>
    <t>s/r to baliachhaka to sukarpada via jhadeswarpur road for the year 2023-24</t>
  </si>
  <si>
    <t>s/r to balibaruan to belda road from 0/350km to 2/850 km in the district of keonjhar for the year 2023-24</t>
  </si>
  <si>
    <t>s/r to bankamanjari (brahmani) (near kamakhyanagar-kankadahada road) to khatakhura pwd road via canal road up to nh 53 such as improvement of connective road at 8/400 km in the district of dhenkanal for the year 2023-24</t>
  </si>
  <si>
    <t>s/r to baunsjore to paktatola road for the year 2023-24</t>
  </si>
  <si>
    <t>repair of roads</t>
  </si>
  <si>
    <t>s/r to bhapur to bijipur road for 2023-24(such as sdbc in stretches)</t>
  </si>
  <si>
    <t>s/r to bhaunria nahabga road for the year 2023-24</t>
  </si>
  <si>
    <t>s/r to budhakhamana to nalapanga road such as sdbc. from 0.840 km to 1.390 for the year 2023-24</t>
  </si>
  <si>
    <t>s/r to d type staff quarter at m.rampur fire station for the year 23-24</t>
  </si>
  <si>
    <t>s/r to erakana to panchupandav road for the year 2023-24</t>
  </si>
  <si>
    <t>s/r to gailo to lamjira for the year 2023-24.</t>
  </si>
  <si>
    <t>s/r to gidhibash to mollharpada road for the year 2023 24.</t>
  </si>
  <si>
    <t>s/r to gotara khandalo road for the year 2023-24</t>
  </si>
  <si>
    <t>s/r to junga to sanakamandar road such as sdbc. from 1.300 km to 2.234 for the year 2023-24</t>
  </si>
  <si>
    <t>s/r to kerketa to girijatola road 2023-24</t>
  </si>
  <si>
    <t>s/r to kulundi to bandhabahal road for laying sdbc in the district of sambalpur for the year 2023-24.</t>
  </si>
  <si>
    <t>s/r to mallichhaka (kulasukarpada) road for the year 2023-24</t>
  </si>
  <si>
    <t>s/r to maniabandha to kadua for the year 2023-24 in the district of cuttack</t>
  </si>
  <si>
    <t>s/r to n.h - 215 to machhalo road from 0/500km to 1/500 km in the district of keonjhar for the year 2023-24</t>
  </si>
  <si>
    <t>dismantling roofing and prepainted sheet roofing and p/l 40mm paver block</t>
  </si>
  <si>
    <t>s/r to nh-6 to nuadihi road for the year 2023 24.</t>
  </si>
  <si>
    <t>s/r to nischintakoili kajihat road for the year 2023-24</t>
  </si>
  <si>
    <t>s/r to olaver to barunadia for the year 2023-24</t>
  </si>
  <si>
    <t>s/r to opthalmology department (addl class room ground floor examination hall 1st floor) such as providing floor repair leak repair treatment dismentalling of old compound wall and reconstruction of compound wall and painting of m.k.c.g. medical</t>
  </si>
  <si>
    <t>s/r to patasundarpur gunadol road for the year 2023-24</t>
  </si>
  <si>
    <t>s/r to pegarapada to manpur for the year 2023-24</t>
  </si>
  <si>
    <t>s/r to podagarh to palgoda road for the year 2023 24.</t>
  </si>
  <si>
    <t>s/r to pwd road (manoharpur) to kalimati road such as sdbc. from 5.00 km to 5.964 for the year 2023-24</t>
  </si>
  <si>
    <t>s/r to pwd road to bangarakuan for the year 2023-24</t>
  </si>
  <si>
    <t>s/r to pwd road to biswambarapur for the 2023-24 in the district of cuttack</t>
  </si>
  <si>
    <t>s/r to pwd road to koranda for the year 2023-24</t>
  </si>
  <si>
    <t>s/r to pwd road to nawana road for the year 2023-24</t>
  </si>
  <si>
    <t>s/r to pwd road to odasinga for the year 2023-24 in the district of cuttack</t>
  </si>
  <si>
    <t>s/r to ramachandrapur to balibaruan road from 2/500km to 7/500 km in the district of keonjhar for the year 2023-24</t>
  </si>
  <si>
    <t>s/r to randb road to kalaspur for the year 2023-24</t>
  </si>
  <si>
    <t>s/r to rd road to jaria saar sahi for the year 2023-24 in the district of cuttack</t>
  </si>
  <si>
    <t>s/r to rd road to koirkera road for the year 2023-24</t>
  </si>
  <si>
    <t>s/r to rd road to petapada for the year 2023-24</t>
  </si>
  <si>
    <t>s/r to rd road to salrapada road for the year 2023-24</t>
  </si>
  <si>
    <t>s/r to salei to baharana road for the year 2023-24</t>
  </si>
  <si>
    <t>s/r to sisua ramakrushanpur road for he year 2023-24</t>
  </si>
  <si>
    <t>sadh chauraha (bs shop)</t>
  </si>
  <si>
    <t>sahawar soron road pr np office ke pass tanki parisar me dukano ka nirman karya at sahawar</t>
  </si>
  <si>
    <t>sahur te june kodade rasta grama-68 km. 0/700 te 2/00 var rasta sudharana karane tal. shindkheda dist. dhule.</t>
  </si>
  <si>
    <t>construction of boundary wall</t>
  </si>
  <si>
    <t>saifai airstrip to nai ke madha in baghuiya road</t>
  </si>
  <si>
    <t>sakeet adda block ke pass foreign liquor</t>
  </si>
  <si>
    <t>saketpuri colony me bank of baroda ke samne park ka saundarikaran ka karya as per nit 3</t>
  </si>
  <si>
    <t>saketpuri colony me brijesh kishore gaudh ke makan ke pass park ka saundarikarad ka karya as per nit 06</t>
  </si>
  <si>
    <t>construction of faecal sludge treatment plant</t>
  </si>
  <si>
    <t>laying jointing testing and commissinoing of connecting pipeline and consturction of ugt in village salamba teh and distt. nuh and all other works contingent thereto</t>
  </si>
  <si>
    <t>sale of bagasse from sugar mill.</t>
  </si>
  <si>
    <t>sale of cenex</t>
  </si>
  <si>
    <t>sale of iron ore calibrated lump and fines ore from omdc mines</t>
  </si>
  <si>
    <t>sale of processed rubber</t>
  </si>
  <si>
    <t>as per dnit attached</t>
  </si>
  <si>
    <t>sale of sodium sulphide slurry</t>
  </si>
  <si>
    <t>sale of unprocessed rubber</t>
  </si>
  <si>
    <t>sale of unserviceable material on one time sale basis rate contract</t>
  </si>
  <si>
    <t>salvaging of p and m items from panel 29l and panel 34l at pit no 3 at shayamsunderpur colliery</t>
  </si>
  <si>
    <t>samardheera main chaurahe se daayi taraf joginder chaudhary ke makan se jhinak yadav ke makan tak rcc naala nirmaan karya</t>
  </si>
  <si>
    <t>samviliyan vidhyala dubey tola chakdahawa pakadiyar kulkula sthan putarihawa badahara raghunathpur bhadasara mahadeiya rampur sahu tola bariyarpur khas me pipe line vistar</t>
  </si>
  <si>
    <t>and again loading of sand into the lorries at sand depotincluding construction operation and maintenance of sand depot</t>
  </si>
  <si>
    <t>saniatary landfill site</t>
  </si>
  <si>
    <t>sanitary and plumbing work in bhel township haridwar</t>
  </si>
  <si>
    <t>sansad nidhi 2023-24 ke antargat construction of interlocking paver bricks road in village -lakhanpura dhimariyana mohalla me shri brajlal dhimar ke makan se shri kallu pal ke makan tak block-jakhora lalitpur</t>
  </si>
  <si>
    <t>sansad nidhi 2023-24 ke antargatconstruction of interlocking paver bricks road in village -rajpura ram janki mandir se athai mohalla tak block-talbehat lalitpur</t>
  </si>
  <si>
    <t>santosh pawar ghar te madha road rasta concretekaran karane</t>
  </si>
  <si>
    <t>sarambala medium irrigation project tal sawantwadi dist sindhudurg. providing external agency to complete the land acquisition process by preparing the land acquisition proposal of the project</t>
  </si>
  <si>
    <t>sardarewala - const. of nala from punjab bus stand to h/o lila ram at village sardarewala  block ratia  distt. fatehabad (retender)</t>
  </si>
  <si>
    <t>sarpanch grampanchyat kidebisari ta- sangola dist-solapur</t>
  </si>
  <si>
    <t>sarsaul by pass cl shop</t>
  </si>
  <si>
    <t>new construction of sub center building at devpimpri tal. jamner ad dist. jalgaon</t>
  </si>
  <si>
    <t>new construction of sub center building at ganpur tal. chopda ad dist. jalgaon</t>
  </si>
  <si>
    <t>new construction of sub center building at godegaon 2 tal. bodwad dist. jalgaon</t>
  </si>
  <si>
    <t>re-sizing- refurbishment of valves</t>
  </si>
  <si>
    <t>construction of solar based water supply scheme in different school</t>
  </si>
  <si>
    <t>scheme at ridhore tal madha swacch bharat mission construction of public toilet</t>
  </si>
  <si>
    <t>scheme for construction of soil and water accumulation of ranchi pahari under ward no-29</t>
  </si>
  <si>
    <t>school farniture 2021-22 at village hasnabad tq bhokardan dist jalna</t>
  </si>
  <si>
    <t>school kitchen repairing of jagannathnagar jb school school kitchen repairing of netaji subhash fp</t>
  </si>
  <si>
    <t>school dining repairing of purba magura fp</t>
  </si>
  <si>
    <t>school dining repairing of santoshpur shyamaprasad vidyalaya for girls up school dining repairing of padirhati fp</t>
  </si>
  <si>
    <t>scrapper conveyor complete assembly for 5 x 200 mw ahp stage-i</t>
  </si>
  <si>
    <t>sda const. of street at village thapli gp thapli block morni</t>
  </si>
  <si>
    <t>sdf mla 2022 23 work code 6769 valappil padi chundamalakkad pathway second stage irimbiliyam gp proposed by hon.ble mla prof abid hussain thangal kottakkal lac</t>
  </si>
  <si>
    <t>sdf mla 2022 23 work code 6792 ambalappadi school adikkandam road irimbiliyam gp proposed by hon.ble mla prof abid hussain thangal kottakkal lac</t>
  </si>
  <si>
    <t>sdf mla 2022 23 work code 6793 yusaf padi rubberkad pathway second stage irimbiliyam gp proposed by hon.ble mla prof abid hussain thangal kottakkal lac</t>
  </si>
  <si>
    <t>sdf mla 2023 24 work code 6664 u p abuppadi ambalappattuchola road concrete second stage edayur gp proposed by honble mla prof abid hussain thangal kottakkal lac</t>
  </si>
  <si>
    <t>sdf mla 2023 24 work code 6721 athikkund cholakkal madrassa road concrete ward7 kuttippuram gp proposed by hon.ble mla prof abid hussain thangal kottakkal lac</t>
  </si>
  <si>
    <t>repairing of water closet urinal basin/sink door and door locks at rri office building laboratories field hostels within the campus of river research institute haringhata central laboratory mohanpur nadia</t>
  </si>
  <si>
    <t>supply of phenyl beta napthyl amine</t>
  </si>
  <si>
    <t>replacement of broken cover slab of existing cable tranches and others tit-bit maintenance work iinside the switchyard at howrah 220 kv substation wbsetcl (2nd call).</t>
  </si>
  <si>
    <t>security guarding and housekeeping arrangement in the office campus of the department of food processing industries and horticulture government of west bengal</t>
  </si>
  <si>
    <t>24x7 security services for embassy of india tel aviv and embassy residence herzliya</t>
  </si>
  <si>
    <t>providing security services and allied works at mangalore divisional office and jro nelliyady from 01.04.2024 to 31.03.2026</t>
  </si>
  <si>
    <t>seena ice factory road tile laying ward 14edavanakkad g.p.</t>
  </si>
  <si>
    <t>construction of model community leach pit with silt chamber for 5 hh pipes line under samjhia gram panchayat in p.s. kumarganj dakshin dinajpur. at neona village.</t>
  </si>
  <si>
    <t>construction of model community leach pit with silt chamber for 5 hh pipes line under samjhia gram panchayat in p.s. kumarganj dakshin dinajpur. at raynanda village.</t>
  </si>
  <si>
    <t>segregation shed for solid waste management at armurkasa in gp armurkasa tah kurkheda</t>
  </si>
  <si>
    <t>selecting agency for implementation operations hosting maintenance and support of online cess portal and assisting in assessment and analysis of cess collection at mbocww board</t>
  </si>
  <si>
    <t>selection of agencies for providing green generator (power backup) facility of 30 kva for the office of the superintendent of excise purba bardhaman excise district at court compound purba bardhamanpin-713 101 .</t>
  </si>
  <si>
    <t>selection of agency for diet in rinpas</t>
  </si>
  <si>
    <t>selection of agency for preparation of economic survey of the state for the year 2023-24goverment of uttarakhand (gouk)</t>
  </si>
  <si>
    <t>selection of agency for providing third party human resources across maharashtra under commissionerate wcd</t>
  </si>
  <si>
    <t>selection of agency for third party lnspection of door to door waste collection source segregation of collected waste at source and solid waste management related activities in the selected urban local bodies of uttarakhand</t>
  </si>
  <si>
    <t>selection of concessionaire for providing comprehensive services for monetization of the variable message displays vmds on revenue sharing model</t>
  </si>
  <si>
    <t>selection of consortium partner for modernization of the offices of the inspector general of registration and controller of stamps under govt. of maharashtra</t>
  </si>
  <si>
    <t>selection of consultant for alignment finalization filing of land acquisition forest clearance and land acquisition monitoring system for biju expressway phase-ii (berhampur to jeypore odisha)</t>
  </si>
  <si>
    <t>selection of consultant for preparation of vision and master plan detailed layout plan urban design guidelines integrated infrastructure plan and preliminary engineering design for sector 29 gurugram haryana</t>
  </si>
  <si>
    <t>selection of institute for online training and study material for district sports officer thane</t>
  </si>
  <si>
    <t>selection of mine developer and operator for development and operation of rajbar e and d coal block located in auranga coalfield in latehar district jharkhand.</t>
  </si>
  <si>
    <t>selection of operator for operation maintenance facility management conducting competitions along with other recreational activities / events on fixed annual concession fee at nanarao park swimming pool.</t>
  </si>
  <si>
    <t>selection of partner for unified command and control centre uiccc based integrated smart solution project issp solutions for mahanadi coalfields limited</t>
  </si>
  <si>
    <t>selection of service provider for providing technical and process management support to 140 farmer producer companies under wdc pmksy 2.0 in maharashtra</t>
  </si>
  <si>
    <t>selection of software service provider to design develop enhance and maintain web and mobile apps for pmc</t>
  </si>
  <si>
    <t>as per eoi</t>
  </si>
  <si>
    <t>selection of transaction advisor for selection of developer for development of multilevel car parking and commercial development at mata rani chowk ludhiana</t>
  </si>
  <si>
    <t>selection of vendor for carrying out a turnkey project for central sterile supply department (cssd) at 4 hospitals of pcmc</t>
  </si>
  <si>
    <t>semradh mandir ke pass samudayik shauchalay solar watar pump ke sath nirman kary</t>
  </si>
  <si>
    <t>service contract for drilling of 4.5 inch dia blasting holes at mcl mines</t>
  </si>
  <si>
    <t>service contract for replacement of bucket wheel shaft and bearings ofstacker reclaimer 2</t>
  </si>
  <si>
    <t>service contract for scada monitoring and supervision of wind farm at 50mw (25x2mw) ngel rojmal wind power station</t>
  </si>
  <si>
    <t>service contract for supply of taxi services for bhel-edn bengaluru for three months during year 2024.</t>
  </si>
  <si>
    <t>appointing the agency/person/firm/ for conducting swimming pool at azad maida yavatmal under district sport office yavatmal</t>
  </si>
  <si>
    <t>servicing and overhauling of 800 lpm oxygen concentrator plant at govt. superspeciality hospital srinagar</t>
  </si>
  <si>
    <t>servicing and replacement of spares of split hot and cold type acs installed in room no 315 at govt. ld hospital srinagar</t>
  </si>
  <si>
    <t>servicing of dozer bd 80 g14871</t>
  </si>
  <si>
    <t>servo gem epo grease</t>
  </si>
  <si>
    <t>setting up of air cargo terminal with apron and connecting taxiway and other infrastructures at shirdi airport kopargaon kakadi maharashtra</t>
  </si>
  <si>
    <t>setting up of electric cremation furnace including civil and mechanical works under melaghar mc during the year 2023 24.</t>
  </si>
  <si>
    <t>setting up of smart class rooms</t>
  </si>
  <si>
    <t>estimate for laying the sewer lines in balance streets</t>
  </si>
  <si>
    <t>sfc gp const. of street at village khadoon gp bhoj ponta block morni</t>
  </si>
  <si>
    <t>brickwork wall ipb wbm</t>
  </si>
  <si>
    <t>drain with brickwork wbm ipb 60mm</t>
  </si>
  <si>
    <t>designdrawing construction and commissioning of 25 kld fish preservation effluent treatment and 140 kld sewage treatment plant with 03(three) months trial run of all civil and electromechanical works on turn key basis at deshapran fishing harbour</t>
  </si>
  <si>
    <t>designdrawing constructioncommissioning of 25 kld fish preservation effluent treatment and 105 kld sewage treatment plant with 03(three) months trial run of all civil and electromechanical works on turn key basis at shankarpur fishing harbour</t>
  </si>
  <si>
    <t>construction of brick paved road from narayan mondal house to hiranmay ghosh house under srirampur gp within purbasthali- i panchayet samiti purba bardhaman.</t>
  </si>
  <si>
    <t>shafting/depositing of ber vehicles of ge 864 ews bb cantt to old air field</t>
  </si>
  <si>
    <t>collect entrance fee and parking fee from the visitors and vehicles in shanthitheeram park.</t>
  </si>
  <si>
    <t>sharda nagar cl shop</t>
  </si>
  <si>
    <t>shehar ke vibhinn sthano pr steel reflective sign board lagane ka karya at sahawar</t>
  </si>
  <si>
    <t>shekhpur gram to garhi tikat road</t>
  </si>
  <si>
    <t>shielding /meshing of both 6.6 kv feeders no. 11 and 13 overheadline by earthing wire from coal sub station to both west turra and east turra of nigahi project.</t>
  </si>
  <si>
    <t>shifting and alignment of msedcl 33/22 kv overhead / underground network obstructing to the proposed coastal road from jalmarg sector- 16 kharghar to sector-11 in cbd and balance link between sector-15 cbd water transport terminal in nerul nm</t>
  </si>
  <si>
    <t>shifting and construction of 11kv 3ph 3w line lt line and sub-station for widening and strengthening for impvt from krushnadaspur-ratnagiri road site near ramachandrapur chhak musatikiri kolanagiri and kolanagiri hill area from 10.00 km to 17.32</t>
  </si>
  <si>
    <t>shifting and construction of lines and sub-station for development work related to construction of work under ama hospitals is going on at chc narainghpur under 5t on safety point of view located at chc narasinghpur under narasinghpur</t>
  </si>
  <si>
    <t>shifting and reconstruction of lt ht line with ss of chhatia salepur road from26.00 km to 27.613 km due to widening and strengthening of road under chhatia electrical section of barachana sub-division</t>
  </si>
  <si>
    <t>shifting and relocation of existing electrical ht and lt lines of barachana balichandrapur road from 0.00 km to 5.00 km due to widening and strengthening of road under barachana section</t>
  </si>
  <si>
    <t>shifting and relocation of existing electrical ht and lt lines of khaira pole to pana sahi dhanamandala road due widening and strengthening of road under barachana section</t>
  </si>
  <si>
    <t>shifting and relocation of existing electrical ht and lt lines of ps office to kolasahi via baghua chaulathali due to widening and strengthening of road under barachana section</t>
  </si>
  <si>
    <t>shifting of 11kv and lt line for improvement such as widen and strengthening to udaygiri to gadajit via majhipada from 0.00 km to 9.470 km from sl to il under sp for the year 2023-24</t>
  </si>
  <si>
    <t>shifting of 60 te. chandmari road weighbridge platform</t>
  </si>
  <si>
    <t>shifting of eb poles and transformers in km 26/0 - 28/0 for the work of widening the existing 2 lane carriageway to 2 lane with paved shoulders from km 0/0 to km 33/000 of nh 544h strengthening from km 18/600 to 33/000 (eligible stretches) of</t>
  </si>
  <si>
    <t>electrical works</t>
  </si>
  <si>
    <t>shifting of electrical utilities from baghuapal to mardamekha via jaypur to sisupathar from 0/00 km to 23.680 km.</t>
  </si>
  <si>
    <t>shifting of electrical utilities from pmg square place making bhubaneswar</t>
  </si>
  <si>
    <t>shifting of lt ht line due to widening of tangi haripur road from ch 17.00 km to 20.00 km for the year 2023-24</t>
  </si>
  <si>
    <t>shifting of lt lines from the alignment of link road zgang to takmatan rd 0 to 390 meters</t>
  </si>
  <si>
    <t>shifting of lt poles near house no. 1-sp 432 421 520-p 159 and 259 in sec-6 mdc panchkula. (including one year free mtc./ defect liability period free of cost).</t>
  </si>
  <si>
    <t>supply of all materials labours t and p etc for laying jointing of rising mains distribution systems as per specifications given in tender document including testing commissioning trial run defect liability and handing over complete</t>
  </si>
  <si>
    <t>shifting of pumps lt panel best metering unit other allied works at sion to avoid breakdown of smc of water supply and electric supply at af station mumbai</t>
  </si>
  <si>
    <t>shifting of sewer utilities repairing strengthening and raising of manhole from amitabh bachhan culvert to naagvasuki temple prayagraj</t>
  </si>
  <si>
    <t>shifting the 11kv lines lt lines and t/fs due to construction of widening and strengthening of road from urnaicha to nankpura (road id 7824) in distt. kurukshetra (cm announcement no. 26029 dated 06.04.2022 under s/u sub-division pehowa ) (recall)</t>
  </si>
  <si>
    <t>shikarpur</t>
  </si>
  <si>
    <t>shop (bhang) ( 62063) fatanpur (shop id 62063) in pratapgarh district.</t>
  </si>
  <si>
    <t>shop bhang bahua fatehpur</t>
  </si>
  <si>
    <t>shop bhang devmai k fatehpur</t>
  </si>
  <si>
    <t>shop bhang khajuha fatehpur</t>
  </si>
  <si>
    <t>shop bhang kotiyamod kha fatehpur</t>
  </si>
  <si>
    <t>shop bhang patelnagar fatehpur</t>
  </si>
  <si>
    <t>shop bhang premnagar fatehpur</t>
  </si>
  <si>
    <t>shop bhang sadar asptalfatehpur</t>
  </si>
  <si>
    <t>shop bhang vermachauraha fatehpur</t>
  </si>
  <si>
    <t>shop cl dlakhera fatehpur</t>
  </si>
  <si>
    <t>shop cl deviganj fatehpur</t>
  </si>
  <si>
    <t>shop cl kudwari fatehpur</t>
  </si>
  <si>
    <t>shop cl muraintolafatehpur</t>
  </si>
  <si>
    <t>shop cldatauli fatehpur</t>
  </si>
  <si>
    <t>shop clmauhar nahar puliya fatehpur</t>
  </si>
  <si>
    <t>bay integration works in existing busbar protection scheme and complete testing commissioning work of erl make sub station protection panel installed at 220 kv ss c.b. ganj bareilly</t>
  </si>
  <si>
    <t>short term e-tender for the procurement of essential commodity items</t>
  </si>
  <si>
    <t>short term license for vehicle parking rights collection of parking fee and access fee lane management at calicut international airport</t>
  </si>
  <si>
    <t>short term maintenance and repair of tohana (punjab/haryana border) to moonak-jakhal-budhlada road section of nh-148b from km. 226.370 to 236.600 239.400 to 241.500 and km. 243.300 to 244.750 (13.780 kms.)) in the state of punjab</t>
  </si>
  <si>
    <t>shri hanuman kila nagar ward me usman ke dukan se gule automobiles ke dukan tak rcc nala va covered ka nirmaan karya</t>
  </si>
  <si>
    <t>shupapthi - prepration of building facilities to buds school</t>
  </si>
  <si>
    <t>annual plan-2023-24 kuzhur gp - side protection of kulatheri neeluruthithara road ward 9- -general civil work</t>
  </si>
  <si>
    <t>signage work at t-junction situated at wireless chauraha to kukrail bandha road</t>
  </si>
  <si>
    <t>construction of sub health center at vill.- sihore block- kanina</t>
  </si>
  <si>
    <t>silt cleaning and clearance of aahar drain between chainage 0.000 km to 1.250 km</t>
  </si>
  <si>
    <t>silt cleaning and clearance of aama drain between chainage 0.000 km to 1.300 km</t>
  </si>
  <si>
    <t>silt cleaning and clearance of barahara bujurg drain between chainage 0.000 km to 1.400 km</t>
  </si>
  <si>
    <t>silt cleaning and clearance of beili drain between chainage 0.000 km to 1.350 km</t>
  </si>
  <si>
    <t>silt cleaning and clearance of bhadepur penahbaboo drain between chainage 0.000 km to 2.500 km</t>
  </si>
  <si>
    <t>silt cleaning and clearance of bhanguri drain between chainage 12.500 km to 16.200 km</t>
  </si>
  <si>
    <t>silt cleaning and clearance of bhanguri drain between chainage 5.000 km to 7.000 km</t>
  </si>
  <si>
    <t>silt cleaning and clearance of bhanguri drain between chainage 9.500 km to 12.500 km</t>
  </si>
  <si>
    <t>silt cleaning and clearance of danokuiyan drain between chainage 0.000 km to 4.400 km</t>
  </si>
  <si>
    <t>silt cleaning and clearance of dhaurahra drain between chainage 0.000 km to 5.600 km</t>
  </si>
  <si>
    <t>silt cleaning and clearance of ghorgahwa drain between chainage 5.000 km to 8.000 km</t>
  </si>
  <si>
    <t>silt cleaning and clearance of jamohnakalan drain between chainage 0.000 km to 1.500 km</t>
  </si>
  <si>
    <t>silt cleaning and clearance of kewta khor drain between chainage 0.000 km to 2.900 km</t>
  </si>
  <si>
    <t>silt cleaning and clearance of kishunpur drain between chainage 0.000 km to 3.000 km</t>
  </si>
  <si>
    <t>silt cleaning and clearance of kusauna drain between chainage 0.00 km to 1.100 km</t>
  </si>
  <si>
    <t>silt cleaning and clearance of lakhna drain between chainage 0.000 km to 5.100 km</t>
  </si>
  <si>
    <t>silt cleaning and clearance of lakshmanpur drain between chainage 0.000 km to 2.000 km</t>
  </si>
  <si>
    <t>silt cleaning and clearance of lakshmanpur drain between chainage 2.000 km to 4.500 km</t>
  </si>
  <si>
    <t>silt cleaning and clearance of lakshmanpur drain between chainage 4.500 km to 7.000 km</t>
  </si>
  <si>
    <t>silt cleaning and clearance of muniyawan drain between chainage 0.000 km to 1.300 km</t>
  </si>
  <si>
    <t>silt cleaning and clearance of nachna drain between chainage 0.000 km to 1.500 km</t>
  </si>
  <si>
    <t>silt cleaning and clearance of nowagaon drain between chainage 0.000 km to 2.700 km</t>
  </si>
  <si>
    <t>silt cleaning and clearance of piparpaatikalan drain between chainage 0.000 km to 2.500 km</t>
  </si>
  <si>
    <t>silt cleaning and clearance of pitura drain between chainage 0.000 km to 5.100 km</t>
  </si>
  <si>
    <t>silt cleaning and clearance of semra mustam drain between chainage 0.000 km to 4.100 km</t>
  </si>
  <si>
    <t>silt cleaning and clearance of sewaralala drain between chainage 0.000 km to 3.900 km</t>
  </si>
  <si>
    <t>silt cleaning and clearance of sidhuni drain between chainage 0.00 km to 1.100 km</t>
  </si>
  <si>
    <t>silt cleaning and clearance of tandwa drain between chainage 0.000 km to 2.300 km</t>
  </si>
  <si>
    <t>silt cleaning and clearance of tusayal drain between chainage 0.000 km to 1.900 km</t>
  </si>
  <si>
    <t>silviculture operation in ambala east block ambala range</t>
  </si>
  <si>
    <t>silviculture operation in ambala west block ambala range</t>
  </si>
  <si>
    <t>silviculture operation in jansui block ambala range</t>
  </si>
  <si>
    <t>singhanpur baghari cl (8411)</t>
  </si>
  <si>
    <t>single tender for ansys academic multiphysics campus solutions</t>
  </si>
  <si>
    <t>sinking a deep tubewell with submercible pump with tank at mamata pally</t>
  </si>
  <si>
    <t>sinking and installation of a deep tube well of 100mm dia. with top enlargement of 200 mm dia. by rig boring (either by reverse circulation or by direct rotary method) of baruipur s.d hospital  district south 24 parganas.</t>
  </si>
  <si>
    <t>sinking deep tubewell with drainage platform and soakpit infront of basudev mondal house</t>
  </si>
  <si>
    <t>sinking of 08 eight nos. 200 mm dia balance river bed tube well including collecting main 13 nos. in the river ajoy at runakuraghat h/w site for rehalibatation scheme rcfa project adda for jl03 and jl02 water supply scheme under rcfa divisioni</t>
  </si>
  <si>
    <t>sinking of 2 hp submersible with pipe line near kinkar dolai house at birambar paikan</t>
  </si>
  <si>
    <t>sinking of deep tube well with submersible near ansar molla house(activity code-67616731)</t>
  </si>
  <si>
    <t>sinking of deep tube well with submersible near mihir naiya house (activity code-67567297)</t>
  </si>
  <si>
    <t>sinking of deep tube well with submersible near minati sardar house(activity code-67614834)</t>
  </si>
  <si>
    <t>sinking of deep tube well with submersible near tapas naskar house(activity code-67616197)</t>
  </si>
  <si>
    <t>sinking of deep tube well with submersible pump at rameswarpur near ananda baidyas karkhana</t>
  </si>
  <si>
    <t>sinking of deep tube-well with platform and soakpit near babu para at balbalia</t>
  </si>
  <si>
    <t>sinking of new tube well mark ii with 40 mm dia and 100 mm dia top enlargement up to 330.0 length depth from gl near the house of srimanta dalapati at haripur x</t>
  </si>
  <si>
    <t>sinking of new tubeweel at bonpanchbaria play ground dhar under haripur gp</t>
  </si>
  <si>
    <t>sinking of sub marshible pump near rampur purba para khas land at rampur tied</t>
  </si>
  <si>
    <t>sinking of submersible on the land of bappa sekh</t>
  </si>
  <si>
    <t>sinking of submersible pump with soak pit and drainage system on the land of saharuddin jamader</t>
  </si>
  <si>
    <t>sinking of submersibule with pipe line at badar near siba maity house under enayetpur gp</t>
  </si>
  <si>
    <t>sinking of submersibule with pipe line at enayetpur near naran murmu house under enayetpur gp</t>
  </si>
  <si>
    <t>sinking of tube well near momin baidya house at ghoradal dakshin (66982530)</t>
  </si>
  <si>
    <t>sinking of tubewell near belat halder house at nilamberpur xvii</t>
  </si>
  <si>
    <t>sinking of tubewell near chalaman gazi house</t>
  </si>
  <si>
    <t>sinking of tubewell near jalal halder house</t>
  </si>
  <si>
    <t>sinking of tubewell near sitala mandirtala anchna paschimpara</t>
  </si>
  <si>
    <t>well sinking work</t>
  </si>
  <si>
    <t>sirsa block minor maintenance and nursery works</t>
  </si>
  <si>
    <t>sisai tikariya (padri kripal) pakki sadak se algu maharaj ke ghar marg par interlocking karya.l-50m.(sansad nidhi gonda).</t>
  </si>
  <si>
    <t>sitc of 01 no. of 4-channel fiber optic oxygen transmitter at nipgr</t>
  </si>
  <si>
    <t>sitc of 01 no. of 4-channel fiber optic oxygen transmitter trace needle type at nipgr</t>
  </si>
  <si>
    <t>sitc of 01 no. of digital holographic microscope at nipgr</t>
  </si>
  <si>
    <t>sitc of 01 no. of high end ekta purifier at nipgr</t>
  </si>
  <si>
    <t>sitc of 01 no. of robotic instrument for automated immunohistochemistry immunocytochemistry and immunofluorescence at nipgr</t>
  </si>
  <si>
    <t>sitc of 02 nos. of magnetic stands (dynamag) at nipgr</t>
  </si>
  <si>
    <t>sitc of 1 no. of system for simultaneous 2d measurement of oxygen ph and co2 (td basic system) at nipgr</t>
  </si>
  <si>
    <t>sitc of 10 nos 2.0 tr and 1 no 1.5 tr inverter split ac units and allied electrical works for different sections of foreign post building kolkata.</t>
  </si>
  <si>
    <t>sitc of 13 passenger lift elevators at proposed residences for jail at dehradun</t>
  </si>
  <si>
    <t>sitc of 13 passenger lift elevators at proposed residences for jail at haridwar</t>
  </si>
  <si>
    <t>sitc of 8 mtr mini mast light with 4 nos of 150w led flood lights at various locations in chittur block under mplads 2023-24 of kumari ramya haridas mp</t>
  </si>
  <si>
    <t>sitc of 8 mtr minimast light with 5 nos. of 150w led flood lights at various locations in ottappalam block panchayath under mplads 2023-24 of sri v. k. sreekandan mp</t>
  </si>
  <si>
    <t>sitc of 8 mtrminimast lights with 4 nos 150 led flood lights at various locations (sc colony)in mankadabolock panchayath (project no - 162 - 24)</t>
  </si>
  <si>
    <t>sitc of air conditioning system at different rooms of the haj house park circus kolkata</t>
  </si>
  <si>
    <t>sitc of autopsy saw with dust collector for k.e.m.hospital</t>
  </si>
  <si>
    <t>sitc of cctv system at various wards in vadavucode puthencruz g</t>
  </si>
  <si>
    <t>sitc of close circuit telivision system at various hbt in kw ward.</t>
  </si>
  <si>
    <t>sitc of conveyor belt between parcel booking counter and processing / dispatch end with allied electrical works at park street ho. sh sitc of conveyor belt</t>
  </si>
  <si>
    <t>supply installation testing and commissioning of five part fully automatic cbc analyzer on reagent rental basis in the department of pathology skims mch bemina</t>
  </si>
  <si>
    <t>sitc of high pressure homogenizer (french press) qty 01</t>
  </si>
  <si>
    <t>sitc of human milk analyzer qty 01</t>
  </si>
  <si>
    <t>deposit-kuthuparamb block panchayath- intercom and audio system-sitc of intercom and audio system at kuthuparamba block panchayathkannur</t>
  </si>
  <si>
    <t>sitc of ip based of cctv surveillance system in peripheral areas and outer blocks of skims soura</t>
  </si>
  <si>
    <t>sitc of linux based aadhar verified facial biometric machines (avfb) for the use of various establishments under zone-i of bmc</t>
  </si>
  <si>
    <t>sitc of new mian cubical panel and rectification of main distribution earthing and allied electrical works at bankura head post office west bengal.</t>
  </si>
  <si>
    <t>sitc of pulse oximeter</t>
  </si>
  <si>
    <t>sitc of split type ac machines at proposed 2 nos rooms (coding and receiving room)at 4th floor of old khadya bhawankol-87.</t>
  </si>
  <si>
    <t>sitc of two tier parking bays (mechanised system) at proposed itda building dehradun- 2nd call</t>
  </si>
  <si>
    <t>sitc of underground 11kv power line with overhead pole strutures continually at every 100m or so emanating from 33/11 kv sub-station green belt indirapuram falling in the limit of ee division-8 pvvnl indirapuram to 40 mld ttp undertaken</t>
  </si>
  <si>
    <t>sitc of water purifier along with water cooler for swm chowkies in t ward.</t>
  </si>
  <si>
    <t>t20-pacheykhani khanal turning to losing.</t>
  </si>
  <si>
    <t>t03-kewzing to dalep and 3 other works</t>
  </si>
  <si>
    <t>t11-bermiok bazaar to berthang via middle martam</t>
  </si>
  <si>
    <t>t04-rock garden to dharagaon</t>
  </si>
  <si>
    <t>construction of ohr and fhtc for pathri pwss in salboni block under midnapore division phe dte. part_b</t>
  </si>
  <si>
    <t>sl-01-construction of chatal at koborstan at mominpara . mouza-junidpur. j.l no- 20. activity id- 68105568</t>
  </si>
  <si>
    <t>preparation of dpr for construction of suvhaspally over on river birai</t>
  </si>
  <si>
    <t>sl-02-construction of pucca drain from abdul hakims house to asraf alis house . mouza-chota alunda j.l no. 22 . activity no-68006660</t>
  </si>
  <si>
    <t>preparation of dpr for construction of borchatra bridge on sali river near borchatra football ground</t>
  </si>
  <si>
    <t>sl-03-construction of pucca drain from malais house to manjur house mouza- junidpur.j.l no-20 .activity no -68008875</t>
  </si>
  <si>
    <t>construction of concrete road from chakmahamad to home of radharaman ghosh under gopinathpur gp block - kotulpur in the district of bankura. rastashree-2023</t>
  </si>
  <si>
    <t>sl-07-construction of c c road from siraj haji house to babar ali house.mouza-bandiha j.l. no-24 activity id-68151437</t>
  </si>
  <si>
    <t>sl-08-construction of concrete road from rakim house to mostafa house.mouza- kukhudihi j.l. no-27 (22-23) activity id-57127747</t>
  </si>
  <si>
    <t>sl-09-construction of cc road from atahar house to alef house kankhuria.mouza -kankhuria j.l.no- 25.activity ld-68151689</t>
  </si>
  <si>
    <t>construction of shed at radharani high school (3) under sandeshkhali gp under sdk-ii panchayet samiti activity code -68780348</t>
  </si>
  <si>
    <t>construction of honeycomb brick lined leach pit and silt chamber with pit cover at panuria mouza -seven(7)nos.</t>
  </si>
  <si>
    <t>construction of road from sukurbari to house of anil roy bhagat via house of ramesh sash pahari house</t>
  </si>
  <si>
    <t>construction of arsenic free water purification plant at kandar para near 8 no sluice gate dwarirjungle under sandeshkhali gp under sdk-ii panchayet samiti. activity code-70907693</t>
  </si>
  <si>
    <t>construction of arsenic free water purification plant at singha para sabuj sangha dwarirjungle under sandeshkhali gp under sdk-ii panchayet samiti. activity code-70906266</t>
  </si>
  <si>
    <t>construction of honeycomb brick lined leach pit and silt chamber with pit cover at aliganj mouza -eight(8)nos -phase-i</t>
  </si>
  <si>
    <t>construction of honeycomb brick lined leach pit and silt chamber with pit cover at hossainpur mouza -three(3)nos</t>
  </si>
  <si>
    <t>construction of arsenic free water purification plant at colony para near the house of dhiren maity under sandeshkhali gp under sdk-ii panchayet samiti. activity code- 70915064</t>
  </si>
  <si>
    <t>construction of honeycomb brick lined leach pit and silt chamber with pit cover at chhotkara mouza -eight(8)nos-phase-i</t>
  </si>
  <si>
    <t>construction of honeycomb brick lined leach pit and silt chamber with pit cover at kanshkuli mouza -three(3)nos.</t>
  </si>
  <si>
    <t>construction of honeycomb brick lined leach pit and silt chamber with pit cover at daskeary mouza -three(3)nos.</t>
  </si>
  <si>
    <t>construction of honeycomb brick lined leach pit and silt chamber with pit cover at daskeary mouza -eight(8)nos phase-i</t>
  </si>
  <si>
    <t>construction of honeycomb brick lined leach pit and silt chamber with pit cover at daskeary mouza -eight(8)nos phase-ii</t>
  </si>
  <si>
    <t>slope protection and landslide mitigation at 4 vulnerable locations - km 1.950 to 2.100 km 11.100 to 11.450 km 22.435 to 22.485 and km 22.610 to 22.680 within sevoke - rongpoo section of nh-10 -old nh-31a - in kalimpong district in the state of wb.</t>
  </si>
  <si>
    <t>slope protection of flb over taunla drainage channel at karanga and nuasatanga under niali block.</t>
  </si>
  <si>
    <t>slope rehablitation works(srw) at km 95.60 and km 102.40 on bct road under 91 rcc/14tf of project vartak in west kameng district of arunachal pradesh</t>
  </si>
  <si>
    <t>sltf-removing and refixing existing expansion joint of thanni bridge in kollam district.-premonsoon 2023-24 rectification of expansion joint.-general civil work</t>
  </si>
  <si>
    <t>installation cctv system at 6 places</t>
  </si>
  <si>
    <t>smart periodical to external and internal surfaces with repair to leakage seapage plaster etc of bldgs at zone b powai and ulhasnagar under ge (nw) bhandup</t>
  </si>
  <si>
    <t>snow clearance on stage 9 work</t>
  </si>
  <si>
    <t>signal and telecommunication infringement removal works in connection with virar-dahanu road quadrupling work at palghar station</t>
  </si>
  <si>
    <t>so. 422/2023-24 okhi toilet maintance second stage ward-14</t>
  </si>
  <si>
    <t>so. 426/2023-24 poozhikunnu peeliyamkonam footpath interlock in ward 1</t>
  </si>
  <si>
    <t>so. 428/2023-24 viraly thekkuthai road retarring and side berm concreting ward -15</t>
  </si>
  <si>
    <t>so. 430/2023-24 attupuram thonikkadavu road rennovation and sideconcrete w16</t>
  </si>
  <si>
    <t>so. 438/2023-24 bhagavathivila to panankala road retarring and side berm concrete</t>
  </si>
  <si>
    <t>so. 441/2023-24 retarring and berm concrete in aruvalloor temple road ward -19</t>
  </si>
  <si>
    <t>so. 445/2023-24 valiyavila bmlps road drain slab construction ward-20</t>
  </si>
  <si>
    <t>soak pit(50 nos)</t>
  </si>
  <si>
    <t>soakpit construction govt institutions in mallappally</t>
  </si>
  <si>
    <t>selection of an agency/ organization for operation of social media unit (smu) of i and ca department.</t>
  </si>
  <si>
    <t>soil conservation work under campa scheme of kalka block kalka range morni-pinjore division for the year of 2023-24</t>
  </si>
  <si>
    <t>soil investigation for provision of retaining wall near primary wing of ncs under age b/r of ge minnibay port blair</t>
  </si>
  <si>
    <t>solar powered led street lighting system supply and installation at ntpcsipat switchyard and ash dyke.</t>
  </si>
  <si>
    <t>near kabarasthan to patharberiya masjid</t>
  </si>
  <si>
    <t>solar submersible with pipeline at tentulia</t>
  </si>
  <si>
    <t>solar water tank with filter at al barhas alamin jr madrasah</t>
  </si>
  <si>
    <t>soler submersible pump near ho anekul at makoya</t>
  </si>
  <si>
    <t>soler submersible pump near ho samena bewa at srirampur</t>
  </si>
  <si>
    <t>solid and liquid waste management scheme at v.p.ghodade tal.sakri dist.dhule</t>
  </si>
  <si>
    <t>solid and liquid waste management scheme at v.p.kokale tal. sakri dist.dhule</t>
  </si>
  <si>
    <t>solid and liquid waste management scheme at village jamnyapada tal.sakri dist.dhule</t>
  </si>
  <si>
    <t>solid and liquid waste management system at bramha tq dt washim</t>
  </si>
  <si>
    <t>solid and liquid waste management system at ranjitnagat gp palodi tq manora dist washim under sbm 2023 24</t>
  </si>
  <si>
    <t>solid and liquid waste management system at sawali tq. washim dt. washim</t>
  </si>
  <si>
    <t>solid and liquid waste management</t>
  </si>
  <si>
    <t>solid and liquid waste management works at vishvi tq mehkar dist buldana</t>
  </si>
  <si>
    <t>solid and liquid waste water management at adgaon mohali tq.ch.sambhaji nagar</t>
  </si>
  <si>
    <t>solid and liquid waste water management project at siddhewadi tal miraj dist sangli.</t>
  </si>
  <si>
    <t>solid waste management at chakmanik gram panchayat under 15th f.c(2023-24) fund.</t>
  </si>
  <si>
    <t>soling work of gram ghunsa me purane kharanje se railway line tak in block bhojipura at distt. bareilly in financial year 2023-24</t>
  </si>
  <si>
    <t>soling work of gram kyulariya damar road/naresh ke khet school se aage gaon ki aur in block bhadpura at distt. bareilly in financial year 2023-24</t>
  </si>
  <si>
    <t>soling work of gram sahjanpur me singhai marg se shyam sunder ke khet tak in block bhuta at distt. bareilly in financial year 2023-24</t>
  </si>
  <si>
    <t>soling work of gram udra mein thiriya mehmoodpur mukhya marg se purane kharnje tak mitti kharnja in block damkhoda at distt. bareilly in financial year 2023-24</t>
  </si>
  <si>
    <t>source level augmentation of various water supply schemes under iph section berthin from suker khad near fagog in tehsil jhandutta distt. bilaspur (hp)-under jjm (sub head- construction of infiltration gallery across the seer khad at bela sunhani</t>
  </si>
  <si>
    <t>spare part for sputtering system</t>
  </si>
  <si>
    <t>spare parts for servicing/ repairing of 10 ton capacity single girder e o t crane</t>
  </si>
  <si>
    <t>spare primary lithium battery packs and cells</t>
  </si>
  <si>
    <t>procurement of spares for servicing and maintenance of utm machine</t>
  </si>
  <si>
    <t>spares for vibration monitoring system</t>
  </si>
  <si>
    <t>special desilting work of main sewer line r.t.s./o.t.s. manhole chamber and barrel with super sucker machine.</t>
  </si>
  <si>
    <t>construction of boundary wall at 132kv sub station kanina khas</t>
  </si>
  <si>
    <t>repairing of staff quarter no. 7</t>
  </si>
  <si>
    <t>special repair and renovation of ssp vigilance office bathinda</t>
  </si>
  <si>
    <t>special repair and replacement of unserviceable parts of 02 nos 3x22.7 tr ac chiller plants and other allied works at af stn faridabadin aor of ge (af) faridabad</t>
  </si>
  <si>
    <t>special repair cum addition alteration to room no. 611 614 616 618 and 624 of building no. p-21 main laboratory for data reception center drc at npol kochi</t>
  </si>
  <si>
    <t>special repair for recoupment of surveyed furniture items (wooden) for otm accn at mffr and provn of swimming pool furniture under ge (n) bikaner at bikaner mil stn</t>
  </si>
  <si>
    <t>special repair for replacement of ac and water cooler against ber at certain location under ge nw navy nagar colaba mumbai</t>
  </si>
  <si>
    <t>special repair for water proofing of roof top strengthening of walls and replacement of damaged windows at 2 and 3 floor of c no 05/ddb dept of eps building and at roof top structural repair and replacement of damage window at 2nd floor of cno 73 mi</t>
  </si>
  <si>
    <t>special repair in the firefighting systems and refilling of fire extinguishers installed in trauma centre premises ims bhu</t>
  </si>
  <si>
    <t>special repair of ahmedabad to madhukarpur road.</t>
  </si>
  <si>
    <t>special repair of amdehawa link road in fy 2023-24</t>
  </si>
  <si>
    <t>special repair of assembly section of bldg no e-197 (erg) of 510 abw  provn of internal pathway of interlocking tiles at mainkennel complex and trg area at dtf of rvc centre and college and provn of portable fire pump for swt at fasf sofipur under</t>
  </si>
  <si>
    <t>special repair of bara baror road to dandiya mohsin link road.</t>
  </si>
  <si>
    <t>special repair of baradih lawaipatti to sathwa link road</t>
  </si>
  <si>
    <t>special repair of belsar umari road km-27 to begamganj bazar link road in fy 2023-24</t>
  </si>
  <si>
    <t>special repair of bhimpura belauli km 5 to govindpur dugauli</t>
  </si>
  <si>
    <t>special repair of bhinga laxamanpur bairaj road (odr) km-1 to 21 and 34 in year 2023-24 in district shravasti.</t>
  </si>
  <si>
    <t>special repair of bhitora- baheri adilpur road.</t>
  </si>
  <si>
    <t>special repair of bhuda faridpur road to khajuria link road via gularia.</t>
  </si>
  <si>
    <t>special repair of bhuda faridpur to bhilaiiya road.</t>
  </si>
  <si>
    <t>special repair of bilaura to lala kheda link road</t>
  </si>
  <si>
    <t>special repair of bldg no t-50 at rudraprayag under ge 871 ews</t>
  </si>
  <si>
    <t>special repair of bua road to mardanpur link road</t>
  </si>
  <si>
    <t>special repair of cc road in abadi portion of jayrampur to sarayan river bridge link road</t>
  </si>
  <si>
    <t>special repair of chak narkunda to narkunda link road</t>
  </si>
  <si>
    <t>special repair of chakhas firojpur se popghat se mullanpur link road</t>
  </si>
  <si>
    <t>special repair of colonelganj sahpur link road in fy 2023-24</t>
  </si>
  <si>
    <t>special repair of deoria harijan basti link road</t>
  </si>
  <si>
    <t>special repair of development of locodwar tirath at village lodhar in district jind</t>
  </si>
  <si>
    <t>special repair of devpasia selhari km-9 to ahiranpurwa link road in fy 2023-24</t>
  </si>
  <si>
    <t>special repair of dhanaipurwa link road in fy 2023-24</t>
  </si>
  <si>
    <t>special repair of executive engineer pwd b and r office mansa</t>
  </si>
  <si>
    <t>special repair of faridpur canal branch road to aspur hasan ali road.</t>
  </si>
  <si>
    <t>special repair of ganga kheda to besan kheda link road</t>
  </si>
  <si>
    <t>special repair of gaumat bajna to ahraula shivala marg</t>
  </si>
  <si>
    <t>special repair of gauvapar goppur to gobri marg</t>
  </si>
  <si>
    <t>special repair of gaya prasad kheda link road</t>
  </si>
  <si>
    <t>special repair of gazipur vijaipur marg to beraw ghanghaul link road</t>
  </si>
  <si>
    <t>special repair of godawa link road in fy 2023-24</t>
  </si>
  <si>
    <t>special repair of gonaipurwa link road in fy 2023-24</t>
  </si>
  <si>
    <t>special repair of gothai khari marg to mathia gothwa link road</t>
  </si>
  <si>
    <t>special repair of gram sabha sisand kalan to nagara belthara main road via bhita mishrauli anwaye</t>
  </si>
  <si>
    <t>special repair of hafizganj senthal jadopur to sitholiya kham link road</t>
  </si>
  <si>
    <t>special repair of husainganj hathgaon marg to bhalewa link road</t>
  </si>
  <si>
    <t>special repair of iti sc mansa balance work</t>
  </si>
  <si>
    <t>special repair of kanjahipurwa link road in fy 2023-24</t>
  </si>
  <si>
    <t>special repair of kasesar piprauli road from belthara bazaar via khetri shahpur afga</t>
  </si>
  <si>
    <t>special repair of kothia lahsani link road to suresh master house via ambedkar place</t>
  </si>
  <si>
    <t>special repair of kundel niyamat ali marg km 1 to varhima khurd</t>
  </si>
  <si>
    <t>special repair of lavedi link road</t>
  </si>
  <si>
    <t>special repair of leturhi mahua harijan basti link road</t>
  </si>
  <si>
    <t>special repair of link road from village sohata to ugala in m.c. barara road id 4353 under work plan 2023 2024.</t>
  </si>
  <si>
    <t>special repair of link road machi bugra to joianwala pro and fixing of roads structure and road safety measure mc talwandi bhai group no 1 repair programe 2022-23 2023-24 phase v and vi work code fzr23-040</t>
  </si>
  <si>
    <t>special repair of link roads providing and fixing of roads structure and road safety measure mc makhu group no 1 repair programe 2022-23 2023-24 phase v and vi work code fzr23-044</t>
  </si>
  <si>
    <t>special repair of link roads providing and fixing of roads structure and road safety measure mc makhu group no 2 repair programe 2022-23 2023-24 phase v and vi work code fzr23-045</t>
  </si>
  <si>
    <t>special repair of link roads providing and fixing of roads structure and road safety measure mc talwandi bhai group no 2 repair programe 2022-23 2023-24 phase vand vi work code fzr23-041</t>
  </si>
  <si>
    <t>special repair of link roads providing and fixing of roads structure and road safety measure mc talwandi bhai group no 3 repair programe 2022-23 2023-24 phase vand vi work code fzr23-042</t>
  </si>
  <si>
    <t>special repair of link roads providing and fixing of roads structure and road safety measure mc talwandi bhai group no 4 repair programe 2022-23 2023-24 phase vand vi work code fzr23-043</t>
  </si>
  <si>
    <t>special repair of lt ug cable at ajay baugh area under ge minnie bay port blair</t>
  </si>
  <si>
    <t>special repair of mandanpur gautiya gurwara road.</t>
  </si>
  <si>
    <t>special repair of mathia bihra harpur link road</t>
  </si>
  <si>
    <t>special repair of milak alinagar to ratna chunnilal road</t>
  </si>
  <si>
    <t>special repair of mohan singh house in gram sabha nagara yadav basti link road</t>
  </si>
  <si>
    <t>special repair of mudiya navibaksh to gotha link road</t>
  </si>
  <si>
    <t>special repair of nababganj bijoria kalyanpur road to navadiya akhtiyapur road.</t>
  </si>
  <si>
    <t>special repair of naktinarayanpur to naugawa bhagwantpur road.</t>
  </si>
  <si>
    <t>special repair of naraini marg to paliya via ratanpur link road</t>
  </si>
  <si>
    <t>special repair of nawabganj city portion km. 1 to deshnagar link road via bohar nagla</t>
  </si>
  <si>
    <t>special repair of nihalpurwa link road in fy 2023-24</t>
  </si>
  <si>
    <t>special repair of pandit ka pura link road</t>
  </si>
  <si>
    <t>providing and laying of 80mm thick interlocking paver block with 136 and 124</t>
  </si>
  <si>
    <t>special repair of parsia to deoria link road pmgsy</t>
  </si>
  <si>
    <t>special repair of pilibhit bareilly marg to senthal via faridpur canal patri.</t>
  </si>
  <si>
    <t>special repair of pradhanmantri sadak to bhulaideeh hanuman mandir link road in fy 2023-24</t>
  </si>
  <si>
    <t>special repair of rajarampatti road km 02 to sihori dahirpatti road</t>
  </si>
  <si>
    <t>special repair of ram ka pura link road</t>
  </si>
  <si>
    <t>special repair of reksadiya link road in fy 2023-24</t>
  </si>
  <si>
    <t>special repair of rnt to amanve link road</t>
  </si>
  <si>
    <t>special repair of road from 1 islampur chahurwasti 2 lonand dongarwadi and 3 sh 71 bhosalewasti road its routine maintenance for 5 years taluka malshiras district solapur.</t>
  </si>
  <si>
    <t>special repair of road from islampur chahurwasti road and its routine maintenance for 5 years taluka malshiras district solapur.</t>
  </si>
  <si>
    <t>special repair of road from sadhanwas bmb bridge to meyond kalan (road id h-1138)</t>
  </si>
  <si>
    <t>special repair of road from t06 velapur tandulwadi to mahim rd odr68 road and its routine maintenance for 5 years taluka malshiras district solapur.</t>
  </si>
  <si>
    <t>special repair of road from t11 gunjegaon to akola mangalwedha odr54 road and its routine maintenance for 5 years taluka mangalwedha district solapur.</t>
  </si>
  <si>
    <t>providing and laying 80mm thick paver block</t>
  </si>
  <si>
    <t>special repair of road parking and pavement in town centre bhattu. providing laying jointing and cutting of stone ware sewer pipe line 200mm id front of booth no. 330 to 355 and all other works contingent thereto including one yearmtc. and defect l</t>
  </si>
  <si>
    <t>special repair of route from house of samastipur haridwar to pashuhari canal</t>
  </si>
  <si>
    <t>special repair of senthal baror to laikheda road</t>
  </si>
  <si>
    <t>special repair of shahpur inayat ullah to chandrampi to jogither marg.</t>
  </si>
  <si>
    <t>special repair of sonauli ballia to turtipar road</t>
  </si>
  <si>
    <t>special repair of spectators toilet in lower tire at vivekananda yuba bharati krirangan during the year 2023-24(s and p)</t>
  </si>
  <si>
    <t>providing and laying of ceramic galzed wall tiles and floor tiles chowkats doors and windows shutter brick work plastering finishing works sanitary works electric works</t>
  </si>
  <si>
    <t>special repair of sujnapur to jethwar canal track route</t>
  </si>
  <si>
    <t>special repair of teliyani to khamariya link road in fy 2023-24</t>
  </si>
  <si>
    <t>special repair of tilakpurwa link road in fy 2023-24</t>
  </si>
  <si>
    <t>special repair of two quarters adjacent to kalyani layer farm kalyani nadia-741235 west bengal under west bengal livestock development corporation ltd. for the year 2023-2024. (balance work)</t>
  </si>
  <si>
    <t>special repair of various link road providing and fixing of roads structure and road safety measure mc ferozepur cantt repair programe 2022-23 2023-24 phase v and vi work code fzr23-039</t>
  </si>
  <si>
    <t>special repair renovation of the office of sub divisional engineer provl. sub division no. 1 pwd b and r at civil station bathinda</t>
  </si>
  <si>
    <t>special repair replacement of ber summer cooling appliances under ge fort william kolkata</t>
  </si>
  <si>
    <t>special repair replacement of ci pipe line to di pipe line from likabali to jeevika swimming pool under ge brichgunj portblair</t>
  </si>
  <si>
    <t>special repair to 8 numbers to staff quarter at m.rampur fire station for the year 23-24</t>
  </si>
  <si>
    <t>special repair to bldg no 377 civ accn at ebs babugarh provn of cooling eqpt for ai lab vet hosp lab foaling line lab neonatal icu and heat strock room and provn of 01 x toilet block at stn hq ebs babugarh under age b/r-ii and age e/m-i of ge (</t>
  </si>
  <si>
    <t>special repair to bldg no p-24 argum line officers md accn kamptee</t>
  </si>
  <si>
    <t>special repair to bldg no p-621 p-610 p-618 p-613 p-614 and p-617 in klp-iii at fazilka mil stn.</t>
  </si>
  <si>
    <t>special repair to bldg no t-462 (or living) at zakhama mil stn</t>
  </si>
  <si>
    <t>special repair to bldg no. t-228 ta-195 in adm office of 3 inf dou and roof of single offrs accn bldg no. p-637 fire and fury offrs mess 05 x or guest room in 14 corps def andemp coy and addn / altn of aerb complaint radiographic room in bldg no.</t>
  </si>
  <si>
    <t>special repair to bldg no. t-77 t-78 t-109 t-110 and special repair/renewal/replacement of conventional perimeter lights with sensor based led lights and misc e/m works at af stn patiala under ge (af) ambala</t>
  </si>
  <si>
    <t>special repair to certain living-in (p-710 711 and t-73) billets at af stn gwalior</t>
  </si>
  <si>
    <t>special repair to certain roads at 28 ed af stn amla</t>
  </si>
  <si>
    <t>special repair to compound wall and gate hardstanding and sewage system at bldg no 4/2 and bldg no 4 4a 983 fpo and other minor works under ge(south) bangalore</t>
  </si>
  <si>
    <t>special repair to motorized hangar doors (hangar no. 3 and twin hangar) at afa hyderabad</t>
  </si>
  <si>
    <t>special repair to pitatali pwd road to polasara for the year 2023-24</t>
  </si>
  <si>
    <t>special repair to pwd road from bhikaripalli to samantrapur od-11-mmsy-37/ ph-i for the year 2023-24</t>
  </si>
  <si>
    <t>special repair to pwd road to balakrishnapur road for the year 2023-24</t>
  </si>
  <si>
    <t>special repair to pwd road to kankia for the year 2023-24</t>
  </si>
  <si>
    <t>special repair to road at dipatoli cantt under ge dipatoli</t>
  </si>
  <si>
    <t>special repair to road of length 1000 m width 3.75 m periphery road of 692(i) tk tptr pl asc in mil stn under ge (a) jaisalmer</t>
  </si>
  <si>
    <t>special repair to road v.r. 41 to tupewasti maloli road v.r. 390 ch.0/00 to 1/00 tal. malshiras</t>
  </si>
  <si>
    <t>special repair to zp primary school at gp bori iz tq mahagaon dist yavatmal</t>
  </si>
  <si>
    <t>special repair with complete roof treatment of bldg no ps-410 of otm accn of 16 csr at nagrota mil stn under ge nagrota</t>
  </si>
  <si>
    <t>special repair work firozabad fatehabad saiya kheragar achhanera bharatpur road</t>
  </si>
  <si>
    <t>special repair work in km. 1 2 3 4 5 6 15 (800) of gmbs road from km. 31 to samaypur jasauri kotaharnathpur (other district)</t>
  </si>
  <si>
    <t>special repair work of abk road to chitrahat to nogava road</t>
  </si>
  <si>
    <t>special repair work of badhara lakshiya deoria koilsava marg in kushinagar district by hmp</t>
  </si>
  <si>
    <t>special repair work of baghudi maldah bihara road</t>
  </si>
  <si>
    <t>special repair work of baraudadang link road in km. 1 to 6 (600)</t>
  </si>
  <si>
    <t>special repair work of barreboj link road from chhibbi panchayat bhawan</t>
  </si>
  <si>
    <t>special repair work of dhekwari bhimpura kishoreganj road</t>
  </si>
  <si>
    <t>special repair work of doghara link road in kushinagar district by hmp</t>
  </si>
  <si>
    <t>special repair work of farendha hospital to bantel link road in kushinagar district by hmp</t>
  </si>
  <si>
    <t>special repair work of gurwan pich road to gaura siwan road</t>
  </si>
  <si>
    <t>special repair work of lucknow ballia to mannepur tiwaripur link road</t>
  </si>
  <si>
    <t>special repair work of mahdeva to chaiti mushari via vishunpur khurd link road in kushinagar district by hmp</t>
  </si>
  <si>
    <t>special repair work of nagara ghosi marg to rampur link road</t>
  </si>
  <si>
    <t>special repair work of pandey patti amwa khas marg odr in kushinagar district by hmp</t>
  </si>
  <si>
    <t>special repair work of pmgsy to yadav basti link road</t>
  </si>
  <si>
    <t>special repair work of rampur swar bajpur road to azimnagar road.</t>
  </si>
  <si>
    <t>special repair work of rasra kasimabad road to amhara pmgsy road</t>
  </si>
  <si>
    <t>special repair work of rasra kasimabad to maniyarpur link road</t>
  </si>
  <si>
    <t>special repair work of rudwalia to batlohia link road in kushinagar district by hmp</t>
  </si>
  <si>
    <t>special repair work of rupwar bhagwanpur road to rajaram patti road</t>
  </si>
  <si>
    <t>special repair work of saidnagar to bahadurpur road</t>
  </si>
  <si>
    <t>special repair work of sewrahi chakhani mishra via domath latwa bahadur marg odr in kushinagar district by hmp</t>
  </si>
  <si>
    <t>special repair work of shahbad rampur bajpur road to dhanaura mukarrampur road</t>
  </si>
  <si>
    <t>special repair work of the missing part of ambedkar village deoria sonapali</t>
  </si>
  <si>
    <t>special repair work of the road from dpc to satuhari village</t>
  </si>
  <si>
    <t>special repair work of the road from jam power house via old society to jam bazaar via pakri</t>
  </si>
  <si>
    <t>special repair work of the road from nagara ballia pwd to gram sabha uraini</t>
  </si>
  <si>
    <t>special repair work of the road from pakadboj rajbhar basti to kushwaha basti</t>
  </si>
  <si>
    <t>special repair work of tulsipur to malak pinjari road.</t>
  </si>
  <si>
    <t>special repair work on the track of tirnai canal till molnapur via rampur bhartola</t>
  </si>
  <si>
    <t>special repairing of gurgaon farukhnagar road via garhi and shadrana in village garhi  zone-1 mc manesar.</t>
  </si>
  <si>
    <t>special repairs and rehabilitation of irrigation system of ex-malguzari tank at morgaon</t>
  </si>
  <si>
    <t>special repairs for replacement of lt under ground cablesfrom zone b to main pump house zone a to zone b and nsb area at ins hamla under ge(nw) bhandup</t>
  </si>
  <si>
    <t>special repairs to anm sub center at village chandala in g.p.chandala tah.gadchiroli</t>
  </si>
  <si>
    <t>special repairs to bldg no p 35 p 36 and p 17 (or md accn) at lower leimakhong mil stn</t>
  </si>
  <si>
    <t>special repairs to bldg no t-23 and replacement of two main gate at navy land area at hutbay</t>
  </si>
  <si>
    <t>special repairs to bldg no. p-67/1 at leimakhong mil stn</t>
  </si>
  <si>
    <t>special repairs to bldg no. p-73 at leimakhong mil stn</t>
  </si>
  <si>
    <t>special repairs to building no t 103 at mil stn dhrangadhra</t>
  </si>
  <si>
    <t>special repairs to district border to gohgaon hade bori wakad mop asola mohjabandi mdr 58 road mdr 59 km. 14/00 to 23/800 tq. risod dist. washim</t>
  </si>
  <si>
    <t>special repairs to furniture items against surveyed off furniture under ge dipatoli</t>
  </si>
  <si>
    <t>special repairs to internal road of police station mangaon taluka mangaon district raigad.</t>
  </si>
  <si>
    <t>special repairs to javada mandane aslod dudhkheda malegaon to district border road mdr-15 km.24/00 to 27/500 tal.shahada dist.nandurbar</t>
  </si>
  <si>
    <t>special repairs to m.o qurater and staff quarter at village ghot in g.p.ghot tah.chamorshi</t>
  </si>
  <si>
    <t>special repairs to passenger lift no. 1 and 4 installed at fmcc under ge (south) bangalore</t>
  </si>
  <si>
    <t>special repairs to roads in namkum area and khojatoli pocket under ge ranchi</t>
  </si>
  <si>
    <t>special repairs to security fence at certain location in south area of nasirabad mil station</t>
  </si>
  <si>
    <t>special repairs to security office at vijayanagar gate at naval dockyard visahapatnam under ge (i) dm visakhapatnam.</t>
  </si>
  <si>
    <t>special repairs/ replacement to lt acbs and lt panels including connecting items at certain locations under ge (i) navy jamnagar</t>
  </si>
  <si>
    <t>special/ repair/ replacement to earthing infrastructure security lights ber cooling appliances misc e/m work at afs patiala and special of control panel and misc work at water supply installation (vampire sekhon ph no. 16 and 21) at af stn ambala</t>
  </si>
  <si>
    <t>specified repairs to reflooring drainage improvementreplumbing renewal of decayed door and windows at 56 qtrs of wireless bldg. (g plus 2) and 52 qtrs b.f.c bldg (g plus 3) at police line taklitah. and dist. nagpur.</t>
  </si>
  <si>
    <t>constructionn of road with pilling from najrul khan house to kader khan house at singberia under d.harbour-i ps</t>
  </si>
  <si>
    <t>construction bituminous rroad from sankharipota battala to malanger math nowabad ashuti-ii under t.maheshtala ps</t>
  </si>
  <si>
    <t>construction of cc road with protection wall from the house palan mata towards infront of mayapur gp office at mayapur gp mayapur matapara under b.budge-i ps</t>
  </si>
  <si>
    <t>construction of concrete road from pallimongal fp school to sagar mondal ber via manna babu danga. north bowali under b.budge-ii ps</t>
  </si>
  <si>
    <t>construction of road from hunaman mandir to d-line chak kashipur kashipur alampur under b.budge-ii ps</t>
  </si>
  <si>
    <t>construction of road from niranjan maitis house to laxman halders house gobindarampur rishi bankimchandra under kakdwip ps</t>
  </si>
  <si>
    <t>construction of concrete road from kochuberiya sakir molla shop to ishaner pole at monohorpur kochuberiyarajarampur under kulpi ps</t>
  </si>
  <si>
    <t>construction of c.c. road from imamaddipur high school to bablu gazi pole via nijam purkait house at a.b. pur gp under mathurapur-i ps</t>
  </si>
  <si>
    <t>construction of c.c. road from gabtala gorumara to utthaner ghat pmgsy road at sankarpur gp. gabtala under mathurapur-i ps</t>
  </si>
  <si>
    <t>construction of concrete road from noor hosen molla house to unchi shyamal pradhan house  nagendrapur under mathurapur-ii ps</t>
  </si>
  <si>
    <t>construction of concrete road from halder telekom shop to tikaderpara batt tree via sushil gayen house rajuakhaki kautala under mathurapur-ii ps</t>
  </si>
  <si>
    <t>constructionn of road from abul khan shop house to ema khan house at singberia under d.harbour-i ps</t>
  </si>
  <si>
    <t>construction of cc road from kalmikhali f.p school to ketab ali more at andharmanik gp under bishnupur i ps (2nd call of nit-75 of 23-24 sl.12)</t>
  </si>
  <si>
    <t>construction of road from garanberia beltala ground to kachuya durgapur g.p under bhangore i p.s (2nd call of nit-78 of 23-24 sl.4)</t>
  </si>
  <si>
    <t>construction of road from hariseba sangha specifically from manaranjan khatuas house to benimadhab maitys house at gopalnagar g.p. under patharpratima p.s. (2nd call of nit-78 of 23-24 sl.10)</t>
  </si>
  <si>
    <t>construction of concrete road from azizul mondal house to atiyar molla house hatpukuria gp under canning i ps (2nd call of nit-80 of 23-24 sl.13)</t>
  </si>
  <si>
    <t>construction of road with bfs from andharia prathamik vidyalaya and ends at nimai kayals house at mathur gp under d.harbour-ii ps</t>
  </si>
  <si>
    <t>construction of road with bfs from andharia primary school to nimai gola at mathur gp under d.harbour-ii ps</t>
  </si>
  <si>
    <t>construction of cc road at mohirampur h/o dulal chakraborty to avijit mondal house belsingha-i mohirampur under falta ps</t>
  </si>
  <si>
    <t>construction of cc road from haldarpara tarun sangha club to via kamalpur to helegachi kayalpara h/o gour mondalharindanga halder para under falta ps</t>
  </si>
  <si>
    <t>construction of cc road from bakultala tara ma ashrom to guthari sanoyar sekh house via dafra bakultalamallickpur under falta ps</t>
  </si>
  <si>
    <t>construction of cc road from hriday mallick house to sirakole mahavidyalay baanganagar-ii baneswarpur under falta ps</t>
  </si>
  <si>
    <t>construction of new blacktop road from udayrampur pallyshri basic school to pirtala primary school via hattola at udayrampur mouza under chak enayetnagar gp under bishnupur-ii ps</t>
  </si>
  <si>
    <t>spironolactone 25 mg</t>
  </si>
  <si>
    <t>spl rep / replacement of ber e/m appliances at 7 afh kanpur cantt</t>
  </si>
  <si>
    <t>spl rep of non expl storage bldg p54 at nad renovation and rep to seepage leakage of roof slab of md accn bldg no p15 p16 p19 p20 p21 p22 p23 p25 p29 and p56 at 2w det and addn altn to to the bathroom 1st floor of dsc line bldg no p96 at ins gmk</t>
  </si>
  <si>
    <t>spl repair for existing buildings at cob khongsangof44ar(now 6ar)</t>
  </si>
  <si>
    <t>spl repair for existing fencing with anti climbing security fencing at cob awangkhulof44ar(now 6ar)</t>
  </si>
  <si>
    <t>spl repair for replacement of existing ci water supply pipe lines into di pipe lines and its allied works at zakhama military station</t>
  </si>
  <si>
    <t>spl repair replacement of ht cable and allied works from 11 kv mrs to capt qtr and klp pump house to r and r at leimakhong military station</t>
  </si>
  <si>
    <t>spl repair to bldg no p 23 (04 or md accn) at 58 gtc and provn of synthetic (vinyl) surface flooring in multipurpose hall at 58 gtc under ge shillong</t>
  </si>
  <si>
    <t>spl repair to building no p-10 (01 to 10) umrao colony and md accn building no p-21 (01 to 10) at old umrao colony at bikaner mil stn under ge (n) bikaner</t>
  </si>
  <si>
    <t>spl repair to building no p-7/01 to p-07/04 cook house under age b/r- iii and age e/m -v of ge (n) bathinda at bathinda mil stn</t>
  </si>
  <si>
    <t>sr of bhadariya gajnijot link road</t>
  </si>
  <si>
    <t>sr of dadiya link road to asnar kha</t>
  </si>
  <si>
    <t>sr of dharampur sahadat link road</t>
  </si>
  <si>
    <t>sr of didai ghosiyari to karhi link road</t>
  </si>
  <si>
    <t>sr of dumariyaganj roadways to mali mainha hote hue kadirabad road</t>
  </si>
  <si>
    <t>sr of ghazipur bahariyabad km40 to bhabhaura sampark marg</t>
  </si>
  <si>
    <t>sr of kalnakhor kudza pedari road</t>
  </si>
  <si>
    <t>sr of katra indrakuwar se dherhana sampark marg with cc in fy-2023-24-2</t>
  </si>
  <si>
    <t>sr of kewatali nahar to khakhargaddi aahiradeeh link road</t>
  </si>
  <si>
    <t>sr of kushara to belher link road aami nadi ke darahiyaghat pahuch marg</t>
  </si>
  <si>
    <t>sr of murdhawa myorpur babhani chapki bijpur (mdr) marg sankhya 168e (chainage-49.00 se 69.170)</t>
  </si>
  <si>
    <t>sr of padi danokueya hanumangang road</t>
  </si>
  <si>
    <t>sr of pandit ka purva link road</t>
  </si>
  <si>
    <t>sr of raipur gadaipur lr to tadwa bhagwati sampark marg</t>
  </si>
  <si>
    <t>sr of sh-26 tenuhar to sagar rauja link road</t>
  </si>
  <si>
    <t>sr to barsadi chhak to gandanaju via ranjabradi road for the year 2023-24 in the district of kandhamal</t>
  </si>
  <si>
    <t>sr.secondary acr at bhss rahmoo shadimarg</t>
  </si>
  <si>
    <t>sr.secondary girsl toilet at hs nowpora pulwama</t>
  </si>
  <si>
    <t>sp- sotter const. of nala anaj mandi to palsar road at village sp- sotter block ratia distt. fatehabad (retender)</t>
  </si>
  <si>
    <t>st and bt at satkar panand</t>
  </si>
  <si>
    <t>st and bt of road from (uktad shaskiya godawoun) latif fakir house to khalil fakir house road uktad at chiplun</t>
  </si>
  <si>
    <t>st and bt of road repair work in chiplun city for chiplun municipal council</t>
  </si>
  <si>
    <t>st and bt to mdr03 to vasa kawada to mdr 02 approach road ch 1/500 to 3/00 tal talasari dist palghar</t>
  </si>
  <si>
    <t>st and bt to pipra- aagri- davezari- hardoli- karkapur to sh-359 road (odr-17) in km. 5/00 to 13/00 in tumsar taluka of district bhandara</t>
  </si>
  <si>
    <t>st depot to parnaka arnala virar kaner shirshad ambadi sh no 81 km 11/500 to 14/300 junction improvement by construction of concrete road and concrete gutter instretches taluka vasai dist palghar.</t>
  </si>
  <si>
    <t>stabilization of hill slope near narayan bhaje house behind ganesh temple st. inez panjim constituency.</t>
  </si>
  <si>
    <t>stage contract for day-to-day maintt. general upkeeping during the financial year 2023-24 upto march 2024 on j.a road km 5th to 23rd and allied</t>
  </si>
  <si>
    <t>state plan scheme 2022-23 (balance work)- balance work for sub divisional office at changanasserry kottayam</t>
  </si>
  <si>
    <t>state plan- state plan 2021-2022 part 1 - construction of toilets in 9 mld wtp  12.5 mld second stage compound  pudussery wtp and pif booster.-general civil work</t>
  </si>
  <si>
    <t>state plan_state plan 2023-24_cwss to wadakkanchery and adjoining panchayaths_replacing old ac pipe lines in wadakkanchery municipality_replacing old ac pipe lines_pipeline work</t>
  </si>
  <si>
    <t>state plan-sewerage schemes of kerala water authorityaugmentation of sewerage system in kochi corporation-construction of compound wall for proposed stp at elamkulam and well locations and site developments</t>
  </si>
  <si>
    <t>package i - part c - construction of 22ll ohsr and 350mm di k9 cwpm-construction of 22 ll capacity ohsr and 350mm di k9 cwpm -general civil work</t>
  </si>
  <si>
    <t>state plan-state plan2022-23 optimisation of production and transmission-cwss to kuttanadu-renovation of the existing 14 mld water treatment plant including changing the filter bed media to duel media at neerettupuram wtp-renovating civil structures</t>
  </si>
  <si>
    <t>stationary items and other items tender for forth comming election of loksabha and vidhansabha 2024 jalgaon district</t>
  </si>
  <si>
    <t>stationary items for dits nnl</t>
  </si>
  <si>
    <t>stbt and constructing retaining wall at hal to ushid name hal ushid gerse road mdr 93 in (ch 0/00 to 1/500) in taluka kalyan dist thane</t>
  </si>
  <si>
    <t>stbt of road and as per required constructing retaining wall gutter to titwala runde falegaon ushid (mdr-69) road in kalyan taluka dist thane ch 4/600 to 6/150</t>
  </si>
  <si>
    <t>stbt of chinchwali gohe road shri ramesh n.patil to namdev patil house in v.p. honad tal khalapur dist raigad</t>
  </si>
  <si>
    <t>stbt to kardha khamari borgaon new dhiwarwada khadki palora mdr -16 km 10/00 to 14/00 in taluka mohadi dist. bhandara</t>
  </si>
  <si>
    <t>stbt to mdr 1 to sambha achchhad kajali uplat ashram school kochai savroli varvada shanwarpada shipaipada buvapada vanganpada kawada savane vadavali to nh8 approach road odr191 km22/00 to 23/00 tal talasari dist palghar</t>
  </si>
  <si>
    <t>stbt to yerli pachara dawezari dhanegaon to sh -359 road (odr-16) in km 12/500 to 13/600 in taluka tumsar district bhandara.</t>
  </si>
  <si>
    <t>steel furniture</t>
  </si>
  <si>
    <t>stg of 02 nos. road (i) mehalsara to ladvi road rd 0.000 to 5.100 (road id 4896) (ii) ashrawan to mallapur road rd 0.000 to 5.670 (road id 11554) in hisar district (adampur constituency) (group no. 5)</t>
  </si>
  <si>
    <t>stg of 03 nos. road (i) khasa mahajan to sarangpur rd 0.000 to 4.800 (road id 10779) (ii) kalirawan to sarangpur rd 0.000 to 6.660 (road id 11559) (iii) jagan to durjanpur raod rd 0.000 to 5.320 (road id 11568) in hisar district (adampur constituency</t>
  </si>
  <si>
    <t>stk z 1</t>
  </si>
  <si>
    <t>stk z i</t>
  </si>
  <si>
    <t>stk z ii</t>
  </si>
  <si>
    <t>stk z iii</t>
  </si>
  <si>
    <t>stk z iv</t>
  </si>
  <si>
    <t>stk z v</t>
  </si>
  <si>
    <t>stone pitching of earth embankment near mallibandha under pass at hingula ocp under ha.</t>
  </si>
  <si>
    <t>stone revetment work at rajghat in upstream of narora barrage and near gandhighat in downstream and anti erosion work at narwarghat in district bulandshahr</t>
  </si>
  <si>
    <t>stp plant par plant ki road se staff quater tak cc work</t>
  </si>
  <si>
    <t>street and furniture work on madwara fort road located in lalitpur district.</t>
  </si>
  <si>
    <t>supply and delivery of led street light having wattage of 45watt(100 nos) and 60watt(100 nos) under habra municipality.</t>
  </si>
  <si>
    <t>annual maintanance of street lights in choornikkara grama panchayath</t>
  </si>
  <si>
    <t>street light installation at gholemaguri paschim play ground jl194 plot no 60 under chaitanyapur i gram panchayet within panskura i panchayet samity</t>
  </si>
  <si>
    <t>street light material and other related work at rahata municipal council</t>
  </si>
  <si>
    <t>street light repair ( amc ) including all cost of labour  materials  etc complete )</t>
  </si>
  <si>
    <t>strengthening and asphalting of road at odr 176 from jamsande kankholwadi to odr 177 to joining odr 178 (bhatwadi junction to bhujbal house) at ward no in devgad jamsande nagarpanchyat limit tal deogad dist sindhudurg</t>
  </si>
  <si>
    <t>strengthening and black topping to chanderai main road to chanderai shri. mangesh zapdekar house road tal. dist. ratnagiri.</t>
  </si>
  <si>
    <t>strengthening and black topping to mazgaon gramin road vr - 339 tal. and dist. ratnagiri.</t>
  </si>
  <si>
    <t>strengthening and black topping to ori madhaliwadi road vr-277 tal. and dist. ratnagiri.</t>
  </si>
  <si>
    <t>strengthening and upgradation of fandv market parimpora srinagar by way of providing lighting facility to retail vegetable market at parimpora srinagar</t>
  </si>
  <si>
    <t>strengthening bt road surface to sh73 to ghimaniya sambha roadvr27 km1/600 to 3/00 tal talasari dist palghar</t>
  </si>
  <si>
    <t>strengthening of 2 nos roads by 1 providing 50mm dbm plus 30mm bc relaying of ccb on karnal kaithal road to bastli amupur chakda majra roran road id 7292 length 9.750 km and 2 providing 30mm bc at rd 0 to 6200 on nissing to dachar road</t>
  </si>
  <si>
    <t>estimate for strengthening of banks from rd 9000 to 27800 of mangala direct minor.</t>
  </si>
  <si>
    <t>strengthening of banks of mukandpur distributary in between rd 100000 to 135500</t>
  </si>
  <si>
    <t>strengthening of chaura to kharkauni hote hue naye bridge tak link road</t>
  </si>
  <si>
    <t>strengthening of existing anti sea erosion bund at mahim mumbai city</t>
  </si>
  <si>
    <t>strengthening of existing anti sea erosion bund at relewadi mahim mumbai city</t>
  </si>
  <si>
    <t>strengthening of existing anti sea erosion bund from mahim shioposwadi to anath ashram mahim mumbai city</t>
  </si>
  <si>
    <t>strengthening of existing saline bund to protect betkator khazan in village betki in v.p. borim of shiroda constituency</t>
  </si>
  <si>
    <t>strengthening of lokpur kharkauni link road</t>
  </si>
  <si>
    <t>strengthening of podwal khazan bund at podwal corjuem in bardez taluka</t>
  </si>
  <si>
    <t>strengthening of ram temple at mouza khamari paryatan kshetra in tah.dist.-gondia.</t>
  </si>
  <si>
    <t>strengthening of road ( resurfacing on 45 mtr wide road and mastic on t point between sector-969798 and 99 100 road) noida</t>
  </si>
  <si>
    <t>strengthening of road from belbari to joykrishna bari (near belbari bazar) under belbari r.d. block (l 5.50 km) under ridf xxix of nabard (job no.tp/com/ 224/2023-24)</t>
  </si>
  <si>
    <t>strengthening of the bund bodiem and kumunem at thivim in bardez taluka. (re-tendered)</t>
  </si>
  <si>
    <t>strengthening repairs and hotmixing of various roads at damodolem eclate novowaddo and piadad gal in v.p. curtorim in curtorim constituency.</t>
  </si>
  <si>
    <t>strengthening to pdj bunglow at taluka distt.wardha</t>
  </si>
  <si>
    <t>strengthening to the bund vadoli and cantor at camorlim loutulim in salcete taluka. (re-tendered)</t>
  </si>
  <si>
    <t>strengthening work of bhainsar dhai ghat embankment located on the left bank of river ganga in tehsil-kalan under shahjahapur district from km 0.000 to km 14.560 (lot-2)</t>
  </si>
  <si>
    <t>strengthning and widening of pipraich bargadhi to sirsiya mahadev mandir road lot no 5 of 5</t>
  </si>
  <si>
    <t>strenthening to morgaon kalimati kawatha yerandi panchawati dewalgaon to msh 11 road km 8/00 to 11/00 mdr 33 in taluka arjuni/morgaon distt. gondia</t>
  </si>
  <si>
    <t>structural repairs and renovation to jari-mari police residential building no abcdefghjkln and new police line building no 13456 at thane taluka dist thane</t>
  </si>
  <si>
    <t>structural retrofitting work at sea water ro plant at igcar kalpakkam.</t>
  </si>
  <si>
    <t>prov e i to subcenter at pimplagaon dsit nanded</t>
  </si>
  <si>
    <t>prov e i to subcenter at gogeaon dist nanded</t>
  </si>
  <si>
    <t>prov e i to subcenter patan and subcenter shedni dist pune</t>
  </si>
  <si>
    <t>submerseble for drinking water with water tank and pipe line near bamnisole primary school at bamnisole  jl no-214 plot- 21 mouzabamnisole under sarenga gram panchayat from 15 th cfc fund 2023-24</t>
  </si>
  <si>
    <t>submersible pump at dumping ground in r s plot no 1253 part mouza junglekhas jl no 395 and mouza srirampore jl no 356 r s plot no 111 and 159 187 ward no 16 ps jhargram</t>
  </si>
  <si>
    <t>sujatganj cl shop</t>
  </si>
  <si>
    <t>sukhmanpur-construction of ipb rasta sukhmanpur -chandoo road to dharsan singh dhani at village sukhmanpur  block ratia distt. fatehabad. hgvy</t>
  </si>
  <si>
    <t>sultanpur kazi house me 01 kakshiy kamara bhusha store v sauchalay</t>
  </si>
  <si>
    <t>supercritical fluid drying system</t>
  </si>
  <si>
    <t>suplly of material and equipment for construction of compaund wall to ward no 1 hanuman mandir at talegaon sp taluka ashti district wardha</t>
  </si>
  <si>
    <t>supply</t>
  </si>
  <si>
    <t>supply 1 size root cutter sewer croc for sewerline cleaning under safaimitra suraksha challenge</t>
  </si>
  <si>
    <t>supply 3/4 size root cutter for sewerline cleaning under safaimitra suraksha challenge.</t>
  </si>
  <si>
    <t>supply and commissioning of anesthesia work station with facilities of neonatal anaesthesiology for the department of bangur institute of neuroscience-annex of ipgmer-sskm hospital</t>
  </si>
  <si>
    <t>supply and commissioning of omnitract surgical retractor system (upper and lower abdominal) for department of urology at ipgmer and sskm hospital</t>
  </si>
  <si>
    <t>supply and construction of 01 x store shed at tezu</t>
  </si>
  <si>
    <t>supply and delivery at site of isi mark socket and spigot jointing system centrifugally cast k7 and k9 pipes conforming to is 8329 2000 with latest amendments in standard length as per nieq within kandi municipal area for water supply scheme under</t>
  </si>
  <si>
    <t>supply and delivery of electrical materials under berhampore ii (a-m) division</t>
  </si>
  <si>
    <t>supply and delivery of miscellaneous materials under berhampore ii (a-m) division</t>
  </si>
  <si>
    <t>supply and delivery of wear resistance plates required for unit 5 overhauling for kolaghat thermal power station</t>
  </si>
  <si>
    <t>supply and ec of pa epbax and communication system</t>
  </si>
  <si>
    <t>supply and electric item in light department nagar nigam saharanpur</t>
  </si>
  <si>
    <t>supply and erection of high mast light pole at various places in mc sonipat</t>
  </si>
  <si>
    <t>supply and errection of trafic light at various location in mc charkhi dadri</t>
  </si>
  <si>
    <t>annual plan-soo 21/24 paravoor muncipality--2023-24- supply and fitting new led steet lights in various wards.-general electrical work</t>
  </si>
  <si>
    <t>supply and fitting of air power contractor at pump house no.7 jui canal</t>
  </si>
  <si>
    <t>supply and fitting of furniture and other material for fire brigade office (mc talwandi sabo)</t>
  </si>
  <si>
    <t>supply and fitting of gun metal bush bearing for 1 st motion shaft housing of both side in electric winder of pit no.3 nkj unit at khandra colliery.</t>
  </si>
  <si>
    <t>supply and fitting of mini mas lighting arrangement ward no.41 borough-iv under asansol municipal corporation</t>
  </si>
  <si>
    <t>supply and fixing 22 nos 9.5mtr.6x200-watt para highmast light at district in chitrakoot</t>
  </si>
  <si>
    <t>supply and fixing hydrant in various places of city (mc talwandi sabo)</t>
  </si>
  <si>
    <t>supply and fixing of 08 no.s semi high mast 4way light at distt. barabanki</t>
  </si>
  <si>
    <t>supply and fixing of 127 no.s semi high mast 4way light at distt. barabanki</t>
  </si>
  <si>
    <t>supply and fixing of 19 no.s semi high mast 4way light at distt. barabanki</t>
  </si>
  <si>
    <t>supply and fixing of 48 solar street light 12w at distt. barabanki</t>
  </si>
  <si>
    <t>supply and fixing of 64 solar street light 12w at distt. barabanki</t>
  </si>
  <si>
    <t>supply and fixing of cantilever board road direction board and layout map retro reflective type signage under atal mission at industrial area panki site-i in distt- kanpur nagar.</t>
  </si>
  <si>
    <t>supply and fixing of cantilever board road direction board and layout map retro reflective type signage under atal mission at industrial area panki site-ii in distt- kanpur nagar.</t>
  </si>
  <si>
    <t>supply and fixing of cantilever board road direction board and layout map retro reflective type signage under atal mission at industrial area panki site-iii in distt- kanpur nagar</t>
  </si>
  <si>
    <t>supply and fixing of iec material for up-gradation of 175 ayush health centres into ayush health and wellness centres on turnkey basis at himachal pradesh</t>
  </si>
  <si>
    <t>supply and fixing of iec material for upgradation of 200 ayush health centres into ayush health and wellness centres on turnkey basis at himachal pradesh</t>
  </si>
  <si>
    <t>supply and fixing of jhullas and playing equipment in parks at various places in bhiwani city under the jurisdiction of municipal council bhiwani</t>
  </si>
  <si>
    <t>supply and fixing of lighting arrestors of different types and making testing and commissioning of maintenance free earthing pits at various locations required for monsoon 2024 at krishnashila project.</t>
  </si>
  <si>
    <t>supply and fixing of open gym at various parks under the jurisdiction of mc bhiwani.</t>
  </si>
  <si>
    <t>supply and fixing of self supported secret fix standing roofing system and of aa 304 aluminium alloy for construction of swimming pools at niladri vihar kalinga nagar bhubaneswar nayagarh balasore jharsuguda and bhawanipatha on turnkey basis</t>
  </si>
  <si>
    <t>supply and fixing of the double pole 240 v isolator on surface / recess in residential building</t>
  </si>
  <si>
    <t>supply and fixing on hiring basis generator under asansol municipal corporation</t>
  </si>
  <si>
    <t>supply and installation of 01 no. 4x18 watt led solar high mast light with 50ah lithium pero phosphate batteryp</t>
  </si>
  <si>
    <t>supply and installation of 01no. 14x1.50 mtr. retro reflective smriti dwar at prayagraj for drda prayagraju.p.</t>
  </si>
  <si>
    <t>supply and installation of 03 nos. high precision balance with lcd display at chemical engineering department of jadavpur university main campus kolkata 700032.</t>
  </si>
  <si>
    <t>supply and installation of 10 mtr high mast system with 6 nos. of 150w led flood lights at palakkalkappela junction at thrissur- kodungallur pwd road side ward-14 in avinissery gp thrissur district (mplads 2023-24 sri. t.n. prathapan mp</t>
  </si>
  <si>
    <t>supply and installation of 103no. 4x200 watt l.e.d. high mast light with 9mtr. pole at sultanpurfor drda sultanpuru.p</t>
  </si>
  <si>
    <t>supply and installation of 10hp submercible pump.with 75 meter boring work</t>
  </si>
  <si>
    <t>supply and installation of 15 numbers of printers for the office use of the kerala public service commission</t>
  </si>
  <si>
    <t>supply and installation of 3.3kv ngr in various power transformers at different mines under kajora area ecl</t>
  </si>
  <si>
    <t>supply and installation of 30 kva amf dg set with 100 amp electric panel board for quality control office balasore</t>
  </si>
  <si>
    <t>supply and installation of 440volt domestic overhand line of colony near cds of v.k.unit under khandra colliery</t>
  </si>
  <si>
    <t>supply and installation of 46no. 4x200wattled high mast lightwith 9mtr. pole atdistirct varanasifor drda varanasiu.p. under marketing assistance scheme</t>
  </si>
  <si>
    <t>supply and installation of 5.36 kwp 96 v 1600ah roof top solar (solar power plant off grid) for electrification at dharmapur-ii g.p. office under gaighata block north 24 parganas fund- 5th sfc</t>
  </si>
  <si>
    <t>supply and installation of 500 nos. 12-watt led solar street light with 12.8 volt 30ah lithium phero phosphate battery at amroha.</t>
  </si>
  <si>
    <t>supply and installation of 583 nos. of 25w led street lights at various divisions in cherpulassery municipality under annual plan 2023-24 project no 90/24 palakkad district</t>
  </si>
  <si>
    <t>supply and installation of 63 no. 18-watt led solar street light with 50ah lithium phero phosphate battery at rampur.</t>
  </si>
  <si>
    <t>supply and installation of 8 mtr mini mast system with 4 nos. of 150w led flood lights at near sreekrishnapuram temple ward-6 in thalappalam grama panchayath kottayam district (mplads 2023-24 sri.thomas chazhikkadan mp)</t>
  </si>
  <si>
    <t>supply and installation of 8 mtr mini mast system with 6 nos. of 120w led flood lights at kurisinkal town junction ward-11 and 12 in melukavu grama panchayath kottayam district (mplads 2023-24 sri. thomas chazhikkadan mp)</t>
  </si>
  <si>
    <t>supply and installation of 8 mtr. mini mast with 5x120w led flood lights near illickal junction karoor grama panchayath ward 11lalam block panchayath kottayam district.</t>
  </si>
  <si>
    <t>supply and installation of 8m mini highmast with 5 nos of 150w led flood light at aarikkadi para temple road near bhaghavathi sree aali chamundi temple (ward 2) kumbala gp in kasargode under mplads 2023-24 of honble mp sri. rajmohan unnithan</t>
  </si>
  <si>
    <t>supply and installation of cassette type air conditioners for vidya samiksha kendra (vsk) in education department 1st floor additional deluxe building sector 9 chandigarh</t>
  </si>
  <si>
    <t>supply and installation of different sculpture for making biswa bangla globe balurghat dakshin dinajpur upto 5 ft dia from raghunathpur morh towards gouriomoth</t>
  </si>
  <si>
    <t>supply and installation of different sculpture for making guard railing for the beautification works from raghunathpur morh towards gouriomoth</t>
  </si>
  <si>
    <t>supply and installation of furniture and furnishing items in various office in distt. administrative complex at jalandhar i) supply and installation of furniture in additional deputy commisioner (g) office in dac jalandhar ii) supply and installation</t>
  </si>
  <si>
    <t>supply and installation of gel documentation system</t>
  </si>
  <si>
    <t>supply and installation of hardware and software for the use of kiifcon</t>
  </si>
  <si>
    <t>supply and installation of heavy duty storage system from m/s godrej and boyce for central store at ntpc khargone</t>
  </si>
  <si>
    <t>supply and installation of laminar air flow</t>
  </si>
  <si>
    <t>supply and installation of main gate-i for office of the farakka panchayat samity under 15th cfc 2023-2024 (untied fund )</t>
  </si>
  <si>
    <t>supply and installation of main gate-ii for office of the farakka panchayat samity under 15th cfc 2023-2024 (untied fund )</t>
  </si>
  <si>
    <t>supply and installation of ndt ultrasonic testing (ut) equipment with probes</t>
  </si>
  <si>
    <t>supply and installation of network components and cables for dot office at nehru place mtnl new delhi.</t>
  </si>
  <si>
    <t>supply and installation of new ip cctv system for beml soudha beml limited bangalore</t>
  </si>
  <si>
    <t>supply and installation of nvr and cctv camera</t>
  </si>
  <si>
    <t>supply and installation of of open gym equipment</t>
  </si>
  <si>
    <t>supply and installation of pa system</t>
  </si>
  <si>
    <t>supply and installation of sanger sequencer 8 capillary system for wrtc at divisional manager gorewada project nagpur</t>
  </si>
  <si>
    <t>supply and installation of sculpture for making fish  for the beautification works from raghunathpur morh towards gouriomoth</t>
  </si>
  <si>
    <t>supply and installation of sculpture for making mukha for the beautification works from raghunathpur morh towards gouriomoth</t>
  </si>
  <si>
    <t>please refer tender documennts</t>
  </si>
  <si>
    <t>supply and installation of solar type street light fitting in crimination ground jharsetly sector 5859 and pratapgarh sector 56 ward no. 01 nit constituency faridabad.</t>
  </si>
  <si>
    <t>supply and installation of speed boat engine (obm)(2nos.) of capacity of 90hp and 150 hp</t>
  </si>
  <si>
    <t>supply and installation of storage server</t>
  </si>
  <si>
    <t>supply and installation of variable refrigeration flow air conditioning system with duct type indoor units for cada hall at bepquegal curchorem goa</t>
  </si>
  <si>
    <t>supply and installation of water atm cum cooler at south sankrail high school under community incentive fund sbmg</t>
  </si>
  <si>
    <t>supply and installation of waterjet cutting machine 3/5 axes at iit madras</t>
  </si>
  <si>
    <t>supply and laying of good fertile soil and fym and all other works contingent thereto in sector-62 faridabad</t>
  </si>
  <si>
    <t>supply and laying of good fertile soil in faridabad and all other works contingent thereto</t>
  </si>
  <si>
    <t>supply and laying of interlocking in the t/f yard at raw water pumping station bhaidaine.</t>
  </si>
  <si>
    <t>supply and laying of ms saw feedermain pipe parallel to existing grp feedermain pipeline dia 1200mm 1000mm for kanpur water supply scheme through ganga barrage from cti tiraha to south gate baradevi</t>
  </si>
  <si>
    <t>supply and laying of ms saw feedermain pipe parallel to existing grp feedermain pipeline dia 1500mm 1400mm 1200mm for kanpur water supply scheme through ganga barrage from company bagh chauraha to phoolbagh ips</t>
  </si>
  <si>
    <t>supply and laying of ms saw feedermain pipe parallel to existing grp feedermain pipeline dia 1500mm 1400mm for kanpur water supply scheme through ganga barrage from company bagh chauraha to dada nagar flyover</t>
  </si>
  <si>
    <t>supply and nstallation of cctv camera at music and dance room of hostel 6 and 7</t>
  </si>
  <si>
    <t>supply and retrofitting of 11kv existing sf6 circuit breakers withvacuum breakers on one-to-one basis at chp ntpc rihand</t>
  </si>
  <si>
    <t>supply and supervision of panel installation testing and commissioning</t>
  </si>
  <si>
    <t>supply books to the subsidized secondary schools in pune district from the funds of honble mla shri anil bhosale legislative council member</t>
  </si>
  <si>
    <t>supply boulder at the temporary stockyard marked on elgin bridge-charsari bund on the left bank of ghaghra river in a district gonda</t>
  </si>
  <si>
    <t>supply building construction material for udyomita bhawan at taroda</t>
  </si>
  <si>
    <t>supply cement bags for the construction of smashanbhumi cement concrete road at. virkund .tq. wani dist-yavatmal</t>
  </si>
  <si>
    <t>supply cement bags for the construction of smashanbhumi cement concrete road at.navegaon (virkund) .tq. wani dist-yavatmal</t>
  </si>
  <si>
    <t>supply collection and carriage of bajri 11.2mm under provl. sub division no.4 pwd bandr br. at store in karnal district</t>
  </si>
  <si>
    <t>supply collection and carriage of bajri 11.2 mm under maint. sub division pwd bandr br. at store in karnal district</t>
  </si>
  <si>
    <t>supply collection and carriage of bajri 11.2 mm under provincial sub division no.5 pwd bandr br. at store in karnal district</t>
  </si>
  <si>
    <t>supply delivery and installation of ups battery printer etc accessories as per specification for smooth operation of purba bardhaman zilla parishad press</t>
  </si>
  <si>
    <t>supply different types vehicle on rent for general parliamentary assembaley election district sangli</t>
  </si>
  <si>
    <t>equipment hbnc kit for asha</t>
  </si>
  <si>
    <t>supply erection and commissioning of submersible pumps along with panels at ugpl laid at village mokhra in water services mechanical division rohtak</t>
  </si>
  <si>
    <t>supply erection testing and commissioning of retrofit vcb</t>
  </si>
  <si>
    <t>supply inspection vehicle maruti suzuki xl6 (top model white colour petrol</t>
  </si>
  <si>
    <t>supply installation and commissioning and camc of access control of security guards at mathura refinery-rmrm230112</t>
  </si>
  <si>
    <t>supply installation and commissioning of aesthetic radiofrequency (01 no) for dept. of plastic surgery and burns goa medical college bambolim-goa</t>
  </si>
  <si>
    <t>supply installation and commissioning of energy dispersive xray fluorescence spectrometer with operating software and all essential accessories</t>
  </si>
  <si>
    <t>supply installation and commissioning of grid connected rooftop solar power plants without battery bank (with net metering facility) including comprehensive maintenance for a period of 07 years including supply of solar generation</t>
  </si>
  <si>
    <t>supply installation and commissioning of single crystal x ray diffractometer along with accessories-1614-2-gte</t>
  </si>
  <si>
    <t>supply installation and commissioning of tissue expander for dept. of plastic surgery and burns goa medical college bambolim-goa.</t>
  </si>
  <si>
    <t>supply installation and commissioning of video wall in patient welfare and service block of regional cancer centre thiruvananthapuram kerala state.</t>
  </si>
  <si>
    <t>supply installation and electrification work of street lights and poles at budaun road 84 ghanta mandir se maninath mandir bareilly</t>
  </si>
  <si>
    <t>supply installation and shifting of 11 kv line and lt line dtc in iti chowk to mutha chowk main road muz under nwcmc area nanded.</t>
  </si>
  <si>
    <t>supply installation commissioning and testing of banana processing unit</t>
  </si>
  <si>
    <t>supply installation commissioning of 26 nos. 9.0 mtr semi highmast at 26 different places in parliamentary area phulpur district prayagraj u.p.</t>
  </si>
  <si>
    <t>supply installation commissioning of horizontal bailing press machine 6 nos mobile conveyors with side skirt 4 nos and tractor loader with grapple bucket 2 nos for 150 tpd semi automatic mrf plant</t>
  </si>
  <si>
    <t>supply installation of 10 nos. 4x18 watt led solar high mast light with 50ah lithium pero phosphate battery at 10 different places of assembly sirathu district kaushambi u.p</t>
  </si>
  <si>
    <t>supply installation of 12 nos. 4x18 watt led solar high mast light with 50ah lithium pero phosphate battery at 12 different places of assembly sirathu district kaushambi u.p</t>
  </si>
  <si>
    <t>supply installation of 1250kva substation for cancer care at mkcg mc and h at berhampur in the district of ganjam</t>
  </si>
  <si>
    <t>supply installation of 38 nos. 4x18 watt led solar high mast light with 50ah lithium pero phosphate battery at 38 different places of assembly sirathu district kaushambi u.p</t>
  </si>
  <si>
    <t>supply installation of 90 nos 12 watt led solar street light with 30ah lithium phero phosphate battery at chanduli</t>
  </si>
  <si>
    <t>supply installation of cctv camera live web casting camera digital cameravideo camera i.c.w general election 2024</t>
  </si>
  <si>
    <t>supply installation revamping and commissioning of network with 10g redundant fiber backbone and ups wiring in kerala state road transport corporation thiruvananthapuram</t>
  </si>
  <si>
    <t>supply installation testing and commissioning of 12 meter high mast with 6 number 200 watt led flood lights at old anavathil junctioncontainer terminal road eloor municipality under mplads sri hibi eden mp ernakulam lsc  mplads.</t>
  </si>
  <si>
    <t>supply installation testing and commissioning of 12 meter high mast with 6 numbers 200 watt led flood lights at thekketthazham jnmanjaliward-2 karumaloor gp under mplads sri hibi eden mp ernakulam lsc  mplads.</t>
  </si>
  <si>
    <t>supply installation testing and commissioning of 12 meter high mast with 6 number 200 watt led flood lights at palliparambukavu jn div-20 thripunithura municipality under mplads sri hibi eden mp ernakulam lsc mplads</t>
  </si>
  <si>
    <t>supply installation testing and commissioning of 1250kva dg set at pmssy building mkcg mc and h berhampur</t>
  </si>
  <si>
    <t>supply installation testing and commissioning of 25 hp motor for water lifting station at pahroo nallah at faculty of agriculture wadura skuast-kashmir(hadp)</t>
  </si>
  <si>
    <t>supply installation testing and commissioning of 6 nos. 3 ton capacity cassettee type air conditioner units at i.t. centre of aob</t>
  </si>
  <si>
    <t>supply installation testing and commissioning of 8 meter minimast lights with 4 numbers of 100w led flood lights at feroke municipality various places mplads scheme</t>
  </si>
  <si>
    <t>supply installation testing and commissioning of acoustic doppler current profiler (adcp) and related services</t>
  </si>
  <si>
    <t>supply installation testing and commissioning of bomb calorimeter</t>
  </si>
  <si>
    <t>supply installation testing and commissioning of cctv cameras and other allied items in place of defective ones for smooth functioning of exiting cctv surveillance system in panchkula.</t>
  </si>
  <si>
    <t>supply installation testing and commissioning of co analyser</t>
  </si>
  <si>
    <t>supply installation testing and commissioning of digital absolute pressure meter</t>
  </si>
  <si>
    <t>supply installation testing and commissioning of electro-mechanical equipments at water supply scheme additional source of water supply schemes affected due to express highway of jal shakti (phe) mechanical division south awantipora under jjm.</t>
  </si>
  <si>
    <t>supply installation testing and commissioning of electro-mechanical equipments at water supply scheme lethapora a (left over areas) of jal shakti (phe) mechanical division south awantipora under jjm.</t>
  </si>
  <si>
    <t>supply installation testing and commissioning of electro-mechanical equipments for providing water supply facilities to transit accommodation for kashmir migrants at lethapora and barsoo of jal shakti (phe) mechanical division south awp. under jjm.</t>
  </si>
  <si>
    <t>supply installation testing and commissioning of field instruments for advanced hlw treatment facility at wip kalpakkam</t>
  </si>
  <si>
    <t>supply installation testing and commissioning of flash point apparatus</t>
  </si>
  <si>
    <t>sitc of free cooling units</t>
  </si>
  <si>
    <t>supply installation testing and commissioning of furniture and fixtures for the setting up of stock market lab at university school of financial studies guru nanak dev university amritsar punjab</t>
  </si>
  <si>
    <t>supply installation testing and commissioning of handy sampler</t>
  </si>
  <si>
    <t>supply installation testing and commissioning of integrated sound level meter</t>
  </si>
  <si>
    <t>supply installation testing and commissioning of shifting of 33 kv oh line (kanisi feeder) with 100sq mm aaac -0.65km cut point-4nos and dismantling of 33kv oh line-8spans at autonagar industrial estate berhampur.</t>
  </si>
  <si>
    <t>supply installation testing and commissioning of stack monitoring kit</t>
  </si>
  <si>
    <t>supply installation testing and commissioning of tclp extractor</t>
  </si>
  <si>
    <t>supply installation testing and commissioning of the following equipment viz echo sounder for division of soil and water conservation engineering college of agricultural engineering and technology at main campus shalimar skuast-kashmir</t>
  </si>
  <si>
    <t>supply installation testing and commissioning of the following equipment viz silt monitoring device for division of soil and water conservation engineering college of agricultural engineering and technology at main campus shalimar skuast-kashmir</t>
  </si>
  <si>
    <t>supply installation testing and commissioning of velocity meter</t>
  </si>
  <si>
    <t>supply installation testing and commissioning of voc (benzene) sampler</t>
  </si>
  <si>
    <t>supply installation testing commissioning performance demonstration of 20 kva ups (2 nos) and csmc for the period of 2 years after completion of 2 years dlp period with the buyback of existing 20 kva ups and allied battery banks (2 nos) at dmu mho</t>
  </si>
  <si>
    <t>supply material for anganwadi building at village heti gp welsakhara</t>
  </si>
  <si>
    <t>supply material for mahila bachat gat bhawan at gp dhurkheda</t>
  </si>
  <si>
    <t>supply material for pipe drain at gp welsakhara</t>
  </si>
  <si>
    <t>supply material for segregation shed at gp welsakhara</t>
  </si>
  <si>
    <t>supply materials for construction of smashan shed (year 2022-23) drain (year 2023-24) and other work under dpdc (jansuvidha vishesh anudan) at tumditola gp warghat th ramtek</t>
  </si>
  <si>
    <t>supply materials for solid and liquid waste management under swaccha bharat mission (2023-24) at village warghat gp warghat th ramtek</t>
  </si>
  <si>
    <t>supply of 03 nos. garbage loader s</t>
  </si>
  <si>
    <t>supply of 1 no bailing machine at nagar panchayat baba bakala shaib</t>
  </si>
  <si>
    <t>supply of 1 no fatka machine at nagar panchayat baba bakala shaib</t>
  </si>
  <si>
    <t>supply of 1 no good condition motor cab popularly known as luxury taxi with commercial permit with driver on per day hire as and when necessary and purely on temporary basis for official duty of the office of the s e nhc</t>
  </si>
  <si>
    <t>supply of 1 no. c and d waste grinder at nagar panchayat baba bakala shaib</t>
  </si>
  <si>
    <t>supply of 1 no. screening machine at nagar panchayat baba bakala shaib</t>
  </si>
  <si>
    <t>supply of 1 no. wet waste shredder at nagar panchayat baba bakala shaib</t>
  </si>
  <si>
    <t>supply of 1 nos trolley and 1 no. loader at municipal council majitha</t>
  </si>
  <si>
    <t>supply of 100 mbps internet connectivity leased line (ofc) (1-1 uncompressed and unshared)</t>
  </si>
  <si>
    <t>supply of 10t lorry for biowaste removal from westeast zone and brahmapuram plant in kochi corporation</t>
  </si>
  <si>
    <t>supply of 11 kv h.s. end termination kit suitable for 3 core and 1core cable different sizes for various sub-divisions in operation circle kullu under m.zone hpsebl mandi h.p.</t>
  </si>
  <si>
    <t>supply of 11 kv h.s. straight joint kit suitable for 3 core and 1core cable different sizes for various sub-divisions in operation circle kullu under m.zone hpsebl</t>
  </si>
  <si>
    <t>supply of 7 nos of 110kv current transformer for 110kv side of generator transformer at idamalayar ph</t>
  </si>
  <si>
    <t>supply of 120kv and 30kv surge arrester for 132kv system and 33kv system at 132 kv substation purkul dehradun</t>
  </si>
  <si>
    <t>supply of 15 no manual tricycles for d2d waste collection with cover and partition for dry and wet waste and container for sanitary waste at at nagar panchayat baba bakala shaib</t>
  </si>
  <si>
    <t>supply of 18 nos. lt feeder piller box at bidhannagar-ii divisional store under bidhannagar-ii division as per drawing and specifications mentioned in anx- a and b</t>
  </si>
  <si>
    <t>supply of 1no compost sieving machine at nagar panchayat baba bakala shaib</t>
  </si>
  <si>
    <t>supply of 2 no e rickshaw at municipal council majitha</t>
  </si>
  <si>
    <t>supply of 2 no tractor 1 no trolly and 1 no loader at nagar panchayat baba bakala shaib</t>
  </si>
  <si>
    <t>supply of 2 no weighing machine at nagar panchayat baba bakala shaib</t>
  </si>
  <si>
    <t>supply of 2 nos sanitary vending machine at nagar panchayat baba bakala shaib</t>
  </si>
  <si>
    <t>supply of 20 nos tricycle for garbage collection at municipal council majitha</t>
  </si>
  <si>
    <t>supply of 20mm 10mm aggregate and coarse sand at rmc plant garwaghat in distt. varanasi</t>
  </si>
  <si>
    <t>supply of 3 no invertor and 06 no battery</t>
  </si>
  <si>
    <t>supply of 3 nos gps at nagar panchayat baba bakala shaib</t>
  </si>
  <si>
    <t>supply of 3 nos of mechanical vehicle for garbage collection in at municipal council majitha</t>
  </si>
  <si>
    <t>supply of 30000mt cement grade lime stone to malabar cements limited walayar on for walayar basis</t>
  </si>
  <si>
    <t>supply of 33kv ct for 132 33kv 40mva transformer cb no 782 382 and 33kv feeders at 132 kv substation purkul dehradun</t>
  </si>
  <si>
    <t>supply of 38 nos. lt dist. box for multi storied building at newtown divisional store under newtown division as per drawing and specifications mentioned in anx</t>
  </si>
  <si>
    <t>supply of 3t lorry fpr biowaste removal from westeast zone and brahmapuram plant in kcohi corporation</t>
  </si>
  <si>
    <t>supply of 4 nos mechanized vehicle for d2d waste collection with cover and partition for dry and wet waste and container for sanitary waste at nagar panchayat baba bakala shaib</t>
  </si>
  <si>
    <t>supply of 4x2.5mm copper control cable (unamoured) under etd-ii prayagraj</t>
  </si>
  <si>
    <t>supply of 5 nos. incinerators at nagar panchayat baba bakala shaib</t>
  </si>
  <si>
    <t>supply of 66 nos. of professional manpower at dr. babasaheb ambedkar international airport nagpur.year 2024-2025</t>
  </si>
  <si>
    <t>supply of 700 hp locomotive spares</t>
  </si>
  <si>
    <t>supply of 95 litre ethephone 10 percent and 200 litre palm oil</t>
  </si>
  <si>
    <t>supply of agriculture releted substance in rinpas</t>
  </si>
  <si>
    <t>supply of all sorts of paints for different work within bishalgarh charilam and jampuijala r.d block under r d bishramganj division</t>
  </si>
  <si>
    <t>supply of all sorts of steel/fabrication items for different work within bishalgarh charilam and jampuijalar.d block under r d bishramganj division.</t>
  </si>
  <si>
    <t>supply of all types of millets for mantralaya square meal vidhan bhavan canteen mumbai and konkan bhavan canteen navi mumbai.</t>
  </si>
  <si>
    <t>amitriptylin 12.5mg plus chlordiazepoxide 5 mg tab</t>
  </si>
  <si>
    <t>supply of ammonia receiver at wayanad dairy mrcmpu ltd.</t>
  </si>
  <si>
    <t>supply of anti rabies vaccine</t>
  </si>
  <si>
    <t>supply of any tourist permit non ac car of capacity 1000 cc above on hire basis for the use of various officials of bmc for group i</t>
  </si>
  <si>
    <t>supply of any tourist permit non ac car of capacity 1000 cc above on hire basis for the use of various officials of bmc for group iii</t>
  </si>
  <si>
    <t>supply of arcade ea2</t>
  </si>
  <si>
    <t>supply of atorvastatin 20mg tablets</t>
  </si>
  <si>
    <t>supply of backhaw loader (big) for biowaste removal from west east zone and brahmapuram plant in kochi</t>
  </si>
  <si>
    <t>supply of backhaw loader (small) for biowaste removal from west east zone and brahmapuram plant in kochi</t>
  </si>
  <si>
    <t>supply of bajri under psd mahendergarh for the year 2023-24 (phase-2)</t>
  </si>
  <si>
    <t>supply of bajri under psd-1 narnaul for the year 2023-24 (phase-2)</t>
  </si>
  <si>
    <t>supply of bajri under psd-2 narnaul for the year 2023-24 (phase-2)</t>
  </si>
  <si>
    <t>supply of battery bank</t>
  </si>
  <si>
    <t>supply of bead beater.</t>
  </si>
  <si>
    <t>supply of bldc fan for malappuram dairy site under mrcmpu ltd</t>
  </si>
  <si>
    <t>supply of bleaching powder for water supply department</t>
  </si>
  <si>
    <t>supply of boats with one year maintenance for regular cleaning of lakes</t>
  </si>
  <si>
    <t>supply of boiler refractory</t>
  </si>
  <si>
    <t>supply of boulder at the temporary stockyard marked on sakraur bhikharipur ring bund on the left bank of saryu/ghaghra river in district. gonda</t>
  </si>
  <si>
    <t>supply of brushless blower</t>
  </si>
  <si>
    <t>supply of calibration of instruments</t>
  </si>
  <si>
    <t>supply of catalyst for chloride guard adsorbent reformate in plant 206 ccr unit along with support balls (206-c-142 a/b)</t>
  </si>
  <si>
    <t>supply of cement road construction material gp dhani on fund district annual plan location as per notice sr. no.03 ps mouda dist nagpur in year 2023-2024 (1st call)</t>
  </si>
  <si>
    <t>supply of ceramic transfer as per annexure-i</t>
  </si>
  <si>
    <t>supply of chairs</t>
  </si>
  <si>
    <t>supply of chemicals for water testing laboratory</t>
  </si>
  <si>
    <t>supply of chlorine gas(in 900 kg gas tonner) for annual year 2024-2025 at amalner municipal council dist jalgaon.</t>
  </si>
  <si>
    <t>supply of civil store articles in construction branch at cdlu sirsa.</t>
  </si>
  <si>
    <t>clonazepam 0.5 mg scored tablet</t>
  </si>
  <si>
    <t>supply of clorin gas</t>
  </si>
  <si>
    <t>supply of construction material and equipment for beutification of hanuman mandir ward no 4 at talegaon sp taluka ashti district wardha</t>
  </si>
  <si>
    <t>supply of construction material and equipment for construction of sabhagruh and beutification to hanuman mandir at sarkaspur taluka arvi district wardha</t>
  </si>
  <si>
    <t>supply of construction material and equipment for construction of uddayamita bhawan at gp mahakal taluka district wardha 4th call</t>
  </si>
  <si>
    <t>supply of construction material and equipment for costruction of c.c.road at wadhona taluka arvi district wardha 3rd call</t>
  </si>
  <si>
    <t>supply of construction material at gp wadgaon post ta yavatmal dist yavatmal</t>
  </si>
  <si>
    <t>supply of construction material for the various construction work at gp madkona ta yavatmal dist yavatmal</t>
  </si>
  <si>
    <t>supply of construction material for the various construction work at gp pandhurna ta yavatmal dist yavatmal</t>
  </si>
  <si>
    <t>supply of construction material for the various construction work at gp shivani bu ta yavatmal dist yavatmal</t>
  </si>
  <si>
    <t>supply of construction material for the various scheme work at gp tembhurni ta yavatmal dist yavatmal</t>
  </si>
  <si>
    <t>supply of consumable electrical material for electrical store at cdlu sirsa.</t>
  </si>
  <si>
    <t>supply of consumables and medicine to municipal ayu hospital amalnerfor year 2024-25</t>
  </si>
  <si>
    <t>supply of coupling top and bottom covers</t>
  </si>
  <si>
    <t>supply of c-pap machine at gmch nagpur</t>
  </si>
  <si>
    <t>supply of cpvc pipe and fittings</t>
  </si>
  <si>
    <t>supply of ctc for meil 100 mva.</t>
  </si>
  <si>
    <t>supply of ctc for meil mp intra 50mva</t>
  </si>
  <si>
    <t>supply of cummins make marine engine accessories and spares</t>
  </si>
  <si>
    <t>supply of decorative plants in office complex and allm other works contingent thereto in sector 12 faridabad</t>
  </si>
  <si>
    <t>supply of departmental books invited vide e nit no 08 of 2024 dated 23/02/2024</t>
  </si>
  <si>
    <t>supply of different material gp-mispiri</t>
  </si>
  <si>
    <t>supply of dimethyl disulphide (dmds) at paradip refinery</t>
  </si>
  <si>
    <t>supply of discrete components i.1899</t>
  </si>
  <si>
    <t>supply of domestic lpg cylinder (14.200) kgwithout subsidy for the financial year 2024-2025</t>
  </si>
  <si>
    <t>supply of dorb (for production)</t>
  </si>
  <si>
    <t>supply of dorb by rake for cfp pattanakkad and cfp malampuzha</t>
  </si>
  <si>
    <t>supply of dry ration for captive animals at cbc satellite zoo dowhill kurseong under pnhz park darjeeling for the f.y. 2024-25</t>
  </si>
  <si>
    <t>supply of dust bin at gp kazhikhed</t>
  </si>
  <si>
    <t>supply of e 3510 a/b heat exchanger</t>
  </si>
  <si>
    <t>supply of electrical material along with the provision of wireman and electric beldar for attending electrical complaints at zonal office shahdara (south) zone for the year 2023-24</t>
  </si>
  <si>
    <t>supply of electrical material for repair of defective street lights under jurisdiction of municipal corporation panchkula.</t>
  </si>
  <si>
    <t>supply of electrical materials under electric supply area medininagar</t>
  </si>
  <si>
    <t>supply of empty tins at amsoud depot badrinath forest division</t>
  </si>
  <si>
    <t>supply of empty tins at bemunda depotnarendranagar forest division</t>
  </si>
  <si>
    <t>supply of empty tins at bhainswada depot tehri forest division</t>
  </si>
  <si>
    <t>supply of empty tins at buwakhal depot garhwal forest division</t>
  </si>
  <si>
    <t>supply of empty tins at chapda depot tehri forest division</t>
  </si>
  <si>
    <t>supply of empty tins at chinyalisoud depot uttarakashi forest division</t>
  </si>
  <si>
    <t>supply of empty tins at damdewal depot garhwal forest division</t>
  </si>
  <si>
    <t>supply of empty tins at dangchoura depotnarendranagar forest division</t>
  </si>
  <si>
    <t>supply of empty tins at daragad depot chakrata forest division</t>
  </si>
  <si>
    <t>supply of empty tins at diwarikhol depot uttarakashi forest division</t>
  </si>
  <si>
    <t>supply of empty tins at gadsaar depot chakrata forest division</t>
  </si>
  <si>
    <t>supply of empty tins at ganeshpur depot uttarakashi forest division</t>
  </si>
  <si>
    <t>supply of empty tins at ghandyaldhar depot uttarakashi forest division</t>
  </si>
  <si>
    <t>supply of empty tins at ghonti depot tehri forest division</t>
  </si>
  <si>
    <t>supply of empty tins at jakhani depot rudraprayag forest division</t>
  </si>
  <si>
    <t>supply of empty tins at jiwain depot garhwal forest division</t>
  </si>
  <si>
    <t>supply of empty tins at jwarna depotnarendranagar forest division</t>
  </si>
  <si>
    <t>supply of empty tins at khankara depot rudraprayag forest division</t>
  </si>
  <si>
    <t>supply of empty tins at listiyakot depot garhwal forest division</t>
  </si>
  <si>
    <t>supply of empty tins at lohital depot tehri forest division</t>
  </si>
  <si>
    <t>supply of empty tins at maroda depotnarendranagar forest division</t>
  </si>
  <si>
    <t>supply of empty tins at marodagadh depotnarendranagar forest division</t>
  </si>
  <si>
    <t>supply of empty tins at nakuri depot uttarakashi forest division</t>
  </si>
  <si>
    <t>supply of empty tins at naouliyasaoud depot uttarakashi forest division</t>
  </si>
  <si>
    <t>supply of empty tins at paithani depot garhwal forest division</t>
  </si>
  <si>
    <t>supply of empty tins at pawnli depot tehri forest division</t>
  </si>
  <si>
    <t>supply of empty tins at pilwa depot tehri forest division</t>
  </si>
  <si>
    <t>supply of empty tins at pokhar depot tehri forest division</t>
  </si>
  <si>
    <t>supply of empty tins at poukhal depot tehri forest division</t>
  </si>
  <si>
    <t>supply of empty tins at pratapnagar depot tehri forest division</t>
  </si>
  <si>
    <t>supply of empty tins at ranibagad depot badrinath forest division</t>
  </si>
  <si>
    <t>supply of empty tins at rishikesh depotnarendranagar forest division</t>
  </si>
  <si>
    <t>supply of empty tins at sanglakoti depot garhwal forest division</t>
  </si>
  <si>
    <t>supply of empty tins at sonla depot badrinath forest division</t>
  </si>
  <si>
    <t>supply of empty tins at tamiyar depotnarendranagar forest division</t>
  </si>
  <si>
    <t>supply of empty tins at tyuni depot chakrata forest division</t>
  </si>
  <si>
    <t>supply of endless belt for rc feeder</t>
  </si>
  <si>
    <t>supply of endo vascular laser abilation machine at gmch nagpur</t>
  </si>
  <si>
    <t>supply of engine filters for sany rsts at concor terminals</t>
  </si>
  <si>
    <t>supply of equipments to the women gymnasium proposed to setup at municipal park</t>
  </si>
  <si>
    <t>supply of event recorder</t>
  </si>
  <si>
    <t>supply of factory built educational institution bus (1 no.)</t>
  </si>
  <si>
    <t>supply of fasteners</t>
  </si>
  <si>
    <t>supply of fatka machine</t>
  </si>
  <si>
    <t>supply of filter elements for duplex filters for hydraulic coupling ofmdbfp for ntpc simhadri.</t>
  </si>
  <si>
    <t>supply of fire fighting items</t>
  </si>
  <si>
    <t>supply of fire material</t>
  </si>
  <si>
    <t>supply of flac 2d 3d software</t>
  </si>
  <si>
    <t>supply of food grains vegetables and other various materials in sub jail rajmahal</t>
  </si>
  <si>
    <t>supply of foundation anchor bolts connection bolts for structural steel for numaligarh refinery expansion project</t>
  </si>
  <si>
    <t>supply of furniture and partition work.</t>
  </si>
  <si>
    <t>supply of furniture for furnishing of conference hall room no. 36 in part-c administrative block cdlu sirsa</t>
  </si>
  <si>
    <t>supply of furniture for otm accn under ge af chandigarh</t>
  </si>
  <si>
    <t>supply of furniture items for ward kendram</t>
  </si>
  <si>
    <t>supply of gas tight valves for ccr unit for numaligarh refinery limited</t>
  </si>
  <si>
    <t>supply of gaskets-i for numaligarh refinery expansion project</t>
  </si>
  <si>
    <t>supply of gaussian 16 and gauss view6 software</t>
  </si>
  <si>
    <t>supply of gi wire in yamuna nagar division</t>
  </si>
  <si>
    <t>supply of grating for numaligarh refinery expansion project</t>
  </si>
  <si>
    <t>supply of group a ration articles at kendriya sansodhanagar tripura bishalgarh for the year 2024 2025</t>
  </si>
  <si>
    <t>supply of group b ration articles at kendriya sansodhanagar tripura bishalgarh for the year 2024 2025</t>
  </si>
  <si>
    <t>supply of group-c other misc articles at kendriyasansodhanagar tripura bishalgarhfortheyear 2024 2025</t>
  </si>
  <si>
    <t>supply of hand compression sprayer pump for insecticide branch</t>
  </si>
  <si>
    <t>supply of hearse van</t>
  </si>
  <si>
    <t>supply of heavy vehicle driver and helper for fire and emergency service department at municipal coucnil yavatmal (first call)</t>
  </si>
  <si>
    <t>supply of high end ultrasonography machine with colour doppler (3d4d sonography doppler machine)</t>
  </si>
  <si>
    <t>supply of high quality plants of eucalyptus</t>
  </si>
  <si>
    <t>supply of high temperature shift reactor catalyst for plant 205/76 to cpcl manali chennai.</t>
  </si>
  <si>
    <t>supply of high tension polyester slings for repair maintenance work of water mains control valves in p r wards</t>
  </si>
  <si>
    <t>supply of hitachi (big) for biowaste removal from west east zone and brahmapuram plant in kochi corporation</t>
  </si>
  <si>
    <t>supply of hitachi (small) for biowaste removal from west east zone and brahmapuram plant in kochi corporation</t>
  </si>
  <si>
    <t>as per rfp</t>
  </si>
  <si>
    <t>supply of ibuprofen plus paracetamol suspension</t>
  </si>
  <si>
    <t>supply of ice cream cones with foil wrappers125ml</t>
  </si>
  <si>
    <t>supply of india mark-ii hand pump</t>
  </si>
  <si>
    <t>inductivity coupled plasma spectroscopy</t>
  </si>
  <si>
    <t>supply of inductivity coupled plasma spectroscopy 1 no.</t>
  </si>
  <si>
    <t>supply of iron material for various deparment of mc beed</t>
  </si>
  <si>
    <t>supply of isothermal calorimeter 1 no</t>
  </si>
  <si>
    <t>supply of it equipments and reparing works for dits office narnaul</t>
  </si>
  <si>
    <t>supply of jcb machine for lifting the garbage dump and remediation of ligancy waste.</t>
  </si>
  <si>
    <t>supply of kharif onion certified seed (var.- agrifound dark red) to different blocks of different districts in the state of west bengal</t>
  </si>
  <si>
    <t>supply of l.e.d street lights l.e.d flood lights and alluminium armoured cable in english bazar municipality malda</t>
  </si>
  <si>
    <t>supply of laboratory equipments as listed below for subarna rekha mahavidyalaya</t>
  </si>
  <si>
    <t>lithium carbonate 400 mg sr tab</t>
  </si>
  <si>
    <t>supply of live chicken and chicks for captive animals at pnhz park darjeeling for the f.y. 2024-25</t>
  </si>
  <si>
    <t>supply of loose alum grade-1 16 to 17 percent (by mass) alumina containing ferric and insoluble matter 0.50 percent mass (by mass) for water supply department</t>
  </si>
  <si>
    <t>supply of lpg gas cylinder as per requirement for gas dahini at public hindu smshanbhumi at akkalkot road gas dahini at padyashali smashanbhumi karamba naka gas dahini gas dahini at degaon gas dahini at kumthe.(supply of 19 kg lpg gas cylinder)</t>
  </si>
  <si>
    <t>supply of ltdb with mccb for 400 kva t/fs related to business plan works under pailani/jaspura/chilla sub-stations under edd banda</t>
  </si>
  <si>
    <t>supply of ltdb with mccb for 400 kva t/fs related to business plan works under samgara/marka/kamasin/mushiva sub-stations under edd banda</t>
  </si>
  <si>
    <t>supply of lubricity additive for hsd (in tankers)</t>
  </si>
  <si>
    <t>supply of machinery/equipment/chemicals/computer/peripherals and accessories etc.</t>
  </si>
  <si>
    <t>supply of major carp fingerlings 10 cm above size under amarpur sub-division</t>
  </si>
  <si>
    <t>supply of major carp fingerlings 7 cm above size under amarpur sub-division</t>
  </si>
  <si>
    <t>supply of manpower (hamal) tender for forth comming election of loksabha and vidhansabha 2024 jalgaon district</t>
  </si>
  <si>
    <t>supply of manual chain pulley blocks for repair maintenance activities of water mains and allied accessories in p r wards under aewwmws north division</t>
  </si>
  <si>
    <t>supply of material for mandhar tal purandar</t>
  </si>
  <si>
    <t>supply of material for parinche tal purandar</t>
  </si>
  <si>
    <t>material supply at mgnregs work sites</t>
  </si>
  <si>
    <t>supply of material and equipment for construction of avadhut maharaj deosthan at talegaon sp taluka ashti district wardha</t>
  </si>
  <si>
    <t>supply of material and erection commissioning of complete sadc system of stage-1 tstps</t>
  </si>
  <si>
    <t>supply of material and skilled labour for construction of library at village kheri jattan block dhuri district sangrur (nrega convergence work). (retender)</t>
  </si>
  <si>
    <t>supply of material and skilled labour for construction of panchayat ghar in village majri akalian block patiala rural (nrega work).</t>
  </si>
  <si>
    <t>supply of material and skilled labour for construction of play stadium or sports park at village badrukhan block and district sangrur. (nrega convergence work).</t>
  </si>
  <si>
    <t>supply of material and skilled labour for construction of play stadium or sports park at village bhathuan block lehragaga district sangrur. (nrega convergence work).</t>
  </si>
  <si>
    <t>supply of material and skilled labour for construction of play stadium or sports park at village bhulan block andana district sangrur. (nrega convergence work).</t>
  </si>
  <si>
    <t>supply of material and skilled labour for construction of play stadium or sports park at village dhandiwal block sherpur district sangrur. (nrega convergence work).</t>
  </si>
  <si>
    <t>supply of material and skilled labour for construction of play stadium or sports park at village kohrian block dirba district sangrur. (nrega convergence work).</t>
  </si>
  <si>
    <t>supply of material and skilled labour for construction of play stadium or sports park at village munshiwala block bhawanigarh district sangrur. (nrega convergence work).</t>
  </si>
  <si>
    <t>supply of material and skilled labour for construction of play stadium or sports park at village rajomajra block dhuri district sangrur. (nrega convergence work).</t>
  </si>
  <si>
    <t>supply of material erection testing and commissioning construction of 01 new 33 kv substation balu with associated 33 kv and 11 kv link lines including complete civil works on turnkey basis under op circle uhbvn karnal under the jurisdiction o</t>
  </si>
  <si>
    <t>supply of material erection testing and commissioning construction of 02 no air insulated sub-station ais ie 1 iim sunaria and 2 devru with associated 33 kv and 11 kv link lines including complete civil works on turnkey basis under op cir</t>
  </si>
  <si>
    <t>supply of material erection testing and commissioning construction of 03 new 33 kv sub-stations ie 1 bajana kalan 2 sampeda 3 jakhoda with associated 33 kv and 11 kv link lines including complete civil works on turnkey basis under op circl</t>
  </si>
  <si>
    <t>supply of material erection testing and commissioning construction of 03 new 33 kv sub-stations ie 1kakrala 2majri 3 jogna khera with associated 33 kv and 11 kv link lines including complete civil works on turnkey basis under op circle</t>
  </si>
  <si>
    <t>supply of material for annual tender gp panjarepar</t>
  </si>
  <si>
    <t>supply of material for bachat bhavan near z p school mandhal gram panchayat mandhal 2023-24</t>
  </si>
  <si>
    <t>supply of material for bandu dahare to suresh gondewar mgnrega pandhan khadikaran road mandhal gram panchayat mandhal 2023-24</t>
  </si>
  <si>
    <t>supply of material for daily repair works of water supply pipe line and pumps on yearly basis</t>
  </si>
  <si>
    <t>plz see nit</t>
  </si>
  <si>
    <t>supply of material for laxman motghare to milind zodape mgnrega pandhan khadikaran road mandhal gram panchayat mandhal 2023-24</t>
  </si>
  <si>
    <t>supply of material for maintenance of street light (mc talwandi sabo)</t>
  </si>
  <si>
    <t>supply of material for rajnikant halbe to dhenge mgnrega pandhan khadikaran road mandhal gram panchayat mandhal 2023-24</t>
  </si>
  <si>
    <t>supply of material for vinay gajbhiye to ruyad smashan bhumi matoshri pandhan khadikaran road mandhal gram panchayat mandhal 2023-24</t>
  </si>
  <si>
    <t>supply of material under 15th finance commission</t>
  </si>
  <si>
    <t>supply of materials and erection for construction of 33 kv line ganja from 132 kv s/s saraiakil 33 kv line naribari-ii from 220/132 kv s/s rewaroad 33 kv line dhanuwa from 220/132 kv s/s rewaroad and 33 kv line rampur from 132 kv s/s naini pra.</t>
  </si>
  <si>
    <t>supply of materials and erection for construction of 33 kv line holagarh from 132 kv s/s kaudhihar and 33 kv line kotwa railway crossing from 220/132 kv s/s jhunshi distt. prayagraj in business plan 2024-25 on semi turnkey basis under edc-ii pra</t>
  </si>
  <si>
    <t>supply of materials at sakhari tq digras dist yavatmal</t>
  </si>
  <si>
    <t>supply of materials for resinking and sinking of tubewell at gp area under daspalsa gp</t>
  </si>
  <si>
    <t>supply of materials for road work</t>
  </si>
  <si>
    <t>supply of materials for 3 well construction in kattakampal gp</t>
  </si>
  <si>
    <t>supply of miscellaneous electricals items for oh #11 btps obra</t>
  </si>
  <si>
    <t>supply of modified tube bundles of breech lock exchangers of dhdt unit at paradip refinery</t>
  </si>
  <si>
    <t>supply of ms barrels</t>
  </si>
  <si>
    <t>supply of multimode plate reader</t>
  </si>
  <si>
    <t>supply of multipara monitor at gmch nagpur</t>
  </si>
  <si>
    <t>supply of new teak wood and aluminium pattern equipments</t>
  </si>
  <si>
    <t>supply of new trolley</t>
  </si>
  <si>
    <t>supply of non asbestos ptfe gland packing for repair maintenance works of various sluice valves installed in p r wards</t>
  </si>
  <si>
    <t>supply of ohcu rgc governor over speed modifications</t>
  </si>
  <si>
    <t>supply of one (01) e rickshaw as per motor vehicle rules and act of west bengal  order no 2996(2) wt 3m 56 13 (pt ii) dated 26.07.2019 at raja narendra lal khan womens college (autonomous) gope palace p.s.- kotwali dist.- paschim medinipur</t>
  </si>
  <si>
    <t>supply of packing springs</t>
  </si>
  <si>
    <t>supply of padel boat for shikarpur government park under shikarpur g.p. under karimpur-i development block nadia under mplads fund.</t>
  </si>
  <si>
    <t>supply of patwari for maintain the record of property /land of np dhilwan for np office through contractor on dc rate for the period of 1 year</t>
  </si>
  <si>
    <t>supply of pesticides for health deparment of mc beed</t>
  </si>
  <si>
    <t>supply of petrol disel and oil as per requirment to municipal council amalner for year 2024-25</t>
  </si>
  <si>
    <t>supply of pipes alloy steel seamless welded to astm for ug and ag piping for msb pfcc gds unit for nrep as per technical specifications for numaligarh refinery limited assam india</t>
  </si>
  <si>
    <t>supply of plant protection chemicals buprofezin 23 point 1 percent plus fipronil 3 point8 percent at different block of nadia district each packet size should be 100ml nmeo sesame in non dc areas and nfsm pulses</t>
  </si>
  <si>
    <t>supply of plywood blockboard teak veneer at joinery carpentry unit for kfcd wbfdcl.</t>
  </si>
  <si>
    <t>supply of portland slag cement (psc) as per is-455-2015 (1250 mt) for 1x250 mw nspcl rourkela project odisha</t>
  </si>
  <si>
    <t>supply of post harvest research chamber.</t>
  </si>
  <si>
    <t>supply of pre fabricated mobile toilet on rent basis for namo rojgarmelava in thane city</t>
  </si>
  <si>
    <t>supply of printing material for various deparment of mc beed</t>
  </si>
  <si>
    <t>supply of r.o. plant at gmch nagpur</t>
  </si>
  <si>
    <t>supply of raman spectroscopy 1 no</t>
  </si>
  <si>
    <t>supply of rcc road construction material gp nerla on fund mgnerga location as per notice no.01 ps mouda dist nagpur in year 2023-2024 (1st call)</t>
  </si>
  <si>
    <t>supply of rcc road construction material gp nerla on fund mgnerga location as per notice no.02 ps mouda dist nagpur in year 2023-2024 (1st call)</t>
  </si>
  <si>
    <t>supply of rcc road construction material gp nerla on fund mgnerga location as per notice no.03 ps mouda dist nagpur in year 2023-2024 (1st call)</t>
  </si>
  <si>
    <t>supply of rcc road construction material gp nerla on fund mgnerga location as per notice sr. no.04 ps mouda dist nagpur in year 2023-2024 (1st call)</t>
  </si>
  <si>
    <t>supply of rice bran at kapurthala and gidderbaha plant</t>
  </si>
  <si>
    <t>supply of rice bran extraction and mustard extraction at kapurthala rice bran extraction and maize at gidderbaha plant</t>
  </si>
  <si>
    <t>supply of rice polish</t>
  </si>
  <si>
    <t>supply of right angle gear box</t>
  </si>
  <si>
    <t>supply of road construction material for repair and maintenance of coal transportation road from coal face to trs and different locations of dipka expansion project of dipka area.</t>
  </si>
  <si>
    <t>supply of rotary evaporator pump and controller</t>
  </si>
  <si>
    <t>supply of rubber components</t>
  </si>
  <si>
    <t>supply of rubberized cork sheet strip gasket set and oil seal for ht and lt bushing of different sizes</t>
  </si>
  <si>
    <t>supply of saloon hvac for vande bharat project</t>
  </si>
  <si>
    <t>supply of sanitary napkins incinerator machine</t>
  </si>
  <si>
    <t>supply of shredder</t>
  </si>
  <si>
    <t>supply of siemens make acbs for ss-19</t>
  </si>
  <si>
    <t>supply of skilled semi skilled unskilled labourers to various departments of shri vitthal rukmini mandire samiti pandharpur</t>
  </si>
  <si>
    <t>kppl/chem/et/36/2024</t>
  </si>
  <si>
    <t>supply of spare parts and incidental services includes inspection health check-up calibration of slow speed balancing machine (ssbm) by oem m/s schenck rotec india ltd. (sril) at any of the ongoing pser sas site.</t>
  </si>
  <si>
    <t>supply of spare parts for standard deep well hand pump im ii/im iii under d.w.and s. division ranchi east ranchi during the year 2023-24.</t>
  </si>
  <si>
    <t>supply of spare parts of actuators for hydraulic valves at 3x660 mw bhel north karanpura stpp project site jharkhand</t>
  </si>
  <si>
    <t>supply of spares for amw truck model 2523 tp (6x4)</t>
  </si>
  <si>
    <t>supply of spares for economiser water pump</t>
  </si>
  <si>
    <t>supply of spares for hp seal water pump</t>
  </si>
  <si>
    <t>supply of spares for lp seal water pump</t>
  </si>
  <si>
    <t>supply of spares for m/s smc make pneumatic components installed in various units at iocl paradip refinery</t>
  </si>
  <si>
    <t>supply of spares of mug compressor of dhdt unit at iocl bongaigaon refinery</t>
  </si>
  <si>
    <t>supply of spectrofluorometer.</t>
  </si>
  <si>
    <t>supply of sports equipments</t>
  </si>
  <si>
    <t>supply of ss shaft sleeves and wear rings for kbl make bhq50 type vertical turbine pumps at pise pumping station</t>
  </si>
  <si>
    <t>supply of stainless steel water sprinkler tanker for municipal council talwandi sabo</t>
  </si>
  <si>
    <t>supply of stationery items for ward committee offices</t>
  </si>
  <si>
    <t>supply of street light material</t>
  </si>
  <si>
    <t>supply of sucralfate5 percent plus tinidazole 1percent plus povidone iodine 5percent ointment 15gm</t>
  </si>
  <si>
    <t>supply of sulzer make pump spares</t>
  </si>
  <si>
    <t>supply of surgical co2 laser system for dept of ent</t>
  </si>
  <si>
    <t>supply of survey equipment spares</t>
  </si>
  <si>
    <t>tablet etodolac 400 mg</t>
  </si>
  <si>
    <t>supply of tail gas treating unit (tgtu) catalyst along with support balls for plant 90 and 94 in new ms drums (non returnable)</t>
  </si>
  <si>
    <t>supply of tata ace (2)</t>
  </si>
  <si>
    <t>supply of tetrapack milk to hospitals and maternity homes of bmc for the period of two years</t>
  </si>
  <si>
    <t>supply of thoracoscope with complete set-up at gmch nagpur</t>
  </si>
  <si>
    <t>supply of tools equipments safety gears and other materials for swm projects</t>
  </si>
  <si>
    <t>institute of environment and sustainable development bhu varanasi</t>
  </si>
  <si>
    <t>supply of tractor loader</t>
  </si>
  <si>
    <t>supply of tricycles (20)</t>
  </si>
  <si>
    <t>supply of two water boats at sultanpur national park</t>
  </si>
  <si>
    <t>supply of type d ac ambulance with advance life support as per ais 125</t>
  </si>
  <si>
    <t>supply of uncemented reverse shoulder arthroplasty with full instrument set of orthopedic departments for r g kar mch</t>
  </si>
  <si>
    <t>supply of vacuum circuit breaker (vcb) with ac earth switch for vande bharat project</t>
  </si>
  <si>
    <t>supply of various dietary items for skims hospital kitchen /staff canteen soura srinagar (j and k) on annual rate contract basis.(group b fleshy food items (chicken eggs and cheese)</t>
  </si>
  <si>
    <t>supply of various dietary items for skims hospital kitchen staff(group a vegetables and fruits)</t>
  </si>
  <si>
    <t>supply of various items (tent materialwater tanker light decorationpainttractor trollyjcb) etc for arrangements of vaisakhi mela 2024 (mc talwandi sabo)</t>
  </si>
  <si>
    <t>supply of various items at gram panchayat wadwana / khadki tq. dist. nanded</t>
  </si>
  <si>
    <t>supply of various printing material (registers forms booklets etc) for municipal council dharashiv</t>
  </si>
  <si>
    <t>supply of various rcc cover and frame at various location in appapada kurar village malad east in beat no 42 in pnorth ward</t>
  </si>
  <si>
    <t>supply of various type clamps channels angle i-hook armoured rod danger board number plate nut-bolts/washer lugs etc. for business plan related works under edd atarra</t>
  </si>
  <si>
    <t>supply of various type clamps for business plan related works under edd banda</t>
  </si>
  <si>
    <t>supply of video branchoscope with complete set-up at gmch nagpur</t>
  </si>
  <si>
    <t>supply of visual field analyser at gmch nagpur</t>
  </si>
  <si>
    <t>supply of wall compound construction material gp virshi on fund district annual plan location as per notice sr. no.01 ps mouda dist nagpur in year 2023-2024 (1st call)</t>
  </si>
  <si>
    <t>supply of water supply and maintainance material at grampanchayat kodoli tal panhala dist kolhapur</t>
  </si>
  <si>
    <t>supply of welker make analyser spares</t>
  </si>
  <si>
    <t>supply safety equipment for sewerline cleaning airline breathing apparatus under safaimitra suraksha challenge</t>
  </si>
  <si>
    <t>supply spare parts of all mahindra motors vehicles</t>
  </si>
  <si>
    <t>supply spares of wpil worthington make submersible pump and motor spares. pump capacity 15 hp</t>
  </si>
  <si>
    <t>supply spares of wpil worthington make submersible pump and motor spares. pump capacity 17.5 hp</t>
  </si>
  <si>
    <t>supply spares of wpil worthington make submersible pump and motor spares. pump capacity 20hp</t>
  </si>
  <si>
    <t>supply testing installation and commissioning of cctv surveillance system at 140 mt in motion rail weighbridge at sgtps mppgcl birsinghpur.</t>
  </si>
  <si>
    <t>supply yearly of office stationary items foramalner municipal council for year 2024-25</t>
  </si>
  <si>
    <t>supplying  installing testing and commissioning of solar led high mast ( 6 mtr) in premises prabhag no. 04</t>
  </si>
  <si>
    <t>supplying  installing testing and commissioning of solar led high mast ( 6 mtr) in premises prabhag no. 12</t>
  </si>
  <si>
    <t>supplying and erecting 200 kva transformer for paymaral village vp neral tal karjat raigad</t>
  </si>
  <si>
    <t>supplying and erecting 9.0 m motorized high mast near maroti mandir at ward no 4 and near balaji mandir at ward no 07 for n.p. badnpur</t>
  </si>
  <si>
    <t>supplying and installation metal sculpture for making boat for the beautification works from raghunathpur morh towards gouriomoth</t>
  </si>
  <si>
    <t>supplying and installation of benches for old age person in prabhag no. 17</t>
  </si>
  <si>
    <t>supplying and installation of play ground equipments at prabhag no. 5 near back side road of ayya muth</t>
  </si>
  <si>
    <t>supplying and laying of 300 mm dia. m.s.10 mm thick carrier pipe with necessary flanges at both ends through 550 mm dia. casing pipe for water supply at not less than 9.00 metre below the railway track through jack pushing/hdd technique</t>
  </si>
  <si>
    <t>supplying and laying of ci/gi fittings in cantonment board area. deolali</t>
  </si>
  <si>
    <t>supplying and laying of d.i k 7 and hdpe distribution pipe line for zone iv within sainthia municipality birbhum.</t>
  </si>
  <si>
    <t>supplying and laying of distribution net work hdpe di k 7 pipe with all other associated works excluding cost of road restoration for water supply scheme in zone 2 within tarakeswar municipality area dist hooghly under amrut 2 0 project</t>
  </si>
  <si>
    <t>supplying and laying of distribution net work hdpe di k 7 pipe with all other associated works excluding cost of road restoration for water supply scheme in zone 4 within tarakeswar municipality area dist hooghly under amrut 2 0 project</t>
  </si>
  <si>
    <t>supplying and laying of hume-pipes stone aggregates gabion boxes at different places in mine on as when and wherever required basis in industrial and mine areas at dudhichua project.</t>
  </si>
  <si>
    <t>supplying and laying of instant pothole repair solutions (make of shelmac pr) bags in various sectors of ward no 1 to 10 panchkula</t>
  </si>
  <si>
    <t>supplying civil works materials to public works departments of rahuri municipal council</t>
  </si>
  <si>
    <t>supplying delivery of laboratory reagent chemical and bacteriological lab scientific equipments for wtp panagarh water testing laboratory at wtp</t>
  </si>
  <si>
    <t>supplying fitting and fixing of display cabinet with cupboard cabinet at the chamber of the honorable vice chancellor in administrative building annex of vidyasagar university campus</t>
  </si>
  <si>
    <t>supplying fitting and fixing of vitrified tiles of class room room no 101 at department of physics in the campus of vidyasagar university</t>
  </si>
  <si>
    <t>supplying installing testing and commicsioning of 100 kwp on-grid solar pv system at sawage treatment plant for municipal council hingoli.</t>
  </si>
  <si>
    <t>supplying laying fixing and fitting 80mm thick m35 grade precast paver block in mango wd no 8 bagansahi jangla khatal naeem khan house to nasim house to rabbani house.</t>
  </si>
  <si>
    <t>supplying laying fixing and fitting 80mm thick m35 grade precast paver block in mango wd no 8 bagansahi near bangat hotel from dosu house to rashid house  jaswant singh house to sabbir house  mater nijam house sabri masjid cross roads old</t>
  </si>
  <si>
    <t>supplying laying fixing and fitting 80mm thick m35 grade precast paver block in mango wd no 9 mango faiz colony masjid line and different cross road .</t>
  </si>
  <si>
    <t>supplying laying fixing and fitting 80mm thick m35 grade precast paver block in mango wd no-09 mango old purulia road 18 cross near masjid kanjul immam from ansari cacha to yakub housesafik house to moeed khan house to niyaj house cross road</t>
  </si>
  <si>
    <t>supplying laying fixing and fitting 80mm thick m35 grade precast paver block in mango wd no-10 baliguma sukna basti near ajay das house and diffrent cross road baliguma dahar tola doman hasda house to deepak dhara via tilak soren house mango</t>
  </si>
  <si>
    <t>supplying laying fixing and fitting 80mm thick m35 grade precast paver block in mango wd no-10 mango baliguma vastu bihar from shid manoranjan singh house to vastu bihar gate no-2 different cross road.</t>
  </si>
  <si>
    <t>supplying laying fixing and fitting 80mm thick m35 grade precast paver block in mango wd no-10 mango dimna road new subash colony sanjay path from shitla mandir to sundar gurden gate different coss road.</t>
  </si>
  <si>
    <t>supplying laying fixing and fitting 80mm thick m35 grade precast paver block in mango wd no-10 mango krishna nagar road-04 from amarnath singh house to end mango krishna nagar road-03 from raja pandit house to santosh house mango krishna n</t>
  </si>
  <si>
    <t>supplying laying fixing and fitting 80mm thick m35 grade precast paver block in mango wd no-10 mango sanajy path lakshman nagar from santosh paul house to pappu mandal house mango sanajy path lakshman nagar from prakash bhawan to manoj store</t>
  </si>
  <si>
    <t>supplying laying fixing and fitting 80mm thick m35 grade precast paver block in mango wd no-10 mango sankosai road no-01 from bhola prasad house to rajkumar prasad house mango sankosai road no-05 from bablu house to kallu house cross road.</t>
  </si>
  <si>
    <t>supplying laying fixing and fitting 80mm thick m35 grade precast paver block in mango wd no-10 mango sankosai road no-05 from kailash mahato house to baidynath bagan gate diffrent cross road.</t>
  </si>
  <si>
    <t>supplying laying fixing and fitting 80mm thick m35 grade precast paver block in paver blockdimna basti from toni singh house to kartok gope house hayat nagar road no.5 from imbara tobaturab masjid and diff. road cross.</t>
  </si>
  <si>
    <t>supplying laying fixing and fitting 80mm thick m35 grade precast paver block jawahar nagar road no.14 from shhafu house to sonu house and paver block jawahar nagar road no.14 kheti jahangir nariyal ladoo to sakil house and different cross road</t>
  </si>
  <si>
    <t>supplying laying fixing and fitting 80mm thick m35 grade precast paver blocks in paver block in dimna basti upar tola shiva road from start to end and different cross road paver block in anand vihar colony road no.4 cross road subhas kuwer house</t>
  </si>
  <si>
    <t>supplying laying fixing and fitting 80mm thick m35 grade precast paver blocks in paver block pardih samta nagarfrom dharmendra yadav house to new shiv mandir and different cross road paver block pardih samta nagar from radha krishan mandir to ro</t>
  </si>
  <si>
    <t>supplying laying fixing and fitting 80mm thick m35 grade precast paver blocks innilgiri colony from b.k.singh house to madhusudan house .</t>
  </si>
  <si>
    <t>supplying laying fixing and fitting 80mm thick m35 grade precast paver blocks innilgiri colony from madhusudan house to big bazar and different cross road .</t>
  </si>
  <si>
    <t>supplying laying fixing and fitting 80mm thick m35 grade precast paver blocks isupplying laying fixing and fitting 80mm thick m35 grade precast paver blocks in jawahgar nagar road no-8 from mishra hotel to mujafar house.</t>
  </si>
  <si>
    <t>supplying new 1 to 10 hp submerisble motor pump gi pipe and other material for borewells for muncipal council chopda for the year of 2024-25 .</t>
  </si>
  <si>
    <t>supplying of 07 lakh omr based answer books having 38 pages 36 plus 2</t>
  </si>
  <si>
    <t>supplying of different pipe specials for andal phase i scheme for providing fhtc under andal block</t>
  </si>
  <si>
    <t>supplying of fightening equipment for fire services</t>
  </si>
  <si>
    <t>supplying of fire-fighting items i.e. safety kits comprising of safety masks artificial breathing apparatus and first aid box as per nfpa</t>
  </si>
  <si>
    <t>supplying of flowering shrubs and climbers for propagation for nursery roshanara bagh horticulture department mcd</t>
  </si>
  <si>
    <t>supplying of many to many protocol gateways for sharing of real time status of all unit machines and 132 kv cbs installed at 100 mw uhl stage iii bvpcl chullah.</t>
  </si>
  <si>
    <t>supplying of spare parts of india mark ii hand pumps under d. w. and s. division saraikela .</t>
  </si>
  <si>
    <t>supplying of water during summer season 2024 to village nakeipasi under hingula area. (package-06)</t>
  </si>
  <si>
    <t>supplying of water during summer season 2024 to village natadabadajharana and bethianali under hingula area. (package-24)</t>
  </si>
  <si>
    <t>supplying of water during summer season 2024 to village tileipasi and khajuria under hingula area. (package-10)</t>
  </si>
  <si>
    <t>supplying vehicle one number mahindra scorpio top or 2nd top model / mahindra bolero b6 (0) with driver on monthly hire-basis for official use of piu chhatroo</t>
  </si>
  <si>
    <t>supply installation testing and commissioning of elevators for taluk hospital chettikad alappuzha district</t>
  </si>
  <si>
    <t>suppply of electrical items to divisional office</t>
  </si>
  <si>
    <t>surajpur rudheni to nagla madari road</t>
  </si>
  <si>
    <t>surface dressing in parks and green belts sector 58 faridabad and all other works contingent thereto</t>
  </si>
  <si>
    <t>surface repair by pcc and construction work of damaged wall in km-04 of sonprayag-munkatiya-gaurikund bridle route under shri kedarnath dham yatra management 2024.</t>
  </si>
  <si>
    <t>surface repair by pcc and protection work of damaged wall by wire crate in km-01 of sonprayag-munkatiya-gaurikund bridle route under shri kedarnath dham yatra management 2024.</t>
  </si>
  <si>
    <t>surface repair by pcc slip clearance and protection work of damaged wall by wire crate in km-02 of sonprayag-munkatiya-gaurikund bridle route under shri kedarnath dham yatra management 2024.</t>
  </si>
  <si>
    <t>survey and soil investigation addn alteration to cover shed for assembly and indoor sports activities at kv school ins shivaji lonavala</t>
  </si>
  <si>
    <t>survey design fabrication supply installation testing commissioning with rms of 9 mtr solar highmast. 06 nos ssls 12 nos 5 hp dc solar water pump 01 no at sailani shah baba dargha sharif sansthan under g.p. pimpalgaon sarai buldhana</t>
  </si>
  <si>
    <t>sushobhikaran of dr babasaheb ambedkar statue at village wanegaon tq phulambri dist chhatrapati sambhajinagar</t>
  </si>
  <si>
    <t>sushobhikaran of dr. babasaheb ambedkar statue premises at village pachod (bk) tq. paithan dist.chhatrapati sambhajinagar</t>
  </si>
  <si>
    <t>sustainability support project 2023-24-repair and maintenance work of aarapuzha wss in kavasseri gramapanchath in palakkad district</t>
  </si>
  <si>
    <t>sustainability support project 2023-24-repair and maintenance work of kaduvakkunnu wss in kattippara gramapanchayath in kozhikkode district</t>
  </si>
  <si>
    <t>sustainability support project 2023-24-repair and maintenance work of mannodiyil wss in thamarasserry gramapanchath in kozhikkode district</t>
  </si>
  <si>
    <t>sustainability support project 2023-24-repair and maintenance work of mullakkal padivettam wss in nenmara gramapanchath in palakkad district.</t>
  </si>
  <si>
    <t>sustainability support project 2023-24-repair and maintenance work of oasis wss in keezhuparambu gramapanchayth in malappuram district</t>
  </si>
  <si>
    <t>sustainability support project 2023-24-repair and maintenance work of panthalamkunnu wss in kondotty municipality in malappuram district.</t>
  </si>
  <si>
    <t>sustainability support project 2023-24-repair and maintenance work of pothumpettikkal wss in pulikkal gramapanchayath malappuram district.</t>
  </si>
  <si>
    <t>sustainability support project 2023-24-repair and maintenance work of pullor purayi wss in pulikkal gramapanchayath in malappuram district</t>
  </si>
  <si>
    <t>sustainability support project 2023-24-repair and maintenance work of thekkemuri wss in kavasseri gramapanchath in palakkad district</t>
  </si>
  <si>
    <t>sustainability support project 2023-24-repair and maintenance work of vakkavu wss in nenmara gramapanchayth in palakkad district</t>
  </si>
  <si>
    <t>construction of covered pucca drain with soak pit from bishnupur dulal roy land to math para at bishnupur</t>
  </si>
  <si>
    <t>swacha bharat mission 2023-24 stage-ii solid waste and liquid waste water management deolali taluka and district dharashiv</t>
  </si>
  <si>
    <t>swargiya pandit badluram shukla ji smriti dwar gaon (payagpur shrawasti) sthit border par nirman karya.</t>
  </si>
  <si>
    <t>sweeping and cleaning of tc bld.g no. 3c and 3d new hind mill  mazagaon mumbai (period -01/04/2024 to 31/03/2025) (from only ddr class)</t>
  </si>
  <si>
    <t>const.of kachra shed in vill.shahpur 302 block bilaspur distt.yamunanagar</t>
  </si>
  <si>
    <t>block kanina village syana construction of shc</t>
  </si>
  <si>
    <t>t constructio n of drain from dakshinpara masjid to purbapara at dahakanda (56245113)</t>
  </si>
  <si>
    <t>t cover drain with soakpit from atul sarder house to gobinda sarder pond. 67347457</t>
  </si>
  <si>
    <t>t covered pacca drain with soak pit from ilias sekh house to sona molla house at sultanbag 2 (activity id-67075162)</t>
  </si>
  <si>
    <t>t covered pacca drain with soak pit from tarak chakroborti house to bistu charan house at netra 5 (activity id-67075294 )</t>
  </si>
  <si>
    <t>t covered pacca drain with soak pit from uttam mondal house to bahadur mondal house at chousa 1 (activity id-67075081)</t>
  </si>
  <si>
    <t>t covered pucca drain with saok pit from netra high madrasa to usuf purkait at malancha 7 (activity id-56105801)</t>
  </si>
  <si>
    <t>t purchases of computer  printer and xerox machine  projector.</t>
  </si>
  <si>
    <t>t sinking of tubewell near ho sanatan sardar sansad xvii mouza kharimachan jl 71 aid no 66972690</t>
  </si>
  <si>
    <t>t sinking of tubewell near taldha shikaripara fp school sansad xvi mouza kharimachan jl 71 aid no 66983088</t>
  </si>
  <si>
    <t>hiring of one number light diesel vehicle alongwith driver for assistant engineer electricity test and commissioning sub-division nara-muzaffarnagar</t>
  </si>
  <si>
    <t>t01-nirpur to kulahariya rcc bridge at t01-nirpur to kulahariya at ch-4.00km</t>
  </si>
  <si>
    <t>round the clock operation and routine checking of loco and bulldozer payloader for in coming coal rack and other plant work</t>
  </si>
  <si>
    <t>jjmcwss to idukki kanjikuzhi vazhathope mariyapura kamakshi vathikudy and vannapuram part panchayaths in idukki districtsupply and laying cwpm and gm and storage reservoir cum pump house in mariyapuram panjayth</t>
  </si>
  <si>
    <t>tab trajenta 5mg</t>
  </si>
  <si>
    <t>tajganj room no. 02 cc floor construction work from kain sahebs house to indrajit policemans house near amit nagar raj printing press.</t>
  </si>
  <si>
    <t>const. of vayamshala</t>
  </si>
  <si>
    <t>village tajpur block ateli nangal  construction of nala</t>
  </si>
  <si>
    <t>taking measurments and valuation for existing houses at nerala and adyal village</t>
  </si>
  <si>
    <t>taking new three phases electric service connection at savitribai phule prasutigrah which was shifted into ghatgepatil hospital on bypass road.</t>
  </si>
  <si>
    <t>tamspura ( construction of ilpb street from main road to darsan singh s/o baru ram at village tamspura block nagpur district fatehabad</t>
  </si>
  <si>
    <t>selection of partner for sitc of ict labs and smart classrooms</t>
  </si>
  <si>
    <t>technical eastimate for streetlight and underground cabling at dalit wasti ward no 9 under dehu nagarpanchayat pune.</t>
  </si>
  <si>
    <t>supply of material and erection (alongwith testing and commissioning) including civil works for creation of 5 no. new 33 kv sub-station namely dhansu hau hisar dhandheri lohari under op circle hisar and  daulatpur under op circle dhbvn fatehab</t>
  </si>
  <si>
    <t>tedwa to kunwargaddi link road via rampurkala</t>
  </si>
  <si>
    <t>teh jhansi gram digara araji no. 1266 (gitti/bolder)</t>
  </si>
  <si>
    <t>teh jhansi gram goramachhiya araji no. 497 (gitti/bolder)</t>
  </si>
  <si>
    <t>maintenance of concrete road from telenda durga temple to nagardanga more under mejhia block wbsrdabankura division</t>
  </si>
  <si>
    <t>telescope</t>
  </si>
  <si>
    <t>temporary electrification work sound system arenagement at different pandals dc rc strong room deferent cell at mekhliganj high school mekhliganj for lok sabha general election 2024</t>
  </si>
  <si>
    <t>temporary structure for distribution and receiving counters of polling materials and arrangement of strong room at mekhliganj high school mekhliganj for lok sabha general election 2024</t>
  </si>
  <si>
    <t>temporary structure for vehicle and the distribution centre of polling materials for 9 tufanganj ac in connection with lok sabha general election 2024</t>
  </si>
  <si>
    <t>temporary supply of water through water tanker to the village gobara for the year 2024 under csr activities of jagannath area.</t>
  </si>
  <si>
    <t>temporary supply of water through water tanker to the villages chalagarh jilinda and baghmara for the year 2024 under csr activities of jagannath area.</t>
  </si>
  <si>
    <t>temporary supply of water through water tanker to the villages diajharan tentulei bhanja colony and gurudwara adibasi nua sahi for the year 2024 under csr activities of jagannath area.</t>
  </si>
  <si>
    <t>tender 23/2023-24</t>
  </si>
  <si>
    <t>cmrl/bd/retail-6/2023/482/06</t>
  </si>
  <si>
    <t>tender document for empanelment of custom house agent (cha)</t>
  </si>
  <si>
    <t>tender enquiry for supply and installation of ivc exhaust line</t>
  </si>
  <si>
    <t>tender for 01 (one) year rate contract for procurement of mdpe pipe dia. 32mm and 63mm for cgd network of pune nashik and ramanagara gas of mngl.</t>
  </si>
  <si>
    <t>tender for appointment of agency to provide service of draughtsman on hire basis</t>
  </si>
  <si>
    <t>tender for appointment of contractor for implementation of swachh bharat mission ii grameen at 43 village panchayats for fy 2023-24 in the state of goa</t>
  </si>
  <si>
    <t>tender for bhang shop chauki chungi badaun road zarai gate chandausi (60346)</t>
  </si>
  <si>
    <t>tender for bhang shop station road chandausi (60288)</t>
  </si>
  <si>
    <t>tender for camc of 36 nos. lifts at kcgmc karnal</t>
  </si>
  <si>
    <t>tender for comprehensive maintenace contract for tuttnauer autoclave model tmax8</t>
  </si>
  <si>
    <t>tender for coriolis cryogenic mass flow meter</t>
  </si>
  <si>
    <t>tender for country liquer shop deewan ka bazar (17101)</t>
  </si>
  <si>
    <t>tender for country liquer shop majhola (17108)</t>
  </si>
  <si>
    <t>tender for country liquer shop sitapuri (8177)</t>
  </si>
  <si>
    <t>tender for empanelment as recovery agent enforcement agent asset investigateing agent under ubi ro indore</t>
  </si>
  <si>
    <t>tender for engaging security manpower service provider</t>
  </si>
  <si>
    <t>foreign liquer shop</t>
  </si>
  <si>
    <t>tender for foreign liquer shop azad road chandausi (9687)</t>
  </si>
  <si>
    <t>tender for foreign liquer shop babrala (30702)</t>
  </si>
  <si>
    <t>tender for foreign liquer shop jigar colony (19596)</t>
  </si>
  <si>
    <t>tender for foreign liquer shop moradabad gate chandausi (9672)</t>
  </si>
  <si>
    <t>tender for foreign liquer shop prabhat market rampur road (19024)</t>
  </si>
  <si>
    <t>supply of food grocerytoiletrypress articlescomputers etc.</t>
  </si>
  <si>
    <t>tender for hardware and software</t>
  </si>
  <si>
    <t>installation of lt supply for power supply to 45 kw gp (enhanced from existing 15.0 kw) by up-gradation of transformer from 25 kva 11/0.4 kv into 63 kva substation at jajpur road</t>
  </si>
  <si>
    <t>tender for ivashing and pressing of uniform cloths for the year 2024-25</t>
  </si>
  <si>
    <t>tender for laying of pvc under ground pipe line of 01 no. tubwell at village mehatpur of hoshiarpur-ii block in district hoshiarpur (under 502 no. new deep tubewell project)</t>
  </si>
  <si>
    <t>licensing of bare spaces for commercial utilization at selected metro stations of dmrc network</t>
  </si>
  <si>
    <t>tender for lt extension ot loh near khehnwal road from 100kva11/.4kv s/stn. lower sanyard in (e) secton mangwain uesdhpsebl no-i mandi (med/m-i-177 /23-24)</t>
  </si>
  <si>
    <t>tender for metaling tiring and repair of drain etc. of hpsebl colony road rd 0.00 to 500 mtr in length at bhabanagr under civil mtc.division hpsebl bhabanagar.</t>
  </si>
  <si>
    <t>tender for miscellaneous services i.e. cleaning and housekeeping electrical plant operation etc and other miscellaneous services-2024 for sci at kolkata</t>
  </si>
  <si>
    <t>tender for parking of vehicle in temporary parking city thana road hisar</t>
  </si>
  <si>
    <t>tender for printing</t>
  </si>
  <si>
    <t>tender for printing during general election to lok sabha -2024 and haryana vidhan sabha -2024.</t>
  </si>
  <si>
    <t>tender for procurement of gas chromatography mass spectrometry with autosampler</t>
  </si>
  <si>
    <t>tender for procurement of high energy ball mill</t>
  </si>
  <si>
    <t>tender for procurement of high energy linear accelerator machine on turnkey basis for tccc fazilka</t>
  </si>
  <si>
    <t>tender for procurement of wire edm</t>
  </si>
  <si>
    <t>tender for prov re-org/aug/extension of lt line to proposed 63kva s/stn at village nanawan in (e) section randhara uesd hpsbel no-ii mandi.(ts no 355/2022-23) (tender no - med/m-ii-179/2023-24).</t>
  </si>
  <si>
    <t>tender for prov. augmentation of 250 kva/11/0.4kv dtr into 400 kva11/0.4kv dtr gutkar-i in (e) section gutkar under electrical sub- division hpseblno-ii mandi. (tender no - med/m-ii-153/2023-24).</t>
  </si>
  <si>
    <t>tender for prov. lt extension to left out house from existing various s/stn. in (e) section bhargaon under esd hpsebl saigaloo. ( t.s no. 127/2023-24). (tender no - med/s-178/2023-24).</t>
  </si>
  <si>
    <t>tender for prov. re-organization of lt extension to left out houses and lengthy services from various dtr in electrical section mangwain under esd no-i hpsebl mandi. (ts no 61/2023-24) (tender no - med/m-i-154 /2023-24).</t>
  </si>
  <si>
    <t>tender for providing 100 kva 11/0.4 kv s/stn at dhangoo nrc in (e) section nerchowk under esd  hpsebltd. nerchowk.</t>
  </si>
  <si>
    <t>tender for providing 22kv. h.t line to proposed 25/0.4kva sub station jandrola-ii at village hatli in (e) section bir under esd hpsbel saigaloo.(ts no 70/2022-23) (tender no - med/s-184/2023-24).</t>
  </si>
  <si>
    <t>tender for providing lt extension for village tripna from existing 63 kva sub station badgram in section lahal under esd hpsebl bharmour</t>
  </si>
  <si>
    <t>tender for providing new 25/0.4kva sub station jandrola-ii at village hatli in (e) section bir under bir esd saigaloo.(ts no 69/2022-23) (tender no - med/s-183 /2023-24</t>
  </si>
  <si>
    <t>tender for providing new go switches/replacement of old defective go switches at various tapping points and transformer of 22 kv line in electrical section behli under esd  hpsebltd. nihri</t>
  </si>
  <si>
    <t>tender for providing new go switches/replacement of old defective go switches at various tapping points and transformer of 22 kv line in electrical section kumharu under esd  hpsebltd. nihri</t>
  </si>
  <si>
    <t>tender for providing new go switches/replacement of old defective go switches at various tapping points and transformer of 22 kv line in electrical section nihri--ii under esd  hpsebltd. nihri</t>
  </si>
  <si>
    <t>tender for providing re-organization and 1-phase to 2-phase lt line from proposed 25/0.4kva sub station jandrola-ii at village hatli in (e) section bir under bir esd saigaloo.(ts no 71/2022-23) (tender no - med/s-185/2023-24).</t>
  </si>
  <si>
    <t>tender for provision of 04 buses in the govt. college of nursing safidon (jind)</t>
  </si>
  <si>
    <t>tender for purchase of stationary for used during general election to lok sabha -2024 and haryana v</t>
  </si>
  <si>
    <t>tender for radiator repairing</t>
  </si>
  <si>
    <t>dismantling tile work providing and laying polished granite stone flooring in required design and patterns providing and laying rectified glazed ceramic floor tiles and providing and fixing 1st quality ceramic glazed wall tiles conforming</t>
  </si>
  <si>
    <t>tender for replacement of 02 nos. of old existing ahus in opd2 area at ground floor of main hospital building at drrmlims vibhuti khand gomti nagar lucknow.</t>
  </si>
  <si>
    <t>tender for requirement of bank premises on lease or rental basis at santragachhi and domjur</t>
  </si>
  <si>
    <t>tender for sale of damaged items in hafed kaithal</t>
  </si>
  <si>
    <t>as per tender docs</t>
  </si>
  <si>
    <t>tender for selling of used answer book</t>
  </si>
  <si>
    <t>tender for stationary</t>
  </si>
  <si>
    <t>tender for supply of 1 nos.of infrared recycling technology pothole patching machine mounted on bs-vi 10 ton gvw truck chassis</t>
  </si>
  <si>
    <t>bmhrc bhopal invites etender in two bid system for supply of medicines for 2 years rate contract basis</t>
  </si>
  <si>
    <t>tender for supply of equipment material design erection testing and commissioning for providing sop to bsnl tower under 4g saturation project at village suila and village jhajhakothi in section tarella and jhajhakothi respectively under esd tissa</t>
  </si>
  <si>
    <t>tender for supply of instruments for foresnsic dept.</t>
  </si>
  <si>
    <t>notice inviting tender for supply of sugar</t>
  </si>
  <si>
    <t>videography</t>
  </si>
  <si>
    <t>tender for tantage material for used during general election to lok sabha -2024 and haryana vidhan</t>
  </si>
  <si>
    <t>tender for tentage</t>
  </si>
  <si>
    <t>tender for the supply installation and commissioning of automatic hematology analyzer (three part) on rate contract for two years as mentioned against item in schedule of requirement.</t>
  </si>
  <si>
    <t>tender for the supply installation and commissioning of hl7 compliant poc device based telemedicine health system with abdm m3 compliant hand-held x-ray with ai with online pacs and dicom with provision to upload all data in abdm under ntep.</t>
  </si>
  <si>
    <t>tender for the supply installation and commissioning of semi auto analyzer biochemistry on rate contract for two years as mentioned against item in schedule of requirement.</t>
  </si>
  <si>
    <t>tender for the supply installation and commissioning of walk in cooler (on buy back basis) as mentioned against item in schedule of requirement.</t>
  </si>
  <si>
    <t>tender for the supply of bedding items for the year 2024-25</t>
  </si>
  <si>
    <t>tender for the supply of egg chicken and mutton for the year 2024-25</t>
  </si>
  <si>
    <t>tender for the work of relocation of ustem transformer centre and enhamcement from 63 kva to 200kva in village panchayat nagargao in the jurisdiction of s.o. nagargao in the jurisdiction of sub div iii valpoi division v bicholim.</t>
  </si>
  <si>
    <t>tender for undertaking site topographic and geotechnical survey in connection with construction of chancery building embassy residence and staff residences embassy of india abidjan project</t>
  </si>
  <si>
    <t>tender for unit repairing work</t>
  </si>
  <si>
    <t>tender for webcasting at polling station in general election to lok sabha -2024 and haryana vidhan sabha -2024.</t>
  </si>
  <si>
    <t>tender inviting for hire of vehical on contract basis for district office amravati</t>
  </si>
  <si>
    <t>tender inviting for hire of vehical on contract basis for district office washim</t>
  </si>
  <si>
    <t>tender inviting for hire of vehical on contract basis for district office yavatmal</t>
  </si>
  <si>
    <t>replacement of acsr dog conductor to acsr panther conductor in the 33 kv line coming from 132/33 kv garhihussain to 33/11 kv s/s amritpur patti.</t>
  </si>
  <si>
    <t>tender no.(05) ward no.26 g-mount high school se pahadi colony hote huye khodan ki pulia tak ajay shrivastav ke makan se kalicharan ke makan hote huye rishi goswami goswami ke makan tak nala safai ka karya.</t>
  </si>
  <si>
    <t>tender no.(08) ward no.39 datiya gate bahar me dhobi ghat ke pas eidgah se nagoji ki pulia se filter road tak nala safai ka karya.</t>
  </si>
  <si>
    <t>tender no.(13) ward no.54483060 pachkuiya mandir se sanjeev agrawal hote huye bhanderi gate nagariya kua tak nala safai ka karya.</t>
  </si>
  <si>
    <t>tender on net lump-sum (shuddh ek musht rashi) basis for advance sale of kendu leaves of year 2024 season.</t>
  </si>
  <si>
    <t>tender on net lump-sum amount (shuddh ek musht rashi ) basis for sale of old kendu leaf lots of 2022 and before.</t>
  </si>
  <si>
    <t>tender providing 33 kv isolator at jaidevi on 33 kv sundernagar feeder under esd  hpsebl sundernagar.</t>
  </si>
  <si>
    <t>tender providing new go switches/replacement of old defective go switches at various tapping points and transformer of 22 kv line in electrical section rohanda under esd  hpsebltd. nihri</t>
  </si>
  <si>
    <t>tender thazhakkara gp annual plan 2023-24 networking in panchayat office</t>
  </si>
  <si>
    <t>supply installation of electrolyte analyzer</t>
  </si>
  <si>
    <t>limited tender for appointment of project architect for furnishing of nabha main branch</t>
  </si>
  <si>
    <t>term contrac for artificers civil works inside factory at ofcd</t>
  </si>
  <si>
    <t>term contract for artifical work at dronachal base bhopal</t>
  </si>
  <si>
    <t>term contract for artifical work at dronachal top bhopal</t>
  </si>
  <si>
    <t>term contract for artificer work in md accn under aor of age b/r-v at bathinda mil stn</t>
  </si>
  <si>
    <t>term contract for artificer works in otm accn north side of vikram batra marg under age b/r-iii at bathinda mil stn</t>
  </si>
  <si>
    <t>term contract for artificer works in otm accn south side of vikram batra marg under age b/r-iii at bathinda mil stn</t>
  </si>
  <si>
    <t>term contract for maintenance of electrical installations in south zone of hvf estate.</t>
  </si>
  <si>
    <t>terracing village - sayde block no 58 to 71 ta. mokhada dist palghar</t>
  </si>
  <si>
    <t>terracing village - sayde block no 72 to 85 ta. mokhada dist palghar</t>
  </si>
  <si>
    <t>thaikkoottathilpadi champakkarapadi road innovation</t>
  </si>
  <si>
    <t>thakurdwara aliganj road km 1 to 7 8-600</t>
  </si>
  <si>
    <t>thakurdwara rajwaha sewa link road</t>
  </si>
  <si>
    <t>thaliyadichapuram devaswom in neyyattinkara group-constructing valiyambalam</t>
  </si>
  <si>
    <t>thamaramukku chavaram muzhi road pro.no 234-23-24</t>
  </si>
  <si>
    <t>thannikunnu circular road re concreting proj no 363/23-24</t>
  </si>
  <si>
    <t>supply of materials for thavarath bilayi road road concrete</t>
  </si>
  <si>
    <t>the connecting the d.i pipes at rd 27700-r bhalaut sub branch</t>
  </si>
  <si>
    <t>the m.s.c.m.f ltd akluj warehousesolapurapmc market yard akluj tal- malshiras dist- solapur - 413 101</t>
  </si>
  <si>
    <t>the m.s.c.m.f ltd apmc chandrpur warehouse (sukhda plant)apmc market yard datala road ramnagar dist- chandrpur 442 401</t>
  </si>
  <si>
    <t>the m.s.c.m.f ltd arvi warehousewardhapulgaon roadbehind panchayat samiti tal - arvi dist - wardha -442201</t>
  </si>
  <si>
    <t>the m.s.c.m.f ltd dugadphata - iv-a warehousethaneannapurna bhat girni dugadphata opp. sai homeopathic medical college dugadbhiwandi wada road dugadphata taluka - bhivandi 421302</t>
  </si>
  <si>
    <t>the m.s.c.m.f ltd dugadphata -iv warehousethaneannapurna bhat girni dugadphata opp. sai homeopathic medical college dugadbhiwandi wada road dugadphata taluka - bhivandi 421302</t>
  </si>
  <si>
    <t>the m.s.c.m.f ltd islampur warehousesangliislampur warehouse plot no- a7 midc islampur sakhrale at post islampur taluka - walwa dist sangli 415 414</t>
  </si>
  <si>
    <t>the m.s.c.m.f ltd kurduwadi iii warehousesolapurapmc market yard kuruwadi tal- madha dist - solapur - 413 208</t>
  </si>
  <si>
    <t>the m.s.c.m.f ltd miraj warehousesanglimiraj warehouse plot no-d-1 midc miraj at post miraj dist- sangli- 416 410</t>
  </si>
  <si>
    <t>the m.s.c.m.f ltd neera warehousepunemarket yard taluka neera dist - pune - 413 102</t>
  </si>
  <si>
    <t>the m.s.c.m.f ltd talani warehouse part -2jalnatalani godown talani lonar road tal. mantha dist. jalna - 431504</t>
  </si>
  <si>
    <t>the m.s.c.m.f ltd yeotmal i warehouseyeotmalmscmf godown no- 1 near by wedh dharni school pinplegaon roadpinplegaon -yeotmal- 445001</t>
  </si>
  <si>
    <t>the m.s.c.m.f ltd yeotmal ii warehouseyeotmalmscmf godown no- 2 near by wedh dharni school pinplegaon road pinplegaon -yeotmal- 445001</t>
  </si>
  <si>
    <t>the m.s.c.m.f ltd yeotmal iii warehouseyeotmalmscmf godown no- 3 near by wedh dharni school pinplegaon road pinplegaon -yeotmal- 445001</t>
  </si>
  <si>
    <t>the work of 5 (five) nos. front idler assembly for eimco elecon make udm machine eimco sdl 1816eimco sdl 1726 of tilaboni colliery</t>
  </si>
  <si>
    <t>the work of cleaning the drain from zone (03) (04) bukhar dalav ghar to ganpati sweets via haji islam babbu house and garib nawaz school.</t>
  </si>
  <si>
    <t>the work of consultancy services for survey planning designing of pipe distribution network (pdn) and preparation of estimates and preparation of broad conceptual layout report collection of technical and field data req</t>
  </si>
  <si>
    <t>the work of erection of 1 no.200 kva dtc at volvonem thivim and 1 no at indira nagar thivim under the jurisdition of s.o thivim sub div ii div xvii mapusa under scsp scheme</t>
  </si>
  <si>
    <t>the work of laying of 3 1/2 core 185 sq.mm lt ug cable in order to release 3ph ltc service connection at warkhand pernem under the jurisdiction of so cassarvornem sd-i div.xvii mapusa.</t>
  </si>
  <si>
    <t>the work of renovation and improvement of 33/11 kv tuem substation with indoor vcbs latest numerical relays and strengthening of existing structure with associated equipments under the jurisdiction of sd-iii agarwada div.xvii mapusa.</t>
  </si>
  <si>
    <t>the work of widening and raising of embankment between km 21.000 and km 27.000 of ganga mahawa embankment situated on the left bank of river ganga in district budaun.</t>
  </si>
  <si>
    <t>thekke murippadi appakkottu road re concrete</t>
  </si>
  <si>
    <t>thelineerozhukum navakeralam pallithodu cleaning</t>
  </si>
  <si>
    <t>theppukallunkal parathodu road innovation</t>
  </si>
  <si>
    <t>thermal cycler / pcr</t>
  </si>
  <si>
    <t>third party independent techno-financial audit for the work project for reconstruction of various distributaries by concrete lining and other works in abohar canal and gw division under pidb</t>
  </si>
  <si>
    <t>this is a test tender  bidders are not allowed to participte the bid</t>
  </si>
  <si>
    <t>annual plan-2023-24 kuzhur gp - thopputhara colony road ward 8- thopputhara colony road ward 8-general civil work</t>
  </si>
  <si>
    <t>three no installation of high mast street light at 1.mollarpurp.s.k.2.dakhingram jl no 150 plot no 1702/2272.3.ghosh gram laxmi bari under baraturigram gp. jl no 166. plot no 1650.</t>
  </si>
  <si>
    <t>three phase electricity connection at paravur and kallakkam thodu mcf</t>
  </si>
  <si>
    <t>three years annual maintenance contract of two particle counter pamas at ntpc vstps.</t>
  </si>
  <si>
    <t>thrippalavoor devaswom in neyyattinkara group- urgent repairs and maitenence works to the temple structure in 1199 me-retender</t>
  </si>
  <si>
    <t>thuyian const. of stage at stadium vill thuyian block (bhattu kalan) mplad</t>
  </si>
  <si>
    <t>red hat enterprise linux server rhel standard as per tender document</t>
  </si>
  <si>
    <t>tile paving of modayathumparambu road</t>
  </si>
  <si>
    <t>tilling in street from parvesh dwar towards shiv mandir at vill jaidhar (2) const of drain from chakki of mahavir to panchayti</t>
  </si>
  <si>
    <t>timarua neemasai via balabhadrapur road</t>
  </si>
  <si>
    <t>tinduhi (a) (8439)</t>
  </si>
  <si>
    <t>tipatiya se bhagwantpura se pooranpura tak sampark marg</t>
  </si>
  <si>
    <t>tiruranava grama panchayath - pro 105/24 - cot for oldage general</t>
  </si>
  <si>
    <t>tm road to dilari kenal patri road</t>
  </si>
  <si>
    <t>improvements and strengthening to sakuri (ni.) towards kondhare road mdr-83 k.m. 0/00 to 2/00 tal. malegaon dist. nashik</t>
  </si>
  <si>
    <t>improvements to ramwadi to jeur road vr-115 tal. malegaon dist. nashik</t>
  </si>
  <si>
    <t>improvements to sonaj to warhanepada road vr-93 tal. malegaon dist. nashik</t>
  </si>
  <si>
    <t>improvements to mungase msh-03 to sonaj manjre road vr-81 tal. malegaon dist. nashik</t>
  </si>
  <si>
    <t>improvements to nardane to mandurne chalisgaon taluka border road vr-238 tal. malegaon dist. nashik</t>
  </si>
  <si>
    <t>improvements to jeur to sh-26 road vr-129 tal. malegaon dist. nashik</t>
  </si>
  <si>
    <t>improvements to yesgaon bu. shelar nagar road vr-136 tal. malegaon dist. nashik</t>
  </si>
  <si>
    <t>improvements to mevhane jwardi bu. yesgaon road vr-210 tal. malegaon dist. nashik</t>
  </si>
  <si>
    <t>improvements to mathurpade to ajande road vr-40 tal. malegaon dist. nashik</t>
  </si>
  <si>
    <t>improvements to dapure to mhasardipada road odr-83 tal. malegaon dist. nashik</t>
  </si>
  <si>
    <t>improvements to kalwadi to nardane phata road odr-163 tal. malegaon dist. nashik</t>
  </si>
  <si>
    <t>improvements to sh-19 nardane to nardane phata road odr-163 tal. malegaon dist. nashik</t>
  </si>
  <si>
    <t>improvements to yesgaon bu. to pawarwadi road vr-87 tal. malegaon dist. nashik</t>
  </si>
  <si>
    <t>improvements to chinchgavhan to nardane road vr-32 tal. malegaon dist. nashik</t>
  </si>
  <si>
    <t>improvements to tingri rajmane zodge palasdare sherul devghat sakur to sh-19 road mdr-97 k.m. 29/300 to 32/00 and 37/800 to 38/800 tal. malegaon dist. nashik</t>
  </si>
  <si>
    <t>improvement to kalwadi to nardane phata odr-163 k.m. 1/00 to 2/00 tal. malegaon dist. nashik.</t>
  </si>
  <si>
    <t>improvement and construction of bridge on sh-21 to waghamba to salota killa wasti road vr-145 k.m. 2/500 to 4/500 tal. satana dist. nashik</t>
  </si>
  <si>
    <t>improvements to khairad to thiski road vr-304 k.m. 0/00 to 3/00 (actual working ch. 0/800 to 2/300) tal. satana dist. nashik</t>
  </si>
  <si>
    <t>construction of bridge and improvement road at golwad shervad bhavani road vr-162 k.m. 3/00 to 4/00 tal. satana dist. nashik</t>
  </si>
  <si>
    <t>construction of bridge and improvement of road jad gautam nagar gokul pada gavanedepada davaribari road vr-75 k.m. 3/00 to 4/00 tal. satana dist. nashik</t>
  </si>
  <si>
    <t>improvements to nh-752g to nave pimpalkhothe tungandigar road vr-67 k.m. 0/00 to 2/00 tal. satana dist. nashik</t>
  </si>
  <si>
    <t>improvements jad bhatepada road vr - 150 km 0/00 to 3/00 tal. satana dist. nashik (budget booklet no. 453)</t>
  </si>
  <si>
    <t>to appoint contractors on rate contract for supply and installation play equipment benches open air equipments animals / cartoons statue and repairing of old play equipment at various gardens of mbmc jurisdiction (period- 1 year)</t>
  </si>
  <si>
    <t>to carry out total station survey of 1830m dp rpad at shukla comp and sambhaji nagar dahisar e</t>
  </si>
  <si>
    <t>to carry out various 76 development works under vaishishtyapurn yojana under kulgaon badlapur municipal council.</t>
  </si>
  <si>
    <t>to carry out various development works in kalagram in p. l. deshpande garden in parvati constituency and also arranging parking and related architectural works.</t>
  </si>
  <si>
    <t>to catch stray dogs in wada nagar panchayat area and perform sterilization surgery on them and give them anti-rabies vaccine.</t>
  </si>
  <si>
    <t>to construct and complete different types of civil work at compost depot in rs no 173 of vadgaon municipal council</t>
  </si>
  <si>
    <t>to decorate jijamata garden under ratnagiri municipal council through nagrotthan district level</t>
  </si>
  <si>
    <t>to develope/construction of civil work farmer weekly market at bavdhan s.no.17/2 18/1 under smart project</t>
  </si>
  <si>
    <t>to do daily collection and transportation of municipal solid waste sweeping of roads cleaning of drain silt transportation toilet cleaning dry and wet waste processing and disposal shirur kasar nagar panchayat as per municipal swm (2 nd call)</t>
  </si>
  <si>
    <t>to setup and install new 100kva transformer at solid waste management plant of vadgaon municipal council</t>
  </si>
  <si>
    <t>to sushobhikaran of shri munjaji kadam (fortified castles samangad) tomb premices area of 88 square meter at naukud tal-gadhiglaj dist-kolhapur.(2515-1238)</t>
  </si>
  <si>
    <t>toda ipb in primary school at village toda block raipur rani district panchkula scheme panchayat samiti</t>
  </si>
  <si>
    <t>repair of toilet block at siddarth nagar navtarun mitra mandal park site vikhroli w beat no 124 n ward</t>
  </si>
  <si>
    <t>repair of toilet block at jay malhar society sane guruji chowk vikhroli park site vikhroli (w beat no 124 n ward</t>
  </si>
  <si>
    <t>repair of toilet block at yasodeep society raigad vibhag vikhroli w beat no 124 n ward</t>
  </si>
  <si>
    <t>repair of toilet block at viswadeep society raigad vibhag vikhroli w beat no 124 n ward</t>
  </si>
  <si>
    <t>repair of toilet block at ambedkar society bhimsena yuva sanstha vikhroli park site vikhroli w beat no 124 n ward</t>
  </si>
  <si>
    <t>topographical cadastral survey in sector 26 panchkula extension (kot billa urban complex) and part-ii with dgps complete in all respect as per satisfaction of engineer-in-charge (surveying and leveling etc for development panchkula extension part-ii</t>
  </si>
  <si>
    <t>topographical survey of area for anpara a b and d tps anpara sonebhadra.</t>
  </si>
  <si>
    <t>total renovation of electrical installation computer points i/c earthing compound lights at pandua mdg building.</t>
  </si>
  <si>
    <t>tourism development work around mata kali ji temple located in bindki development block of district fatehpur.</t>
  </si>
  <si>
    <t>tourism development work of hanuman garhi temple located in lathwara of tehsil tahrauli jhansi district.</t>
  </si>
  <si>
    <t>tourism development work of narvdeshwar mahadev temple in laxmanpur development block of district pratapgarh.</t>
  </si>
  <si>
    <t>tourism development works for udiya ghat mandir at ramnagar district-varanasi</t>
  </si>
  <si>
    <t>tourism renovation and beautification of sant ravidas park at nagawa district-varanasi</t>
  </si>
  <si>
    <t>transformer oil filtration of 10 mva 33/6.6 kv cg transformer sl no. m-2105 installed at s/s f dudhichua project</t>
  </si>
  <si>
    <t>transport nagar murrang parking no 6</t>
  </si>
  <si>
    <t>transport of timber from coupe to ballarshah and allapalli depot</t>
  </si>
  <si>
    <t>transportation and unloading of main body and parts and accessories of 2nos 25mva trf -kseb</t>
  </si>
  <si>
    <t>transportation charges for seera transportation</t>
  </si>
  <si>
    <t>transportation laying and fixing of 4 inch dia pipeline for supplying water for cm machine operation in proposed depillaring panel cm-15 and cm-16 at vindhya u/g mine pinoura sub area johilla area</t>
  </si>
  <si>
    <t>transportation tender of gas agency jind distt. jind for the year 2024-25</t>
  </si>
  <si>
    <t>transportation tender of sub division jind of distt. jind for the year 2024-25 under pds</t>
  </si>
  <si>
    <t>transportation tender of sub division narwana of distt. jind for the year 2024-25 under pds</t>
  </si>
  <si>
    <t>transportation tender of sub division safidon of distt. jind for the year 2024-25 under pds</t>
  </si>
  <si>
    <t>transportation of food grains under tpds scheme</t>
  </si>
  <si>
    <t>transporting and replacement of damaged 02 nos. gear 02 nos motor brackets top roller bottom roller including transportation from surface to tb 2 tb 4 19 dip belt and tb 5 belt at mail. lncline of shankarpur coliery</t>
  </si>
  <si>
    <t>tree plantation at swachha bharat point and sanjivani naka to on wheels amusement park</t>
  </si>
  <si>
    <t>trial run and special maintenance of rising main and distribution system with operating of valve within command area under augmentation of dandeswar pwss jjm under rcfa division-i phe dte. 6 (six) months</t>
  </si>
  <si>
    <t>trial run and special maintenance of rising main and distribution system with operating of valve within command area under augmentation of kotalpukur pwss jjm under rcfa division-i phe dte. 6 (six) months</t>
  </si>
  <si>
    <t>trial run and special maintenance of rising main and distribution system with operating of valve within command area under augmentation of napara pwss jjm under rcfa division-i phe dte. 6 (six) months</t>
  </si>
  <si>
    <t>trial run and special maintenance of rising main and distribution system with operating of valve within command area under augmentation of shyambazar pwss jjm under rcfa division-i phe dte. 6 (six) months</t>
  </si>
  <si>
    <t>trial run for operation distribution system including fhtc within zone-6 of basketia ohr under rcfa division-i phe dte.6 (six) months.</t>
  </si>
  <si>
    <t>tri-amc of switchyard scada system at ntpc mouda</t>
  </si>
  <si>
    <t>trichloroethylene el grade more than 99.5percent</t>
  </si>
  <si>
    <t>triennial maintenance contract of hbl make chargers at ntpc gadarwara.</t>
  </si>
  <si>
    <t>trimetazidine mr 35mg tablet</t>
  </si>
  <si>
    <t>cl shop</t>
  </si>
  <si>
    <t>trunk box for election</t>
  </si>
  <si>
    <t>tsi system for nrl revamp qca0142 project</t>
  </si>
  <si>
    <t>tsp product handling</t>
  </si>
  <si>
    <t>sinking of machine boring deep tubewell with platform and soakpit near the house of anil das at new part number two twenty eight under mahakalguri gp</t>
  </si>
  <si>
    <t>sinking of machine boring deep tubewell with platform and soakpit near the house of dipak ghosh at new part number two forty seven under mahakalguri gp</t>
  </si>
  <si>
    <t>sinking of machine boring deep tubewell with platform and soakpit near the house of manibala oraon at new part number two thirty three under mahakalguri gp</t>
  </si>
  <si>
    <t>sinking of machine boring deep tubewell with platform and soakpit near the house of matilal debnath at new part number two forty three under mahakalguri gp</t>
  </si>
  <si>
    <t>sinking of machine boring deep tubewell with platform and soakpit near the house of rabichan das at new part number two thirty nine under mahakalguri gp</t>
  </si>
  <si>
    <t>sinking of machine boring deep tubewell with platform and soakpit near the house of shyamali roy at new part number two thirty six under mahakalguri gp</t>
  </si>
  <si>
    <t>tubewell at bena goria radhurbaid</t>
  </si>
  <si>
    <t>tulsi ashram chirgaon ke paas water cooler water tank 1000liter summarsible borring sahit aporti and sthapana ka kary.</t>
  </si>
  <si>
    <t>turbine supervisory system for udangudi project</t>
  </si>
  <si>
    <t>typhoid conjugate vaccine 0.5ml</t>
  </si>
  <si>
    <t>u construction of cc road from debu mallick house to sunil ghosh house at netra (activity id-45690613)</t>
  </si>
  <si>
    <t>u construction of cc road from dhananjoy khamaru house to rajat halder house at kamalpur (activity id-45680836)</t>
  </si>
  <si>
    <t>u construction of concrete road from abdin laksr house to paschim kamalpur transmeter at kamalpur 9 (activity id- 56177047)</t>
  </si>
  <si>
    <t>u construction of concrete road from dhalir more to dhalipara mosjid. 67130326</t>
  </si>
  <si>
    <t>u construction of concrete road from laskar pond to halder san at kamalpur 9 (activity id-56176901)</t>
  </si>
  <si>
    <t>u construction of concrete road from pwd road to moriswar matilal hs school north gate</t>
  </si>
  <si>
    <t>u sal balla pilling of halder pond at kamalpur 10 (activity id-56177411)</t>
  </si>
  <si>
    <t>u salballi pilling and dhalai of akher laskar mustafa laskar kalo laskar and haran laskar pond at kamalpur (activity id-45717827)</t>
  </si>
  <si>
    <t>uc balla pailing of cannel from ghose ar chera to ho hannan naskar through 5th sfc 2023 24</t>
  </si>
  <si>
    <t>ucauri bazar to hansbari inter college lr km2 me gangi nadi par sthit laghu setu ke approach marammat evam surakshatmat karya</t>
  </si>
  <si>
    <t>udumbanoor gp 2023 24 construction of community soak pit for various school pr no.212 (retender)</t>
  </si>
  <si>
    <t>udumbanoor gp 2023 24 construction of toilet complex at udumbannoor toilet complex pr no 64 (retender)</t>
  </si>
  <si>
    <t>udumbanoor gp 2023 24 drinking water scheme for malayinchi glps -palammatom pr no 131 (retender)</t>
  </si>
  <si>
    <t>udumbanoor gp 2023 24 ezhanikkoottam drinking water project pipe maintenance pr no.71 (retender)</t>
  </si>
  <si>
    <t>udumbanoor gp 2023 24 maintantance of panachayath office dws pr no.248 (retender)</t>
  </si>
  <si>
    <t>udumbanoor gp 2023 24 maintenance of cheenikuzhi pekallu cheenikuzhi kaiplav road pr no.238 (retender)</t>
  </si>
  <si>
    <t>udumbanoor gp 2023 24 mankuzhi kaithamattam dws pr no.243 (retender)</t>
  </si>
  <si>
    <t>udumbanoor gp 2023 24 renovation of kizhakkumpadam chathanmala road pr no.83 (retender)</t>
  </si>
  <si>
    <t>udumbanoor gp 2023 24 renovation of randupalam panchayath pond pr no.73 (retender)</t>
  </si>
  <si>
    <t>udumbanoor gp 2023 24 venniyani drinking water project pr no.70 (retender)</t>
  </si>
  <si>
    <t>to concur creation of 33 kv new substation nagal bhagwanpur (10mva) in fy2021-22 and 33 kv substation nahar and 33 kv substation dedoli (10mva) in fy2022-23 from 220 kv s/stn. lula ahir.</t>
  </si>
  <si>
    <t>ugradation restoration of medical college building at igmc. shimla (sh - replacement of cgi. sheets roofing  fencing work and snow guard work etc. over anmobil house building  anotomy block lecture hall i and ii only.)</t>
  </si>
  <si>
    <t>rejuvenation and stabilization with supply delivery installation of the e/m equipments of rwps at babughat under uttarpara-kotrung</t>
  </si>
  <si>
    <t>repairing and painting of boundary wall at makhla s.w.m. project in ward no- 20. under uttarpara-kotrung municipality.</t>
  </si>
  <si>
    <t>tender documents</t>
  </si>
  <si>
    <t>transportation of dry waste from uttarpara swm plant to cement plant.</t>
  </si>
  <si>
    <t>ullas nagar road maintenance phase 3 in ward 15 of koratty grama panchayath</t>
  </si>
  <si>
    <t>umalwad yethil antargat raste karne</t>
  </si>
  <si>
    <t>umalwad yethil tharav no 49 4 date 02/10/2023 chya antargat cc road karane</t>
  </si>
  <si>
    <t>under annual repair 2024-25 renewal work by p.c. on jaurasi hapla kalseer dhotidhar motor road in km 2(300)34567(700) and hapla masoli to gudam motor road km 12(500).</t>
  </si>
  <si>
    <t>under annual repair 2024-25 renewal work by p.c. on semi maso motor road in km 123 and jilasu aali motor road km 123.</t>
  </si>
  <si>
    <t>under district ayodhya construction of cremation center in the gram panchayat sindhora under khand haringganj lot no 6</t>
  </si>
  <si>
    <t>under district ayodhya construction of interlocking road at kotsarai committee (b packs) in hajipur singhpur khand masodha lot no 1</t>
  </si>
  <si>
    <t>under district ayodhya construction of interlocking road from ashok mishra tubewell to suresh mishra farm in mazra parli pur of gram sabha rurukhas lot no 3</t>
  </si>
  <si>
    <t>under district ayodhya construction of interlocking road from the house of harilal kanojia to kali mata place in gram panchayat devkali mafi mazre nandupur in khand herringingganj lot no 2</t>
  </si>
  <si>
    <t>under district ayodhya construction of interlocking road in maharana pratap ward of municipal corporation ayodhya shyam narayan maurya plot from santosh maurya house to vishal srivastava house lot no 4</t>
  </si>
  <si>
    <t>under gorakhpur district construction work of cc road drain and interlocking from lagan marriage hall to gorakhnath overbridge via man sarovar temple on gorakhpur sonauli road lot no 1</t>
  </si>
  <si>
    <t>under mla fund scheme estab. of open gym/ fitness center at village madhavpur chhataina junior high school block jaisinghpur dist sultanpur</t>
  </si>
  <si>
    <t>under mla fund scheme estab. of open gym/fitness center at village birsinghpur junior high school block jaisinghpur dist sultanpur</t>
  </si>
  <si>
    <t>under mla fund scheme establishment of open gym /fitness center at village raghawpur junior high school block motigarpur dist sultanpur</t>
  </si>
  <si>
    <t>under mla fund scheme establishment of open gym/ fitness center at village gopalpur pratham junior high school block jaisinghpur dist sultanpur</t>
  </si>
  <si>
    <t>under mla fund scheme establishment of open gym/ fitness center at village mairiranjeet primary school block motigarpur dist sultanpur</t>
  </si>
  <si>
    <t>under mla fund scheme establishment of open gym/ fitness center in c.l. inter college chhitepatti block dostpur dist sultanpur</t>
  </si>
  <si>
    <t>under mla fund scheme establishment of open gym/fitness center in junior high shool karaute block kurebhar dist sultanpur</t>
  </si>
  <si>
    <t>under mla fund scheme establishment of open gym/fitness center in manrega park block kurebhar dist sultanpur</t>
  </si>
  <si>
    <t>under mla fund scheme establishment of open gym/fitness center in primary school sahinawa block dostpur dist sultanpur</t>
  </si>
  <si>
    <t>under otsp ashram school gotewadi under belther gp water supply scheme at.gotewadi belther gp tq kalamnuri dist hingoli</t>
  </si>
  <si>
    <t>under pradhan mantri adarsh gram yojana various works in village- hakumatpur kesho block-najibabad district-bijnor (detail attached)</t>
  </si>
  <si>
    <t>under pradhan mantri adarsh gram yojana various works in village-asadullapur kalyan block-kotwali district-bijnor (detail attached)</t>
  </si>
  <si>
    <t>under pradhan mantri adarsh gram yojana various works in village-aurangpur haji block-haldour district-bijnor (detail attached)</t>
  </si>
  <si>
    <t>under pradhan mantri adarsh gram yojana various works in village-bairkhera block-jalilpur district-bijnor (detail attached)</t>
  </si>
  <si>
    <t>under pradhan mantri adarsh gram yojana various works in village-basi ruhasi block-mo.pur devmal district-bijnor (detail attached)</t>
  </si>
  <si>
    <t>under pradhan mantri adarsh gram yojana various works in village-bharera block-haldour district-bijnor (detail attached)</t>
  </si>
  <si>
    <t>under pradhan mantri adarsh gram yojana various works in village-enaampura block-haldour district-bijnor (detail attached)</t>
  </si>
  <si>
    <t>under pradhan mantri adarsh gram yojana various works in village-fareedpur bhogi block-mo.pur devmal district-bijnor (detail attached)</t>
  </si>
  <si>
    <t>under pradhan mantri adarsh gram yojana various works in village-fareedpur darga block-mo.pur devmal district-bijnor (detail attached)</t>
  </si>
  <si>
    <t>under pradhan mantri adarsh gram yojana various works in village-gujarpur jaspal block-mo.pur devmal district-bijnor (detail attached)</t>
  </si>
  <si>
    <t>under pradhan mantri adarsh gram yojana various works in village-ibrahimpur khandsaal block-mo.pur devmal district-bijnor (detail attached)</t>
  </si>
  <si>
    <t>under pradhan mantri adarsh gram yojana various works in village-jarifpur chatar block-nehtor district-bijnor (detail attached)</t>
  </si>
  <si>
    <t>under pradhan mantri adarsh gram yojana various works in village-kareempur bamnouli block-mo.pur devmal district-bijnor (detail attached)</t>
  </si>
  <si>
    <t>under pradhan mantri adarsh gram yojana various works in village-khetapur block-nehtor district-bijnor (detail attached)</t>
  </si>
  <si>
    <t>under pradhan mantri adarsh gram yojana various works in village-latifullahpur block-nehtor district-bijnor (detail attached)</t>
  </si>
  <si>
    <t>under pradhan mantri adarsh gram yojana various works in village-machki block-mo.pur devmal district-bijnor (detail attached)</t>
  </si>
  <si>
    <t>under pradhan mantri adarsh gram yojana various works in village-mujaffrabad block-mo.pur devmal district-bijnor (detail attached)</t>
  </si>
  <si>
    <t>under pradhan mantri adarsh gram yojana various works in village-qutubpur gadi block-haldour district-bijnor (detail attached)</t>
  </si>
  <si>
    <t>under pradhan mantri adarsh gram yojana various works in village-raipur malihabad block-nehtor district-bijnor (detail attached)</t>
  </si>
  <si>
    <t>under pradhan mantri adarsh gram yojana various works in village-razanagar block-nehtor district-bijnor (detail attached)</t>
  </si>
  <si>
    <t>under pradhan mantri adarsh gram yojana various works in village-rehadwa block-haldour district-bijnor (detail attached)</t>
  </si>
  <si>
    <t>under pradhan mantri adarsh gram yojana various works in village-rukanpur block-haldour district-bijnor (detail attached)</t>
  </si>
  <si>
    <t>under pradhan mantri adarsh gram yojana various works in village-rustampur wajid block-haldour district-bijnor (detail attached)</t>
  </si>
  <si>
    <t>under pradhan mantri adarsh gram yojana various works in village-shahpur lal block-haldour district-bijnor (detail attached)</t>
  </si>
  <si>
    <t>under pradhan mantri adarsh gram yojana various works in village-shamshaabad block-nehtor district-bijnor (detail attached)</t>
  </si>
  <si>
    <t>under special government fund renovation of footpath sai avenue to breax india pvt. ltd. company in ward no.17c</t>
  </si>
  <si>
    <t>under special govt fund construction of footpath majiwada gaon road in ward no.8 (c) in tmc limit</t>
  </si>
  <si>
    <t>under special govt fund construction of gutter and pathway near fulchand yadav chawl area at gautamnagar in ward no.19 b in tmc limit</t>
  </si>
  <si>
    <t>under special govt fund various civil work and concretization of road near telvne heights at majiwada gaon in ward no.8 (c) in tmc limit</t>
  </si>
  <si>
    <t>under special govt fund various civil work and construction of footpath near sachinam bulding at majiwada in ward no.8 (c) in tmc limit</t>
  </si>
  <si>
    <t>under the deposit schem in edd-ist chandauli the work of providing connection of industrial connection to electrical load in ms nkc pvt. ltd. and the work of providing connection of electrical load to industrial connection in ms gopal rice mill.</t>
  </si>
  <si>
    <t>under the state sector reconstruction work of the motor road from km 17 of gaja nakot motor road moltha via chest village (second phase stage-1) km 1.00 x/s. 0/00 to 0/40 in constituency tehri of district tehri garhwal.</t>
  </si>
  <si>
    <t>under the state sector reconstruction work of the motor road from km 17 of gaja nakot motor road moltha via chest village (second phase stage-1) km 2.00 x/s. 0/40 to 1/40 in constituency tehri of district tehri garhwal.</t>
  </si>
  <si>
    <t>under the state sector reconstruction work of the motor road from km 17 of gaja nakot motor road moltha via chest village (second phase stage-1) km 3.00 x/s. 1/40 to 2/40 in constituency tehri of district tehri garhwal.</t>
  </si>
  <si>
    <t>un-installation and re-installation of laboratory / lab furniture at iit bhilai</t>
  </si>
  <si>
    <t>unloading of spent lts catalyst from lts converter under nitrogen atmosphere and loading of fresh catalyst</t>
  </si>
  <si>
    <t>up gradation of sheep breading farm at goabal barawalla kangan under nabard ridf xxix</t>
  </si>
  <si>
    <t>upgardation of link at sadiqabad kp road near head post office anantnag</t>
  </si>
  <si>
    <t>up-gradation / macadamization of road behind sos school sehora gole gujral talab tillo</t>
  </si>
  <si>
    <t>upgradation and maintainance of gp building activity id 92666864</t>
  </si>
  <si>
    <t>upgradation and maintenance in terms of electrification of heritage building of emporium residency road srinagar</t>
  </si>
  <si>
    <t>replacement of old children play equipments with new equipments at nhp-10 and nhp-11 sector-24 rohini(specialized work).</t>
  </si>
  <si>
    <t>upgradation maintenance of dhamvita swm unit (new boundary fencing tin shade sanitary and plumbing and electrical work) at dhamvita sansad within ghoshpukur gram panchayat under phansidewa development block under 5th. s.f.c. tide fund for the year</t>
  </si>
  <si>
    <t>upgradation of all weather mrfs for np dhilwan</t>
  </si>
  <si>
    <t>upgradation of amarbag to tandi road km 0.000 to 12.280 hp06357 pmgsy iii</t>
  </si>
  <si>
    <t>upgradation of ambedkar bhawan in village meoka zone-01 div-01 mc manesar.</t>
  </si>
  <si>
    <t>upgradation of baba kala mehar sports stadium barnala</t>
  </si>
  <si>
    <t>upgradation of bastacolla area office (vikash bhawan)</t>
  </si>
  <si>
    <t>upgradation of black top road from the pwd road banbibitala more to the h/o dinabandhu roy at banbibitala mathpara under 5th s.f.c (untied) 2023-24 under silinda-i gram panchayat 2023-24.</t>
  </si>
  <si>
    <t>upgradation of bramhapuri town section from design km 448.670 to km 451.370 (length 2.70 km) of nh 543 section of gondia amgaon deori korchi kurkheda wadsa bramhapuri road in the state of maharashtra on epc mode.</t>
  </si>
  <si>
    <t>upgradation of bungalow no 2 at ghulami bagh jammu. cno329-np 2nd call</t>
  </si>
  <si>
    <t>upgradation of c and d waste mangement unit</t>
  </si>
  <si>
    <t>up-gradation of chanour tiamal road km 0.000 to 5.500 package no hp-04-341up-gradation of chamukha to bangana road km 0.000 to 9.500 package no hp-04-342 up-gradation of kotla behar ghatti bilwan road km 0.000 to 9.000 package no hp-04-343 up-grada</t>
  </si>
  <si>
    <t>upgradation of compost unit at np dhilwan</t>
  </si>
  <si>
    <t>upgradation of existing 250kva 11/0.4kv to 500kva 11/0.4 kv plinth mounted distr.transformer along with dismantling of 250kva 11/0.4kv plinth mounted transformer with 3 phase service connection to bakery training center at barabati palace ctc</t>
  </si>
  <si>
    <t>upgradation of existing jawaharlal nehru port authority hospital into a 100-bedded multi-specialty hospital on ppp basis</t>
  </si>
  <si>
    <t>civil works including painting aluminium partition works furniture zebra blind curtains glazed window shutter etc.</t>
  </si>
  <si>
    <t>upgradation of ht/lt infrastructure at hq ce (p) chetak at bikaner in the state of rajasthan under ge (n) bikaner</t>
  </si>
  <si>
    <t>(package no hp 04 332) up-gradation of ghar jarot pargore road km 0.000 to 7.000 (package no hp 04 333) and upgradation of dehar khad bridge to baneru road km 0.000 to 11.820 (package no hp 04 334) under pmgsy iii (batch i2023 2024) in distt. kangr</t>
  </si>
  <si>
    <t>(package no hp 04 335)upgradation of gholi bridge paplah khas banal to jakhara khas road km 0.000 to 5.900 (package no hp 04 350) upgradation of chhaber to kohalri road km 0.000 to 9.450 (package no hp 04 351) upgradation of bhogarwan to samlata etc</t>
  </si>
  <si>
    <t>upgradation of link road from arsu to shillikot km 0.000 to 8.650 hp06355 pmgsy iiii</t>
  </si>
  <si>
    <t>upgradation of luhri jaon road km 11.000 to 27.020 hp06356 pmgsy iii</t>
  </si>
  <si>
    <t>upgradation of lwss giri sh design construction of pre sedimentation tank at raw water stage balyog</t>
  </si>
  <si>
    <t>upgradation of nainavati karad road km 0.000 to 5.000 hp06358 pmgsy iii</t>
  </si>
  <si>
    <t>upgradation of odayam shrimp hatchery to spf status_electrical maintenance work_general electrical work</t>
  </si>
  <si>
    <t>upgradation of pcc road from local health center to chhota jharia hat via chhota jharia primary school within 4 no molem gp under nayagram block in the district of jhargram (csr fund)</t>
  </si>
  <si>
    <t>upgradation of primary health centre at thuravoor south alappuzha district</t>
  </si>
  <si>
    <t>upgradation of proposed interiors for trc hall at directorate of tourism jammu</t>
  </si>
  <si>
    <t>upgradation of pwd bungalow no 2 at gandhi nagar jammu. cno323-np 2nd call</t>
  </si>
  <si>
    <t>upgradation of road from panchberia pool to dakshin padhma bazar via shiulibar and dhalgoda under bathuari gram panchayet wthin egra-ii panchayat samity in the purba medinipur district.</t>
  </si>
  <si>
    <t>upgradation of road from raipur thanagora to raipur power house under raipur block under state fund. (3rd call of nit-37)</t>
  </si>
  <si>
    <t>upgradation of road from ranishai pwd road to orrissa border (jl no - 4 plot no - 1685 to 489) under haldia-ii gram panchayet within ramnagar-i panchayet samity in the district of purba medinipur.</t>
  </si>
  <si>
    <t>upgradation of road from uttar erenda primary school to manager bundh chakbhabani via mahishpur under deshbandhu gram panchayet wthin egra-ii panchayat samity in the purba medinipur district.</t>
  </si>
  <si>
    <t>refer nit</t>
  </si>
  <si>
    <t>upgradation of tps in sector-9 ward-16 ambala city.</t>
  </si>
  <si>
    <t>upgradation ofn drainage system from kancha to pucca withcover and soakpit from the house of lili biswas house to khal atchikanparasansad v 68297637</t>
  </si>
  <si>
    <t>upgradation refurbishment work at gundecha altura society garden l.b.s. road bhandup west of beat no.112 in s ward</t>
  </si>
  <si>
    <t>upgradation refurbishment work at guru govind singh udyan village road bhandup west of beat no.112 in s ward</t>
  </si>
  <si>
    <t>upgradation refurbishment work at vatsalabai gavand udyan l.b.s. road bhandup west of beat no.112 in s ward</t>
  </si>
  <si>
    <t>upgradation repairs/ renovation of library block at amar singh college srinagar.</t>
  </si>
  <si>
    <t>up-gradation to medical college at igmc. shimla (sh- dismantling cc. floor  doors  windows  providing and fixing upvc window  tiles etc. in practical / seminar hall in pahology department in medical college at igmc. shimla)</t>
  </si>
  <si>
    <t>upgradation work of vermi compost production house</t>
  </si>
  <si>
    <t>upgradation of parks by providing and installing children play equipments in hakim ajmal khan park at sector-28 rohini. (specialized work)</t>
  </si>
  <si>
    <t>up-gradation/repairing of existing mrfs</t>
  </si>
  <si>
    <t>upgradationrenovationadd ition and alteration of exsisting main high drain from karmatirtha to jahangir hotelbabu talabward no- 26 under borough-lll of asansol municipal corporation</t>
  </si>
  <si>
    <t>up-keeping and attending day to day maintenance of the circle office including outsourcing of high skilled and skilled manpower at alhw campbell bay for a period of one year</t>
  </si>
  <si>
    <t>upper dalibag colony stith type-4 ke block no-1 2 3 va 4 ke vibihinn awaso me civil anurakshan ka karya.</t>
  </si>
  <si>
    <t>upper dalibag colony stith type-4 ke block no-5 6 7 evam 8 ke vibihinn awaso me aantarik rangai putai ka karya.</t>
  </si>
  <si>
    <t>upper dalibag colony stith type-4 ke block no-5 6 7 va 8 ke vibihinn awaso me civil anurakshan ka karya.</t>
  </si>
  <si>
    <t>upper dalibag colony stith type-5 evam type-6 ke vibihinn awaso me civil anurakshan ka karya.</t>
  </si>
  <si>
    <t>urali devachi v shewalwadi yethe dainandin khepa tanker ne panipurvatha karne.san 2024</t>
  </si>
  <si>
    <t>general-urgent crash barrier work -2023- 24-urgent erection of crash barrier on perumbilavu road from km 72/500 to km 72/800- rhs under wandoor roads section wandoor lac malappuram dist-general civil work</t>
  </si>
  <si>
    <t>urgent demolition of illegal and unauthorized structures in v.p. anjuna in siolim constituency as per order issued by honourable high court of bombay at goa.</t>
  </si>
  <si>
    <t>urgent electro mechanical repair work to be carried out for 5 hp submersible pumping unit at wss air cargo malatia srinagar</t>
  </si>
  <si>
    <t>urgent maintenance of bridges in nh 66 old nh 17 muzhappilagadu rob moidu bridge and dharmadom bridge general civil work</t>
  </si>
  <si>
    <t>urgent mechanical repair works to be carried out for 5.5kw submersible pumping unit at wss police station housing colony bemina srinagar</t>
  </si>
  <si>
    <t>urgent mechanical repairs to be carried out for horizontal rotating pump assembly of beacon wear make for circulation system of hwg unit no 2 at ld hospital srinagar</t>
  </si>
  <si>
    <t>urgent repairs to nh stretches urgent repairs to nh66 from karamana ch 570 100 to pravachambalam jn 575 800 in the state of kerala trivandrum district</t>
  </si>
  <si>
    <t>ursodeoxycholic acid 300mg tablets</t>
  </si>
  <si>
    <t>ut construction of cc road from sdb to ho uchup molla at klk dk (56241682)</t>
  </si>
  <si>
    <t>ut1124 balance work of 30 m span steel girder bridge at km 8.55 of raipur-kumalda-kaddukhal m.r. km 15 to ragar gaon mr</t>
  </si>
  <si>
    <t>uttar pradesh bhawan sangam new delhi me vatanukulan sambandhi karya</t>
  </si>
  <si>
    <t>uttar pradesh sadan triveni new delhi me lifts ke door badalne ka karya</t>
  </si>
  <si>
    <t>uttar pradesh sadan triveni new delhi me static facade lighting sambandhi karya</t>
  </si>
  <si>
    <t>uvti rajwaha road to nagla gulal road</t>
  </si>
  <si>
    <t>1)constructing cement conrete road for wadarwaada wasti at penur tal- mohol 2) constructing cement conrete road for mariaiwalewasti at penur tal- mohol</t>
  </si>
  <si>
    <t>1) providing paving blocks for z.p. school at penur tal- mohol 2) providing paving blocks for z.p. school at penur tal- mohol</t>
  </si>
  <si>
    <t>general-scp pro no 240/23-24-pathanamthitta municipality-scp-ward 12-vallyath muruppu-poovanpara-gurumandhiram road renovation</t>
  </si>
  <si>
    <t>various anganwadi maintenance</t>
  </si>
  <si>
    <t>various development works under 15f as per nit</t>
  </si>
  <si>
    <t>various electro-mechanical works to be carried out at wss kurhama under languishing</t>
  </si>
  <si>
    <t>repair of pumping machinery of existing tubewell and booster and all other works contingent thereto</t>
  </si>
  <si>
    <t>repair of pumping machinery</t>
  </si>
  <si>
    <t>repair of pumping machinery existing 40 nos tubewell.</t>
  </si>
  <si>
    <t>various types of annual miscellaneous civil works</t>
  </si>
  <si>
    <t>various wards me naali hetu slab ka nirman</t>
  </si>
  <si>
    <t>various work at anerdam sanctuary in shirpur wildlife range tal shirpur dist dhule</t>
  </si>
  <si>
    <t>various work at kalsubai harishchandragad sanctuary in bhandardara and rajur wildlife range</t>
  </si>
  <si>
    <t>various works in premises of ad bungalow kem hospital</t>
  </si>
  <si>
    <t>vasak rajvaha to chittarpura road</t>
  </si>
  <si>
    <t>paving of paver blocks at kurhadade tanda and paving of paver blocks at lamanjan tal jalgaon dist jalgaon</t>
  </si>
  <si>
    <t>konnathady gp 2023-2023 vattakkattukudy puthusseryppaday road concrete ward 16</t>
  </si>
  <si>
    <t>annual plan-2023-24 kuzhur gp - vayalar laksham veedu kozhavakkad road maintenance ward 9-</t>
  </si>
  <si>
    <t>veer abdul hamid nagar ward ke pure khan me aryavrat bank se abdul hayi ke dukan tak rcc nala va covered ka nirmaan karya</t>
  </si>
  <si>
    <t>vehicle for hire</t>
  </si>
  <si>
    <t>vellathooval gp muthuvankudi muslimpallipadi drinking water</t>
  </si>
  <si>
    <t>vellathooval gp works completion of anachal anganvadi</t>
  </si>
  <si>
    <t>vellathooval gp works kallu road selliampara road</t>
  </si>
  <si>
    <t>vembannoor sastha devaswom in neyyattinkara group- construction of toilet block-retender</t>
  </si>
  <si>
    <t>supply installation commissioning and training of vertical tank pumps for flotation column.</t>
  </si>
  <si>
    <t>vettikkavala devaswom in kottarakkara group closing leakages to the meloottambalam main sreecovil-retender</t>
  </si>
  <si>
    <t>vibhinn sthano pr nali marammat ramp and iron grill lagane ka karya at sahawar</t>
  </si>
  <si>
    <t>video shooting with video grapher and supply cctv on hire for ambarnath municipal council general elections</t>
  </si>
  <si>
    <t>videography and photography etc for loksabha general election 2024</t>
  </si>
  <si>
    <t>vidhayak niwas 6 park road colony sthit block no-a b c evam d ke vibihinn awaso me aantarik rangai putai ka karya.</t>
  </si>
  <si>
    <t>vidhayak niwas-6 park road colony stith block no-e f g h i j evam k ke vibihinn awaso me aantarik rangai putai ka karya</t>
  </si>
  <si>
    <t>vidhayak niwas-6 park road colony stith vibihinn awaso me civil anurakshan ka karya.</t>
  </si>
  <si>
    <t>vidhyak nidhi yojana construction of cc road and drain village rahmatnagar gulami ka pura kailash nath advocate house to dr. danish house block palhni in distt azamgarh.</t>
  </si>
  <si>
    <t>vidhyaposhini vayanashala to kottarkandy road retaring</t>
  </si>
  <si>
    <t>vijay nagar complex cl shop</t>
  </si>
  <si>
    <t>vikas khand hariyawan ke antargat gram budhagaun me sanjay ke ghar se ramdas ke ghar taq interlocking road ka nirman kary</t>
  </si>
  <si>
    <t>vikas khand kabrai gram gyori ke muhal upros me bhola master ke ttwa se krishn dutt dwedi ke mkan ki aur c.c. road nirman karya.</t>
  </si>
  <si>
    <t>vikas khand kabrai gram parsaha kishan khangar ke ghar se bhaista road ki aur c.c. road nirman karya.</t>
  </si>
  <si>
    <t>vikas khand salampur ke dhanauti rai pipara ramdhar me bartha salempur marg se samata mata ke sthan tak cc road ka nirman karya</t>
  </si>
  <si>
    <t>vikash khand chopan ke adalganj me pappu harijan ke ghar se paika sampark marge tak cc road ka nirman</t>
  </si>
  <si>
    <t>vikash khand gangajmuradabad me ashok mahavidalya prangadh me interlocking road evm nali ka nirmna karye.</t>
  </si>
  <si>
    <t>vikash khand kone ke gram panchayat mishri ke doma me dr. ashok ke ghar se prathamik vidyalaya hote huye ambika ke ghar tak cc road ka nirman</t>
  </si>
  <si>
    <t>vikash khand reotipur ke block karyalay ka p.v.c. painling and shauchalay marmmat kary</t>
  </si>
  <si>
    <t>annual plan-kuzhur gp 2023-24 -301/24- vilakkumkal thachuparambu melamthuruthu bund road maintenance -in ward 4-general civil work</t>
  </si>
  <si>
    <t>vill - amarpur jorasi const. of track</t>
  </si>
  <si>
    <t>vill- balaha khurd block- narnaul pav. of ipb rasta from h/o rajkumar towards h/o parvinder</t>
  </si>
  <si>
    <t>vill- bhankhari block- narnaul pav. of ipb rasta from h/o radhe shyam towards h/o ajit yadav</t>
  </si>
  <si>
    <t>vill- chindaliya block- narnaul const. of ipb rasta and laying of waste water pipe line ambedkar bhawan to mata din plot and h/o thana ram to h/o nandram</t>
  </si>
  <si>
    <t>vill- dochana block- narnaul const. of rcc nala from h/o subhas sastri to h/o sita ram sharma towards sihmla pwd road</t>
  </si>
  <si>
    <t>vill- jailaf block- narnaulconst. of b/wall and laying of waste water pipe line</t>
  </si>
  <si>
    <t>vill- khathoti khurd block-narnaul laying of waste water pipe line fromshop of sandeep s/o murarilal to dirty water pond(gp)(recall)</t>
  </si>
  <si>
    <t>vill- kutbapur block- narnaul laying of waste water pipe line from h/o santosh w/o dulichand to mandir</t>
  </si>
  <si>
    <t>vill- mukandpura block- narnaul pav. of ipb street from firni to h/o banwari(re-call)</t>
  </si>
  <si>
    <t>vill- nangal katha block- narnaul const. of ipb rasta from h/o pyarelal to phirni h/o ishwar panch to h/o vijay and h/o raghunath to h/o babulal</t>
  </si>
  <si>
    <t>toe wall in noon wala johad at the market commitee road with 450 mm pipe.</t>
  </si>
  <si>
    <t>village barabey mi dhari motar marg sy aathukhala melaesthal tak eskabar evm cc marg nirman kary</t>
  </si>
  <si>
    <t>village barabey mi station sy undara lodhgara motar marg vintoli lateshwar mandir tak cc marg nirman kary</t>
  </si>
  <si>
    <t>village batta const of nalla from bhramniwali sadak to utman talab</t>
  </si>
  <si>
    <t>construction of ipb street</t>
  </si>
  <si>
    <t>village buguda under sanakhemundi block.</t>
  </si>
  <si>
    <t>construction of b/wall</t>
  </si>
  <si>
    <t>village kaliborai under sanakhemundi block.</t>
  </si>
  <si>
    <t>village link road from nagla baba via mallah dev temple</t>
  </si>
  <si>
    <t>village nandika under hinjilicut block</t>
  </si>
  <si>
    <t>village putiapadar under hinjilicut block</t>
  </si>
  <si>
    <t>village-alupur const. of community hall block madlauda distt panipat</t>
  </si>
  <si>
    <t>village-madlauda completion of sainsi choupal block madladua distt panipat</t>
  </si>
  <si>
    <t>village-madlauda completion of community centre in chotiyal pana block madlauda distt panipat</t>
  </si>
  <si>
    <t>village-madlauda completion of dhanak choupal block madlauda distt panipat</t>
  </si>
  <si>
    <t>village-narah const. of langer hall near dadi sati mandir block madluda distt panipat</t>
  </si>
  <si>
    <t>village-sutana completion of ambedkar bhawan block madlauda distt panipat</t>
  </si>
  <si>
    <t>village-urlana khurd completion of sikh choupal block madlauda distt panipat</t>
  </si>
  <si>
    <t>vill-bass kiraroad const of rcc nala from h/o munsiram to shiv mandir</t>
  </si>
  <si>
    <t>vill- karota block- narnaul const of ipb rasta from h/o rakesh s/o malaram towards banwarilal s/o budhram upto hill top (gp)</t>
  </si>
  <si>
    <t>vill-khanpur const. of ipb rasta from h/o yogesh towards fields</t>
  </si>
  <si>
    <t>vill-nangal shyalu const of water tanki 2nos (gp)</t>
  </si>
  <si>
    <t>w-11 me tamnna gadi me karwala se pappu ke ghar tak evm link gali manoj ke ghar tak cc road and nali nirman kary.</t>
  </si>
  <si>
    <t>w-16 sukhram nagar me hariom tiger ke ghar se niranjan bohre ke ghar tak cc road and nali nirman kary.</t>
  </si>
  <si>
    <t>wall painting in mc area ward no 1 to 9</t>
  </si>
  <si>
    <t>wall painting in mc area ward 10 to 17</t>
  </si>
  <si>
    <t>ward 03 mein holi park samark marg per interlocking and nali nirman karya</t>
  </si>
  <si>
    <t>ward 03 mein shivapuram colony mein shivam colony shivam saxena ke ghar se soorya medical ke ghar tak interlocking tiles and nali marramat karya</t>
  </si>
  <si>
    <t>ward 04 mein gupta ji ke ghar se ravi gangwar ke ghar tak nali evam interlocking ka nirman karya</t>
  </si>
  <si>
    <t>ward 04 mein prateek bhai park ke charon aur interlocking tile ka nirman karya</t>
  </si>
  <si>
    <t>ward 04 mein satpal ke ghar se ashok kumar saxena ke ghar tak nali evam interlocking ka nirman karya</t>
  </si>
  <si>
    <t>ward 04 mein seema sharma ke ghar se nali evam interlocking ka nirman karya</t>
  </si>
  <si>
    <t>ward 07 mein dm awas ke pass lohe ki railling lagane ka karya</t>
  </si>
  <si>
    <t>ward 12 construction of beutyfication of agersain park</t>
  </si>
  <si>
    <t>ward 12 mein new bombay talor se mahendra saini ke ghar tak interlocking tiles and nali nirman karya</t>
  </si>
  <si>
    <t>ward 13 radhaswami nagar mai bhaikhari kai ghar se shivshankar mishra kai ghar tak nali va cc sadak ka karya</t>
  </si>
  <si>
    <t>ward 13 transformer se kalam school tak nali evam interlocking ka marramat karya</t>
  </si>
  <si>
    <t>ward 16 rashin road to gore mala rcc road karjat nagar panchayat</t>
  </si>
  <si>
    <t>ward 17 shivpur mohalla istranpur me dd singh ke makan se deepak prasant singh ke makan hote huye radhedrishna bhawan tak cc sadak aur nali nirman ka kary</t>
  </si>
  <si>
    <t>ward 18 mohalla rajowala construction of interlocking road and drain from devi mandir wali gali house of ex mamber naved to rajowali masjid</t>
  </si>
  <si>
    <t>ward 20 gaganvihar construction of interlocking road and rcc drain frome house of surender pal malik to ajaykrishan pal pardhan to maheshguptaplote and avinashatri</t>
  </si>
  <si>
    <t>ward 22 krishna nagar construction of interlocing road and drain from house of radheshyam to saini to sureshkashyappradip to jitenderanujjain to vikassamaysingh to bharat</t>
  </si>
  <si>
    <t>ward 22 patel nagargali no 02 construction of cc road and drain frome house of chodharybijender to rakes saini</t>
  </si>
  <si>
    <t>ward 24 tanki road construction of interlocking road and drain from house of shiv kumarmittal to tanki road</t>
  </si>
  <si>
    <t>ward 31 mein saiful islam ke ghar se main road tak nali evam interlocking ka nirman karya</t>
  </si>
  <si>
    <t>ward 9 mai gaura dwitiya mai raibareaily road se shankar ji mandir surya college gate tak nali va cc sadak ka karya</t>
  </si>
  <si>
    <t>ward n 03 khirikotha me suraj ke makan se rana singh ke makan tak kavrd nali nirman kary</t>
  </si>
  <si>
    <t>ward nambar 03 vijayanagar me anand se madan singh manoj se shiv kumar munesh se raje ve shiv mandir ve rajsathaniyo wali gali me ankur ke makan se ramesh va nand kishor ke makan tak intarlocking tails road ve nali nirman ka kary.</t>
  </si>
  <si>
    <t>ward no 01 me ambedkar park se tirthraj ke makan tak cc road nirman karya</t>
  </si>
  <si>
    <t>ward no 01 mukundpur pitch road se umesh paswan wa baijnath yadav ke makan hote huye suraj yadav ke makan tak cc road nirman karya.</t>
  </si>
  <si>
    <t>ward no 02 kuwarpal ke makan se vinood ke makan tak sanjay ke makan se arjun ke makan tak pali se deepak  mukesh se kuwarpalvinood ke makan se dsp ke makan hote hua bambe ki pulliya tak rajveer makan se ambedkar park gate tak peene ke pani ki pi</t>
  </si>
  <si>
    <t>ward no 04/01 mai jhigur ke makan se shyam deo gupta ke makan tak rcc nala nirman kary</t>
  </si>
  <si>
    <t>ward no 06 banda falke sir to thorath home rcc road karjat n p</t>
  </si>
  <si>
    <t>ward no 08 me pandit deendyal park ke pas se abbu ki deyri tak rcc nala ka nirman karya.</t>
  </si>
  <si>
    <t>ward no 10 bhatkuan patti dayarai sultanpur banaura me ramprasad gupta se ramji rai ka makan hote hue sarkari nalkup tak pitch road nirmad karya</t>
  </si>
  <si>
    <t>ward no 10 lokmanya tilak nagar me nagar panchayat office me 02 store room nirmaan</t>
  </si>
  <si>
    <t>ward no 10 lokmanya tilak nagar me nagar panchayat office me boundary wall nirmaan</t>
  </si>
  <si>
    <t>ward no 11 chakiywan me ramashankar yadav block pramikh ke makan se sunil baranwal manoj singh ke makan tak c c road wa nali nirman karya.</t>
  </si>
  <si>
    <t>ward no 11 khwajajahanpur daadi rajbhar basti me motichand ke makan se acchelal aur harihar ke makan tak naali aur interlocking karya</t>
  </si>
  <si>
    <t>ward no 11 khwajajahanpur rewrideeh me jaychand yadav se deeh baba sthan bablu yadav ke makan tak naali aur interlocking karya</t>
  </si>
  <si>
    <t>ward no 11 kwajajahanpur me nh 29 ke paschim selfie point se sri ram sweets ke aage tak interlocking patri ka nirmad karya</t>
  </si>
  <si>
    <t>ward no 12 gautam buddh nagar me pani tanki ke bagal chauraha se ganeshiya tara talab tak rcc naala nirmaan</t>
  </si>
  <si>
    <t>ward no 12 me sri gaya tiwari ke ghar se sri kameshwar gupta ke ghar ke aage tak mitti khadanja karya.</t>
  </si>
  <si>
    <t>ward no 12 nai bazar (jamidar purwa) me shanti ke makan se molhe ke makan tak mitti ptai ritarningwall 80mm rabarmolded interloking wa ek side kaward nali avn rcc patthar dhlai ka kary</t>
  </si>
  <si>
    <t>ward no 13 construction of rcc slab and rcc cover in shahpur nagarpanchayat area</t>
  </si>
  <si>
    <t>ward no 14 bakwal me mrf cnetre ke charo taraf boundarywall ka nirmad karya</t>
  </si>
  <si>
    <t>ward no 14 fatehnagar munna halwai ke ghar ke paas se pahlwaan bhujwa ke ghar tak coverd nala nirmaan kary</t>
  </si>
  <si>
    <t>ward no 14 me dharmagatpatti me munna singh ke makan se kali mata mandir tak cc road nirman karya</t>
  </si>
  <si>
    <t>ward no 14 me santosh sharma ke makan se ram kripal ke nakan tak cc road nirman karya</t>
  </si>
  <si>
    <t>ward no 14 sardar patel nagar majra- sarpatahi me raghuraj singh ke ghar se parsadi lal ke ghar tak interlocking work</t>
  </si>
  <si>
    <t>ward no 14 sardar patel nagar majra-ghasiya ka pura me sangam lal singh ke ghar se raj bahadur singh ke ghar ke aage tk interlocking work</t>
  </si>
  <si>
    <t>1444/npb/2023-24 (02)</t>
  </si>
  <si>
    <t>ward no 2 bhiti ambedakr nagar vaadikot me rampreet ram ke makan se pawan kumar ke makan ke aage nadi tak rcc nala nirmad karya</t>
  </si>
  <si>
    <t>ward no 2 bhiti new balaji nagar me dr jayant kumar ke makan se bacchu yadav aur anil pandey tak naali aur interlocking karya</t>
  </si>
  <si>
    <t>ward no 2 bindkishor ke makan se babu lal ke khet tak cc road ewm nali nirman kary.</t>
  </si>
  <si>
    <t>ward no 2 nh 29 se pramod yadav ke ghar tak rangin interlocking ka nirman karya</t>
  </si>
  <si>
    <t>ward no 20 bakhtawarganj sanegpur me rajendra maurya se palakdhari ke tubewell aur pitch road tak sidewall aur interlocking karya</t>
  </si>
  <si>
    <t>ward no 23 raghav nagar pschimi me sri manjeet pandey ke ghar se sri chandrabhusham mani tripathi ke ghar tak c c road wa nali nirman karya.</t>
  </si>
  <si>
    <t>ward no 25 badi kamhariya nandu pokhra me ramsoch rajbhar ke makan se ramesh rajbhar ke plot tak naali mitti bharai aur khadanja karya</t>
  </si>
  <si>
    <t>ward no 32 sahadatpura paschimi me roadways se swasitik eye care tak r.c.c. nala ka nirmad karya</t>
  </si>
  <si>
    <t>ward no 4 bharauta and ward no 05 jethahasi and potarihawa me pipe line vistar and vibhinn sthalo par stand post nirman karya</t>
  </si>
  <si>
    <t>ward no 4 kanjha khurd chauhan basti me pitch road paras chauhan ke makan se laljeet chauhan tak sidewall mitti bharai aur khadanja karya</t>
  </si>
  <si>
    <t>ward no 4 kanjha khurd me khalihan mod se marchu yadav ke tubewell tak sidewall aur interlocking karya</t>
  </si>
  <si>
    <t>ward no 4 kanjha khurd me krishnanand rai ke makan se pitch road tak sidewall aur interlocking karya</t>
  </si>
  <si>
    <t>ward no 4 kanjha khurd me sumit murgi farm se pappu tiwari ke samne tak sidewall aur inetrlocking karya</t>
  </si>
  <si>
    <t>ward no 5 gandhi nagar me main road se badri kesharwani ke ghar hote huye chhottan ke khet tak interlocking work</t>
  </si>
  <si>
    <t>ward no 6 maa jharkhandi nagar me laxman ke ghar se talab tak rcc naala nirmaan</t>
  </si>
  <si>
    <t>ward no 7 pardahan me jheel mahal pokhra ke chaaro taraf pathway aur railing ka nirmad karya</t>
  </si>
  <si>
    <t>ward no 9 chandrabhanpur chak jiyan me chandrapati rajbhar ke makan se suresh rajbhar ke makan tak naali aur cc road nirmad karya</t>
  </si>
  <si>
    <t>ward no 9 chandrabhanpur me nh 29 ke purab pandit lakshmi narayan mishra ki murti se awadh provisional store tak interlocking patri ka nirmad karya</t>
  </si>
  <si>
    <t>ward no 9 me shubhash bari ke ghar se amarnath bari ke ghar tak nali and rcc ka nirman karya</t>
  </si>
  <si>
    <t>ward no. 01 indrapuri moh. krishna kunj me 35 foota road par ram kishor ke makan se ashok ke makan tak c. c. sadak ka nirman karya.</t>
  </si>
  <si>
    <t>ward no. 01 indrapuri moh. krishna kunj me 35 phut road par ram kishor ke makan se ashok ke makan tak sidepatri me intaralocking tiles ka nirman karya.</t>
  </si>
  <si>
    <t>ward no. 02 moh chhajjapur purvi me maniparvat ke makan se icici bank tak side patri nirman karya.</t>
  </si>
  <si>
    <t>ward no. 04 sanjevani city se kabristan tak jane wali road par intaralocking tails road va nali nirman ka kary.</t>
  </si>
  <si>
    <t>ward no. 05 construction work of interlocking road from muneb harijan house to pramod sharma house.</t>
  </si>
  <si>
    <t>ward no. 06 choonabhatti me moh. bhoopendrapuri me siddharth dharmashala se mukhiya bhawan tak nali nirman va c. c. sadak ka nirman karya.</t>
  </si>
  <si>
    <t>ward no. 06 moh mubarakpur dakshani me jaan mohammad muneem g ke dukan se jalaluddin va jhinnalal ke makan se hote huye tulsiram ke makan va rahamtullil almin maszid tak nali and interlocking karya.</t>
  </si>
  <si>
    <t>ward no. 06 moh mubarakpur dakshani me main road se haji layeek ke makan se hote huye haji jaya ki factory va tulsiram neta ke makan tak nali and interlocking karya.</t>
  </si>
  <si>
    <t>ward no. 08 moh alahdadpur me dr. shazid umar ke ghera se dr zubaid ke hospital se hote huye mohd akram va ayoob agarbatti wale ke makan tak nali and interlocking karya.</t>
  </si>
  <si>
    <t>ward no. 08 moh alahdadpur me hind hospital se dharmraj ke makan tak nali and interlocking karya.</t>
  </si>
  <si>
    <t>ward no. 10 jagatapuri me moh. lanka pure me jameel ke makan se bade nale tak c. c. dwara sadak ka nirman kary.</t>
  </si>
  <si>
    <t>ward no. 10 moh aliganj uttari me haji mukhtar ahmad ke makan se naushad ke makan hote huye raju ke makan va dalsingar ke makan tak nali mitti patai va khanza nirman karya.</t>
  </si>
  <si>
    <t>ward no. 11 moh sakrawal uttari me bhagwan das ke makan se rajkumar maurya ke makan tak nali rcc patiya and interlocking nirman karya.</t>
  </si>
  <si>
    <t>ward no. 12 moh mubarakpur purvi me lalau yadav ke makan se mohd hashim navi hasan kasim ali ikbal ke makan hote huye maksood ke makan tak nali and interlocking karya.</t>
  </si>
  <si>
    <t>ward no. 12 moh mubarakpur purvi me nafees ke gairaj se haji muneer ke makan tak nali and interlocking karya.</t>
  </si>
  <si>
    <t>ward no. 13 moh meeranpura me late shiv kumar gupta ke makan se shoyeb ke dukan va zubair ahmad ke makan se maroof kuraishi ke makan tak nali marammat and cc sadak nirman karya.</t>
  </si>
  <si>
    <t>ward no. 13 moh meeranpura me tanda akbarpur mukhyamarg se munna loha wale ke godam tak nali marammat va cc sadak nirman karya.</t>
  </si>
  <si>
    <t>ward no. 13 vijayanagar me inush ke makan se intjar ke makan tak firadosh ke makan se istyag ke makan tak intaralocking tiles dwara sadak va nali nirman ka kary.</t>
  </si>
  <si>
    <t>ward no. 14 moh hayatganj pashchami me police chauki se brijraj agrawal ke makan tak va savitri sonkar ke makan se arif marhoom va sarfaraj ke makan hote huye shakuntala devi ke makan tak cc sadak nirman karya.</t>
  </si>
  <si>
    <t>ward no. 14 moh hayatganj uttari me kapoor gas agency se dinesh agrawal rambabu ramji agrawal ke makan hote huye vijay soni ke makan tak va dr imtiyaz hafiz ji ke makan hote huye shakil ke makan tak cc sadak nirman karya.</t>
  </si>
  <si>
    <t>ward no. 15 me ganga pool k pass malahiya basti me gate ka nirman kary</t>
  </si>
  <si>
    <t>ward no. 16 moh fattupatti me mohd haneef ke makan se fazal mohd ke makan tak nali rcc patiya and interlocking karya.</t>
  </si>
  <si>
    <t>ward no. 16 santapura me vishal mega mart ke paas bharat tent se v l adhivakta ke makan tak va pavan se dolfin school tak nali va c. c. dwara sadak ka nirman kary.</t>
  </si>
  <si>
    <t>ward no. 17 shastri nagar me sarvesh tyagi ke makan se g.p. kashyap moolchadra se gaurav va shiv kumar tiwari ke makan tak nali va c. c. dwara sadak ka nirman kary.</t>
  </si>
  <si>
    <t>ward no. 18 from anirudh farm to chandrakanti devi primary school c.c. road construction work.</t>
  </si>
  <si>
    <t>ward no. 18 nai basti se sudhakar mahila maha vidyalay se allahabad bank tak chuka maramat ka karya</t>
  </si>
  <si>
    <t>ward no. 18 satyanagar me gali no. 04 roop chandra se robin r.p. tailor bhooshan se naresh wale gale me nali va c. c. dwara sadak ka nirman kary.</t>
  </si>
  <si>
    <t>ward no. 19 rishabh vihar krishna nagar gale no. 2 me lalit gire ke makan se dinesh kumar ke makan tak va yogesh wale gale me va kailash colony ke mod tak nali va c. c. dwara sadak ka nirman kary.</t>
  </si>
  <si>
    <t>ward no. 2 beautification of social hall at mauje shirwaliwadi in khalapur nagar panchayat limits</t>
  </si>
  <si>
    <t>ward no. 20 chhoti market govindapuri me balmiki park ke peeche pankaj ke makan ke pas transafarmar se arun ke makan tak nali va c. c. dwara sadak ka nirman kary.</t>
  </si>
  <si>
    <t>ward no. 21 harmukhpuri me 84 ghanteshvar mandir ke dono side se suresh singhal ke makan tak shiv kumar se suresh va roop basanti se digambar ke makan tak nali va c. c. dwara sadak ka nirman kary.</t>
  </si>
  <si>
    <t>ward no. 21 moh sakrawal paschim me ramdas yadav ke makan se nisar ahmad purv mantri ke makan tak nali marammat va cc sadak nirman karya.</t>
  </si>
  <si>
    <t>ward no. 22 moh hayatganj purvi me rizwan ke makan se dharmveer bagga ke makan tak cc sadak nirman karya.</t>
  </si>
  <si>
    <t>ward no. 23 moh musahan aliganj dakshani me murtuza husain ke makan se musahan maidan tak nali va cc sadak nirman karya.</t>
  </si>
  <si>
    <t>ward no. 24 moh chhajjapur uttari me ahmad raza ke makan se roshan jameer engg. ke makan tak nali marammat va cc sadak nirman karya.</t>
  </si>
  <si>
    <t>ward no. 24 moh chhajjapur uttari me mohd shakib ke makan se haji zubair ke makan tak nali marammat va cc sadak nirman karya.</t>
  </si>
  <si>
    <t>ward no. 24 moh chhajjapur uttari me naushad ahmad ke makan se purv sabhasad gopi ke makan hote huye vijay khanna ke makan tak nali marammat va cc sadak nirman karya.</t>
  </si>
  <si>
    <t>ward no. 25 moh sakrawal paschimi me maulana kamil ke makan se rahmat ali va rahbar ke makan hote huye guddu ke office tak nali and interlocking karya.</t>
  </si>
  <si>
    <t>ward no. 31 antargat vibhinn jagaho par pricast concrit reforsment bench lagane ka karya</t>
  </si>
  <si>
    <t>ward no. 32 ledhupur antargat muslim basti me subrati ke ghar se mustfa ke ghar tak intarloking ka karya</t>
  </si>
  <si>
    <t>ward no. 34 nadesar antargat choti me shiv ji mandir ke samne se bhavan no. c 29/4raghubir mandir hoye huye primary pathsaala tak jagah jagah chuka marammat ka karya</t>
  </si>
  <si>
    <t>ward no. 35 raja bazar antargat arazi line s-20/29-30 se masjid hote huye s-19/79 tak chauka marammat ka karya</t>
  </si>
  <si>
    <t>ward no. 35 raja bazar me h.n. s-18/39 prem chandra se s-18/42 hote huye s-15/43 govind tak damaged jalnikasi line badalane va chauka marammat ka karya</t>
  </si>
  <si>
    <t>ward no. 35 raja bazar me mittal ram s-18/77 se s-18/91 hote huye s-18/60 chhedi kha tak jalnikasi pipe badalane va chauka marammat ka karya</t>
  </si>
  <si>
    <t>5 salarpur me bhola gond gharse sanjay moourya ke ghar hote huye mohan lal ke ghar tak marg nirman ka karya</t>
  </si>
  <si>
    <t>ward no.07 men pappu singh ke makan se gadhi tak nali nirmad.</t>
  </si>
  <si>
    <t>ward no.09 dhirendra chaurasiya ke makan se dipak verma ke makan tak cc road awm nali nirmad kary.</t>
  </si>
  <si>
    <t>ward number 13 atal bihari bajapeyi nagar majara samada pasiyana basti men kali mata mandir se pancham saroj ke ghar tak interlocking v r.c.c. nali nirman karya.</t>
  </si>
  <si>
    <t>ward number 13 atal biharii bajapeyi nagar majara samada pasiyana basti men hira gupta ke dukan se gulab saroj ke ghar tak interlocking v r.c.c. nali nirman karya.</t>
  </si>
  <si>
    <t>ward number 13 atal biharii bajapeyi nagar samada pasiyana basti men samada osaa marg se mithilesh saroj ke ghar tak interlocking v r.c.c. nali nirman karya.</t>
  </si>
  <si>
    <t>ward number 14 vats nagar majara korro men mahesh raidas ke ghar se ramadev ke ghar tak interlocking v dono taraph r.c.c. nali nirman karya.</t>
  </si>
  <si>
    <t>ward number 14 vats nagar majara korro men sanjay yadav ke ghar se pradip ke ghar hote hue gulab maurya ke ghar tak interlocking nirmaan kaarya.</t>
  </si>
  <si>
    <t>ward number 15 subhash chandr bos nagar majara magarohani men sirathu men rod par ravi tredars ke aage se nahar tak r.c.c. nala nirman karya.</t>
  </si>
  <si>
    <t>ward number 15 subhash chandr bos nagar majara magarohani men sunil paal ghar se adalati prajapati ke ghar hote hue sandip ke ghar tak interlocking v dono r.c.c. nali nirman karya.</t>
  </si>
  <si>
    <t>ward number 15 subhash chandr bos nagar majara mangarohani men sirathu men rod par baink aanph maharashtra se ravi tredars tak r.c.c. nala nirman karya.</t>
  </si>
  <si>
    <t>ward number 18 sant gadage nagar majara gaderiyan kaa pura men rakesh paal ke ghar se bramh baba mandir tak interlocking v r.c.c. nali nirman karya.</t>
  </si>
  <si>
    <t>ward number 18 sant gadage nagar majara gaderiyan kaa pura men talab ke krshna prasad ke ghar r.c.c. nala nirman karya.</t>
  </si>
  <si>
    <t>ward number 19 ratnavali puram majara babhanapurava men ramadhin ke ghar se jamuna prasad lodhi ke ghar tak interlocking v r.c.c. nali nirman karya.</t>
  </si>
  <si>
    <t>ward number 19 ratnavali puram majara babhanapurava men shiv naresh lodhi ke ghar se ramachandr ke ghar tak interlocking v r.c.c. nali nirman karya.</t>
  </si>
  <si>
    <t>ward number 19 ratnavali puram majara bandhava rajabar men shivashankar vishvakarma ke ghar se talab tak r.c.c. nali nirman karya.</t>
  </si>
  <si>
    <t>ward number 22 birangana durga bhabhi puram majara ghana kaa pura men dharmaraj paal ke ghar se shahid ke ghar tak interlocking v r.c.c. nali nirman karya.</t>
  </si>
  <si>
    <t>ward number 22 birangana durga bhabhi puram majara ghana kaa pura men nahar rod pipal ke ped se kanhaiya gupta ke ghar tak interlocking v dono taraph r.c.c. nali nirman karya.</t>
  </si>
  <si>
    <t>ward number 23 pandit din dayal upadhyaya nagar majara sehiyaa ahamad karari men rakesh ke ghar se suresh prajapati ke ghar tak interlocking v r.c.c. nali nirman karya.</t>
  </si>
  <si>
    <t>ward number 24 sant kabir nagar majara gaderiyan kaa dera men dhanaraj lodhi ke ghar se balavant paal ke ghar tak interlocking nirmaan kaarya.</t>
  </si>
  <si>
    <t>ward number 24 sant kabir nagar majara osa men ramasaran ke ghar se sunil saroj ke ghar tak interlocking v dono taraph r.c.c. nali nirman karya.</t>
  </si>
  <si>
    <t>ward number 24 sant kabir nagar majara osa men sagar laal maurya ke ghar se murali saroj ke ghar tak interlocking v dono taraph r.c.c. nali nirman karya.</t>
  </si>
  <si>
    <t>ward-22 new panchvati a-block from saraswati property to m.no.a-47 c.c. road and drain work.</t>
  </si>
  <si>
    <t>ward-63 l. d.a.v in block shastri nagar. road construction work by bitumen hotmix plant on the road around the school.</t>
  </si>
  <si>
    <t>ward-kevtan me sabhajeet vishwakarma ke makan ke samane 03hp mini tubewell lagane ka karya</t>
  </si>
  <si>
    <t>warje jalshudhikaran kendra yethil sarvilance yantrana adyavat karane va susthitit thevane.</t>
  </si>
  <si>
    <t>warje yethil bapuji buwa chauk samaj mandir va parisarat aarogyawardhini kendra ubharnyacha anushangane vidyut vishayak kame karane</t>
  </si>
  <si>
    <t>warje yethil jhashichi rani yoga hall va parisarat aarogyawardhini kendra ubharnyacha anushangane vidyut vishayak kame karane</t>
  </si>
  <si>
    <t>warje yethil multipurpose hall pahila majala va parisarat aarogyawardhini kendra ubharnyacha anushangane vidyut vishayak kame karane</t>
  </si>
  <si>
    <t>warje yethil s.no.112 multipurpose hall pahila majala va parisarat arogyavardhini kendra ubharnyachya anushangane furniture vishayak kame karane.</t>
  </si>
  <si>
    <t>warje yethil s.no.112 multipurpose hall pahila majala va parisarat arogyavardhini kendra ubharnyachya anushangane sthapatya vishayak kame karane.</t>
  </si>
  <si>
    <t>warje yethil zashichi rani yoga hall v prisarat aarogyvardhani kendra ubharanyachya anushangane furniture vishayak kame karne.</t>
  </si>
  <si>
    <t>warje yethil zashichi rani yoga hall v prisarat aarogyvardhani kendra ubharanyachya anushangane sthapatya vishayak kame karne.</t>
  </si>
  <si>
    <t>waste water treatment plant for mis village of labdah gp</t>
  </si>
  <si>
    <t>water atm through solar power system near matador stand of ghatakpukur bazar at ghatakpukur north</t>
  </si>
  <si>
    <t>water crossing on poli lijwana drain at rd 16000 of water course outlet rd 38787/l quillazafergarh minor.</t>
  </si>
  <si>
    <t>re-excavation of whs at subhas chandra kaibrata and dug well at sibram rajwar</t>
  </si>
  <si>
    <t>excavation of whs at bijoy pururia and dug well at lalu mahato</t>
  </si>
  <si>
    <t>re-excavation of whs at hiralal mahato and dug well at manotosh mahato</t>
  </si>
  <si>
    <t>water roofing cement based paint on trees and all other works contingent thereto in in town park sector 12 faridabad</t>
  </si>
  <si>
    <t>water supply and plumbing work at icds and fp schools withen gp area</t>
  </si>
  <si>
    <t>water supply maintenance one year</t>
  </si>
  <si>
    <t>water supply schemes-hiring of vehicle for 1 year under water supply sub division kwa kollam</t>
  </si>
  <si>
    <t>water teartment plant beside of dinobandhu sanga club at durgabati sansad ix</t>
  </si>
  <si>
    <t>wazir nagar completion of jogi chaupal</t>
  </si>
  <si>
    <t>name of work construction of bus q shelter at village wazirpur titana block samalkha district panipat under scheme vangy from main aada name of work construction of rcc nala from h/o karan singh s/ohari chand to h/o ranbir s/o janeshar along f</t>
  </si>
  <si>
    <t>construction of cc road from pmgsy road near the house of manik roy to pathashree road near shop of tarinikanta roy at madhya nararthali mouza in khoardanga no-ii gp within kumargram dvelopment block</t>
  </si>
  <si>
    <t>construction of pucca drain near the house of rajkumar das to paren barman at madhya haldibari mouza part no 10 54.fund-15th fc tide</t>
  </si>
  <si>
    <t>construction of pucca drain near the house of ratiya munda at jaydebpur tapu mouza part no 10 62. fund-15th fc tide</t>
  </si>
  <si>
    <t>construction of pucca drain from the house of pramod das to jante das at kumargram mouza at 10 63. fund-15th fc tide</t>
  </si>
  <si>
    <t>construction of community water supply tank at fuc bisarjan ghat at kumargram mouza part no 10 64. fund-15th fc tide</t>
  </si>
  <si>
    <t>estimate for stationaries electrical equipments and others for panchayat samity office development e- office mechanism. with helical suspension</t>
  </si>
  <si>
    <t>construction of 7nos vertical filter chamber with silt chamber and tubewell platform for public tubewells at kanraria imis village phase i in convergence with sbmg and 15th fc under keshabchak gram panchayat.</t>
  </si>
  <si>
    <t>construction of acr at ghoshpara nischinda balica vidhyapith at nischinda gram panchayat under bally jagacha panchayat samity</t>
  </si>
  <si>
    <t>installation of single mini mast solar street light system with four nos. 35w integrated luminaires with 30ah-li-ion cell at machua para near durga mandap under baropatianutanbos gp sadarblockjalpaiguri</t>
  </si>
  <si>
    <t>installation of single mini mast solar street light system with four nos. 35w integrated luminaires with 30ah-li-ion cell at baropatianuntanbos gp office under baropatianutanbos gp sadarblockjalpaiguri</t>
  </si>
  <si>
    <t>installation of single mini mast solar street light system with four nos. 35w integrated luminaires with 30ah-li-ion cell at near gourikoneanandamath under baropatianutanbos gp sadarblockjalpaiguri</t>
  </si>
  <si>
    <t>construction of dining hall of damodar pur vivekananda m.s.k under chaandipur dev. block. s.s.m fund</t>
  </si>
  <si>
    <t>repairing and renovation for single storied janka phc plot 182 jl-87 kh. no-186 ps- khejuri within janka gram panchayat under khejuri ii dev. block in purba medinipur</t>
  </si>
  <si>
    <t>construction of culvert show house shankar home at bagtipara</t>
  </si>
  <si>
    <t>soil test for proposed costruction of new 2 storied building at srsv govt. polytechnic suri birbhum</t>
  </si>
  <si>
    <t>wb/s24pgs/kdp/nit(e)- 34/23-24 sl.no.-22 construnction of concrete road from kalbari junction to saroj jana house via rail gate at mouza- akshaynagar sansad-xvii and xviii of swami vivekananda g.p. under kakdwip panchayat samity</t>
  </si>
  <si>
    <t>wb/s24pgs/kdp/nit(e)- 34/23-24 sl.no.-3 construnction of concrete road from 24 bigha pitch road to the panuwa ashram at mouza- madhusudanpur sansad-viii of madhusudanpur g.p. under kakdwip panchayat samity</t>
  </si>
  <si>
    <t>wb/s24pgs/kdp/nit(e)- 34/23-24 sl.no.-9 construnction of concrete road from the house of rajuddin molla to the house of saiful laskar at alipur mouza- manmathapur of rabindra g.p. under kakdwip panchayat samity</t>
  </si>
  <si>
    <t>construction of cement concrete road from laskar mosque to bablu molla house at madhusudanpur gp under kakdwip panchayat samity in the district of south 24 pgs</t>
  </si>
  <si>
    <t>construction of cement concrete road from mobrej rajella (adaldar) house to chopola dhara house at madhusudanpur gp under kakdwip panchayat samity in the district of south 24 pgs</t>
  </si>
  <si>
    <t>construction of cement concrete road from laskar para jame masjid to ayub gayen s house at madhusudanpur gp under kakdwip panchayat samity in the district of south 24 pgs</t>
  </si>
  <si>
    <t>construction of cement concrete road from bikash purkait house to sulish gate at madhusudanpur gp under kakdwip panchayat samity in the district of south 24 pgs</t>
  </si>
  <si>
    <t>construction of cement concrete road from mainuddin sekh house to khalek sekh at madhusudanpur gp under kakdwip panchayat samity in the district of south 24 pgs</t>
  </si>
  <si>
    <t>construction of cement concrete road from kutub molla house to muslimpara jama masjid at madhusudanpur gp under kakdwip panchayat samity in district of south 24 pgs</t>
  </si>
  <si>
    <t>construction of concrete road chandi amtala</t>
  </si>
  <si>
    <t>construction of cc road from dhanchaberia</t>
  </si>
  <si>
    <t>construction of cc drain madarat baruipur</t>
  </si>
  <si>
    <t>construction of boundary wall uttar kazirhat junior high school</t>
  </si>
  <si>
    <t>requirement of civil works</t>
  </si>
  <si>
    <t>supply and installation laboratory instruments</t>
  </si>
  <si>
    <t>fooding arrangement sagar bungalow</t>
  </si>
  <si>
    <t>construction of cc drain miyargher sarengabad</t>
  </si>
  <si>
    <t>cons cc slab cover</t>
  </si>
  <si>
    <t>ins of water purifier</t>
  </si>
  <si>
    <t>construction of culvert</t>
  </si>
  <si>
    <t>cons cc slab cover drain</t>
  </si>
  <si>
    <t>installation of high mast solar light</t>
  </si>
  <si>
    <t>construction of concret road from ashuti panchanantala to rathtala at ashuti j.l. 29 under under thakurpukur maheshtala panchayatsamity. fund- pandrd.</t>
  </si>
  <si>
    <t>construction of c.c road with side wall from rameshwarpur main road towards the house of amjed khan.under thakurpukur maheshtala panchayatsamity. fund- pandrd.</t>
  </si>
  <si>
    <t>construction of cc road with protection wall from meghnath mondal bagan towards basu ghosh pukur par under thakurpukur maheshtala panchayatsamity. fund- pandrd.</t>
  </si>
  <si>
    <t>construction of cc road from the h/o tapan das to the house of anukul sikdar. under thakurpukur maheshtala panchayatsamity. fund- pandrd.</t>
  </si>
  <si>
    <t>construction of cc road from the h/o zafor bol to h/o sajid momin under thakurpukur maheshtala panchayatsamity. fund- pandrd.</t>
  </si>
  <si>
    <t>construction of concrete road from h/o to nimai paul to the h/o ranjan mistry under thakurpukur maheshtala panchayatsamity. fund- pandrd.</t>
  </si>
  <si>
    <t>construction of concrete road from h/o hemanta mondal to the h/o uttam bar under thakurpukur maheshtala panchayatsamity. fund- pandrd</t>
  </si>
  <si>
    <t>construction of cc road from h/o santu brahmachari to the h/o arun bhattacharya under thakurpukur maheshtala panchayatsamity. fund- pandrd</t>
  </si>
  <si>
    <t>construction of cc road from late madhab sardar house to h/o nitai sardar under thakurpukur maheshtala panchayatsamity. fund- pandrd</t>
  </si>
  <si>
    <t>construction of cc road from nawbad baishnab veri ambik sardar house to h/o tarun polley under thakurpukur maheshtala panchayatsamity. fund- pandrd</t>
  </si>
  <si>
    <t>construction of cc road from the h/o sunil naskar to the h/o bulan roy chowdhury under thakurpukur maheshtala panchayatsamity. fund- pandrd</t>
  </si>
  <si>
    <t>construction of c.c drain from chinar more to ator sekh house banagram mouzadag no.- 053rasapunja g.p under thakurpukur maheshtala panchayet samity. (15 cfctied fund2023-24).</t>
  </si>
  <si>
    <t>construction of cement concrete road from sarsuna vivekananda pally sekhar shaw to pintu shaw mouza sarsuna dag-2138 ashuti ii g p under thakurpukur maheshtala panchayet samity. (fund 15 cfc 2023 24).</t>
  </si>
  <si>
    <t>construction of cement concrete road with pilling from pradip ghosh to subal naskar house rasapunja mouza dag no 3001 rasapunja g.punder thakurpukur maheshtala panchayet samity. (fund - 15 cfc 2023-24).</t>
  </si>
  <si>
    <t>construction of concrete drain h o vijoy sardar to pailan hut mouza- chak raju molla rasapunja g.p under thakurpukur maheshtala panchayet samity ( 5th sfc fund)</t>
  </si>
  <si>
    <t>post five years maintenance work of the road from indkata to sh under sonamukhi block</t>
  </si>
  <si>
    <t>post five years maintenance work of the road from thakuranipushkarini to t02 under indus block</t>
  </si>
  <si>
    <t>post five years maintenance work of the road from l049-paschimdubrajpur to sitaljore under sonamukhi block</t>
  </si>
  <si>
    <t>supply of drugs and medicine</t>
  </si>
  <si>
    <t>construction of additional class room one unit at sarugaon tg primary school dhanirampur ii gp under falakata development block</t>
  </si>
  <si>
    <t>construction of additional class room one unit at dalgeon tg primary school dalgeon gp under falakata development block</t>
  </si>
  <si>
    <t>construction of fish drying yard at chandanpiri samudrik khuti matsyajibi samabay samity ltd. under namkhana development block south 24 parganas.</t>
  </si>
  <si>
    <t>supply of good quality advanced imc fingerling lime ssp prophylactics and medicine to different fpgs in different blocks of howrah district under the scheme composite fish culture with supply of pisciculture accessories</t>
  </si>
  <si>
    <t>supply of water testing kits and salinity refractometers for block level laboratories</t>
  </si>
  <si>
    <t>construction of drain at benipur pankaj patra pond to culvert jl no-543 plot no-62 in majilapur gp of 15 th fc fund(23-24) of activity code 67746911 within contai-i panchyat samity</t>
  </si>
  <si>
    <t>construction of concrete road from the house of aswini giri to battala jl no-184 plot no-330 to426 in badalpur gp under mplad (31 contai p.c) within contai-i panchayat samity.</t>
  </si>
  <si>
    <t>construction of concrete road from the house of shyamapada giri to the house of subimal maity jl no-184 plot no-428 to 312 in badalpur gp under mplad (31 contai p.c) within contai-i panchayat samity.</t>
  </si>
  <si>
    <t>construction of concrete road in mouza jangipur from subhasis maity shop to the side of subhas maity land jl no-96 plot no-99 to 92 in badalpur gp under mplad (31 contai p.c) within contai-i panchayat samity.</t>
  </si>
  <si>
    <t>construction of concrete road from the the land of saroj kumar pahari jl no-95 plot no-1322 to the land side of anitesh patra jl no-95 plot no-1315 in mouza paschim manikpur in badalpur gp under mplad (31 contai p.c) within contai-i panchayat sa</t>
  </si>
  <si>
    <t>construction of concrete road from the land of anitesh patra jl no-95 plot no-1315 in mouza paschim manikpur to the land side of jagadish maity jl no-95 plot no-1207 mouza paschim manikpur in badalpur gp under mplad (31 contai p.c) within conta</t>
  </si>
  <si>
    <t>construction of concrete road from the house of aswini giri to the house of shyamapada giri jl no-184 plot no-330 to 428 in badalpur gp under mplad (31 contai p.c) within contai-i panchayat samity.</t>
  </si>
  <si>
    <t>construction of concrete road from the side of manik maity land jl no-96 plot no-57 in mouza jangipur to the land of saroj kumar pahari jl no-95 plot no-13671322 in mouza paschim manikpur in badalpur gp under mplad (31 contai p.c) within conta</t>
  </si>
  <si>
    <t>construction of concrete road from mritunjoy maity house to gurapada das house</t>
  </si>
  <si>
    <t>annual maintenance of electrical installation work internal external incl operation of pump motor sets within the campus of lalbagh rhe murshidabad on all working days including saturday sunday govt holidays</t>
  </si>
  <si>
    <t>annual maintenance of electrical installation work internal external incl operation of pump motor sets within the campus of rhe ramnagar malda on all working days including saturday sunday govt holidays</t>
  </si>
  <si>
    <t>annual maintenance of electrical installation work internal external during night shift within the campus of ganga banjetia laldighi bhagirathi rhe murshidabad on all working days including saturday sunday govt holidays</t>
  </si>
  <si>
    <t>rate contract for laboratory equipments for west bengal public health laboratory</t>
  </si>
  <si>
    <t>supply installation of 2 nos led mini high mast at 13lal bihari lane 11/7sashi bhushan mukherjee lane under ward no 3 of hmc and supply an installation of led street and flood light at entrance lane of fultala ghat under ward no 1 of hmc of a.c</t>
  </si>
  <si>
    <t>supply installation of led street light at part of unsani majher para unsani garpa notun para  unsani dakshin para unsani sana para under ward no.46 of h.m.c under a.c. 173 in mplad scheme.</t>
  </si>
  <si>
    <t>as per niq</t>
  </si>
  <si>
    <t>providing sweeper for different r.h.e.s office and rest shed of siliguri sub-division under siliguri division housing directorate for the year 2024-25.</t>
  </si>
  <si>
    <t>providing sweeper for different r.h.e.s office rest shed of jalpaiguri sub-division under siliguri division housing directorate for the year 2024-25.</t>
  </si>
  <si>
    <t>providing sweeper for different r.h.e.s office and rest shed of coochbehar sub-division under siliguri division housing directorate for the year 2024-25.</t>
  </si>
  <si>
    <t>providing plumber and helper of plumber for jalpaiguri sub-division under siliguri division housing directorate for the year 2024-25.</t>
  </si>
  <si>
    <t>construction of 7 seven nos additional class room at tentulkully high school at dag no 2117jl no53 under salap1 under domjur dev block</t>
  </si>
  <si>
    <t>construction of 2 two nos additional class roomgr fioor and ist floor of moulona abul kalam azad memorial madrasha siskha kendra at dag no4258 jl no51 kh no5119 mouza-nibra under bankra11 gp under domjur dev block</t>
  </si>
  <si>
    <t>construction of 1 one nos additional class roomgr fioor and ist floor salap battala primary school under salap1 gp under domjur dev block</t>
  </si>
  <si>
    <t>construction of concrete road from ranjit tea shop to gobinda cycle shop and towards under neath of bridge at mohiary i gp under domjur panchayat samity.</t>
  </si>
  <si>
    <t>construction of concrete road from ajharuddin sardar house to main road at natibpur under kolora-i g.p. under domjur panchayet samity domjur howrah</t>
  </si>
  <si>
    <t>construction of concrete road from baitul aladin masjid to bulbul bari house under kolora-i g.p. under domjur panchayet samity domjur howrah</t>
  </si>
  <si>
    <t>construction of concrete road from giasuddin sekh house to their own house at begri underbegri g.p. under domjur panchayet samity domjur howrah.</t>
  </si>
  <si>
    <t>construction of concrete road from bipronnapara rajvanshipara to boikantha naskar house under begri g.p. under domjur panchayet samity domjur howrah</t>
  </si>
  <si>
    <t>construction of concrete road from srikanta santra house to rajkumar adak house under kolora-i g.p. under domjur panchayet samity domjur howrah domjur panchayet samity domjur howrah</t>
  </si>
  <si>
    <t>construction of cement concrete road from the union playground towards house of rakesh chakraborty at bandarbagpara in domjur gp under domjur block</t>
  </si>
  <si>
    <t>sub soil investigation work for construction of joypur bridge on river kunti within chinsurah mogra dev. block p.s. mogra district hooghly under lower damodar irrigation division.</t>
  </si>
  <si>
    <t>maintenance work at right bank of river hooghly on village jirat lokanath math in block and ps balagarh for a length of 50.00 m. in block balagarh dist hooghly.</t>
  </si>
  <si>
    <t>maintenance and repair of foot bridge at ch.20.00 at sudarshan of dy 1 5a in p.s. and block polba dist. hooghly</t>
  </si>
  <si>
    <t>renovation of sluice gate at ch. 131.00 of j.c. channel at nashibpur khaldhar under nashibpur g.p. in p.s. and block singur dist. hooghly.</t>
  </si>
  <si>
    <t>emergent restoration to the left bank of river kunti at krishnadas colony within block chinsurah mogra in ps mogra dist hooghly.</t>
  </si>
  <si>
    <t>restoration to the left bank of river kunti at sukanta pally in mouza hansghora block chinsurah mogra dist hooghly.</t>
  </si>
  <si>
    <t>maintenance work at right bank of river hooghly on village chhera char krishnabati for a length of 40 m. in block balagarh dist hooghly.</t>
  </si>
  <si>
    <t>maintenance work at right bank of river hooghly on gosaidanga for a length of 35.00 m. in block balagarh dist hooghly.</t>
  </si>
  <si>
    <t>maintenance to the left bank to the river ghea near ukly ashram within amnan g.p. block. polba dadpur dist. hooghly</t>
  </si>
  <si>
    <t>maintenance repair to the 7th retired embankment on the left bank of river ganga from ch 0.00 km to 3.00 km under block p s english bazar manikchak dist malda</t>
  </si>
  <si>
    <t>miscellaneous works</t>
  </si>
  <si>
    <t>embankment protection work on both bank of kumarjole and bamunia branch khal at different location under calcutta drainage outfall sub-division iii of calcutta drainage outfall division</t>
  </si>
  <si>
    <t>bank protection work for left bank of swf channel at ch. 678.00 under calcutta drainage outfall sub-division ii of calcutta drainage outfall division</t>
  </si>
  <si>
    <t>maintenance and repair to chachyaria sluice gate over fishary feeding channel under calcutta drainage outfall sub-division ii of calcutta drainage outfall division.</t>
  </si>
  <si>
    <t>restoration of ghogs of katka sluice over hansia embankment in g.p- janka block- khejuri-ii  p.s- khejuri and dist- purba medinipur</t>
  </si>
  <si>
    <t>raising and strengthening of right bank of htc khal at khodambari (length of work- 18.00 mtr.) in gp - khodambari block- nandigram-ii and dist. purba medinipur</t>
  </si>
  <si>
    <t>m/r to damaged sundarban embankment in between 4.25 km. to 4.40 km for a length of 150.00 mtr at mouza hogolduri along the right bank of river hana in block and p.s. - basanti dist. - south 24 parganas under joynagar irrigation division.</t>
  </si>
  <si>
    <t>m/r to damaged sundarban embankment facing l/b of river hogol in between 1.20 km. to 1.40 km. at mouza radhaballavpur and chandrakona for a total length of 150.00 metre in block - basanti p.s. - basanti dist. - south 24 parganas under jid.</t>
  </si>
  <si>
    <t>repair to one no b type quarter at raidighi irrigation colony campus at mouza - raidighi in g.p -raidighi of block - mathurapur - ii p.s - raidighi under joyanagr irrigation division in the district of south 24 paraganas.</t>
  </si>
  <si>
    <t>maintenance and repair of dy. 11r of tsmc n from ch.72.00 to ch.95.00 in the block-jamboni district- jhargram of k.c. sub-division no. xiii bamda jhargram</t>
  </si>
  <si>
    <t>m/r to damage sundarban embankment in between land of sukesh roy to land of ram roy for a length of 100 mtr facing river hooghly in mouza- sapkhali block-sagar under sagar (i) sub division of kakdwip (i) division.</t>
  </si>
  <si>
    <t>m/r to damaged sundarban embankment in between ch.22.00 km. to ch. 22.500 km for a length of 85 m. at mouza - gangapur facing river chaltabonia under patharpratima irrigation sub division under kakdwip irrigation division within block- patharpratima</t>
  </si>
  <si>
    <t>m/r to damaged sundarban embankment from ch.18.500 km. to ch. 18.675 km for a length of 175 m. at mouza - krishnadaspur facing river curzon creek under patharpratima irrigation sub division under kakdwip irrigation division within block- patharpratim</t>
  </si>
  <si>
    <t>emergent restoration of right embankment of river saptamukhi for a length of 110 m at iswaripur from ch.20.860 km and ch. 20.970 km at mouza iswaripur g.p. - narayanpur block p.s. - namkhana of dist. - south 24 parganas under kakdwip irrigation</t>
  </si>
  <si>
    <t>m/r to sundarban embankment damaged due to tidal effect and wave dash near the house of dilip kandar to land of nitai maity for a total length of 150 mtr of river muri ganga rt bank in mouza- kashtala block-sagar under sagar (i) sub division of kak</t>
  </si>
  <si>
    <t>m/r to damaged sundarban embankment in between ch.4.050 km to ch.4.200 km. for a length of 150.00m at mouza- beguyakhali facing bay of bengal within block sagar under sargar (i) sub- division of kakdwip irrigation division</t>
  </si>
  <si>
    <t>m/r to damaged embankment for a length of 140 m at from ch. 0.350 km to 0.490 km mouza-kachuberia on right bank of river muriganga under sagar irrigation sub-division of kakdwip irrigation division.</t>
  </si>
  <si>
    <t>m/r to damage sundarban embankment from sonaram sarens house to rabin murmus house for a length of 215.00 m. facing river chenargang at mouza - mousuni under mousuni irrigation sub division of kakdwip irrigation division.</t>
  </si>
  <si>
    <t>m/r to damaged embankment for a length of 120 m near ration ghat facing river chanergang at mouza - patibunia under mousuni (i) sub - division of kakdwip (i) division.</t>
  </si>
  <si>
    <t>m/r to damaged embankment for a length of 185 m from ch. 10.650 km to ch. 10.835 km at mouza-rudranagar on left bank of harinbari khal under sagar irrigation sub-division of kakdwip irrigation division.</t>
  </si>
  <si>
    <t>restoration of 1 number slip slope failure over right ex zamindary embankment of banskona khal length 40m at river side in between house of jhantu das and tarapada das at mouza basulia gp 11 no mohar in block ps sabang dist paschim medinipur</t>
  </si>
  <si>
    <t>annual maintenance of dabu irrigation campus office in block canning i and ps canning dist. south 24 parganas</t>
  </si>
  <si>
    <t>repair and renovation of dhosa rest shed at dhosa irrigation campus under block joynagar i ps. joynagar dist south 24 parganas under mograhat drainage division.</t>
  </si>
  <si>
    <t>oiling greasing and refitting the different part of 12 nos inlet in different places of samd part ii channel along with operating of 12 vented sluice at dabu in kotal period from june 2024 to 31st october 2024 in block and ps canning dist south 24 p</t>
  </si>
  <si>
    <t>maintenance and repair of outfall sluice of inner channel no 2 at gp dhosa-chandaneswar inner channel no 4 and inner channel no 6 at gp kundakhali godabar in block- joynagar i and kultali ps joynagar and kultali dist south 24 paraganas under mogr</t>
  </si>
  <si>
    <t>emergent protection of samd part ii main drainage for a length of 60 m at us and 15 point 50 m at ds of lelin sluice including civil renovation of lelin sluice structure gp block and p s baruipur dist south 24 parganas under mograhat drainage</t>
  </si>
  <si>
    <t>renovation of single vent hp inlet at ch 598 over right bank of hobka khal lower reach ii in mouza rajpur block joynagar ii ps joynagar dist south 24 paraganas of mograhat i sub division under mograhat drainage division</t>
  </si>
  <si>
    <t>clearing and removal of water hyacinth including weeds thick and thorny floating jungles along with clearing of jungles from the bank and slope of adiganga channel inbetween kamalgazi downstream ch 0 m and jagaddal upstream ch3330m</t>
  </si>
  <si>
    <t>clearing and removal of water hyacinth including weeds thick and thorny floating jungles along with clearing of jungles from the bank and slope of adiganga channel in between bhadurighat downstream ch 17265 m and suryapur upstream ch 21900 m in bloc</t>
  </si>
  <si>
    <t>annual maintenance by clearing and removing water hyacinth semi-solid compact mass and jungle cutting from dd1 khal (for a length of 1777 m ) for the financial year 2024-25 within bishnupur rajarhat block dist. north 24 parganas..</t>
  </si>
  <si>
    <t>annual maintenance by clearing and removing water hyacinth semi-solid mass and jungle cutting from 0.00 km to 2.50 km of xx1 khal for the financial year 2024-25 dist. north 24 parganas</t>
  </si>
  <si>
    <t>construction of r.c.c. box bridge at hossainpur over cc1 east branch channel within ward no. 108 of kolkata municipal corporation p.s. - anandapur dist.-kolkata</t>
  </si>
  <si>
    <t>making temporary barrier and repairing across at old arapanch. new arapanch metiary khorigoda makrampur khorigoda branch channel under mdd-ii</t>
  </si>
  <si>
    <t>clearing and removing of water hyacinth of new arapanch br. channel(from 0.00 km to 4.57 km) along with maintenance for the year 2024-25 under mdd-ii</t>
  </si>
  <si>
    <t>clearing and removing of water hyacinth of main drainage channel of s.a.m.d part-i (from 4.90 km to 16.610 km) along with maintenance for the year 2024-25 under mdd-ii</t>
  </si>
  <si>
    <t>clearing and removing water hyacinth floating materials over tollys nullah from 15500 m (tetulberia bridge) to 22000 m (dihi w/bridge) under rajpur-sonarpur municipalityblock sonarpur for the year 2024-25.</t>
  </si>
  <si>
    <t>clearing and removing water hyacinth solid/semi-solid compact mass and clearing thick and thorny jungles and long grass etc. of t.p. main khal from 0.00 m to 6400.00 m guniagachhi branch channel from 3407.00m to 4140.00 m a-a branch channel</t>
  </si>
  <si>
    <t>clearing and removing water hyacinth and floating materials for smooth drainage water and clearing thick and thorny jungles and long grass etc. of c2c3 branch channel of tp main khal from 00.00 m to 1032.00 m for the year 2024-25 under mdd-ii</t>
  </si>
  <si>
    <t>construction of new bridge cum regulator structure at ch. 78 over alampur khal at bagpara g.p. satgachiya p.s.nodakhali block- budge budge- dist-south 24 parganas under suburban drainage division (part-b mechanical).</t>
  </si>
  <si>
    <t>renovation of mahanaya steel bridge over river kankor on malior embankment within block-harishchandrapur-ii p.s.-harishchandrapur dist.-malda</t>
  </si>
  <si>
    <t>supply of fine sand and polythene bags for flood prepareness under mahananda embankment sub-division no. ii for the year 2024</t>
  </si>
  <si>
    <t>replacement of old and damaged aluminium wires by copper wires at different quarters of ff block sech abasan sitc of 1.5tr split type room air conditioning machines at quality control laboratory at ff block sech abasan salt lake kolkata.</t>
  </si>
  <si>
    <t>amc of anjana khal for a length of 1 km from swasan kali bari gate towards d s within krishnagar municipality by clearing and removing weeds water hyacinth solid semi solid compact mass jungles etc for a period of 365 days within dist nadia</t>
  </si>
  <si>
    <t>amc of basko khal for a lemgth of 2 km towards u s side from confluence point of river churni ranaghat municipality block ranaghat i ii by clearing and removing weeds water hyacinth solid semi solid compact mass jungles etc</t>
  </si>
  <si>
    <t>m/r to wooden bridge at chakdaulla over alampur main khal (ch. 25.00) within g.p.- chakmanik block - budge budge ii  p.s.- nodakhali in the district of south 24 parganas under suburban drainage sub-division no. - iii of subu</t>
  </si>
  <si>
    <t>3) maintenance of ichapur khal from ch0 m koirapur sluice to ch 4350m 10 vented outfall sluice by clearing and removing weeds water hyacinth solid semisolid compact mass and jungles etc for a period of 365 days within north barrackpore municipality b</t>
  </si>
  <si>
    <t>restoration of slip at right bank of bhasra khal at ch. 9.50 km mouza-chakkripan p.s. and block-debra dist-paschim medinipur</t>
  </si>
  <si>
    <t>flood protective work at damodar left embankment in between ch. 39.00 km and 47.00 km under amirpur section of edilpur (i) sub-division within damodar canal division for the year 2024-25.</t>
  </si>
  <si>
    <t>flood protective work along the right bank of river damodar at somsar area under indas block of dist - bankura during monsoon season 2024 under the jurisdiction of seharabazar (i) sub division within damodar canal division</t>
  </si>
  <si>
    <t>supplying mazdoor(male/female) and part time sweeper(karmabandhu) for watching  guarding and sweeping the cycle  motor cycle stand and all the premises of d.c.division office and sadhanpur bungalow with campus under sanko section of d.c.hd qtr sub</t>
  </si>
  <si>
    <t>protection and raising to eroded rigtht bank of river damodar for a length of 80 mtr. at banamalipur colony mouza- banamalipur gp- lodna block- khandaghosh district- purba bardhaman</t>
  </si>
  <si>
    <t>protection to left bank of river darakeswar for a length of 120.00 mtr by construction of temporary spurs at mouza-rautara g.p gopalbera block-khodaghosh dist-purba bardhaman under damodar canal division.</t>
  </si>
  <si>
    <t>clearing and removing of water hyacinth including clearing of jungles along the slope of bank for the period of 365 days from out fall point of sluice 0.00 m to 800.00 m of sarnamoyee khal under howrah drainage sub division of lower damodar constr</t>
  </si>
  <si>
    <t>m/r to right bank of river bhagirathi near nowapara football ground under patuli g.p. in block purbasthali-ii dist. purba bardhaman for a length of 100.00 m under damodar canal division.</t>
  </si>
  <si>
    <t>a.m.c. of clearing and removing of drainage congestion for waterways and slopes of banspati khal for the length of 1.50 km from durgadaha to kanaipur in gp- chanbdrabhag of bagnan-ii block p.s.-bagnan in howrah district under ldcsd-i</t>
  </si>
  <si>
    <t>a.m.c. of clearing and removing of drainage congestion for waterways and slopes of dewantala khal for the length of 1.50 km from dakkhinatala to chaowni in gp-hallyan chandrabhag of bagnan-ii block p.s.-bagnan in howrah district under ldcsd-i</t>
  </si>
  <si>
    <t>a.m.c. of clearing and removing of drainage congestion for waterways and slopes of tetua khal for the length of 1.50 km from tetua damodar bundh to durgadaha bridge in gp-chandrabhag of bagnan-ii block p.s-bagnan under ldcsd-i</t>
  </si>
  <si>
    <t>a.m.c. of clearing and removing of drainage congestion for waterways and slopes of tiorkhali khal for the length of 1.50 km from rabibhag palpara to chaowani in gp-hallyan of bagnan-ii block p.s-bagnan in howrah district underldcsd-i</t>
  </si>
  <si>
    <t>a.m.c. of clearing and removing of drainage congestion for waterways and slopes of khoria-moynapur main khal for the length of 3.00 km from khoria damodar bundh to lolitagarh in gp-hatgacha-i of uluberia-i block p.s-uluberiaunder ldcsd-i</t>
  </si>
  <si>
    <t>a.m.c. of clearing and removing of drainage congestion for waterways and slopes of tyangrakhali khal for the length of 1.50 km from vonjur kolgora to kalitala in gp-chandrabhag in gp-chandrabhag of bagnan-ii block p.s-bagnan underldcsd-i</t>
  </si>
  <si>
    <t>a.m.c. of clearing and removing of drainage congestion for waterways and slopes of nimtala khal for the length of 2.0 km from nimtala sashan to uttar fultala in gp-hatgacha-i of uluberia-i block p.s-uluberia under l.d.c. sub-divis</t>
  </si>
  <si>
    <t>a.m.c. of clearing and removing of drainage congestion for waterways and slopes of majir khal for the length of 2.65 km from kamarkhola sluice to sapgachtala bundh in gp- jhamtia of amta-ii block p.s.-joypur in howrah district under l.d.c. sub-divis</t>
  </si>
  <si>
    <t>amc of clearing and removing of drainage conjestion from waterways and slope of koria birampur khal for a length of 5.0 km from bainan garage to chakur bridge in g.p.-bainan bagnan i in block- bagnan i p.s.-bagnan of l.d.c. sub division ii</t>
  </si>
  <si>
    <t>a.m.c. of clearing and removing of drainage congestion for waterways and slopes of bolar khal for the length of 2.00 km from rabibhag purbopara to dakkhintala in gp-chandrabhag of bagnan-ii block ps-bagnan in howrah district under l.d.c. sub-div-i</t>
  </si>
  <si>
    <t>amc of clearing and removing of drainage conjestion from waterways and slope of purana khal for a length of 3.0km from haji saheber bill to deybandy in g.p.- kandua in block- amta iunderldcsd-ii.</t>
  </si>
  <si>
    <t>amc of clearing and removing of drainage congestion from waterways an slope of purana khal for a length of 1.90km from majukhetra r.c.c. bridge to bhandargachia cross regulator in g.p.- bhandargachia in block- amta i underldcsd-ii</t>
  </si>
  <si>
    <t>amc of clearing and removing of drainage conjestion from waterways an slope of banaspati khal for a length of 5.00km from kamina r.c.c. bridge to rajapur r.c.c. bridge in g.p-kamina abhirampurbarbangalpur chakbha-gabatipur underldcsd-ii</t>
  </si>
  <si>
    <t>amc of clearing and removing of drainage conjestion from waterways and slope of purana khal for a length of 3.0km from bhandargachia cross regulator to haji saheber bill in g.p.- bhandargachia in block- amta iunder ldcsd-ii</t>
  </si>
  <si>
    <t>amc of clearing and removing of drainage conjestion from waterways and slope of purana khal for a length of 3.0km from deybandy to pero bridge in g.p.- anuria in block- amta i p.s.-amta of l.d.c. sub division ii.</t>
  </si>
  <si>
    <t>a.m.c. of clearing and removing of drainage congestion for waterways and slopes of khoria-moynapur branchs khal for the length of 2.00 km from gayenpara to swapan dass house in gp-hatgacha-i of uluberia-i block p.s.-uluberiaat sdo-i</t>
  </si>
  <si>
    <t>amc of clearing and removing of water hyacinth including clearing of jungles along the slope of the bank for the period of one year from 0.00 km to 3.00 km of nakole khal under kultapara section of seijberia irrigation sub-division.</t>
  </si>
  <si>
    <t>amc of clearing and removing of water hyacinth including clearing of jungles along the slope of the bank for the period of one year from 0.00 km to 2.70 km of kultapara khal under kultapara section of seijberia irrigation sub-division.</t>
  </si>
  <si>
    <t>amc of clearing and removing of water hyacinth including clearing of jungles along the slope of the bank for the period of one year from 0.00 km to 5.80 km of lahiripara khal under kultapara section of seijberia irrigation sub-division.</t>
  </si>
  <si>
    <t>amc of clearing and removing of water hyacinth including clearing of jungles along the slope of the bank for the period of one year from kultapara sluice to santoshpur bridge for the length of 1.90 km of medinipur maim canal reach-viii seijsub-div.</t>
  </si>
  <si>
    <t>amc of clearing and removing of water hyacinth including clearing of jungles along the slope of the bank for the period of one year from 0.00 km to 4.50 km of chilira khal and palgaria khal under kultapara section of seijberia irrigation sub-divisi</t>
  </si>
  <si>
    <t>a.m.c. of clearing and removing of drainage congestion from waterways and slopes of mmc(reach-viii) for the length of 3.00 km from bansberia lock gate to chandipur rcc bridge in gp-chandipur block-uluberia-i p.s-uluberia under bansberia section</t>
  </si>
  <si>
    <t>a.m.c. of clearing and removing of drainage congestion from waterways and slopes of kalatala khal for the length of 4.80 km from confluence point of khal to rasti in gp-khalore and antila block-bagnan-i and ii p.s-bagnan under bansberia section</t>
  </si>
  <si>
    <t>a.m.c. of clearing and removing of drainage congestion from waterways and slopes of branch channel of mmc from duttapara to gharsalav for a length of 3.50 km in gp-maheshpur and hirapur block-uluberia-i and ii p.s-uluberia under rajapur section</t>
  </si>
  <si>
    <t>a.m.c. of clearing and removing of drainage congestion from waterways and slopes of gusoro khal and santoshpur khal for the length of 3.50 km from sitala mandir to khalore of gusoro khal and santoshpur sluice to kalatala of sontoshpur khal</t>
  </si>
  <si>
    <t>a.m.c. of clearing and removing of drainage congestion from waterways and slopes of gouriganga khal from chakasi to burikhali and shymsundarckak for the length of 5.50 km at raghudebpur g.p and uluberia municipality block-uluberia-i p.s-uluberia</t>
  </si>
  <si>
    <t>a.m.c. of clearing and removing of drainage congestion for waterways and slopes of kashmul khal for the length of 4.20 km from amtala play ground to kashmul beltala in gp-tapna of uluberia-i block ps-uluberia of ldcsd-i</t>
  </si>
  <si>
    <t>amc of clearing and removing of drainage congestion from waterways slope of rangamatati khal for a length 5.00 km from rangamatia sluice to gauripur in g.p.-hirapur block -uluberia -i p.s.- uluberia under head quarter section</t>
  </si>
  <si>
    <t>amc of clearing and removing of drainage congestion from waterways slope of manicktala khal for a length 3.20 km from kalinagar bazar to amsha sluice in g.p.-kalinagarbahira dhulasimla block uluberia i p.s.- uluberia under head quarter sec</t>
  </si>
  <si>
    <t>amc of clearing and removing of drainage congestion from waterways slope of belari khal for a length 5.00 km from belari sluice to kenduali sluice in g.p.-belari block -uluberia -i p.s.- uluberia under head quarter section</t>
  </si>
  <si>
    <t>amc of clearing and removing of drainage congestion from waterways slope of joynagar khal and branch of joynagar khal for a length 4.00 km from joynagar sluice to bissapur in g.pdhandali kashmul block -shyampur i p.s shyampur</t>
  </si>
  <si>
    <t>amc of clearing and removing of drainage congestion from waterways slope of chapa khal for a length 4.40 km from kalinagar to damodarpur in g.p.-kalinagar bahira block -uluberia -i p.s.- uluberia under headquarter section</t>
  </si>
  <si>
    <t>amc of clearing and removing of drainage congestion from waterways slope of branch of maniktala khal khal for a length 1.60 km from amsha sluice to choto amsha in g.p.-bahira block -uluberia -ip.s.- uluberia under headquarter section</t>
  </si>
  <si>
    <t>amc of clearing and removing of drainage congestion from waterways slope of chapa khal and branch of chapa khal for a length 2.70 km from damodarpur to birepur more in g.p.-bahira block -uluberia -i p.s.- uluberia under headquarter sec</t>
  </si>
  <si>
    <t>a.m.c. of clearing and removing of drainage congestion for waterways and slopes of jhamtia khal for the length of 2.5 km from kamarkhola sluice to sasthitala in gp-kashmul of amta-ii block p.s.-joypur in under l.d.c. sub-divn no-i</t>
  </si>
  <si>
    <t>amc of clearing and removing of drainage congestion from waterways slope of bagganda khal for a length 2.60 km from dhulasimla to moubesia swasan in g.p.-dhulosimla block -uluberia -i p.s.- uluberia under headquarter section</t>
  </si>
  <si>
    <t>a.m.c. of clearing and removing of drainage congestion for waterways and slopes of kashmuli khorigoria khal for the length of 2.00 km from kashmuli purbopara to kashmuli simultala bundh in gp-kashmuli of amta-ii block under ldcsd-i</t>
  </si>
  <si>
    <t>a.m.c. of clearing and removing of drainage congestion for waterways and slopes of kultepara khal for the length of 2.00 km from kultepara daodar bundh to vonjur kolgora in gp- chandrabhag of bagnan-ii block under ldcsd-i</t>
  </si>
  <si>
    <t>maintenance and repair of ratna rcc bridge over ratna khal at 0.1 km within block ps swarupnagar dist north 24 parganas</t>
  </si>
  <si>
    <t>emergent restoration of right bank of padma river in between 1.80 km 2.00 km with bullah pilling within block ps swarupnagar dist north 24 pgs. north 24 parganas</t>
  </si>
  <si>
    <t>emergent restoration of right bank of padma river in between 1.20 km 1.30 km bullah pilling within block ps swarupnagar dist north 24 pgs.</t>
  </si>
  <si>
    <t>m/r to nahata steel bridge at 6.0 km over parbati khal within block ps bongaon dist north 24 pgs.</t>
  </si>
  <si>
    <t>restoration work on river bank at gujortola ghat on the left bank of the river mahananda in gp_mahishbathani block and ps_old malda dist-malda under malda irrigation division</t>
  </si>
  <si>
    <t>procurement of cement gunny bags/ poly bags and nylon crates for emergent restoration work at itakhola and borkol embankment and gohuladanra chhatian more sluice point under malda irrigation division malda for the year 2024-25</t>
  </si>
  <si>
    <t>protection to the right ex-zamindary embankment of river durbachatty at beldanga for a length of 70 m in mouzas brindabanchak and taltala block kolaghat under east midnapore division</t>
  </si>
  <si>
    <t>stacking earth for flood fighting at acharya para in mouza garhpurusattampur ward no-15 of panskura municipality under east midnapore division</t>
  </si>
  <si>
    <t>stacking earth for flood fighting near rli scheme in mouza uriagarh block panskura under east midnapore division</t>
  </si>
  <si>
    <t>stacking earth for flood fighting near b. ed. college at brindabanchak in mouza bribdabanchak block kolaghat under east midnapore division</t>
  </si>
  <si>
    <t>maintenance and repairs of single vent sluice on right embamkment of river durbachatty in mouza manoharpur block kolaghat under east midnapore division</t>
  </si>
  <si>
    <t>protection to the right embankment of river buxi near house of saraj samanta for a length of 40 m in mouza upalda block pingla under east midnapore division</t>
  </si>
  <si>
    <t>protection to the left ex-zamindary embankment of river new cossye near house of alok pal for a length of 40 m in mouza rajnarayanchak block panskura under east midnapore division</t>
  </si>
  <si>
    <t>protection to the right embankment of river buxi near hari mandir for a length of 30 m in mouza zardoi block panskura under east midnapore division</t>
  </si>
  <si>
    <t>protection to the left ex-zamindary embankment of river new cossye near house of mrityunjoy samanta for a length of 50 m in mouza srirampur block tamluk under east midnapore division</t>
  </si>
  <si>
    <t>protection to the left embankment of river buxi near amdan sluice for a length of 30 m in mouza amdan block panskura under east midnapore division</t>
  </si>
  <si>
    <t>protection to the left ex-zamindary embankment of river new cossye near ramchandrapur kheyaghat for a length of 30 m in mouza paschim chilka block panskura under east midnapore division</t>
  </si>
  <si>
    <t>stacking earth for flood fighting at panskura irrigation sub-division office premises in mouza dakshin gopalpur ward no-4 of panskura municipality under east midnapore division</t>
  </si>
  <si>
    <t>stacking earth for flood fighting near burning ghat in mouza ranihati block panskura under east midnapore division</t>
  </si>
  <si>
    <t>construction of single lane rcc bridge over gangur drainage channel at ch 1251 village - tala gp- baidyapur block-kalna-ii ps- kalna dist- purba bardhaman</t>
  </si>
  <si>
    <t>construction of one double lane rcc bridge in replacement of existing dilapidate rcc box culvert at 9.13 km of river sunti within village palpara gp- kemia- khamarpara block- barasat-ii ps- barasat  dist.- north 24 pgs</t>
  </si>
  <si>
    <t>construction of embankment along the leftbank of river pana for a length of 1050 meter at mechpara  mouza chuapara within block and ps kalchini dist alipurduar.</t>
  </si>
  <si>
    <t>construction of 2 two no. r.c.c. bridges at villages panichiara bhaitgarh near annapurna rice mill sukunia block contai iii and p.s. marishda dist. purba medinipur under contai irrigation division.</t>
  </si>
  <si>
    <t>m r to wooden bridge at tetulberia over kana damodar river bonhorishpur g p block panchla dist howrah.</t>
  </si>
  <si>
    <t>m r to wooden bridge at nonakundu village wooden bridge no 4 over rajapur branch channel in uttar jhapordha g p block domjur dist howrah.</t>
  </si>
  <si>
    <t>appointment agency for training coordinator for inland water transport services</t>
  </si>
  <si>
    <t>supply of different types of band items for the use of 2nd bn.of kolkata armed police for the financial year 2023-24.</t>
  </si>
  <si>
    <t>procurement of merkel science crypto analysis tools to detect investigate and prevent crypto crime along with training for officers for the use of stf of kolkata police</t>
  </si>
  <si>
    <t>second call for supply of multi coloured long stand flag and decoration flag for the use of kolkata police for the financial year 2023-24.</t>
  </si>
  <si>
    <t>2nd call for cleaning and sweeping of the main administrative building (scheduled parts) kolkata police directorate (kpd) and whole of dd building at 18 lalbazar street kolkata 700001 for premises rooms floors common spaces washrooms etc.</t>
  </si>
  <si>
    <t>repairing spare parts supply for a hv a c system at sanhati mancha using required materials under katwa municipality</t>
  </si>
  <si>
    <t>repairing_annual maintenance of pump motor_generator of water supply departmental under katwa municipality from date-01/04/2024 to 31/03/2025</t>
  </si>
  <si>
    <t>supplying of tube-well _tap materials department of water supply department under katwa municipality from date-01/04/2024 to 31/03/2025</t>
  </si>
  <si>
    <t>annual maintenance service for a hv a c system at sanhati mancha 45ton and split ac system municipality building gitanjali guest house shraboni lodge b.c roy polyclinic uphc-ii uphc- i under katwa municipality up to 31/03/22025</t>
  </si>
  <si>
    <t>laying of raw water rising main from proposed intake well to cwr pillars carrying rising main an temporary road restoration after laying of clear water rising main for water supply scheme within jhalda municipality under amrut</t>
  </si>
  <si>
    <t>construction of c.c. road at kanchannagar jagannath sibdas house to vola das house in ward no 24 under burdwan municipality.</t>
  </si>
  <si>
    <t>repairing and improvement of bituminous road at bongpur more to nabab bari via berh high school in ward no 17 under burdwan municipality.</t>
  </si>
  <si>
    <t>construction of bituminous road at tejganj mohanbag near house of kanchan karmakar to apu paramanik in ward no 17 under burdwan municipality.</t>
  </si>
  <si>
    <t>construction of c.c. road slab and road side colour at natun colony barun das house to tutu das house in ward no 23 under burdwan municipality.</t>
  </si>
  <si>
    <t>repairing and renovation of boundary wall at shyamsayer park near harisabha hindu girls high school in ward no 30 under burdwan municipality.</t>
  </si>
  <si>
    <t>minor repair of rejuvenation of jnananjan u.primary school under hooghly-chinsurah municipality</t>
  </si>
  <si>
    <t>arth filling at thanapara math of ward no 06 under dinhata municipality</t>
  </si>
  <si>
    <t>construction of concrete road under housing for all sheme 2018-2019 under dinhata municipality package no 15 ward no 15 slum no 313233</t>
  </si>
  <si>
    <t>construction of concrete drain under housing for all sheme 2018-2019 under dinhata municipality package no 20 ward no 04 slum no 0809</t>
  </si>
  <si>
    <t>construction of concrete drain under housing for all sheme 2018-2019 under dinhata municipality package no 25 ward no 09 slum no 20</t>
  </si>
  <si>
    <t>construction of surface drain from jay mitra to samir ghosh .....cement concrete road from h/o puspa chakraborty to h/o pandey in ward no-14 under dankuni municipality</t>
  </si>
  <si>
    <t>laying of 100mm dia ... pipe line including supply of pipe and accessories including supply joist with installation and fitting fixing all complete in ward no-04 under dankuni municipality.</t>
  </si>
  <si>
    <t>construction of cement concrete road and surface drain from h/o manas roy to anup dutta in ward no-16 under dankuni municipality</t>
  </si>
  <si>
    <t>construction of pump room in ward no-09 under dankuni municipality</t>
  </si>
  <si>
    <t>construction of cement concrete road from ho sanjib rauth to rp road in w n i</t>
  </si>
  <si>
    <t>construction of drain from h o anish rayen to h o abdul master in ward no vii</t>
  </si>
  <si>
    <t>construction of concrete road drain and cover slab over drain at tiner pally in ward no.27 under nddm</t>
  </si>
  <si>
    <t>providing and fixing  ismb guard post at different traffic rotary for protection street median at college more 215 bus stand technopolish crossing etc. at sector- v under ndita.</t>
  </si>
  <si>
    <t>renovation of footpath with paver block and providing rumble strip grill gate and with allied work in front of mlcp at aq-11 in street no.3 and 34 at sector-v under ndita.</t>
  </si>
  <si>
    <t>providing fitting and fixing of m. s. rectangular hollow based and designed m. s. grill from wipro xing to street no.9 of salt lake by pass at sector-v under ndita</t>
  </si>
  <si>
    <t>improvement of bituminous road of street no. 25 adjacent to pedestrian plaza at sector-v under ndita.</t>
  </si>
  <si>
    <t>repairing of footpath southern side of street no. 13 (wipro crossing to town hall) at sector-v under ndita.</t>
  </si>
  <si>
    <t>daily sweeping and cleaning of streets and footpaths transportation stacking etc. of the collected waste at specified disposal point by mechanical sweeping machinemanually within 10 pm to 7 am for nabadignata industrial township area</t>
  </si>
  <si>
    <t>construction and commissioning of 500 cum at zone-ii ward no 23mouza inda and of 1150 cum at zone-i ward no 23mouza inda capacity r.c.c. over head reservoir (ohr)</t>
  </si>
  <si>
    <t>construction of new cc road form the house of rathi mahato upto the house of ranjit mahato and rajendra sutradhar at locoshed para within ward no-11 under purulia municipality (2nd call)</t>
  </si>
  <si>
    <t>re-construction of cement concrete road starting from the tanishq show room via to the house of sital bauri via yuva club  goda nala at d.b road bye lane within ward no-01 under purulia municipality.(2nd call)</t>
  </si>
  <si>
    <t>const. of road and guard wall at digudih rambandh para starting from sonu khan house ............. bandhan bank to bartal kali mandir within ward no-08 under purulia municipality.(2nd call)</t>
  </si>
  <si>
    <t>re-construction of bituminous road starting from panchapara hari mandir to nagharbaba within ward no-16 under purulia municipality.(2nd call)</t>
  </si>
  <si>
    <t>reconst of bituminus road from bubbling buds school namo para via gautam paramanik .....dhabghata durgamandir at namo para napit para dhabghata within ward no-171816 under purulia municipality (2nd call)</t>
  </si>
  <si>
    <t>construction of new bituminous road starting from the house of lalbabu mahato upto the swasan kali mandir via sagar swarnakar within ward no-16 under purulia municipality.(2nd call)</t>
  </si>
  <si>
    <t>construction of new shop rooms at first floor at mini bus stand under purulia municipality</t>
  </si>
  <si>
    <t>blacktop road at thai para road road ward no.-13 under baruipur municipality. length - 250.00 mtr.  width - 4.3 mtr</t>
  </si>
  <si>
    <t>blacktop road at najrul sarani road ward no.- 12 and 17 under baruipur municipality. length - 290 mtr.  width - 3.30 mtr.</t>
  </si>
  <si>
    <t>fencing work behind kachari bazar at 12 no. word under baruipur municipality-during the year 2023- 2024.</t>
  </si>
  <si>
    <t>supply and installation of 12.5 hp submersible pump motor set with all accessories at salukhali ward- 07 under haldia municipality.</t>
  </si>
  <si>
    <t>repairing of concrete road ghat restroom and tally pilling of rayrayanchak kabarstan under ward no. 21 within haldia municipality.</t>
  </si>
  <si>
    <t>sinking of a deep tube well at the near of hasanpur road mouza mozilpur jl no 19 within joynagar majilpur municipality dag no. 2014 with 40 mm dia. g.i. pipe approx 350 mtr. depth</t>
  </si>
  <si>
    <t>sinking of a hand tube well at the near of horizone quarter mouza mozilpur jl no 19 within joynagar majilpur municipality dag no. 1304 with 40 mm dia gi pipe approx 350 mtr depth</t>
  </si>
  <si>
    <t>sinking of a hand tube well at the near of sk dutta road mouza mozilpur jl no 19 within joynagar majilpur municipality dag no 300 with 40 mm dia gi pipe approx 350 mtr. depth</t>
  </si>
  <si>
    <t>sinking of a hand tube well at the near of biswajit modaks house of gopika mohan saroni mouza mozilpur jl no 19 within joynagar majilpur municipality dag no 896 with 40 mm dia gi pipe approx 350 mtr depth</t>
  </si>
  <si>
    <t>wbmad/ulb/knj/13/works/23-24</t>
  </si>
  <si>
    <t>establishment and maintenance of internet connection (1 g.b.p.s connection speed) and live i.p. at rajpur-sonarpur municipality for 1 year (3rd call)</t>
  </si>
  <si>
    <t>installation of 01 no of electrical mini mast light there must be led glow sign board with name picture of mp  at manickpur subhas block shanti sangha at ward number 23 under rajpur sonarpur municipality.</t>
  </si>
  <si>
    <t>installation of 01 no of electrical mini mast light there must be led glow sign board with name picture of mp  sunny divine masjid more at ward number 28 under rajpur sonarpur municipality</t>
  </si>
  <si>
    <t>installation of 01 no of electrical mini mast light there must be led glow sign board with name picture of mp  sashi bhusan sarani more at ward number 28 under rajpur sonarpur municipality</t>
  </si>
  <si>
    <t>installation of 01 no of electrical mini mast light there must be led glow sign board with name picture of mp  sabuj sangha club at ward number 28 under rajpur sonarpur municipality.</t>
  </si>
  <si>
    <t>installation of 01 no of electrical mini mast light there must be led glow sign board with name picture of mp  eden astro park sahapara at ward number 28 under rajpur sonarpur municipality</t>
  </si>
  <si>
    <t>installation of 01 no of electrical mini mast light there must be led glow sign board with name picture of mp  prakriti abasan at ward number 28 under rajpur sonarpur municipality.</t>
  </si>
  <si>
    <t>installation of 01 no of electrical mini mast light there must be led glow sign board with name picture of mp  at nazrul park at ward number 28 under rajpur sonarpur municipality.</t>
  </si>
  <si>
    <t>installation of 01 no of electrical mini mast light there must be led glow sign board with name picture of mp  kalyan samiti club at ward number 28 under rajpur sonarpur municipality.</t>
  </si>
  <si>
    <t>relaying of bituminous road reconstruction of c.c road drain and allied work at various places under south dum dum municipality at ward no 21</t>
  </si>
  <si>
    <t>relaying of bituminous road reconstruction of c.c road drain and allied work at various places under south dum dum municipality at ward no 23</t>
  </si>
  <si>
    <t>relaying of bituminous road reconstruction of c.c road drain and allied work at various places under south dum dum municipality at ward no 24</t>
  </si>
  <si>
    <t>relaying of bituminous road reconstruction of c.c road drain and allied work at various places under south dum dum municipality at ward no 26</t>
  </si>
  <si>
    <t>development of cc road and repairing of drain with cover slab at sukanta pally talbagan purba talbagan nazrul sarani in ward no- 01</t>
  </si>
  <si>
    <t>development of cc road with cover slab and bt road at kabi mukunda das road l.n. road vivekananda pally vivekananda link road dada bhai colony and big pond side area in ward no- 02</t>
  </si>
  <si>
    <t>construction of cc road at promod nagar near police phari in ward no- 03</t>
  </si>
  <si>
    <t>supply of different item in sddm.</t>
  </si>
  <si>
    <t>provision of electrical wiring and allied electrical work in ambedkar bhawan at ward no 3</t>
  </si>
  <si>
    <t>supply of trailer in sddm.</t>
  </si>
  <si>
    <t>development of cc road guard wall drain repairing with cover slab starting from house of shima halder to jhantu adhikari at sukanta palliy paschim in ward no- 01</t>
  </si>
  <si>
    <t>development of bt road starting from radha gobinda mandir to ananda furniture shop barnali ladies parlour (promod nagar bazar) to sani shitala mandir in ward no.- 03</t>
  </si>
  <si>
    <t>construction of cc road and new drain with cover slab from basak apartment house of amaresh samadder gobinda balaram mandal indrajit banerjee amal mandal to sukhdev paswan in ward no.- 04</t>
  </si>
  <si>
    <t>construction of cc road drain with cover slab starting from u.n. biswas memorial club to halder bari and sarkar bari at health institute road in ward no- 02</t>
  </si>
  <si>
    <t>construction of cc road drain with 5 mt gully pit from h/o- ashoke dey (velly) to narottam talukdar at sukanta pally in ward no- 01</t>
  </si>
  <si>
    <t>construction of chainlink fencing and repairing of cc road at kartick sir bari goli beside khal in ward no- 04</t>
  </si>
  <si>
    <t>provision of illumination and allied electrical work in various part (chhatra-kalyan ration shop 82 pally jagadish pally ramkrishna park health centre swimming pool jawpur united club) at ward no 18</t>
  </si>
  <si>
    <t>replacement of vapour light with led at patipukur girls high school road sreebhumi at ward no 31</t>
  </si>
  <si>
    <t>provision of illumination and allied electrical work at nale-jhole ground at ward no 15</t>
  </si>
  <si>
    <t>provision of illumination work by installing mini mast allied electrical work in green park puls-polio centre khalpar ward office kalindi block a14 and near agradut club at ward no 20</t>
  </si>
  <si>
    <t>illumination work by installing new led and allied electrical work in bapuji colony bhagabati rak road shrutima goli jugipara notunpally vivekananda road and chatterjee bagan at ward no 23</t>
  </si>
  <si>
    <t>provision of illumination and allied electrical work from chittagong colony to kali temple at ward no 25</t>
  </si>
  <si>
    <t>provision of illumination work by installing new surfex led panel in hospital building under south dum dum municipality</t>
  </si>
  <si>
    <t>emergency road restoration alongwith replacement of main water line due to huge depression of road at patuapara lane near chicken shop under ward no.15 within serampore municipality</t>
  </si>
  <si>
    <t>installation of mid mast light under mplads vide scheme no 79 of fy 2023 24 near chakmadhu football ground in ward no 02 under uluberia municipality under 176 purba ac</t>
  </si>
  <si>
    <t>installation of mid mast light under mplads vide scheme no 81 of fy 2023 24 near munsipara masjid in ward no 14 under uluberia municipality under 176 purba ac</t>
  </si>
  <si>
    <t>installation of mid mast light under mplads vide scheme no 96 of fy 2023 24 near laskarpara banstala in ward no 17 under uluberia municipality under 176 purba ac</t>
  </si>
  <si>
    <t>installation of mid mast light under mplads vide scheme no 90 of fy 2023 24 near jamberia uttar muslim para in ward no 18 under uluberia municipality under 176 purba ac</t>
  </si>
  <si>
    <t>installation of mid mast light under mplads vide scheme no 104 of fy 2023 24 near sardarpara nur masjid in ward no 25 under uluberia municipality under 176 purba ac</t>
  </si>
  <si>
    <t>renovation of road by pcc from the h/o laxman das to the h/o hararam das at village charbrahmanagar sansad no-ii under-cmcb g.p fund 5th sfc 2023-2024 40142154_ii</t>
  </si>
  <si>
    <t>making leak proof arrangement of slope roof for 8 nos gallery of sensory park in action area ii under new town kolkata development authority</t>
  </si>
  <si>
    <t>cement conerete drain from near the house of dambar bd to near the house of debidas basnet at dakshin angrabhasa</t>
  </si>
  <si>
    <t>construction of cc road from mihir tee shop to jharna tola at dwarkhola within lakshmipur gram panchayat under chandrakona-i panchayat samity under 15th cfc</t>
  </si>
  <si>
    <t>construction of cc road from kali mandir to ho nitya roy at srinagar west within lakshmipur gram panchayat under chandrakona-i panchayat samity under 15th cfc</t>
  </si>
  <si>
    <t>laying additional pipe line and fhtc in singur(ct)mouza for augmentation of kamarkundu (zone-ii) piped water supply scheme under chandannagar sub division</t>
  </si>
  <si>
    <t>laying additional pipe line and fhtc in singur (ct ) and burigeon mouza for augmentation of kamarkundu (zone-ii) piped water supply scheme under chandannagar sub division</t>
  </si>
  <si>
    <t>left out pipeline to restore the water supply and development of head work site at purbatajpur water supply scheme within chanditala-ii block under serampore sub-division of hooghly division</t>
  </si>
  <si>
    <t>repairing of switch room and boundary wall at h/w and 2nd tw sites and repairing of ohr under borhal (z-ii) pwss under serampore sub-division of hooghly division p.h.e. dte.</t>
  </si>
  <si>
    <t>repairing of switch room and boundary wall at existing tw sites and construction of boundary wall at 3rdt.w site of morhal water supply scheme under serampore sub-division of hooghly division p.h.e. dte.</t>
  </si>
  <si>
    <t>construction of 2 nos. boundary wall at existing 3rd and 4th tubewell sites. under rajbalhat pwss under serampore sub-division of hooghly division p.h.e. dte.</t>
  </si>
  <si>
    <t>providing functional household tap connection (fhtc) within left out habitation of various mouzas in antpur w/s scheme under serampore sub-division of hooghly division p.h.e. dte.</t>
  </si>
  <si>
    <t>wbphe/ee/jmd/niet 63_1 of 2023-2024</t>
  </si>
  <si>
    <t>wbphe/ee/jmd/niet 64_2 of 2023-2024</t>
  </si>
  <si>
    <t>wbphe/ee/jmd/niet 64_5 of 2023-2024</t>
  </si>
  <si>
    <t>wbphe/ee/jmd/niet 64_8 of 2023-2024</t>
  </si>
  <si>
    <t>wbphe/ee/jmd/niet 66_1 of 2023-2024</t>
  </si>
  <si>
    <t>wbphe/ee/jmd/niet 66_10 of 2023-2024</t>
  </si>
  <si>
    <t>wbphe/ee/jmd/niet 66_11 of 2023-2024</t>
  </si>
  <si>
    <t>wbphe/ee/jmd/niet 66_12 of 2023-2024</t>
  </si>
  <si>
    <t>wbphe/ee/jmd/niet 66_3 of 2023-2024</t>
  </si>
  <si>
    <t>wbphe/ee/jmd/niet 66_6 of 2023-2024</t>
  </si>
  <si>
    <t>wbphe/ee/jmd/niet 66_7 of 2023-2024</t>
  </si>
  <si>
    <t>wbphe/ee/jmd/niet 66_9 of 2023-2024</t>
  </si>
  <si>
    <t>carrying of water by hired vehicle including fuel filling water at lifting point and unloading at different habitation to mitigate drinking water crisis within jhalda-ii block</t>
  </si>
  <si>
    <t>carrying of water by hired vehicle including fuel filling water at lifting point and unloading at different habitation to mitigate drinking water crisis within joypur block</t>
  </si>
  <si>
    <t>carrying of water by hired vehicle including fuel filling water at lifting point and unloading at different habitation to mitigate drinking water crisis within manbazar-1</t>
  </si>
  <si>
    <t>carrying of water by hired vehicle including fuel filling water at lifting point and unloading at different habitation to mitigate drinking water crisis within manbazar-2</t>
  </si>
  <si>
    <t>carrying of water by hired vehicle including fuel filling water at lifting point and unloading at different habitation to mitigate drinking water crisis within puncha block</t>
  </si>
  <si>
    <t>carrying of water by hired vehicle including fuel filling water at lifting point and unloading at different habitation to mitigate drinking water crisis within puncha block i)arali village under chirudih gp</t>
  </si>
  <si>
    <t>carrying of water by hired vehicle including fuel filling water at lifting point and unloading at different habitation to mitigate drinking water crisis within puncha block i)kadamkuli paschim puncha under puncha gp</t>
  </si>
  <si>
    <t>carrying of water by hired vehicle including fuel filling water at lifting point and unloading at different habitation to mitigate drinking water crisis within puncha block i)kadamkuli rajak para under puncha gp</t>
  </si>
  <si>
    <t>carrying of water by hired vehicle including fuel filling water at lifting point and unloading at different habitation to mitigate drinking water crisis within puncha block i)bamungora under pirrah gp-ii block</t>
  </si>
  <si>
    <t>carrying of water by hired vehicle including fuel filling water at lifting point and unloading at different habitation to mitigate drinking water crisis within puncha block i)puncha chutar para under puncha gp</t>
  </si>
  <si>
    <t>carrying of water by hired vehicle including fuel filling water at lifting point and unloading at different habitation to mitigate drinking water crisis within purulia-2 block i)charrah poddar para under charrah-dumdumi</t>
  </si>
  <si>
    <t>carrying of water by hired vehicle including fuel filling water at lifting point and unloading at different habitation to mitigate drinking water crisis within purulia-2 block i)raghudih d-tard under belma</t>
  </si>
  <si>
    <t>carrying of water by hired vehicle including fuel filling water at lifting point and unloading at different habitation to mitigate drinking water crisis within purulia-2 block i)lukuidih village under pindra gp</t>
  </si>
  <si>
    <t>carrying of water by hired vehicle including fuel filling water at lifting point and unloading at different habitation to mitigate drinking water crisis within purulia-1 block i)kotloy under sonaijuri gp</t>
  </si>
  <si>
    <t>carrying of water by hired vehicle including fuel filling water at lifting point and unloading at different habitation to mitigate drinking water crisis within purulia-1 block i)shyampur under garafusro gp</t>
  </si>
  <si>
    <t>carrying of water by hired vehicle including fuel filling water at lifting point and unloading at different habitation to mitigate drinking water crisis within purulia-1 block i)tentlo under dimdiha gp ii)golbera under garafushro gp</t>
  </si>
  <si>
    <t>carrying of water by hired vehicle including fuel filling water at lifting point and unloading at different habitation to mitigate drinking water crisis within purulia-1 block i)rampur under durku gp ii)ranibandh tola under garafusro gp i</t>
  </si>
  <si>
    <t>supply and delivery of electro-mechanical accessories for different draught affected water supply scheme of khoyrasole and rajnagar block under bolpur mechanical division phe dte..</t>
  </si>
  <si>
    <t>supply and delivery of electro-mechanical accessories for different draught affected water supply scheme of suri-i  rampurhat- i block under bolpur mechanical division phe dte</t>
  </si>
  <si>
    <t>supply and delivery of electro-mechanical accessories for different draught affected water supply scheme of murarai-i and ii block under bolpur mechanical division phe dte.</t>
  </si>
  <si>
    <t>supply and delivery of electro-mechanical accessories for different draught affected water supply scheme of mayureswar-i block under bolpur mechanical division phe dte</t>
  </si>
  <si>
    <t>restoration of low lift pumping machineries and allied electrical works at cwph of puncha w/s scheme under bankura mechanical divisionphe dte.</t>
  </si>
  <si>
    <t>repairing overhauling of 280kw 990 rpm v.t pump motor set(inst.no.1) ( at intake (raw water) pumping station near durgapur barrage block borjora  dist bankura under bankura iii barjora block under surface water based piped water supply scheme</t>
  </si>
  <si>
    <t>rectification of external illumination system (high mast) and supplying fitting fixing led light fixture on wall of pump house at new cwr campus gobindanagar of bsmch water supply scheme under bankura mechanical divisionp.h.e. dte.</t>
  </si>
  <si>
    <t>withdrawing lowering of pump motor set and laying of al. ar. cable at the gb tubewell of suklai w/s scheme under bankura mechanical division phe dte.</t>
  </si>
  <si>
    <t>refilling of chlorine gas tonner including transportation from ibs belboni under borjora bankura-i bankura-ii brgf scheme bankura under bankura mechanical division p.h.e. dte.</t>
  </si>
  <si>
    <t>supply delivery of polyfilm and fast moving spare for upkeep of mtu at bankura under bankura mechanical division p.h.e. dte.</t>
  </si>
  <si>
    <t>supply delivery and laying of 16 sq.mm 4 core 1.1kv grade cable for waste water pump motor and staff quarter from feeder at chemical annex building at wtp dejuri dist bankura under bankura iii barjora block under surface water based piped</t>
  </si>
  <si>
    <t>withdrawing repairing and lowering of submersible pump motor set and allied works at kanki w/s scheme under bankura mechanical division p.h.e. dte.</t>
  </si>
  <si>
    <t>withdrawing defective pump motor set and supply delivery installation of submersible pumping machineries at ohr site ground bored tubewell of bikrampur w/s scheme under bankura mechanical division phe dte.</t>
  </si>
  <si>
    <t>supply of spares(wilo m  p make) for pump model no. scp 250-700 dvsl no. 81241057/300 at belboni booster station w/s scheme under bankura mechanical division phe dte.</t>
  </si>
  <si>
    <t>supply delivery and installation submersible pumping machineries at ground bored tube well at cwr site of prakash w/s scheme under bankura mechanical division phe dte.</t>
  </si>
  <si>
    <t>servicing testing and calibration of 11kv 3 panel vcb panel of 11/0.433kv substation at cwph of puncha and adjoining mouza water supply scheme under bankura mechanical divisionp.h.e. dte.</t>
  </si>
  <si>
    <t>supply delivery and installation submersible pumping machineries at ground bored tube well at switch room 2 and 4 of kalyani w/s scheme under bankura mechanical division phe dte.</t>
  </si>
  <si>
    <t>additional laying of 90mm (od) hdpe for providing functional house hold tap connection at baikur (part-i)pwss in maynaguri block under jalpaiguri division p.h.e dte. (2nd call)</t>
  </si>
  <si>
    <t>engagement of block level staff (field surveyor) through implementation agency for house hold survey (under isa supervision) at maynaguri block in connection with jim under jalpaiguri division phe dte with in jalpaiguri district. (2nd call)</t>
  </si>
  <si>
    <t>construction of one no pump house cum chlorine room with sanitary and water supply arrangement construction of boundary wall of 200 mlaying of rising main construction of 450 cum ohr land development works at nabipur water supply scheme at</t>
  </si>
  <si>
    <t>proposed balance work for office room at 1st floor over airp pump house with staircase at mashimpur ground water supply scheme</t>
  </si>
  <si>
    <t>wbphed/ee/bhm/niet_45/23-24_1</t>
  </si>
  <si>
    <t>wbphed/ee/bhm/niet_45/23-24_2</t>
  </si>
  <si>
    <t>wbphed/ee/bhm/niet_45/23-24_4</t>
  </si>
  <si>
    <t>wbphed/ee/bhm/niet_45/23-24_9</t>
  </si>
  <si>
    <t>wbphed/ee/bhm/niet_47/23-24_2</t>
  </si>
  <si>
    <t>wbphed/ee/bhm/niet_47/23-24_3</t>
  </si>
  <si>
    <t>miscellaneous work for gaseous chlorination system at head work site for augmentation works for dhemushunya (zone iv) of raipur water supply scheme (brgf ph i) under jal jeevan mission programme under bankura mechanical division phe dte</t>
  </si>
  <si>
    <t>providing and installation of hl pumping machineries and other electromechanical accessories at cwph for augmentation of kalyani zone b and adjoining mouzas water supply scheme (brgf ph i) block onda under jal jeevan mission progremme under banku</t>
  </si>
  <si>
    <t>providing and installation of high lift pumping machineries and other electromechanical accessories at cwph for augmentation of ajodhya and adjoining mouzas water supply scheme (brgf ph i) block onda under jal jeevan mission progremme under banku</t>
  </si>
  <si>
    <t>providing and installation of low lift pumping machinery and other electromechanical accessories for augmentation of piped water supply scheme for kenjakura and its adjoining mouzas water supply scheme under bankura mechanical division phe dte</t>
  </si>
  <si>
    <t>providing installation of pumping machineries with other electro allied electro mechanical accessories for augmentation for dubrajpur zone a piped water supply scheme (brgf phase i) under bankura mechanical division phe dte</t>
  </si>
  <si>
    <t>providing and installation of gaseous chlorination system for augmentation of dubrajpur zone a water supply scheme under dubrajpur water supply scheme (brgf ph i) under jal jeevan mission progremme under bankura mechanical division phe dte</t>
  </si>
  <si>
    <t>providing and installation of gaseous chlorination system for augmentation of kuldihi water supply scheme under sarenga water supply scheme (brgf ph i) under jal jeevan mission progremme under bankura mechanical division phe dte</t>
  </si>
  <si>
    <t>providing installation of pumping machineries with other allied electro-mechanical accessories for augmentation for kuldihi piped water supply scheme (brgf phase i) under bankura mechanical division phe dte</t>
  </si>
  <si>
    <t>wbphed/ee/jd/e-nit- 51/2023-24 (sl.no.01)</t>
  </si>
  <si>
    <t>providing functional household tap connection (fhtc) in connection with jal jeevan mission (jjm) at purba binodpur water supply scheme under gazole block under malda division phe dte. in the district of malda.</t>
  </si>
  <si>
    <t>construction of boundary wall at 3rd tubewell site of meherpur water supply scheme under old malda block under malda division phe dte. in the district of malda.</t>
  </si>
  <si>
    <t>construction of boundary wall at 3rd tube well site of bhabuk water supply scheme under habibpur block under malda division phe dte. in the district of malda.</t>
  </si>
  <si>
    <t>construction of pump house (5.40 mtr.x 3.60 mtr) at head work site of augmentation of aridanga zone-i piped water supply scheme at ratua-ii block under malda division phe dte govt. of west bengal. (3rd call)</t>
  </si>
  <si>
    <t>construction of 5.40 mtr.x 3.60 mtr switch room cum chlorine room at uttar harishchandrapur zone-ii piped water supply scheme at head work site under harishchandrapur-ii block under malda division phe dte govt. of west bengal. (3rd call)</t>
  </si>
  <si>
    <t>sinking of 250mm. dia. x 150 mm. big dia. tube well of 160 mtr. deep at head work site at hatindapiped water supply scheme at chanchal-i dev. block under malda division phe dte govt. of west bengal. (3rd call)</t>
  </si>
  <si>
    <t>construction of arsenic-cum-iron removal plant (airp) of 135 cum/hour capacity for augmentation of ground based water supply scheme at fulia township zone-i to accommodate fhtc under ranaghat sub-division under nadia division</t>
  </si>
  <si>
    <t>construction of cc road from house of gopal kar to pitch road at bara akna</t>
  </si>
  <si>
    <t>construction of concrete road near lachmapur manasha mandir under lachmapur gram panchayat within kharagpur ii dev block</t>
  </si>
  <si>
    <t>construction of concrete road starts from tentulmuri and ends at wardha pool under chakmakrampur gram panchayat within kharagpur ii dev block</t>
  </si>
  <si>
    <t>boundary wall for khatranga sc vidyapith hs khatranga under kharagpur ii block paschim medinipur</t>
  </si>
  <si>
    <t>installation of submersible pump near house of bhola nayek at mouza radhanagar jl no 364 plot no 209 and 210 under lachmapur gram panchayat within kharagpur ii panchayat samity under bcw 2023 24</t>
  </si>
  <si>
    <t>construction of toilet complex at kalajhore pry school (act id 67734521)</t>
  </si>
  <si>
    <t>installation of solar pump at simuliagora primary school under rangamati ranjandih gp..</t>
  </si>
  <si>
    <t>construction of boundary wall length 141.00 meter of the office building compound of adsr kharagpur in the district of paschim medinipur under p.w.d. midnapur division during the year of 2023-24.</t>
  </si>
  <si>
    <t>annual comprehensive e.i. maintenance of total administrative building academic building student activity building and other building including regular operation of 2nos 250kva d.g set. supply of maintenance materials aed/dw/06 of 2023-24</t>
  </si>
  <si>
    <t>supplying and laying of cable for pump connection in adm bungalow and dm bungalow for compound light fidder piller supply  asansol. paschim bardhaman</t>
  </si>
  <si>
    <t>supply and installation of room air conditioners water coolers with allied electrical works at the college campuss of sir rajendranath mukherjee goverment polytechnic basirhat north 24 parganas</t>
  </si>
  <si>
    <t>sitc of on-line ups with allied e.i work at sncu under burdwan medical college and hospitalpurba bardhaman.</t>
  </si>
  <si>
    <t>repairing of boundary wall and existing vehicle shed and some allied works for bongaon inspection bungalow and bongaon sub-division office under bongaon sub-division pwd during the year 2023-2024.</t>
  </si>
  <si>
    <t>wbpwd/ae/cesd/e-nit-14/of23-24</t>
  </si>
  <si>
    <t>roof treatment work on the roof of anatomy dissection hall of west bengal university of animal and fishery sciences at belgachia campus during the year 2023 2024</t>
  </si>
  <si>
    <t>repairing potholes with mending depressions in stretches from 0.00 km to 9.00 km at 12th mile to nimbong fatak road under p.w.d kalimpong division</t>
  </si>
  <si>
    <t>electrical installation work including air conditioning arrangement at r14 hall room for establishment of technical textiles laboratory at serampore ..electrical wiring and allied works</t>
  </si>
  <si>
    <t>electrical installation work including air conditioning arrangement at r14 hall room for establishment of technical textiles laboratory at gcett serampore ..sitc of air conditioning machine with allied work</t>
  </si>
  <si>
    <t>electrical renovation work for the international centre of excellence for data science ai and futuristic technologies at 2nd and 3rd floor of the higher education department building at bf block salt lake 1st phase installation of ac system at 2nd fl</t>
  </si>
  <si>
    <t>day to day annual maintenance and repair works of emergent nature of different buildings of dr b n bose sub divisional hospital barrackpore under barrackpur division building works</t>
  </si>
  <si>
    <t>wbpwd/ee/ced/e-niq-38/2023-24</t>
  </si>
  <si>
    <t>preventive maintenance and periodic servicing of ht breaker 11kv transformer and lt acb 415v of two nos substation calcutta national medical college kolkata</t>
  </si>
  <si>
    <t>repair and renovation works in boys and girls hostel and dining hall (6 nos. building) in diet howrah</t>
  </si>
  <si>
    <t>repairing and renovation of both outside and inside including roof treatment of main building along with repairing of boundary wall and construction of new entrance gate etc. of salkia government sponsored p.t.t.i.</t>
  </si>
  <si>
    <t>painting work with minor repair work of uluberia college of block e f and g.</t>
  </si>
  <si>
    <t>construction of 50000 ltr. capacity r.c.c underground water reservoir at the premises of uluberia government polytechnic boalia uluberia-1howrah</t>
  </si>
  <si>
    <t>annual comprehensive maintenance of entire e.i. works for a period of one year at the newly constructed howrah commercial tax building under directorate of commercial taxes govt. of west bengal at 7/1 mackenzie lane howrah---- day to day preventiv</t>
  </si>
  <si>
    <t>repairing and renovation work of all doors along with anti-termite treatment as well as removing old scales blisters etc of interior surface of walls ceiling by scraping etc...of raja rammohan roy govt. p.t.t.i.radhanagar khanakulhooghly.</t>
  </si>
  <si>
    <t>repairing work of jangalpara gangadharpur road from 0.00 kmp to 3.50 km (in stretches) of serampore bridge high way sub-division under hooghly highway division no- ii in the district of hooghly during the year 2023-24.</t>
  </si>
  <si>
    <t>renovation and reorientation with provision of attached toilet at the office chamber at shed no 13 within the campus of 11a mirza galib street kolkata 700 087</t>
  </si>
  <si>
    <t>civil works towards rehabilitation of the distressed columns beams and ceiling of the basement of annexii at beliaghata under the ctd through pwd</t>
  </si>
  <si>
    <t>sinking of deep tube well of 150 mm dia with top enlargement of 250 mm dia using pvc pipe with fibre glass strainer at l pattern ladies hostle kaikhali kolkata under kolkata north division pwd during the year 23 24</t>
  </si>
  <si>
    <t>abinash dutta maternity hospital under kolkata north health division - day to day operation along with minor repairing of pump motor set and controlling valves in water supply line as well as in the headers as and when required sl-1</t>
  </si>
  <si>
    <t>institute of health and family welfare under kolkata north health division - day to day operation along with minor repairing of pump motor set and controlling valves in water supply line as well as in the headers as and when required sl-2</t>
  </si>
  <si>
    <t>supply installation testing and commissioning 1 no cold storage of the cold room of central medical store kolkata electrical installation work</t>
  </si>
  <si>
    <t>replacement of old and dead batteries of existing upss and lift (otis) ard at rio building kolkata medical college and hospital. (electrical work)</t>
  </si>
  <si>
    <t>wbpwd/eekit/e-nit-232/t/23-24/2nd call</t>
  </si>
  <si>
    <t>repair and renovation of electrical installation work at south west corner of x barrack of police training school kolkata.</t>
  </si>
  <si>
    <t>electrical installation work for three phase line of ct scanx ray machine c arm machineusg room at singur trauma care centresingur hooghly.</t>
  </si>
  <si>
    <t>emergent repairing and rehabilitation work of distressed concrete at cib building (inside and outside portion) including repairing and door and window during the year 2023-2024. (civil work)</t>
  </si>
  <si>
    <t>ipgmer-sskm -- emergent repairing and renovation in different location at 2nd floor of gynae and maternity building in connection with upgradetion of the adjacent ot portion during the year of 2023-2024.</t>
  </si>
  <si>
    <t>chittaranjan national cancer institute --- construction of underground reservoir including pump room for fire fighting of 150000 litre capacity within the compound of research building parking area at cnci hazra campus during the year 2023-24.</t>
  </si>
  <si>
    <t>refilling of fire extinguishers at different locations / floors of all buildings of new secretariat building during the year 2024-25.</t>
  </si>
  <si>
    <t>providing round the clock security by deploying 20 (twenty) nos. unarmed security guards per day for guarding at different offices/stackyard/bunglow under barasat highway division no.ii in the district of north 24 paraganas.</t>
  </si>
  <si>
    <t>preparation of nh map of wb indicating all the nh under nhai and all sh connected to nh under state pwd including supply of digital soft final approved copy and printed copy on glossy photo paper with duly approved as per attached scope of work</t>
  </si>
  <si>
    <t>damage restoration work of raghunathpur-kantaberia road via molandighi road from 0.00kmp. to 3.50kmp. near jamdoba village in connection with the bistupur ground water based pipe w/s scheme under dwsd phe</t>
  </si>
  <si>
    <t>barbetia - jamna road patch repair from 5.80 km to 22.40 km under midnapore highway division in the district of paschim medinipur. (ch. to non-plan)</t>
  </si>
  <si>
    <t>sabong - mohar road from 0.00 kmp to 12.00 kmp patch repair (in stretches) under midnapore highway division in the district of paschim medinipur. (ch. to non-plan)</t>
  </si>
  <si>
    <t>poktaple - dasagram road patch repair from0.00 km to 13.675 km under midnapore highway division in the district of paschim medinipur. (ch. to non-plan)</t>
  </si>
  <si>
    <t>replacement of damage hume pipe culvert at ch. 1.00 km of poktapole - dasagram road under midnapore highway division in the district of paschim medinipur. (ch. to non-plan)</t>
  </si>
  <si>
    <t>ei works for (gplus3) model for single 100 bedded covid ward at haldia sd hospital in the district of purba medinipur ---supply installation testing and commissioning of diesel generator set.</t>
  </si>
  <si>
    <t>construction of proposed (gplus2) storied 60 bedded ward bedded at garhbeta rural hospital paschim medinipur.--- sitc of passengers lift.</t>
  </si>
  <si>
    <t>supply erection fitting and fixing of 7 mtr octagonal poles with led street lights from gorabari more to ambikanagar swasankali temple within mukutmanipur development authority under green city mission</t>
  </si>
  <si>
    <t>supply erection fitting and fixing of 7 mtr octagonal poles with led street lights from dedua more to mukutmanipur pab (battala more) within mukutmanipur development authority under green city mission</t>
  </si>
  <si>
    <t>supply erection fitting and fixing of 6 mtr steel tubular poles with led street lights from i love mukutmanipur( 3d letter) to barughutu tourist lodge within mukutmanipur development authority under green city mission</t>
  </si>
  <si>
    <t>electrical installation work for proposed level ii trauma center at anamoy sswh second campus of bmch in the dist. of purba bardhaman (electrical work) 4. sitc of ac machine.</t>
  </si>
  <si>
    <t>sitc air conditioner machine installation and electrical work under suri electrical sub-division at nursing tranining school suri birbhum.</t>
  </si>
  <si>
    <t>model estimate of electrical works for supply delivery erection an installation of 20 no 12.5 mtr. polygonal high mass tower led light system (having 8 nos 150w flood light led luminaires) with 24 hr an twilight dual channel timer operation compris</t>
  </si>
  <si>
    <t>sinking of one number deep tubewell having size 300mm x 150mm 200 mtr deep with installation of submersible pump for asansol polytechnic asansol paschim bardhaman. project id _ et232411980s000</t>
  </si>
  <si>
    <t>repair renovation of purulia sub division ii office under purulia division social sector pwdte in purulia district sl_03</t>
  </si>
  <si>
    <t>construction of ramps 3 nos male ph toilet and roof treatment cum repair of main buildings of purulia polytechnic in the district of purulia sl_01</t>
  </si>
  <si>
    <t>construction of toilet block for person with disability at sponsored teachers training college purulia in the dist of purulia sl05</t>
  </si>
  <si>
    <t>repair and renovation of existing boundary wall partly construction of entrance gate within the campus of office of the assistant engineer purulia sub division ii social sector pwdte during the year 2023_2024 in the district of purulia sl_4</t>
  </si>
  <si>
    <t>construction of cycle stand 15 mtr at sponsored teachers training college purulia in the dist of purulia sl 06</t>
  </si>
  <si>
    <t>maintenance and repair to the existing m s overhead water tank within the premises of presidency correctional home during the year 2023-24.</t>
  </si>
  <si>
    <t>repair and maintenance work to the day latrine infront of ward no 25 at presidency correctional home (replacing rcc roof by new gci shed and plumbing works ) during the year 2023-24.</t>
  </si>
  <si>
    <t>repairing of space used as refreshment room and erection of toilet adjacent to mini conference room  cid west-bengal at 4th floor of bhanai bhaban main building alipore kol-27 during the year 2023-24.</t>
  </si>
  <si>
    <t>repair and renovation of r.i. office cid west bengal located at the 3rd floor of bhabani bhaban during the year 2023-24.</t>
  </si>
  <si>
    <t>renovation modification alteration of auditorium at ground floor of paribesh bhawan 10a la block sectoriii salt lake city kolkata 700106 fire detection works in auditorium and reception area</t>
  </si>
  <si>
    <t>emergent repair to usthi-dostipur road from 0.00 km to 2.50 km in stretches excluding mastic portion under diamond harbour division  p.w.d. in the district of south 24 parganas during the year 2023-24.</t>
  </si>
  <si>
    <t>repair and maintenance work of boys hostels building at diet bankura.</t>
  </si>
  <si>
    <t>electrical installation work of newly finished structure constructed for the purpose of bungalow. rest house at bishnupur stackyard under executive engineer bankura highway division p.w.(roads)dte - s and f bollard and pathway lighting additional wor</t>
  </si>
  <si>
    <t>maintenance includind repairing of shoulder of various roads under barasat highway division no.ii in the district of north 24 parganas</t>
  </si>
  <si>
    <t>day to day sweeping the main carriageway service road footpath parking area and removal disposal of waste materials from 5.15 6.50 kmp. from both side of kni avenue under baguiati highway sub-division of barasat highway division no-i for the 1yr</t>
  </si>
  <si>
    <t>restoration of road edge and hard shoulder damaged due to laying of pipes by phe department of gurudasnagar railway station to diamond harbour road from 0.00 kmp. to 2.85 kmp. in different stretches under dhhd.</t>
  </si>
  <si>
    <t>kashinagar roypur ferryghat road from 6.00 kmp. to 7.50 kmp. (excluding existing mastic asphalt from 6.563 kmp. to 6.763 kmp.) surfacing work under diamond harbour highway division.</t>
  </si>
  <si>
    <t>purchase of furniture (further requirement ) in connection with newly constructed inspection bungalow at purulia under purulia highway division p.w.(roads) dte. in the district of purulia.</t>
  </si>
  <si>
    <t>repairing of gigri birdge at ch. 1.15 kmp and 1.50 mtr. span slab culvert of ch. 0.30 kmp of dhulian farakka road and bridge at ch. 4.80 kmp in bashudevpur railway crossing to duckbanglow road under raghunathganj highway sub-division of murshidabad h</t>
  </si>
  <si>
    <t>emergent work for berhampore hariharpara amtala road from 0.00 km. to 16.00 km. for repairing pot holes under berhampore highway sub-division of murshidabad highway division-i in the district of murshidabad during the year 2023-24</t>
  </si>
  <si>
    <t>restoration of newly constructed damaged road simlapal-sarenga-bamundiaghat road between ch 9.00 kmp to 25.816 km .........for laying water pipe line by phe department under bankura highway division in the district of bankura</t>
  </si>
  <si>
    <t>jhantipahari-kashipur road from ch 0.060 km to 0.760 km permanent restoration of road for the purpose of laying of upvc pipe along......scheme for jhantipahari to accommodate fhtc in chhatna block under bhd in the district of bankura.</t>
  </si>
  <si>
    <t>construction of concrete road from bainchbari bus stoppage to urmila pradhans house in pradhan para</t>
  </si>
  <si>
    <t>upgrading and development of b.p. road into concrete road from digambarpur uttar mahendrapur school more to trilochan gumta</t>
  </si>
  <si>
    <t>construction of cement road from hentalkati rana more to shibalay mandir</t>
  </si>
  <si>
    <t>construction of concrete road from ghorapota chowrasta to house of lakhindar das with link road from house of debasish das</t>
  </si>
  <si>
    <t>construction of concrete road from pachamuri bridge to chandanpiri murari mohon high school</t>
  </si>
  <si>
    <t>construction of concrete road from house of subhas giri to house of muktipada bhowmik</t>
  </si>
  <si>
    <t>construction of concrete road from ramganga pashupati maity house to sukamal barui house</t>
  </si>
  <si>
    <t>construction of concrete road from kshetramohampur fp school to west side satyaswar das tube-well</t>
  </si>
  <si>
    <t>construction of b.p. road no.1 from theh-o tarendranath kamal to h-o biswajit kamal road no.2 h-o sanjib kamal</t>
  </si>
  <si>
    <t>construction of cement concrete road from samsan kali mandir to the house of dhananjay dakua</t>
  </si>
  <si>
    <t>preventive maintenance of 2 x 160 kva dry type vpd transformer and 3 panel v.c.b installed at shilpa bhavan kolkata (2nd call)</t>
  </si>
  <si>
    <t>supply installation testing and commissioning of cctv surveillance system alongwith allied accessories at biswa khudra bazar birbhum the wbsidc ltd.</t>
  </si>
  <si>
    <t>l022 harit gram to kantogdurgapur part of chapsara to nangai vide packagewb08adb101</t>
  </si>
  <si>
    <t>l033 sitanagar more to bardhighir part of gobindapur to arazi surjapur vide package wb08adb86</t>
  </si>
  <si>
    <t>inside civil maintenance repair works of d type quarters including inside common spaces of building nos d1 to d51 except d34 d49 on fresh allotment lodged complaint basis upto march 2025 at baishakhi abasan salt lake kolkata91</t>
  </si>
  <si>
    <t>inside civil maintenance repair works of c type quarters including inside common spaces of buildings except c 2223 25 on fresh allotment and lodged complaint basis upto march 2025 at baishakhi abasan salt lake kolkata 91</t>
  </si>
  <si>
    <t>annual civil maintenance repair works of wblrtt building at plot no 3 and 3/1 of block ee sector ii of bidhannagar of financial year 2024 2025</t>
  </si>
  <si>
    <t>construction of cement concrete road from tippukur ahar par towards shankarpur vill. mainan under thakuranichak gp khanakul-i block dist. hooghly</t>
  </si>
  <si>
    <t>construction of bituminous road from bilsora majherpara kalitala to tamler par and up to bilsora bus stand under haral daspur gram panchayat village bilsara pandua p.s. dist. hooghly</t>
  </si>
  <si>
    <t>construction of concrete road from kalitala to bramhanpara via tatpukur madhabpur gp under arambagh block dist. hooghly</t>
  </si>
  <si>
    <t>repair of bituminous road from bhagabatipur to kangrajole more.</t>
  </si>
  <si>
    <t>construction of concrete road from haripal palpara more to haripal anukul asram via gopinagar swamiji sangha.</t>
  </si>
  <si>
    <t>construction of concrete road from bandipur kalitala to the house of prodip mukherjee of bandipur.</t>
  </si>
  <si>
    <t>construction of concrete road from lalpur kabarsthan to the house of sekh sahajan of lalpur.</t>
  </si>
  <si>
    <t>construction of bituminous road from ekbalpur pmgsy road to purba gopinathpur road.</t>
  </si>
  <si>
    <t>construction of concrete road from mannapara to uttar ghantra.</t>
  </si>
  <si>
    <t>construction of a road from the house of chelima bibi to the house of sekh munnaul dewan at tisha noyar math</t>
  </si>
  <si>
    <t>repair of bituminous road from gopalnagar purbopara near nutan bridge of alok sangha to khacherchak beltala via gopalnagar rainy gat</t>
  </si>
  <si>
    <t>repair of bituminous road from jalaghata chowmatha more to mirzapur paschimpara via mirzapur amtala club with 200 mtrs. guradwall and 500 mtrs. drain</t>
  </si>
  <si>
    <t>construction of a concrete road from the house of milan patra to the house of gorachand singha roy via the house of partha koley at daulatpur kgd gp with a protection wall of 50 meters.</t>
  </si>
  <si>
    <t>construction of concrete road from anantapur dakshin 26 no. road to doler para with earth work and pilling work</t>
  </si>
  <si>
    <t>repair of bituminous road from dipa choumatha to paschim gopinathpur hattala via paschim gopinathpur i hatak bagan club.</t>
  </si>
  <si>
    <t>installatation of water atm with mini ro plant near ghoshpara bazar</t>
  </si>
  <si>
    <t>wd no.1 me thana parishar se madhyamik school tak rcc pipe ka karya</t>
  </si>
  <si>
    <t>wd no.2 me pokhra ka sundrikaran karya</t>
  </si>
  <si>
    <t>wd no.3 me aaksh singh ke makan se puliya tak rcc nala nirman karya</t>
  </si>
  <si>
    <t>wd no.3 me budhhnath singh se jagdish sonkar ke makan tak rcc nala nirman karya.</t>
  </si>
  <si>
    <t>wd no.3 me lakki ke makan se bus stand tak rcc nala nirman karya</t>
  </si>
  <si>
    <t>wd no.3 me pintu pathak ke makan se radheshyam sonkar ke makan tak rcc nala nirman karya</t>
  </si>
  <si>
    <t>wd no.3 me puliya se tamatar dome ke makan tak rcc nala nirman karya</t>
  </si>
  <si>
    <t>wd no.3 me vinod singh ke makan se vijay yadav ke makan tak rcc nala nirman karya</t>
  </si>
  <si>
    <t>wd no.5 me pwd road se tadwa baba tak rcc nala nirman karya</t>
  </si>
  <si>
    <t>wd no.5 me thakur badi mandir link road par interlocking ka nirman karya</t>
  </si>
  <si>
    <t>wd no.5 me thakur bag mandir me pathway ka nirman karya</t>
  </si>
  <si>
    <t>wd no.5 me thakur bag mandir me prithkashlay ka nirma karya</t>
  </si>
  <si>
    <t>wdg. and stg of 03 nos. road (i) kalirawan to ashrawan road rd 0.000 to 4.100 (road id 4803) (ii) kalirawan to mothsara road rd 0.000 to 3.380 (road id 11560) (iii) fransi to ashrawan kalirawan road rd 0.00 to 1.840 (road id 11561) in hisar district</t>
  </si>
  <si>
    <t>request for proposal for engagement of operation partner for operation maintenance and transfer of ewaste management facility at sonarpur hardware park west bengal</t>
  </si>
  <si>
    <t>weeding surface dressing and pruning of plants in leisure valley park sector 44 faridabad</t>
  </si>
  <si>
    <t>wehat transport work in mahoba district avasthapna kendra gaurhari cluster 02 purchase center pcf</t>
  </si>
  <si>
    <t>conversion of 74 no.s open dug wells into protected sanitized and sustainable drinking water sources at kavassery pallassana ayilur kongad chalavara and thachanattukara grama panchayaths in palakkad district and pulpatta grama panchayath in mala</t>
  </si>
  <si>
    <t>annual plan-kuzhur gp -2023-24 west temple nada pd p thattanthodu road maintenance -in ward 4- general civil work</t>
  </si>
  <si>
    <t>wheat 2024-25 handling work centrewise in pcf lucknow</t>
  </si>
  <si>
    <t>wheat 2024-25 handling work centrewise in pcf raebareli</t>
  </si>
  <si>
    <t>wheat 2024-25 handling work centrewise in pcf sitapur</t>
  </si>
  <si>
    <t>wheat 2024--25 handling work for center wise purchase center in district lalitpur</t>
  </si>
  <si>
    <t>wheat transport work in hamirpur pcf center b pax echaoli</t>
  </si>
  <si>
    <t>white wash/colour wash/distemper/ painting to the cantonment fund buildings.</t>
  </si>
  <si>
    <t>white washing with cement based paint and paint work on trees grills and pipe in sector 12 faridabad</t>
  </si>
  <si>
    <t>widening and hotmixing of roads from sh06 to soliem and other internal roads in curchorem constituency.</t>
  </si>
  <si>
    <t>widening and improvement to kitadi masal virli mdr 39 from 8/500 to 10/350 and 17/300 to 17/600 in tah lakhandur district bhandara</t>
  </si>
  <si>
    <t>widening and improvement to kitadi masal virli mdr 39 from7/00 to 10/350 (actual chainage 9/500 to 10/350) in tah lakhandur district bhandara</t>
  </si>
  <si>
    <t>widening and improvement to poladpur mahabaleshwar wai wathar bhadale dahiwadi road. sh- 139 km. 27/000 to 31/000 tal.mahabaleshwar dist.satara.</t>
  </si>
  <si>
    <t>widening and inprovement to dabha kothurna betala sikadi madgi road (sh-359) in km.21/700 to 22/00 taluka and dist. bhandara</t>
  </si>
  <si>
    <t>widening and strengthening of bankatiya pachpokhari road (odr) road in district-santkabir nagar</t>
  </si>
  <si>
    <t>widening and strengthening of bituminous road footpath and culvert from foreshore road to jagannath temple(old) at old digha under dsda</t>
  </si>
  <si>
    <t>widening and strengthening of falawada to mandwari road (odr) in district meerut</t>
  </si>
  <si>
    <t>widening and strengthening of kishangarh to chuli bagrian road rd 0.000 to 6.500 (road id 11557) in hisar district (adampur constituency)(group no 2)</t>
  </si>
  <si>
    <t>widening and strengthening of mahndawal loharsan road km-4(samda chauraha) to pratappur parmashukla hote hue lehawa nindhuri rajedeeha (odr) road ch-0.00 to 11.500 in district-santkabir nagar</t>
  </si>
  <si>
    <t>widening and strengthning to dabha betala sukali madgi bori parasawada sihora gobarawahi road sh 359 in km 37.080 to 38.200 tah. tumsar dist. bhandara</t>
  </si>
  <si>
    <t>widening and strenthening of atwabhanpur- lakhanpur marg in naimisharnya dham</t>
  </si>
  <si>
    <t>widening of carriageway from 3.75 metre to 5.50 metre and improvement and black topping to pochari parchuri kurdhunda kolambe nandlaj kosumb borsut kule fansavale road m.d.r 48 km. 0/000 to 9/000 taluka sangameshwar district ratnagiri</t>
  </si>
  <si>
    <t>widening of lift shaft entrance of zonal office mso building ph.ii 16 rajpur road c.l.zone.</t>
  </si>
  <si>
    <t>widening of road construction of surface water drain footpath and cycle track at dividing road sec-9/10 and all other work contingent there to.</t>
  </si>
  <si>
    <t>widening of service road near charampa flyover bus stand chakka highway lightening with widening of service near bonth chaka both side of nh 16 in chandikhole bhdrak section of nh 16 in the state of odisha</t>
  </si>
  <si>
    <t>widening strengthening in 04 lane of maya tanda sh 30a ch 0 to 14</t>
  </si>
  <si>
    <t>widening with improvement to nh-753 bb to chaupale akarle vadbare hol koparli osarli arale to district border road mdr-60 km 4/500 to 9/600 tal.dist. nandurbar.</t>
  </si>
  <si>
    <t>widningdeepning and doh in local nala at imampur tq. chandur bazar.</t>
  </si>
  <si>
    <t>widningdeepning and doh in local nala at pralhadpur tq. chandur bazar.</t>
  </si>
  <si>
    <t>wiper blade and wiper arm (r.h.) and (l.h.)</t>
  </si>
  <si>
    <t>wiper motor 24 vdc</t>
  </si>
  <si>
    <t>wiper motor 24v and wiper system linkage assy</t>
  </si>
  <si>
    <t>wiring providing ei and fans ups lan printer wiring at proposed rearrangement of ems mail agency ced section at ground floor in ampc hall at apso building santaruz apso mumbai 2nd call</t>
  </si>
  <si>
    <t>wiring providing ei and fans ups lan printer wiring earthing at proposed rearrangement of aptmo and m and tm section at ground floor at apso building santakruz apso mumbai 400099 2nd call</t>
  </si>
  <si>
    <t>wistra kiln revamping and upgradation supply erection and commissioning as per specification</t>
  </si>
  <si>
    <t>word no-1 me h.d.p.i.pipe line vistar and house conteshon ka karya</t>
  </si>
  <si>
    <t>word no-2 me h.d.p.i.pipe line vistar and house conteshon ka karya</t>
  </si>
  <si>
    <t>word no-3 me h.d.p.i.pipe line vistar and house conteshon ka karya</t>
  </si>
  <si>
    <t>word no-4 me h.d.p.i.pipe line vistar and house conteshon ka karya</t>
  </si>
  <si>
    <t>word no-9 me h.d.p.i.pipe line vistar and house conteshon ka karya</t>
  </si>
  <si>
    <t>replacement of defective o/c and e/f relays suitable for 11kv 5 amp. 110 volt dc and other associated work at 132/11kv s/s korwa under etd sultanpur</t>
  </si>
  <si>
    <t>construction of 33kv awas vikas ayodhya bay at 132kv sub-station darshan nagar under etd ayodhya</t>
  </si>
  <si>
    <t>inspection and rectification of abb make sas installed at 132 kv s/s gosaisinghpur under etd sultanpur</t>
  </si>
  <si>
    <t>works. of nmoc.mine</t>
  </si>
  <si>
    <t>construction of new building at ward 1 old adiwasi sanskritik bhawan for nagar panchayat dharni</t>
  </si>
  <si>
    <t>work construction of interlocking road and drain from shop of mishri lal bind via h/o ram bali bind to form of tehai bind in gram sabha nouha vikas khand siti mirzapur</t>
  </si>
  <si>
    <t>work for commercial vehicle under edd-ii baghpat</t>
  </si>
  <si>
    <t>work for computer mantinance under edd-i baghpat</t>
  </si>
  <si>
    <t>work for erection or shifting of lines and other associated work under various deposit head in area of edd-ii fatehpur</t>
  </si>
  <si>
    <t>work for hiring of 4 nos diesel vehicle along with driver for official use of executive engineer and asst. eng (meter) 123 under etd fatehpur for 1 year</t>
  </si>
  <si>
    <t>work for hiring of 4 nos diesel vehicle along with driver for official use of se ae(i.t.) anti power theft thana vigilance team dist-fatehpur for 1 year</t>
  </si>
  <si>
    <t>work for renewal of public liability insurance policy for hazardous chemicals used in satpura thermal power station stps sarni</t>
  </si>
  <si>
    <t>work for the erection of overhead line for ab series substations - second phase and diversion/shifting of existing 6.6 kv jk2 feeder and 2a feeder along the way of jk series belt conveyor as per requirement of chp backup of gevra project.</t>
  </si>
  <si>
    <t>work g</t>
  </si>
  <si>
    <t>work l</t>
  </si>
  <si>
    <t>work no 01 transport nagar yogna ke antergat shoping complex ka nirman vikas karye</t>
  </si>
  <si>
    <t>work no 02 ganga nagar yogna ke antergat shoping complex ka nirman vikas karye</t>
  </si>
  <si>
    <t>work no 1 block baliyakheri ke gram belda junardar me sattar pandouli marg ke dukan se hayway ke ore lapan karya</t>
  </si>
  <si>
    <t>work no 10 block nanouta ke gram sadholi dulichanpur me brijpal ke khet se pritam ke khet ke ore nala nirman karya</t>
  </si>
  <si>
    <t>work no 11 block deoband ke gram fullas akbarpur me pani ke tanki se talab ke ore nala nirman karya</t>
  </si>
  <si>
    <t>work no 12 block puwarka ke gram ghanakahndi me ishkhar se khet se nadi ke ore nala nirman karya</t>
  </si>
  <si>
    <t>work no 13 block puwarka ke gram kailashpur me bijali ghar se u co bank ke ore nala nirman karya</t>
  </si>
  <si>
    <t>work no 14 block sadholi kadeem ke gram mehmoodpur nagli school se khalsa stone kraesar puliya tak c c marg ka nirman</t>
  </si>
  <si>
    <t>work no 15 block rampur maniharan gram jandhera me samaspur me delhi road se daroga singh ke dukan hote huai biram valmiki ke makan ke ore c c niraman karya</t>
  </si>
  <si>
    <t>work no 16 block rampur maniharan ke gram pahasu me ramsharan dass marg se pahasu chaidi marg ke ore mitty khadanza karya</t>
  </si>
  <si>
    <t>work no 17 zila panchayat avasiye colony me sithit karya adhikari avas ke maramat putai karya</t>
  </si>
  <si>
    <t>work no 2 block muzaffarbad ke gram jasmor me rajendra ke ghar se talab ke ore nala nirman karya</t>
  </si>
  <si>
    <t>work no 3 block baliyakheri ke gram hariyabans me nadeem ke dukan se khale ke ore janne wali sadak ke dono ore nala nirman karya</t>
  </si>
  <si>
    <t>work no 3 ekta tarun mandal chowk budhvihar near sadarbazar tate ghara back gate hotel vushali island sadarbazar tarun mandal chowk near sadarbazar masjid jadhav corner by erecting highmast and octagonal pole and installing led lights</t>
  </si>
  <si>
    <t>work no 4 block nakur ke gram harpali me bagh ke ore talab ke dewar nirman karya</t>
  </si>
  <si>
    <t>work no 5 block gangoh ke gram randhedi me yashpal ke khet se shamshan ghat ke ore nala nirman karya</t>
  </si>
  <si>
    <t>work no 6 block rampur maniharan ke gram budhakhera santlal me prathmik school se reghtu ke khet ke ore nala nirman ksarya</t>
  </si>
  <si>
    <t>work no 7 block muzaffrabad ke gram aaliwala me nitin ke khet se sunderpal se khet se ore nala nirman karya</t>
  </si>
  <si>
    <t>work no 8 block muzaffrabad ke gram manduwala me zila panchyat se nale se nadi ke ore avshesh nala nirman karya</t>
  </si>
  <si>
    <t>work no 9 block sadholi kadeem ke gram marwa me chanderbhan ke gher se surender gupta ka khet ke ore nala nirman karya</t>
  </si>
  <si>
    <t>work no. 2 pn 10 installation of high mast poles and lights at siddhartha chowk and buddha vihar chowk</t>
  </si>
  <si>
    <t>work no. 3 - prabhag 49 rankala stand antargat padalkar market samor otari watch (sarvjanik mutari) te mseb pole paryant gutter karne.</t>
  </si>
  <si>
    <t>work no. 6 - kmc prabhag 11 dr. prem shadija bunglow te ashirwad apartment rasta dambarikaran karne.</t>
  </si>
  <si>
    <t>work of attending breakdowns strengthening re arrangements replacement and repairing of 11 kv of over head and underground lines and 11 sub station line in area of gumti under eudc ii kesco kanpur</t>
  </si>
  <si>
    <t>work of beautification and construction of chabutra for installation of chatrapati shivaji maharaj statue full statue at dharangaon tal dharangaon dist jalgaon</t>
  </si>
  <si>
    <t>work of beautification and construction of chabutra for installation of dr. babasaheb ambedkar full statue at dharangaon tal dharangaon dist jalgaon</t>
  </si>
  <si>
    <t>work of beautification of the park located in front of lohamandi zone room no. 54 alok nagar block nagar house no. 27.</t>
  </si>
  <si>
    <t>work of carrying out external safety audit as per the factor act 1948 / the maharashtra factory rules1963 and updating on-site emergency plan and disaster control measures atwater treatment plant bhandup complex.</t>
  </si>
  <si>
    <t>work of channelization by amphibious hydraulic excavator for protection of village rahulnagar ambey chandiya hazara block-rampur mathura distt. pilibhit situated at right bank of river sharda</t>
  </si>
  <si>
    <t>work of channelization by amphibious hydraulic excavator for protection of village shankarpur (near akhiri) other villages and chalhari-ganeshpur embankment distt. sitapur situated at right bank of river ghaghara</t>
  </si>
  <si>
    <t>work of cleaning the drain from the culvert of sajan palace to dalav ghar in ward no. (53) rohri tola.</t>
  </si>
  <si>
    <t>work of connection of electrical load for ms baba markande mahadev industrial and ms baba shree neeb karoli ji maharaj industries under deposit scheme in edd-iiird sakaldiha.</t>
  </si>
  <si>
    <t>work of construction of studs for the protection of village bairagipur and dabkaha and others located on the right bank of sharda river under tehsil biswa in sitapur district from the erosion of sharda river. (lot-1)</t>
  </si>
  <si>
    <t>work of designing fabrication and supply of m.s. handcart and various fabrication works at new ghatkopar pumping station</t>
  </si>
  <si>
    <t>work of drain and interlocking tiles from ramu house to jaikishan house via bholeram house in ward 42 bamhaita.</t>
  </si>
  <si>
    <t>work of drain and interlocking tiles from sachin advocate house to masjid suresh house to arun chandra house via tan singh house in ward 24 bayana.</t>
  </si>
  <si>
    <t>work of drain and interlocking tiles in damaged street with m.no.g.185 and g.222 and g.80 in g.block ward 85 lajpat nagar.</t>
  </si>
  <si>
    <t>work of erection of 100kva distribution transformer center at bimolem (saturlim) in v.p. gaondongrim under the jurisdiction of sub division-iii canacona division-xvi margao</t>
  </si>
  <si>
    <t>work of erection of 400kva dtc in order to solve the low voltage problem faced by the residents of sonarbhat verem bardez</t>
  </si>
  <si>
    <t>work of erection of new 100kva dtc at golna pomburpha in order to solve low voltage problem faced by the locals of golna pomburpha in sub division iii division vi mapusa</t>
  </si>
  <si>
    <t>work of extension of streetlight line and providing led streetlight fixtures as per the request of village panchayat balli adem at ward no.1 under the jurisdiction of sub division-iv cuncolim div-xvi margao in quepem constituency</t>
  </si>
  <si>
    <t>work of external electrification at industrial easte gaddopur  distt-ayodhya</t>
  </si>
  <si>
    <t>work of formation of rate agreement throught e-tender for next one year for electricity/lighting system at rajbhavan uttar pradesh national festivals dewali and other events.</t>
  </si>
  <si>
    <t>work of installation of drain and interlocking tiles from kanha associate to b-275 and b-313 to b-322 in ward-52 new panchavati.</t>
  </si>
  <si>
    <t>work of installation of interlocking tiles from agarwal sweets to devesh jain dental clinic in parking space in ward 77 s0 4 vaishali.</t>
  </si>
  <si>
    <t>work of installation of interlocking tiles from rawal pindi jewellers to favourite mix match shop in parking lot in ward 77 s0 4 vaishali.</t>
  </si>
  <si>
    <t>work of installation testing and commissioning of split a.c. of 5 star grading for control rooms server rooms and ups rooms of kmp expressway (alongwith maintenance for five years)</t>
  </si>
  <si>
    <t>work of providing 153 nos of 30w led streetlight fixtures at various places in ward no.0203 and 04 of quepem municipal council  under the jurisdiction of elect. sub div-ii quepem.</t>
  </si>
  <si>
    <t>work of providing electricity connections to government tube wells in vill.- jagdishpur saharsi purganesh chakaria hardhanjuda muhammadpur tanda kalan sahepur and vill.-uruwa under deposit schem (government tube well) in edd-iiird sakaldiha.</t>
  </si>
  <si>
    <t>work of reading centre opp tiranga society at 3rd lane kamathipura in beat no 213 in e ward.</t>
  </si>
  <si>
    <t>work of setc of sas integrated nitrogen injection explosion prevention system for oil filled 40mva power transformer- i and ii at 220kv ponda substation curti ponda goa.</t>
  </si>
  <si>
    <t>work of strengthening of store capacity by ms fabrication and pcc work for keeping transmission line accessories at 220 kv gis substation iip harrawala dehradun</t>
  </si>
  <si>
    <t>strengthening with 70mm dbm plus 40mm bc and 80mm ipb on berm on old gt road road id 7365 from nh 44 namesty chowk to meera ghati km 0.0 to 0.900 in karnal constituency in karnal district.</t>
  </si>
  <si>
    <t>work of tourism infrastructure facilities in dhwari ki mata temple complex located in development block month of jhansi district.</t>
  </si>
  <si>
    <t>work of various repair of chajja facia and rcc walls of emergency and multi-storey building (balance work) in gmsh sector-16 chandigarh.</t>
  </si>
  <si>
    <t>work of widening and strengthening of kopaganj to kasara road (odr) (length 5.500 km)</t>
  </si>
  <si>
    <t>work r</t>
  </si>
  <si>
    <t>work services for provision of oka e1 test bench at afs chabua</t>
  </si>
  <si>
    <t>work station as per attached specifications</t>
  </si>
  <si>
    <t>construction internal concrete covered gutter (datta nagar sagar colony) at paldhi kh tal dharangaon dist jalgaon</t>
  </si>
  <si>
    <t>work under pm-devine scheme i) setting up of intregrated rehabitation center for drug addicted at bishramganj sepahijala district.</t>
  </si>
  <si>
    <t>second call - improvement to ugaon to laxmi road km 0/00 to 3/00 tal.niphad dist.nashik</t>
  </si>
  <si>
    <t>works of chendavan no1 nerur walaval mithagarwadi redi bhatimali kharland schemes of kharland development subdivision vengurla under kokan disaster mitigation project.</t>
  </si>
  <si>
    <t>publicity works through temporary hoarding for dico alipurduar district for 1 year from the date of issuance of work order</t>
  </si>
  <si>
    <t>conversion on turn key basis of the haribhanga major r.l.i. scheme (mouza-haribhanga khattimari jl no.- 97 and plot no.-963rs/1124lr under dinhata-ll block in the coochbehar district under core sector programme.</t>
  </si>
  <si>
    <t>conversion on turn key basis of the danga major r.l.i. scheme (mouza-danga jl no.- 117 and plot no.-529) under dinhata-l block in the coochbehar district under core sector programme.</t>
  </si>
  <si>
    <t>conversion on turn key basis of the chokiarpar major r.l.i. scheme (mouza-chokiarpar part-l jl no.- 16 and plot no.-721/722) under dinhata-l block in the coochbehar district under core sector programme.</t>
  </si>
  <si>
    <t>construction of 1 no. new rcc ohsr in place of non existing ohsr at water supply scheme abdulpur block shambhu kalan district patiala</t>
  </si>
  <si>
    <t>construction of 1 no. new rcc ohsr in place of non existing ohsr at water supply scheme bhuri majra block ghanour district patiala</t>
  </si>
  <si>
    <t>construction of 1 no. new rcc ohsr in place of dismantled ohsr at water supply scheme bolri block sanour district patiala</t>
  </si>
  <si>
    <t>construction of 1 no. new rcc ohsr in place of non existing ohsr at water supply scheme dharamgarh (hb-24) block rajpura district patiala</t>
  </si>
  <si>
    <t>construction of 1 no. new rcc ohsr in place of non existing ohsr at water supply scheme faloli block sanour district patiala</t>
  </si>
  <si>
    <t>construction of 1 no. new rcc ohsr in place of non existing ohsr at water supply scheme lohakheri block ghanour district patiala</t>
  </si>
  <si>
    <t>construction of 1 no. new rcc ohsr in place of non existing ohsr at water supply scheme lohand block shambhu kalan district patiala</t>
  </si>
  <si>
    <t>construction/testing/commissioning of 0.40 lac gallon capacity oht of shell type with staging height of 20 mtrs including sluice chamber/drawing and designs/soil bearing test etc for wss manzgam sheikhpora (sanigund)under nrdwp</t>
  </si>
  <si>
    <t>construction of 1 no. new rcc ohsr in place of non existing ohsr at water supply scheme mugal sarai block shambhu kalan district patiala</t>
  </si>
  <si>
    <t>construction of 1 no. new rcc ohsr in place of non existing ohsr at water supply scheme shadiwal urf jaffarpur block sanour district patiala</t>
  </si>
  <si>
    <t>yamuna nagar- sadhaura- gmssss sadhaura - const. of 10 acr phy and che. labs boys and girls toilet cwsn toilet boundary wall and earth filling and repair</t>
  </si>
  <si>
    <t>yamuna nagar town replacement of water supply pipe line due to construction of railway fly over near hamida fatak district yamuna nagar. (deposit work)</t>
  </si>
  <si>
    <t>yamuna nagar-radaur-gms alipura-r const. of rasta with 80mm ilpb and const. and repair of boundary wall</t>
  </si>
  <si>
    <t>yamunanagar - chhachhrouli - gsss bakkarwala - 04 acr gsss ledi - 04 acr gsss kharwan - 03 pcb labs</t>
  </si>
  <si>
    <t>year 2023-24 gajpatipur me bhusaili yadav ke ghar ke pas se sitapur marg tak puliya evam khadanja nirman karya.. (block tejwapur) (665 mtr.)</t>
  </si>
  <si>
    <t>year 2023-24 gram panchayat aeriya ke loniyanpurwa me prathmik viddyalay se bramha baba sthan marg par cc road nirman karya.. (block mahsi) (325 mtr.)</t>
  </si>
  <si>
    <t>year 2023-24 gram panchayat badrauli me sitaram singh ke makan se dammar road tak cc road nirman karya.. (block kaisarganj) (297 mtr.)</t>
  </si>
  <si>
    <t>year 2023-24 gram panchayat bankuri maszid ke pas interlocking road se sujauli sampark marg par interlocking tak cc road nirman karya.. (block nawabganj) (220 mtr.)</t>
  </si>
  <si>
    <t>year 2023-24 gram panchayat bhavaniyapur ke mazra ramgarhi me mauzilal ke ghar talab se puliya tak nala nirman karya.. (block risia) (215 mtr.)</t>
  </si>
  <si>
    <t>year 2023-24 gram panchayat bhilaura quazi ke patesiya me sankar kevat ke ghar see dahaura talab tak nala nirman karya.. (block fakharpur) (150 mtr.)</t>
  </si>
  <si>
    <t>year 2023-24 gram panchayat bhirwa ke mazra hanhanpurwa me ramesh ke ghar se prahlad yadav ke khet tak nala nirman karya.. (block tejwapur) (140 mtr.)</t>
  </si>
  <si>
    <t>year 2023-24 gram panchayat chetra ke narkhodwa tepra me cc karya.. (block tejwapur) (175 mtr.)</t>
  </si>
  <si>
    <t>year 2023-24 gram panchayat dallapurwa ke mazra gobrepurwa me nanndram ke ghar se nala tak nala nirman karya.. (block shivpur) (170 mtr.)</t>
  </si>
  <si>
    <t>year 2023-24 gram panchayat devra me mazra harbanshpur basantpur dammar road se sekhua samay mata mandir marg par khadanje tak khadanja nirman karya.. (block nawabganj (660 mtr.)</t>
  </si>
  <si>
    <t>year 2023-24 gram panchayat harna unnaura me prathmik viddyalay se krishn mohan ke ghar tak nala nirman karya.. (block jarwal) (200 mtr.)</t>
  </si>
  <si>
    <t>year 2023-24 gram panchayat hasuliya ke mazra bichpari me jiya ram ke ghar se budhiya nala tak nala nirman karya.. (block-mihipurwa) (126 mtr.)</t>
  </si>
  <si>
    <t>year 2023-24 gram panchayat kanera me kotwadham mandir ke dakshin dammar road se banshilal ke godam tak khadanja nirman karya.. (block fakharpur) (421 mtr.)</t>
  </si>
  <si>
    <t>year 2023-24 gram panchayat khaira dhaukal me shobharam verma ke ghar se nahar ke pas nale tak nala nirman karya.. (block shivpur) (245 mtr.)</t>
  </si>
  <si>
    <t>year 2023-24 gram panchayat khoriya shafiq me pich road se mazra hridwaripurwa tak khadanja nirman karya.. (block payagpur) (610 mtr.)</t>
  </si>
  <si>
    <t>year 2023-24 gram panchayat kodahi me nahar puliya se prayagdatt panditpurwa dammar road tak khadanja nirman karya.. (block fakharpur) (560 mtr.)</t>
  </si>
  <si>
    <t>year 2023-24 gram panchayat kodari me kodari se dokari sampark marg se dablu pathak ke khet tak puliya evam khadanja nirman karya.. (block tejwapur) (480 mtr.)</t>
  </si>
  <si>
    <t>year 2023-24 gram panchayat koylahwa ke sainpurwa me nali se talab tak nala nirman karya.. (block balha) (250 mtr)</t>
  </si>
  <si>
    <t>year 2023-24 gram panchayat kudwa ke mazra buddhapurwa me dammar road se kudwa road jane wale dammar road par pulia tak nala nirman karya.. (block mihipurwa) (195 mtr)</t>
  </si>
  <si>
    <t>year 2023-24 gram panchayat lakhaiya ke mazra nirahu gawn mandir ke pas se sisaiya pul tak khadanja nirman karya.. (block nawabganj (725 mtr.)</t>
  </si>
  <si>
    <t>year 2023-24 gram panchayat lalpur shivpur ke mazra aashakalipurwa me muslim khan ke ghar ke pas se puliya tak nala nirman karya.. (block shivpur) (260 mtr.)</t>
  </si>
  <si>
    <t>year 2023-24 gram panchayat mahsi ke mazra samsanpurwa se nayapurwa tak khadanja nirman karya.. (block mahsi) (850 mtr.)</t>
  </si>
  <si>
    <t>year 2023-24 gram panchayat manikapur ke mazra karnapur pakki road se anwar ke ghar tak cc road nirman karya.. (block visheshwarganj) (186 mtr.)</t>
  </si>
  <si>
    <t>year 2023-24 gram panchayat marauthi ke mazra tafajjulpurwa me aal mohammad ke ghar se bablu ke ghar hote hue talab tak nala nirman karya.. (block kaisarganj) (207 mtr.)</t>
  </si>
  <si>
    <t>year 2023-24 gram panchayat nethiya me narendra singh ke ghar se visheshwarganj gangwal sampark marg tak khadanja nirman karya.. (block visheshwarganj) (500 mtr.)</t>
  </si>
  <si>
    <t>year 2023-24 gram panchayat ram nagar semra me ram nagar ke poorab puliya se ram achal ke khet tak khadanja nirman karya.. (block nawabganj) (600 mtr.)</t>
  </si>
  <si>
    <t>year 2023-24 gram panchayat ramnagra ke besiya me dammar road se gram panchayat sachiwalay tak cc road nirman karya.. (block payagpur) (300 mtr.)</t>
  </si>
  <si>
    <t>year 2023-24 gram panchayat sai gawn me poorva madyamik viddyalay se talab tak nala nirman karya.. (block fakharpur) (140 mtr.)</t>
  </si>
  <si>
    <t>year 2023-24 gram panchayat salarpur dagra se anarkali tak khadanja nirman karya.. (block chittaura) (1000 mtr.)</t>
  </si>
  <si>
    <t>year 2023-24 gram panchayat umri dahlo ke mazra gosaiganj me ram dheeraj ke ghar se om prakash ke ghar ki ore nala nirman karya.. (block tejwapur) (120 mtr.)</t>
  </si>
  <si>
    <t>year 2023-24 gram panchyat bhaukhara ke majra dhobinpurva me dammar road se kamla devi b.d.c. ke ghar hote huye vikram lekhpaal ke ghar ki ore interlocking nirman karya. (block chittura) (236 mtr)</t>
  </si>
  <si>
    <t>year 2023-24 gram sabha aanganpara eliyas ke makan se ghasipur border tak nala nirman karya.. (block fakharpur) (280 mtr.</t>
  </si>
  <si>
    <t>year 2023-24 gram sabha adilpur me rasile ke makan ke pas se cc marg tak cc road nirman karya.. (block huzoorpur) (180 mtr.)</t>
  </si>
  <si>
    <t>year 2023-24 gram sabha adilpur me vasudev mishra ke ghar se jamuna prasad ke ghar hote hue puliya tak nala nirman karya.. (block huzoorpur) (115 mtr.)</t>
  </si>
  <si>
    <t>year 2023-24 gram sabha kusaur ke kali mata mandir ke pas me dammar road se nahar patri par muhnna kusaur sampark marg tak khadanja nirman karya.. (block chittaura) (600 mtr.)</t>
  </si>
  <si>
    <t>year 2023-24 gram sabha pratappur tarhar me natbeer baba ke sthan se daddan ke chaq tak khadanja nirman karya.. (block payagpur) (460 mtr.)</t>
  </si>
  <si>
    <t>year 2023-24 gram sabha raypur me raypur ke uttar prathmik viddyalay se bardaha ghat tak khadanja nirman karya.. (block mahsi) (950 mtr.)</t>
  </si>
  <si>
    <t>year 2023-24 ikauna road par patihar (manikapur) tak khadanja nirman karya.. (block payagpur) (570 mtr.)</t>
  </si>
  <si>
    <t>year 2023-24 lucknow-gonda sampark marg se gram panchayat alinagar me om prakash ke ghar tak cc nirman karya.. (block jarwal) (270 mtr.)</t>
  </si>
  <si>
    <t>year 2023-24 sitapur haiway se moglaha primari school ke aage tak cc road nirman karya.. (block tejwapur) (168 mtr.)</t>
  </si>
  <si>
    <t>yearly rate contract for welding unit and puncture unit supply of material for mechanical workshop.(2024-25)</t>
  </si>
  <si>
    <t>yearly tender of solid waste management in jejuri municipal council jejuri</t>
  </si>
  <si>
    <t>zila panchayat ghaziabad ke gramin shetragat vikas khand loni gram pancharaya mai yumana nadhi ke taat se balu ko lene akrit karne and use zile mai and zile se bhar commercial use se parivahan karne wale shakti chalit vahano and tractor trolley mi</t>
  </si>
  <si>
    <t>comp. of bc choupal at village bhagwanpur block bilaspur distt. ynr const. of bc chaupal near h/o nawab in vill.nagli 32 block bilaspur distt.yamunanagar</t>
  </si>
  <si>
    <t>const. of bus que shelter in vill changnauli block bilaspur renovation of awc in vill. changnauli block bilaspur</t>
  </si>
  <si>
    <t>completion of sc chaupal in village ambwala (nwa sahar) in block bilaspur distt ynr</t>
  </si>
  <si>
    <t>const of bc chaupal in vill budhi gp nathanpur block bilaspur distt ynr</t>
  </si>
  <si>
    <t>zone 01 ward 107 ke antargat h.n 105/648 se tukniya purwa chaurcha tak khastigrast fottpath ka sudhar karya</t>
  </si>
  <si>
    <t>zone 01 ward 90 ke antargat bhusa toli chaurcha me toilet avam pyau ki marmaat ka karya</t>
  </si>
  <si>
    <t>zone-01 ward- 01 ke antargat 85/55 talwa mandi ki vibhin antrik galiyo ka sudhar.</t>
  </si>
  <si>
    <t>zone-01 ward-01 laxmi purwa ke antargat 85/62 gurudeen babu ka hata me band pade urinal ko samudayik kendra banane hethu sudhar karya.</t>
  </si>
  <si>
    <t>zone-01 ward-103 me 44/45 se 44/443 tak cc road nirmaan karya.</t>
  </si>
  <si>
    <t>zone-01 ward-106 vapyar mandal karylay se chaturvedi ti company tak c.c road ka sudhar karya.</t>
  </si>
  <si>
    <t>zone-01 ward-98 ke antargat ganesh shankar vidyarthi park ke pass h.n 28/23 se 28/110 avam 28/80 kaali mandir ke pass khastirast gali ka sudhar karya</t>
  </si>
  <si>
    <t>zone-03 04 drain cleaning work from culvert of dhobi square road culvert of lalla market culvert of dharamkanta road up to bankhane tirahe via surya banquet hall.</t>
  </si>
  <si>
    <t>zone-2 tajganj room no.-57 shamsabad road near tikonia park repair work of damaged toilet house near rajpur chungi and senik nagar pulia.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</si>
</sst>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dJxhek6mMu0RUR4IpxT0e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797"/>
  <sheetViews>
    <sheetView tabSelected="1" topLeftCell="A14778" zoomScaleNormal="100" workbookViewId="0">
      <selection activeCell="A14798" sqref="A14798"/>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29935</v>
      </c>
      <c r="B2" t="s">
        <v>236</v>
      </c>
      <c r="C2" t="s">
        <v>44131</v>
      </c>
      <c r="D2">
        <v>734001</v>
      </c>
      <c r="G2">
        <v>1179337</v>
      </c>
      <c r="H2">
        <v>1000</v>
      </c>
      <c r="I2">
        <v>23587</v>
      </c>
      <c r="J2" s="3">
        <v>45343.375</v>
      </c>
      <c r="K2" s="3">
        <v>45366.25</v>
      </c>
      <c r="L2" s="3">
        <v>45369.375</v>
      </c>
      <c r="M2" t="s">
        <v>15019</v>
      </c>
      <c r="N2" s="4" t="s">
        <v>29802</v>
      </c>
      <c r="O2" t="s">
        <v>44846</v>
      </c>
      <c r="P2" t="s">
        <v>16</v>
      </c>
    </row>
    <row r="3" spans="1:16" x14ac:dyDescent="0.25">
      <c r="A3" t="s">
        <v>29936</v>
      </c>
      <c r="B3" t="s">
        <v>237</v>
      </c>
      <c r="C3" t="s">
        <v>44131</v>
      </c>
      <c r="D3">
        <v>734001</v>
      </c>
      <c r="G3">
        <v>1982501</v>
      </c>
      <c r="H3">
        <v>1000</v>
      </c>
      <c r="I3">
        <v>39650</v>
      </c>
      <c r="J3" s="3">
        <v>45343.375</v>
      </c>
      <c r="K3" s="3">
        <v>45366.25</v>
      </c>
      <c r="L3" s="3">
        <v>45369.375</v>
      </c>
      <c r="M3" t="s">
        <v>15020</v>
      </c>
      <c r="N3" s="4" t="s">
        <v>29802</v>
      </c>
      <c r="O3" t="s">
        <v>44847</v>
      </c>
      <c r="P3" t="s">
        <v>16</v>
      </c>
    </row>
    <row r="4" spans="1:16" x14ac:dyDescent="0.25">
      <c r="A4" t="s">
        <v>29937</v>
      </c>
      <c r="B4" t="s">
        <v>238</v>
      </c>
      <c r="C4" t="s">
        <v>44131</v>
      </c>
      <c r="D4">
        <v>734001</v>
      </c>
      <c r="G4">
        <v>1611262</v>
      </c>
      <c r="H4">
        <v>1000</v>
      </c>
      <c r="I4">
        <v>32225</v>
      </c>
      <c r="J4" s="3">
        <v>45343.375</v>
      </c>
      <c r="K4" s="3">
        <v>45366.25</v>
      </c>
      <c r="L4" s="3">
        <v>45369.375</v>
      </c>
      <c r="M4" t="s">
        <v>15021</v>
      </c>
      <c r="N4" s="4" t="s">
        <v>29802</v>
      </c>
      <c r="O4" t="s">
        <v>44848</v>
      </c>
      <c r="P4" t="s">
        <v>16</v>
      </c>
    </row>
    <row r="5" spans="1:16" x14ac:dyDescent="0.25">
      <c r="A5" t="s">
        <v>29938</v>
      </c>
      <c r="B5" t="s">
        <v>239</v>
      </c>
      <c r="C5" t="s">
        <v>44131</v>
      </c>
      <c r="D5">
        <v>734001</v>
      </c>
      <c r="G5">
        <v>4839496</v>
      </c>
      <c r="H5">
        <v>2500</v>
      </c>
      <c r="I5">
        <v>96790</v>
      </c>
      <c r="J5" s="3">
        <v>45343.375</v>
      </c>
      <c r="K5" s="3">
        <v>45366.25</v>
      </c>
      <c r="L5" s="3">
        <v>45369.375</v>
      </c>
      <c r="M5" t="s">
        <v>15022</v>
      </c>
      <c r="N5" s="4" t="s">
        <v>29802</v>
      </c>
      <c r="O5" t="s">
        <v>44849</v>
      </c>
      <c r="P5" t="s">
        <v>16</v>
      </c>
    </row>
    <row r="6" spans="1:16" x14ac:dyDescent="0.25">
      <c r="A6" t="s">
        <v>29939</v>
      </c>
      <c r="B6" t="s">
        <v>240</v>
      </c>
      <c r="C6" t="s">
        <v>44131</v>
      </c>
      <c r="D6">
        <v>734001</v>
      </c>
      <c r="G6">
        <v>1867116</v>
      </c>
      <c r="H6">
        <v>1000</v>
      </c>
      <c r="I6">
        <v>37342</v>
      </c>
      <c r="J6" s="3">
        <v>45344.375</v>
      </c>
      <c r="K6" s="3">
        <v>45370.25</v>
      </c>
      <c r="L6" s="3">
        <v>45373.375</v>
      </c>
      <c r="M6" t="s">
        <v>15023</v>
      </c>
      <c r="N6" s="4" t="s">
        <v>29802</v>
      </c>
      <c r="O6" t="s">
        <v>44850</v>
      </c>
      <c r="P6" t="s">
        <v>16</v>
      </c>
    </row>
    <row r="7" spans="1:16" x14ac:dyDescent="0.25">
      <c r="A7" t="s">
        <v>29940</v>
      </c>
      <c r="B7" t="s">
        <v>241</v>
      </c>
      <c r="C7" t="s">
        <v>44131</v>
      </c>
      <c r="D7">
        <v>734001</v>
      </c>
      <c r="G7">
        <v>1080226</v>
      </c>
      <c r="H7">
        <v>1000</v>
      </c>
      <c r="I7">
        <v>21605</v>
      </c>
      <c r="J7" s="3">
        <v>45341.375</v>
      </c>
      <c r="K7" s="3">
        <v>45363.25</v>
      </c>
      <c r="L7" s="3">
        <v>45366.375</v>
      </c>
      <c r="M7" t="s">
        <v>15024</v>
      </c>
      <c r="N7" s="4" t="s">
        <v>29802</v>
      </c>
      <c r="O7" t="s">
        <v>44851</v>
      </c>
      <c r="P7" t="s">
        <v>16</v>
      </c>
    </row>
    <row r="8" spans="1:16" x14ac:dyDescent="0.25">
      <c r="A8" t="s">
        <v>29941</v>
      </c>
      <c r="B8" t="s">
        <v>242</v>
      </c>
      <c r="C8" t="s">
        <v>44132</v>
      </c>
      <c r="D8">
        <v>735101</v>
      </c>
      <c r="H8">
        <v>0</v>
      </c>
      <c r="I8">
        <v>50000</v>
      </c>
      <c r="J8" s="3">
        <v>45342.25</v>
      </c>
      <c r="K8" s="3">
        <v>45355.208333333336</v>
      </c>
      <c r="L8" s="3">
        <v>45356.125</v>
      </c>
      <c r="M8" t="s">
        <v>15025</v>
      </c>
      <c r="N8" s="4" t="s">
        <v>29802</v>
      </c>
      <c r="O8" t="s">
        <v>44852</v>
      </c>
      <c r="P8" t="s">
        <v>16</v>
      </c>
    </row>
    <row r="9" spans="1:16" x14ac:dyDescent="0.25">
      <c r="A9" t="s">
        <v>29942</v>
      </c>
      <c r="B9" t="s">
        <v>243</v>
      </c>
      <c r="C9" t="s">
        <v>44133</v>
      </c>
      <c r="D9">
        <v>751012</v>
      </c>
      <c r="G9">
        <v>3144341</v>
      </c>
      <c r="H9">
        <v>6000</v>
      </c>
      <c r="I9">
        <v>31500</v>
      </c>
      <c r="J9" s="3">
        <v>45344.458333333336</v>
      </c>
      <c r="K9" s="3">
        <v>45355.208333333336</v>
      </c>
      <c r="L9" s="3">
        <v>45357.458333333336</v>
      </c>
      <c r="M9" t="s">
        <v>15026</v>
      </c>
      <c r="N9" s="4" t="s">
        <v>29802</v>
      </c>
      <c r="O9" t="s">
        <v>44853</v>
      </c>
      <c r="P9" t="s">
        <v>16</v>
      </c>
    </row>
    <row r="10" spans="1:16" x14ac:dyDescent="0.25">
      <c r="A10" t="s">
        <v>29943</v>
      </c>
      <c r="B10" t="s">
        <v>244</v>
      </c>
      <c r="C10" t="s">
        <v>44134</v>
      </c>
      <c r="D10">
        <v>444303</v>
      </c>
      <c r="G10">
        <v>249000</v>
      </c>
      <c r="H10">
        <v>590</v>
      </c>
      <c r="I10">
        <v>2500</v>
      </c>
      <c r="J10" s="3">
        <v>45345.416666666664</v>
      </c>
      <c r="K10" s="3">
        <v>45350.416666666664</v>
      </c>
      <c r="L10" s="3">
        <v>45351.416666666664</v>
      </c>
      <c r="M10" t="s">
        <v>15027</v>
      </c>
      <c r="N10" s="4" t="s">
        <v>29802</v>
      </c>
      <c r="O10" t="s">
        <v>44854</v>
      </c>
      <c r="P10" t="s">
        <v>16</v>
      </c>
    </row>
    <row r="11" spans="1:16" x14ac:dyDescent="0.25">
      <c r="A11" t="s">
        <v>29944</v>
      </c>
      <c r="B11" t="s">
        <v>245</v>
      </c>
      <c r="C11" t="s">
        <v>44134</v>
      </c>
      <c r="D11">
        <v>444303</v>
      </c>
      <c r="G11">
        <v>689500</v>
      </c>
      <c r="H11">
        <v>590</v>
      </c>
      <c r="I11">
        <v>0</v>
      </c>
      <c r="J11" s="3">
        <v>45345.5</v>
      </c>
      <c r="K11" s="3">
        <v>45351.416666666664</v>
      </c>
      <c r="L11" s="3">
        <v>45352.416666666664</v>
      </c>
      <c r="M11" t="s">
        <v>15028</v>
      </c>
      <c r="N11" s="4" t="s">
        <v>29802</v>
      </c>
      <c r="O11" t="s">
        <v>44855</v>
      </c>
      <c r="P11" t="s">
        <v>16</v>
      </c>
    </row>
    <row r="12" spans="1:16" x14ac:dyDescent="0.25">
      <c r="A12" t="s">
        <v>29945</v>
      </c>
      <c r="B12" t="s">
        <v>246</v>
      </c>
      <c r="C12" t="s">
        <v>44134</v>
      </c>
      <c r="D12">
        <v>444303</v>
      </c>
      <c r="G12">
        <v>600000</v>
      </c>
      <c r="H12">
        <v>590</v>
      </c>
      <c r="I12">
        <v>6000</v>
      </c>
      <c r="J12" s="3">
        <v>45345.416666666664</v>
      </c>
      <c r="K12" s="3">
        <v>45350.416666666664</v>
      </c>
      <c r="L12" s="3">
        <v>45351.416666666664</v>
      </c>
      <c r="M12" t="s">
        <v>15029</v>
      </c>
      <c r="N12" s="4" t="s">
        <v>29802</v>
      </c>
      <c r="O12" t="s">
        <v>44856</v>
      </c>
      <c r="P12" t="s">
        <v>16</v>
      </c>
    </row>
    <row r="13" spans="1:16" x14ac:dyDescent="0.25">
      <c r="A13" t="s">
        <v>29946</v>
      </c>
      <c r="B13" t="s">
        <v>247</v>
      </c>
      <c r="C13" t="s">
        <v>44134</v>
      </c>
      <c r="D13">
        <v>444303</v>
      </c>
      <c r="G13">
        <v>150000</v>
      </c>
      <c r="H13">
        <v>590</v>
      </c>
      <c r="I13">
        <v>1500</v>
      </c>
      <c r="J13" s="3">
        <v>45345.416666666664</v>
      </c>
      <c r="K13" s="3">
        <v>45350.416666666664</v>
      </c>
      <c r="L13" s="3">
        <v>45351.416666666664</v>
      </c>
      <c r="M13" t="s">
        <v>15030</v>
      </c>
      <c r="N13" s="4" t="s">
        <v>29802</v>
      </c>
      <c r="O13" t="s">
        <v>44857</v>
      </c>
      <c r="P13" t="s">
        <v>16</v>
      </c>
    </row>
    <row r="14" spans="1:16" x14ac:dyDescent="0.25">
      <c r="A14" t="s">
        <v>29947</v>
      </c>
      <c r="B14" t="s">
        <v>248</v>
      </c>
      <c r="C14" t="s">
        <v>44133</v>
      </c>
      <c r="D14">
        <v>751012</v>
      </c>
      <c r="G14">
        <v>1302892</v>
      </c>
      <c r="H14">
        <v>6000</v>
      </c>
      <c r="I14">
        <v>13100</v>
      </c>
      <c r="J14" s="3">
        <v>45344.479166666664</v>
      </c>
      <c r="K14" s="3">
        <v>45355.208333333336</v>
      </c>
      <c r="L14" s="3">
        <v>45357.458333333336</v>
      </c>
      <c r="M14" t="s">
        <v>15031</v>
      </c>
      <c r="N14" s="4" t="s">
        <v>29802</v>
      </c>
      <c r="O14" t="s">
        <v>44858</v>
      </c>
      <c r="P14" t="s">
        <v>16</v>
      </c>
    </row>
    <row r="15" spans="1:16" x14ac:dyDescent="0.25">
      <c r="A15" t="s">
        <v>29948</v>
      </c>
      <c r="B15" t="s">
        <v>249</v>
      </c>
      <c r="C15" t="s">
        <v>44131</v>
      </c>
      <c r="D15">
        <v>734001</v>
      </c>
      <c r="G15">
        <v>1097282</v>
      </c>
      <c r="H15">
        <v>1000</v>
      </c>
      <c r="I15">
        <v>21946</v>
      </c>
      <c r="J15" s="3">
        <v>45343.375</v>
      </c>
      <c r="K15" s="3">
        <v>45366.25</v>
      </c>
      <c r="L15" s="3">
        <v>45369.375</v>
      </c>
      <c r="M15" t="s">
        <v>15032</v>
      </c>
      <c r="N15" s="4" t="s">
        <v>29802</v>
      </c>
      <c r="O15" t="s">
        <v>44859</v>
      </c>
      <c r="P15" t="s">
        <v>16</v>
      </c>
    </row>
    <row r="16" spans="1:16" x14ac:dyDescent="0.25">
      <c r="A16" t="s">
        <v>29949</v>
      </c>
      <c r="B16" t="s">
        <v>250</v>
      </c>
      <c r="C16" t="s">
        <v>44131</v>
      </c>
      <c r="D16">
        <v>734001</v>
      </c>
      <c r="G16">
        <v>1830910</v>
      </c>
      <c r="H16">
        <v>1000</v>
      </c>
      <c r="I16">
        <v>36618</v>
      </c>
      <c r="J16" s="3">
        <v>45341.375</v>
      </c>
      <c r="K16" s="3">
        <v>45363.25</v>
      </c>
      <c r="L16" s="3">
        <v>45366.375</v>
      </c>
      <c r="M16" t="s">
        <v>15033</v>
      </c>
      <c r="N16" s="4" t="s">
        <v>29802</v>
      </c>
      <c r="O16" t="s">
        <v>44860</v>
      </c>
      <c r="P16" t="s">
        <v>16</v>
      </c>
    </row>
    <row r="17" spans="1:16" x14ac:dyDescent="0.25">
      <c r="A17" t="s">
        <v>29950</v>
      </c>
      <c r="B17" t="s">
        <v>251</v>
      </c>
      <c r="C17" t="s">
        <v>44131</v>
      </c>
      <c r="D17">
        <v>734001</v>
      </c>
      <c r="G17">
        <v>2782995</v>
      </c>
      <c r="H17">
        <v>2500</v>
      </c>
      <c r="I17">
        <v>55660</v>
      </c>
      <c r="J17" s="3">
        <v>45344.375</v>
      </c>
      <c r="K17" s="3">
        <v>45370.25</v>
      </c>
      <c r="L17" s="3">
        <v>45373.375</v>
      </c>
      <c r="M17" t="s">
        <v>15034</v>
      </c>
      <c r="N17" s="4" t="s">
        <v>29802</v>
      </c>
      <c r="O17" t="s">
        <v>44861</v>
      </c>
      <c r="P17" t="s">
        <v>16</v>
      </c>
    </row>
    <row r="18" spans="1:16" x14ac:dyDescent="0.25">
      <c r="A18" t="s">
        <v>29951</v>
      </c>
      <c r="B18" t="s">
        <v>252</v>
      </c>
      <c r="C18" t="s">
        <v>44131</v>
      </c>
      <c r="D18">
        <v>734001</v>
      </c>
      <c r="G18">
        <v>1419217</v>
      </c>
      <c r="H18">
        <v>1000</v>
      </c>
      <c r="I18">
        <v>28384</v>
      </c>
      <c r="J18" s="3">
        <v>45343.375</v>
      </c>
      <c r="K18" s="3">
        <v>45366.25</v>
      </c>
      <c r="L18" s="3">
        <v>45369.375</v>
      </c>
      <c r="M18" t="s">
        <v>15035</v>
      </c>
      <c r="N18" s="4" t="s">
        <v>29802</v>
      </c>
      <c r="O18" t="s">
        <v>44862</v>
      </c>
      <c r="P18" t="s">
        <v>16</v>
      </c>
    </row>
    <row r="19" spans="1:16" x14ac:dyDescent="0.25">
      <c r="A19" t="s">
        <v>29952</v>
      </c>
      <c r="B19" t="s">
        <v>253</v>
      </c>
      <c r="C19" t="s">
        <v>44131</v>
      </c>
      <c r="D19">
        <v>734001</v>
      </c>
      <c r="G19">
        <v>1822378</v>
      </c>
      <c r="H19">
        <v>1000</v>
      </c>
      <c r="I19">
        <v>36448</v>
      </c>
      <c r="J19" s="3">
        <v>45343.375</v>
      </c>
      <c r="K19" s="3">
        <v>45366.25</v>
      </c>
      <c r="L19" s="3">
        <v>45369.375</v>
      </c>
      <c r="M19" t="s">
        <v>15036</v>
      </c>
      <c r="N19" s="4" t="s">
        <v>29802</v>
      </c>
      <c r="O19" t="s">
        <v>44863</v>
      </c>
      <c r="P19" t="s">
        <v>16</v>
      </c>
    </row>
    <row r="20" spans="1:16" x14ac:dyDescent="0.25">
      <c r="A20" t="s">
        <v>29953</v>
      </c>
      <c r="B20" t="s">
        <v>254</v>
      </c>
      <c r="C20" t="s">
        <v>44131</v>
      </c>
      <c r="D20">
        <v>734001</v>
      </c>
      <c r="G20">
        <v>1328106</v>
      </c>
      <c r="H20">
        <v>1000</v>
      </c>
      <c r="I20">
        <v>26562</v>
      </c>
      <c r="J20" s="3">
        <v>45343.375</v>
      </c>
      <c r="K20" s="3">
        <v>45366.25</v>
      </c>
      <c r="L20" s="3">
        <v>45369.375</v>
      </c>
      <c r="M20" t="s">
        <v>15037</v>
      </c>
      <c r="N20" s="4" t="s">
        <v>29802</v>
      </c>
      <c r="O20" t="s">
        <v>44864</v>
      </c>
      <c r="P20" t="s">
        <v>16</v>
      </c>
    </row>
    <row r="21" spans="1:16" x14ac:dyDescent="0.25">
      <c r="A21" t="s">
        <v>29954</v>
      </c>
      <c r="B21" t="s">
        <v>255</v>
      </c>
      <c r="C21" t="s">
        <v>44132</v>
      </c>
      <c r="D21">
        <v>735101</v>
      </c>
      <c r="G21">
        <v>5041176</v>
      </c>
      <c r="H21">
        <v>0</v>
      </c>
      <c r="I21">
        <v>100824</v>
      </c>
      <c r="J21" s="3">
        <v>45328.25</v>
      </c>
      <c r="K21" s="3">
        <v>45350.204861111109</v>
      </c>
      <c r="L21" s="3">
        <v>45351.125</v>
      </c>
      <c r="M21" t="s">
        <v>15038</v>
      </c>
      <c r="N21" s="4" t="s">
        <v>29802</v>
      </c>
      <c r="O21" t="s">
        <v>44865</v>
      </c>
      <c r="P21" t="s">
        <v>16</v>
      </c>
    </row>
    <row r="22" spans="1:16" x14ac:dyDescent="0.25">
      <c r="A22" t="s">
        <v>29955</v>
      </c>
      <c r="B22" t="s">
        <v>256</v>
      </c>
      <c r="C22" t="s">
        <v>44133</v>
      </c>
      <c r="D22">
        <v>751012</v>
      </c>
      <c r="G22">
        <v>1740031</v>
      </c>
      <c r="H22">
        <v>6000</v>
      </c>
      <c r="I22">
        <v>17500</v>
      </c>
      <c r="J22" s="3">
        <v>45344.458333333336</v>
      </c>
      <c r="K22" s="3">
        <v>45355.208333333336</v>
      </c>
      <c r="L22" s="3">
        <v>45357.458333333336</v>
      </c>
      <c r="M22" t="s">
        <v>15039</v>
      </c>
      <c r="N22" s="4" t="s">
        <v>29802</v>
      </c>
      <c r="O22" t="s">
        <v>44866</v>
      </c>
      <c r="P22" t="s">
        <v>16</v>
      </c>
    </row>
    <row r="23" spans="1:16" x14ac:dyDescent="0.25">
      <c r="A23" t="s">
        <v>29956</v>
      </c>
      <c r="B23" t="s">
        <v>257</v>
      </c>
      <c r="C23" t="s">
        <v>44131</v>
      </c>
      <c r="D23">
        <v>734001</v>
      </c>
      <c r="G23">
        <v>2490909</v>
      </c>
      <c r="H23">
        <v>1000</v>
      </c>
      <c r="I23">
        <v>49818</v>
      </c>
      <c r="J23" s="3">
        <v>45343.375</v>
      </c>
      <c r="K23" s="3">
        <v>45366.25</v>
      </c>
      <c r="L23" s="3">
        <v>45369.375</v>
      </c>
      <c r="M23" t="s">
        <v>15040</v>
      </c>
      <c r="N23" s="4" t="s">
        <v>29802</v>
      </c>
      <c r="O23" t="s">
        <v>44867</v>
      </c>
      <c r="P23" t="s">
        <v>16</v>
      </c>
    </row>
    <row r="24" spans="1:16" x14ac:dyDescent="0.25">
      <c r="A24" t="s">
        <v>29957</v>
      </c>
      <c r="B24" t="s">
        <v>258</v>
      </c>
      <c r="C24" t="s">
        <v>44131</v>
      </c>
      <c r="D24">
        <v>734001</v>
      </c>
      <c r="G24">
        <v>3955650</v>
      </c>
      <c r="H24">
        <v>2500</v>
      </c>
      <c r="I24">
        <v>79113</v>
      </c>
      <c r="J24" s="3">
        <v>45343.375</v>
      </c>
      <c r="K24" s="3">
        <v>45366.25</v>
      </c>
      <c r="L24" s="3">
        <v>45369.375</v>
      </c>
      <c r="M24" t="s">
        <v>15041</v>
      </c>
      <c r="N24" s="4" t="s">
        <v>29802</v>
      </c>
      <c r="O24" t="s">
        <v>44868</v>
      </c>
      <c r="P24" t="s">
        <v>16</v>
      </c>
    </row>
    <row r="25" spans="1:16" x14ac:dyDescent="0.25">
      <c r="A25" t="s">
        <v>29958</v>
      </c>
      <c r="B25" t="s">
        <v>259</v>
      </c>
      <c r="C25" t="s">
        <v>44131</v>
      </c>
      <c r="D25">
        <v>734001</v>
      </c>
      <c r="G25">
        <v>2769191</v>
      </c>
      <c r="H25">
        <v>2500</v>
      </c>
      <c r="I25">
        <v>55384</v>
      </c>
      <c r="J25" s="3">
        <v>45341.375</v>
      </c>
      <c r="K25" s="3">
        <v>45363.25</v>
      </c>
      <c r="L25" s="3">
        <v>45366.375</v>
      </c>
      <c r="M25" t="s">
        <v>15042</v>
      </c>
      <c r="N25" s="4" t="s">
        <v>29802</v>
      </c>
      <c r="O25" t="s">
        <v>44869</v>
      </c>
      <c r="P25" t="s">
        <v>16</v>
      </c>
    </row>
    <row r="26" spans="1:16" x14ac:dyDescent="0.25">
      <c r="A26" t="s">
        <v>29959</v>
      </c>
      <c r="B26" t="s">
        <v>260</v>
      </c>
      <c r="C26" t="s">
        <v>44132</v>
      </c>
      <c r="D26">
        <v>735101</v>
      </c>
      <c r="G26">
        <v>5408370</v>
      </c>
      <c r="H26">
        <v>0</v>
      </c>
      <c r="I26">
        <v>108167</v>
      </c>
      <c r="J26" s="3">
        <v>45328.25</v>
      </c>
      <c r="K26" s="3">
        <v>45350.204861111109</v>
      </c>
      <c r="L26" s="3">
        <v>45351.125</v>
      </c>
      <c r="M26" t="s">
        <v>15043</v>
      </c>
      <c r="N26" s="4" t="s">
        <v>29802</v>
      </c>
      <c r="O26" t="s">
        <v>44870</v>
      </c>
      <c r="P26" t="s">
        <v>16</v>
      </c>
    </row>
    <row r="27" spans="1:16" x14ac:dyDescent="0.25">
      <c r="A27" t="s">
        <v>29960</v>
      </c>
      <c r="B27" t="s">
        <v>261</v>
      </c>
      <c r="C27" t="s">
        <v>44133</v>
      </c>
      <c r="D27">
        <v>751012</v>
      </c>
      <c r="G27">
        <v>1743883</v>
      </c>
      <c r="H27">
        <v>6000</v>
      </c>
      <c r="I27">
        <v>17500</v>
      </c>
      <c r="J27" s="3">
        <v>45344.458333333336</v>
      </c>
      <c r="K27" s="3">
        <v>45355.208333333336</v>
      </c>
      <c r="L27" s="3">
        <v>45357.458333333336</v>
      </c>
      <c r="M27" t="s">
        <v>15044</v>
      </c>
      <c r="N27" s="4" t="s">
        <v>29802</v>
      </c>
      <c r="O27" t="s">
        <v>44871</v>
      </c>
      <c r="P27" t="s">
        <v>16</v>
      </c>
    </row>
    <row r="28" spans="1:16" x14ac:dyDescent="0.25">
      <c r="A28" t="s">
        <v>29961</v>
      </c>
      <c r="B28" t="s">
        <v>262</v>
      </c>
      <c r="C28" t="s">
        <v>44133</v>
      </c>
      <c r="D28">
        <v>751012</v>
      </c>
      <c r="G28">
        <v>1122881</v>
      </c>
      <c r="H28">
        <v>6000</v>
      </c>
      <c r="I28">
        <v>11300</v>
      </c>
      <c r="J28" s="3">
        <v>45344.458333333336</v>
      </c>
      <c r="K28" s="3">
        <v>45355.208333333336</v>
      </c>
      <c r="L28" s="3">
        <v>45357.458333333336</v>
      </c>
      <c r="M28" t="s">
        <v>15045</v>
      </c>
      <c r="N28" s="4" t="s">
        <v>29802</v>
      </c>
      <c r="O28" t="s">
        <v>44872</v>
      </c>
      <c r="P28" t="s">
        <v>16</v>
      </c>
    </row>
    <row r="29" spans="1:16" x14ac:dyDescent="0.25">
      <c r="A29" t="s">
        <v>29962</v>
      </c>
      <c r="B29" t="s">
        <v>263</v>
      </c>
      <c r="C29" t="s">
        <v>44133</v>
      </c>
      <c r="D29">
        <v>751012</v>
      </c>
      <c r="G29">
        <v>4098821</v>
      </c>
      <c r="H29">
        <v>6000</v>
      </c>
      <c r="I29">
        <v>41000</v>
      </c>
      <c r="J29" s="3">
        <v>45344.479166666664</v>
      </c>
      <c r="K29" s="3">
        <v>45355.208333333336</v>
      </c>
      <c r="L29" s="3">
        <v>45357.458333333336</v>
      </c>
      <c r="M29" t="s">
        <v>15046</v>
      </c>
      <c r="N29" s="4" t="s">
        <v>29802</v>
      </c>
      <c r="O29" t="s">
        <v>44873</v>
      </c>
      <c r="P29" t="s">
        <v>16</v>
      </c>
    </row>
    <row r="30" spans="1:16" x14ac:dyDescent="0.25">
      <c r="A30" t="s">
        <v>29963</v>
      </c>
      <c r="B30" t="s">
        <v>264</v>
      </c>
      <c r="C30" t="s">
        <v>44133</v>
      </c>
      <c r="D30">
        <v>751012</v>
      </c>
      <c r="G30">
        <v>2563448</v>
      </c>
      <c r="H30">
        <v>6000</v>
      </c>
      <c r="I30">
        <v>25700</v>
      </c>
      <c r="J30" s="3">
        <v>45344.479166666664</v>
      </c>
      <c r="K30" s="3">
        <v>45355.208333333336</v>
      </c>
      <c r="L30" s="3">
        <v>45357.458333333336</v>
      </c>
      <c r="M30" t="s">
        <v>15047</v>
      </c>
      <c r="N30" s="4" t="s">
        <v>29802</v>
      </c>
      <c r="O30" t="s">
        <v>44874</v>
      </c>
      <c r="P30" t="s">
        <v>16</v>
      </c>
    </row>
    <row r="31" spans="1:16" x14ac:dyDescent="0.25">
      <c r="A31" t="s">
        <v>29964</v>
      </c>
      <c r="B31" t="s">
        <v>265</v>
      </c>
      <c r="C31" t="s">
        <v>44133</v>
      </c>
      <c r="D31">
        <v>751012</v>
      </c>
      <c r="G31">
        <v>2636161</v>
      </c>
      <c r="H31">
        <v>6000</v>
      </c>
      <c r="I31">
        <v>26400</v>
      </c>
      <c r="J31" s="3">
        <v>45344.479166666664</v>
      </c>
      <c r="K31" s="3">
        <v>45355.208333333336</v>
      </c>
      <c r="L31" s="3">
        <v>45357.458333333336</v>
      </c>
      <c r="M31" t="s">
        <v>15048</v>
      </c>
      <c r="N31" s="4" t="s">
        <v>29802</v>
      </c>
      <c r="O31" t="s">
        <v>44875</v>
      </c>
      <c r="P31" t="s">
        <v>16</v>
      </c>
    </row>
    <row r="32" spans="1:16" x14ac:dyDescent="0.25">
      <c r="A32" t="s">
        <v>29965</v>
      </c>
      <c r="B32" t="s">
        <v>266</v>
      </c>
      <c r="C32" t="s">
        <v>44132</v>
      </c>
      <c r="D32">
        <v>735101</v>
      </c>
      <c r="G32">
        <v>8339643</v>
      </c>
      <c r="H32">
        <v>0</v>
      </c>
      <c r="I32">
        <v>166793</v>
      </c>
      <c r="J32" s="3">
        <v>45324.25</v>
      </c>
      <c r="K32" s="3">
        <v>45348.204861111109</v>
      </c>
      <c r="L32" s="3">
        <v>45349.125</v>
      </c>
      <c r="M32" t="s">
        <v>15049</v>
      </c>
      <c r="N32" s="4" t="s">
        <v>29802</v>
      </c>
      <c r="O32" t="s">
        <v>44876</v>
      </c>
      <c r="P32" t="s">
        <v>16</v>
      </c>
    </row>
    <row r="33" spans="1:16" x14ac:dyDescent="0.25">
      <c r="A33" t="s">
        <v>29966</v>
      </c>
      <c r="B33" t="s">
        <v>267</v>
      </c>
      <c r="C33" t="s">
        <v>44133</v>
      </c>
      <c r="D33">
        <v>751012</v>
      </c>
      <c r="G33">
        <v>2398993</v>
      </c>
      <c r="H33">
        <v>6000</v>
      </c>
      <c r="I33">
        <v>24000</v>
      </c>
      <c r="J33" s="3">
        <v>45344.479166666664</v>
      </c>
      <c r="K33" s="3">
        <v>45355.208333333336</v>
      </c>
      <c r="L33" s="3">
        <v>45357.458333333336</v>
      </c>
      <c r="M33" t="s">
        <v>15050</v>
      </c>
      <c r="N33" s="4" t="s">
        <v>29802</v>
      </c>
      <c r="O33" t="s">
        <v>44877</v>
      </c>
      <c r="P33" t="s">
        <v>16</v>
      </c>
    </row>
    <row r="34" spans="1:16" x14ac:dyDescent="0.25">
      <c r="A34" t="s">
        <v>29967</v>
      </c>
      <c r="B34" t="s">
        <v>268</v>
      </c>
      <c r="C34" t="s">
        <v>44135</v>
      </c>
      <c r="D34">
        <v>400614</v>
      </c>
      <c r="G34">
        <v>2795954</v>
      </c>
      <c r="H34">
        <v>1180</v>
      </c>
      <c r="I34">
        <v>28000</v>
      </c>
      <c r="J34" s="3">
        <v>45345.416666666664</v>
      </c>
      <c r="K34" s="3">
        <v>45352.125</v>
      </c>
      <c r="L34" s="3">
        <v>45355.166666666664</v>
      </c>
      <c r="M34" t="s">
        <v>15051</v>
      </c>
      <c r="N34" s="4" t="s">
        <v>29802</v>
      </c>
      <c r="O34" t="s">
        <v>44878</v>
      </c>
      <c r="P34" t="s">
        <v>16</v>
      </c>
    </row>
    <row r="35" spans="1:16" x14ac:dyDescent="0.25">
      <c r="A35" t="s">
        <v>29968</v>
      </c>
      <c r="B35" t="s">
        <v>269</v>
      </c>
      <c r="C35" t="s">
        <v>44133</v>
      </c>
      <c r="D35">
        <v>751012</v>
      </c>
      <c r="G35">
        <v>875217</v>
      </c>
      <c r="H35">
        <v>4000</v>
      </c>
      <c r="I35">
        <v>8800</v>
      </c>
      <c r="J35" s="3">
        <v>45344.479166666664</v>
      </c>
      <c r="K35" s="3">
        <v>45355.208333333336</v>
      </c>
      <c r="L35" s="3">
        <v>45357.458333333336</v>
      </c>
      <c r="M35" t="s">
        <v>15052</v>
      </c>
      <c r="N35" s="4" t="s">
        <v>29802</v>
      </c>
      <c r="O35" t="s">
        <v>44879</v>
      </c>
      <c r="P35" t="s">
        <v>16</v>
      </c>
    </row>
    <row r="36" spans="1:16" x14ac:dyDescent="0.25">
      <c r="A36" t="s">
        <v>29969</v>
      </c>
      <c r="B36" t="s">
        <v>270</v>
      </c>
      <c r="C36" t="s">
        <v>44132</v>
      </c>
      <c r="D36">
        <v>743370</v>
      </c>
      <c r="G36">
        <v>561316</v>
      </c>
      <c r="H36">
        <v>750</v>
      </c>
      <c r="I36">
        <v>11226</v>
      </c>
      <c r="J36" s="3">
        <v>45345.416666666664</v>
      </c>
      <c r="K36" s="3">
        <v>45352.4375</v>
      </c>
      <c r="L36" s="3">
        <v>45355.5</v>
      </c>
      <c r="M36" t="s">
        <v>15053</v>
      </c>
      <c r="N36" s="4" t="s">
        <v>29802</v>
      </c>
      <c r="O36" t="s">
        <v>44880</v>
      </c>
      <c r="P36" t="s">
        <v>16</v>
      </c>
    </row>
    <row r="37" spans="1:16" x14ac:dyDescent="0.25">
      <c r="A37" t="s">
        <v>29970</v>
      </c>
      <c r="B37" t="s">
        <v>271</v>
      </c>
      <c r="C37" t="s">
        <v>44136</v>
      </c>
      <c r="D37">
        <v>679514</v>
      </c>
      <c r="G37">
        <v>148051887</v>
      </c>
      <c r="H37">
        <v>17700</v>
      </c>
      <c r="I37">
        <v>500000</v>
      </c>
      <c r="J37" s="3">
        <v>45272.041666666664</v>
      </c>
      <c r="K37" s="3">
        <v>45352.125</v>
      </c>
      <c r="L37" s="3">
        <v>45353.145833333336</v>
      </c>
      <c r="M37" t="s">
        <v>15054</v>
      </c>
      <c r="N37" s="4" t="s">
        <v>29802</v>
      </c>
      <c r="O37" t="s">
        <v>44881</v>
      </c>
      <c r="P37" t="s">
        <v>16</v>
      </c>
    </row>
    <row r="38" spans="1:16" x14ac:dyDescent="0.25">
      <c r="A38" t="s">
        <v>29971</v>
      </c>
      <c r="B38" t="s">
        <v>272</v>
      </c>
      <c r="C38" t="s">
        <v>44137</v>
      </c>
      <c r="D38">
        <v>416216</v>
      </c>
      <c r="G38">
        <v>1703129</v>
      </c>
      <c r="H38">
        <v>2360</v>
      </c>
      <c r="I38">
        <v>18000</v>
      </c>
      <c r="J38" s="3">
        <v>45345.5</v>
      </c>
      <c r="K38" s="3">
        <v>45352.25</v>
      </c>
      <c r="L38" s="3">
        <v>45355.083333333336</v>
      </c>
      <c r="M38" t="s">
        <v>15055</v>
      </c>
      <c r="N38" s="4" t="s">
        <v>29802</v>
      </c>
      <c r="O38" t="s">
        <v>44882</v>
      </c>
      <c r="P38" t="s">
        <v>16</v>
      </c>
    </row>
    <row r="39" spans="1:16" x14ac:dyDescent="0.25">
      <c r="A39" t="s">
        <v>29972</v>
      </c>
      <c r="B39" t="s">
        <v>273</v>
      </c>
      <c r="C39" t="s">
        <v>44138</v>
      </c>
      <c r="D39">
        <v>244001</v>
      </c>
      <c r="H39">
        <v>11800</v>
      </c>
      <c r="I39">
        <v>900000</v>
      </c>
      <c r="J39" s="3">
        <v>45345.416666666664</v>
      </c>
      <c r="K39" s="3">
        <v>45351.166666666664</v>
      </c>
      <c r="L39" s="3">
        <v>45351.208333333336</v>
      </c>
      <c r="M39" t="s">
        <v>15056</v>
      </c>
      <c r="N39" s="4" t="s">
        <v>29802</v>
      </c>
      <c r="O39" t="s">
        <v>44883</v>
      </c>
      <c r="P39" t="s">
        <v>16</v>
      </c>
    </row>
    <row r="40" spans="1:16" x14ac:dyDescent="0.25">
      <c r="A40" t="s">
        <v>29973</v>
      </c>
      <c r="B40" t="s">
        <v>274</v>
      </c>
      <c r="C40" t="s">
        <v>44139</v>
      </c>
      <c r="D40">
        <v>685551</v>
      </c>
      <c r="G40">
        <v>152245</v>
      </c>
      <c r="H40">
        <v>555</v>
      </c>
      <c r="I40">
        <v>3806</v>
      </c>
      <c r="J40" s="3">
        <v>45337.25</v>
      </c>
      <c r="K40" s="3">
        <v>45346.25</v>
      </c>
      <c r="L40" s="3">
        <v>45346.25</v>
      </c>
      <c r="M40" t="s">
        <v>15057</v>
      </c>
      <c r="N40" s="4" t="s">
        <v>29802</v>
      </c>
      <c r="O40" t="s">
        <v>44884</v>
      </c>
      <c r="P40" t="s">
        <v>16</v>
      </c>
    </row>
    <row r="41" spans="1:16" x14ac:dyDescent="0.25">
      <c r="A41" t="s">
        <v>29974</v>
      </c>
      <c r="B41" t="s">
        <v>275</v>
      </c>
      <c r="C41" t="s">
        <v>44139</v>
      </c>
      <c r="D41">
        <v>685551</v>
      </c>
      <c r="G41">
        <v>593114</v>
      </c>
      <c r="H41">
        <v>1310</v>
      </c>
      <c r="I41">
        <v>14828</v>
      </c>
      <c r="J41" s="3">
        <v>45337.25</v>
      </c>
      <c r="K41" s="3">
        <v>45346.25</v>
      </c>
      <c r="L41" s="3">
        <v>45346.25</v>
      </c>
      <c r="M41" t="s">
        <v>15058</v>
      </c>
      <c r="N41" s="4" t="s">
        <v>29802</v>
      </c>
      <c r="O41" t="s">
        <v>44885</v>
      </c>
      <c r="P41" t="s">
        <v>16</v>
      </c>
    </row>
    <row r="42" spans="1:16" x14ac:dyDescent="0.25">
      <c r="A42" t="s">
        <v>29975</v>
      </c>
      <c r="B42" t="s">
        <v>276</v>
      </c>
      <c r="C42" t="s">
        <v>44139</v>
      </c>
      <c r="D42">
        <v>685551</v>
      </c>
      <c r="G42">
        <v>42149</v>
      </c>
      <c r="H42">
        <v>335</v>
      </c>
      <c r="I42">
        <v>1054</v>
      </c>
      <c r="J42" s="3">
        <v>45337.25</v>
      </c>
      <c r="K42" s="3">
        <v>45346.25</v>
      </c>
      <c r="L42" s="3">
        <v>45346.25</v>
      </c>
      <c r="M42" t="s">
        <v>15059</v>
      </c>
      <c r="N42" s="4" t="s">
        <v>29802</v>
      </c>
      <c r="O42" t="s">
        <v>44886</v>
      </c>
      <c r="P42" t="s">
        <v>16</v>
      </c>
    </row>
    <row r="43" spans="1:16" x14ac:dyDescent="0.25">
      <c r="A43" t="s">
        <v>29976</v>
      </c>
      <c r="B43" t="s">
        <v>277</v>
      </c>
      <c r="C43" t="s">
        <v>44139</v>
      </c>
      <c r="D43">
        <v>685551</v>
      </c>
      <c r="G43">
        <v>42365</v>
      </c>
      <c r="H43">
        <v>335</v>
      </c>
      <c r="I43">
        <v>1059</v>
      </c>
      <c r="J43" s="3">
        <v>45337.25</v>
      </c>
      <c r="K43" s="3">
        <v>45346.25</v>
      </c>
      <c r="L43" s="3">
        <v>45346.25</v>
      </c>
      <c r="M43" t="s">
        <v>15060</v>
      </c>
      <c r="N43" s="4" t="s">
        <v>29802</v>
      </c>
      <c r="O43" t="s">
        <v>44887</v>
      </c>
      <c r="P43" t="s">
        <v>16</v>
      </c>
    </row>
    <row r="44" spans="1:16" x14ac:dyDescent="0.25">
      <c r="A44" t="s">
        <v>29977</v>
      </c>
      <c r="B44" t="s">
        <v>278</v>
      </c>
      <c r="C44" t="s">
        <v>44139</v>
      </c>
      <c r="D44">
        <v>685551</v>
      </c>
      <c r="G44">
        <v>169236</v>
      </c>
      <c r="H44">
        <v>555</v>
      </c>
      <c r="I44">
        <v>4231</v>
      </c>
      <c r="J44" s="3">
        <v>45337.25</v>
      </c>
      <c r="K44" s="3">
        <v>45346.25</v>
      </c>
      <c r="L44" s="3">
        <v>45346.25</v>
      </c>
      <c r="M44" t="s">
        <v>15061</v>
      </c>
      <c r="N44" s="4" t="s">
        <v>29802</v>
      </c>
      <c r="O44" t="s">
        <v>44888</v>
      </c>
      <c r="P44" t="s">
        <v>16</v>
      </c>
    </row>
    <row r="45" spans="1:16" x14ac:dyDescent="0.25">
      <c r="A45" t="s">
        <v>29978</v>
      </c>
      <c r="B45" t="s">
        <v>279</v>
      </c>
      <c r="C45" t="s">
        <v>44139</v>
      </c>
      <c r="D45">
        <v>685551</v>
      </c>
      <c r="G45">
        <v>507941</v>
      </c>
      <c r="H45">
        <v>1120</v>
      </c>
      <c r="I45">
        <v>12699</v>
      </c>
      <c r="J45" s="3">
        <v>45337.25</v>
      </c>
      <c r="K45" s="3">
        <v>45346.25</v>
      </c>
      <c r="L45" s="3">
        <v>45346.25</v>
      </c>
      <c r="M45" t="s">
        <v>15062</v>
      </c>
      <c r="N45" s="4" t="s">
        <v>29802</v>
      </c>
      <c r="O45" t="s">
        <v>44889</v>
      </c>
      <c r="P45" t="s">
        <v>16</v>
      </c>
    </row>
    <row r="46" spans="1:16" x14ac:dyDescent="0.25">
      <c r="A46" t="s">
        <v>29979</v>
      </c>
      <c r="B46" t="s">
        <v>280</v>
      </c>
      <c r="C46" t="s">
        <v>44139</v>
      </c>
      <c r="D46">
        <v>685551</v>
      </c>
      <c r="G46">
        <v>508469</v>
      </c>
      <c r="H46">
        <v>1125</v>
      </c>
      <c r="I46">
        <v>12712</v>
      </c>
      <c r="J46" s="3">
        <v>45337.25</v>
      </c>
      <c r="K46" s="3">
        <v>45346.25</v>
      </c>
      <c r="L46" s="3">
        <v>45346.25</v>
      </c>
      <c r="M46" t="s">
        <v>15063</v>
      </c>
      <c r="N46" s="4" t="s">
        <v>29802</v>
      </c>
      <c r="O46" t="s">
        <v>44890</v>
      </c>
      <c r="P46" t="s">
        <v>16</v>
      </c>
    </row>
    <row r="47" spans="1:16" x14ac:dyDescent="0.25">
      <c r="A47" t="s">
        <v>29980</v>
      </c>
      <c r="B47" t="s">
        <v>281</v>
      </c>
      <c r="C47" t="s">
        <v>44139</v>
      </c>
      <c r="D47">
        <v>685551</v>
      </c>
      <c r="G47">
        <v>510123</v>
      </c>
      <c r="H47">
        <v>1125</v>
      </c>
      <c r="I47">
        <v>12753</v>
      </c>
      <c r="J47" s="3">
        <v>45337.25</v>
      </c>
      <c r="K47" s="3">
        <v>45346.25</v>
      </c>
      <c r="L47" s="3">
        <v>45346.25</v>
      </c>
      <c r="M47" t="s">
        <v>15064</v>
      </c>
      <c r="N47" s="4" t="s">
        <v>29802</v>
      </c>
      <c r="O47" t="s">
        <v>44891</v>
      </c>
      <c r="P47" t="s">
        <v>16</v>
      </c>
    </row>
    <row r="48" spans="1:16" x14ac:dyDescent="0.25">
      <c r="A48" t="s">
        <v>29981</v>
      </c>
      <c r="B48" t="s">
        <v>282</v>
      </c>
      <c r="C48" t="s">
        <v>44139</v>
      </c>
      <c r="D48">
        <v>685551</v>
      </c>
      <c r="G48">
        <v>592139</v>
      </c>
      <c r="H48">
        <v>1305</v>
      </c>
      <c r="I48">
        <v>14803</v>
      </c>
      <c r="J48" s="3">
        <v>45337.25</v>
      </c>
      <c r="K48" s="3">
        <v>45346.25</v>
      </c>
      <c r="L48" s="3">
        <v>45346.25</v>
      </c>
      <c r="M48" t="s">
        <v>15065</v>
      </c>
      <c r="N48" s="4" t="s">
        <v>29802</v>
      </c>
      <c r="O48" t="s">
        <v>44892</v>
      </c>
      <c r="P48" t="s">
        <v>16</v>
      </c>
    </row>
    <row r="49" spans="1:16" x14ac:dyDescent="0.25">
      <c r="A49" t="s">
        <v>29982</v>
      </c>
      <c r="B49" t="s">
        <v>283</v>
      </c>
      <c r="C49" t="s">
        <v>44139</v>
      </c>
      <c r="D49">
        <v>685551</v>
      </c>
      <c r="G49">
        <v>592694</v>
      </c>
      <c r="H49">
        <v>1310</v>
      </c>
      <c r="I49">
        <v>14817</v>
      </c>
      <c r="J49" s="3">
        <v>45337.25</v>
      </c>
      <c r="K49" s="3">
        <v>45346.25</v>
      </c>
      <c r="L49" s="3">
        <v>45346.25</v>
      </c>
      <c r="M49" t="s">
        <v>15066</v>
      </c>
      <c r="N49" s="4" t="s">
        <v>29802</v>
      </c>
      <c r="O49" t="s">
        <v>44893</v>
      </c>
      <c r="P49" t="s">
        <v>16</v>
      </c>
    </row>
    <row r="50" spans="1:16" x14ac:dyDescent="0.25">
      <c r="A50" t="s">
        <v>29983</v>
      </c>
      <c r="B50" t="s">
        <v>284</v>
      </c>
      <c r="C50" t="s">
        <v>44139</v>
      </c>
      <c r="D50">
        <v>685551</v>
      </c>
      <c r="G50">
        <v>182628</v>
      </c>
      <c r="H50">
        <v>555</v>
      </c>
      <c r="I50">
        <v>4566</v>
      </c>
      <c r="J50" s="3">
        <v>45337.25</v>
      </c>
      <c r="K50" s="3">
        <v>45346.25</v>
      </c>
      <c r="L50" s="3">
        <v>45346.25</v>
      </c>
      <c r="M50" t="s">
        <v>15067</v>
      </c>
      <c r="N50" s="4" t="s">
        <v>29802</v>
      </c>
      <c r="O50" t="s">
        <v>44894</v>
      </c>
      <c r="P50" t="s">
        <v>16</v>
      </c>
    </row>
    <row r="51" spans="1:16" x14ac:dyDescent="0.25">
      <c r="A51" t="s">
        <v>29984</v>
      </c>
      <c r="B51" t="s">
        <v>285</v>
      </c>
      <c r="C51" t="s">
        <v>44139</v>
      </c>
      <c r="D51">
        <v>682308</v>
      </c>
      <c r="G51">
        <v>169474</v>
      </c>
      <c r="H51">
        <v>555</v>
      </c>
      <c r="I51">
        <v>4237</v>
      </c>
      <c r="J51" s="3">
        <v>45327.375</v>
      </c>
      <c r="K51" s="3">
        <v>45351.25</v>
      </c>
      <c r="L51" s="3">
        <v>45353.458333333336</v>
      </c>
      <c r="M51" t="s">
        <v>15068</v>
      </c>
      <c r="N51" s="4" t="s">
        <v>29802</v>
      </c>
      <c r="O51" t="s">
        <v>44895</v>
      </c>
      <c r="P51" t="s">
        <v>16</v>
      </c>
    </row>
    <row r="52" spans="1:16" x14ac:dyDescent="0.25">
      <c r="A52" t="s">
        <v>29985</v>
      </c>
      <c r="B52" t="s">
        <v>286</v>
      </c>
      <c r="C52" t="s">
        <v>44139</v>
      </c>
      <c r="D52">
        <v>682308</v>
      </c>
      <c r="G52">
        <v>296508</v>
      </c>
      <c r="H52">
        <v>655</v>
      </c>
      <c r="I52">
        <v>7413</v>
      </c>
      <c r="J52" s="3">
        <v>45327.375</v>
      </c>
      <c r="K52" s="3">
        <v>45351.25</v>
      </c>
      <c r="L52" s="3">
        <v>45353.458333333336</v>
      </c>
      <c r="M52" t="s">
        <v>15069</v>
      </c>
      <c r="N52" s="4" t="s">
        <v>29802</v>
      </c>
      <c r="O52" t="s">
        <v>44896</v>
      </c>
      <c r="P52" t="s">
        <v>16</v>
      </c>
    </row>
    <row r="53" spans="1:16" x14ac:dyDescent="0.25">
      <c r="A53" t="s">
        <v>29986</v>
      </c>
      <c r="B53" t="s">
        <v>287</v>
      </c>
      <c r="C53" t="s">
        <v>44139</v>
      </c>
      <c r="D53">
        <v>682308</v>
      </c>
      <c r="G53">
        <v>372645</v>
      </c>
      <c r="H53">
        <v>825</v>
      </c>
      <c r="I53">
        <v>9316</v>
      </c>
      <c r="J53" s="3">
        <v>45325.25</v>
      </c>
      <c r="K53" s="3">
        <v>45351.25</v>
      </c>
      <c r="L53" s="3">
        <v>45353.458333333336</v>
      </c>
      <c r="M53" t="s">
        <v>15070</v>
      </c>
      <c r="N53" s="4" t="s">
        <v>29802</v>
      </c>
      <c r="O53" t="s">
        <v>44897</v>
      </c>
      <c r="P53" t="s">
        <v>16</v>
      </c>
    </row>
    <row r="54" spans="1:16" x14ac:dyDescent="0.25">
      <c r="A54" t="s">
        <v>29987</v>
      </c>
      <c r="B54" t="s">
        <v>288</v>
      </c>
      <c r="C54" t="s">
        <v>44139</v>
      </c>
      <c r="D54">
        <v>682308</v>
      </c>
      <c r="G54">
        <v>300733</v>
      </c>
      <c r="H54">
        <v>665</v>
      </c>
      <c r="I54">
        <v>7518</v>
      </c>
      <c r="J54" s="3">
        <v>45327.375</v>
      </c>
      <c r="K54" s="3">
        <v>45351.25</v>
      </c>
      <c r="L54" s="3">
        <v>45353.458333333336</v>
      </c>
      <c r="M54" t="s">
        <v>15071</v>
      </c>
      <c r="N54" s="4" t="s">
        <v>29802</v>
      </c>
      <c r="O54" t="s">
        <v>44898</v>
      </c>
      <c r="P54" t="s">
        <v>16</v>
      </c>
    </row>
    <row r="55" spans="1:16" x14ac:dyDescent="0.25">
      <c r="A55" t="s">
        <v>29988</v>
      </c>
      <c r="B55" t="s">
        <v>289</v>
      </c>
      <c r="C55" t="s">
        <v>44139</v>
      </c>
      <c r="D55">
        <v>682308</v>
      </c>
      <c r="G55">
        <v>921637</v>
      </c>
      <c r="H55">
        <v>2035</v>
      </c>
      <c r="I55">
        <v>23041</v>
      </c>
      <c r="J55" s="3">
        <v>45325.25</v>
      </c>
      <c r="K55" s="3">
        <v>45351.25</v>
      </c>
      <c r="L55" s="3">
        <v>45353.458333333336</v>
      </c>
      <c r="M55" t="s">
        <v>15072</v>
      </c>
      <c r="N55" s="4" t="s">
        <v>29802</v>
      </c>
      <c r="O55" t="s">
        <v>44899</v>
      </c>
      <c r="P55" t="s">
        <v>16</v>
      </c>
    </row>
    <row r="56" spans="1:16" x14ac:dyDescent="0.25">
      <c r="A56" t="s">
        <v>29989</v>
      </c>
      <c r="B56" t="s">
        <v>290</v>
      </c>
      <c r="C56" t="s">
        <v>44139</v>
      </c>
      <c r="D56">
        <v>682308</v>
      </c>
      <c r="G56">
        <v>279280</v>
      </c>
      <c r="H56">
        <v>620</v>
      </c>
      <c r="I56">
        <v>6982</v>
      </c>
      <c r="J56" s="3">
        <v>45325.25</v>
      </c>
      <c r="K56" s="3">
        <v>45351.25</v>
      </c>
      <c r="L56" s="3">
        <v>45353.458333333336</v>
      </c>
      <c r="M56" t="s">
        <v>15073</v>
      </c>
      <c r="N56" s="4" t="s">
        <v>29802</v>
      </c>
      <c r="O56" t="s">
        <v>44900</v>
      </c>
      <c r="P56" t="s">
        <v>16</v>
      </c>
    </row>
    <row r="57" spans="1:16" x14ac:dyDescent="0.25">
      <c r="A57" t="s">
        <v>29990</v>
      </c>
      <c r="B57" t="s">
        <v>291</v>
      </c>
      <c r="C57" t="s">
        <v>44139</v>
      </c>
      <c r="D57">
        <v>682308</v>
      </c>
      <c r="G57">
        <v>168819</v>
      </c>
      <c r="H57">
        <v>555</v>
      </c>
      <c r="I57">
        <v>4220</v>
      </c>
      <c r="J57" s="3">
        <v>45325.25</v>
      </c>
      <c r="K57" s="3">
        <v>45351.25</v>
      </c>
      <c r="L57" s="3">
        <v>45353.458333333336</v>
      </c>
      <c r="M57" t="s">
        <v>15074</v>
      </c>
      <c r="N57" s="4" t="s">
        <v>29802</v>
      </c>
      <c r="O57" t="s">
        <v>44901</v>
      </c>
      <c r="P57" t="s">
        <v>16</v>
      </c>
    </row>
    <row r="58" spans="1:16" x14ac:dyDescent="0.25">
      <c r="A58" t="s">
        <v>29991</v>
      </c>
      <c r="B58" t="s">
        <v>292</v>
      </c>
      <c r="C58" t="s">
        <v>44139</v>
      </c>
      <c r="D58">
        <v>682308</v>
      </c>
      <c r="G58">
        <v>593198</v>
      </c>
      <c r="H58">
        <v>1310</v>
      </c>
      <c r="I58">
        <v>14830</v>
      </c>
      <c r="J58" s="3">
        <v>45325.25</v>
      </c>
      <c r="K58" s="3">
        <v>45351.25</v>
      </c>
      <c r="L58" s="3">
        <v>45353.458333333336</v>
      </c>
      <c r="M58" t="s">
        <v>15075</v>
      </c>
      <c r="N58" s="4" t="s">
        <v>29802</v>
      </c>
      <c r="O58" t="s">
        <v>44902</v>
      </c>
      <c r="P58" t="s">
        <v>16</v>
      </c>
    </row>
    <row r="59" spans="1:16" x14ac:dyDescent="0.25">
      <c r="A59" t="s">
        <v>29992</v>
      </c>
      <c r="B59" t="s">
        <v>293</v>
      </c>
      <c r="C59" t="s">
        <v>44139</v>
      </c>
      <c r="D59">
        <v>682308</v>
      </c>
      <c r="G59">
        <v>300841</v>
      </c>
      <c r="H59">
        <v>665</v>
      </c>
      <c r="I59">
        <v>7521</v>
      </c>
      <c r="J59" s="3">
        <v>45327.041666666664</v>
      </c>
      <c r="K59" s="3">
        <v>45351.25</v>
      </c>
      <c r="L59" s="3">
        <v>45353.458333333336</v>
      </c>
      <c r="M59" t="s">
        <v>15076</v>
      </c>
      <c r="N59" s="4" t="s">
        <v>29802</v>
      </c>
      <c r="O59" t="s">
        <v>44903</v>
      </c>
      <c r="P59" t="s">
        <v>16</v>
      </c>
    </row>
    <row r="60" spans="1:16" x14ac:dyDescent="0.25">
      <c r="A60" t="s">
        <v>29993</v>
      </c>
      <c r="B60" t="s">
        <v>294</v>
      </c>
      <c r="C60" t="s">
        <v>44140</v>
      </c>
      <c r="D60">
        <v>271001</v>
      </c>
      <c r="G60">
        <v>16500000</v>
      </c>
      <c r="H60">
        <v>8614</v>
      </c>
      <c r="I60">
        <v>330000</v>
      </c>
      <c r="J60" s="3">
        <v>45341.375</v>
      </c>
      <c r="K60" s="3">
        <v>45348.125</v>
      </c>
      <c r="L60" s="3">
        <v>45348.166666666664</v>
      </c>
      <c r="M60" t="s">
        <v>15077</v>
      </c>
      <c r="N60" s="4" t="s">
        <v>29802</v>
      </c>
      <c r="O60" t="s">
        <v>44904</v>
      </c>
      <c r="P60" t="s">
        <v>16</v>
      </c>
    </row>
    <row r="61" spans="1:16" x14ac:dyDescent="0.25">
      <c r="A61" t="s">
        <v>29994</v>
      </c>
      <c r="B61" t="s">
        <v>295</v>
      </c>
      <c r="C61" t="s">
        <v>44140</v>
      </c>
      <c r="D61">
        <v>271001</v>
      </c>
      <c r="G61">
        <v>28600000</v>
      </c>
      <c r="H61">
        <v>8614</v>
      </c>
      <c r="I61">
        <v>572000</v>
      </c>
      <c r="J61" s="3">
        <v>45341.375</v>
      </c>
      <c r="K61" s="3">
        <v>45348.125</v>
      </c>
      <c r="L61" s="3">
        <v>45348.166666666664</v>
      </c>
      <c r="M61" t="s">
        <v>15078</v>
      </c>
      <c r="N61" s="4" t="s">
        <v>29802</v>
      </c>
      <c r="O61" t="s">
        <v>44905</v>
      </c>
      <c r="P61" t="s">
        <v>16</v>
      </c>
    </row>
    <row r="62" spans="1:16" x14ac:dyDescent="0.25">
      <c r="A62" t="s">
        <v>29995</v>
      </c>
      <c r="B62" t="s">
        <v>296</v>
      </c>
      <c r="C62" t="s">
        <v>44141</v>
      </c>
      <c r="D62">
        <v>132001</v>
      </c>
      <c r="G62">
        <v>5677551</v>
      </c>
      <c r="H62">
        <v>5000</v>
      </c>
      <c r="I62">
        <v>125000</v>
      </c>
      <c r="J62" s="3">
        <v>45345.5</v>
      </c>
      <c r="K62" s="3">
        <v>45351.166666666664</v>
      </c>
      <c r="L62" s="3">
        <v>45352.5</v>
      </c>
      <c r="M62" t="s">
        <v>15079</v>
      </c>
      <c r="N62" s="4" t="s">
        <v>29802</v>
      </c>
      <c r="O62" t="s">
        <v>44906</v>
      </c>
      <c r="P62" t="s">
        <v>16</v>
      </c>
    </row>
    <row r="63" spans="1:16" x14ac:dyDescent="0.25">
      <c r="A63" t="s">
        <v>29995</v>
      </c>
      <c r="B63" t="s">
        <v>297</v>
      </c>
      <c r="C63" t="s">
        <v>44141</v>
      </c>
      <c r="D63">
        <v>132001</v>
      </c>
      <c r="G63">
        <v>5932543</v>
      </c>
      <c r="H63">
        <v>5000</v>
      </c>
      <c r="I63">
        <v>125000</v>
      </c>
      <c r="J63" s="3">
        <v>45345.5</v>
      </c>
      <c r="K63" s="3">
        <v>45351.166666666664</v>
      </c>
      <c r="L63" s="3">
        <v>45352.5</v>
      </c>
      <c r="M63" t="s">
        <v>15080</v>
      </c>
      <c r="N63" s="4" t="s">
        <v>29802</v>
      </c>
      <c r="O63" t="s">
        <v>44907</v>
      </c>
      <c r="P63" t="s">
        <v>16</v>
      </c>
    </row>
    <row r="64" spans="1:16" x14ac:dyDescent="0.25">
      <c r="A64" t="s">
        <v>29996</v>
      </c>
      <c r="B64" t="s">
        <v>298</v>
      </c>
      <c r="C64" t="s">
        <v>44141</v>
      </c>
      <c r="D64">
        <v>132001</v>
      </c>
      <c r="G64">
        <v>5689323</v>
      </c>
      <c r="H64">
        <v>5000</v>
      </c>
      <c r="I64">
        <v>125000</v>
      </c>
      <c r="J64" s="3">
        <v>45345.5</v>
      </c>
      <c r="K64" s="3">
        <v>45351.166666666664</v>
      </c>
      <c r="L64" s="3">
        <v>45352.5</v>
      </c>
      <c r="M64" t="s">
        <v>15081</v>
      </c>
      <c r="N64" s="4" t="s">
        <v>29802</v>
      </c>
      <c r="O64" t="s">
        <v>44908</v>
      </c>
      <c r="P64" t="s">
        <v>16</v>
      </c>
    </row>
    <row r="65" spans="1:16" x14ac:dyDescent="0.25">
      <c r="A65" t="s">
        <v>100</v>
      </c>
      <c r="B65" t="s">
        <v>299</v>
      </c>
      <c r="C65" t="s">
        <v>44132</v>
      </c>
      <c r="D65">
        <v>735212</v>
      </c>
      <c r="G65">
        <v>140453</v>
      </c>
      <c r="H65">
        <v>1000</v>
      </c>
      <c r="I65">
        <v>2809</v>
      </c>
      <c r="J65" s="3">
        <v>45341.375</v>
      </c>
      <c r="K65" s="3">
        <v>45346.25</v>
      </c>
      <c r="L65" s="3">
        <v>45349.375</v>
      </c>
      <c r="M65" t="s">
        <v>15082</v>
      </c>
      <c r="N65" s="4" t="s">
        <v>29802</v>
      </c>
      <c r="O65" t="s">
        <v>44909</v>
      </c>
      <c r="P65" t="s">
        <v>16</v>
      </c>
    </row>
    <row r="66" spans="1:16" x14ac:dyDescent="0.25">
      <c r="A66" t="s">
        <v>29997</v>
      </c>
      <c r="B66" t="s">
        <v>300</v>
      </c>
      <c r="C66" t="s">
        <v>44142</v>
      </c>
      <c r="D66">
        <v>245101</v>
      </c>
      <c r="G66">
        <v>2992500</v>
      </c>
      <c r="H66">
        <v>854</v>
      </c>
      <c r="I66">
        <v>60000</v>
      </c>
      <c r="J66" s="3">
        <v>45341.375</v>
      </c>
      <c r="K66" s="3">
        <v>45346.166666666664</v>
      </c>
      <c r="L66" s="3">
        <v>45348.375</v>
      </c>
      <c r="M66" t="s">
        <v>15083</v>
      </c>
      <c r="N66" s="4" t="s">
        <v>29802</v>
      </c>
      <c r="O66" t="s">
        <v>44910</v>
      </c>
      <c r="P66" t="s">
        <v>16</v>
      </c>
    </row>
    <row r="67" spans="1:16" x14ac:dyDescent="0.25">
      <c r="A67" t="s">
        <v>29998</v>
      </c>
      <c r="B67" t="s">
        <v>301</v>
      </c>
      <c r="C67" t="s">
        <v>44138</v>
      </c>
      <c r="D67">
        <v>250611</v>
      </c>
      <c r="G67">
        <v>1166810</v>
      </c>
      <c r="H67">
        <v>1377</v>
      </c>
      <c r="I67">
        <v>116681</v>
      </c>
      <c r="J67" s="3">
        <v>45339.125</v>
      </c>
      <c r="K67" s="3">
        <v>45346.166666666664</v>
      </c>
      <c r="L67" s="3">
        <v>45346.208333333336</v>
      </c>
      <c r="M67" t="s">
        <v>15084</v>
      </c>
      <c r="N67" s="4" t="s">
        <v>29802</v>
      </c>
      <c r="O67" t="s">
        <v>44911</v>
      </c>
      <c r="P67" t="s">
        <v>16</v>
      </c>
    </row>
    <row r="68" spans="1:16" x14ac:dyDescent="0.25">
      <c r="A68" t="s">
        <v>29999</v>
      </c>
      <c r="B68" t="s">
        <v>302</v>
      </c>
      <c r="C68" t="s">
        <v>31</v>
      </c>
      <c r="D68">
        <v>210301</v>
      </c>
      <c r="G68">
        <v>998000</v>
      </c>
      <c r="H68">
        <v>1178</v>
      </c>
      <c r="I68">
        <v>19960</v>
      </c>
      <c r="J68" s="3">
        <v>45345.458333333336</v>
      </c>
      <c r="K68" s="3">
        <v>45355.458333333336</v>
      </c>
      <c r="L68" s="3">
        <v>45355.5</v>
      </c>
      <c r="M68" t="s">
        <v>15085</v>
      </c>
      <c r="N68" s="4" t="s">
        <v>29802</v>
      </c>
      <c r="O68" t="s">
        <v>44912</v>
      </c>
      <c r="P68" t="s">
        <v>16</v>
      </c>
    </row>
    <row r="69" spans="1:16" x14ac:dyDescent="0.25">
      <c r="A69" t="s">
        <v>30000</v>
      </c>
      <c r="B69" t="s">
        <v>303</v>
      </c>
      <c r="C69" t="s">
        <v>44138</v>
      </c>
      <c r="D69">
        <v>247001</v>
      </c>
      <c r="G69">
        <v>2159907</v>
      </c>
      <c r="H69">
        <v>2600</v>
      </c>
      <c r="I69">
        <v>215991</v>
      </c>
      <c r="J69" s="3">
        <v>45344.263888888891</v>
      </c>
      <c r="K69" s="3">
        <v>45362.083333333336</v>
      </c>
      <c r="L69" s="3">
        <v>45362.166666666664</v>
      </c>
      <c r="M69" t="s">
        <v>15086</v>
      </c>
      <c r="N69" s="4" t="s">
        <v>29802</v>
      </c>
      <c r="O69" t="s">
        <v>44913</v>
      </c>
      <c r="P69" t="s">
        <v>16</v>
      </c>
    </row>
    <row r="70" spans="1:16" x14ac:dyDescent="0.25">
      <c r="A70" t="s">
        <v>101</v>
      </c>
      <c r="B70" t="s">
        <v>304</v>
      </c>
      <c r="C70" t="s">
        <v>31</v>
      </c>
      <c r="D70">
        <v>284001</v>
      </c>
      <c r="G70">
        <v>4184240</v>
      </c>
      <c r="H70">
        <v>5782</v>
      </c>
      <c r="I70">
        <v>83685</v>
      </c>
      <c r="J70" s="3">
        <v>45345.458333333336</v>
      </c>
      <c r="K70" s="3">
        <v>45358.5</v>
      </c>
      <c r="L70" s="3">
        <v>45358.083333333336</v>
      </c>
      <c r="M70" t="s">
        <v>15087</v>
      </c>
      <c r="N70" s="4" t="s">
        <v>29802</v>
      </c>
      <c r="O70" t="s">
        <v>29803</v>
      </c>
      <c r="P70" t="s">
        <v>16</v>
      </c>
    </row>
    <row r="71" spans="1:16" x14ac:dyDescent="0.25">
      <c r="A71" t="s">
        <v>30001</v>
      </c>
      <c r="B71" t="s">
        <v>305</v>
      </c>
      <c r="C71" t="s">
        <v>44143</v>
      </c>
      <c r="D71">
        <v>413208</v>
      </c>
      <c r="G71">
        <v>231429</v>
      </c>
      <c r="H71">
        <v>200</v>
      </c>
      <c r="I71">
        <v>2314</v>
      </c>
      <c r="J71" s="3">
        <v>45345.041666666664</v>
      </c>
      <c r="K71" s="3">
        <v>45350.25</v>
      </c>
      <c r="L71" s="3">
        <v>45351.25</v>
      </c>
      <c r="M71" t="s">
        <v>15088</v>
      </c>
      <c r="N71" s="4" t="s">
        <v>29802</v>
      </c>
      <c r="O71" t="s">
        <v>44914</v>
      </c>
      <c r="P71" t="s">
        <v>16</v>
      </c>
    </row>
    <row r="72" spans="1:16" x14ac:dyDescent="0.25">
      <c r="A72" t="s">
        <v>30002</v>
      </c>
      <c r="B72" t="s">
        <v>306</v>
      </c>
      <c r="C72" t="s">
        <v>44144</v>
      </c>
      <c r="D72">
        <v>723128</v>
      </c>
      <c r="G72">
        <v>751993</v>
      </c>
      <c r="H72">
        <v>0</v>
      </c>
      <c r="I72">
        <v>15040</v>
      </c>
      <c r="J72" s="3">
        <v>45343.25</v>
      </c>
      <c r="K72" s="3">
        <v>45349.458333333336</v>
      </c>
      <c r="L72" s="3">
        <v>45351.458333333336</v>
      </c>
      <c r="M72" t="s">
        <v>15089</v>
      </c>
      <c r="N72" s="4" t="s">
        <v>29802</v>
      </c>
      <c r="O72" t="s">
        <v>44915</v>
      </c>
      <c r="P72" t="s">
        <v>16</v>
      </c>
    </row>
    <row r="73" spans="1:16" x14ac:dyDescent="0.25">
      <c r="A73" t="s">
        <v>30003</v>
      </c>
      <c r="B73" t="s">
        <v>307</v>
      </c>
      <c r="C73" t="s">
        <v>44145</v>
      </c>
      <c r="D73">
        <v>695584</v>
      </c>
      <c r="G73">
        <v>407127</v>
      </c>
      <c r="H73">
        <v>961</v>
      </c>
      <c r="I73">
        <v>10180</v>
      </c>
      <c r="J73" s="3">
        <v>45345.25</v>
      </c>
      <c r="K73" s="3">
        <v>45362.25</v>
      </c>
      <c r="L73" s="3">
        <v>45365.5</v>
      </c>
      <c r="M73" t="s">
        <v>15090</v>
      </c>
      <c r="N73" s="4" t="s">
        <v>29802</v>
      </c>
      <c r="O73" t="s">
        <v>44916</v>
      </c>
      <c r="P73" t="s">
        <v>16</v>
      </c>
    </row>
    <row r="74" spans="1:16" x14ac:dyDescent="0.25">
      <c r="A74" t="s">
        <v>30004</v>
      </c>
      <c r="B74" t="s">
        <v>308</v>
      </c>
      <c r="C74" t="s">
        <v>31</v>
      </c>
      <c r="D74">
        <v>210301</v>
      </c>
      <c r="G74">
        <v>999000</v>
      </c>
      <c r="H74">
        <v>1179</v>
      </c>
      <c r="I74">
        <v>19980</v>
      </c>
      <c r="J74" s="3">
        <v>45345.458333333336</v>
      </c>
      <c r="K74" s="3">
        <v>45355.458333333336</v>
      </c>
      <c r="L74" s="3">
        <v>45355.5</v>
      </c>
      <c r="M74" t="s">
        <v>15091</v>
      </c>
      <c r="N74" s="4" t="s">
        <v>29802</v>
      </c>
      <c r="O74" t="s">
        <v>44917</v>
      </c>
      <c r="P74" t="s">
        <v>16</v>
      </c>
    </row>
    <row r="75" spans="1:16" x14ac:dyDescent="0.25">
      <c r="A75" t="s">
        <v>30005</v>
      </c>
      <c r="B75" t="s">
        <v>309</v>
      </c>
      <c r="C75" t="s">
        <v>44138</v>
      </c>
      <c r="D75">
        <v>251327</v>
      </c>
      <c r="G75">
        <v>3836500</v>
      </c>
      <c r="H75">
        <v>4602</v>
      </c>
      <c r="I75">
        <v>383650</v>
      </c>
      <c r="J75" s="3">
        <v>45341.375</v>
      </c>
      <c r="K75" s="3">
        <v>45352.041666666664</v>
      </c>
      <c r="L75" s="3">
        <v>45352.125</v>
      </c>
      <c r="M75" t="s">
        <v>15092</v>
      </c>
      <c r="N75" s="4" t="s">
        <v>29802</v>
      </c>
      <c r="O75" t="s">
        <v>44918</v>
      </c>
      <c r="P75" t="s">
        <v>16</v>
      </c>
    </row>
    <row r="76" spans="1:16" x14ac:dyDescent="0.25">
      <c r="A76" t="s">
        <v>30006</v>
      </c>
      <c r="B76" t="s">
        <v>310</v>
      </c>
      <c r="C76" t="s">
        <v>44145</v>
      </c>
      <c r="D76">
        <v>695584</v>
      </c>
      <c r="G76">
        <v>567581</v>
      </c>
      <c r="H76">
        <v>1340</v>
      </c>
      <c r="I76">
        <v>14190</v>
      </c>
      <c r="J76" s="3">
        <v>45345.25</v>
      </c>
      <c r="K76" s="3">
        <v>45362.25</v>
      </c>
      <c r="L76" s="3">
        <v>45365.5</v>
      </c>
      <c r="M76" t="s">
        <v>15093</v>
      </c>
      <c r="N76" s="4" t="s">
        <v>29802</v>
      </c>
      <c r="O76" t="s">
        <v>44919</v>
      </c>
      <c r="P76" t="s">
        <v>16</v>
      </c>
    </row>
    <row r="77" spans="1:16" x14ac:dyDescent="0.25">
      <c r="A77" t="s">
        <v>30007</v>
      </c>
      <c r="B77" t="s">
        <v>311</v>
      </c>
      <c r="C77" t="s">
        <v>44138</v>
      </c>
      <c r="D77">
        <v>250611</v>
      </c>
      <c r="G77">
        <v>6537585</v>
      </c>
      <c r="H77">
        <v>7714</v>
      </c>
      <c r="I77">
        <v>653758</v>
      </c>
      <c r="J77" s="3">
        <v>45339.125</v>
      </c>
      <c r="K77" s="3">
        <v>45355.166666666664</v>
      </c>
      <c r="L77" s="3">
        <v>45355.208333333336</v>
      </c>
      <c r="M77" t="s">
        <v>15094</v>
      </c>
      <c r="N77" s="4" t="s">
        <v>29802</v>
      </c>
      <c r="O77" t="s">
        <v>44920</v>
      </c>
      <c r="P77" t="s">
        <v>16</v>
      </c>
    </row>
    <row r="78" spans="1:16" x14ac:dyDescent="0.25">
      <c r="A78" t="s">
        <v>30008</v>
      </c>
      <c r="B78" t="s">
        <v>312</v>
      </c>
      <c r="C78" t="s">
        <v>44146</v>
      </c>
      <c r="D78">
        <v>226001</v>
      </c>
      <c r="G78">
        <v>300000</v>
      </c>
      <c r="H78">
        <v>770</v>
      </c>
      <c r="I78">
        <v>30000</v>
      </c>
      <c r="J78" s="3">
        <v>45341.375</v>
      </c>
      <c r="K78" s="3">
        <v>45348.5</v>
      </c>
      <c r="L78" s="3">
        <v>45348.520833333336</v>
      </c>
      <c r="M78" t="s">
        <v>15095</v>
      </c>
      <c r="N78" s="4" t="s">
        <v>29802</v>
      </c>
      <c r="O78" t="s">
        <v>44921</v>
      </c>
      <c r="P78" t="s">
        <v>16</v>
      </c>
    </row>
    <row r="79" spans="1:16" x14ac:dyDescent="0.25">
      <c r="A79" t="s">
        <v>30009</v>
      </c>
      <c r="B79" t="s">
        <v>313</v>
      </c>
      <c r="C79" t="s">
        <v>44146</v>
      </c>
      <c r="D79">
        <v>226001</v>
      </c>
      <c r="G79">
        <v>380000</v>
      </c>
      <c r="H79">
        <v>770</v>
      </c>
      <c r="I79">
        <v>38000</v>
      </c>
      <c r="J79" s="3">
        <v>45341.375</v>
      </c>
      <c r="K79" s="3">
        <v>45348.5</v>
      </c>
      <c r="L79" s="3">
        <v>45348.520833333336</v>
      </c>
      <c r="M79" t="s">
        <v>15096</v>
      </c>
      <c r="N79" s="4" t="s">
        <v>29802</v>
      </c>
      <c r="O79" t="s">
        <v>44922</v>
      </c>
      <c r="P79" t="s">
        <v>16</v>
      </c>
    </row>
    <row r="80" spans="1:16" x14ac:dyDescent="0.25">
      <c r="A80" t="s">
        <v>30010</v>
      </c>
      <c r="B80" t="s">
        <v>314</v>
      </c>
      <c r="C80" t="s">
        <v>44138</v>
      </c>
      <c r="D80">
        <v>251327</v>
      </c>
      <c r="G80">
        <v>3011000</v>
      </c>
      <c r="H80">
        <v>3658</v>
      </c>
      <c r="I80">
        <v>301100</v>
      </c>
      <c r="J80" s="3">
        <v>45341.375</v>
      </c>
      <c r="K80" s="3">
        <v>45352.041666666664</v>
      </c>
      <c r="L80" s="3">
        <v>45352.125</v>
      </c>
      <c r="M80" t="s">
        <v>15097</v>
      </c>
      <c r="N80" s="4" t="s">
        <v>29802</v>
      </c>
      <c r="O80" t="s">
        <v>44923</v>
      </c>
      <c r="P80" t="s">
        <v>16</v>
      </c>
    </row>
    <row r="81" spans="1:16" x14ac:dyDescent="0.25">
      <c r="A81" t="s">
        <v>30011</v>
      </c>
      <c r="B81" t="s">
        <v>315</v>
      </c>
      <c r="C81" t="s">
        <v>44145</v>
      </c>
      <c r="D81">
        <v>695584</v>
      </c>
      <c r="G81">
        <v>1151976</v>
      </c>
      <c r="H81">
        <v>2720</v>
      </c>
      <c r="I81">
        <v>28800</v>
      </c>
      <c r="J81" s="3">
        <v>45345.25</v>
      </c>
      <c r="K81" s="3">
        <v>45362.25</v>
      </c>
      <c r="L81" s="3">
        <v>45365.5</v>
      </c>
      <c r="M81" t="s">
        <v>15098</v>
      </c>
      <c r="N81" s="4" t="s">
        <v>29802</v>
      </c>
      <c r="O81" t="s">
        <v>44924</v>
      </c>
      <c r="P81" t="s">
        <v>16</v>
      </c>
    </row>
    <row r="82" spans="1:16" x14ac:dyDescent="0.25">
      <c r="A82" t="s">
        <v>30012</v>
      </c>
      <c r="B82" t="s">
        <v>316</v>
      </c>
      <c r="C82" t="s">
        <v>44147</v>
      </c>
      <c r="D82">
        <v>711102</v>
      </c>
      <c r="I82">
        <v>4639</v>
      </c>
      <c r="J82" s="3">
        <v>45328.25</v>
      </c>
      <c r="K82" s="3">
        <v>45350.121527777781</v>
      </c>
      <c r="L82" s="3">
        <v>45352.125</v>
      </c>
      <c r="M82" t="s">
        <v>15099</v>
      </c>
      <c r="N82" s="4" t="s">
        <v>29802</v>
      </c>
      <c r="O82" t="s">
        <v>44925</v>
      </c>
      <c r="P82" t="s">
        <v>16</v>
      </c>
    </row>
    <row r="83" spans="1:16" x14ac:dyDescent="0.25">
      <c r="A83" t="s">
        <v>30013</v>
      </c>
      <c r="B83" t="s">
        <v>317</v>
      </c>
      <c r="C83" t="s">
        <v>31</v>
      </c>
      <c r="D83">
        <v>284001</v>
      </c>
      <c r="G83">
        <v>4782021</v>
      </c>
      <c r="H83">
        <v>6608</v>
      </c>
      <c r="I83">
        <v>95640</v>
      </c>
      <c r="J83" s="3">
        <v>45345.5</v>
      </c>
      <c r="K83" s="3">
        <v>45358.5</v>
      </c>
      <c r="L83" s="3">
        <v>45358.083333333336</v>
      </c>
      <c r="M83" t="s">
        <v>15100</v>
      </c>
      <c r="N83" s="4" t="s">
        <v>29802</v>
      </c>
      <c r="O83" t="s">
        <v>44926</v>
      </c>
      <c r="P83" t="s">
        <v>16</v>
      </c>
    </row>
    <row r="84" spans="1:16" x14ac:dyDescent="0.25">
      <c r="A84" t="s">
        <v>30014</v>
      </c>
      <c r="B84" t="s">
        <v>318</v>
      </c>
      <c r="C84" t="s">
        <v>31</v>
      </c>
      <c r="D84">
        <v>210301</v>
      </c>
      <c r="G84">
        <v>824000</v>
      </c>
      <c r="H84">
        <v>972</v>
      </c>
      <c r="I84">
        <v>16480</v>
      </c>
      <c r="J84" s="3">
        <v>45345.458333333336</v>
      </c>
      <c r="K84" s="3">
        <v>45355.458333333336</v>
      </c>
      <c r="L84" s="3">
        <v>45355.5</v>
      </c>
      <c r="M84" t="s">
        <v>15101</v>
      </c>
      <c r="N84" s="4" t="s">
        <v>29802</v>
      </c>
      <c r="O84" t="s">
        <v>44927</v>
      </c>
      <c r="P84" t="s">
        <v>16</v>
      </c>
    </row>
    <row r="85" spans="1:16" x14ac:dyDescent="0.25">
      <c r="A85" t="s">
        <v>30015</v>
      </c>
      <c r="B85" t="s">
        <v>319</v>
      </c>
      <c r="C85" t="s">
        <v>44145</v>
      </c>
      <c r="D85">
        <v>695584</v>
      </c>
      <c r="G85">
        <v>991335</v>
      </c>
      <c r="H85">
        <v>2340</v>
      </c>
      <c r="I85">
        <v>24783</v>
      </c>
      <c r="J85" s="3">
        <v>45345.25</v>
      </c>
      <c r="K85" s="3">
        <v>45362.25</v>
      </c>
      <c r="L85" s="3">
        <v>45365.5</v>
      </c>
      <c r="M85" t="s">
        <v>15102</v>
      </c>
      <c r="N85" s="4" t="s">
        <v>29802</v>
      </c>
      <c r="O85" t="s">
        <v>44928</v>
      </c>
      <c r="P85" t="s">
        <v>16</v>
      </c>
    </row>
    <row r="86" spans="1:16" x14ac:dyDescent="0.25">
      <c r="A86" t="s">
        <v>30016</v>
      </c>
      <c r="B86" t="s">
        <v>320</v>
      </c>
      <c r="C86" t="s">
        <v>31</v>
      </c>
      <c r="D86">
        <v>210301</v>
      </c>
      <c r="G86">
        <v>1068000</v>
      </c>
      <c r="H86">
        <v>1260</v>
      </c>
      <c r="I86">
        <v>21360</v>
      </c>
      <c r="J86" s="3">
        <v>45345.5</v>
      </c>
      <c r="K86" s="3">
        <v>45355.458333333336</v>
      </c>
      <c r="L86" s="3">
        <v>45355.5</v>
      </c>
      <c r="M86" t="s">
        <v>15103</v>
      </c>
      <c r="N86" s="4" t="s">
        <v>29802</v>
      </c>
      <c r="O86" t="s">
        <v>44929</v>
      </c>
      <c r="P86" t="s">
        <v>16</v>
      </c>
    </row>
    <row r="87" spans="1:16" x14ac:dyDescent="0.25">
      <c r="A87" t="s">
        <v>30017</v>
      </c>
      <c r="B87" t="s">
        <v>321</v>
      </c>
      <c r="C87" t="s">
        <v>31</v>
      </c>
      <c r="D87">
        <v>284001</v>
      </c>
      <c r="G87">
        <v>7838567</v>
      </c>
      <c r="H87">
        <v>10620</v>
      </c>
      <c r="I87">
        <v>156771</v>
      </c>
      <c r="J87" s="3">
        <v>45345.5</v>
      </c>
      <c r="K87" s="3">
        <v>45358.5</v>
      </c>
      <c r="L87" s="3">
        <v>45358.083333333336</v>
      </c>
      <c r="M87" t="s">
        <v>15104</v>
      </c>
      <c r="N87" s="4" t="s">
        <v>29802</v>
      </c>
      <c r="O87" t="s">
        <v>44930</v>
      </c>
      <c r="P87" t="s">
        <v>16</v>
      </c>
    </row>
    <row r="88" spans="1:16" x14ac:dyDescent="0.25">
      <c r="A88" t="s">
        <v>30018</v>
      </c>
      <c r="B88" t="s">
        <v>322</v>
      </c>
      <c r="C88" t="s">
        <v>44138</v>
      </c>
      <c r="D88">
        <v>251327</v>
      </c>
      <c r="G88">
        <v>613000</v>
      </c>
      <c r="H88">
        <v>826</v>
      </c>
      <c r="I88">
        <v>61300</v>
      </c>
      <c r="J88" s="3">
        <v>45341.375</v>
      </c>
      <c r="K88" s="3">
        <v>45352.041666666664</v>
      </c>
      <c r="L88" s="3">
        <v>45352.125</v>
      </c>
      <c r="M88" t="s">
        <v>15105</v>
      </c>
      <c r="N88" s="4" t="s">
        <v>29802</v>
      </c>
      <c r="O88" t="s">
        <v>44931</v>
      </c>
      <c r="P88" t="s">
        <v>16</v>
      </c>
    </row>
    <row r="89" spans="1:16" x14ac:dyDescent="0.25">
      <c r="A89" t="s">
        <v>30019</v>
      </c>
      <c r="B89" t="s">
        <v>323</v>
      </c>
      <c r="C89" t="s">
        <v>44132</v>
      </c>
      <c r="D89">
        <v>742226</v>
      </c>
      <c r="G89">
        <v>122820</v>
      </c>
      <c r="H89">
        <v>250</v>
      </c>
      <c r="I89">
        <v>2456</v>
      </c>
      <c r="J89" s="3">
        <v>45341.083333333336</v>
      </c>
      <c r="K89" s="3">
        <v>45349.083333333336</v>
      </c>
      <c r="L89" s="3">
        <v>45351.083333333336</v>
      </c>
      <c r="M89" t="s">
        <v>15106</v>
      </c>
      <c r="N89" s="4" t="s">
        <v>29802</v>
      </c>
      <c r="O89" t="s">
        <v>44932</v>
      </c>
      <c r="P89" t="s">
        <v>16</v>
      </c>
    </row>
    <row r="90" spans="1:16" x14ac:dyDescent="0.25">
      <c r="A90" t="s">
        <v>30019</v>
      </c>
      <c r="B90" t="s">
        <v>324</v>
      </c>
      <c r="C90" t="s">
        <v>44132</v>
      </c>
      <c r="D90">
        <v>742226</v>
      </c>
      <c r="G90">
        <v>122820</v>
      </c>
      <c r="H90">
        <v>250</v>
      </c>
      <c r="I90">
        <v>2456</v>
      </c>
      <c r="J90" s="3">
        <v>45341.083333333336</v>
      </c>
      <c r="K90" s="3">
        <v>45349.083333333336</v>
      </c>
      <c r="L90" s="3">
        <v>45351.083333333336</v>
      </c>
      <c r="M90" t="s">
        <v>15107</v>
      </c>
      <c r="N90" s="4" t="s">
        <v>29802</v>
      </c>
      <c r="O90" t="s">
        <v>44933</v>
      </c>
      <c r="P90" t="s">
        <v>16</v>
      </c>
    </row>
    <row r="91" spans="1:16" x14ac:dyDescent="0.25">
      <c r="A91" t="s">
        <v>30020</v>
      </c>
      <c r="B91" t="s">
        <v>325</v>
      </c>
      <c r="C91" t="s">
        <v>44145</v>
      </c>
      <c r="D91">
        <v>695584</v>
      </c>
      <c r="G91">
        <v>397375</v>
      </c>
      <c r="H91">
        <v>940</v>
      </c>
      <c r="I91">
        <v>9935</v>
      </c>
      <c r="J91" s="3">
        <v>45345.25</v>
      </c>
      <c r="K91" s="3">
        <v>45362.25</v>
      </c>
      <c r="L91" s="3">
        <v>45365.5</v>
      </c>
      <c r="M91" t="s">
        <v>15108</v>
      </c>
      <c r="N91" s="4" t="s">
        <v>29802</v>
      </c>
      <c r="O91" t="s">
        <v>44934</v>
      </c>
      <c r="P91" t="s">
        <v>16</v>
      </c>
    </row>
    <row r="92" spans="1:16" x14ac:dyDescent="0.25">
      <c r="A92" t="s">
        <v>30021</v>
      </c>
      <c r="B92" t="s">
        <v>326</v>
      </c>
      <c r="C92" t="s">
        <v>31</v>
      </c>
      <c r="D92">
        <v>210301</v>
      </c>
      <c r="G92">
        <v>1010000</v>
      </c>
      <c r="H92">
        <v>1192</v>
      </c>
      <c r="I92">
        <v>20200</v>
      </c>
      <c r="J92" s="3">
        <v>45345.5</v>
      </c>
      <c r="K92" s="3">
        <v>45355.042361111111</v>
      </c>
      <c r="L92" s="3">
        <v>45355.5</v>
      </c>
      <c r="M92" t="s">
        <v>15109</v>
      </c>
      <c r="N92" s="4" t="s">
        <v>29802</v>
      </c>
      <c r="O92" t="s">
        <v>44935</v>
      </c>
      <c r="P92" t="s">
        <v>16</v>
      </c>
    </row>
    <row r="93" spans="1:16" x14ac:dyDescent="0.25">
      <c r="A93" t="s">
        <v>30022</v>
      </c>
      <c r="B93" t="s">
        <v>327</v>
      </c>
      <c r="C93" t="s">
        <v>31</v>
      </c>
      <c r="D93">
        <v>284001</v>
      </c>
      <c r="G93">
        <v>4810385</v>
      </c>
      <c r="H93">
        <v>6608</v>
      </c>
      <c r="I93">
        <v>96208</v>
      </c>
      <c r="J93" s="3">
        <v>45345.5</v>
      </c>
      <c r="K93" s="3">
        <v>45358.5</v>
      </c>
      <c r="L93" s="3">
        <v>45358.083333333336</v>
      </c>
      <c r="M93" t="s">
        <v>15110</v>
      </c>
      <c r="N93" s="4" t="s">
        <v>29802</v>
      </c>
      <c r="O93" t="s">
        <v>44936</v>
      </c>
      <c r="P93" t="s">
        <v>16</v>
      </c>
    </row>
    <row r="94" spans="1:16" x14ac:dyDescent="0.25">
      <c r="A94" t="s">
        <v>30023</v>
      </c>
      <c r="B94" t="s">
        <v>328</v>
      </c>
      <c r="C94" t="s">
        <v>44138</v>
      </c>
      <c r="D94">
        <v>251327</v>
      </c>
      <c r="G94">
        <v>536500</v>
      </c>
      <c r="H94">
        <v>708</v>
      </c>
      <c r="I94">
        <v>53650</v>
      </c>
      <c r="J94" s="3">
        <v>45341.375</v>
      </c>
      <c r="K94" s="3">
        <v>45352.041666666664</v>
      </c>
      <c r="L94" s="3">
        <v>45352.125</v>
      </c>
      <c r="M94" t="s">
        <v>15111</v>
      </c>
      <c r="N94" s="4" t="s">
        <v>29802</v>
      </c>
      <c r="O94" t="s">
        <v>44937</v>
      </c>
      <c r="P94" t="s">
        <v>16</v>
      </c>
    </row>
    <row r="95" spans="1:16" x14ac:dyDescent="0.25">
      <c r="A95" t="s">
        <v>30024</v>
      </c>
      <c r="B95" t="s">
        <v>329</v>
      </c>
      <c r="C95" t="s">
        <v>44148</v>
      </c>
      <c r="D95">
        <v>734209</v>
      </c>
      <c r="G95">
        <v>310180</v>
      </c>
      <c r="H95">
        <v>500</v>
      </c>
      <c r="I95">
        <v>6204</v>
      </c>
      <c r="J95" s="3">
        <v>45332.416666666664</v>
      </c>
      <c r="K95" s="3">
        <v>45346.288194444445</v>
      </c>
      <c r="L95" s="3">
        <v>45348.416666666664</v>
      </c>
      <c r="M95" t="s">
        <v>15112</v>
      </c>
      <c r="N95" s="4" t="s">
        <v>29802</v>
      </c>
      <c r="O95" t="s">
        <v>44938</v>
      </c>
      <c r="P95" t="s">
        <v>16</v>
      </c>
    </row>
    <row r="96" spans="1:16" x14ac:dyDescent="0.25">
      <c r="A96" t="s">
        <v>30025</v>
      </c>
      <c r="B96" t="s">
        <v>330</v>
      </c>
      <c r="C96" t="s">
        <v>44145</v>
      </c>
      <c r="D96">
        <v>695584</v>
      </c>
      <c r="G96">
        <v>423253</v>
      </c>
      <c r="H96">
        <v>1000</v>
      </c>
      <c r="I96">
        <v>10581</v>
      </c>
      <c r="J96" s="3">
        <v>45345.25</v>
      </c>
      <c r="K96" s="3">
        <v>45362.25</v>
      </c>
      <c r="L96" s="3">
        <v>45365.5</v>
      </c>
      <c r="M96" t="s">
        <v>15113</v>
      </c>
      <c r="N96" s="4" t="s">
        <v>29802</v>
      </c>
      <c r="O96" t="s">
        <v>44939</v>
      </c>
      <c r="P96" t="s">
        <v>16</v>
      </c>
    </row>
    <row r="97" spans="1:16" x14ac:dyDescent="0.25">
      <c r="A97" t="s">
        <v>30026</v>
      </c>
      <c r="B97" t="s">
        <v>331</v>
      </c>
      <c r="C97" t="s">
        <v>44140</v>
      </c>
      <c r="D97">
        <v>250001</v>
      </c>
      <c r="G97">
        <v>81600000</v>
      </c>
      <c r="H97">
        <v>2354</v>
      </c>
      <c r="I97">
        <v>1632000</v>
      </c>
      <c r="J97" s="3">
        <v>45344.166666666664</v>
      </c>
      <c r="K97" s="3">
        <v>45350.125</v>
      </c>
      <c r="L97" s="3">
        <v>45350.145833333336</v>
      </c>
      <c r="M97" t="s">
        <v>15114</v>
      </c>
      <c r="N97" s="4" t="s">
        <v>29802</v>
      </c>
      <c r="O97" t="s">
        <v>44940</v>
      </c>
      <c r="P97" t="s">
        <v>16</v>
      </c>
    </row>
    <row r="98" spans="1:16" x14ac:dyDescent="0.25">
      <c r="A98" t="s">
        <v>30027</v>
      </c>
      <c r="B98" t="s">
        <v>332</v>
      </c>
      <c r="C98" t="s">
        <v>50</v>
      </c>
      <c r="D98">
        <v>700021</v>
      </c>
      <c r="H98">
        <v>0</v>
      </c>
      <c r="I98">
        <v>20000</v>
      </c>
      <c r="J98" s="3">
        <v>45329.270833333336</v>
      </c>
      <c r="K98" s="3">
        <v>45353.270833333336</v>
      </c>
      <c r="L98" s="3">
        <v>45355.270833333336</v>
      </c>
      <c r="M98" t="s">
        <v>15115</v>
      </c>
      <c r="N98" s="4" t="s">
        <v>29802</v>
      </c>
      <c r="O98" t="s">
        <v>44941</v>
      </c>
      <c r="P98" t="s">
        <v>16</v>
      </c>
    </row>
    <row r="99" spans="1:16" x14ac:dyDescent="0.25">
      <c r="A99" t="s">
        <v>30028</v>
      </c>
      <c r="B99" t="s">
        <v>333</v>
      </c>
      <c r="C99" t="s">
        <v>44132</v>
      </c>
      <c r="D99">
        <v>712148</v>
      </c>
      <c r="H99">
        <v>500</v>
      </c>
      <c r="I99">
        <v>7000</v>
      </c>
      <c r="J99" s="3">
        <v>45341.229166666664</v>
      </c>
      <c r="K99" s="3">
        <v>45349.204861111109</v>
      </c>
      <c r="L99" s="3">
        <v>45350.083333333336</v>
      </c>
      <c r="M99" t="s">
        <v>15116</v>
      </c>
      <c r="N99" s="4" t="s">
        <v>29802</v>
      </c>
      <c r="O99" t="s">
        <v>44942</v>
      </c>
      <c r="P99" t="s">
        <v>16</v>
      </c>
    </row>
    <row r="100" spans="1:16" x14ac:dyDescent="0.25">
      <c r="A100" t="s">
        <v>30029</v>
      </c>
      <c r="B100" t="s">
        <v>334</v>
      </c>
      <c r="C100" t="s">
        <v>44138</v>
      </c>
      <c r="D100">
        <v>276405</v>
      </c>
      <c r="H100">
        <v>1180</v>
      </c>
      <c r="I100">
        <v>99880</v>
      </c>
      <c r="J100" s="3">
        <v>45341.375</v>
      </c>
      <c r="K100" s="3">
        <v>45351.125</v>
      </c>
      <c r="L100" s="3">
        <v>45351.166666666664</v>
      </c>
      <c r="M100" t="s">
        <v>15117</v>
      </c>
      <c r="N100" s="4" t="s">
        <v>29802</v>
      </c>
      <c r="O100" t="s">
        <v>44943</v>
      </c>
      <c r="P100" t="s">
        <v>16</v>
      </c>
    </row>
    <row r="101" spans="1:16" x14ac:dyDescent="0.25">
      <c r="A101" t="s">
        <v>30030</v>
      </c>
      <c r="B101" t="s">
        <v>335</v>
      </c>
      <c r="C101" t="s">
        <v>44138</v>
      </c>
      <c r="D101">
        <v>251327</v>
      </c>
      <c r="G101">
        <v>496100</v>
      </c>
      <c r="H101">
        <v>590</v>
      </c>
      <c r="I101">
        <v>49610</v>
      </c>
      <c r="J101" s="3">
        <v>45341.375</v>
      </c>
      <c r="K101" s="3">
        <v>45352.041666666664</v>
      </c>
      <c r="L101" s="3">
        <v>45352.125</v>
      </c>
      <c r="M101" t="s">
        <v>15118</v>
      </c>
      <c r="N101" s="4" t="s">
        <v>29802</v>
      </c>
      <c r="O101" t="s">
        <v>44944</v>
      </c>
      <c r="P101" t="s">
        <v>16</v>
      </c>
    </row>
    <row r="102" spans="1:16" x14ac:dyDescent="0.25">
      <c r="A102" t="s">
        <v>30031</v>
      </c>
      <c r="B102" t="s">
        <v>336</v>
      </c>
      <c r="C102" t="s">
        <v>44149</v>
      </c>
      <c r="D102">
        <v>723127</v>
      </c>
      <c r="G102">
        <v>235422</v>
      </c>
      <c r="H102">
        <v>0</v>
      </c>
      <c r="I102">
        <v>4708</v>
      </c>
      <c r="J102" s="3">
        <v>45344.166666666664</v>
      </c>
      <c r="K102" s="3">
        <v>45351.229166666664</v>
      </c>
      <c r="L102" s="3">
        <v>45353.229166666664</v>
      </c>
      <c r="M102" t="s">
        <v>15119</v>
      </c>
      <c r="N102" s="4" t="s">
        <v>29802</v>
      </c>
      <c r="O102" t="s">
        <v>44945</v>
      </c>
      <c r="P102" t="s">
        <v>16</v>
      </c>
    </row>
    <row r="103" spans="1:16" x14ac:dyDescent="0.25">
      <c r="A103" t="s">
        <v>30032</v>
      </c>
      <c r="B103" t="s">
        <v>337</v>
      </c>
      <c r="C103" t="s">
        <v>44145</v>
      </c>
      <c r="D103">
        <v>695584</v>
      </c>
      <c r="G103">
        <v>166144</v>
      </c>
      <c r="H103">
        <v>400</v>
      </c>
      <c r="I103">
        <v>4154</v>
      </c>
      <c r="J103" s="3">
        <v>45345.25</v>
      </c>
      <c r="K103" s="3">
        <v>45362.25</v>
      </c>
      <c r="L103" s="3">
        <v>45365.5</v>
      </c>
      <c r="M103" t="s">
        <v>15120</v>
      </c>
      <c r="N103" s="4" t="s">
        <v>29802</v>
      </c>
      <c r="O103" t="s">
        <v>44946</v>
      </c>
      <c r="P103" t="s">
        <v>16</v>
      </c>
    </row>
    <row r="104" spans="1:16" x14ac:dyDescent="0.25">
      <c r="A104" t="s">
        <v>30033</v>
      </c>
      <c r="B104" t="s">
        <v>338</v>
      </c>
      <c r="C104" t="s">
        <v>44148</v>
      </c>
      <c r="D104">
        <v>734102</v>
      </c>
      <c r="G104">
        <v>339329</v>
      </c>
      <c r="H104">
        <v>500</v>
      </c>
      <c r="I104">
        <v>6787</v>
      </c>
      <c r="J104" s="3">
        <v>45345.375</v>
      </c>
      <c r="K104" s="3">
        <v>45350.25</v>
      </c>
      <c r="L104" s="3">
        <v>45355.375</v>
      </c>
      <c r="M104" t="s">
        <v>15121</v>
      </c>
      <c r="N104" s="4" t="s">
        <v>29802</v>
      </c>
      <c r="O104" t="s">
        <v>44947</v>
      </c>
      <c r="P104" t="s">
        <v>16</v>
      </c>
    </row>
    <row r="105" spans="1:16" x14ac:dyDescent="0.25">
      <c r="A105" t="s">
        <v>30033</v>
      </c>
      <c r="B105" t="s">
        <v>339</v>
      </c>
      <c r="C105" t="s">
        <v>44148</v>
      </c>
      <c r="D105">
        <v>734102</v>
      </c>
      <c r="G105">
        <v>436380</v>
      </c>
      <c r="H105">
        <v>500</v>
      </c>
      <c r="I105">
        <v>8728</v>
      </c>
      <c r="J105" s="3">
        <v>45345.375</v>
      </c>
      <c r="K105" s="3">
        <v>45350.25</v>
      </c>
      <c r="L105" s="3">
        <v>45355.375</v>
      </c>
      <c r="M105" t="s">
        <v>15122</v>
      </c>
      <c r="N105" s="4" t="s">
        <v>29802</v>
      </c>
      <c r="O105" t="s">
        <v>44948</v>
      </c>
      <c r="P105" t="s">
        <v>16</v>
      </c>
    </row>
    <row r="106" spans="1:16" x14ac:dyDescent="0.25">
      <c r="A106" t="s">
        <v>30033</v>
      </c>
      <c r="B106" t="s">
        <v>340</v>
      </c>
      <c r="C106" t="s">
        <v>44148</v>
      </c>
      <c r="D106">
        <v>734102</v>
      </c>
      <c r="G106">
        <v>436380</v>
      </c>
      <c r="H106">
        <v>500</v>
      </c>
      <c r="I106">
        <v>8728</v>
      </c>
      <c r="J106" s="3">
        <v>45345.375</v>
      </c>
      <c r="K106" s="3">
        <v>45350.25</v>
      </c>
      <c r="L106" s="3">
        <v>45355.375</v>
      </c>
      <c r="M106" t="s">
        <v>15123</v>
      </c>
      <c r="N106" s="4" t="s">
        <v>29802</v>
      </c>
      <c r="O106" t="s">
        <v>44949</v>
      </c>
      <c r="P106" t="s">
        <v>16</v>
      </c>
    </row>
    <row r="107" spans="1:16" x14ac:dyDescent="0.25">
      <c r="A107" t="s">
        <v>30034</v>
      </c>
      <c r="B107" t="s">
        <v>341</v>
      </c>
      <c r="C107" t="s">
        <v>31</v>
      </c>
      <c r="D107">
        <v>284001</v>
      </c>
      <c r="G107">
        <v>2741326</v>
      </c>
      <c r="H107">
        <v>3776</v>
      </c>
      <c r="I107">
        <v>54827</v>
      </c>
      <c r="J107" s="3">
        <v>45345.5</v>
      </c>
      <c r="K107" s="3">
        <v>45358.5</v>
      </c>
      <c r="L107" s="3">
        <v>45358.083333333336</v>
      </c>
      <c r="M107" t="s">
        <v>15124</v>
      </c>
      <c r="N107" s="4" t="s">
        <v>29802</v>
      </c>
      <c r="O107" t="s">
        <v>44950</v>
      </c>
      <c r="P107" t="s">
        <v>16</v>
      </c>
    </row>
    <row r="108" spans="1:16" x14ac:dyDescent="0.25">
      <c r="A108" t="s">
        <v>30035</v>
      </c>
      <c r="B108" t="s">
        <v>342</v>
      </c>
      <c r="C108" t="s">
        <v>31</v>
      </c>
      <c r="D108">
        <v>284001</v>
      </c>
      <c r="G108">
        <v>5178829</v>
      </c>
      <c r="H108">
        <v>7198</v>
      </c>
      <c r="I108">
        <v>103577</v>
      </c>
      <c r="J108" s="3">
        <v>45345.5</v>
      </c>
      <c r="K108" s="3">
        <v>45358.5</v>
      </c>
      <c r="L108" s="3">
        <v>45358.083333333336</v>
      </c>
      <c r="M108" t="s">
        <v>15125</v>
      </c>
      <c r="N108" s="4" t="s">
        <v>29802</v>
      </c>
      <c r="O108" t="s">
        <v>44951</v>
      </c>
      <c r="P108" t="s">
        <v>16</v>
      </c>
    </row>
    <row r="109" spans="1:16" x14ac:dyDescent="0.25">
      <c r="A109" t="s">
        <v>30036</v>
      </c>
      <c r="B109" t="s">
        <v>343</v>
      </c>
      <c r="C109" t="s">
        <v>44138</v>
      </c>
      <c r="D109">
        <v>251327</v>
      </c>
      <c r="G109">
        <v>394800</v>
      </c>
      <c r="H109">
        <v>472</v>
      </c>
      <c r="I109">
        <v>39480</v>
      </c>
      <c r="J109" s="3">
        <v>45341.375</v>
      </c>
      <c r="K109" s="3">
        <v>45352.041666666664</v>
      </c>
      <c r="L109" s="3">
        <v>45352.125</v>
      </c>
      <c r="M109" t="s">
        <v>15126</v>
      </c>
      <c r="N109" s="4" t="s">
        <v>29802</v>
      </c>
      <c r="O109" t="s">
        <v>44952</v>
      </c>
      <c r="P109" t="s">
        <v>16</v>
      </c>
    </row>
    <row r="110" spans="1:16" x14ac:dyDescent="0.25">
      <c r="A110" t="s">
        <v>30037</v>
      </c>
      <c r="B110" t="s">
        <v>344</v>
      </c>
      <c r="C110" t="s">
        <v>44132</v>
      </c>
      <c r="D110">
        <v>735224</v>
      </c>
      <c r="G110">
        <v>349985</v>
      </c>
      <c r="H110">
        <v>1500</v>
      </c>
      <c r="I110">
        <v>7000</v>
      </c>
      <c r="J110" s="3">
        <v>45343.25</v>
      </c>
      <c r="K110" s="3">
        <v>45350.25</v>
      </c>
      <c r="L110" s="3">
        <v>45352.25</v>
      </c>
      <c r="M110" t="s">
        <v>15127</v>
      </c>
      <c r="N110" s="4" t="s">
        <v>29802</v>
      </c>
      <c r="O110" t="s">
        <v>44953</v>
      </c>
      <c r="P110" t="s">
        <v>16</v>
      </c>
    </row>
    <row r="111" spans="1:16" x14ac:dyDescent="0.25">
      <c r="A111" t="s">
        <v>30038</v>
      </c>
      <c r="B111" t="s">
        <v>345</v>
      </c>
      <c r="C111" t="s">
        <v>44132</v>
      </c>
      <c r="D111">
        <v>712123</v>
      </c>
      <c r="G111">
        <v>507520</v>
      </c>
      <c r="H111">
        <v>1000</v>
      </c>
      <c r="I111">
        <v>10500</v>
      </c>
      <c r="J111" s="3">
        <v>45338.458333333336</v>
      </c>
      <c r="K111" s="3">
        <v>45346.1875</v>
      </c>
      <c r="L111" s="3">
        <v>45346.1875</v>
      </c>
      <c r="M111" t="s">
        <v>15128</v>
      </c>
      <c r="N111" s="4" t="s">
        <v>29802</v>
      </c>
      <c r="O111" t="s">
        <v>44954</v>
      </c>
      <c r="P111" t="s">
        <v>16</v>
      </c>
    </row>
    <row r="112" spans="1:16" x14ac:dyDescent="0.25">
      <c r="A112" t="s">
        <v>30039</v>
      </c>
      <c r="B112" t="s">
        <v>346</v>
      </c>
      <c r="C112" t="s">
        <v>44132</v>
      </c>
      <c r="D112">
        <v>735224</v>
      </c>
      <c r="G112">
        <v>331462</v>
      </c>
      <c r="H112">
        <v>1000</v>
      </c>
      <c r="I112">
        <v>6630</v>
      </c>
      <c r="J112" s="3">
        <v>45344.25</v>
      </c>
      <c r="K112" s="3">
        <v>45350.25</v>
      </c>
      <c r="L112" s="3">
        <v>45352.25</v>
      </c>
      <c r="M112" t="s">
        <v>15129</v>
      </c>
      <c r="N112" s="4" t="s">
        <v>29802</v>
      </c>
      <c r="O112" t="s">
        <v>44955</v>
      </c>
      <c r="P112" t="s">
        <v>16</v>
      </c>
    </row>
    <row r="113" spans="1:16" x14ac:dyDescent="0.25">
      <c r="A113" t="s">
        <v>30039</v>
      </c>
      <c r="B113" t="s">
        <v>347</v>
      </c>
      <c r="C113" t="s">
        <v>44132</v>
      </c>
      <c r="D113">
        <v>735224</v>
      </c>
      <c r="G113">
        <v>331462</v>
      </c>
      <c r="H113">
        <v>1000</v>
      </c>
      <c r="I113">
        <v>6630</v>
      </c>
      <c r="J113" s="3">
        <v>45344.25</v>
      </c>
      <c r="K113" s="3">
        <v>45350.25</v>
      </c>
      <c r="L113" s="3">
        <v>45352.25</v>
      </c>
      <c r="M113" t="s">
        <v>15130</v>
      </c>
      <c r="N113" s="4" t="s">
        <v>29802</v>
      </c>
      <c r="O113" t="s">
        <v>44956</v>
      </c>
      <c r="P113" t="s">
        <v>16</v>
      </c>
    </row>
    <row r="114" spans="1:16" x14ac:dyDescent="0.25">
      <c r="A114" t="s">
        <v>30040</v>
      </c>
      <c r="B114" t="s">
        <v>348</v>
      </c>
      <c r="C114" t="s">
        <v>44140</v>
      </c>
      <c r="D114">
        <v>251001</v>
      </c>
      <c r="G114">
        <v>1628000</v>
      </c>
      <c r="H114">
        <v>1534</v>
      </c>
      <c r="I114">
        <v>32560</v>
      </c>
      <c r="J114" s="3">
        <v>45341.416666666664</v>
      </c>
      <c r="K114" s="3">
        <v>45346.083333333336</v>
      </c>
      <c r="L114" s="3">
        <v>45348.125</v>
      </c>
      <c r="M114" t="s">
        <v>15131</v>
      </c>
      <c r="N114" s="4" t="s">
        <v>29802</v>
      </c>
      <c r="O114" t="s">
        <v>44957</v>
      </c>
      <c r="P114" t="s">
        <v>16</v>
      </c>
    </row>
    <row r="115" spans="1:16" x14ac:dyDescent="0.25">
      <c r="A115" t="s">
        <v>30040</v>
      </c>
      <c r="B115" t="s">
        <v>349</v>
      </c>
      <c r="C115" t="s">
        <v>44140</v>
      </c>
      <c r="D115">
        <v>251001</v>
      </c>
      <c r="G115">
        <v>2275000</v>
      </c>
      <c r="H115">
        <v>1534</v>
      </c>
      <c r="I115">
        <v>45500</v>
      </c>
      <c r="J115" s="3">
        <v>45341.416666666664</v>
      </c>
      <c r="K115" s="3">
        <v>45346.083333333336</v>
      </c>
      <c r="L115" s="3">
        <v>45348.125</v>
      </c>
      <c r="M115" t="s">
        <v>15132</v>
      </c>
      <c r="N115" s="4" t="s">
        <v>29802</v>
      </c>
      <c r="O115" t="s">
        <v>44958</v>
      </c>
      <c r="P115" t="s">
        <v>16</v>
      </c>
    </row>
    <row r="116" spans="1:16" x14ac:dyDescent="0.25">
      <c r="A116" t="s">
        <v>30040</v>
      </c>
      <c r="B116" t="s">
        <v>350</v>
      </c>
      <c r="C116" t="s">
        <v>44140</v>
      </c>
      <c r="D116">
        <v>251001</v>
      </c>
      <c r="G116">
        <v>723000</v>
      </c>
      <c r="H116">
        <v>1446</v>
      </c>
      <c r="I116">
        <v>14460</v>
      </c>
      <c r="J116" s="3">
        <v>45341.416666666664</v>
      </c>
      <c r="K116" s="3">
        <v>45346.083333333336</v>
      </c>
      <c r="L116" s="3">
        <v>45348.125</v>
      </c>
      <c r="M116" t="s">
        <v>15133</v>
      </c>
      <c r="N116" s="4" t="s">
        <v>29802</v>
      </c>
      <c r="O116" t="s">
        <v>44959</v>
      </c>
      <c r="P116" t="s">
        <v>16</v>
      </c>
    </row>
    <row r="117" spans="1:16" x14ac:dyDescent="0.25">
      <c r="A117" t="s">
        <v>30040</v>
      </c>
      <c r="B117" t="s">
        <v>351</v>
      </c>
      <c r="C117" t="s">
        <v>44140</v>
      </c>
      <c r="D117">
        <v>251001</v>
      </c>
      <c r="G117">
        <v>2983000</v>
      </c>
      <c r="H117">
        <v>1534</v>
      </c>
      <c r="I117">
        <v>59660</v>
      </c>
      <c r="J117" s="3">
        <v>45341.416666666664</v>
      </c>
      <c r="K117" s="3">
        <v>45346.083333333336</v>
      </c>
      <c r="L117" s="3">
        <v>45348.125</v>
      </c>
      <c r="M117" t="s">
        <v>15134</v>
      </c>
      <c r="N117" s="4" t="s">
        <v>29802</v>
      </c>
      <c r="O117" t="s">
        <v>44960</v>
      </c>
      <c r="P117" t="s">
        <v>16</v>
      </c>
    </row>
    <row r="118" spans="1:16" x14ac:dyDescent="0.25">
      <c r="A118" t="s">
        <v>30040</v>
      </c>
      <c r="B118" t="s">
        <v>352</v>
      </c>
      <c r="C118" t="s">
        <v>44140</v>
      </c>
      <c r="D118">
        <v>251001</v>
      </c>
      <c r="G118">
        <v>3328000</v>
      </c>
      <c r="H118">
        <v>1534</v>
      </c>
      <c r="I118">
        <v>66560</v>
      </c>
      <c r="J118" s="3">
        <v>45341.416666666664</v>
      </c>
      <c r="K118" s="3">
        <v>45346.083333333336</v>
      </c>
      <c r="L118" s="3">
        <v>45348.125</v>
      </c>
      <c r="M118" t="s">
        <v>15135</v>
      </c>
      <c r="N118" s="4" t="s">
        <v>29802</v>
      </c>
      <c r="O118" t="s">
        <v>44961</v>
      </c>
      <c r="P118" t="s">
        <v>16</v>
      </c>
    </row>
    <row r="119" spans="1:16" x14ac:dyDescent="0.25">
      <c r="A119" t="s">
        <v>30040</v>
      </c>
      <c r="B119" t="s">
        <v>353</v>
      </c>
      <c r="C119" t="s">
        <v>44140</v>
      </c>
      <c r="D119">
        <v>251001</v>
      </c>
      <c r="G119">
        <v>665000</v>
      </c>
      <c r="H119">
        <v>1446</v>
      </c>
      <c r="I119">
        <v>13300</v>
      </c>
      <c r="J119" s="3">
        <v>45341.416666666664</v>
      </c>
      <c r="K119" s="3">
        <v>45346.083333333336</v>
      </c>
      <c r="L119" s="3">
        <v>45348.125</v>
      </c>
      <c r="M119" t="s">
        <v>15136</v>
      </c>
      <c r="N119" s="4" t="s">
        <v>29802</v>
      </c>
      <c r="O119" t="s">
        <v>44962</v>
      </c>
      <c r="P119" t="s">
        <v>16</v>
      </c>
    </row>
    <row r="120" spans="1:16" x14ac:dyDescent="0.25">
      <c r="A120" t="s">
        <v>30040</v>
      </c>
      <c r="B120" t="s">
        <v>354</v>
      </c>
      <c r="C120" t="s">
        <v>44140</v>
      </c>
      <c r="D120">
        <v>251001</v>
      </c>
      <c r="G120">
        <v>3000000</v>
      </c>
      <c r="H120">
        <v>1534</v>
      </c>
      <c r="I120">
        <v>60000</v>
      </c>
      <c r="J120" s="3">
        <v>45341.416666666664</v>
      </c>
      <c r="K120" s="3">
        <v>45346.083333333336</v>
      </c>
      <c r="L120" s="3">
        <v>45348.125</v>
      </c>
      <c r="M120" t="s">
        <v>15137</v>
      </c>
      <c r="N120" s="4" t="s">
        <v>29802</v>
      </c>
      <c r="O120" t="s">
        <v>44963</v>
      </c>
      <c r="P120" t="s">
        <v>16</v>
      </c>
    </row>
    <row r="121" spans="1:16" x14ac:dyDescent="0.25">
      <c r="A121" t="s">
        <v>30040</v>
      </c>
      <c r="B121" t="s">
        <v>355</v>
      </c>
      <c r="C121" t="s">
        <v>44140</v>
      </c>
      <c r="D121">
        <v>251001</v>
      </c>
      <c r="G121">
        <v>3478000</v>
      </c>
      <c r="H121">
        <v>1534</v>
      </c>
      <c r="I121">
        <v>69560</v>
      </c>
      <c r="J121" s="3">
        <v>45341.416666666664</v>
      </c>
      <c r="K121" s="3">
        <v>45346.083333333336</v>
      </c>
      <c r="L121" s="3">
        <v>45348.125</v>
      </c>
      <c r="M121" t="s">
        <v>15138</v>
      </c>
      <c r="N121" s="4" t="s">
        <v>29802</v>
      </c>
      <c r="O121" t="s">
        <v>44964</v>
      </c>
      <c r="P121" t="s">
        <v>16</v>
      </c>
    </row>
    <row r="122" spans="1:16" x14ac:dyDescent="0.25">
      <c r="A122" t="s">
        <v>30040</v>
      </c>
      <c r="B122" t="s">
        <v>356</v>
      </c>
      <c r="C122" t="s">
        <v>44140</v>
      </c>
      <c r="D122">
        <v>251001</v>
      </c>
      <c r="G122">
        <v>2900000</v>
      </c>
      <c r="H122">
        <v>1534</v>
      </c>
      <c r="I122">
        <v>58000</v>
      </c>
      <c r="J122" s="3">
        <v>45341.416666666664</v>
      </c>
      <c r="K122" s="3">
        <v>45346.083333333336</v>
      </c>
      <c r="L122" s="3">
        <v>45348.125</v>
      </c>
      <c r="M122" t="s">
        <v>15139</v>
      </c>
      <c r="N122" s="4" t="s">
        <v>29802</v>
      </c>
      <c r="O122" t="s">
        <v>44965</v>
      </c>
      <c r="P122" t="s">
        <v>16</v>
      </c>
    </row>
    <row r="123" spans="1:16" x14ac:dyDescent="0.25">
      <c r="A123" t="s">
        <v>30040</v>
      </c>
      <c r="B123" t="s">
        <v>357</v>
      </c>
      <c r="C123" t="s">
        <v>44140</v>
      </c>
      <c r="D123">
        <v>251001</v>
      </c>
      <c r="G123">
        <v>1920000</v>
      </c>
      <c r="H123">
        <v>1534</v>
      </c>
      <c r="I123">
        <v>38400</v>
      </c>
      <c r="J123" s="3">
        <v>45341.416666666664</v>
      </c>
      <c r="K123" s="3">
        <v>45346.083333333336</v>
      </c>
      <c r="L123" s="3">
        <v>45348.125</v>
      </c>
      <c r="M123" t="s">
        <v>15140</v>
      </c>
      <c r="N123" s="4" t="s">
        <v>29802</v>
      </c>
      <c r="O123" t="s">
        <v>44966</v>
      </c>
      <c r="P123" t="s">
        <v>16</v>
      </c>
    </row>
    <row r="124" spans="1:16" x14ac:dyDescent="0.25">
      <c r="A124" t="s">
        <v>30040</v>
      </c>
      <c r="B124" t="s">
        <v>358</v>
      </c>
      <c r="C124" t="s">
        <v>44140</v>
      </c>
      <c r="D124">
        <v>251001</v>
      </c>
      <c r="G124">
        <v>1163000</v>
      </c>
      <c r="H124">
        <v>1446</v>
      </c>
      <c r="I124">
        <v>23260</v>
      </c>
      <c r="J124" s="3">
        <v>45341.416666666664</v>
      </c>
      <c r="K124" s="3">
        <v>45346.083333333336</v>
      </c>
      <c r="L124" s="3">
        <v>45348.125</v>
      </c>
      <c r="M124" t="s">
        <v>15141</v>
      </c>
      <c r="N124" s="4" t="s">
        <v>29802</v>
      </c>
      <c r="O124" t="s">
        <v>44967</v>
      </c>
      <c r="P124" t="s">
        <v>16</v>
      </c>
    </row>
    <row r="125" spans="1:16" x14ac:dyDescent="0.25">
      <c r="A125" t="s">
        <v>30040</v>
      </c>
      <c r="B125" t="s">
        <v>359</v>
      </c>
      <c r="C125" t="s">
        <v>44140</v>
      </c>
      <c r="D125">
        <v>251001</v>
      </c>
      <c r="G125">
        <v>2288000</v>
      </c>
      <c r="H125">
        <v>1534</v>
      </c>
      <c r="I125">
        <v>45760</v>
      </c>
      <c r="J125" s="3">
        <v>45341.416666666664</v>
      </c>
      <c r="K125" s="3">
        <v>45346.083333333336</v>
      </c>
      <c r="L125" s="3">
        <v>45348.125</v>
      </c>
      <c r="M125" t="s">
        <v>15142</v>
      </c>
      <c r="N125" s="4" t="s">
        <v>29802</v>
      </c>
      <c r="O125" t="s">
        <v>44968</v>
      </c>
      <c r="P125" t="s">
        <v>16</v>
      </c>
    </row>
    <row r="126" spans="1:16" x14ac:dyDescent="0.25">
      <c r="A126" t="s">
        <v>30040</v>
      </c>
      <c r="B126" t="s">
        <v>360</v>
      </c>
      <c r="C126" t="s">
        <v>44140</v>
      </c>
      <c r="D126">
        <v>251001</v>
      </c>
      <c r="G126">
        <v>3168000</v>
      </c>
      <c r="H126">
        <v>1534</v>
      </c>
      <c r="I126">
        <v>63360</v>
      </c>
      <c r="J126" s="3">
        <v>45341.416666666664</v>
      </c>
      <c r="K126" s="3">
        <v>45346.083333333336</v>
      </c>
      <c r="L126" s="3">
        <v>45348.125</v>
      </c>
      <c r="M126" t="s">
        <v>15143</v>
      </c>
      <c r="N126" s="4" t="s">
        <v>29802</v>
      </c>
      <c r="O126" t="s">
        <v>44969</v>
      </c>
      <c r="P126" t="s">
        <v>16</v>
      </c>
    </row>
    <row r="127" spans="1:16" x14ac:dyDescent="0.25">
      <c r="A127" t="s">
        <v>30040</v>
      </c>
      <c r="B127" t="s">
        <v>361</v>
      </c>
      <c r="C127" t="s">
        <v>44140</v>
      </c>
      <c r="D127">
        <v>251001</v>
      </c>
      <c r="G127">
        <v>830000</v>
      </c>
      <c r="H127">
        <v>1446</v>
      </c>
      <c r="I127">
        <v>16600</v>
      </c>
      <c r="J127" s="3">
        <v>45341.416666666664</v>
      </c>
      <c r="K127" s="3">
        <v>45346.083333333336</v>
      </c>
      <c r="L127" s="3">
        <v>45348.125</v>
      </c>
      <c r="M127" t="s">
        <v>15144</v>
      </c>
      <c r="N127" s="4" t="s">
        <v>29802</v>
      </c>
      <c r="O127" t="s">
        <v>44970</v>
      </c>
      <c r="P127" t="s">
        <v>16</v>
      </c>
    </row>
    <row r="128" spans="1:16" x14ac:dyDescent="0.25">
      <c r="A128" t="s">
        <v>30040</v>
      </c>
      <c r="B128" t="s">
        <v>362</v>
      </c>
      <c r="C128" t="s">
        <v>44140</v>
      </c>
      <c r="D128">
        <v>251001</v>
      </c>
      <c r="G128">
        <v>3336000</v>
      </c>
      <c r="H128">
        <v>1534</v>
      </c>
      <c r="I128">
        <v>66720</v>
      </c>
      <c r="J128" s="3">
        <v>45341.416666666664</v>
      </c>
      <c r="K128" s="3">
        <v>45346.083333333336</v>
      </c>
      <c r="L128" s="3">
        <v>45348.125</v>
      </c>
      <c r="M128" t="s">
        <v>15145</v>
      </c>
      <c r="N128" s="4" t="s">
        <v>29802</v>
      </c>
      <c r="O128" t="s">
        <v>44971</v>
      </c>
      <c r="P128" t="s">
        <v>16</v>
      </c>
    </row>
    <row r="129" spans="1:16" x14ac:dyDescent="0.25">
      <c r="A129" t="s">
        <v>30040</v>
      </c>
      <c r="B129" t="s">
        <v>363</v>
      </c>
      <c r="C129" t="s">
        <v>44140</v>
      </c>
      <c r="D129">
        <v>251001</v>
      </c>
      <c r="G129">
        <v>1500000</v>
      </c>
      <c r="H129">
        <v>1446</v>
      </c>
      <c r="I129">
        <v>30000</v>
      </c>
      <c r="J129" s="3">
        <v>45341.416666666664</v>
      </c>
      <c r="K129" s="3">
        <v>45346.083333333336</v>
      </c>
      <c r="L129" s="3">
        <v>45348.125</v>
      </c>
      <c r="M129" t="s">
        <v>15146</v>
      </c>
      <c r="N129" s="4" t="s">
        <v>29802</v>
      </c>
      <c r="O129" t="s">
        <v>44972</v>
      </c>
      <c r="P129" t="s">
        <v>16</v>
      </c>
    </row>
    <row r="130" spans="1:16" x14ac:dyDescent="0.25">
      <c r="A130" t="s">
        <v>30040</v>
      </c>
      <c r="B130" t="s">
        <v>364</v>
      </c>
      <c r="C130" t="s">
        <v>44140</v>
      </c>
      <c r="D130">
        <v>251001</v>
      </c>
      <c r="G130">
        <v>612000</v>
      </c>
      <c r="H130">
        <v>1446</v>
      </c>
      <c r="I130">
        <v>12240</v>
      </c>
      <c r="J130" s="3">
        <v>45341.416666666664</v>
      </c>
      <c r="K130" s="3">
        <v>45346.083333333336</v>
      </c>
      <c r="L130" s="3">
        <v>45348.125</v>
      </c>
      <c r="M130" t="s">
        <v>15147</v>
      </c>
      <c r="N130" s="4" t="s">
        <v>29802</v>
      </c>
      <c r="O130" t="s">
        <v>44973</v>
      </c>
      <c r="P130" t="s">
        <v>16</v>
      </c>
    </row>
    <row r="131" spans="1:16" x14ac:dyDescent="0.25">
      <c r="A131" t="s">
        <v>30040</v>
      </c>
      <c r="B131" t="s">
        <v>365</v>
      </c>
      <c r="C131" t="s">
        <v>44140</v>
      </c>
      <c r="D131">
        <v>251001</v>
      </c>
      <c r="G131">
        <v>1587000</v>
      </c>
      <c r="H131">
        <v>1534</v>
      </c>
      <c r="I131">
        <v>31740</v>
      </c>
      <c r="J131" s="3">
        <v>45341.416666666664</v>
      </c>
      <c r="K131" s="3">
        <v>45346.083333333336</v>
      </c>
      <c r="L131" s="3">
        <v>45348.125</v>
      </c>
      <c r="M131" t="s">
        <v>15148</v>
      </c>
      <c r="N131" s="4" t="s">
        <v>29802</v>
      </c>
      <c r="O131" t="s">
        <v>44974</v>
      </c>
      <c r="P131" t="s">
        <v>16</v>
      </c>
    </row>
    <row r="132" spans="1:16" x14ac:dyDescent="0.25">
      <c r="A132" t="s">
        <v>30040</v>
      </c>
      <c r="B132" t="s">
        <v>366</v>
      </c>
      <c r="C132" t="s">
        <v>44140</v>
      </c>
      <c r="D132">
        <v>251001</v>
      </c>
      <c r="G132">
        <v>370000</v>
      </c>
      <c r="H132">
        <v>1357</v>
      </c>
      <c r="I132">
        <v>7400</v>
      </c>
      <c r="J132" s="3">
        <v>45341.416666666664</v>
      </c>
      <c r="K132" s="3">
        <v>45346.083333333336</v>
      </c>
      <c r="L132" s="3">
        <v>45348.125</v>
      </c>
      <c r="M132" t="s">
        <v>15149</v>
      </c>
      <c r="N132" s="4" t="s">
        <v>29802</v>
      </c>
      <c r="O132" t="s">
        <v>44975</v>
      </c>
      <c r="P132" t="s">
        <v>16</v>
      </c>
    </row>
    <row r="133" spans="1:16" x14ac:dyDescent="0.25">
      <c r="A133" t="s">
        <v>30041</v>
      </c>
      <c r="B133" t="s">
        <v>367</v>
      </c>
      <c r="C133" t="s">
        <v>44132</v>
      </c>
      <c r="D133">
        <v>742223</v>
      </c>
      <c r="H133">
        <v>200</v>
      </c>
      <c r="I133">
        <v>3920</v>
      </c>
      <c r="J133" s="3">
        <v>45343.25</v>
      </c>
      <c r="K133" s="3">
        <v>45351.25</v>
      </c>
      <c r="L133" s="3">
        <v>45355.458333333336</v>
      </c>
      <c r="M133" t="s">
        <v>15150</v>
      </c>
      <c r="N133" s="4" t="s">
        <v>29802</v>
      </c>
      <c r="O133" t="s">
        <v>44976</v>
      </c>
      <c r="P133" t="s">
        <v>16</v>
      </c>
    </row>
    <row r="134" spans="1:16" x14ac:dyDescent="0.25">
      <c r="A134" t="s">
        <v>30042</v>
      </c>
      <c r="B134" t="s">
        <v>368</v>
      </c>
      <c r="C134" t="s">
        <v>44132</v>
      </c>
      <c r="D134">
        <v>742223</v>
      </c>
      <c r="H134">
        <v>200</v>
      </c>
      <c r="I134">
        <v>3920</v>
      </c>
      <c r="J134" s="3">
        <v>45343.25</v>
      </c>
      <c r="K134" s="3">
        <v>45351.25</v>
      </c>
      <c r="L134" s="3">
        <v>45355.458333333336</v>
      </c>
      <c r="M134" t="s">
        <v>15151</v>
      </c>
      <c r="N134" s="4" t="s">
        <v>29802</v>
      </c>
      <c r="O134" t="s">
        <v>44977</v>
      </c>
      <c r="P134" t="s">
        <v>16</v>
      </c>
    </row>
    <row r="135" spans="1:16" x14ac:dyDescent="0.25">
      <c r="A135" t="s">
        <v>30043</v>
      </c>
      <c r="B135" t="s">
        <v>369</v>
      </c>
      <c r="C135" t="s">
        <v>44145</v>
      </c>
      <c r="D135">
        <v>695584</v>
      </c>
      <c r="G135">
        <v>675096</v>
      </c>
      <c r="H135">
        <v>1600</v>
      </c>
      <c r="I135">
        <v>16877</v>
      </c>
      <c r="J135" s="3">
        <v>45345.25</v>
      </c>
      <c r="K135" s="3">
        <v>45362.25</v>
      </c>
      <c r="L135" s="3">
        <v>45365.5</v>
      </c>
      <c r="M135" t="s">
        <v>15152</v>
      </c>
      <c r="N135" s="4" t="s">
        <v>29802</v>
      </c>
      <c r="O135" t="s">
        <v>44978</v>
      </c>
      <c r="P135" t="s">
        <v>16</v>
      </c>
    </row>
    <row r="136" spans="1:16" x14ac:dyDescent="0.25">
      <c r="A136" t="s">
        <v>30044</v>
      </c>
      <c r="B136" t="s">
        <v>370</v>
      </c>
      <c r="C136" t="s">
        <v>44148</v>
      </c>
      <c r="D136">
        <v>734102</v>
      </c>
      <c r="G136">
        <v>246751</v>
      </c>
      <c r="H136">
        <v>500</v>
      </c>
      <c r="I136">
        <v>4935</v>
      </c>
      <c r="J136" s="3">
        <v>45345.375</v>
      </c>
      <c r="K136" s="3">
        <v>45350.25</v>
      </c>
      <c r="L136" s="3">
        <v>45355.416666666664</v>
      </c>
      <c r="M136" t="s">
        <v>15153</v>
      </c>
      <c r="N136" s="4" t="s">
        <v>29802</v>
      </c>
      <c r="O136" t="s">
        <v>44979</v>
      </c>
      <c r="P136" t="s">
        <v>16</v>
      </c>
    </row>
    <row r="137" spans="1:16" x14ac:dyDescent="0.25">
      <c r="A137" t="s">
        <v>30044</v>
      </c>
      <c r="B137" t="s">
        <v>371</v>
      </c>
      <c r="C137" t="s">
        <v>44148</v>
      </c>
      <c r="D137">
        <v>734102</v>
      </c>
      <c r="G137">
        <v>144412</v>
      </c>
      <c r="H137">
        <v>500</v>
      </c>
      <c r="I137">
        <v>2888</v>
      </c>
      <c r="J137" s="3">
        <v>45345.375</v>
      </c>
      <c r="K137" s="3">
        <v>45350.25</v>
      </c>
      <c r="L137" s="3">
        <v>45355.416666666664</v>
      </c>
      <c r="M137" t="s">
        <v>15154</v>
      </c>
      <c r="N137" s="4" t="s">
        <v>29802</v>
      </c>
      <c r="O137" t="s">
        <v>44980</v>
      </c>
      <c r="P137" t="s">
        <v>16</v>
      </c>
    </row>
    <row r="138" spans="1:16" x14ac:dyDescent="0.25">
      <c r="A138" t="s">
        <v>30045</v>
      </c>
      <c r="B138" t="s">
        <v>372</v>
      </c>
      <c r="C138" t="s">
        <v>31</v>
      </c>
      <c r="D138">
        <v>210301</v>
      </c>
      <c r="G138">
        <v>432000</v>
      </c>
      <c r="H138">
        <v>510</v>
      </c>
      <c r="I138">
        <v>8640</v>
      </c>
      <c r="J138" s="3">
        <v>45345.5</v>
      </c>
      <c r="K138" s="3">
        <v>45355.458333333336</v>
      </c>
      <c r="L138" s="3">
        <v>45355.5</v>
      </c>
      <c r="M138" t="s">
        <v>15155</v>
      </c>
      <c r="N138" s="4" t="s">
        <v>29802</v>
      </c>
      <c r="O138" t="s">
        <v>44981</v>
      </c>
      <c r="P138" t="s">
        <v>16</v>
      </c>
    </row>
    <row r="139" spans="1:16" x14ac:dyDescent="0.25">
      <c r="A139" t="s">
        <v>30046</v>
      </c>
      <c r="B139" t="s">
        <v>373</v>
      </c>
      <c r="C139" t="s">
        <v>44148</v>
      </c>
      <c r="D139">
        <v>734209</v>
      </c>
      <c r="G139">
        <v>329374</v>
      </c>
      <c r="H139">
        <v>500</v>
      </c>
      <c r="I139">
        <v>6587</v>
      </c>
      <c r="J139" s="3">
        <v>45332.416666666664</v>
      </c>
      <c r="K139" s="3">
        <v>45346.288194444445</v>
      </c>
      <c r="L139" s="3">
        <v>45348.416666666664</v>
      </c>
      <c r="M139" t="s">
        <v>15156</v>
      </c>
      <c r="N139" s="4" t="s">
        <v>29802</v>
      </c>
      <c r="O139" t="s">
        <v>44982</v>
      </c>
      <c r="P139" t="s">
        <v>16</v>
      </c>
    </row>
    <row r="140" spans="1:16" x14ac:dyDescent="0.25">
      <c r="A140" t="s">
        <v>30047</v>
      </c>
      <c r="B140" t="s">
        <v>374</v>
      </c>
      <c r="C140" t="s">
        <v>44132</v>
      </c>
      <c r="D140">
        <v>735224</v>
      </c>
      <c r="G140">
        <v>331096</v>
      </c>
      <c r="H140">
        <v>1000</v>
      </c>
      <c r="I140">
        <v>6650</v>
      </c>
      <c r="J140" s="3">
        <v>45344.270833333336</v>
      </c>
      <c r="K140" s="3">
        <v>45350.25</v>
      </c>
      <c r="L140" s="3">
        <v>45352.25</v>
      </c>
      <c r="M140" t="s">
        <v>15157</v>
      </c>
      <c r="N140" s="4" t="s">
        <v>29802</v>
      </c>
      <c r="O140" t="s">
        <v>44983</v>
      </c>
      <c r="P140" t="s">
        <v>16</v>
      </c>
    </row>
    <row r="141" spans="1:16" x14ac:dyDescent="0.25">
      <c r="A141" t="s">
        <v>30047</v>
      </c>
      <c r="B141" t="s">
        <v>375</v>
      </c>
      <c r="C141" t="s">
        <v>44132</v>
      </c>
      <c r="D141">
        <v>735224</v>
      </c>
      <c r="G141">
        <v>341373</v>
      </c>
      <c r="H141">
        <v>1000</v>
      </c>
      <c r="I141">
        <v>6850</v>
      </c>
      <c r="J141" s="3">
        <v>45344.270833333336</v>
      </c>
      <c r="K141" s="3">
        <v>45350.25</v>
      </c>
      <c r="L141" s="3">
        <v>45352.25</v>
      </c>
      <c r="M141" t="s">
        <v>15158</v>
      </c>
      <c r="N141" s="4" t="s">
        <v>29802</v>
      </c>
      <c r="O141" t="s">
        <v>44984</v>
      </c>
      <c r="P141" t="s">
        <v>16</v>
      </c>
    </row>
    <row r="142" spans="1:16" x14ac:dyDescent="0.25">
      <c r="A142" t="s">
        <v>30048</v>
      </c>
      <c r="B142" t="s">
        <v>376</v>
      </c>
      <c r="C142" t="s">
        <v>44132</v>
      </c>
      <c r="D142">
        <v>742304</v>
      </c>
      <c r="G142">
        <v>390000</v>
      </c>
      <c r="H142">
        <v>800</v>
      </c>
      <c r="I142">
        <v>7800</v>
      </c>
      <c r="J142" s="3">
        <v>45343.25</v>
      </c>
      <c r="K142" s="3">
        <v>45352.204861111109</v>
      </c>
      <c r="L142" s="3">
        <v>45355.5</v>
      </c>
      <c r="M142" t="s">
        <v>15159</v>
      </c>
      <c r="N142" s="4" t="s">
        <v>29802</v>
      </c>
      <c r="O142" t="s">
        <v>44985</v>
      </c>
      <c r="P142" t="s">
        <v>16</v>
      </c>
    </row>
    <row r="143" spans="1:16" x14ac:dyDescent="0.25">
      <c r="A143" t="s">
        <v>30049</v>
      </c>
      <c r="B143" t="s">
        <v>377</v>
      </c>
      <c r="C143" t="s">
        <v>44138</v>
      </c>
      <c r="D143">
        <v>273402</v>
      </c>
      <c r="H143">
        <v>500</v>
      </c>
      <c r="I143">
        <v>49900</v>
      </c>
      <c r="J143" s="3">
        <v>45341.041666666664</v>
      </c>
      <c r="K143" s="3">
        <v>45346.041666666664</v>
      </c>
      <c r="L143" s="3">
        <v>45346.0625</v>
      </c>
      <c r="M143" t="s">
        <v>15160</v>
      </c>
      <c r="N143" s="4" t="s">
        <v>29802</v>
      </c>
      <c r="O143" t="s">
        <v>44986</v>
      </c>
      <c r="P143" t="s">
        <v>16</v>
      </c>
    </row>
    <row r="144" spans="1:16" x14ac:dyDescent="0.25">
      <c r="A144" t="s">
        <v>30050</v>
      </c>
      <c r="B144" t="s">
        <v>378</v>
      </c>
      <c r="C144" t="s">
        <v>44138</v>
      </c>
      <c r="D144">
        <v>209743</v>
      </c>
      <c r="H144">
        <v>300</v>
      </c>
      <c r="I144">
        <v>4470</v>
      </c>
      <c r="J144" s="3">
        <v>45345.416666666664</v>
      </c>
      <c r="K144" s="3">
        <v>45352.208333333336</v>
      </c>
      <c r="L144" s="3">
        <v>45353.5</v>
      </c>
      <c r="M144" t="s">
        <v>15161</v>
      </c>
      <c r="N144" s="4" t="s">
        <v>29802</v>
      </c>
      <c r="O144" t="s">
        <v>44987</v>
      </c>
      <c r="P144" t="s">
        <v>16</v>
      </c>
    </row>
    <row r="145" spans="1:16" x14ac:dyDescent="0.25">
      <c r="A145" t="s">
        <v>30051</v>
      </c>
      <c r="B145" t="s">
        <v>379</v>
      </c>
      <c r="C145" t="s">
        <v>44150</v>
      </c>
      <c r="D145">
        <v>140118</v>
      </c>
      <c r="G145">
        <v>1295433</v>
      </c>
      <c r="H145">
        <v>1000</v>
      </c>
      <c r="I145">
        <v>25910</v>
      </c>
      <c r="J145" s="3">
        <v>45345.520833333336</v>
      </c>
      <c r="K145" s="3">
        <v>45350.520833333336</v>
      </c>
      <c r="L145" s="3">
        <v>45350.083333333336</v>
      </c>
      <c r="M145" t="s">
        <v>15162</v>
      </c>
      <c r="N145" s="4" t="s">
        <v>29802</v>
      </c>
      <c r="O145" t="s">
        <v>44988</v>
      </c>
      <c r="P145" t="s">
        <v>16</v>
      </c>
    </row>
    <row r="146" spans="1:16" x14ac:dyDescent="0.25">
      <c r="A146" t="s">
        <v>30052</v>
      </c>
      <c r="B146" t="s">
        <v>380</v>
      </c>
      <c r="C146" t="s">
        <v>44151</v>
      </c>
      <c r="D146">
        <v>251001</v>
      </c>
      <c r="G146">
        <v>1516000</v>
      </c>
      <c r="H146">
        <v>944</v>
      </c>
      <c r="I146">
        <v>162000</v>
      </c>
      <c r="J146" s="3">
        <v>45341.458333333336</v>
      </c>
      <c r="K146" s="3">
        <v>45346.083333333336</v>
      </c>
      <c r="L146" s="3">
        <v>45346.104166666664</v>
      </c>
      <c r="M146" t="s">
        <v>15163</v>
      </c>
      <c r="N146" s="4" t="s">
        <v>29802</v>
      </c>
      <c r="O146" t="s">
        <v>44989</v>
      </c>
      <c r="P146" t="s">
        <v>16</v>
      </c>
    </row>
    <row r="147" spans="1:16" x14ac:dyDescent="0.25">
      <c r="A147" t="s">
        <v>30053</v>
      </c>
      <c r="B147" t="s">
        <v>381</v>
      </c>
      <c r="C147" t="s">
        <v>44152</v>
      </c>
      <c r="D147">
        <v>711101</v>
      </c>
      <c r="I147">
        <v>4300</v>
      </c>
      <c r="J147" s="3">
        <v>45345.416666666664</v>
      </c>
      <c r="K147" s="3">
        <v>45351.208333333336</v>
      </c>
      <c r="L147" s="3">
        <v>45355.5</v>
      </c>
      <c r="M147" t="s">
        <v>15164</v>
      </c>
      <c r="N147" s="4" t="s">
        <v>29802</v>
      </c>
      <c r="O147" t="s">
        <v>44990</v>
      </c>
      <c r="P147" t="s">
        <v>16</v>
      </c>
    </row>
    <row r="148" spans="1:16" x14ac:dyDescent="0.25">
      <c r="A148" t="s">
        <v>30054</v>
      </c>
      <c r="B148" t="s">
        <v>382</v>
      </c>
      <c r="C148" t="s">
        <v>44134</v>
      </c>
      <c r="D148">
        <v>444306</v>
      </c>
      <c r="G148">
        <v>1048250</v>
      </c>
      <c r="H148">
        <v>500</v>
      </c>
      <c r="I148">
        <v>10483</v>
      </c>
      <c r="J148" s="3">
        <v>45345.375</v>
      </c>
      <c r="K148" s="3">
        <v>45350.5</v>
      </c>
      <c r="L148" s="3">
        <v>45351.041666666664</v>
      </c>
      <c r="M148" t="s">
        <v>15165</v>
      </c>
      <c r="N148" s="4" t="s">
        <v>29802</v>
      </c>
      <c r="O148" t="s">
        <v>44991</v>
      </c>
      <c r="P148" t="s">
        <v>16</v>
      </c>
    </row>
    <row r="149" spans="1:16" x14ac:dyDescent="0.25">
      <c r="A149" t="s">
        <v>30055</v>
      </c>
      <c r="B149" t="s">
        <v>383</v>
      </c>
      <c r="C149" t="s">
        <v>44134</v>
      </c>
      <c r="D149">
        <v>443302</v>
      </c>
      <c r="H149">
        <v>500</v>
      </c>
      <c r="I149">
        <v>5400</v>
      </c>
      <c r="J149" s="3">
        <v>45342.083333333336</v>
      </c>
      <c r="K149" s="3">
        <v>45348.083333333336</v>
      </c>
      <c r="L149" s="3">
        <v>45349.083333333336</v>
      </c>
      <c r="M149" t="s">
        <v>15166</v>
      </c>
      <c r="N149" s="4" t="s">
        <v>29802</v>
      </c>
      <c r="O149" t="s">
        <v>44992</v>
      </c>
      <c r="P149" t="s">
        <v>16</v>
      </c>
    </row>
    <row r="150" spans="1:16" x14ac:dyDescent="0.25">
      <c r="A150" t="s">
        <v>30056</v>
      </c>
      <c r="B150" t="s">
        <v>384</v>
      </c>
      <c r="C150" t="s">
        <v>44134</v>
      </c>
      <c r="D150">
        <v>443302</v>
      </c>
      <c r="H150">
        <v>500</v>
      </c>
      <c r="I150">
        <v>0</v>
      </c>
      <c r="J150" s="3">
        <v>45344.0625</v>
      </c>
      <c r="K150" s="3">
        <v>45349.0625</v>
      </c>
      <c r="L150" s="3">
        <v>45350.0625</v>
      </c>
      <c r="M150" t="s">
        <v>15167</v>
      </c>
      <c r="N150" s="4" t="s">
        <v>29802</v>
      </c>
      <c r="O150" t="s">
        <v>44993</v>
      </c>
      <c r="P150" t="s">
        <v>16</v>
      </c>
    </row>
    <row r="151" spans="1:16" x14ac:dyDescent="0.25">
      <c r="A151" t="s">
        <v>30057</v>
      </c>
      <c r="B151" t="s">
        <v>385</v>
      </c>
      <c r="C151" t="s">
        <v>44153</v>
      </c>
      <c r="D151">
        <v>424201</v>
      </c>
      <c r="G151">
        <v>2525505</v>
      </c>
      <c r="H151">
        <v>590</v>
      </c>
      <c r="I151">
        <v>26000</v>
      </c>
      <c r="J151" s="3">
        <v>45345.375</v>
      </c>
      <c r="K151" s="3">
        <v>45352.208333333336</v>
      </c>
      <c r="L151" s="3">
        <v>45353.208333333336</v>
      </c>
      <c r="M151" t="s">
        <v>15168</v>
      </c>
      <c r="N151" s="4" t="s">
        <v>29802</v>
      </c>
      <c r="O151" t="s">
        <v>44994</v>
      </c>
      <c r="P151" t="s">
        <v>16</v>
      </c>
    </row>
    <row r="152" spans="1:16" x14ac:dyDescent="0.25">
      <c r="A152" t="s">
        <v>30058</v>
      </c>
      <c r="B152" t="s">
        <v>386</v>
      </c>
      <c r="C152" t="s">
        <v>44153</v>
      </c>
      <c r="D152">
        <v>413502</v>
      </c>
      <c r="G152">
        <v>2332492</v>
      </c>
      <c r="H152">
        <v>590</v>
      </c>
      <c r="I152">
        <v>23400</v>
      </c>
      <c r="J152" s="3">
        <v>45345.5</v>
      </c>
      <c r="K152" s="3">
        <v>45352.125</v>
      </c>
      <c r="L152" s="3">
        <v>45355.479166666664</v>
      </c>
      <c r="M152" t="s">
        <v>15169</v>
      </c>
      <c r="N152" s="4" t="s">
        <v>29802</v>
      </c>
      <c r="O152" t="s">
        <v>44995</v>
      </c>
      <c r="P152" t="s">
        <v>16</v>
      </c>
    </row>
    <row r="153" spans="1:16" x14ac:dyDescent="0.25">
      <c r="A153" t="s">
        <v>30059</v>
      </c>
      <c r="B153" t="s">
        <v>387</v>
      </c>
      <c r="C153" t="s">
        <v>44138</v>
      </c>
      <c r="D153">
        <v>274304</v>
      </c>
      <c r="H153">
        <v>1200</v>
      </c>
      <c r="I153">
        <v>98000</v>
      </c>
      <c r="J153" s="3">
        <v>45342.375</v>
      </c>
      <c r="K153" s="3">
        <v>45352.208333333336</v>
      </c>
      <c r="L153" s="3">
        <v>45352.229166666664</v>
      </c>
      <c r="M153" t="s">
        <v>15170</v>
      </c>
      <c r="N153" s="4" t="s">
        <v>29802</v>
      </c>
      <c r="O153" t="s">
        <v>44996</v>
      </c>
      <c r="P153" t="s">
        <v>16</v>
      </c>
    </row>
    <row r="154" spans="1:16" x14ac:dyDescent="0.25">
      <c r="A154" t="s">
        <v>30060</v>
      </c>
      <c r="B154" t="s">
        <v>388</v>
      </c>
      <c r="C154" t="s">
        <v>44154</v>
      </c>
      <c r="D154">
        <v>431602</v>
      </c>
      <c r="G154">
        <v>17021484</v>
      </c>
      <c r="H154">
        <v>1280</v>
      </c>
      <c r="I154">
        <v>85500</v>
      </c>
      <c r="J154" s="3">
        <v>45344.208333333336</v>
      </c>
      <c r="K154" s="3">
        <v>45358.125</v>
      </c>
      <c r="L154" s="3">
        <v>45362.125</v>
      </c>
      <c r="M154" t="s">
        <v>15171</v>
      </c>
      <c r="N154" s="4" t="s">
        <v>29802</v>
      </c>
      <c r="O154" t="s">
        <v>44997</v>
      </c>
      <c r="P154" t="s">
        <v>16</v>
      </c>
    </row>
    <row r="155" spans="1:16" x14ac:dyDescent="0.25">
      <c r="A155" t="s">
        <v>30061</v>
      </c>
      <c r="B155" t="s">
        <v>389</v>
      </c>
      <c r="C155" t="s">
        <v>44155</v>
      </c>
      <c r="D155">
        <v>431513</v>
      </c>
      <c r="G155">
        <v>347710</v>
      </c>
      <c r="H155">
        <v>0</v>
      </c>
      <c r="I155">
        <v>0</v>
      </c>
      <c r="J155" s="3">
        <v>45343.166666666664</v>
      </c>
      <c r="K155" s="3">
        <v>45347.375</v>
      </c>
      <c r="L155" s="3">
        <v>45348.375</v>
      </c>
      <c r="M155" t="s">
        <v>15172</v>
      </c>
      <c r="N155" s="4" t="s">
        <v>29802</v>
      </c>
      <c r="O155" t="s">
        <v>44998</v>
      </c>
      <c r="P155" t="s">
        <v>16</v>
      </c>
    </row>
    <row r="156" spans="1:16" x14ac:dyDescent="0.25">
      <c r="A156" t="s">
        <v>30062</v>
      </c>
      <c r="B156" t="s">
        <v>390</v>
      </c>
      <c r="C156" t="s">
        <v>44131</v>
      </c>
      <c r="D156">
        <v>712250</v>
      </c>
      <c r="G156">
        <v>150918</v>
      </c>
      <c r="H156">
        <v>0</v>
      </c>
      <c r="I156">
        <v>3018</v>
      </c>
      <c r="J156" s="3">
        <v>45344.125</v>
      </c>
      <c r="K156" s="3">
        <v>45353.104166666664</v>
      </c>
      <c r="L156" s="3">
        <v>45355.104166666664</v>
      </c>
      <c r="M156" t="s">
        <v>15173</v>
      </c>
      <c r="N156" s="4" t="s">
        <v>29802</v>
      </c>
      <c r="O156" t="s">
        <v>44999</v>
      </c>
      <c r="P156" t="s">
        <v>16</v>
      </c>
    </row>
    <row r="157" spans="1:16" x14ac:dyDescent="0.25">
      <c r="A157" t="s">
        <v>30063</v>
      </c>
      <c r="B157" t="s">
        <v>391</v>
      </c>
      <c r="C157" t="s">
        <v>44131</v>
      </c>
      <c r="D157">
        <v>712250</v>
      </c>
      <c r="G157">
        <v>184281</v>
      </c>
      <c r="H157">
        <v>0</v>
      </c>
      <c r="I157">
        <v>3686</v>
      </c>
      <c r="J157" s="3">
        <v>45344.125</v>
      </c>
      <c r="K157" s="3">
        <v>45353.104166666664</v>
      </c>
      <c r="L157" s="3">
        <v>45355.104166666664</v>
      </c>
      <c r="M157" t="s">
        <v>15174</v>
      </c>
      <c r="N157" s="4" t="s">
        <v>29802</v>
      </c>
      <c r="O157" t="s">
        <v>45000</v>
      </c>
      <c r="P157" t="s">
        <v>16</v>
      </c>
    </row>
    <row r="158" spans="1:16" x14ac:dyDescent="0.25">
      <c r="A158" t="s">
        <v>30064</v>
      </c>
      <c r="B158" t="s">
        <v>392</v>
      </c>
      <c r="C158" t="s">
        <v>44156</v>
      </c>
      <c r="D158">
        <v>411001</v>
      </c>
      <c r="G158">
        <v>1748916</v>
      </c>
      <c r="H158">
        <v>1180</v>
      </c>
      <c r="I158">
        <v>17489</v>
      </c>
      <c r="J158" s="3">
        <v>45334.375</v>
      </c>
      <c r="K158" s="3">
        <v>45348.125</v>
      </c>
      <c r="L158" s="3">
        <v>45349.166666666664</v>
      </c>
      <c r="M158" t="s">
        <v>15175</v>
      </c>
      <c r="N158" s="4" t="s">
        <v>29802</v>
      </c>
      <c r="O158" t="s">
        <v>45001</v>
      </c>
      <c r="P158" t="s">
        <v>16</v>
      </c>
    </row>
    <row r="159" spans="1:16" x14ac:dyDescent="0.25">
      <c r="A159" t="s">
        <v>30065</v>
      </c>
      <c r="B159" t="s">
        <v>393</v>
      </c>
      <c r="C159" t="s">
        <v>44151</v>
      </c>
      <c r="D159">
        <v>247001</v>
      </c>
      <c r="G159">
        <v>37500000</v>
      </c>
      <c r="H159">
        <v>2714</v>
      </c>
      <c r="I159">
        <v>2075000</v>
      </c>
      <c r="J159" s="3">
        <v>45341.5</v>
      </c>
      <c r="K159" s="3">
        <v>45346.083333333336</v>
      </c>
      <c r="L159" s="3">
        <v>45346.104166666664</v>
      </c>
      <c r="M159" t="s">
        <v>15176</v>
      </c>
      <c r="N159" s="4" t="s">
        <v>29802</v>
      </c>
      <c r="O159" t="s">
        <v>45002</v>
      </c>
      <c r="P159" t="s">
        <v>16</v>
      </c>
    </row>
    <row r="160" spans="1:16" x14ac:dyDescent="0.25">
      <c r="A160" t="s">
        <v>30066</v>
      </c>
      <c r="B160" t="s">
        <v>394</v>
      </c>
      <c r="C160" t="s">
        <v>44157</v>
      </c>
      <c r="D160">
        <v>176202</v>
      </c>
      <c r="G160">
        <v>563417610</v>
      </c>
      <c r="H160">
        <v>5000</v>
      </c>
      <c r="I160">
        <v>11268400</v>
      </c>
      <c r="J160" s="3">
        <v>45330.375</v>
      </c>
      <c r="K160" s="3">
        <v>45348.208333333336</v>
      </c>
      <c r="L160" s="3">
        <v>45349.458333333336</v>
      </c>
      <c r="M160" t="s">
        <v>15177</v>
      </c>
      <c r="N160" s="4" t="s">
        <v>29802</v>
      </c>
      <c r="O160" t="s">
        <v>45003</v>
      </c>
      <c r="P160" t="s">
        <v>16</v>
      </c>
    </row>
    <row r="161" spans="1:16" x14ac:dyDescent="0.25">
      <c r="A161" t="s">
        <v>30067</v>
      </c>
      <c r="B161" t="s">
        <v>395</v>
      </c>
      <c r="C161" t="s">
        <v>44158</v>
      </c>
      <c r="D161">
        <v>416313</v>
      </c>
      <c r="H161">
        <v>1000</v>
      </c>
      <c r="I161">
        <v>10500</v>
      </c>
      <c r="J161" s="3">
        <v>45343.208333333336</v>
      </c>
      <c r="K161" s="3">
        <v>45350.25</v>
      </c>
      <c r="L161" s="3">
        <v>45352.458333333336</v>
      </c>
      <c r="M161" t="s">
        <v>15178</v>
      </c>
      <c r="N161" s="4" t="s">
        <v>29802</v>
      </c>
      <c r="O161" t="s">
        <v>45004</v>
      </c>
      <c r="P161" t="s">
        <v>16</v>
      </c>
    </row>
    <row r="162" spans="1:16" x14ac:dyDescent="0.25">
      <c r="A162" t="s">
        <v>30068</v>
      </c>
      <c r="B162" t="s">
        <v>396</v>
      </c>
      <c r="C162" t="s">
        <v>44141</v>
      </c>
      <c r="D162">
        <v>135003</v>
      </c>
      <c r="G162">
        <v>1752899</v>
      </c>
      <c r="H162">
        <v>1000</v>
      </c>
      <c r="I162">
        <v>35000</v>
      </c>
      <c r="J162" s="3">
        <v>45345.416666666664</v>
      </c>
      <c r="K162" s="3">
        <v>45350.416666666664</v>
      </c>
      <c r="L162" s="3">
        <v>45350.125</v>
      </c>
      <c r="M162" t="s">
        <v>15179</v>
      </c>
      <c r="N162" s="4" t="s">
        <v>29802</v>
      </c>
      <c r="O162" t="s">
        <v>45005</v>
      </c>
      <c r="P162" t="s">
        <v>16</v>
      </c>
    </row>
    <row r="163" spans="1:16" x14ac:dyDescent="0.25">
      <c r="A163" t="s">
        <v>30069</v>
      </c>
      <c r="B163" t="s">
        <v>397</v>
      </c>
      <c r="C163" t="s">
        <v>44159</v>
      </c>
      <c r="D163">
        <v>764059</v>
      </c>
      <c r="G163">
        <v>25210028</v>
      </c>
      <c r="H163">
        <v>10000</v>
      </c>
      <c r="I163">
        <v>252100</v>
      </c>
      <c r="J163" s="3">
        <v>45345.125</v>
      </c>
      <c r="K163" s="3">
        <v>45358.208333333336</v>
      </c>
      <c r="L163" s="3">
        <v>45362.166666666664</v>
      </c>
      <c r="M163" t="s">
        <v>15180</v>
      </c>
      <c r="N163" s="4" t="s">
        <v>29802</v>
      </c>
      <c r="O163" t="s">
        <v>45006</v>
      </c>
      <c r="P163" t="s">
        <v>16</v>
      </c>
    </row>
    <row r="164" spans="1:16" x14ac:dyDescent="0.25">
      <c r="A164" t="s">
        <v>30070</v>
      </c>
      <c r="B164" t="s">
        <v>398</v>
      </c>
      <c r="C164" t="s">
        <v>44159</v>
      </c>
      <c r="D164">
        <v>764059</v>
      </c>
      <c r="G164">
        <v>25210232</v>
      </c>
      <c r="H164">
        <v>10000</v>
      </c>
      <c r="I164">
        <v>252200</v>
      </c>
      <c r="J164" s="3">
        <v>45345.375</v>
      </c>
      <c r="K164" s="3">
        <v>45358.208333333336</v>
      </c>
      <c r="L164" s="3">
        <v>45362.166666666664</v>
      </c>
      <c r="M164" t="s">
        <v>15181</v>
      </c>
      <c r="N164" s="4" t="s">
        <v>29802</v>
      </c>
      <c r="O164" t="s">
        <v>45007</v>
      </c>
      <c r="P164" t="s">
        <v>16</v>
      </c>
    </row>
    <row r="165" spans="1:16" x14ac:dyDescent="0.25">
      <c r="A165" t="s">
        <v>30071</v>
      </c>
      <c r="B165" t="s">
        <v>399</v>
      </c>
      <c r="C165" t="s">
        <v>44159</v>
      </c>
      <c r="D165">
        <v>764059</v>
      </c>
      <c r="G165">
        <v>25210232</v>
      </c>
      <c r="H165">
        <v>10000</v>
      </c>
      <c r="I165">
        <v>252200</v>
      </c>
      <c r="J165" s="3">
        <v>45345.125</v>
      </c>
      <c r="K165" s="3">
        <v>45358.208333333336</v>
      </c>
      <c r="L165" s="3">
        <v>45362.166666666664</v>
      </c>
      <c r="M165" t="s">
        <v>15182</v>
      </c>
      <c r="N165" s="4" t="s">
        <v>29802</v>
      </c>
      <c r="O165" t="s">
        <v>45008</v>
      </c>
      <c r="P165" t="s">
        <v>16</v>
      </c>
    </row>
    <row r="166" spans="1:16" x14ac:dyDescent="0.25">
      <c r="A166" t="s">
        <v>30072</v>
      </c>
      <c r="B166" t="s">
        <v>400</v>
      </c>
      <c r="C166" t="s">
        <v>44159</v>
      </c>
      <c r="D166">
        <v>764059</v>
      </c>
      <c r="G166">
        <v>25210037</v>
      </c>
      <c r="H166">
        <v>10000</v>
      </c>
      <c r="I166">
        <v>252100</v>
      </c>
      <c r="J166" s="3">
        <v>45345.375</v>
      </c>
      <c r="K166" s="3">
        <v>45358.208333333336</v>
      </c>
      <c r="L166" s="3">
        <v>45362.166666666664</v>
      </c>
      <c r="M166" t="s">
        <v>15183</v>
      </c>
      <c r="N166" s="4" t="s">
        <v>29802</v>
      </c>
      <c r="O166" t="s">
        <v>45009</v>
      </c>
      <c r="P166" t="s">
        <v>16</v>
      </c>
    </row>
    <row r="167" spans="1:16" x14ac:dyDescent="0.25">
      <c r="A167" t="s">
        <v>30073</v>
      </c>
      <c r="B167" t="s">
        <v>401</v>
      </c>
      <c r="C167" t="s">
        <v>44159</v>
      </c>
      <c r="D167">
        <v>764059</v>
      </c>
      <c r="G167">
        <v>25210037</v>
      </c>
      <c r="H167">
        <v>10000</v>
      </c>
      <c r="I167">
        <v>252100</v>
      </c>
      <c r="J167" s="3">
        <v>45345.375</v>
      </c>
      <c r="K167" s="3">
        <v>45358.208333333336</v>
      </c>
      <c r="L167" s="3">
        <v>45362.166666666664</v>
      </c>
      <c r="M167" t="s">
        <v>15184</v>
      </c>
      <c r="N167" s="4" t="s">
        <v>29802</v>
      </c>
      <c r="O167" t="s">
        <v>45010</v>
      </c>
      <c r="P167" t="s">
        <v>16</v>
      </c>
    </row>
    <row r="168" spans="1:16" x14ac:dyDescent="0.25">
      <c r="A168" t="s">
        <v>30074</v>
      </c>
      <c r="B168" t="s">
        <v>402</v>
      </c>
      <c r="C168" t="s">
        <v>44159</v>
      </c>
      <c r="D168">
        <v>764059</v>
      </c>
      <c r="G168">
        <v>25210037</v>
      </c>
      <c r="H168">
        <v>10000</v>
      </c>
      <c r="I168">
        <v>252100</v>
      </c>
      <c r="J168" s="3">
        <v>45345.125</v>
      </c>
      <c r="K168" s="3">
        <v>45358.208333333336</v>
      </c>
      <c r="L168" s="3">
        <v>45362.166666666664</v>
      </c>
      <c r="M168" t="s">
        <v>15185</v>
      </c>
      <c r="N168" s="4" t="s">
        <v>29802</v>
      </c>
      <c r="O168" t="s">
        <v>45011</v>
      </c>
      <c r="P168" t="s">
        <v>16</v>
      </c>
    </row>
    <row r="169" spans="1:16" x14ac:dyDescent="0.25">
      <c r="A169" t="s">
        <v>30075</v>
      </c>
      <c r="B169" t="s">
        <v>403</v>
      </c>
      <c r="C169" t="s">
        <v>44159</v>
      </c>
      <c r="D169">
        <v>764059</v>
      </c>
      <c r="G169">
        <v>25210037</v>
      </c>
      <c r="H169">
        <v>10000</v>
      </c>
      <c r="I169">
        <v>252100</v>
      </c>
      <c r="J169" s="3">
        <v>45345.375</v>
      </c>
      <c r="K169" s="3">
        <v>45358.208333333336</v>
      </c>
      <c r="L169" s="3">
        <v>45362.166666666664</v>
      </c>
      <c r="M169" t="s">
        <v>15186</v>
      </c>
      <c r="N169" s="4" t="s">
        <v>29802</v>
      </c>
      <c r="O169" t="s">
        <v>45012</v>
      </c>
      <c r="P169" t="s">
        <v>16</v>
      </c>
    </row>
    <row r="170" spans="1:16" x14ac:dyDescent="0.25">
      <c r="A170" t="s">
        <v>30076</v>
      </c>
      <c r="B170" t="s">
        <v>404</v>
      </c>
      <c r="C170" t="s">
        <v>44159</v>
      </c>
      <c r="D170">
        <v>764059</v>
      </c>
      <c r="G170">
        <v>25210039</v>
      </c>
      <c r="H170">
        <v>10000</v>
      </c>
      <c r="I170">
        <v>252100</v>
      </c>
      <c r="J170" s="3">
        <v>45345.125</v>
      </c>
      <c r="K170" s="3">
        <v>45358.208333333336</v>
      </c>
      <c r="L170" s="3">
        <v>45362.166666666664</v>
      </c>
      <c r="M170" t="s">
        <v>15187</v>
      </c>
      <c r="N170" s="4" t="s">
        <v>29802</v>
      </c>
      <c r="O170" t="s">
        <v>45013</v>
      </c>
      <c r="P170" t="s">
        <v>16</v>
      </c>
    </row>
    <row r="171" spans="1:16" x14ac:dyDescent="0.25">
      <c r="A171" t="s">
        <v>30077</v>
      </c>
      <c r="B171" t="s">
        <v>405</v>
      </c>
      <c r="C171" t="s">
        <v>44159</v>
      </c>
      <c r="D171">
        <v>764059</v>
      </c>
      <c r="G171">
        <v>25210230</v>
      </c>
      <c r="H171">
        <v>10000</v>
      </c>
      <c r="I171">
        <v>252200</v>
      </c>
      <c r="J171" s="3">
        <v>45345.25</v>
      </c>
      <c r="K171" s="3">
        <v>45358.208333333336</v>
      </c>
      <c r="L171" s="3">
        <v>45362.166666666664</v>
      </c>
      <c r="M171" t="s">
        <v>15188</v>
      </c>
      <c r="N171" s="4" t="s">
        <v>29802</v>
      </c>
      <c r="O171" t="s">
        <v>45014</v>
      </c>
      <c r="P171" t="s">
        <v>16</v>
      </c>
    </row>
    <row r="172" spans="1:16" x14ac:dyDescent="0.25">
      <c r="A172" t="s">
        <v>30078</v>
      </c>
      <c r="B172" t="s">
        <v>406</v>
      </c>
      <c r="C172" t="s">
        <v>44159</v>
      </c>
      <c r="D172">
        <v>764059</v>
      </c>
      <c r="G172">
        <v>25210035</v>
      </c>
      <c r="H172">
        <v>10000</v>
      </c>
      <c r="I172">
        <v>252100</v>
      </c>
      <c r="J172" s="3">
        <v>45345.125</v>
      </c>
      <c r="K172" s="3">
        <v>45358.208333333336</v>
      </c>
      <c r="L172" s="3">
        <v>45362.166666666664</v>
      </c>
      <c r="M172" t="s">
        <v>15189</v>
      </c>
      <c r="N172" s="4" t="s">
        <v>29802</v>
      </c>
      <c r="O172" t="s">
        <v>45015</v>
      </c>
      <c r="P172" t="s">
        <v>16</v>
      </c>
    </row>
    <row r="173" spans="1:16" x14ac:dyDescent="0.25">
      <c r="A173" t="s">
        <v>30079</v>
      </c>
      <c r="B173" t="s">
        <v>407</v>
      </c>
      <c r="C173" t="s">
        <v>44159</v>
      </c>
      <c r="D173">
        <v>764059</v>
      </c>
      <c r="G173">
        <v>25210230</v>
      </c>
      <c r="H173">
        <v>10000</v>
      </c>
      <c r="I173">
        <v>252200</v>
      </c>
      <c r="J173" s="3">
        <v>45345.25</v>
      </c>
      <c r="K173" s="3">
        <v>45358.208333333336</v>
      </c>
      <c r="L173" s="3">
        <v>45362.166666666664</v>
      </c>
      <c r="M173" t="s">
        <v>15190</v>
      </c>
      <c r="N173" s="4" t="s">
        <v>29802</v>
      </c>
      <c r="O173" t="s">
        <v>45016</v>
      </c>
      <c r="P173" t="s">
        <v>16</v>
      </c>
    </row>
    <row r="174" spans="1:16" x14ac:dyDescent="0.25">
      <c r="A174" t="s">
        <v>30080</v>
      </c>
      <c r="B174" t="s">
        <v>408</v>
      </c>
      <c r="C174" t="s">
        <v>44159</v>
      </c>
      <c r="D174">
        <v>764059</v>
      </c>
      <c r="G174">
        <v>25210232</v>
      </c>
      <c r="H174">
        <v>10000</v>
      </c>
      <c r="I174">
        <v>252200</v>
      </c>
      <c r="J174" s="3">
        <v>45345.125</v>
      </c>
      <c r="K174" s="3">
        <v>45358.208333333336</v>
      </c>
      <c r="L174" s="3">
        <v>45362.166666666664</v>
      </c>
      <c r="M174" t="s">
        <v>15191</v>
      </c>
      <c r="N174" s="4" t="s">
        <v>29802</v>
      </c>
      <c r="O174" t="s">
        <v>45017</v>
      </c>
      <c r="P174" t="s">
        <v>16</v>
      </c>
    </row>
    <row r="175" spans="1:16" x14ac:dyDescent="0.25">
      <c r="A175" t="s">
        <v>30081</v>
      </c>
      <c r="B175" t="s">
        <v>409</v>
      </c>
      <c r="C175" t="s">
        <v>44159</v>
      </c>
      <c r="D175">
        <v>764059</v>
      </c>
      <c r="G175">
        <v>25210231</v>
      </c>
      <c r="H175">
        <v>10000</v>
      </c>
      <c r="I175">
        <v>252200</v>
      </c>
      <c r="J175" s="3">
        <v>45345.375</v>
      </c>
      <c r="K175" s="3">
        <v>45358.208333333336</v>
      </c>
      <c r="L175" s="3">
        <v>45362.166666666664</v>
      </c>
      <c r="M175" t="s">
        <v>15192</v>
      </c>
      <c r="N175" s="4" t="s">
        <v>29802</v>
      </c>
      <c r="O175" t="s">
        <v>45018</v>
      </c>
      <c r="P175" t="s">
        <v>16</v>
      </c>
    </row>
    <row r="176" spans="1:16" x14ac:dyDescent="0.25">
      <c r="A176" t="s">
        <v>30082</v>
      </c>
      <c r="B176" t="s">
        <v>410</v>
      </c>
      <c r="C176" t="s">
        <v>44159</v>
      </c>
      <c r="D176">
        <v>764059</v>
      </c>
      <c r="G176">
        <v>25210037</v>
      </c>
      <c r="H176">
        <v>10000</v>
      </c>
      <c r="I176">
        <v>252100</v>
      </c>
      <c r="J176" s="3">
        <v>45345.375</v>
      </c>
      <c r="K176" s="3">
        <v>45358.208333333336</v>
      </c>
      <c r="L176" s="3">
        <v>45362.166666666664</v>
      </c>
      <c r="M176" t="s">
        <v>15193</v>
      </c>
      <c r="N176" s="4" t="s">
        <v>29802</v>
      </c>
      <c r="O176" t="s">
        <v>45019</v>
      </c>
      <c r="P176" t="s">
        <v>16</v>
      </c>
    </row>
    <row r="177" spans="1:16" x14ac:dyDescent="0.25">
      <c r="A177" t="s">
        <v>30083</v>
      </c>
      <c r="B177" t="s">
        <v>411</v>
      </c>
      <c r="C177" t="s">
        <v>44159</v>
      </c>
      <c r="D177">
        <v>764059</v>
      </c>
      <c r="G177">
        <v>25210037</v>
      </c>
      <c r="H177">
        <v>10000</v>
      </c>
      <c r="I177">
        <v>252100</v>
      </c>
      <c r="J177" s="3">
        <v>45345.375</v>
      </c>
      <c r="K177" s="3">
        <v>45358.208333333336</v>
      </c>
      <c r="L177" s="3">
        <v>45362.166666666664</v>
      </c>
      <c r="M177" t="s">
        <v>15194</v>
      </c>
      <c r="N177" s="4" t="s">
        <v>29802</v>
      </c>
      <c r="O177" t="s">
        <v>45020</v>
      </c>
      <c r="P177" t="s">
        <v>16</v>
      </c>
    </row>
    <row r="178" spans="1:16" x14ac:dyDescent="0.25">
      <c r="A178" t="s">
        <v>30084</v>
      </c>
      <c r="B178" t="s">
        <v>412</v>
      </c>
      <c r="C178" t="s">
        <v>44159</v>
      </c>
      <c r="D178">
        <v>764059</v>
      </c>
      <c r="G178">
        <v>25210231</v>
      </c>
      <c r="H178">
        <v>10000</v>
      </c>
      <c r="I178">
        <v>252200</v>
      </c>
      <c r="J178" s="3">
        <v>45345.375</v>
      </c>
      <c r="K178" s="3">
        <v>45358.208333333336</v>
      </c>
      <c r="L178" s="3">
        <v>45362.166666666664</v>
      </c>
      <c r="M178" t="s">
        <v>15195</v>
      </c>
      <c r="N178" s="4" t="s">
        <v>29802</v>
      </c>
      <c r="O178" t="s">
        <v>45021</v>
      </c>
      <c r="P178" t="s">
        <v>16</v>
      </c>
    </row>
    <row r="179" spans="1:16" x14ac:dyDescent="0.25">
      <c r="A179" t="s">
        <v>30085</v>
      </c>
      <c r="B179" t="s">
        <v>413</v>
      </c>
      <c r="C179" t="s">
        <v>44159</v>
      </c>
      <c r="D179">
        <v>764059</v>
      </c>
      <c r="G179">
        <v>25210231</v>
      </c>
      <c r="H179">
        <v>10000</v>
      </c>
      <c r="I179">
        <v>252200</v>
      </c>
      <c r="J179" s="3">
        <v>45345.375</v>
      </c>
      <c r="K179" s="3">
        <v>45358.208333333336</v>
      </c>
      <c r="L179" s="3">
        <v>45362.166666666664</v>
      </c>
      <c r="M179" t="s">
        <v>15196</v>
      </c>
      <c r="N179" s="4" t="s">
        <v>29802</v>
      </c>
      <c r="O179" t="s">
        <v>45022</v>
      </c>
      <c r="P179" t="s">
        <v>16</v>
      </c>
    </row>
    <row r="180" spans="1:16" x14ac:dyDescent="0.25">
      <c r="A180" t="s">
        <v>30086</v>
      </c>
      <c r="B180" t="s">
        <v>414</v>
      </c>
      <c r="C180" t="s">
        <v>44159</v>
      </c>
      <c r="D180">
        <v>764059</v>
      </c>
      <c r="G180">
        <v>25210231</v>
      </c>
      <c r="H180">
        <v>10000</v>
      </c>
      <c r="I180">
        <v>252200</v>
      </c>
      <c r="J180" s="3">
        <v>45345.375</v>
      </c>
      <c r="K180" s="3">
        <v>45358.208333333336</v>
      </c>
      <c r="L180" s="3">
        <v>45362.166666666664</v>
      </c>
      <c r="M180" t="s">
        <v>15197</v>
      </c>
      <c r="N180" s="4" t="s">
        <v>29802</v>
      </c>
      <c r="O180" t="s">
        <v>45023</v>
      </c>
      <c r="P180" t="s">
        <v>16</v>
      </c>
    </row>
    <row r="181" spans="1:16" x14ac:dyDescent="0.25">
      <c r="A181" t="s">
        <v>30087</v>
      </c>
      <c r="B181" t="s">
        <v>415</v>
      </c>
      <c r="C181" t="s">
        <v>44159</v>
      </c>
      <c r="D181">
        <v>764059</v>
      </c>
      <c r="G181">
        <v>25210232</v>
      </c>
      <c r="H181">
        <v>10000</v>
      </c>
      <c r="I181">
        <v>252200</v>
      </c>
      <c r="J181" s="3">
        <v>45345.125</v>
      </c>
      <c r="K181" s="3">
        <v>45358.208333333336</v>
      </c>
      <c r="L181" s="3">
        <v>45362.166666666664</v>
      </c>
      <c r="M181" t="s">
        <v>15198</v>
      </c>
      <c r="N181" s="4" t="s">
        <v>29802</v>
      </c>
      <c r="O181" t="s">
        <v>45024</v>
      </c>
      <c r="P181" t="s">
        <v>16</v>
      </c>
    </row>
    <row r="182" spans="1:16" x14ac:dyDescent="0.25">
      <c r="A182" t="s">
        <v>30088</v>
      </c>
      <c r="B182" t="s">
        <v>416</v>
      </c>
      <c r="C182" t="s">
        <v>44159</v>
      </c>
      <c r="D182">
        <v>764059</v>
      </c>
      <c r="G182">
        <v>25210230</v>
      </c>
      <c r="H182">
        <v>10000</v>
      </c>
      <c r="I182">
        <v>252200</v>
      </c>
      <c r="J182" s="3">
        <v>45345.25</v>
      </c>
      <c r="K182" s="3">
        <v>45358.208333333336</v>
      </c>
      <c r="L182" s="3">
        <v>45362.166666666664</v>
      </c>
      <c r="M182" t="s">
        <v>15199</v>
      </c>
      <c r="N182" s="4" t="s">
        <v>29802</v>
      </c>
      <c r="O182" t="s">
        <v>45025</v>
      </c>
      <c r="P182" t="s">
        <v>16</v>
      </c>
    </row>
    <row r="183" spans="1:16" x14ac:dyDescent="0.25">
      <c r="A183" t="s">
        <v>30089</v>
      </c>
      <c r="B183" t="s">
        <v>417</v>
      </c>
      <c r="C183" t="s">
        <v>44159</v>
      </c>
      <c r="D183">
        <v>764059</v>
      </c>
      <c r="G183">
        <v>25210037</v>
      </c>
      <c r="H183">
        <v>10000</v>
      </c>
      <c r="I183">
        <v>252100</v>
      </c>
      <c r="J183" s="3">
        <v>45345.375</v>
      </c>
      <c r="K183" s="3">
        <v>45358.208333333336</v>
      </c>
      <c r="L183" s="3">
        <v>45362.166666666664</v>
      </c>
      <c r="M183" t="s">
        <v>15200</v>
      </c>
      <c r="N183" s="4" t="s">
        <v>29802</v>
      </c>
      <c r="O183" t="s">
        <v>45026</v>
      </c>
      <c r="P183" t="s">
        <v>16</v>
      </c>
    </row>
    <row r="184" spans="1:16" x14ac:dyDescent="0.25">
      <c r="A184" t="s">
        <v>30090</v>
      </c>
      <c r="B184" t="s">
        <v>418</v>
      </c>
      <c r="C184" t="s">
        <v>44159</v>
      </c>
      <c r="D184">
        <v>764059</v>
      </c>
      <c r="G184">
        <v>25210230</v>
      </c>
      <c r="H184">
        <v>10000</v>
      </c>
      <c r="I184">
        <v>252200</v>
      </c>
      <c r="J184" s="3">
        <v>45345.270833333336</v>
      </c>
      <c r="K184" s="3">
        <v>45358.208333333336</v>
      </c>
      <c r="L184" s="3">
        <v>45362.166666666664</v>
      </c>
      <c r="M184" t="s">
        <v>15201</v>
      </c>
      <c r="N184" s="4" t="s">
        <v>29802</v>
      </c>
      <c r="O184" t="s">
        <v>45027</v>
      </c>
      <c r="P184" t="s">
        <v>16</v>
      </c>
    </row>
    <row r="185" spans="1:16" x14ac:dyDescent="0.25">
      <c r="A185" t="s">
        <v>30091</v>
      </c>
      <c r="B185" t="s">
        <v>419</v>
      </c>
      <c r="C185" t="s">
        <v>44159</v>
      </c>
      <c r="D185">
        <v>764059</v>
      </c>
      <c r="G185">
        <v>25210231</v>
      </c>
      <c r="H185">
        <v>10000</v>
      </c>
      <c r="I185">
        <v>252200</v>
      </c>
      <c r="J185" s="3">
        <v>45345.375</v>
      </c>
      <c r="K185" s="3">
        <v>45358.208333333336</v>
      </c>
      <c r="L185" s="3">
        <v>45362.166666666664</v>
      </c>
      <c r="M185" t="s">
        <v>15202</v>
      </c>
      <c r="N185" s="4" t="s">
        <v>29802</v>
      </c>
      <c r="O185" t="s">
        <v>45028</v>
      </c>
      <c r="P185" t="s">
        <v>16</v>
      </c>
    </row>
    <row r="186" spans="1:16" x14ac:dyDescent="0.25">
      <c r="A186" t="s">
        <v>30092</v>
      </c>
      <c r="B186" t="s">
        <v>420</v>
      </c>
      <c r="C186" t="s">
        <v>44159</v>
      </c>
      <c r="D186">
        <v>764059</v>
      </c>
      <c r="G186">
        <v>25210035</v>
      </c>
      <c r="H186">
        <v>10000</v>
      </c>
      <c r="I186">
        <v>252100</v>
      </c>
      <c r="J186" s="3">
        <v>45345.125</v>
      </c>
      <c r="K186" s="3">
        <v>45358.208333333336</v>
      </c>
      <c r="L186" s="3">
        <v>45362.166666666664</v>
      </c>
      <c r="M186" t="s">
        <v>15203</v>
      </c>
      <c r="N186" s="4" t="s">
        <v>29802</v>
      </c>
      <c r="O186" t="s">
        <v>45029</v>
      </c>
      <c r="P186" t="s">
        <v>16</v>
      </c>
    </row>
    <row r="187" spans="1:16" x14ac:dyDescent="0.25">
      <c r="A187" t="s">
        <v>30093</v>
      </c>
      <c r="B187" t="s">
        <v>421</v>
      </c>
      <c r="C187" t="s">
        <v>44159</v>
      </c>
      <c r="D187">
        <v>764059</v>
      </c>
      <c r="G187">
        <v>25210028</v>
      </c>
      <c r="H187">
        <v>10000</v>
      </c>
      <c r="I187">
        <v>252100</v>
      </c>
      <c r="J187" s="3">
        <v>45345.25</v>
      </c>
      <c r="K187" s="3">
        <v>45358.208333333336</v>
      </c>
      <c r="L187" s="3">
        <v>45362.166666666664</v>
      </c>
      <c r="M187" t="s">
        <v>15204</v>
      </c>
      <c r="N187" s="4" t="s">
        <v>29802</v>
      </c>
      <c r="O187" t="s">
        <v>45030</v>
      </c>
      <c r="P187" t="s">
        <v>16</v>
      </c>
    </row>
    <row r="188" spans="1:16" x14ac:dyDescent="0.25">
      <c r="A188" t="s">
        <v>30094</v>
      </c>
      <c r="B188" t="s">
        <v>422</v>
      </c>
      <c r="C188" t="s">
        <v>44159</v>
      </c>
      <c r="D188">
        <v>764059</v>
      </c>
      <c r="G188">
        <v>25210232</v>
      </c>
      <c r="H188">
        <v>10000</v>
      </c>
      <c r="I188">
        <v>252200</v>
      </c>
      <c r="J188" s="3">
        <v>45345.375</v>
      </c>
      <c r="K188" s="3">
        <v>45358.208333333336</v>
      </c>
      <c r="L188" s="3">
        <v>45362.166666666664</v>
      </c>
      <c r="M188" t="s">
        <v>15205</v>
      </c>
      <c r="N188" s="4" t="s">
        <v>29802</v>
      </c>
      <c r="O188" t="s">
        <v>45031</v>
      </c>
      <c r="P188" t="s">
        <v>16</v>
      </c>
    </row>
    <row r="189" spans="1:16" x14ac:dyDescent="0.25">
      <c r="A189" t="s">
        <v>30095</v>
      </c>
      <c r="B189" t="s">
        <v>423</v>
      </c>
      <c r="C189" t="s">
        <v>44159</v>
      </c>
      <c r="D189">
        <v>764059</v>
      </c>
      <c r="G189">
        <v>25210232</v>
      </c>
      <c r="H189">
        <v>10000</v>
      </c>
      <c r="I189">
        <v>252200</v>
      </c>
      <c r="J189" s="3">
        <v>45345.125</v>
      </c>
      <c r="K189" s="3">
        <v>45358.208333333336</v>
      </c>
      <c r="L189" s="3">
        <v>45362.166666666664</v>
      </c>
      <c r="M189" t="s">
        <v>15206</v>
      </c>
      <c r="N189" s="4" t="s">
        <v>29802</v>
      </c>
      <c r="O189" t="s">
        <v>45032</v>
      </c>
      <c r="P189" t="s">
        <v>16</v>
      </c>
    </row>
    <row r="190" spans="1:16" x14ac:dyDescent="0.25">
      <c r="A190" t="s">
        <v>30096</v>
      </c>
      <c r="B190" t="s">
        <v>424</v>
      </c>
      <c r="C190" t="s">
        <v>44159</v>
      </c>
      <c r="D190">
        <v>764059</v>
      </c>
      <c r="G190">
        <v>25210039</v>
      </c>
      <c r="H190">
        <v>10000</v>
      </c>
      <c r="I190">
        <v>252100</v>
      </c>
      <c r="J190" s="3">
        <v>45345.125</v>
      </c>
      <c r="K190" s="3">
        <v>45358.208333333336</v>
      </c>
      <c r="L190" s="3">
        <v>45362.166666666664</v>
      </c>
      <c r="M190" t="s">
        <v>15207</v>
      </c>
      <c r="N190" s="4" t="s">
        <v>29802</v>
      </c>
      <c r="O190" t="s">
        <v>45033</v>
      </c>
      <c r="P190" t="s">
        <v>16</v>
      </c>
    </row>
    <row r="191" spans="1:16" x14ac:dyDescent="0.25">
      <c r="A191" t="s">
        <v>30097</v>
      </c>
      <c r="B191" t="s">
        <v>425</v>
      </c>
      <c r="C191" t="s">
        <v>44159</v>
      </c>
      <c r="D191">
        <v>764059</v>
      </c>
      <c r="G191">
        <v>25210039</v>
      </c>
      <c r="H191">
        <v>10000</v>
      </c>
      <c r="I191">
        <v>252100</v>
      </c>
      <c r="J191" s="3">
        <v>45345.125</v>
      </c>
      <c r="K191" s="3">
        <v>45358.208333333336</v>
      </c>
      <c r="L191" s="3">
        <v>45362.166666666664</v>
      </c>
      <c r="M191" t="s">
        <v>15208</v>
      </c>
      <c r="N191" s="4" t="s">
        <v>29802</v>
      </c>
      <c r="O191" t="s">
        <v>45034</v>
      </c>
      <c r="P191" t="s">
        <v>16</v>
      </c>
    </row>
    <row r="192" spans="1:16" x14ac:dyDescent="0.25">
      <c r="A192" t="s">
        <v>30098</v>
      </c>
      <c r="B192" t="s">
        <v>426</v>
      </c>
      <c r="C192" t="s">
        <v>44159</v>
      </c>
      <c r="D192">
        <v>764059</v>
      </c>
      <c r="G192">
        <v>25210028</v>
      </c>
      <c r="H192">
        <v>10000</v>
      </c>
      <c r="I192">
        <v>252100</v>
      </c>
      <c r="J192" s="3">
        <v>45345.25</v>
      </c>
      <c r="K192" s="3">
        <v>45358.208333333336</v>
      </c>
      <c r="L192" s="3">
        <v>45362.166666666664</v>
      </c>
      <c r="M192" t="s">
        <v>15209</v>
      </c>
      <c r="N192" s="4" t="s">
        <v>29802</v>
      </c>
      <c r="O192" t="s">
        <v>45035</v>
      </c>
      <c r="P192" t="s">
        <v>16</v>
      </c>
    </row>
    <row r="193" spans="1:16" x14ac:dyDescent="0.25">
      <c r="A193" t="s">
        <v>30099</v>
      </c>
      <c r="B193" t="s">
        <v>427</v>
      </c>
      <c r="C193" t="s">
        <v>44159</v>
      </c>
      <c r="D193">
        <v>764059</v>
      </c>
      <c r="G193">
        <v>25210035</v>
      </c>
      <c r="H193">
        <v>10000</v>
      </c>
      <c r="I193">
        <v>252100</v>
      </c>
      <c r="J193" s="3">
        <v>45345.125</v>
      </c>
      <c r="K193" s="3">
        <v>45358.208333333336</v>
      </c>
      <c r="L193" s="3">
        <v>45362.166666666664</v>
      </c>
      <c r="M193" t="s">
        <v>15210</v>
      </c>
      <c r="N193" s="4" t="s">
        <v>29802</v>
      </c>
      <c r="O193" t="s">
        <v>45036</v>
      </c>
      <c r="P193" t="s">
        <v>16</v>
      </c>
    </row>
    <row r="194" spans="1:16" x14ac:dyDescent="0.25">
      <c r="A194" t="s">
        <v>30100</v>
      </c>
      <c r="B194" t="s">
        <v>428</v>
      </c>
      <c r="C194" t="s">
        <v>44159</v>
      </c>
      <c r="D194">
        <v>764059</v>
      </c>
      <c r="G194">
        <v>25210232</v>
      </c>
      <c r="H194">
        <v>10000</v>
      </c>
      <c r="I194">
        <v>252200</v>
      </c>
      <c r="J194" s="3">
        <v>45345.375</v>
      </c>
      <c r="K194" s="3">
        <v>45358.208333333336</v>
      </c>
      <c r="L194" s="3">
        <v>45362.166666666664</v>
      </c>
      <c r="M194" t="s">
        <v>15211</v>
      </c>
      <c r="N194" s="4" t="s">
        <v>29802</v>
      </c>
      <c r="O194" t="s">
        <v>45037</v>
      </c>
      <c r="P194" t="s">
        <v>16</v>
      </c>
    </row>
    <row r="195" spans="1:16" x14ac:dyDescent="0.25">
      <c r="A195" t="s">
        <v>30101</v>
      </c>
      <c r="B195" t="s">
        <v>429</v>
      </c>
      <c r="C195" t="s">
        <v>44159</v>
      </c>
      <c r="D195">
        <v>764059</v>
      </c>
      <c r="G195">
        <v>25210231</v>
      </c>
      <c r="H195">
        <v>10000</v>
      </c>
      <c r="I195">
        <v>252200</v>
      </c>
      <c r="J195" s="3">
        <v>45345.375</v>
      </c>
      <c r="K195" s="3">
        <v>45358.208333333336</v>
      </c>
      <c r="L195" s="3">
        <v>45362.166666666664</v>
      </c>
      <c r="M195" t="s">
        <v>15212</v>
      </c>
      <c r="N195" s="4" t="s">
        <v>29802</v>
      </c>
      <c r="O195" t="s">
        <v>45038</v>
      </c>
      <c r="P195" t="s">
        <v>16</v>
      </c>
    </row>
    <row r="196" spans="1:16" x14ac:dyDescent="0.25">
      <c r="A196" t="s">
        <v>30102</v>
      </c>
      <c r="B196" t="s">
        <v>430</v>
      </c>
      <c r="C196" t="s">
        <v>44159</v>
      </c>
      <c r="D196">
        <v>764059</v>
      </c>
      <c r="G196">
        <v>25210039</v>
      </c>
      <c r="H196">
        <v>10000</v>
      </c>
      <c r="I196">
        <v>252100</v>
      </c>
      <c r="J196" s="3">
        <v>45345.125</v>
      </c>
      <c r="K196" s="3">
        <v>45358.208333333336</v>
      </c>
      <c r="L196" s="3">
        <v>45362.166666666664</v>
      </c>
      <c r="M196" t="s">
        <v>15213</v>
      </c>
      <c r="N196" s="4" t="s">
        <v>29802</v>
      </c>
      <c r="O196" t="s">
        <v>45039</v>
      </c>
      <c r="P196" t="s">
        <v>16</v>
      </c>
    </row>
    <row r="197" spans="1:16" x14ac:dyDescent="0.25">
      <c r="A197" t="s">
        <v>30103</v>
      </c>
      <c r="B197" t="s">
        <v>431</v>
      </c>
      <c r="C197" t="s">
        <v>44159</v>
      </c>
      <c r="D197">
        <v>764059</v>
      </c>
      <c r="G197">
        <v>25210037</v>
      </c>
      <c r="H197">
        <v>10000</v>
      </c>
      <c r="I197">
        <v>252100</v>
      </c>
      <c r="J197" s="3">
        <v>45345.375</v>
      </c>
      <c r="K197" s="3">
        <v>45358.208333333336</v>
      </c>
      <c r="L197" s="3">
        <v>45362.166666666664</v>
      </c>
      <c r="M197" t="s">
        <v>15214</v>
      </c>
      <c r="N197" s="4" t="s">
        <v>29802</v>
      </c>
      <c r="O197" t="s">
        <v>45040</v>
      </c>
      <c r="P197" t="s">
        <v>16</v>
      </c>
    </row>
    <row r="198" spans="1:16" x14ac:dyDescent="0.25">
      <c r="A198" t="s">
        <v>30104</v>
      </c>
      <c r="B198" t="s">
        <v>432</v>
      </c>
      <c r="C198" t="s">
        <v>44159</v>
      </c>
      <c r="D198">
        <v>764059</v>
      </c>
      <c r="G198">
        <v>25210230</v>
      </c>
      <c r="H198">
        <v>10000</v>
      </c>
      <c r="I198">
        <v>252200</v>
      </c>
      <c r="J198" s="3">
        <v>45345.25</v>
      </c>
      <c r="K198" s="3">
        <v>45358.208333333336</v>
      </c>
      <c r="L198" s="3">
        <v>45362.166666666664</v>
      </c>
      <c r="M198" t="s">
        <v>15215</v>
      </c>
      <c r="N198" s="4" t="s">
        <v>29802</v>
      </c>
      <c r="O198" t="s">
        <v>45041</v>
      </c>
      <c r="P198" t="s">
        <v>16</v>
      </c>
    </row>
    <row r="199" spans="1:16" x14ac:dyDescent="0.25">
      <c r="A199" t="s">
        <v>30105</v>
      </c>
      <c r="B199" t="s">
        <v>433</v>
      </c>
      <c r="C199" t="s">
        <v>24</v>
      </c>
      <c r="D199">
        <v>416109</v>
      </c>
      <c r="G199">
        <v>773175</v>
      </c>
      <c r="H199">
        <v>1500</v>
      </c>
      <c r="I199">
        <v>15463</v>
      </c>
      <c r="J199" s="3">
        <v>45335.25</v>
      </c>
      <c r="K199" s="3">
        <v>45350.25</v>
      </c>
      <c r="L199" s="3">
        <v>45351.25</v>
      </c>
      <c r="M199" t="s">
        <v>15216</v>
      </c>
      <c r="N199" s="4" t="s">
        <v>29802</v>
      </c>
      <c r="O199" t="s">
        <v>45042</v>
      </c>
      <c r="P199" t="s">
        <v>16</v>
      </c>
    </row>
    <row r="200" spans="1:16" x14ac:dyDescent="0.25">
      <c r="A200" t="s">
        <v>30106</v>
      </c>
      <c r="B200" t="s">
        <v>434</v>
      </c>
      <c r="C200" t="s">
        <v>44160</v>
      </c>
      <c r="D200">
        <v>212539</v>
      </c>
      <c r="G200">
        <v>11421936</v>
      </c>
      <c r="H200">
        <v>5900</v>
      </c>
      <c r="I200">
        <v>150000</v>
      </c>
      <c r="J200" s="3">
        <v>45344.458333333336</v>
      </c>
      <c r="K200" s="3">
        <v>45355.208333333336</v>
      </c>
      <c r="L200" s="3">
        <v>45356.5</v>
      </c>
      <c r="M200" t="s">
        <v>15217</v>
      </c>
      <c r="N200" s="4" t="s">
        <v>29802</v>
      </c>
      <c r="O200" t="s">
        <v>45043</v>
      </c>
      <c r="P200" t="s">
        <v>16</v>
      </c>
    </row>
    <row r="201" spans="1:16" x14ac:dyDescent="0.25">
      <c r="A201" t="s">
        <v>30107</v>
      </c>
      <c r="B201" t="s">
        <v>435</v>
      </c>
      <c r="C201" t="s">
        <v>44138</v>
      </c>
      <c r="D201">
        <v>284202</v>
      </c>
      <c r="G201">
        <v>618969</v>
      </c>
      <c r="H201">
        <v>1017</v>
      </c>
      <c r="I201">
        <v>62000</v>
      </c>
      <c r="J201" s="3">
        <v>45339.5</v>
      </c>
      <c r="K201" s="3">
        <v>45350.5</v>
      </c>
      <c r="L201" s="3">
        <v>45350.083333333336</v>
      </c>
      <c r="M201" t="s">
        <v>15218</v>
      </c>
      <c r="N201" s="4" t="s">
        <v>29802</v>
      </c>
      <c r="O201" t="s">
        <v>45044</v>
      </c>
      <c r="P201" t="s">
        <v>16</v>
      </c>
    </row>
    <row r="202" spans="1:16" x14ac:dyDescent="0.25">
      <c r="A202" t="s">
        <v>30108</v>
      </c>
      <c r="B202" t="s">
        <v>436</v>
      </c>
      <c r="C202" t="s">
        <v>44160</v>
      </c>
      <c r="D202">
        <v>424304</v>
      </c>
      <c r="G202">
        <v>19413169</v>
      </c>
      <c r="H202">
        <v>11800</v>
      </c>
      <c r="I202">
        <v>140000</v>
      </c>
      <c r="J202" s="3">
        <v>45345.416666666664</v>
      </c>
      <c r="K202" s="3">
        <v>45350.25</v>
      </c>
      <c r="L202" s="3">
        <v>45352.458333333336</v>
      </c>
      <c r="M202" t="s">
        <v>15219</v>
      </c>
      <c r="N202" s="4" t="s">
        <v>29802</v>
      </c>
      <c r="O202" t="s">
        <v>45045</v>
      </c>
      <c r="P202" t="s">
        <v>16</v>
      </c>
    </row>
    <row r="203" spans="1:16" x14ac:dyDescent="0.25">
      <c r="A203" t="s">
        <v>30109</v>
      </c>
      <c r="B203" t="s">
        <v>437</v>
      </c>
      <c r="C203" t="s">
        <v>24</v>
      </c>
      <c r="D203">
        <v>431705</v>
      </c>
      <c r="G203">
        <v>1968988</v>
      </c>
      <c r="H203">
        <v>5900</v>
      </c>
      <c r="I203">
        <v>19700</v>
      </c>
      <c r="J203" s="3">
        <v>45345.375</v>
      </c>
      <c r="K203" s="3">
        <v>45349.5</v>
      </c>
      <c r="L203" s="3">
        <v>45350.5</v>
      </c>
      <c r="M203" t="s">
        <v>15220</v>
      </c>
      <c r="N203" s="4" t="s">
        <v>29802</v>
      </c>
      <c r="O203" t="s">
        <v>45046</v>
      </c>
      <c r="P203" t="s">
        <v>16</v>
      </c>
    </row>
    <row r="204" spans="1:16" x14ac:dyDescent="0.25">
      <c r="A204" t="s">
        <v>30110</v>
      </c>
      <c r="B204" t="s">
        <v>438</v>
      </c>
      <c r="C204" t="s">
        <v>24</v>
      </c>
      <c r="D204">
        <v>431705</v>
      </c>
      <c r="G204">
        <v>3333988</v>
      </c>
      <c r="H204">
        <v>5900</v>
      </c>
      <c r="I204">
        <v>33400</v>
      </c>
      <c r="J204" s="3">
        <v>45345.375</v>
      </c>
      <c r="K204" s="3">
        <v>45350.416666666664</v>
      </c>
      <c r="L204" s="3">
        <v>45351.416666666664</v>
      </c>
      <c r="M204" t="s">
        <v>15221</v>
      </c>
      <c r="N204" s="4" t="s">
        <v>29802</v>
      </c>
      <c r="O204" t="s">
        <v>45047</v>
      </c>
      <c r="P204" t="s">
        <v>16</v>
      </c>
    </row>
    <row r="205" spans="1:16" x14ac:dyDescent="0.25">
      <c r="A205" t="s">
        <v>30111</v>
      </c>
      <c r="B205" t="s">
        <v>439</v>
      </c>
      <c r="C205" t="s">
        <v>24</v>
      </c>
      <c r="D205">
        <v>431702</v>
      </c>
      <c r="G205">
        <v>7941001</v>
      </c>
      <c r="H205">
        <v>5900</v>
      </c>
      <c r="I205">
        <v>80000</v>
      </c>
      <c r="J205" s="3">
        <v>45343.375</v>
      </c>
      <c r="K205" s="3">
        <v>45350.208333333336</v>
      </c>
      <c r="L205" s="3">
        <v>45351.208333333336</v>
      </c>
      <c r="M205" t="s">
        <v>15222</v>
      </c>
      <c r="N205" s="4" t="s">
        <v>29802</v>
      </c>
      <c r="O205" t="s">
        <v>45048</v>
      </c>
      <c r="P205" t="s">
        <v>16</v>
      </c>
    </row>
    <row r="206" spans="1:16" x14ac:dyDescent="0.25">
      <c r="A206" t="s">
        <v>102</v>
      </c>
      <c r="B206" t="s">
        <v>440</v>
      </c>
      <c r="C206" t="s">
        <v>44138</v>
      </c>
      <c r="D206">
        <v>241204</v>
      </c>
      <c r="G206">
        <v>555000</v>
      </c>
      <c r="H206">
        <v>600</v>
      </c>
      <c r="I206">
        <v>55500</v>
      </c>
      <c r="J206" s="3">
        <v>45345.375</v>
      </c>
      <c r="K206" s="3">
        <v>45364.208333333336</v>
      </c>
      <c r="L206" s="3">
        <v>45366.5</v>
      </c>
      <c r="M206" t="s">
        <v>15223</v>
      </c>
      <c r="N206" s="4" t="s">
        <v>29802</v>
      </c>
      <c r="O206" t="s">
        <v>29804</v>
      </c>
      <c r="P206" t="s">
        <v>16</v>
      </c>
    </row>
    <row r="207" spans="1:16" x14ac:dyDescent="0.25">
      <c r="A207" t="s">
        <v>30112</v>
      </c>
      <c r="B207" t="s">
        <v>441</v>
      </c>
      <c r="C207" t="s">
        <v>44160</v>
      </c>
      <c r="D207">
        <v>321569</v>
      </c>
      <c r="G207">
        <v>21379460</v>
      </c>
      <c r="H207">
        <v>11800</v>
      </c>
      <c r="I207">
        <v>150000</v>
      </c>
      <c r="J207" s="3">
        <v>45344.458333333336</v>
      </c>
      <c r="K207" s="3">
        <v>45355.208333333336</v>
      </c>
      <c r="L207" s="3">
        <v>45356.5</v>
      </c>
      <c r="M207" t="s">
        <v>15224</v>
      </c>
      <c r="N207" s="4" t="s">
        <v>29802</v>
      </c>
      <c r="O207" t="s">
        <v>45049</v>
      </c>
      <c r="P207" t="s">
        <v>16</v>
      </c>
    </row>
    <row r="208" spans="1:16" x14ac:dyDescent="0.25">
      <c r="A208" t="s">
        <v>30113</v>
      </c>
      <c r="B208" t="s">
        <v>442</v>
      </c>
      <c r="C208" t="s">
        <v>44160</v>
      </c>
      <c r="D208">
        <v>424304</v>
      </c>
      <c r="G208">
        <v>12620538</v>
      </c>
      <c r="H208">
        <v>5900</v>
      </c>
      <c r="I208">
        <v>90000</v>
      </c>
      <c r="J208" s="3">
        <v>45345.416666666664</v>
      </c>
      <c r="K208" s="3">
        <v>45350.25</v>
      </c>
      <c r="L208" s="3">
        <v>45352.458333333336</v>
      </c>
      <c r="M208" t="s">
        <v>15225</v>
      </c>
      <c r="N208" s="4" t="s">
        <v>29802</v>
      </c>
      <c r="O208" t="s">
        <v>45050</v>
      </c>
      <c r="P208" t="s">
        <v>16</v>
      </c>
    </row>
    <row r="209" spans="1:16" x14ac:dyDescent="0.25">
      <c r="A209" t="s">
        <v>30114</v>
      </c>
      <c r="B209" t="s">
        <v>443</v>
      </c>
      <c r="C209" t="s">
        <v>44138</v>
      </c>
      <c r="D209">
        <v>245101</v>
      </c>
      <c r="G209">
        <v>1048694</v>
      </c>
      <c r="H209">
        <v>1298</v>
      </c>
      <c r="I209">
        <v>21000</v>
      </c>
      <c r="J209" s="3">
        <v>45341.375</v>
      </c>
      <c r="K209" s="3">
        <v>45355.375</v>
      </c>
      <c r="L209" s="3">
        <v>45355.458333333336</v>
      </c>
      <c r="M209" t="s">
        <v>15226</v>
      </c>
      <c r="N209" s="4" t="s">
        <v>29802</v>
      </c>
      <c r="O209" t="s">
        <v>45051</v>
      </c>
      <c r="P209" t="s">
        <v>16</v>
      </c>
    </row>
    <row r="210" spans="1:16" x14ac:dyDescent="0.25">
      <c r="A210" t="s">
        <v>103</v>
      </c>
      <c r="B210" t="s">
        <v>444</v>
      </c>
      <c r="C210" t="s">
        <v>44161</v>
      </c>
      <c r="D210">
        <v>410207</v>
      </c>
      <c r="H210">
        <v>0</v>
      </c>
      <c r="I210">
        <v>0</v>
      </c>
      <c r="J210" s="3">
        <v>45345.458333333336</v>
      </c>
      <c r="K210" s="3">
        <v>45367.0625</v>
      </c>
      <c r="L210" s="3">
        <v>45367.083333333336</v>
      </c>
      <c r="M210" t="s">
        <v>15227</v>
      </c>
      <c r="N210" s="4" t="s">
        <v>29802</v>
      </c>
      <c r="O210" t="s">
        <v>29805</v>
      </c>
      <c r="P210" t="s">
        <v>16</v>
      </c>
    </row>
    <row r="211" spans="1:16" x14ac:dyDescent="0.25">
      <c r="A211" t="s">
        <v>30115</v>
      </c>
      <c r="B211" t="s">
        <v>445</v>
      </c>
      <c r="C211" t="s">
        <v>44131</v>
      </c>
      <c r="D211">
        <v>712248</v>
      </c>
      <c r="G211">
        <v>148228</v>
      </c>
      <c r="H211">
        <v>0</v>
      </c>
      <c r="I211">
        <v>2965</v>
      </c>
      <c r="J211" s="3">
        <v>45344.125</v>
      </c>
      <c r="K211" s="3">
        <v>45353.104166666664</v>
      </c>
      <c r="L211" s="3">
        <v>45355.104166666664</v>
      </c>
      <c r="M211" t="s">
        <v>15228</v>
      </c>
      <c r="N211" s="4" t="s">
        <v>29802</v>
      </c>
      <c r="O211" t="s">
        <v>45052</v>
      </c>
      <c r="P211" t="s">
        <v>16</v>
      </c>
    </row>
    <row r="212" spans="1:16" x14ac:dyDescent="0.25">
      <c r="A212" t="s">
        <v>30116</v>
      </c>
      <c r="B212" t="s">
        <v>446</v>
      </c>
      <c r="C212" t="s">
        <v>44138</v>
      </c>
      <c r="D212">
        <v>251327</v>
      </c>
      <c r="G212">
        <v>310000</v>
      </c>
      <c r="H212">
        <v>472</v>
      </c>
      <c r="I212">
        <v>31000</v>
      </c>
      <c r="J212" s="3">
        <v>45341.375</v>
      </c>
      <c r="K212" s="3">
        <v>45352.041666666664</v>
      </c>
      <c r="L212" s="3">
        <v>45352.125</v>
      </c>
      <c r="M212" t="s">
        <v>15229</v>
      </c>
      <c r="N212" s="4" t="s">
        <v>29802</v>
      </c>
      <c r="O212" t="s">
        <v>45053</v>
      </c>
      <c r="P212" t="s">
        <v>16</v>
      </c>
    </row>
    <row r="213" spans="1:16" x14ac:dyDescent="0.25">
      <c r="A213" t="s">
        <v>30117</v>
      </c>
      <c r="B213" t="s">
        <v>447</v>
      </c>
      <c r="C213" t="s">
        <v>44162</v>
      </c>
      <c r="D213">
        <v>274304</v>
      </c>
      <c r="H213">
        <v>40000</v>
      </c>
      <c r="I213">
        <v>585800</v>
      </c>
      <c r="J213" s="3">
        <v>45345.375</v>
      </c>
      <c r="K213" s="3">
        <v>45351.208333333336</v>
      </c>
      <c r="L213" s="3">
        <v>45351.25</v>
      </c>
      <c r="M213" t="s">
        <v>15230</v>
      </c>
      <c r="N213" s="4" t="s">
        <v>29802</v>
      </c>
      <c r="O213" t="s">
        <v>29806</v>
      </c>
      <c r="P213" t="s">
        <v>16</v>
      </c>
    </row>
    <row r="214" spans="1:16" x14ac:dyDescent="0.25">
      <c r="A214" t="s">
        <v>30118</v>
      </c>
      <c r="B214" t="s">
        <v>448</v>
      </c>
      <c r="C214" t="s">
        <v>44139</v>
      </c>
      <c r="D214">
        <v>679575</v>
      </c>
      <c r="G214">
        <v>336682</v>
      </c>
      <c r="H214">
        <v>745</v>
      </c>
      <c r="I214">
        <v>8417</v>
      </c>
      <c r="J214" s="3">
        <v>45345.25</v>
      </c>
      <c r="K214" s="3">
        <v>45352.25</v>
      </c>
      <c r="L214" s="3">
        <v>45355.416666666664</v>
      </c>
      <c r="M214" t="s">
        <v>15231</v>
      </c>
      <c r="N214" s="4" t="s">
        <v>29802</v>
      </c>
      <c r="O214" t="s">
        <v>45054</v>
      </c>
      <c r="P214" t="s">
        <v>16</v>
      </c>
    </row>
    <row r="215" spans="1:16" x14ac:dyDescent="0.25">
      <c r="A215" t="s">
        <v>30119</v>
      </c>
      <c r="B215" t="s">
        <v>449</v>
      </c>
      <c r="C215" t="s">
        <v>44149</v>
      </c>
      <c r="D215">
        <v>723127</v>
      </c>
      <c r="G215">
        <v>240849</v>
      </c>
      <c r="H215">
        <v>0</v>
      </c>
      <c r="I215">
        <v>4817</v>
      </c>
      <c r="J215" s="3">
        <v>45337.222222222219</v>
      </c>
      <c r="K215" s="3">
        <v>45349.041666666664</v>
      </c>
      <c r="L215" s="3">
        <v>45351.041666666664</v>
      </c>
      <c r="M215" t="s">
        <v>15232</v>
      </c>
      <c r="N215" s="4" t="s">
        <v>29802</v>
      </c>
      <c r="O215" t="s">
        <v>45055</v>
      </c>
      <c r="P215" t="s">
        <v>16</v>
      </c>
    </row>
    <row r="216" spans="1:16" x14ac:dyDescent="0.25">
      <c r="A216" t="s">
        <v>30120</v>
      </c>
      <c r="B216" t="s">
        <v>450</v>
      </c>
      <c r="C216" t="s">
        <v>44149</v>
      </c>
      <c r="D216">
        <v>723127</v>
      </c>
      <c r="G216">
        <v>240849</v>
      </c>
      <c r="H216">
        <v>0</v>
      </c>
      <c r="I216">
        <v>4817</v>
      </c>
      <c r="J216" s="3">
        <v>45337.225694444445</v>
      </c>
      <c r="K216" s="3">
        <v>45349.041666666664</v>
      </c>
      <c r="L216" s="3">
        <v>45351.041666666664</v>
      </c>
      <c r="M216" t="s">
        <v>15233</v>
      </c>
      <c r="N216" s="4" t="s">
        <v>29802</v>
      </c>
      <c r="O216" t="s">
        <v>45056</v>
      </c>
      <c r="P216" t="s">
        <v>16</v>
      </c>
    </row>
    <row r="217" spans="1:16" x14ac:dyDescent="0.25">
      <c r="A217" t="s">
        <v>30121</v>
      </c>
      <c r="B217" t="s">
        <v>451</v>
      </c>
      <c r="C217" t="s">
        <v>44163</v>
      </c>
      <c r="D217">
        <v>700028</v>
      </c>
      <c r="G217">
        <v>240841</v>
      </c>
      <c r="H217">
        <v>0</v>
      </c>
      <c r="I217">
        <v>4817</v>
      </c>
      <c r="J217" s="3">
        <v>45345.458333333336</v>
      </c>
      <c r="K217" s="3">
        <v>45353.125</v>
      </c>
      <c r="L217" s="3">
        <v>45355.145833333336</v>
      </c>
      <c r="M217" t="s">
        <v>15234</v>
      </c>
      <c r="N217" s="4" t="s">
        <v>29802</v>
      </c>
      <c r="O217" t="s">
        <v>45057</v>
      </c>
      <c r="P217" t="s">
        <v>16</v>
      </c>
    </row>
    <row r="218" spans="1:16" x14ac:dyDescent="0.25">
      <c r="A218" t="s">
        <v>30122</v>
      </c>
      <c r="B218" t="s">
        <v>452</v>
      </c>
      <c r="C218" t="s">
        <v>44139</v>
      </c>
      <c r="D218">
        <v>679534</v>
      </c>
      <c r="G218">
        <v>168178</v>
      </c>
      <c r="H218">
        <v>555</v>
      </c>
      <c r="I218">
        <v>4204</v>
      </c>
      <c r="J218" s="3">
        <v>45336.208333333336</v>
      </c>
      <c r="K218" s="3">
        <v>45349.166666666664</v>
      </c>
      <c r="L218" s="3">
        <v>45351.458333333336</v>
      </c>
      <c r="M218" t="s">
        <v>15235</v>
      </c>
      <c r="N218" s="4" t="s">
        <v>29802</v>
      </c>
      <c r="O218" t="s">
        <v>45058</v>
      </c>
      <c r="P218" t="s">
        <v>16</v>
      </c>
    </row>
    <row r="219" spans="1:16" x14ac:dyDescent="0.25">
      <c r="A219" t="s">
        <v>30123</v>
      </c>
      <c r="B219" t="s">
        <v>453</v>
      </c>
      <c r="C219" t="s">
        <v>44148</v>
      </c>
      <c r="D219">
        <v>734101</v>
      </c>
      <c r="G219">
        <v>7359197</v>
      </c>
      <c r="H219">
        <v>0</v>
      </c>
      <c r="I219">
        <v>147184</v>
      </c>
      <c r="J219" s="3">
        <v>45324.25</v>
      </c>
      <c r="K219" s="3">
        <v>45352.25</v>
      </c>
      <c r="L219" s="3">
        <v>45355.416666666664</v>
      </c>
      <c r="M219" t="s">
        <v>15236</v>
      </c>
      <c r="N219" s="4" t="s">
        <v>29802</v>
      </c>
      <c r="O219" t="s">
        <v>45059</v>
      </c>
      <c r="P219" t="s">
        <v>16</v>
      </c>
    </row>
    <row r="220" spans="1:16" x14ac:dyDescent="0.25">
      <c r="A220" t="s">
        <v>30124</v>
      </c>
      <c r="B220" t="s">
        <v>454</v>
      </c>
      <c r="C220" t="s">
        <v>44148</v>
      </c>
      <c r="D220">
        <v>734101</v>
      </c>
      <c r="G220">
        <v>7055491</v>
      </c>
      <c r="H220">
        <v>0</v>
      </c>
      <c r="I220">
        <v>141110</v>
      </c>
      <c r="J220" s="3">
        <v>45324.25</v>
      </c>
      <c r="K220" s="3">
        <v>45352.25</v>
      </c>
      <c r="L220" s="3">
        <v>45355.416666666664</v>
      </c>
      <c r="M220" t="s">
        <v>15237</v>
      </c>
      <c r="N220" s="4" t="s">
        <v>29802</v>
      </c>
      <c r="O220" t="s">
        <v>45060</v>
      </c>
      <c r="P220" t="s">
        <v>16</v>
      </c>
    </row>
    <row r="221" spans="1:16" x14ac:dyDescent="0.25">
      <c r="A221" t="s">
        <v>30125</v>
      </c>
      <c r="B221" t="s">
        <v>455</v>
      </c>
      <c r="C221" t="s">
        <v>44164</v>
      </c>
      <c r="D221">
        <v>700027</v>
      </c>
      <c r="H221">
        <v>0</v>
      </c>
      <c r="I221">
        <v>40000</v>
      </c>
      <c r="J221" s="3">
        <v>45344.288194444445</v>
      </c>
      <c r="K221" s="3">
        <v>45358.493055555555</v>
      </c>
      <c r="L221" s="3">
        <v>45360.493055555555</v>
      </c>
      <c r="M221" t="s">
        <v>15238</v>
      </c>
      <c r="N221" s="4" t="s">
        <v>29802</v>
      </c>
      <c r="O221" t="s">
        <v>45061</v>
      </c>
      <c r="P221" t="s">
        <v>16</v>
      </c>
    </row>
    <row r="222" spans="1:16" x14ac:dyDescent="0.25">
      <c r="A222" t="s">
        <v>30126</v>
      </c>
      <c r="B222" t="s">
        <v>456</v>
      </c>
      <c r="C222" t="s">
        <v>44132</v>
      </c>
      <c r="D222">
        <v>733103</v>
      </c>
      <c r="G222">
        <v>315264</v>
      </c>
      <c r="H222">
        <v>500</v>
      </c>
      <c r="I222">
        <v>6300</v>
      </c>
      <c r="J222" s="3">
        <v>45341.166666666664</v>
      </c>
      <c r="K222" s="3">
        <v>45346.125</v>
      </c>
      <c r="L222" s="3">
        <v>45348.166666666664</v>
      </c>
      <c r="M222" t="s">
        <v>15239</v>
      </c>
      <c r="N222" s="4" t="s">
        <v>29802</v>
      </c>
      <c r="O222" t="s">
        <v>45062</v>
      </c>
      <c r="P222" t="s">
        <v>16</v>
      </c>
    </row>
    <row r="223" spans="1:16" x14ac:dyDescent="0.25">
      <c r="A223" t="s">
        <v>30127</v>
      </c>
      <c r="B223" t="s">
        <v>457</v>
      </c>
      <c r="C223" t="s">
        <v>44165</v>
      </c>
      <c r="D223">
        <v>271001</v>
      </c>
      <c r="G223">
        <v>177000</v>
      </c>
      <c r="H223">
        <v>1180</v>
      </c>
      <c r="I223">
        <v>1800</v>
      </c>
      <c r="J223" s="3">
        <v>45345.458333333336</v>
      </c>
      <c r="K223" s="3">
        <v>45350.083333333336</v>
      </c>
      <c r="L223" s="3">
        <v>45351.083333333336</v>
      </c>
      <c r="M223" t="s">
        <v>15240</v>
      </c>
      <c r="N223" s="4" t="s">
        <v>29802</v>
      </c>
      <c r="O223" t="s">
        <v>45063</v>
      </c>
      <c r="P223" t="s">
        <v>16</v>
      </c>
    </row>
    <row r="224" spans="1:16" x14ac:dyDescent="0.25">
      <c r="A224" t="s">
        <v>30128</v>
      </c>
      <c r="B224" t="s">
        <v>458</v>
      </c>
      <c r="C224" t="s">
        <v>44132</v>
      </c>
      <c r="D224">
        <v>743704</v>
      </c>
      <c r="G224">
        <v>258981</v>
      </c>
      <c r="H224">
        <v>250</v>
      </c>
      <c r="I224">
        <v>5180</v>
      </c>
      <c r="J224" s="3">
        <v>45341.208333333336</v>
      </c>
      <c r="K224" s="3">
        <v>45346.166666666664</v>
      </c>
      <c r="L224" s="3">
        <v>45348.166666666664</v>
      </c>
      <c r="M224" t="s">
        <v>15241</v>
      </c>
      <c r="N224" s="4" t="s">
        <v>29802</v>
      </c>
      <c r="O224" t="s">
        <v>45064</v>
      </c>
      <c r="P224" t="s">
        <v>16</v>
      </c>
    </row>
    <row r="225" spans="1:16" x14ac:dyDescent="0.25">
      <c r="A225" t="s">
        <v>30129</v>
      </c>
      <c r="B225" t="s">
        <v>459</v>
      </c>
      <c r="C225" t="s">
        <v>44132</v>
      </c>
      <c r="D225">
        <v>743704</v>
      </c>
      <c r="G225">
        <v>349455</v>
      </c>
      <c r="H225">
        <v>250</v>
      </c>
      <c r="I225">
        <v>6989</v>
      </c>
      <c r="J225" s="3">
        <v>45341.208333333336</v>
      </c>
      <c r="K225" s="3">
        <v>45346.166666666664</v>
      </c>
      <c r="L225" s="3">
        <v>45348.166666666664</v>
      </c>
      <c r="M225" t="s">
        <v>15242</v>
      </c>
      <c r="N225" s="4" t="s">
        <v>29802</v>
      </c>
      <c r="O225" t="s">
        <v>45065</v>
      </c>
      <c r="P225" t="s">
        <v>16</v>
      </c>
    </row>
    <row r="226" spans="1:16" x14ac:dyDescent="0.25">
      <c r="A226" t="s">
        <v>30130</v>
      </c>
      <c r="B226" t="s">
        <v>460</v>
      </c>
      <c r="C226" t="s">
        <v>44165</v>
      </c>
      <c r="D226">
        <v>271001</v>
      </c>
      <c r="G226">
        <v>600000</v>
      </c>
      <c r="H226">
        <v>1180</v>
      </c>
      <c r="I226">
        <v>6000</v>
      </c>
      <c r="J226" s="3">
        <v>45345.458333333336</v>
      </c>
      <c r="K226" s="3">
        <v>45350.083333333336</v>
      </c>
      <c r="L226" s="3">
        <v>45351.083333333336</v>
      </c>
      <c r="M226" t="s">
        <v>15243</v>
      </c>
      <c r="N226" s="4" t="s">
        <v>29802</v>
      </c>
      <c r="O226" t="s">
        <v>45066</v>
      </c>
      <c r="P226" t="s">
        <v>16</v>
      </c>
    </row>
    <row r="227" spans="1:16" x14ac:dyDescent="0.25">
      <c r="A227" t="s">
        <v>30131</v>
      </c>
      <c r="B227" t="s">
        <v>461</v>
      </c>
      <c r="C227" t="s">
        <v>44132</v>
      </c>
      <c r="D227">
        <v>743704</v>
      </c>
      <c r="G227">
        <v>513412</v>
      </c>
      <c r="H227">
        <v>250</v>
      </c>
      <c r="I227">
        <v>10268</v>
      </c>
      <c r="J227" s="3">
        <v>45344.208333333336</v>
      </c>
      <c r="K227" s="3">
        <v>45348.166666666664</v>
      </c>
      <c r="L227" s="3">
        <v>45350.166666666664</v>
      </c>
      <c r="M227" t="s">
        <v>15244</v>
      </c>
      <c r="N227" s="4" t="s">
        <v>29802</v>
      </c>
      <c r="O227" t="s">
        <v>45067</v>
      </c>
      <c r="P227" t="s">
        <v>16</v>
      </c>
    </row>
    <row r="228" spans="1:16" x14ac:dyDescent="0.25">
      <c r="A228" t="s">
        <v>30132</v>
      </c>
      <c r="B228" t="s">
        <v>462</v>
      </c>
      <c r="C228" t="s">
        <v>44165</v>
      </c>
      <c r="D228">
        <v>271001</v>
      </c>
      <c r="G228">
        <v>264000</v>
      </c>
      <c r="H228">
        <v>1180</v>
      </c>
      <c r="I228">
        <v>2640</v>
      </c>
      <c r="J228" s="3">
        <v>45345.458333333336</v>
      </c>
      <c r="K228" s="3">
        <v>45350.083333333336</v>
      </c>
      <c r="L228" s="3">
        <v>45351.083333333336</v>
      </c>
      <c r="M228" t="s">
        <v>15245</v>
      </c>
      <c r="N228" s="4" t="s">
        <v>29802</v>
      </c>
      <c r="O228" t="s">
        <v>45068</v>
      </c>
      <c r="P228" t="s">
        <v>16</v>
      </c>
    </row>
    <row r="229" spans="1:16" x14ac:dyDescent="0.25">
      <c r="A229" t="s">
        <v>30133</v>
      </c>
      <c r="B229" t="s">
        <v>463</v>
      </c>
      <c r="C229" t="s">
        <v>44165</v>
      </c>
      <c r="D229">
        <v>271001</v>
      </c>
      <c r="G229">
        <v>264000</v>
      </c>
      <c r="H229">
        <v>1180</v>
      </c>
      <c r="I229">
        <v>2640</v>
      </c>
      <c r="J229" s="3">
        <v>45345.458333333336</v>
      </c>
      <c r="K229" s="3">
        <v>45350.083333333336</v>
      </c>
      <c r="L229" s="3">
        <v>45351.083333333336</v>
      </c>
      <c r="M229" t="s">
        <v>15246</v>
      </c>
      <c r="N229" s="4" t="s">
        <v>29802</v>
      </c>
      <c r="O229" t="s">
        <v>45069</v>
      </c>
      <c r="P229" t="s">
        <v>16</v>
      </c>
    </row>
    <row r="230" spans="1:16" x14ac:dyDescent="0.25">
      <c r="A230" t="s">
        <v>30134</v>
      </c>
      <c r="B230" t="s">
        <v>464</v>
      </c>
      <c r="C230" t="s">
        <v>44165</v>
      </c>
      <c r="D230">
        <v>271001</v>
      </c>
      <c r="G230">
        <v>264000</v>
      </c>
      <c r="H230">
        <v>1180</v>
      </c>
      <c r="I230">
        <v>2640</v>
      </c>
      <c r="J230" s="3">
        <v>45345.375</v>
      </c>
      <c r="K230" s="3">
        <v>45350.083333333336</v>
      </c>
      <c r="L230" s="3">
        <v>45351.083333333336</v>
      </c>
      <c r="M230" t="s">
        <v>15247</v>
      </c>
      <c r="N230" s="4" t="s">
        <v>29802</v>
      </c>
      <c r="O230" t="s">
        <v>45070</v>
      </c>
      <c r="P230" t="s">
        <v>16</v>
      </c>
    </row>
    <row r="231" spans="1:16" x14ac:dyDescent="0.25">
      <c r="A231" t="s">
        <v>30135</v>
      </c>
      <c r="B231" t="s">
        <v>465</v>
      </c>
      <c r="C231" t="s">
        <v>44132</v>
      </c>
      <c r="D231">
        <v>731236</v>
      </c>
      <c r="G231">
        <v>612555</v>
      </c>
      <c r="H231">
        <v>2000</v>
      </c>
      <c r="I231">
        <v>12260</v>
      </c>
      <c r="J231" s="3">
        <v>45343.208333333336</v>
      </c>
      <c r="K231" s="3">
        <v>45350.208333333336</v>
      </c>
      <c r="L231" s="3">
        <v>45353.416666666664</v>
      </c>
      <c r="M231" t="s">
        <v>15248</v>
      </c>
      <c r="N231" s="4" t="s">
        <v>29802</v>
      </c>
      <c r="O231" t="s">
        <v>45071</v>
      </c>
      <c r="P231" t="s">
        <v>16</v>
      </c>
    </row>
    <row r="232" spans="1:16" x14ac:dyDescent="0.25">
      <c r="A232" t="s">
        <v>30136</v>
      </c>
      <c r="B232" t="s">
        <v>466</v>
      </c>
      <c r="C232" t="s">
        <v>44138</v>
      </c>
      <c r="D232">
        <v>228001</v>
      </c>
      <c r="G232">
        <v>1218587</v>
      </c>
      <c r="H232">
        <v>1416</v>
      </c>
      <c r="I232">
        <v>61000</v>
      </c>
      <c r="J232" s="3">
        <v>45345.489583333336</v>
      </c>
      <c r="K232" s="3">
        <v>45351.5</v>
      </c>
      <c r="L232" s="3">
        <v>45351.083333333336</v>
      </c>
      <c r="M232" t="s">
        <v>15249</v>
      </c>
      <c r="N232" s="4" t="s">
        <v>29802</v>
      </c>
      <c r="O232" t="s">
        <v>45072</v>
      </c>
      <c r="P232" t="s">
        <v>16</v>
      </c>
    </row>
    <row r="233" spans="1:16" x14ac:dyDescent="0.25">
      <c r="A233" t="s">
        <v>30137</v>
      </c>
      <c r="B233" t="s">
        <v>467</v>
      </c>
      <c r="C233" t="s">
        <v>44138</v>
      </c>
      <c r="D233">
        <v>245101</v>
      </c>
      <c r="G233">
        <v>718753</v>
      </c>
      <c r="H233">
        <v>944</v>
      </c>
      <c r="I233">
        <v>14400</v>
      </c>
      <c r="J233" s="3">
        <v>45341.375</v>
      </c>
      <c r="K233" s="3">
        <v>45355.375</v>
      </c>
      <c r="L233" s="3">
        <v>45355.458333333336</v>
      </c>
      <c r="M233" t="s">
        <v>15250</v>
      </c>
      <c r="N233" s="4" t="s">
        <v>29802</v>
      </c>
      <c r="O233" t="s">
        <v>45073</v>
      </c>
      <c r="P233" t="s">
        <v>16</v>
      </c>
    </row>
    <row r="234" spans="1:16" x14ac:dyDescent="0.25">
      <c r="A234" t="s">
        <v>30138</v>
      </c>
      <c r="B234" t="s">
        <v>468</v>
      </c>
      <c r="C234" t="s">
        <v>31</v>
      </c>
      <c r="D234">
        <v>210301</v>
      </c>
      <c r="G234">
        <v>1492000</v>
      </c>
      <c r="H234">
        <v>1761</v>
      </c>
      <c r="I234">
        <v>29840</v>
      </c>
      <c r="J234" s="3">
        <v>45345.5</v>
      </c>
      <c r="K234" s="3">
        <v>45355.458333333336</v>
      </c>
      <c r="L234" s="3">
        <v>45355.5</v>
      </c>
      <c r="M234" t="s">
        <v>15251</v>
      </c>
      <c r="N234" s="4" t="s">
        <v>29802</v>
      </c>
      <c r="O234" t="s">
        <v>45074</v>
      </c>
      <c r="P234" t="s">
        <v>16</v>
      </c>
    </row>
    <row r="235" spans="1:16" x14ac:dyDescent="0.25">
      <c r="A235" t="s">
        <v>30139</v>
      </c>
      <c r="B235" t="s">
        <v>469</v>
      </c>
      <c r="C235" t="s">
        <v>44132</v>
      </c>
      <c r="D235">
        <v>741504</v>
      </c>
      <c r="G235">
        <v>1430000</v>
      </c>
      <c r="H235">
        <v>1000</v>
      </c>
      <c r="I235">
        <v>28600</v>
      </c>
      <c r="J235" s="3">
        <v>45342.479166666664</v>
      </c>
      <c r="K235" s="3">
        <v>45353.25</v>
      </c>
      <c r="L235" s="3">
        <v>45357.520833333336</v>
      </c>
      <c r="M235" t="s">
        <v>15252</v>
      </c>
      <c r="N235" s="4" t="s">
        <v>29802</v>
      </c>
      <c r="O235" t="s">
        <v>45075</v>
      </c>
      <c r="P235" t="s">
        <v>16</v>
      </c>
    </row>
    <row r="236" spans="1:16" x14ac:dyDescent="0.25">
      <c r="A236" t="s">
        <v>30140</v>
      </c>
      <c r="B236" t="s">
        <v>470</v>
      </c>
      <c r="C236" t="s">
        <v>44151</v>
      </c>
      <c r="D236">
        <v>247776</v>
      </c>
      <c r="G236">
        <v>3000000</v>
      </c>
      <c r="H236">
        <v>944</v>
      </c>
      <c r="I236">
        <v>300000</v>
      </c>
      <c r="J236" s="3">
        <v>45342.5</v>
      </c>
      <c r="K236" s="3">
        <v>45348.5</v>
      </c>
      <c r="L236" s="3">
        <v>45348.520833333336</v>
      </c>
      <c r="M236" t="s">
        <v>15253</v>
      </c>
      <c r="N236" s="4" t="s">
        <v>29802</v>
      </c>
      <c r="O236" t="s">
        <v>45076</v>
      </c>
      <c r="P236" t="s">
        <v>16</v>
      </c>
    </row>
    <row r="237" spans="1:16" x14ac:dyDescent="0.25">
      <c r="A237" t="s">
        <v>30141</v>
      </c>
      <c r="B237" t="s">
        <v>471</v>
      </c>
      <c r="C237" t="s">
        <v>44138</v>
      </c>
      <c r="D237">
        <v>251327</v>
      </c>
      <c r="G237">
        <v>218000</v>
      </c>
      <c r="H237">
        <v>354</v>
      </c>
      <c r="I237">
        <v>21800</v>
      </c>
      <c r="J237" s="3">
        <v>45341.375</v>
      </c>
      <c r="K237" s="3">
        <v>45352.041666666664</v>
      </c>
      <c r="L237" s="3">
        <v>45352.125</v>
      </c>
      <c r="M237" t="s">
        <v>15254</v>
      </c>
      <c r="N237" s="4" t="s">
        <v>29802</v>
      </c>
      <c r="O237" t="s">
        <v>45077</v>
      </c>
      <c r="P237" t="s">
        <v>16</v>
      </c>
    </row>
    <row r="238" spans="1:16" x14ac:dyDescent="0.25">
      <c r="A238" t="s">
        <v>30142</v>
      </c>
      <c r="B238" t="s">
        <v>472</v>
      </c>
      <c r="C238" t="s">
        <v>44162</v>
      </c>
      <c r="D238">
        <v>274304</v>
      </c>
      <c r="H238">
        <v>40000</v>
      </c>
      <c r="I238">
        <v>383000</v>
      </c>
      <c r="J238" s="3">
        <v>45345.375</v>
      </c>
      <c r="K238" s="3">
        <v>45351.208333333336</v>
      </c>
      <c r="L238" s="3">
        <v>45351.25</v>
      </c>
      <c r="M238" t="s">
        <v>15255</v>
      </c>
      <c r="N238" s="4" t="s">
        <v>29802</v>
      </c>
      <c r="O238" t="s">
        <v>29806</v>
      </c>
      <c r="P238" t="s">
        <v>16</v>
      </c>
    </row>
    <row r="239" spans="1:16" x14ac:dyDescent="0.25">
      <c r="A239" t="s">
        <v>30143</v>
      </c>
      <c r="B239" t="s">
        <v>473</v>
      </c>
      <c r="C239" t="s">
        <v>44131</v>
      </c>
      <c r="D239">
        <v>712248</v>
      </c>
      <c r="G239">
        <v>152725</v>
      </c>
      <c r="H239">
        <v>0</v>
      </c>
      <c r="I239">
        <v>3055</v>
      </c>
      <c r="J239" s="3">
        <v>45344.125</v>
      </c>
      <c r="K239" s="3">
        <v>45353.104166666664</v>
      </c>
      <c r="L239" s="3">
        <v>45355.104166666664</v>
      </c>
      <c r="M239" t="s">
        <v>15256</v>
      </c>
      <c r="N239" s="4" t="s">
        <v>29802</v>
      </c>
      <c r="O239" t="s">
        <v>45078</v>
      </c>
      <c r="P239" t="s">
        <v>16</v>
      </c>
    </row>
    <row r="240" spans="1:16" x14ac:dyDescent="0.25">
      <c r="A240" t="s">
        <v>30144</v>
      </c>
      <c r="B240" t="s">
        <v>474</v>
      </c>
      <c r="C240" t="s">
        <v>44139</v>
      </c>
      <c r="D240">
        <v>679534</v>
      </c>
      <c r="G240">
        <v>337932</v>
      </c>
      <c r="H240">
        <v>745</v>
      </c>
      <c r="I240">
        <v>8448</v>
      </c>
      <c r="J240" s="3">
        <v>45336.208333333336</v>
      </c>
      <c r="K240" s="3">
        <v>45349.166666666664</v>
      </c>
      <c r="L240" s="3">
        <v>45351.458333333336</v>
      </c>
      <c r="M240" t="s">
        <v>15257</v>
      </c>
      <c r="N240" s="4" t="s">
        <v>29802</v>
      </c>
      <c r="O240" t="s">
        <v>45079</v>
      </c>
      <c r="P240" t="s">
        <v>16</v>
      </c>
    </row>
    <row r="241" spans="1:16" x14ac:dyDescent="0.25">
      <c r="A241" t="s">
        <v>30145</v>
      </c>
      <c r="B241" t="s">
        <v>475</v>
      </c>
      <c r="C241" t="s">
        <v>44166</v>
      </c>
      <c r="D241">
        <v>245101</v>
      </c>
      <c r="G241">
        <v>200000</v>
      </c>
      <c r="H241">
        <v>1180</v>
      </c>
      <c r="I241">
        <v>2000</v>
      </c>
      <c r="J241" s="3">
        <v>45341.375</v>
      </c>
      <c r="K241" s="3">
        <v>45349.5</v>
      </c>
      <c r="L241" s="3">
        <v>45349.125</v>
      </c>
      <c r="M241" t="s">
        <v>15258</v>
      </c>
      <c r="N241" s="4" t="s">
        <v>29802</v>
      </c>
      <c r="O241" t="s">
        <v>45080</v>
      </c>
      <c r="P241" t="s">
        <v>16</v>
      </c>
    </row>
    <row r="242" spans="1:16" x14ac:dyDescent="0.25">
      <c r="A242" t="s">
        <v>104</v>
      </c>
      <c r="B242" t="s">
        <v>476</v>
      </c>
      <c r="C242" t="s">
        <v>44167</v>
      </c>
      <c r="D242">
        <v>416003</v>
      </c>
      <c r="G242">
        <v>1499370</v>
      </c>
      <c r="H242">
        <v>590</v>
      </c>
      <c r="I242">
        <v>15000</v>
      </c>
      <c r="J242" s="3">
        <v>45343.142361111109</v>
      </c>
      <c r="K242" s="3">
        <v>45350.260416666664</v>
      </c>
      <c r="L242" s="3">
        <v>45352.458333333336</v>
      </c>
      <c r="M242" t="s">
        <v>15259</v>
      </c>
      <c r="N242" s="4" t="s">
        <v>29802</v>
      </c>
      <c r="O242" t="s">
        <v>45081</v>
      </c>
      <c r="P242" t="s">
        <v>16</v>
      </c>
    </row>
    <row r="243" spans="1:16" x14ac:dyDescent="0.25">
      <c r="A243" t="s">
        <v>30146</v>
      </c>
      <c r="B243" t="s">
        <v>477</v>
      </c>
      <c r="C243" t="s">
        <v>44166</v>
      </c>
      <c r="D243">
        <v>245101</v>
      </c>
      <c r="G243">
        <v>200000</v>
      </c>
      <c r="H243">
        <v>1180</v>
      </c>
      <c r="I243">
        <v>2000</v>
      </c>
      <c r="J243" s="3">
        <v>45341.375</v>
      </c>
      <c r="K243" s="3">
        <v>45349.5</v>
      </c>
      <c r="L243" s="3">
        <v>45349.125</v>
      </c>
      <c r="M243" t="s">
        <v>15260</v>
      </c>
      <c r="N243" s="4" t="s">
        <v>29802</v>
      </c>
      <c r="O243" t="s">
        <v>45082</v>
      </c>
      <c r="P243" t="s">
        <v>16</v>
      </c>
    </row>
    <row r="244" spans="1:16" x14ac:dyDescent="0.25">
      <c r="A244" t="s">
        <v>30147</v>
      </c>
      <c r="B244" t="s">
        <v>478</v>
      </c>
      <c r="C244" t="s">
        <v>44139</v>
      </c>
      <c r="D244">
        <v>673014</v>
      </c>
      <c r="G244">
        <v>762639</v>
      </c>
      <c r="H244">
        <v>1685</v>
      </c>
      <c r="I244">
        <v>19066</v>
      </c>
      <c r="J244" s="3">
        <v>45338.375</v>
      </c>
      <c r="K244" s="3">
        <v>45346.375</v>
      </c>
      <c r="L244" s="3">
        <v>45346.458333333336</v>
      </c>
      <c r="M244" t="s">
        <v>15261</v>
      </c>
      <c r="N244" s="4" t="s">
        <v>29802</v>
      </c>
      <c r="O244" t="s">
        <v>45083</v>
      </c>
      <c r="P244" t="s">
        <v>16</v>
      </c>
    </row>
    <row r="245" spans="1:16" x14ac:dyDescent="0.25">
      <c r="A245" t="s">
        <v>30148</v>
      </c>
      <c r="B245" t="s">
        <v>479</v>
      </c>
      <c r="C245" t="s">
        <v>44132</v>
      </c>
      <c r="D245">
        <v>731236</v>
      </c>
      <c r="G245">
        <v>612555</v>
      </c>
      <c r="H245">
        <v>2000</v>
      </c>
      <c r="I245">
        <v>12260</v>
      </c>
      <c r="J245" s="3">
        <v>45343.208333333336</v>
      </c>
      <c r="K245" s="3">
        <v>45350.208333333336</v>
      </c>
      <c r="L245" s="3">
        <v>45353.416666666664</v>
      </c>
      <c r="M245" t="s">
        <v>15262</v>
      </c>
      <c r="N245" s="4" t="s">
        <v>29802</v>
      </c>
      <c r="O245" t="s">
        <v>45084</v>
      </c>
      <c r="P245" t="s">
        <v>16</v>
      </c>
    </row>
    <row r="246" spans="1:16" x14ac:dyDescent="0.25">
      <c r="A246" t="s">
        <v>30149</v>
      </c>
      <c r="B246" t="s">
        <v>480</v>
      </c>
      <c r="C246" t="s">
        <v>44145</v>
      </c>
      <c r="D246">
        <v>691601</v>
      </c>
      <c r="G246">
        <v>150000</v>
      </c>
      <c r="H246">
        <v>354</v>
      </c>
      <c r="I246">
        <v>3750</v>
      </c>
      <c r="J246" s="3">
        <v>45345.25</v>
      </c>
      <c r="K246" s="3">
        <v>45353.25</v>
      </c>
      <c r="L246" s="3">
        <v>45356.458333333336</v>
      </c>
      <c r="M246" t="s">
        <v>15263</v>
      </c>
      <c r="N246" s="4" t="s">
        <v>29802</v>
      </c>
      <c r="O246" t="s">
        <v>45085</v>
      </c>
      <c r="P246" t="s">
        <v>16</v>
      </c>
    </row>
    <row r="247" spans="1:16" x14ac:dyDescent="0.25">
      <c r="A247" t="s">
        <v>30150</v>
      </c>
      <c r="B247" t="s">
        <v>481</v>
      </c>
      <c r="C247" t="s">
        <v>44165</v>
      </c>
      <c r="D247">
        <v>225001</v>
      </c>
      <c r="G247">
        <v>2469000</v>
      </c>
      <c r="H247">
        <v>3540</v>
      </c>
      <c r="I247">
        <v>25000</v>
      </c>
      <c r="J247" s="3">
        <v>45342.5</v>
      </c>
      <c r="K247" s="3">
        <v>45348.458333333336</v>
      </c>
      <c r="L247" s="3">
        <v>45348.166666666664</v>
      </c>
      <c r="M247" t="s">
        <v>15264</v>
      </c>
      <c r="N247" s="4" t="s">
        <v>29802</v>
      </c>
      <c r="O247" t="s">
        <v>45086</v>
      </c>
      <c r="P247" t="s">
        <v>16</v>
      </c>
    </row>
    <row r="248" spans="1:16" x14ac:dyDescent="0.25">
      <c r="A248" t="s">
        <v>30151</v>
      </c>
      <c r="B248" t="s">
        <v>482</v>
      </c>
      <c r="C248" t="s">
        <v>44165</v>
      </c>
      <c r="D248">
        <v>225001</v>
      </c>
      <c r="G248">
        <v>2525000</v>
      </c>
      <c r="H248">
        <v>3540</v>
      </c>
      <c r="I248">
        <v>26000</v>
      </c>
      <c r="J248" s="3">
        <v>45342.125</v>
      </c>
      <c r="K248" s="3">
        <v>45348.458333333336</v>
      </c>
      <c r="L248" s="3">
        <v>45348.166666666664</v>
      </c>
      <c r="M248" t="s">
        <v>15265</v>
      </c>
      <c r="N248" s="4" t="s">
        <v>29802</v>
      </c>
      <c r="O248" t="s">
        <v>45087</v>
      </c>
      <c r="P248" t="s">
        <v>16</v>
      </c>
    </row>
    <row r="249" spans="1:16" x14ac:dyDescent="0.25">
      <c r="A249" t="s">
        <v>30152</v>
      </c>
      <c r="B249" t="s">
        <v>483</v>
      </c>
      <c r="C249" t="s">
        <v>44138</v>
      </c>
      <c r="D249">
        <v>244221</v>
      </c>
      <c r="G249">
        <v>775800</v>
      </c>
      <c r="H249">
        <v>1475</v>
      </c>
      <c r="I249">
        <v>15500</v>
      </c>
      <c r="J249" s="3">
        <v>45341.25</v>
      </c>
      <c r="K249" s="3">
        <v>45350.25</v>
      </c>
      <c r="L249" s="3">
        <v>45351.083333333336</v>
      </c>
      <c r="M249" t="s">
        <v>15266</v>
      </c>
      <c r="N249" s="4" t="s">
        <v>29802</v>
      </c>
      <c r="O249" t="s">
        <v>45088</v>
      </c>
      <c r="P249" t="s">
        <v>16</v>
      </c>
    </row>
    <row r="250" spans="1:16" x14ac:dyDescent="0.25">
      <c r="A250" t="s">
        <v>30153</v>
      </c>
      <c r="B250" t="s">
        <v>484</v>
      </c>
      <c r="C250" t="s">
        <v>44139</v>
      </c>
      <c r="D250">
        <v>676102</v>
      </c>
      <c r="H250">
        <v>750</v>
      </c>
      <c r="I250">
        <v>8462</v>
      </c>
      <c r="J250" s="3">
        <v>45345.083333333336</v>
      </c>
      <c r="K250" s="3">
        <v>45353.25</v>
      </c>
      <c r="L250" s="3">
        <v>45355.458333333336</v>
      </c>
      <c r="M250" t="s">
        <v>15267</v>
      </c>
      <c r="N250" s="4" t="s">
        <v>29802</v>
      </c>
      <c r="O250" t="s">
        <v>45089</v>
      </c>
      <c r="P250" t="s">
        <v>16</v>
      </c>
    </row>
    <row r="251" spans="1:16" x14ac:dyDescent="0.25">
      <c r="A251" t="s">
        <v>30154</v>
      </c>
      <c r="B251" t="s">
        <v>485</v>
      </c>
      <c r="C251" t="s">
        <v>44165</v>
      </c>
      <c r="D251">
        <v>225001</v>
      </c>
      <c r="G251">
        <v>13290000</v>
      </c>
      <c r="H251">
        <v>5900</v>
      </c>
      <c r="I251">
        <v>133000</v>
      </c>
      <c r="J251" s="3">
        <v>45342.25</v>
      </c>
      <c r="K251" s="3">
        <v>45348.458333333336</v>
      </c>
      <c r="L251" s="3">
        <v>45348.166666666664</v>
      </c>
      <c r="M251" t="s">
        <v>15268</v>
      </c>
      <c r="N251" s="4" t="s">
        <v>29802</v>
      </c>
      <c r="O251" t="s">
        <v>45090</v>
      </c>
      <c r="P251" t="s">
        <v>16</v>
      </c>
    </row>
    <row r="252" spans="1:16" x14ac:dyDescent="0.25">
      <c r="A252" t="s">
        <v>30155</v>
      </c>
      <c r="B252" t="s">
        <v>486</v>
      </c>
      <c r="C252" t="s">
        <v>44165</v>
      </c>
      <c r="D252">
        <v>224122</v>
      </c>
      <c r="G252">
        <v>300000</v>
      </c>
      <c r="H252">
        <v>1180</v>
      </c>
      <c r="I252">
        <v>3000</v>
      </c>
      <c r="J252" s="3">
        <v>45344.125</v>
      </c>
      <c r="K252" s="3">
        <v>45349.125</v>
      </c>
      <c r="L252" s="3">
        <v>45349.166666666664</v>
      </c>
      <c r="M252" t="s">
        <v>15269</v>
      </c>
      <c r="N252" s="4" t="s">
        <v>29802</v>
      </c>
      <c r="O252" t="s">
        <v>45091</v>
      </c>
      <c r="P252" t="s">
        <v>16</v>
      </c>
    </row>
    <row r="253" spans="1:16" x14ac:dyDescent="0.25">
      <c r="A253" t="s">
        <v>30156</v>
      </c>
      <c r="B253" t="s">
        <v>487</v>
      </c>
      <c r="C253" t="s">
        <v>44138</v>
      </c>
      <c r="D253">
        <v>228001</v>
      </c>
      <c r="G253">
        <v>1076007</v>
      </c>
      <c r="H253">
        <v>1180</v>
      </c>
      <c r="I253">
        <v>53800</v>
      </c>
      <c r="J253" s="3">
        <v>45345.489583333336</v>
      </c>
      <c r="K253" s="3">
        <v>45351.5</v>
      </c>
      <c r="L253" s="3">
        <v>45351.083333333336</v>
      </c>
      <c r="M253" t="s">
        <v>15270</v>
      </c>
      <c r="N253" s="4" t="s">
        <v>29802</v>
      </c>
      <c r="O253" t="s">
        <v>45092</v>
      </c>
      <c r="P253" t="s">
        <v>16</v>
      </c>
    </row>
    <row r="254" spans="1:16" x14ac:dyDescent="0.25">
      <c r="A254" t="s">
        <v>30157</v>
      </c>
      <c r="B254" t="s">
        <v>488</v>
      </c>
      <c r="C254" t="s">
        <v>44151</v>
      </c>
      <c r="D254">
        <v>247776</v>
      </c>
      <c r="G254">
        <v>3300000</v>
      </c>
      <c r="H254">
        <v>944</v>
      </c>
      <c r="I254">
        <v>330000</v>
      </c>
      <c r="J254" s="3">
        <v>45345.292361111111</v>
      </c>
      <c r="K254" s="3">
        <v>45348.5</v>
      </c>
      <c r="L254" s="3">
        <v>45348.520833333336</v>
      </c>
      <c r="M254" t="s">
        <v>15271</v>
      </c>
      <c r="N254" s="4" t="s">
        <v>29802</v>
      </c>
      <c r="O254" t="s">
        <v>45093</v>
      </c>
      <c r="P254" t="s">
        <v>16</v>
      </c>
    </row>
    <row r="255" spans="1:16" x14ac:dyDescent="0.25">
      <c r="A255" t="s">
        <v>30158</v>
      </c>
      <c r="B255" t="s">
        <v>489</v>
      </c>
      <c r="C255" t="s">
        <v>44168</v>
      </c>
      <c r="D255">
        <v>732122</v>
      </c>
      <c r="G255">
        <v>261506</v>
      </c>
      <c r="H255">
        <v>0</v>
      </c>
      <c r="I255">
        <v>5250</v>
      </c>
      <c r="J255" s="3">
        <v>45342.0625</v>
      </c>
      <c r="K255" s="3">
        <v>45349.0625</v>
      </c>
      <c r="L255" s="3">
        <v>45352.458333333336</v>
      </c>
      <c r="M255" t="s">
        <v>15272</v>
      </c>
      <c r="N255" s="4" t="s">
        <v>29802</v>
      </c>
      <c r="O255" t="s">
        <v>45094</v>
      </c>
      <c r="P255" t="s">
        <v>16</v>
      </c>
    </row>
    <row r="256" spans="1:16" x14ac:dyDescent="0.25">
      <c r="A256" t="s">
        <v>30159</v>
      </c>
      <c r="B256" t="s">
        <v>490</v>
      </c>
      <c r="C256" t="s">
        <v>44162</v>
      </c>
      <c r="D256">
        <v>274304</v>
      </c>
      <c r="H256">
        <v>40000</v>
      </c>
      <c r="I256">
        <v>849900</v>
      </c>
      <c r="J256" s="3">
        <v>45345.375</v>
      </c>
      <c r="K256" s="3">
        <v>45351.208333333336</v>
      </c>
      <c r="L256" s="3">
        <v>45351.25</v>
      </c>
      <c r="M256" t="s">
        <v>15273</v>
      </c>
      <c r="N256" s="4" t="s">
        <v>29802</v>
      </c>
      <c r="O256" t="s">
        <v>29806</v>
      </c>
      <c r="P256" t="s">
        <v>16</v>
      </c>
    </row>
    <row r="257" spans="1:16" x14ac:dyDescent="0.25">
      <c r="A257" t="s">
        <v>30160</v>
      </c>
      <c r="B257" t="s">
        <v>491</v>
      </c>
      <c r="C257" t="s">
        <v>44131</v>
      </c>
      <c r="D257">
        <v>712248</v>
      </c>
      <c r="G257">
        <v>240381</v>
      </c>
      <c r="H257">
        <v>0</v>
      </c>
      <c r="I257">
        <v>4808</v>
      </c>
      <c r="J257" s="3">
        <v>45344.125</v>
      </c>
      <c r="K257" s="3">
        <v>45353.104166666664</v>
      </c>
      <c r="L257" s="3">
        <v>45355.104166666664</v>
      </c>
      <c r="M257" t="s">
        <v>15274</v>
      </c>
      <c r="N257" s="4" t="s">
        <v>29802</v>
      </c>
      <c r="O257" t="s">
        <v>45095</v>
      </c>
      <c r="P257" t="s">
        <v>16</v>
      </c>
    </row>
    <row r="258" spans="1:16" x14ac:dyDescent="0.25">
      <c r="A258" t="s">
        <v>30161</v>
      </c>
      <c r="B258" t="s">
        <v>492</v>
      </c>
      <c r="C258" t="s">
        <v>44132</v>
      </c>
      <c r="D258">
        <v>722146</v>
      </c>
      <c r="G258">
        <v>120779</v>
      </c>
      <c r="H258">
        <v>350</v>
      </c>
      <c r="I258">
        <v>2416</v>
      </c>
      <c r="J258" s="3">
        <v>45321.375</v>
      </c>
      <c r="K258" s="3">
        <v>45348.041666666664</v>
      </c>
      <c r="L258" s="3">
        <v>45349.041666666664</v>
      </c>
      <c r="M258" t="s">
        <v>15275</v>
      </c>
      <c r="N258" s="4" t="s">
        <v>29802</v>
      </c>
      <c r="O258" t="s">
        <v>45096</v>
      </c>
      <c r="P258" t="s">
        <v>16</v>
      </c>
    </row>
    <row r="259" spans="1:16" x14ac:dyDescent="0.25">
      <c r="A259" t="s">
        <v>30162</v>
      </c>
      <c r="B259" t="s">
        <v>493</v>
      </c>
      <c r="C259" t="s">
        <v>44132</v>
      </c>
      <c r="D259">
        <v>722146</v>
      </c>
      <c r="G259">
        <v>139168</v>
      </c>
      <c r="H259">
        <v>350</v>
      </c>
      <c r="I259">
        <v>2783</v>
      </c>
      <c r="J259" s="3">
        <v>45321.375</v>
      </c>
      <c r="K259" s="3">
        <v>45348.041666666664</v>
      </c>
      <c r="L259" s="3">
        <v>45349.041666666664</v>
      </c>
      <c r="M259" t="s">
        <v>15276</v>
      </c>
      <c r="N259" s="4" t="s">
        <v>29802</v>
      </c>
      <c r="O259" t="s">
        <v>45097</v>
      </c>
      <c r="P259" t="s">
        <v>16</v>
      </c>
    </row>
    <row r="260" spans="1:16" x14ac:dyDescent="0.25">
      <c r="A260" t="s">
        <v>30163</v>
      </c>
      <c r="B260" t="s">
        <v>494</v>
      </c>
      <c r="C260" t="s">
        <v>44132</v>
      </c>
      <c r="D260">
        <v>743338</v>
      </c>
      <c r="G260">
        <v>1000000</v>
      </c>
      <c r="H260">
        <v>1000</v>
      </c>
      <c r="I260">
        <v>20000</v>
      </c>
      <c r="J260" s="3">
        <v>45342.270833333336</v>
      </c>
      <c r="K260" s="3">
        <v>45350.288194444445</v>
      </c>
      <c r="L260" s="3">
        <v>45353.416666666664</v>
      </c>
      <c r="M260" t="s">
        <v>15277</v>
      </c>
      <c r="N260" s="4" t="s">
        <v>29802</v>
      </c>
      <c r="O260" t="s">
        <v>45098</v>
      </c>
      <c r="P260" t="s">
        <v>16</v>
      </c>
    </row>
    <row r="261" spans="1:16" x14ac:dyDescent="0.25">
      <c r="A261" t="s">
        <v>30164</v>
      </c>
      <c r="B261" t="s">
        <v>495</v>
      </c>
      <c r="C261" t="s">
        <v>44132</v>
      </c>
      <c r="D261">
        <v>735218</v>
      </c>
      <c r="G261">
        <v>342867</v>
      </c>
      <c r="H261">
        <v>0</v>
      </c>
      <c r="I261">
        <v>6857</v>
      </c>
      <c r="J261" s="3">
        <v>45344.416666666664</v>
      </c>
      <c r="K261" s="3">
        <v>45350.166666666664</v>
      </c>
      <c r="L261" s="3">
        <v>45352.177083333336</v>
      </c>
      <c r="M261" t="s">
        <v>15278</v>
      </c>
      <c r="N261" s="4" t="s">
        <v>29802</v>
      </c>
      <c r="O261" t="s">
        <v>45099</v>
      </c>
      <c r="P261" t="s">
        <v>16</v>
      </c>
    </row>
    <row r="262" spans="1:16" x14ac:dyDescent="0.25">
      <c r="A262" t="s">
        <v>30165</v>
      </c>
      <c r="B262" t="s">
        <v>496</v>
      </c>
      <c r="C262" t="s">
        <v>44139</v>
      </c>
      <c r="D262">
        <v>679534</v>
      </c>
      <c r="G262">
        <v>575491</v>
      </c>
      <c r="H262">
        <v>1270</v>
      </c>
      <c r="I262">
        <v>14387</v>
      </c>
      <c r="J262" s="3">
        <v>45336.208333333336</v>
      </c>
      <c r="K262" s="3">
        <v>45349.166666666664</v>
      </c>
      <c r="L262" s="3">
        <v>45351.458333333336</v>
      </c>
      <c r="M262" t="s">
        <v>15279</v>
      </c>
      <c r="N262" s="4" t="s">
        <v>29802</v>
      </c>
      <c r="O262" t="s">
        <v>45058</v>
      </c>
      <c r="P262" t="s">
        <v>16</v>
      </c>
    </row>
    <row r="263" spans="1:16" x14ac:dyDescent="0.25">
      <c r="A263" t="s">
        <v>30166</v>
      </c>
      <c r="B263" t="s">
        <v>497</v>
      </c>
      <c r="C263" t="s">
        <v>44165</v>
      </c>
      <c r="D263">
        <v>271201</v>
      </c>
      <c r="G263">
        <v>400000</v>
      </c>
      <c r="H263">
        <v>1180</v>
      </c>
      <c r="I263">
        <v>4000</v>
      </c>
      <c r="J263" s="3">
        <v>45344.166666666664</v>
      </c>
      <c r="K263" s="3">
        <v>45349.208333333336</v>
      </c>
      <c r="L263" s="3">
        <v>45350.083333333336</v>
      </c>
      <c r="M263" t="s">
        <v>15280</v>
      </c>
      <c r="N263" s="4" t="s">
        <v>29802</v>
      </c>
      <c r="O263" t="s">
        <v>45100</v>
      </c>
      <c r="P263" t="s">
        <v>16</v>
      </c>
    </row>
    <row r="264" spans="1:16" x14ac:dyDescent="0.25">
      <c r="A264" t="s">
        <v>30167</v>
      </c>
      <c r="B264" t="s">
        <v>498</v>
      </c>
      <c r="C264" t="s">
        <v>44165</v>
      </c>
      <c r="D264">
        <v>224122</v>
      </c>
      <c r="G264">
        <v>300000</v>
      </c>
      <c r="H264">
        <v>1180</v>
      </c>
      <c r="I264">
        <v>3000</v>
      </c>
      <c r="J264" s="3">
        <v>45344.166666666664</v>
      </c>
      <c r="K264" s="3">
        <v>45349.166666666664</v>
      </c>
      <c r="L264" s="3">
        <v>45349.166666666664</v>
      </c>
      <c r="M264" t="s">
        <v>15281</v>
      </c>
      <c r="N264" s="4" t="s">
        <v>29802</v>
      </c>
      <c r="O264" t="s">
        <v>45101</v>
      </c>
      <c r="P264" t="s">
        <v>16</v>
      </c>
    </row>
    <row r="265" spans="1:16" x14ac:dyDescent="0.25">
      <c r="A265" t="s">
        <v>30168</v>
      </c>
      <c r="B265" t="s">
        <v>499</v>
      </c>
      <c r="C265" t="s">
        <v>44139</v>
      </c>
      <c r="D265">
        <v>686692</v>
      </c>
      <c r="G265">
        <v>296594</v>
      </c>
      <c r="H265">
        <v>655</v>
      </c>
      <c r="I265">
        <v>7415</v>
      </c>
      <c r="J265" s="3">
        <v>45345.375</v>
      </c>
      <c r="K265" s="3">
        <v>45355.166666666664</v>
      </c>
      <c r="L265" s="3">
        <v>45358.416666666664</v>
      </c>
      <c r="M265" t="s">
        <v>15282</v>
      </c>
      <c r="N265" s="4" t="s">
        <v>29802</v>
      </c>
      <c r="O265" t="s">
        <v>45102</v>
      </c>
      <c r="P265" t="s">
        <v>16</v>
      </c>
    </row>
    <row r="266" spans="1:16" x14ac:dyDescent="0.25">
      <c r="A266" t="s">
        <v>30169</v>
      </c>
      <c r="B266" t="s">
        <v>500</v>
      </c>
      <c r="C266" t="s">
        <v>44139</v>
      </c>
      <c r="D266">
        <v>673506</v>
      </c>
      <c r="G266">
        <v>1215764</v>
      </c>
      <c r="H266">
        <v>2760</v>
      </c>
      <c r="I266">
        <v>30394</v>
      </c>
      <c r="J266" s="3">
        <v>45345.083333333336</v>
      </c>
      <c r="K266" s="3">
        <v>45353.25</v>
      </c>
      <c r="L266" s="3">
        <v>45355.458333333336</v>
      </c>
      <c r="M266" t="s">
        <v>15283</v>
      </c>
      <c r="N266" s="4" t="s">
        <v>29802</v>
      </c>
      <c r="O266" t="s">
        <v>45103</v>
      </c>
      <c r="P266" t="s">
        <v>16</v>
      </c>
    </row>
    <row r="267" spans="1:16" x14ac:dyDescent="0.25">
      <c r="A267" t="s">
        <v>30170</v>
      </c>
      <c r="B267" t="s">
        <v>501</v>
      </c>
      <c r="C267" t="s">
        <v>44165</v>
      </c>
      <c r="D267">
        <v>271201</v>
      </c>
      <c r="G267">
        <v>1000000</v>
      </c>
      <c r="H267">
        <v>1180</v>
      </c>
      <c r="I267">
        <v>10000</v>
      </c>
      <c r="J267" s="3">
        <v>45344.166666666664</v>
      </c>
      <c r="K267" s="3">
        <v>45349.208333333336</v>
      </c>
      <c r="L267" s="3">
        <v>45350.083333333336</v>
      </c>
      <c r="M267" t="s">
        <v>15284</v>
      </c>
      <c r="N267" s="4" t="s">
        <v>29802</v>
      </c>
      <c r="O267" t="s">
        <v>45104</v>
      </c>
      <c r="P267" t="s">
        <v>16</v>
      </c>
    </row>
    <row r="268" spans="1:16" x14ac:dyDescent="0.25">
      <c r="A268" t="s">
        <v>30171</v>
      </c>
      <c r="B268" t="s">
        <v>502</v>
      </c>
      <c r="C268" t="s">
        <v>44165</v>
      </c>
      <c r="D268">
        <v>271201</v>
      </c>
      <c r="G268">
        <v>529787</v>
      </c>
      <c r="H268">
        <v>1180</v>
      </c>
      <c r="I268">
        <v>5300</v>
      </c>
      <c r="J268" s="3">
        <v>45344.166666666664</v>
      </c>
      <c r="K268" s="3">
        <v>45349.208333333336</v>
      </c>
      <c r="L268" s="3">
        <v>45350.083333333336</v>
      </c>
      <c r="M268" t="s">
        <v>15285</v>
      </c>
      <c r="N268" s="4" t="s">
        <v>29802</v>
      </c>
      <c r="O268" t="s">
        <v>45105</v>
      </c>
      <c r="P268" t="s">
        <v>16</v>
      </c>
    </row>
    <row r="269" spans="1:16" x14ac:dyDescent="0.25">
      <c r="A269" t="s">
        <v>30172</v>
      </c>
      <c r="B269" t="s">
        <v>503</v>
      </c>
      <c r="C269" t="s">
        <v>44165</v>
      </c>
      <c r="D269">
        <v>226001</v>
      </c>
      <c r="G269">
        <v>474930</v>
      </c>
      <c r="H269">
        <v>1180</v>
      </c>
      <c r="I269">
        <v>4800</v>
      </c>
      <c r="J269" s="3">
        <v>45339.458333333336</v>
      </c>
      <c r="K269" s="3">
        <v>45349.5</v>
      </c>
      <c r="L269" s="3">
        <v>45349.083333333336</v>
      </c>
      <c r="M269" t="s">
        <v>15286</v>
      </c>
      <c r="N269" s="4" t="s">
        <v>29802</v>
      </c>
      <c r="O269" t="s">
        <v>45106</v>
      </c>
      <c r="P269" t="s">
        <v>16</v>
      </c>
    </row>
    <row r="270" spans="1:16" x14ac:dyDescent="0.25">
      <c r="A270" t="s">
        <v>30173</v>
      </c>
      <c r="B270" t="s">
        <v>504</v>
      </c>
      <c r="C270" t="s">
        <v>44165</v>
      </c>
      <c r="D270">
        <v>241001</v>
      </c>
      <c r="H270">
        <v>1180</v>
      </c>
      <c r="I270">
        <v>2000</v>
      </c>
      <c r="J270" s="3">
        <v>45343.199305555558</v>
      </c>
      <c r="K270" s="3">
        <v>45349.083333333336</v>
      </c>
      <c r="L270" s="3">
        <v>45350.125</v>
      </c>
      <c r="M270" t="s">
        <v>15287</v>
      </c>
      <c r="N270" s="4" t="s">
        <v>29802</v>
      </c>
      <c r="O270" t="s">
        <v>45107</v>
      </c>
      <c r="P270" t="s">
        <v>16</v>
      </c>
    </row>
    <row r="271" spans="1:16" x14ac:dyDescent="0.25">
      <c r="A271" t="s">
        <v>30174</v>
      </c>
      <c r="B271" t="s">
        <v>505</v>
      </c>
      <c r="C271" t="s">
        <v>44138</v>
      </c>
      <c r="D271">
        <v>228001</v>
      </c>
      <c r="G271">
        <v>1048747</v>
      </c>
      <c r="H271">
        <v>1180</v>
      </c>
      <c r="I271">
        <v>52500</v>
      </c>
      <c r="J271" s="3">
        <v>45345.489583333336</v>
      </c>
      <c r="K271" s="3">
        <v>45351.5</v>
      </c>
      <c r="L271" s="3">
        <v>45351.083333333336</v>
      </c>
      <c r="M271" t="s">
        <v>15288</v>
      </c>
      <c r="N271" s="4" t="s">
        <v>29802</v>
      </c>
      <c r="O271" t="s">
        <v>45108</v>
      </c>
      <c r="P271" t="s">
        <v>16</v>
      </c>
    </row>
    <row r="272" spans="1:16" x14ac:dyDescent="0.25">
      <c r="A272" t="s">
        <v>30175</v>
      </c>
      <c r="B272" t="s">
        <v>506</v>
      </c>
      <c r="C272" t="s">
        <v>44138</v>
      </c>
      <c r="D272">
        <v>245101</v>
      </c>
      <c r="G272">
        <v>518771</v>
      </c>
      <c r="H272">
        <v>708</v>
      </c>
      <c r="I272">
        <v>10400</v>
      </c>
      <c r="J272" s="3">
        <v>45341.375</v>
      </c>
      <c r="K272" s="3">
        <v>45355.375</v>
      </c>
      <c r="L272" s="3">
        <v>45355.458333333336</v>
      </c>
      <c r="M272" t="s">
        <v>15289</v>
      </c>
      <c r="N272" s="4" t="s">
        <v>29802</v>
      </c>
      <c r="O272" t="s">
        <v>45109</v>
      </c>
      <c r="P272" t="s">
        <v>16</v>
      </c>
    </row>
    <row r="273" spans="1:16" x14ac:dyDescent="0.25">
      <c r="A273" t="s">
        <v>30176</v>
      </c>
      <c r="B273" t="s">
        <v>507</v>
      </c>
      <c r="C273" t="s">
        <v>44131</v>
      </c>
      <c r="D273">
        <v>712250</v>
      </c>
      <c r="G273">
        <v>446309</v>
      </c>
      <c r="H273">
        <v>0</v>
      </c>
      <c r="I273">
        <v>8926</v>
      </c>
      <c r="J273" s="3">
        <v>45344.125</v>
      </c>
      <c r="K273" s="3">
        <v>45353.104166666664</v>
      </c>
      <c r="L273" s="3">
        <v>45355.104166666664</v>
      </c>
      <c r="M273" t="s">
        <v>15290</v>
      </c>
      <c r="N273" s="4" t="s">
        <v>29802</v>
      </c>
      <c r="O273" t="s">
        <v>45110</v>
      </c>
      <c r="P273" t="s">
        <v>16</v>
      </c>
    </row>
    <row r="274" spans="1:16" x14ac:dyDescent="0.25">
      <c r="A274" t="s">
        <v>30177</v>
      </c>
      <c r="B274" t="s">
        <v>508</v>
      </c>
      <c r="C274" t="s">
        <v>44162</v>
      </c>
      <c r="D274">
        <v>274304</v>
      </c>
      <c r="H274">
        <v>40000</v>
      </c>
      <c r="I274">
        <v>303300</v>
      </c>
      <c r="J274" s="3">
        <v>45345.375</v>
      </c>
      <c r="K274" s="3">
        <v>45351.208333333336</v>
      </c>
      <c r="L274" s="3">
        <v>45351.25</v>
      </c>
      <c r="M274" t="s">
        <v>15291</v>
      </c>
      <c r="N274" s="4" t="s">
        <v>29802</v>
      </c>
      <c r="O274" t="s">
        <v>29806</v>
      </c>
      <c r="P274" t="s">
        <v>16</v>
      </c>
    </row>
    <row r="275" spans="1:16" x14ac:dyDescent="0.25">
      <c r="A275" t="s">
        <v>30178</v>
      </c>
      <c r="B275" t="s">
        <v>509</v>
      </c>
      <c r="C275" t="s">
        <v>44158</v>
      </c>
      <c r="D275">
        <v>416416</v>
      </c>
      <c r="G275">
        <v>1239668</v>
      </c>
      <c r="H275">
        <v>500</v>
      </c>
      <c r="I275">
        <v>13000</v>
      </c>
      <c r="J275" s="3">
        <v>45337.208333333336</v>
      </c>
      <c r="K275" s="3">
        <v>45350.208333333336</v>
      </c>
      <c r="L275" s="3">
        <v>45351.208333333336</v>
      </c>
      <c r="M275" t="s">
        <v>15292</v>
      </c>
      <c r="N275" s="4" t="s">
        <v>29802</v>
      </c>
      <c r="O275" t="s">
        <v>45111</v>
      </c>
      <c r="P275" t="s">
        <v>16</v>
      </c>
    </row>
    <row r="276" spans="1:16" x14ac:dyDescent="0.25">
      <c r="A276" t="s">
        <v>30179</v>
      </c>
      <c r="B276" t="s">
        <v>510</v>
      </c>
      <c r="C276" t="s">
        <v>44149</v>
      </c>
      <c r="D276">
        <v>723127</v>
      </c>
      <c r="G276">
        <v>199217</v>
      </c>
      <c r="H276">
        <v>0</v>
      </c>
      <c r="I276">
        <v>3984</v>
      </c>
      <c r="J276" s="3">
        <v>45337.125</v>
      </c>
      <c r="K276" s="3">
        <v>45348.208333333336</v>
      </c>
      <c r="L276" s="3">
        <v>45350.229166666664</v>
      </c>
      <c r="M276" t="s">
        <v>15293</v>
      </c>
      <c r="N276" s="4" t="s">
        <v>29802</v>
      </c>
      <c r="O276" t="s">
        <v>45112</v>
      </c>
      <c r="P276" t="s">
        <v>16</v>
      </c>
    </row>
    <row r="277" spans="1:16" x14ac:dyDescent="0.25">
      <c r="A277" t="s">
        <v>30180</v>
      </c>
      <c r="B277" t="s">
        <v>511</v>
      </c>
      <c r="C277" t="s">
        <v>44149</v>
      </c>
      <c r="D277">
        <v>723127</v>
      </c>
      <c r="G277">
        <v>503058</v>
      </c>
      <c r="H277">
        <v>0</v>
      </c>
      <c r="I277">
        <v>10061</v>
      </c>
      <c r="J277" s="3">
        <v>45337.125</v>
      </c>
      <c r="K277" s="3">
        <v>45348.208333333336</v>
      </c>
      <c r="L277" s="3">
        <v>45350.229166666664</v>
      </c>
      <c r="M277" t="s">
        <v>15294</v>
      </c>
      <c r="N277" s="4" t="s">
        <v>29802</v>
      </c>
      <c r="O277" t="s">
        <v>45113</v>
      </c>
      <c r="P277" t="s">
        <v>16</v>
      </c>
    </row>
    <row r="278" spans="1:16" x14ac:dyDescent="0.25">
      <c r="A278" t="s">
        <v>30181</v>
      </c>
      <c r="B278" t="s">
        <v>512</v>
      </c>
      <c r="C278" t="s">
        <v>44132</v>
      </c>
      <c r="D278">
        <v>743456</v>
      </c>
      <c r="G278">
        <v>349932</v>
      </c>
      <c r="H278">
        <v>500</v>
      </c>
      <c r="I278">
        <v>6999</v>
      </c>
      <c r="J278" s="3">
        <v>45344.25</v>
      </c>
      <c r="K278" s="3">
        <v>45352.25</v>
      </c>
      <c r="L278" s="3">
        <v>45355.5</v>
      </c>
      <c r="M278" t="s">
        <v>15295</v>
      </c>
      <c r="N278" s="4" t="s">
        <v>29802</v>
      </c>
      <c r="O278" t="s">
        <v>45114</v>
      </c>
      <c r="P278" t="s">
        <v>16</v>
      </c>
    </row>
    <row r="279" spans="1:16" x14ac:dyDescent="0.25">
      <c r="A279" t="s">
        <v>30182</v>
      </c>
      <c r="B279" t="s">
        <v>513</v>
      </c>
      <c r="C279" t="s">
        <v>44132</v>
      </c>
      <c r="D279">
        <v>743456</v>
      </c>
      <c r="G279">
        <v>349932</v>
      </c>
      <c r="H279">
        <v>500</v>
      </c>
      <c r="I279">
        <v>6999</v>
      </c>
      <c r="J279" s="3">
        <v>45344.25</v>
      </c>
      <c r="K279" s="3">
        <v>45352.25</v>
      </c>
      <c r="L279" s="3">
        <v>45355.5</v>
      </c>
      <c r="M279" t="s">
        <v>15296</v>
      </c>
      <c r="N279" s="4" t="s">
        <v>29802</v>
      </c>
      <c r="O279" t="s">
        <v>45115</v>
      </c>
      <c r="P279" t="s">
        <v>16</v>
      </c>
    </row>
    <row r="280" spans="1:16" x14ac:dyDescent="0.25">
      <c r="A280" t="s">
        <v>30183</v>
      </c>
      <c r="B280" t="s">
        <v>514</v>
      </c>
      <c r="C280" t="s">
        <v>44132</v>
      </c>
      <c r="D280">
        <v>743456</v>
      </c>
      <c r="G280">
        <v>145740</v>
      </c>
      <c r="H280">
        <v>500</v>
      </c>
      <c r="I280">
        <v>2915</v>
      </c>
      <c r="J280" s="3">
        <v>45344.25</v>
      </c>
      <c r="K280" s="3">
        <v>45352.25</v>
      </c>
      <c r="L280" s="3">
        <v>45355.5</v>
      </c>
      <c r="M280" t="s">
        <v>15297</v>
      </c>
      <c r="N280" s="4" t="s">
        <v>29802</v>
      </c>
      <c r="O280" t="s">
        <v>45116</v>
      </c>
      <c r="P280" t="s">
        <v>16</v>
      </c>
    </row>
    <row r="281" spans="1:16" x14ac:dyDescent="0.25">
      <c r="A281" t="s">
        <v>30184</v>
      </c>
      <c r="B281" t="s">
        <v>515</v>
      </c>
      <c r="C281" t="s">
        <v>44132</v>
      </c>
      <c r="D281">
        <v>742148</v>
      </c>
      <c r="G281">
        <v>271768</v>
      </c>
      <c r="H281">
        <v>250</v>
      </c>
      <c r="I281">
        <v>5435</v>
      </c>
      <c r="J281" s="3">
        <v>45343.25</v>
      </c>
      <c r="K281" s="3">
        <v>45350.25</v>
      </c>
      <c r="L281" s="3">
        <v>45353.458333333336</v>
      </c>
      <c r="M281" t="s">
        <v>15298</v>
      </c>
      <c r="N281" s="4" t="s">
        <v>29802</v>
      </c>
      <c r="O281" t="s">
        <v>45117</v>
      </c>
      <c r="P281" t="s">
        <v>16</v>
      </c>
    </row>
    <row r="282" spans="1:16" x14ac:dyDescent="0.25">
      <c r="A282" t="s">
        <v>30185</v>
      </c>
      <c r="B282" t="s">
        <v>516</v>
      </c>
      <c r="C282" t="s">
        <v>44132</v>
      </c>
      <c r="D282">
        <v>742148</v>
      </c>
      <c r="G282">
        <v>232944</v>
      </c>
      <c r="H282">
        <v>200</v>
      </c>
      <c r="I282">
        <v>4659</v>
      </c>
      <c r="J282" s="3">
        <v>45343.25</v>
      </c>
      <c r="K282" s="3">
        <v>45350.25</v>
      </c>
      <c r="L282" s="3">
        <v>45353.458333333336</v>
      </c>
      <c r="M282" t="s">
        <v>15299</v>
      </c>
      <c r="N282" s="4" t="s">
        <v>29802</v>
      </c>
      <c r="O282" t="s">
        <v>45118</v>
      </c>
      <c r="P282" t="s">
        <v>16</v>
      </c>
    </row>
    <row r="283" spans="1:16" x14ac:dyDescent="0.25">
      <c r="A283" t="s">
        <v>30186</v>
      </c>
      <c r="B283" t="s">
        <v>517</v>
      </c>
      <c r="C283" t="s">
        <v>44132</v>
      </c>
      <c r="D283">
        <v>735218</v>
      </c>
      <c r="G283">
        <v>204906</v>
      </c>
      <c r="H283">
        <v>0</v>
      </c>
      <c r="I283">
        <v>4098</v>
      </c>
      <c r="J283" s="3">
        <v>45344.416666666664</v>
      </c>
      <c r="K283" s="3">
        <v>45350.166666666664</v>
      </c>
      <c r="L283" s="3">
        <v>45352.170138888891</v>
      </c>
      <c r="M283" t="s">
        <v>15300</v>
      </c>
      <c r="N283" s="4" t="s">
        <v>29802</v>
      </c>
      <c r="O283" t="s">
        <v>45119</v>
      </c>
      <c r="P283" t="s">
        <v>16</v>
      </c>
    </row>
    <row r="284" spans="1:16" x14ac:dyDescent="0.25">
      <c r="A284" t="s">
        <v>30187</v>
      </c>
      <c r="B284" t="s">
        <v>518</v>
      </c>
      <c r="C284" t="s">
        <v>44165</v>
      </c>
      <c r="D284">
        <v>271210</v>
      </c>
      <c r="G284">
        <v>200000</v>
      </c>
      <c r="H284">
        <v>1180</v>
      </c>
      <c r="I284">
        <v>2000</v>
      </c>
      <c r="J284" s="3">
        <v>45344.208333333336</v>
      </c>
      <c r="K284" s="3">
        <v>45349.208333333336</v>
      </c>
      <c r="L284" s="3">
        <v>45350.083333333336</v>
      </c>
      <c r="M284" t="s">
        <v>15301</v>
      </c>
      <c r="N284" s="4" t="s">
        <v>29802</v>
      </c>
      <c r="O284" t="s">
        <v>45120</v>
      </c>
      <c r="P284" t="s">
        <v>16</v>
      </c>
    </row>
    <row r="285" spans="1:16" x14ac:dyDescent="0.25">
      <c r="A285" t="s">
        <v>105</v>
      </c>
      <c r="B285" t="s">
        <v>519</v>
      </c>
      <c r="C285" t="s">
        <v>44169</v>
      </c>
      <c r="D285">
        <v>175040</v>
      </c>
      <c r="G285">
        <v>709980</v>
      </c>
      <c r="H285">
        <v>590</v>
      </c>
      <c r="I285">
        <v>7100</v>
      </c>
      <c r="J285" s="3">
        <v>45345.208333333336</v>
      </c>
      <c r="K285" s="3">
        <v>45353.458333333336</v>
      </c>
      <c r="L285" s="3">
        <v>45353.041666666664</v>
      </c>
      <c r="M285" t="s">
        <v>15302</v>
      </c>
      <c r="N285" s="4" t="s">
        <v>29802</v>
      </c>
      <c r="O285" t="s">
        <v>45121</v>
      </c>
      <c r="P285" t="s">
        <v>16</v>
      </c>
    </row>
    <row r="286" spans="1:16" x14ac:dyDescent="0.25">
      <c r="A286" t="s">
        <v>30188</v>
      </c>
      <c r="B286" t="s">
        <v>520</v>
      </c>
      <c r="C286" t="s">
        <v>44139</v>
      </c>
      <c r="D286">
        <v>679534</v>
      </c>
      <c r="G286">
        <v>253433</v>
      </c>
      <c r="H286">
        <v>560</v>
      </c>
      <c r="I286">
        <v>6336</v>
      </c>
      <c r="J286" s="3">
        <v>45336.208333333336</v>
      </c>
      <c r="K286" s="3">
        <v>45349.166666666664</v>
      </c>
      <c r="L286" s="3">
        <v>45351.458333333336</v>
      </c>
      <c r="M286" t="s">
        <v>15303</v>
      </c>
      <c r="N286" s="4" t="s">
        <v>29802</v>
      </c>
      <c r="O286" t="s">
        <v>45058</v>
      </c>
      <c r="P286" t="s">
        <v>16</v>
      </c>
    </row>
    <row r="287" spans="1:16" x14ac:dyDescent="0.25">
      <c r="A287" t="s">
        <v>30189</v>
      </c>
      <c r="B287" t="s">
        <v>521</v>
      </c>
      <c r="C287" t="s">
        <v>44165</v>
      </c>
      <c r="D287">
        <v>241001</v>
      </c>
      <c r="H287">
        <v>1180</v>
      </c>
      <c r="I287">
        <v>4900</v>
      </c>
      <c r="J287" s="3">
        <v>45344.25</v>
      </c>
      <c r="K287" s="3">
        <v>45350.083333333336</v>
      </c>
      <c r="L287" s="3">
        <v>45351.125</v>
      </c>
      <c r="M287" t="s">
        <v>15304</v>
      </c>
      <c r="N287" s="4" t="s">
        <v>29802</v>
      </c>
      <c r="O287" t="s">
        <v>45122</v>
      </c>
      <c r="P287" t="s">
        <v>16</v>
      </c>
    </row>
    <row r="288" spans="1:16" x14ac:dyDescent="0.25">
      <c r="A288" t="s">
        <v>30190</v>
      </c>
      <c r="B288" t="s">
        <v>522</v>
      </c>
      <c r="C288" t="s">
        <v>44139</v>
      </c>
      <c r="D288">
        <v>679534</v>
      </c>
      <c r="G288">
        <v>211508</v>
      </c>
      <c r="H288">
        <v>555</v>
      </c>
      <c r="I288">
        <v>5288</v>
      </c>
      <c r="J288" s="3">
        <v>45336.208333333336</v>
      </c>
      <c r="K288" s="3">
        <v>45349.166666666664</v>
      </c>
      <c r="L288" s="3">
        <v>45351.458333333336</v>
      </c>
      <c r="M288" t="s">
        <v>15305</v>
      </c>
      <c r="N288" s="4" t="s">
        <v>29802</v>
      </c>
      <c r="O288" t="s">
        <v>45058</v>
      </c>
      <c r="P288" t="s">
        <v>16</v>
      </c>
    </row>
    <row r="289" spans="1:16" x14ac:dyDescent="0.25">
      <c r="A289" t="s">
        <v>30191</v>
      </c>
      <c r="B289" t="s">
        <v>523</v>
      </c>
      <c r="C289" t="s">
        <v>44138</v>
      </c>
      <c r="D289">
        <v>228001</v>
      </c>
      <c r="G289">
        <v>876088</v>
      </c>
      <c r="H289">
        <v>944</v>
      </c>
      <c r="I289">
        <v>43800</v>
      </c>
      <c r="J289" s="3">
        <v>45345.489583333336</v>
      </c>
      <c r="K289" s="3">
        <v>45351.5</v>
      </c>
      <c r="L289" s="3">
        <v>45351.083333333336</v>
      </c>
      <c r="M289" t="s">
        <v>15306</v>
      </c>
      <c r="N289" s="4" t="s">
        <v>29802</v>
      </c>
      <c r="O289" t="s">
        <v>45123</v>
      </c>
      <c r="P289" t="s">
        <v>16</v>
      </c>
    </row>
    <row r="290" spans="1:16" x14ac:dyDescent="0.25">
      <c r="A290" t="s">
        <v>30192</v>
      </c>
      <c r="B290" t="s">
        <v>524</v>
      </c>
      <c r="C290" t="s">
        <v>44138</v>
      </c>
      <c r="D290">
        <v>241406</v>
      </c>
      <c r="H290">
        <v>2607</v>
      </c>
      <c r="I290">
        <v>37567</v>
      </c>
      <c r="J290" s="3">
        <v>45342.083333333336</v>
      </c>
      <c r="K290" s="3">
        <v>45353.083333333336</v>
      </c>
      <c r="L290" s="3">
        <v>45326.270833333336</v>
      </c>
      <c r="M290" t="s">
        <v>15307</v>
      </c>
      <c r="N290" s="4" t="s">
        <v>29802</v>
      </c>
      <c r="O290" t="s">
        <v>45124</v>
      </c>
      <c r="P290" t="s">
        <v>16</v>
      </c>
    </row>
    <row r="291" spans="1:16" x14ac:dyDescent="0.25">
      <c r="A291" t="s">
        <v>30193</v>
      </c>
      <c r="B291" t="s">
        <v>525</v>
      </c>
      <c r="C291" t="s">
        <v>44151</v>
      </c>
      <c r="D291">
        <v>247776</v>
      </c>
      <c r="G291">
        <v>3300000</v>
      </c>
      <c r="H291">
        <v>944</v>
      </c>
      <c r="I291">
        <v>330000</v>
      </c>
      <c r="J291" s="3">
        <v>45342.5</v>
      </c>
      <c r="K291" s="3">
        <v>45348.5</v>
      </c>
      <c r="L291" s="3">
        <v>45348.520833333336</v>
      </c>
      <c r="M291" t="s">
        <v>15308</v>
      </c>
      <c r="N291" s="4" t="s">
        <v>29802</v>
      </c>
      <c r="O291" t="s">
        <v>45125</v>
      </c>
      <c r="P291" t="s">
        <v>16</v>
      </c>
    </row>
    <row r="292" spans="1:16" x14ac:dyDescent="0.25">
      <c r="A292" t="s">
        <v>30194</v>
      </c>
      <c r="B292" t="s">
        <v>526</v>
      </c>
      <c r="C292" t="s">
        <v>44162</v>
      </c>
      <c r="D292">
        <v>274304</v>
      </c>
      <c r="H292">
        <v>40000</v>
      </c>
      <c r="I292">
        <v>101400</v>
      </c>
      <c r="J292" s="3">
        <v>45345.375</v>
      </c>
      <c r="K292" s="3">
        <v>45351.208333333336</v>
      </c>
      <c r="L292" s="3">
        <v>45351.25</v>
      </c>
      <c r="M292" t="s">
        <v>15309</v>
      </c>
      <c r="N292" s="4" t="s">
        <v>29802</v>
      </c>
      <c r="O292" t="s">
        <v>29806</v>
      </c>
      <c r="P292" t="s">
        <v>16</v>
      </c>
    </row>
    <row r="293" spans="1:16" x14ac:dyDescent="0.25">
      <c r="A293" t="s">
        <v>30195</v>
      </c>
      <c r="B293" t="s">
        <v>527</v>
      </c>
      <c r="C293" t="s">
        <v>44156</v>
      </c>
      <c r="D293">
        <v>411001</v>
      </c>
      <c r="G293">
        <v>1523519</v>
      </c>
      <c r="H293">
        <v>1200</v>
      </c>
      <c r="I293">
        <v>0</v>
      </c>
      <c r="J293" s="3">
        <v>45344.208333333336</v>
      </c>
      <c r="K293" s="3">
        <v>45349.208333333336</v>
      </c>
      <c r="L293" s="3">
        <v>45350.208333333336</v>
      </c>
      <c r="M293" t="s">
        <v>15310</v>
      </c>
      <c r="N293" s="4" t="s">
        <v>29802</v>
      </c>
      <c r="O293" t="s">
        <v>45126</v>
      </c>
      <c r="P293" t="s">
        <v>16</v>
      </c>
    </row>
    <row r="294" spans="1:16" x14ac:dyDescent="0.25">
      <c r="A294" t="s">
        <v>30196</v>
      </c>
      <c r="B294" t="s">
        <v>528</v>
      </c>
      <c r="C294" t="s">
        <v>44132</v>
      </c>
      <c r="D294">
        <v>743373</v>
      </c>
      <c r="G294">
        <v>293500</v>
      </c>
      <c r="H294">
        <v>500</v>
      </c>
      <c r="I294">
        <v>5900</v>
      </c>
      <c r="J294" s="3">
        <v>45345.375</v>
      </c>
      <c r="K294" s="3">
        <v>45351.041666666664</v>
      </c>
      <c r="L294" s="3">
        <v>45353.041666666664</v>
      </c>
      <c r="M294" t="s">
        <v>15311</v>
      </c>
      <c r="N294" s="4" t="s">
        <v>29802</v>
      </c>
      <c r="O294" t="s">
        <v>45127</v>
      </c>
      <c r="P294" t="s">
        <v>16</v>
      </c>
    </row>
    <row r="295" spans="1:16" x14ac:dyDescent="0.25">
      <c r="A295" t="s">
        <v>30196</v>
      </c>
      <c r="B295" t="s">
        <v>529</v>
      </c>
      <c r="C295" t="s">
        <v>44132</v>
      </c>
      <c r="D295">
        <v>743373</v>
      </c>
      <c r="G295">
        <v>293500</v>
      </c>
      <c r="H295">
        <v>500</v>
      </c>
      <c r="I295">
        <v>5900</v>
      </c>
      <c r="J295" s="3">
        <v>45345.375</v>
      </c>
      <c r="K295" s="3">
        <v>45351.041666666664</v>
      </c>
      <c r="L295" s="3">
        <v>45353.041666666664</v>
      </c>
      <c r="M295" t="s">
        <v>15312</v>
      </c>
      <c r="N295" s="4" t="s">
        <v>29802</v>
      </c>
      <c r="O295" t="s">
        <v>45128</v>
      </c>
      <c r="P295" t="s">
        <v>16</v>
      </c>
    </row>
    <row r="296" spans="1:16" x14ac:dyDescent="0.25">
      <c r="A296" t="s">
        <v>106</v>
      </c>
      <c r="B296" t="s">
        <v>530</v>
      </c>
      <c r="C296" t="s">
        <v>44167</v>
      </c>
      <c r="D296">
        <v>416003</v>
      </c>
      <c r="G296">
        <v>2002828</v>
      </c>
      <c r="H296">
        <v>590</v>
      </c>
      <c r="I296">
        <v>20100</v>
      </c>
      <c r="J296" s="3">
        <v>45343.461805555555</v>
      </c>
      <c r="K296" s="3">
        <v>45350.25</v>
      </c>
      <c r="L296" s="3">
        <v>45352.458333333336</v>
      </c>
      <c r="M296" t="s">
        <v>15313</v>
      </c>
      <c r="N296" s="4" t="s">
        <v>29802</v>
      </c>
      <c r="O296" t="s">
        <v>45129</v>
      </c>
      <c r="P296" t="s">
        <v>16</v>
      </c>
    </row>
    <row r="297" spans="1:16" x14ac:dyDescent="0.25">
      <c r="A297" t="s">
        <v>30197</v>
      </c>
      <c r="B297" t="s">
        <v>531</v>
      </c>
      <c r="C297" t="s">
        <v>44170</v>
      </c>
      <c r="D297">
        <v>250001</v>
      </c>
      <c r="G297">
        <v>100000</v>
      </c>
      <c r="H297">
        <v>0</v>
      </c>
      <c r="I297">
        <v>0</v>
      </c>
      <c r="J297" s="3">
        <v>45345.125</v>
      </c>
      <c r="K297" s="3">
        <v>45351.5</v>
      </c>
      <c r="L297" s="3">
        <v>45352.375</v>
      </c>
      <c r="M297" t="s">
        <v>15314</v>
      </c>
      <c r="N297" s="4" t="s">
        <v>29802</v>
      </c>
      <c r="O297" t="s">
        <v>45130</v>
      </c>
      <c r="P297" t="s">
        <v>16</v>
      </c>
    </row>
    <row r="298" spans="1:16" x14ac:dyDescent="0.25">
      <c r="A298" t="s">
        <v>30198</v>
      </c>
      <c r="B298" t="s">
        <v>532</v>
      </c>
      <c r="C298" t="s">
        <v>44139</v>
      </c>
      <c r="D298">
        <v>689506</v>
      </c>
      <c r="G298">
        <v>180000</v>
      </c>
      <c r="H298">
        <v>555</v>
      </c>
      <c r="I298">
        <v>4500</v>
      </c>
      <c r="J298" s="3">
        <v>45345.25</v>
      </c>
      <c r="K298" s="3">
        <v>45353.25</v>
      </c>
      <c r="L298" s="3">
        <v>45355.458333333336</v>
      </c>
      <c r="M298" t="s">
        <v>15315</v>
      </c>
      <c r="N298" s="4" t="s">
        <v>29802</v>
      </c>
      <c r="O298" t="s">
        <v>45131</v>
      </c>
      <c r="P298" t="s">
        <v>16</v>
      </c>
    </row>
    <row r="299" spans="1:16" x14ac:dyDescent="0.25">
      <c r="A299" t="s">
        <v>30199</v>
      </c>
      <c r="B299" t="s">
        <v>533</v>
      </c>
      <c r="C299" t="s">
        <v>44139</v>
      </c>
      <c r="D299">
        <v>686572</v>
      </c>
      <c r="H299">
        <v>2760</v>
      </c>
      <c r="I299">
        <v>41447</v>
      </c>
      <c r="J299" s="3">
        <v>45338.5</v>
      </c>
      <c r="K299" s="3">
        <v>45348.416666666664</v>
      </c>
      <c r="L299" s="3">
        <v>45348.416666666664</v>
      </c>
      <c r="M299" t="s">
        <v>15316</v>
      </c>
      <c r="N299" s="4" t="s">
        <v>29802</v>
      </c>
      <c r="O299" t="s">
        <v>45132</v>
      </c>
      <c r="P299" t="s">
        <v>16</v>
      </c>
    </row>
    <row r="300" spans="1:16" x14ac:dyDescent="0.25">
      <c r="A300" t="s">
        <v>30200</v>
      </c>
      <c r="B300" t="s">
        <v>534</v>
      </c>
      <c r="C300" t="s">
        <v>44171</v>
      </c>
      <c r="D300">
        <v>110012</v>
      </c>
      <c r="H300">
        <v>0</v>
      </c>
      <c r="I300">
        <v>0</v>
      </c>
      <c r="J300" s="3">
        <v>45314.208333333336</v>
      </c>
      <c r="K300" s="3">
        <v>45356.125</v>
      </c>
      <c r="L300" s="3">
        <v>45357.125</v>
      </c>
      <c r="M300" t="s">
        <v>15317</v>
      </c>
      <c r="N300" s="4" t="s">
        <v>29802</v>
      </c>
      <c r="O300" t="s">
        <v>45133</v>
      </c>
      <c r="P300" t="s">
        <v>16</v>
      </c>
    </row>
    <row r="301" spans="1:16" x14ac:dyDescent="0.25">
      <c r="A301" t="s">
        <v>30201</v>
      </c>
      <c r="B301" t="s">
        <v>535</v>
      </c>
      <c r="C301" t="s">
        <v>44138</v>
      </c>
      <c r="D301">
        <v>228001</v>
      </c>
      <c r="G301">
        <v>1957726</v>
      </c>
      <c r="H301">
        <v>1180</v>
      </c>
      <c r="I301">
        <v>52900</v>
      </c>
      <c r="J301" s="3">
        <v>45345.489583333336</v>
      </c>
      <c r="K301" s="3">
        <v>45351.5</v>
      </c>
      <c r="L301" s="3">
        <v>45351.083333333336</v>
      </c>
      <c r="M301" t="s">
        <v>15318</v>
      </c>
      <c r="N301" s="4" t="s">
        <v>29802</v>
      </c>
      <c r="O301" t="s">
        <v>45134</v>
      </c>
      <c r="P301" t="s">
        <v>16</v>
      </c>
    </row>
    <row r="302" spans="1:16" x14ac:dyDescent="0.25">
      <c r="A302" t="s">
        <v>30202</v>
      </c>
      <c r="B302" t="s">
        <v>536</v>
      </c>
      <c r="C302" t="s">
        <v>44138</v>
      </c>
      <c r="D302">
        <v>241406</v>
      </c>
      <c r="H302">
        <v>854</v>
      </c>
      <c r="I302">
        <v>7876</v>
      </c>
      <c r="J302" s="3">
        <v>45342.083333333336</v>
      </c>
      <c r="K302" s="3">
        <v>45353.083333333336</v>
      </c>
      <c r="L302" s="3">
        <v>45355.125</v>
      </c>
      <c r="M302" t="s">
        <v>15319</v>
      </c>
      <c r="N302" s="4" t="s">
        <v>29802</v>
      </c>
      <c r="O302" t="s">
        <v>45135</v>
      </c>
      <c r="P302" t="s">
        <v>16</v>
      </c>
    </row>
    <row r="303" spans="1:16" x14ac:dyDescent="0.25">
      <c r="A303" t="s">
        <v>30203</v>
      </c>
      <c r="B303" t="s">
        <v>537</v>
      </c>
      <c r="C303" t="s">
        <v>44138</v>
      </c>
      <c r="D303">
        <v>241406</v>
      </c>
      <c r="H303">
        <v>3468</v>
      </c>
      <c r="I303">
        <v>52176</v>
      </c>
      <c r="J303" s="3">
        <v>45342.083333333336</v>
      </c>
      <c r="K303" s="3">
        <v>45353.083333333336</v>
      </c>
      <c r="L303" s="3">
        <v>45355.125</v>
      </c>
      <c r="M303" t="s">
        <v>15320</v>
      </c>
      <c r="N303" s="4" t="s">
        <v>29802</v>
      </c>
      <c r="O303" t="s">
        <v>45136</v>
      </c>
      <c r="P303" t="s">
        <v>16</v>
      </c>
    </row>
    <row r="304" spans="1:16" x14ac:dyDescent="0.25">
      <c r="A304" t="s">
        <v>30204</v>
      </c>
      <c r="B304" t="s">
        <v>538</v>
      </c>
      <c r="C304" t="s">
        <v>44162</v>
      </c>
      <c r="D304">
        <v>274304</v>
      </c>
      <c r="H304">
        <v>40000</v>
      </c>
      <c r="I304">
        <v>624700</v>
      </c>
      <c r="J304" s="3">
        <v>45345.375</v>
      </c>
      <c r="K304" s="3">
        <v>45351.208333333336</v>
      </c>
      <c r="L304" s="3">
        <v>45351.25</v>
      </c>
      <c r="M304" t="s">
        <v>15321</v>
      </c>
      <c r="N304" s="4" t="s">
        <v>29802</v>
      </c>
      <c r="O304" t="s">
        <v>29806</v>
      </c>
      <c r="P304" t="s">
        <v>16</v>
      </c>
    </row>
    <row r="305" spans="1:16" x14ac:dyDescent="0.25">
      <c r="A305" t="s">
        <v>30205</v>
      </c>
      <c r="B305" t="s">
        <v>539</v>
      </c>
      <c r="C305" t="s">
        <v>44132</v>
      </c>
      <c r="D305">
        <v>743373</v>
      </c>
      <c r="G305">
        <v>193180</v>
      </c>
      <c r="H305">
        <v>500</v>
      </c>
      <c r="I305">
        <v>3900</v>
      </c>
      <c r="J305" s="3">
        <v>45345.375</v>
      </c>
      <c r="K305" s="3">
        <v>45351.041666666664</v>
      </c>
      <c r="L305" s="3">
        <v>45353.041666666664</v>
      </c>
      <c r="M305" t="s">
        <v>15322</v>
      </c>
      <c r="N305" s="4" t="s">
        <v>29802</v>
      </c>
      <c r="O305" t="s">
        <v>45137</v>
      </c>
      <c r="P305" t="s">
        <v>16</v>
      </c>
    </row>
    <row r="306" spans="1:16" x14ac:dyDescent="0.25">
      <c r="A306" t="s">
        <v>30205</v>
      </c>
      <c r="B306" t="s">
        <v>540</v>
      </c>
      <c r="C306" t="s">
        <v>44132</v>
      </c>
      <c r="D306">
        <v>743373</v>
      </c>
      <c r="G306">
        <v>193180</v>
      </c>
      <c r="H306">
        <v>500</v>
      </c>
      <c r="I306">
        <v>3900</v>
      </c>
      <c r="J306" s="3">
        <v>45345.375</v>
      </c>
      <c r="K306" s="3">
        <v>45351.041666666664</v>
      </c>
      <c r="L306" s="3">
        <v>45353.041666666664</v>
      </c>
      <c r="M306" t="s">
        <v>15323</v>
      </c>
      <c r="N306" s="4" t="s">
        <v>29802</v>
      </c>
      <c r="O306" t="s">
        <v>45138</v>
      </c>
      <c r="P306" t="s">
        <v>16</v>
      </c>
    </row>
    <row r="307" spans="1:16" x14ac:dyDescent="0.25">
      <c r="A307" t="s">
        <v>30205</v>
      </c>
      <c r="B307" t="s">
        <v>541</v>
      </c>
      <c r="C307" t="s">
        <v>44132</v>
      </c>
      <c r="D307">
        <v>743373</v>
      </c>
      <c r="G307">
        <v>193180</v>
      </c>
      <c r="H307">
        <v>500</v>
      </c>
      <c r="I307">
        <v>3900</v>
      </c>
      <c r="J307" s="3">
        <v>45345.375</v>
      </c>
      <c r="K307" s="3">
        <v>45351.041666666664</v>
      </c>
      <c r="L307" s="3">
        <v>45353.041666666664</v>
      </c>
      <c r="M307" t="s">
        <v>15324</v>
      </c>
      <c r="N307" s="4" t="s">
        <v>29802</v>
      </c>
      <c r="O307" t="s">
        <v>45139</v>
      </c>
      <c r="P307" t="s">
        <v>16</v>
      </c>
    </row>
    <row r="308" spans="1:16" x14ac:dyDescent="0.25">
      <c r="A308" t="s">
        <v>30205</v>
      </c>
      <c r="B308" t="s">
        <v>542</v>
      </c>
      <c r="C308" t="s">
        <v>44132</v>
      </c>
      <c r="D308">
        <v>743373</v>
      </c>
      <c r="G308">
        <v>193180</v>
      </c>
      <c r="H308">
        <v>500</v>
      </c>
      <c r="I308">
        <v>3900</v>
      </c>
      <c r="J308" s="3">
        <v>45345.375</v>
      </c>
      <c r="K308" s="3">
        <v>45351.041666666664</v>
      </c>
      <c r="L308" s="3">
        <v>45353.041666666664</v>
      </c>
      <c r="M308" t="s">
        <v>15325</v>
      </c>
      <c r="N308" s="4" t="s">
        <v>29802</v>
      </c>
      <c r="O308" t="s">
        <v>45140</v>
      </c>
      <c r="P308" t="s">
        <v>16</v>
      </c>
    </row>
    <row r="309" spans="1:16" x14ac:dyDescent="0.25">
      <c r="A309" t="s">
        <v>30205</v>
      </c>
      <c r="B309" t="s">
        <v>543</v>
      </c>
      <c r="C309" t="s">
        <v>44132</v>
      </c>
      <c r="D309">
        <v>743373</v>
      </c>
      <c r="G309">
        <v>293500</v>
      </c>
      <c r="H309">
        <v>500</v>
      </c>
      <c r="I309">
        <v>5900</v>
      </c>
      <c r="J309" s="3">
        <v>45345.375</v>
      </c>
      <c r="K309" s="3">
        <v>45351.041666666664</v>
      </c>
      <c r="L309" s="3">
        <v>45353.041666666664</v>
      </c>
      <c r="M309" t="s">
        <v>15326</v>
      </c>
      <c r="N309" s="4" t="s">
        <v>29802</v>
      </c>
      <c r="O309" t="s">
        <v>45141</v>
      </c>
      <c r="P309" t="s">
        <v>16</v>
      </c>
    </row>
    <row r="310" spans="1:16" x14ac:dyDescent="0.25">
      <c r="A310" t="s">
        <v>30206</v>
      </c>
      <c r="B310" t="s">
        <v>544</v>
      </c>
      <c r="C310" t="s">
        <v>44163</v>
      </c>
      <c r="D310">
        <v>700100</v>
      </c>
      <c r="G310">
        <v>29375200</v>
      </c>
      <c r="H310">
        <v>0</v>
      </c>
      <c r="I310">
        <v>587504</v>
      </c>
      <c r="J310" s="3">
        <v>45320.25</v>
      </c>
      <c r="K310" s="3">
        <v>45350.083333333336</v>
      </c>
      <c r="L310" s="3">
        <v>45352.083333333336</v>
      </c>
      <c r="M310" t="s">
        <v>15327</v>
      </c>
      <c r="N310" s="4" t="s">
        <v>29802</v>
      </c>
      <c r="O310" t="s">
        <v>45142</v>
      </c>
      <c r="P310" t="s">
        <v>16</v>
      </c>
    </row>
    <row r="311" spans="1:16" x14ac:dyDescent="0.25">
      <c r="A311" t="s">
        <v>30207</v>
      </c>
      <c r="B311" t="s">
        <v>545</v>
      </c>
      <c r="C311" t="s">
        <v>44139</v>
      </c>
      <c r="D311">
        <v>691578</v>
      </c>
      <c r="G311">
        <v>2050</v>
      </c>
      <c r="H311">
        <v>555</v>
      </c>
      <c r="I311">
        <v>2050</v>
      </c>
      <c r="J311" s="3">
        <v>45344.270833333336</v>
      </c>
      <c r="K311" s="3">
        <v>45352.25</v>
      </c>
      <c r="L311" s="3">
        <v>45353.256944444445</v>
      </c>
      <c r="M311" t="s">
        <v>15328</v>
      </c>
      <c r="N311" s="4" t="s">
        <v>29802</v>
      </c>
      <c r="O311" t="s">
        <v>45143</v>
      </c>
      <c r="P311" t="s">
        <v>16</v>
      </c>
    </row>
    <row r="312" spans="1:16" x14ac:dyDescent="0.25">
      <c r="A312" t="s">
        <v>30208</v>
      </c>
      <c r="B312" t="s">
        <v>546</v>
      </c>
      <c r="C312" t="s">
        <v>44132</v>
      </c>
      <c r="D312">
        <v>711410</v>
      </c>
      <c r="G312">
        <v>250000</v>
      </c>
      <c r="H312">
        <v>500</v>
      </c>
      <c r="I312">
        <v>5000</v>
      </c>
      <c r="J312" s="3">
        <v>45343.520833333336</v>
      </c>
      <c r="K312" s="3">
        <v>45350.104166666664</v>
      </c>
      <c r="L312" s="3">
        <v>45352.104166666664</v>
      </c>
      <c r="M312" t="s">
        <v>15329</v>
      </c>
      <c r="N312" s="4" t="s">
        <v>29802</v>
      </c>
      <c r="O312" t="s">
        <v>45144</v>
      </c>
      <c r="P312" t="s">
        <v>16</v>
      </c>
    </row>
    <row r="313" spans="1:16" x14ac:dyDescent="0.25">
      <c r="A313" t="s">
        <v>30209</v>
      </c>
      <c r="B313" t="s">
        <v>547</v>
      </c>
      <c r="C313" t="s">
        <v>44132</v>
      </c>
      <c r="D313">
        <v>733123</v>
      </c>
      <c r="G313">
        <v>2115435</v>
      </c>
      <c r="H313">
        <v>0</v>
      </c>
      <c r="I313">
        <v>42309</v>
      </c>
      <c r="J313" s="3">
        <v>45331.21875</v>
      </c>
      <c r="K313" s="3">
        <v>45348.229166666664</v>
      </c>
      <c r="L313" s="3">
        <v>45349.479166666664</v>
      </c>
      <c r="M313" t="s">
        <v>15330</v>
      </c>
      <c r="N313" s="4" t="s">
        <v>29802</v>
      </c>
      <c r="O313" t="s">
        <v>45145</v>
      </c>
      <c r="P313" t="s">
        <v>16</v>
      </c>
    </row>
    <row r="314" spans="1:16" x14ac:dyDescent="0.25">
      <c r="A314" t="s">
        <v>30209</v>
      </c>
      <c r="B314" t="s">
        <v>548</v>
      </c>
      <c r="C314" t="s">
        <v>44132</v>
      </c>
      <c r="D314">
        <v>733123</v>
      </c>
      <c r="G314">
        <v>2302225</v>
      </c>
      <c r="H314">
        <v>0</v>
      </c>
      <c r="I314">
        <v>46045</v>
      </c>
      <c r="J314" s="3">
        <v>45331.21875</v>
      </c>
      <c r="K314" s="3">
        <v>45348.229166666664</v>
      </c>
      <c r="L314" s="3">
        <v>45349.479166666664</v>
      </c>
      <c r="M314" t="s">
        <v>15331</v>
      </c>
      <c r="N314" s="4" t="s">
        <v>29802</v>
      </c>
      <c r="O314" t="s">
        <v>45146</v>
      </c>
      <c r="P314" t="s">
        <v>16</v>
      </c>
    </row>
    <row r="315" spans="1:16" x14ac:dyDescent="0.25">
      <c r="A315" t="s">
        <v>30210</v>
      </c>
      <c r="B315" t="s">
        <v>549</v>
      </c>
      <c r="C315" t="s">
        <v>44132</v>
      </c>
      <c r="D315">
        <v>713406</v>
      </c>
      <c r="G315">
        <v>2483393</v>
      </c>
      <c r="H315">
        <v>0</v>
      </c>
      <c r="I315">
        <v>49667</v>
      </c>
      <c r="J315" s="3">
        <v>45328.208333333336</v>
      </c>
      <c r="K315" s="3">
        <v>45346.083333333336</v>
      </c>
      <c r="L315" s="3">
        <v>45349.083333333336</v>
      </c>
      <c r="M315" t="s">
        <v>15332</v>
      </c>
      <c r="N315" s="4" t="s">
        <v>29802</v>
      </c>
      <c r="O315" t="s">
        <v>45147</v>
      </c>
      <c r="P315" t="s">
        <v>16</v>
      </c>
    </row>
    <row r="316" spans="1:16" x14ac:dyDescent="0.25">
      <c r="A316" t="s">
        <v>30211</v>
      </c>
      <c r="B316" t="s">
        <v>550</v>
      </c>
      <c r="C316" t="s">
        <v>44138</v>
      </c>
      <c r="D316">
        <v>228001</v>
      </c>
      <c r="G316">
        <v>973427</v>
      </c>
      <c r="H316">
        <v>1072</v>
      </c>
      <c r="I316">
        <v>48700</v>
      </c>
      <c r="J316" s="3">
        <v>45345.489583333336</v>
      </c>
      <c r="K316" s="3">
        <v>45351.5</v>
      </c>
      <c r="L316" s="3">
        <v>45351.083333333336</v>
      </c>
      <c r="M316" t="s">
        <v>15333</v>
      </c>
      <c r="N316" s="4" t="s">
        <v>29802</v>
      </c>
      <c r="O316" t="s">
        <v>45148</v>
      </c>
      <c r="P316" t="s">
        <v>16</v>
      </c>
    </row>
    <row r="317" spans="1:16" x14ac:dyDescent="0.25">
      <c r="A317" t="s">
        <v>30212</v>
      </c>
      <c r="B317" t="s">
        <v>551</v>
      </c>
      <c r="C317" t="s">
        <v>44138</v>
      </c>
      <c r="D317">
        <v>228001</v>
      </c>
      <c r="G317">
        <v>1136681</v>
      </c>
      <c r="H317">
        <v>1298</v>
      </c>
      <c r="I317">
        <v>56900</v>
      </c>
      <c r="J317" s="3">
        <v>45345.489583333336</v>
      </c>
      <c r="K317" s="3">
        <v>45351.5</v>
      </c>
      <c r="L317" s="3">
        <v>45351.083333333336</v>
      </c>
      <c r="M317" t="s">
        <v>15334</v>
      </c>
      <c r="N317" s="4" t="s">
        <v>29802</v>
      </c>
      <c r="O317" t="s">
        <v>45149</v>
      </c>
      <c r="P317" t="s">
        <v>16</v>
      </c>
    </row>
    <row r="318" spans="1:16" x14ac:dyDescent="0.25">
      <c r="A318" t="s">
        <v>30213</v>
      </c>
      <c r="B318" t="s">
        <v>552</v>
      </c>
      <c r="C318" t="s">
        <v>44162</v>
      </c>
      <c r="D318">
        <v>274304</v>
      </c>
      <c r="H318">
        <v>40000</v>
      </c>
      <c r="I318">
        <v>495600</v>
      </c>
      <c r="J318" s="3">
        <v>45345.375</v>
      </c>
      <c r="K318" s="3">
        <v>45351.208333333336</v>
      </c>
      <c r="L318" s="3">
        <v>45351.25</v>
      </c>
      <c r="M318" t="s">
        <v>15335</v>
      </c>
      <c r="N318" s="4" t="s">
        <v>29802</v>
      </c>
      <c r="O318" t="s">
        <v>29806</v>
      </c>
      <c r="P318" t="s">
        <v>16</v>
      </c>
    </row>
    <row r="319" spans="1:16" x14ac:dyDescent="0.25">
      <c r="A319" t="s">
        <v>30214</v>
      </c>
      <c r="B319" t="s">
        <v>553</v>
      </c>
      <c r="C319" t="s">
        <v>44139</v>
      </c>
      <c r="D319">
        <v>673032</v>
      </c>
      <c r="G319">
        <v>1497534</v>
      </c>
      <c r="H319">
        <v>2760</v>
      </c>
      <c r="I319">
        <v>37438</v>
      </c>
      <c r="J319" s="3">
        <v>45337.25</v>
      </c>
      <c r="K319" s="3">
        <v>45348.25</v>
      </c>
      <c r="L319" s="3">
        <v>45349.458333333336</v>
      </c>
      <c r="M319" t="s">
        <v>15336</v>
      </c>
      <c r="N319" s="4" t="s">
        <v>29802</v>
      </c>
      <c r="O319" t="s">
        <v>29819</v>
      </c>
      <c r="P319" t="s">
        <v>16</v>
      </c>
    </row>
    <row r="320" spans="1:16" x14ac:dyDescent="0.25">
      <c r="A320" t="s">
        <v>30215</v>
      </c>
      <c r="B320" t="s">
        <v>554</v>
      </c>
      <c r="C320" t="s">
        <v>44138</v>
      </c>
      <c r="D320">
        <v>245101</v>
      </c>
      <c r="G320">
        <v>3860987</v>
      </c>
      <c r="H320">
        <v>4602</v>
      </c>
      <c r="I320">
        <v>77300</v>
      </c>
      <c r="J320" s="3">
        <v>45341.375</v>
      </c>
      <c r="K320" s="3">
        <v>45355.375</v>
      </c>
      <c r="L320" s="3">
        <v>45355.458333333336</v>
      </c>
      <c r="M320" t="s">
        <v>15337</v>
      </c>
      <c r="N320" s="4" t="s">
        <v>29802</v>
      </c>
      <c r="O320" t="s">
        <v>45150</v>
      </c>
      <c r="P320" t="s">
        <v>16</v>
      </c>
    </row>
    <row r="321" spans="1:16" x14ac:dyDescent="0.25">
      <c r="A321" t="s">
        <v>30216</v>
      </c>
      <c r="B321" t="s">
        <v>555</v>
      </c>
      <c r="C321" t="s">
        <v>44151</v>
      </c>
      <c r="D321">
        <v>247776</v>
      </c>
      <c r="G321">
        <v>3300000</v>
      </c>
      <c r="H321">
        <v>944</v>
      </c>
      <c r="I321">
        <v>330000</v>
      </c>
      <c r="J321" s="3">
        <v>45342.5</v>
      </c>
      <c r="K321" s="3">
        <v>45348.5</v>
      </c>
      <c r="L321" s="3">
        <v>45348.520833333336</v>
      </c>
      <c r="M321" t="s">
        <v>15338</v>
      </c>
      <c r="N321" s="4" t="s">
        <v>29802</v>
      </c>
      <c r="O321" t="s">
        <v>45151</v>
      </c>
      <c r="P321" t="s">
        <v>16</v>
      </c>
    </row>
    <row r="322" spans="1:16" x14ac:dyDescent="0.25">
      <c r="A322" t="s">
        <v>30217</v>
      </c>
      <c r="B322" t="s">
        <v>556</v>
      </c>
      <c r="C322" t="s">
        <v>44138</v>
      </c>
      <c r="D322">
        <v>228001</v>
      </c>
      <c r="G322">
        <v>1024069</v>
      </c>
      <c r="H322">
        <v>1180</v>
      </c>
      <c r="I322">
        <v>51200</v>
      </c>
      <c r="J322" s="3">
        <v>45345.489583333336</v>
      </c>
      <c r="K322" s="3">
        <v>45351.5</v>
      </c>
      <c r="L322" s="3">
        <v>45351.083333333336</v>
      </c>
      <c r="M322" t="s">
        <v>15339</v>
      </c>
      <c r="N322" s="4" t="s">
        <v>29802</v>
      </c>
      <c r="O322" t="s">
        <v>45152</v>
      </c>
      <c r="P322" t="s">
        <v>16</v>
      </c>
    </row>
    <row r="323" spans="1:16" x14ac:dyDescent="0.25">
      <c r="A323" t="s">
        <v>30218</v>
      </c>
      <c r="B323" t="s">
        <v>557</v>
      </c>
      <c r="C323" t="s">
        <v>44162</v>
      </c>
      <c r="D323">
        <v>274304</v>
      </c>
      <c r="H323">
        <v>40000</v>
      </c>
      <c r="I323">
        <v>360300</v>
      </c>
      <c r="J323" s="3">
        <v>45345.375</v>
      </c>
      <c r="K323" s="3">
        <v>45351.208333333336</v>
      </c>
      <c r="L323" s="3">
        <v>45351.25</v>
      </c>
      <c r="M323" t="s">
        <v>15340</v>
      </c>
      <c r="N323" s="4" t="s">
        <v>29802</v>
      </c>
      <c r="O323" t="s">
        <v>29806</v>
      </c>
      <c r="P323" t="s">
        <v>16</v>
      </c>
    </row>
    <row r="324" spans="1:16" x14ac:dyDescent="0.25">
      <c r="A324" t="s">
        <v>107</v>
      </c>
      <c r="B324" t="s">
        <v>558</v>
      </c>
      <c r="C324" t="s">
        <v>44169</v>
      </c>
      <c r="D324">
        <v>174101</v>
      </c>
      <c r="G324">
        <v>496000</v>
      </c>
      <c r="H324">
        <v>590</v>
      </c>
      <c r="I324">
        <v>12400</v>
      </c>
      <c r="J324" s="3">
        <v>45345.083333333336</v>
      </c>
      <c r="K324" s="3">
        <v>45351.166666666664</v>
      </c>
      <c r="L324" s="3">
        <v>45352.416666666664</v>
      </c>
      <c r="M324" t="s">
        <v>15341</v>
      </c>
      <c r="N324" s="4" t="s">
        <v>29802</v>
      </c>
      <c r="O324" t="s">
        <v>45153</v>
      </c>
      <c r="P324" t="s">
        <v>16</v>
      </c>
    </row>
    <row r="325" spans="1:16" x14ac:dyDescent="0.25">
      <c r="A325" t="s">
        <v>30219</v>
      </c>
      <c r="B325" t="s">
        <v>559</v>
      </c>
      <c r="C325" t="s">
        <v>44132</v>
      </c>
      <c r="D325">
        <v>733215</v>
      </c>
      <c r="G325">
        <v>196197</v>
      </c>
      <c r="H325">
        <v>500</v>
      </c>
      <c r="I325">
        <v>4000</v>
      </c>
      <c r="J325" s="3">
        <v>45341.25</v>
      </c>
      <c r="K325" s="3">
        <v>45350.25</v>
      </c>
      <c r="L325" s="3">
        <v>45352.25</v>
      </c>
      <c r="M325" t="s">
        <v>15342</v>
      </c>
      <c r="N325" s="4" t="s">
        <v>29802</v>
      </c>
      <c r="O325" t="s">
        <v>45154</v>
      </c>
      <c r="P325" t="s">
        <v>16</v>
      </c>
    </row>
    <row r="326" spans="1:16" x14ac:dyDescent="0.25">
      <c r="A326" t="s">
        <v>30220</v>
      </c>
      <c r="B326" t="s">
        <v>560</v>
      </c>
      <c r="C326" t="s">
        <v>44172</v>
      </c>
      <c r="D326">
        <v>835223</v>
      </c>
      <c r="H326">
        <v>10000</v>
      </c>
      <c r="I326">
        <v>2370100</v>
      </c>
      <c r="J326" s="3">
        <v>45345.041666666664</v>
      </c>
      <c r="K326" s="3">
        <v>45358.208333333336</v>
      </c>
      <c r="L326" s="3">
        <v>45360.479166666664</v>
      </c>
      <c r="M326" t="s">
        <v>15343</v>
      </c>
      <c r="N326" s="4" t="s">
        <v>29802</v>
      </c>
      <c r="O326" t="s">
        <v>45155</v>
      </c>
      <c r="P326" t="s">
        <v>16</v>
      </c>
    </row>
    <row r="327" spans="1:16" x14ac:dyDescent="0.25">
      <c r="A327" t="s">
        <v>30221</v>
      </c>
      <c r="B327" t="s">
        <v>561</v>
      </c>
      <c r="C327" t="s">
        <v>44173</v>
      </c>
      <c r="D327">
        <v>249201</v>
      </c>
      <c r="G327">
        <v>408000</v>
      </c>
      <c r="H327">
        <v>295</v>
      </c>
      <c r="I327">
        <v>10200</v>
      </c>
      <c r="J327" s="3">
        <v>45345.166666666664</v>
      </c>
      <c r="K327" s="3">
        <v>45362.166666666664</v>
      </c>
      <c r="L327" s="3">
        <v>45363.458333333336</v>
      </c>
      <c r="M327" t="s">
        <v>15344</v>
      </c>
      <c r="N327" s="4" t="s">
        <v>29802</v>
      </c>
      <c r="O327" t="s">
        <v>45156</v>
      </c>
      <c r="P327" t="s">
        <v>16</v>
      </c>
    </row>
    <row r="328" spans="1:16" x14ac:dyDescent="0.25">
      <c r="A328" t="s">
        <v>30222</v>
      </c>
      <c r="B328" t="s">
        <v>562</v>
      </c>
      <c r="C328" t="s">
        <v>44132</v>
      </c>
      <c r="D328">
        <v>742304</v>
      </c>
      <c r="G328">
        <v>659726</v>
      </c>
      <c r="H328">
        <v>1300</v>
      </c>
      <c r="I328">
        <v>13195</v>
      </c>
      <c r="J328" s="3">
        <v>45343.25</v>
      </c>
      <c r="K328" s="3">
        <v>45352.204861111109</v>
      </c>
      <c r="L328" s="3">
        <v>45355.5</v>
      </c>
      <c r="M328" t="s">
        <v>15345</v>
      </c>
      <c r="N328" s="4" t="s">
        <v>29802</v>
      </c>
      <c r="O328" t="s">
        <v>45157</v>
      </c>
      <c r="P328" t="s">
        <v>16</v>
      </c>
    </row>
    <row r="329" spans="1:16" x14ac:dyDescent="0.25">
      <c r="A329" t="s">
        <v>30223</v>
      </c>
      <c r="B329" t="s">
        <v>563</v>
      </c>
      <c r="C329" t="s">
        <v>44174</v>
      </c>
      <c r="D329">
        <v>742101</v>
      </c>
      <c r="H329">
        <v>0</v>
      </c>
      <c r="I329">
        <v>10000</v>
      </c>
      <c r="J329" s="3">
        <v>45337.270833333336</v>
      </c>
      <c r="K329" s="3">
        <v>45351.041666666664</v>
      </c>
      <c r="L329" s="3">
        <v>45352.041666666664</v>
      </c>
      <c r="M329" t="s">
        <v>15346</v>
      </c>
      <c r="N329" s="4" t="s">
        <v>29802</v>
      </c>
      <c r="O329" t="s">
        <v>45158</v>
      </c>
      <c r="P329" t="s">
        <v>16</v>
      </c>
    </row>
    <row r="330" spans="1:16" x14ac:dyDescent="0.25">
      <c r="A330" t="s">
        <v>30224</v>
      </c>
      <c r="B330" t="s">
        <v>564</v>
      </c>
      <c r="C330" t="s">
        <v>44132</v>
      </c>
      <c r="D330">
        <v>711411</v>
      </c>
      <c r="G330">
        <v>269154</v>
      </c>
      <c r="H330">
        <v>0</v>
      </c>
      <c r="I330">
        <v>5383</v>
      </c>
      <c r="J330" s="3">
        <v>45341.458333333336</v>
      </c>
      <c r="K330" s="3">
        <v>45348.458333333336</v>
      </c>
      <c r="L330" s="3">
        <v>45350.458333333336</v>
      </c>
      <c r="M330" t="s">
        <v>15347</v>
      </c>
      <c r="N330" s="4" t="s">
        <v>29802</v>
      </c>
      <c r="O330" t="s">
        <v>45159</v>
      </c>
      <c r="P330" t="s">
        <v>16</v>
      </c>
    </row>
    <row r="331" spans="1:16" x14ac:dyDescent="0.25">
      <c r="A331" t="s">
        <v>30225</v>
      </c>
      <c r="B331" t="s">
        <v>565</v>
      </c>
      <c r="C331" t="s">
        <v>44175</v>
      </c>
      <c r="D331">
        <v>400070</v>
      </c>
      <c r="H331">
        <v>0</v>
      </c>
      <c r="I331">
        <v>16069</v>
      </c>
      <c r="J331" s="3">
        <v>45344.25</v>
      </c>
      <c r="K331" s="3">
        <v>45351.25</v>
      </c>
      <c r="L331" s="3">
        <v>45352.25</v>
      </c>
      <c r="M331" t="s">
        <v>15348</v>
      </c>
      <c r="N331" s="4" t="s">
        <v>29802</v>
      </c>
      <c r="O331" t="s">
        <v>45160</v>
      </c>
      <c r="P331" t="s">
        <v>16</v>
      </c>
    </row>
    <row r="332" spans="1:16" x14ac:dyDescent="0.25">
      <c r="A332" t="s">
        <v>30226</v>
      </c>
      <c r="B332" t="s">
        <v>566</v>
      </c>
      <c r="C332" t="s">
        <v>44139</v>
      </c>
      <c r="D332">
        <v>695506</v>
      </c>
      <c r="H332">
        <v>7364</v>
      </c>
      <c r="I332">
        <v>650</v>
      </c>
      <c r="J332" s="3">
        <v>45345.208333333336</v>
      </c>
      <c r="K332" s="3">
        <v>45352.25</v>
      </c>
      <c r="L332" s="3">
        <v>45355.083333333336</v>
      </c>
      <c r="M332" t="s">
        <v>15349</v>
      </c>
      <c r="N332" s="4" t="s">
        <v>29802</v>
      </c>
      <c r="O332" t="s">
        <v>45161</v>
      </c>
      <c r="P332" t="s">
        <v>16</v>
      </c>
    </row>
    <row r="333" spans="1:16" x14ac:dyDescent="0.25">
      <c r="A333" t="s">
        <v>30227</v>
      </c>
      <c r="B333" t="s">
        <v>567</v>
      </c>
      <c r="C333" t="s">
        <v>44138</v>
      </c>
      <c r="D333">
        <v>245101</v>
      </c>
      <c r="G333">
        <v>3683905</v>
      </c>
      <c r="H333">
        <v>4366</v>
      </c>
      <c r="I333">
        <v>73700</v>
      </c>
      <c r="J333" s="3">
        <v>45341.375</v>
      </c>
      <c r="K333" s="3">
        <v>45355.375</v>
      </c>
      <c r="L333" s="3">
        <v>45355.458333333336</v>
      </c>
      <c r="M333" t="s">
        <v>15350</v>
      </c>
      <c r="N333" s="4" t="s">
        <v>29802</v>
      </c>
      <c r="O333" t="s">
        <v>45162</v>
      </c>
      <c r="P333" t="s">
        <v>16</v>
      </c>
    </row>
    <row r="334" spans="1:16" x14ac:dyDescent="0.25">
      <c r="A334" t="s">
        <v>30228</v>
      </c>
      <c r="B334" t="s">
        <v>568</v>
      </c>
      <c r="C334" t="s">
        <v>44138</v>
      </c>
      <c r="D334">
        <v>228001</v>
      </c>
      <c r="G334">
        <v>1073142</v>
      </c>
      <c r="H334">
        <v>1180</v>
      </c>
      <c r="I334">
        <v>53700</v>
      </c>
      <c r="J334" s="3">
        <v>45345.489583333336</v>
      </c>
      <c r="K334" s="3">
        <v>45351.5</v>
      </c>
      <c r="L334" s="3">
        <v>45351.083333333336</v>
      </c>
      <c r="M334" t="s">
        <v>15351</v>
      </c>
      <c r="N334" s="4" t="s">
        <v>29802</v>
      </c>
      <c r="O334" t="s">
        <v>45163</v>
      </c>
      <c r="P334" t="s">
        <v>16</v>
      </c>
    </row>
    <row r="335" spans="1:16" x14ac:dyDescent="0.25">
      <c r="A335" t="s">
        <v>30229</v>
      </c>
      <c r="B335" t="s">
        <v>569</v>
      </c>
      <c r="C335" t="s">
        <v>44162</v>
      </c>
      <c r="D335">
        <v>274304</v>
      </c>
      <c r="H335">
        <v>40000</v>
      </c>
      <c r="I335">
        <v>658900</v>
      </c>
      <c r="J335" s="3">
        <v>45345.375</v>
      </c>
      <c r="K335" s="3">
        <v>45351.208333333336</v>
      </c>
      <c r="L335" s="3">
        <v>45351.25</v>
      </c>
      <c r="M335" t="s">
        <v>15352</v>
      </c>
      <c r="N335" s="4" t="s">
        <v>29802</v>
      </c>
      <c r="O335" t="s">
        <v>29806</v>
      </c>
      <c r="P335" t="s">
        <v>16</v>
      </c>
    </row>
    <row r="336" spans="1:16" x14ac:dyDescent="0.25">
      <c r="A336" t="s">
        <v>108</v>
      </c>
      <c r="B336" t="s">
        <v>570</v>
      </c>
      <c r="C336" t="s">
        <v>44169</v>
      </c>
      <c r="D336">
        <v>174101</v>
      </c>
      <c r="G336">
        <v>425000</v>
      </c>
      <c r="H336">
        <v>590</v>
      </c>
      <c r="I336">
        <v>10625</v>
      </c>
      <c r="J336" s="3">
        <v>45345.125</v>
      </c>
      <c r="K336" s="3">
        <v>45351.229166666664</v>
      </c>
      <c r="L336" s="3">
        <v>45352.416666666664</v>
      </c>
      <c r="M336" t="s">
        <v>15353</v>
      </c>
      <c r="N336" s="4" t="s">
        <v>29802</v>
      </c>
      <c r="O336" t="s">
        <v>45164</v>
      </c>
      <c r="P336" t="s">
        <v>16</v>
      </c>
    </row>
    <row r="337" spans="1:16" x14ac:dyDescent="0.25">
      <c r="A337" t="s">
        <v>30230</v>
      </c>
      <c r="B337" t="s">
        <v>571</v>
      </c>
      <c r="C337" t="s">
        <v>44131</v>
      </c>
      <c r="D337">
        <v>742101</v>
      </c>
      <c r="H337">
        <v>0</v>
      </c>
      <c r="I337">
        <v>4000</v>
      </c>
      <c r="J337" s="3">
        <v>45344.270833333336</v>
      </c>
      <c r="K337" s="3">
        <v>45351.166666666664</v>
      </c>
      <c r="L337" s="3">
        <v>45353.1875</v>
      </c>
      <c r="M337" t="s">
        <v>15354</v>
      </c>
      <c r="N337" s="4" t="s">
        <v>29802</v>
      </c>
      <c r="O337" t="s">
        <v>45165</v>
      </c>
      <c r="P337" t="s">
        <v>16</v>
      </c>
    </row>
    <row r="338" spans="1:16" x14ac:dyDescent="0.25">
      <c r="A338" t="s">
        <v>30231</v>
      </c>
      <c r="B338" t="s">
        <v>572</v>
      </c>
      <c r="C338" t="s">
        <v>44163</v>
      </c>
      <c r="D338">
        <v>712502</v>
      </c>
      <c r="G338">
        <v>9168167</v>
      </c>
      <c r="H338">
        <v>0</v>
      </c>
      <c r="I338">
        <v>183364</v>
      </c>
      <c r="J338" s="3">
        <v>45343.5</v>
      </c>
      <c r="K338" s="3">
        <v>45357.5</v>
      </c>
      <c r="L338" s="3">
        <v>45362.5</v>
      </c>
      <c r="M338" t="s">
        <v>15355</v>
      </c>
      <c r="N338" s="4" t="s">
        <v>29802</v>
      </c>
      <c r="O338" t="s">
        <v>45166</v>
      </c>
      <c r="P338" t="s">
        <v>16</v>
      </c>
    </row>
    <row r="339" spans="1:16" x14ac:dyDescent="0.25">
      <c r="A339" t="s">
        <v>30232</v>
      </c>
      <c r="B339" t="s">
        <v>573</v>
      </c>
      <c r="C339" t="s">
        <v>44176</v>
      </c>
      <c r="D339">
        <v>210301</v>
      </c>
      <c r="G339">
        <v>1056000</v>
      </c>
      <c r="H339">
        <v>3540</v>
      </c>
      <c r="I339">
        <v>12000</v>
      </c>
      <c r="J339" s="3">
        <v>45340.5</v>
      </c>
      <c r="K339" s="3">
        <v>45354.5</v>
      </c>
      <c r="L339" s="3">
        <v>45354.125</v>
      </c>
      <c r="M339" t="s">
        <v>15356</v>
      </c>
      <c r="N339" s="4" t="s">
        <v>29802</v>
      </c>
      <c r="O339" t="s">
        <v>45167</v>
      </c>
      <c r="P339" t="s">
        <v>16</v>
      </c>
    </row>
    <row r="340" spans="1:16" x14ac:dyDescent="0.25">
      <c r="A340" t="s">
        <v>30233</v>
      </c>
      <c r="B340" t="s">
        <v>574</v>
      </c>
      <c r="C340" t="s">
        <v>44138</v>
      </c>
      <c r="D340">
        <v>245101</v>
      </c>
      <c r="G340">
        <v>1819380</v>
      </c>
      <c r="H340">
        <v>2242</v>
      </c>
      <c r="I340">
        <v>36400</v>
      </c>
      <c r="J340" s="3">
        <v>45341.375</v>
      </c>
      <c r="K340" s="3">
        <v>45355.375</v>
      </c>
      <c r="L340" s="3">
        <v>45355.458333333336</v>
      </c>
      <c r="M340" t="s">
        <v>15357</v>
      </c>
      <c r="N340" s="4" t="s">
        <v>29802</v>
      </c>
      <c r="O340" t="s">
        <v>45168</v>
      </c>
      <c r="P340" t="s">
        <v>16</v>
      </c>
    </row>
    <row r="341" spans="1:16" x14ac:dyDescent="0.25">
      <c r="A341" t="s">
        <v>30234</v>
      </c>
      <c r="B341" t="s">
        <v>575</v>
      </c>
      <c r="C341" t="s">
        <v>44162</v>
      </c>
      <c r="D341">
        <v>274304</v>
      </c>
      <c r="H341">
        <v>40000</v>
      </c>
      <c r="I341">
        <v>248700</v>
      </c>
      <c r="J341" s="3">
        <v>45345.375</v>
      </c>
      <c r="K341" s="3">
        <v>45351.208333333336</v>
      </c>
      <c r="L341" s="3">
        <v>45351.25</v>
      </c>
      <c r="M341" t="s">
        <v>15358</v>
      </c>
      <c r="N341" s="4" t="s">
        <v>29802</v>
      </c>
      <c r="O341" t="s">
        <v>29806</v>
      </c>
      <c r="P341" t="s">
        <v>16</v>
      </c>
    </row>
    <row r="342" spans="1:16" x14ac:dyDescent="0.25">
      <c r="A342" t="s">
        <v>30235</v>
      </c>
      <c r="B342" t="s">
        <v>576</v>
      </c>
      <c r="C342" t="s">
        <v>44177</v>
      </c>
      <c r="D342">
        <v>723101</v>
      </c>
      <c r="I342">
        <v>28000</v>
      </c>
      <c r="J342" s="3">
        <v>45328.25</v>
      </c>
      <c r="K342" s="3">
        <v>45349.458333333336</v>
      </c>
      <c r="L342" s="3">
        <v>45351.479166666664</v>
      </c>
      <c r="M342" t="s">
        <v>15359</v>
      </c>
      <c r="N342" s="4" t="s">
        <v>29802</v>
      </c>
      <c r="O342" t="s">
        <v>45169</v>
      </c>
      <c r="P342" t="s">
        <v>16</v>
      </c>
    </row>
    <row r="343" spans="1:16" x14ac:dyDescent="0.25">
      <c r="A343" t="s">
        <v>30236</v>
      </c>
      <c r="B343" t="s">
        <v>577</v>
      </c>
      <c r="C343" t="s">
        <v>44177</v>
      </c>
      <c r="D343">
        <v>723101</v>
      </c>
      <c r="I343">
        <v>28000</v>
      </c>
      <c r="J343" s="3">
        <v>45328.25</v>
      </c>
      <c r="K343" s="3">
        <v>45349.458333333336</v>
      </c>
      <c r="L343" s="3">
        <v>45351.479166666664</v>
      </c>
      <c r="M343" t="s">
        <v>15360</v>
      </c>
      <c r="N343" s="4" t="s">
        <v>29802</v>
      </c>
      <c r="O343" t="s">
        <v>45170</v>
      </c>
      <c r="P343" t="s">
        <v>16</v>
      </c>
    </row>
    <row r="344" spans="1:16" x14ac:dyDescent="0.25">
      <c r="A344" t="s">
        <v>109</v>
      </c>
      <c r="B344" t="s">
        <v>578</v>
      </c>
      <c r="C344" t="s">
        <v>44169</v>
      </c>
      <c r="D344">
        <v>174101</v>
      </c>
      <c r="G344">
        <v>944000</v>
      </c>
      <c r="H344">
        <v>590</v>
      </c>
      <c r="I344">
        <v>23600</v>
      </c>
      <c r="J344" s="3">
        <v>45345.208333333336</v>
      </c>
      <c r="K344" s="3">
        <v>45351.208333333336</v>
      </c>
      <c r="L344" s="3">
        <v>45352.416666666664</v>
      </c>
      <c r="M344" t="s">
        <v>15361</v>
      </c>
      <c r="N344" s="4" t="s">
        <v>29802</v>
      </c>
      <c r="O344" t="s">
        <v>45171</v>
      </c>
      <c r="P344" t="s">
        <v>16</v>
      </c>
    </row>
    <row r="345" spans="1:16" x14ac:dyDescent="0.25">
      <c r="A345" t="s">
        <v>30237</v>
      </c>
      <c r="B345" t="s">
        <v>579</v>
      </c>
      <c r="C345" t="s">
        <v>44178</v>
      </c>
      <c r="D345">
        <v>262523</v>
      </c>
      <c r="G345">
        <v>105135337</v>
      </c>
      <c r="H345">
        <v>29500</v>
      </c>
      <c r="I345">
        <v>2103000</v>
      </c>
      <c r="J345" s="3">
        <v>45345.375</v>
      </c>
      <c r="K345" s="3">
        <v>45358.5</v>
      </c>
      <c r="L345" s="3">
        <v>45359.5</v>
      </c>
      <c r="M345" t="s">
        <v>15362</v>
      </c>
      <c r="N345" s="4" t="s">
        <v>29802</v>
      </c>
      <c r="O345" t="s">
        <v>45172</v>
      </c>
      <c r="P345" t="s">
        <v>16</v>
      </c>
    </row>
    <row r="346" spans="1:16" x14ac:dyDescent="0.25">
      <c r="A346" t="s">
        <v>30238</v>
      </c>
      <c r="B346" t="s">
        <v>580</v>
      </c>
      <c r="C346" t="s">
        <v>44132</v>
      </c>
      <c r="D346">
        <v>721628</v>
      </c>
      <c r="G346">
        <v>300000</v>
      </c>
      <c r="H346">
        <v>500</v>
      </c>
      <c r="I346">
        <v>6000</v>
      </c>
      <c r="J346" s="3">
        <v>45343.166666666664</v>
      </c>
      <c r="K346" s="3">
        <v>45349.458333333336</v>
      </c>
      <c r="L346" s="3">
        <v>45351.458333333336</v>
      </c>
      <c r="M346" t="s">
        <v>15363</v>
      </c>
      <c r="N346" s="4" t="s">
        <v>29802</v>
      </c>
      <c r="O346" t="s">
        <v>45173</v>
      </c>
      <c r="P346" t="s">
        <v>16</v>
      </c>
    </row>
    <row r="347" spans="1:16" x14ac:dyDescent="0.25">
      <c r="A347" t="s">
        <v>30239</v>
      </c>
      <c r="B347" t="s">
        <v>581</v>
      </c>
      <c r="C347" t="s">
        <v>44138</v>
      </c>
      <c r="D347">
        <v>228001</v>
      </c>
      <c r="G347">
        <v>958556</v>
      </c>
      <c r="H347">
        <v>1072</v>
      </c>
      <c r="I347">
        <v>48000</v>
      </c>
      <c r="J347" s="3">
        <v>45345.489583333336</v>
      </c>
      <c r="K347" s="3">
        <v>45351.5</v>
      </c>
      <c r="L347" s="3">
        <v>45351.083333333336</v>
      </c>
      <c r="M347" t="s">
        <v>15364</v>
      </c>
      <c r="N347" s="4" t="s">
        <v>29802</v>
      </c>
      <c r="O347" t="s">
        <v>45174</v>
      </c>
      <c r="P347" t="s">
        <v>16</v>
      </c>
    </row>
    <row r="348" spans="1:16" x14ac:dyDescent="0.25">
      <c r="A348" t="s">
        <v>30240</v>
      </c>
      <c r="B348" t="s">
        <v>582</v>
      </c>
      <c r="C348" t="s">
        <v>44179</v>
      </c>
      <c r="D348">
        <v>244001</v>
      </c>
      <c r="H348">
        <v>590</v>
      </c>
      <c r="I348">
        <v>3500</v>
      </c>
      <c r="J348" s="3">
        <v>45342.5</v>
      </c>
      <c r="K348" s="3">
        <v>45346.083333333336</v>
      </c>
      <c r="L348" s="3">
        <v>45346.125</v>
      </c>
      <c r="M348" t="s">
        <v>15365</v>
      </c>
      <c r="N348" s="4" t="s">
        <v>29802</v>
      </c>
      <c r="O348" t="s">
        <v>45175</v>
      </c>
      <c r="P348" t="s">
        <v>16</v>
      </c>
    </row>
    <row r="349" spans="1:16" x14ac:dyDescent="0.25">
      <c r="A349" t="s">
        <v>30241</v>
      </c>
      <c r="B349" t="s">
        <v>583</v>
      </c>
      <c r="C349" t="s">
        <v>44180</v>
      </c>
      <c r="D349">
        <v>133204</v>
      </c>
      <c r="G349">
        <v>9763082</v>
      </c>
      <c r="H349">
        <v>5000</v>
      </c>
      <c r="I349">
        <v>98000</v>
      </c>
      <c r="J349" s="3">
        <v>45344.125</v>
      </c>
      <c r="K349" s="3">
        <v>45364.208333333336</v>
      </c>
      <c r="L349" s="3">
        <v>45364.21875</v>
      </c>
      <c r="M349" t="s">
        <v>15366</v>
      </c>
      <c r="N349" s="4" t="s">
        <v>29802</v>
      </c>
      <c r="O349" t="s">
        <v>45176</v>
      </c>
      <c r="P349" t="s">
        <v>16</v>
      </c>
    </row>
    <row r="350" spans="1:16" x14ac:dyDescent="0.25">
      <c r="A350" t="s">
        <v>30242</v>
      </c>
      <c r="B350" t="s">
        <v>584</v>
      </c>
      <c r="C350" t="s">
        <v>44179</v>
      </c>
      <c r="D350">
        <v>244001</v>
      </c>
      <c r="H350">
        <v>1770</v>
      </c>
      <c r="I350">
        <v>32500</v>
      </c>
      <c r="J350" s="3">
        <v>45342.5</v>
      </c>
      <c r="K350" s="3">
        <v>45348.083333333336</v>
      </c>
      <c r="L350" s="3">
        <v>45348.125</v>
      </c>
      <c r="M350" t="s">
        <v>15367</v>
      </c>
      <c r="N350" s="4" t="s">
        <v>29802</v>
      </c>
      <c r="O350" t="s">
        <v>45177</v>
      </c>
      <c r="P350" t="s">
        <v>16</v>
      </c>
    </row>
    <row r="351" spans="1:16" x14ac:dyDescent="0.25">
      <c r="A351" t="s">
        <v>30243</v>
      </c>
      <c r="B351" t="s">
        <v>585</v>
      </c>
      <c r="C351" t="s">
        <v>44181</v>
      </c>
      <c r="D351">
        <v>828402</v>
      </c>
      <c r="G351">
        <v>605995</v>
      </c>
      <c r="H351">
        <v>1250</v>
      </c>
      <c r="I351">
        <v>12200</v>
      </c>
      <c r="J351" s="3">
        <v>45345.375</v>
      </c>
      <c r="K351" s="3">
        <v>45351.208333333336</v>
      </c>
      <c r="L351" s="3">
        <v>45353.125</v>
      </c>
      <c r="M351" t="s">
        <v>15368</v>
      </c>
      <c r="N351" s="4" t="s">
        <v>29802</v>
      </c>
      <c r="O351" t="s">
        <v>45178</v>
      </c>
      <c r="P351" t="s">
        <v>16</v>
      </c>
    </row>
    <row r="352" spans="1:16" x14ac:dyDescent="0.25">
      <c r="A352" t="s">
        <v>30244</v>
      </c>
      <c r="B352" t="s">
        <v>586</v>
      </c>
      <c r="C352" t="s">
        <v>44182</v>
      </c>
      <c r="D352">
        <v>228131</v>
      </c>
      <c r="G352">
        <v>1517500</v>
      </c>
      <c r="H352">
        <v>2000</v>
      </c>
      <c r="I352">
        <v>30350</v>
      </c>
      <c r="J352" s="3">
        <v>45344.243055555555</v>
      </c>
      <c r="K352" s="3">
        <v>45350.083333333336</v>
      </c>
      <c r="L352" s="3">
        <v>45350.086805555555</v>
      </c>
      <c r="M352" t="s">
        <v>15369</v>
      </c>
      <c r="N352" s="4" t="s">
        <v>29802</v>
      </c>
      <c r="O352" t="s">
        <v>45179</v>
      </c>
      <c r="P352" t="s">
        <v>16</v>
      </c>
    </row>
    <row r="353" spans="1:16" x14ac:dyDescent="0.25">
      <c r="A353" t="s">
        <v>30245</v>
      </c>
      <c r="B353" t="s">
        <v>587</v>
      </c>
      <c r="C353" t="s">
        <v>44131</v>
      </c>
      <c r="D353">
        <v>712250</v>
      </c>
      <c r="G353">
        <v>151633</v>
      </c>
      <c r="H353">
        <v>0</v>
      </c>
      <c r="I353">
        <v>3033</v>
      </c>
      <c r="J353" s="3">
        <v>45344.125</v>
      </c>
      <c r="K353" s="3">
        <v>45353.104166666664</v>
      </c>
      <c r="L353" s="3">
        <v>45355.104166666664</v>
      </c>
      <c r="M353" t="s">
        <v>15370</v>
      </c>
      <c r="N353" s="4" t="s">
        <v>29802</v>
      </c>
      <c r="O353" t="s">
        <v>45180</v>
      </c>
      <c r="P353" t="s">
        <v>16</v>
      </c>
    </row>
    <row r="354" spans="1:16" x14ac:dyDescent="0.25">
      <c r="A354" t="s">
        <v>30246</v>
      </c>
      <c r="B354" t="s">
        <v>588</v>
      </c>
      <c r="C354" t="s">
        <v>44131</v>
      </c>
      <c r="D354">
        <v>731123</v>
      </c>
      <c r="G354">
        <v>1122315</v>
      </c>
      <c r="H354">
        <v>0</v>
      </c>
      <c r="I354">
        <v>22447</v>
      </c>
      <c r="J354" s="3">
        <v>45343.375</v>
      </c>
      <c r="K354" s="3">
        <v>45374.208333333336</v>
      </c>
      <c r="L354" s="3">
        <v>45378.125</v>
      </c>
      <c r="M354" t="s">
        <v>15371</v>
      </c>
      <c r="N354" s="4" t="s">
        <v>29802</v>
      </c>
      <c r="O354" t="s">
        <v>45181</v>
      </c>
      <c r="P354" t="s">
        <v>16</v>
      </c>
    </row>
    <row r="355" spans="1:16" x14ac:dyDescent="0.25">
      <c r="A355" t="s">
        <v>30247</v>
      </c>
      <c r="B355" t="s">
        <v>589</v>
      </c>
      <c r="C355" t="s">
        <v>44179</v>
      </c>
      <c r="D355">
        <v>200000</v>
      </c>
      <c r="G355">
        <v>1968250</v>
      </c>
      <c r="H355">
        <v>1180</v>
      </c>
      <c r="I355">
        <v>19700</v>
      </c>
      <c r="J355" s="3">
        <v>45343.041666666664</v>
      </c>
      <c r="K355" s="3">
        <v>45346.211111111108</v>
      </c>
      <c r="L355" s="3">
        <v>45348.145833333336</v>
      </c>
      <c r="M355" t="s">
        <v>15372</v>
      </c>
      <c r="N355" s="4" t="s">
        <v>29802</v>
      </c>
      <c r="O355" t="s">
        <v>45182</v>
      </c>
      <c r="P355" t="s">
        <v>16</v>
      </c>
    </row>
    <row r="356" spans="1:16" x14ac:dyDescent="0.25">
      <c r="A356" t="s">
        <v>30248</v>
      </c>
      <c r="B356" t="s">
        <v>590</v>
      </c>
      <c r="C356" t="s">
        <v>44162</v>
      </c>
      <c r="D356">
        <v>274304</v>
      </c>
      <c r="H356">
        <v>40000</v>
      </c>
      <c r="I356">
        <v>632300</v>
      </c>
      <c r="J356" s="3">
        <v>45345.375</v>
      </c>
      <c r="K356" s="3">
        <v>45351.208333333336</v>
      </c>
      <c r="L356" s="3">
        <v>45351.25</v>
      </c>
      <c r="M356" t="s">
        <v>15373</v>
      </c>
      <c r="N356" s="4" t="s">
        <v>29802</v>
      </c>
      <c r="O356" t="s">
        <v>29806</v>
      </c>
      <c r="P356" t="s">
        <v>16</v>
      </c>
    </row>
    <row r="357" spans="1:16" x14ac:dyDescent="0.25">
      <c r="A357" t="s">
        <v>30249</v>
      </c>
      <c r="B357" t="s">
        <v>591</v>
      </c>
      <c r="C357" t="s">
        <v>44138</v>
      </c>
      <c r="D357">
        <v>274304</v>
      </c>
      <c r="H357">
        <v>1900</v>
      </c>
      <c r="I357">
        <v>152000</v>
      </c>
      <c r="J357" s="3">
        <v>45342.338888888888</v>
      </c>
      <c r="K357" s="3">
        <v>45352.208333333336</v>
      </c>
      <c r="L357" s="3">
        <v>45352.229166666664</v>
      </c>
      <c r="M357" t="s">
        <v>15374</v>
      </c>
      <c r="N357" s="4" t="s">
        <v>29802</v>
      </c>
      <c r="O357" t="s">
        <v>44996</v>
      </c>
      <c r="P357" t="s">
        <v>16</v>
      </c>
    </row>
    <row r="358" spans="1:16" x14ac:dyDescent="0.25">
      <c r="A358" t="s">
        <v>30250</v>
      </c>
      <c r="B358" t="s">
        <v>592</v>
      </c>
      <c r="C358" t="s">
        <v>44138</v>
      </c>
      <c r="D358">
        <v>251327</v>
      </c>
      <c r="G358">
        <v>3998000</v>
      </c>
      <c r="H358">
        <v>4720</v>
      </c>
      <c r="I358">
        <v>399800</v>
      </c>
      <c r="J358" s="3">
        <v>45341.416666666664</v>
      </c>
      <c r="K358" s="3">
        <v>45348.041666666664</v>
      </c>
      <c r="L358" s="3">
        <v>45348.125</v>
      </c>
      <c r="M358" t="s">
        <v>15375</v>
      </c>
      <c r="N358" s="4" t="s">
        <v>29802</v>
      </c>
      <c r="O358" t="s">
        <v>45183</v>
      </c>
      <c r="P358" t="s">
        <v>16</v>
      </c>
    </row>
    <row r="359" spans="1:16" x14ac:dyDescent="0.25">
      <c r="A359" t="s">
        <v>30251</v>
      </c>
      <c r="B359" t="s">
        <v>593</v>
      </c>
      <c r="C359" t="s">
        <v>44156</v>
      </c>
      <c r="D359">
        <v>411001</v>
      </c>
      <c r="G359">
        <v>657762</v>
      </c>
      <c r="H359">
        <v>590</v>
      </c>
      <c r="I359">
        <v>6578</v>
      </c>
      <c r="J359" s="3">
        <v>45342.458333333336</v>
      </c>
      <c r="K359" s="3">
        <v>45348.208333333336</v>
      </c>
      <c r="L359" s="3">
        <v>45349.208333333336</v>
      </c>
      <c r="M359" t="s">
        <v>15376</v>
      </c>
      <c r="N359" s="4" t="s">
        <v>29802</v>
      </c>
      <c r="O359" t="s">
        <v>45184</v>
      </c>
      <c r="P359" t="s">
        <v>16</v>
      </c>
    </row>
    <row r="360" spans="1:16" x14ac:dyDescent="0.25">
      <c r="A360" t="s">
        <v>30252</v>
      </c>
      <c r="B360" t="s">
        <v>594</v>
      </c>
      <c r="C360" t="s">
        <v>44156</v>
      </c>
      <c r="D360">
        <v>411001</v>
      </c>
      <c r="G360">
        <v>299822</v>
      </c>
      <c r="H360">
        <v>590</v>
      </c>
      <c r="I360">
        <v>2998</v>
      </c>
      <c r="J360" s="3">
        <v>45334.375</v>
      </c>
      <c r="K360" s="3">
        <v>45348.125</v>
      </c>
      <c r="L360" s="3">
        <v>45349.166666666664</v>
      </c>
      <c r="M360" t="s">
        <v>15377</v>
      </c>
      <c r="N360" s="4" t="s">
        <v>29802</v>
      </c>
      <c r="O360" t="s">
        <v>45001</v>
      </c>
      <c r="P360" t="s">
        <v>16</v>
      </c>
    </row>
    <row r="361" spans="1:16" x14ac:dyDescent="0.25">
      <c r="A361" t="s">
        <v>30253</v>
      </c>
      <c r="B361" t="s">
        <v>595</v>
      </c>
      <c r="C361" t="s">
        <v>44132</v>
      </c>
      <c r="D361">
        <v>713315</v>
      </c>
      <c r="G361">
        <v>329728</v>
      </c>
      <c r="H361">
        <v>500</v>
      </c>
      <c r="I361">
        <v>6595</v>
      </c>
      <c r="J361" s="3">
        <v>45344.145833333336</v>
      </c>
      <c r="K361" s="3">
        <v>45362.284722222219</v>
      </c>
      <c r="L361" s="3">
        <v>45365.375</v>
      </c>
      <c r="M361" t="s">
        <v>15378</v>
      </c>
      <c r="N361" s="4" t="s">
        <v>29802</v>
      </c>
      <c r="O361" t="s">
        <v>45185</v>
      </c>
      <c r="P361" t="s">
        <v>16</v>
      </c>
    </row>
    <row r="362" spans="1:16" x14ac:dyDescent="0.25">
      <c r="A362" t="s">
        <v>110</v>
      </c>
      <c r="B362" t="s">
        <v>596</v>
      </c>
      <c r="C362" t="s">
        <v>44138</v>
      </c>
      <c r="D362">
        <v>241204</v>
      </c>
      <c r="G362">
        <v>2480000</v>
      </c>
      <c r="H362">
        <v>2500</v>
      </c>
      <c r="I362">
        <v>248000</v>
      </c>
      <c r="J362" s="3">
        <v>45345.375</v>
      </c>
      <c r="K362" s="3">
        <v>45364.208333333336</v>
      </c>
      <c r="L362" s="3">
        <v>45366.113888888889</v>
      </c>
      <c r="M362" t="s">
        <v>15379</v>
      </c>
      <c r="N362" s="4" t="s">
        <v>29802</v>
      </c>
      <c r="O362" t="s">
        <v>29807</v>
      </c>
      <c r="P362" t="s">
        <v>16</v>
      </c>
    </row>
    <row r="363" spans="1:16" x14ac:dyDescent="0.25">
      <c r="A363" t="s">
        <v>30254</v>
      </c>
      <c r="B363" t="s">
        <v>597</v>
      </c>
      <c r="C363" t="s">
        <v>44138</v>
      </c>
      <c r="D363">
        <v>245101</v>
      </c>
      <c r="G363">
        <v>2425207</v>
      </c>
      <c r="H363">
        <v>2950</v>
      </c>
      <c r="I363">
        <v>48600</v>
      </c>
      <c r="J363" s="3">
        <v>45341.375</v>
      </c>
      <c r="K363" s="3">
        <v>45355.375</v>
      </c>
      <c r="L363" s="3">
        <v>45355.458333333336</v>
      </c>
      <c r="M363" t="s">
        <v>15380</v>
      </c>
      <c r="N363" s="4" t="s">
        <v>29802</v>
      </c>
      <c r="O363" t="s">
        <v>45186</v>
      </c>
      <c r="P363" t="s">
        <v>16</v>
      </c>
    </row>
    <row r="364" spans="1:16" x14ac:dyDescent="0.25">
      <c r="A364" t="s">
        <v>30255</v>
      </c>
      <c r="B364" t="s">
        <v>598</v>
      </c>
      <c r="C364" t="s">
        <v>44162</v>
      </c>
      <c r="D364">
        <v>274304</v>
      </c>
      <c r="H364">
        <v>40000</v>
      </c>
      <c r="I364">
        <v>176800</v>
      </c>
      <c r="J364" s="3">
        <v>45345.107638888891</v>
      </c>
      <c r="K364" s="3">
        <v>45351.208333333336</v>
      </c>
      <c r="L364" s="3">
        <v>45351.25</v>
      </c>
      <c r="M364" t="s">
        <v>15381</v>
      </c>
      <c r="N364" s="4" t="s">
        <v>29802</v>
      </c>
      <c r="O364" t="s">
        <v>29806</v>
      </c>
      <c r="P364" t="s">
        <v>16</v>
      </c>
    </row>
    <row r="365" spans="1:16" x14ac:dyDescent="0.25">
      <c r="A365" t="s">
        <v>30256</v>
      </c>
      <c r="B365" t="s">
        <v>599</v>
      </c>
      <c r="C365" t="s">
        <v>44156</v>
      </c>
      <c r="D365">
        <v>411001</v>
      </c>
      <c r="G365">
        <v>1571108</v>
      </c>
      <c r="H365">
        <v>1200</v>
      </c>
      <c r="I365">
        <v>0</v>
      </c>
      <c r="J365" s="3">
        <v>45344.208333333336</v>
      </c>
      <c r="K365" s="3">
        <v>45349.208333333336</v>
      </c>
      <c r="L365" s="3">
        <v>45350.208333333336</v>
      </c>
      <c r="M365" t="s">
        <v>15382</v>
      </c>
      <c r="N365" s="4" t="s">
        <v>29802</v>
      </c>
      <c r="O365" t="s">
        <v>45187</v>
      </c>
      <c r="P365" t="s">
        <v>16</v>
      </c>
    </row>
    <row r="366" spans="1:16" x14ac:dyDescent="0.25">
      <c r="A366" t="s">
        <v>30257</v>
      </c>
      <c r="B366" t="s">
        <v>600</v>
      </c>
      <c r="C366" t="s">
        <v>44132</v>
      </c>
      <c r="D366">
        <v>742148</v>
      </c>
      <c r="G366">
        <v>144901</v>
      </c>
      <c r="H366">
        <v>250</v>
      </c>
      <c r="I366">
        <v>2898</v>
      </c>
      <c r="J366" s="3">
        <v>45344.25</v>
      </c>
      <c r="K366" s="3">
        <v>45351.25</v>
      </c>
      <c r="L366" s="3">
        <v>45353.25</v>
      </c>
      <c r="M366" t="s">
        <v>15383</v>
      </c>
      <c r="N366" s="4" t="s">
        <v>29802</v>
      </c>
      <c r="O366" t="s">
        <v>45188</v>
      </c>
      <c r="P366" t="s">
        <v>16</v>
      </c>
    </row>
    <row r="367" spans="1:16" x14ac:dyDescent="0.25">
      <c r="A367" t="s">
        <v>30257</v>
      </c>
      <c r="B367" t="s">
        <v>601</v>
      </c>
      <c r="C367" t="s">
        <v>44132</v>
      </c>
      <c r="D367">
        <v>742148</v>
      </c>
      <c r="G367">
        <v>144901</v>
      </c>
      <c r="H367">
        <v>250</v>
      </c>
      <c r="I367">
        <v>2898</v>
      </c>
      <c r="J367" s="3">
        <v>45344.25</v>
      </c>
      <c r="K367" s="3">
        <v>45351.25</v>
      </c>
      <c r="L367" s="3">
        <v>45353.25</v>
      </c>
      <c r="M367" t="s">
        <v>15384</v>
      </c>
      <c r="N367" s="4" t="s">
        <v>29802</v>
      </c>
      <c r="O367" t="s">
        <v>45189</v>
      </c>
      <c r="P367" t="s">
        <v>16</v>
      </c>
    </row>
    <row r="368" spans="1:16" x14ac:dyDescent="0.25">
      <c r="A368" t="s">
        <v>30257</v>
      </c>
      <c r="B368" t="s">
        <v>602</v>
      </c>
      <c r="C368" t="s">
        <v>44132</v>
      </c>
      <c r="D368">
        <v>742148</v>
      </c>
      <c r="G368">
        <v>144901</v>
      </c>
      <c r="H368">
        <v>250</v>
      </c>
      <c r="I368">
        <v>2898</v>
      </c>
      <c r="J368" s="3">
        <v>45344.25</v>
      </c>
      <c r="K368" s="3">
        <v>45351.25</v>
      </c>
      <c r="L368" s="3">
        <v>45353.25</v>
      </c>
      <c r="M368" t="s">
        <v>15385</v>
      </c>
      <c r="N368" s="4" t="s">
        <v>29802</v>
      </c>
      <c r="O368" t="s">
        <v>45190</v>
      </c>
      <c r="P368" t="s">
        <v>16</v>
      </c>
    </row>
    <row r="369" spans="1:16" x14ac:dyDescent="0.25">
      <c r="A369" t="s">
        <v>30257</v>
      </c>
      <c r="B369" t="s">
        <v>603</v>
      </c>
      <c r="C369" t="s">
        <v>44132</v>
      </c>
      <c r="D369">
        <v>742148</v>
      </c>
      <c r="G369">
        <v>144901</v>
      </c>
      <c r="H369">
        <v>250</v>
      </c>
      <c r="I369">
        <v>2898</v>
      </c>
      <c r="J369" s="3">
        <v>45344.25</v>
      </c>
      <c r="K369" s="3">
        <v>45351.25</v>
      </c>
      <c r="L369" s="3">
        <v>45353.25</v>
      </c>
      <c r="M369" t="s">
        <v>15386</v>
      </c>
      <c r="N369" s="4" t="s">
        <v>29802</v>
      </c>
      <c r="O369" t="s">
        <v>45191</v>
      </c>
      <c r="P369" t="s">
        <v>16</v>
      </c>
    </row>
    <row r="370" spans="1:16" x14ac:dyDescent="0.25">
      <c r="A370" t="s">
        <v>30257</v>
      </c>
      <c r="B370" t="s">
        <v>604</v>
      </c>
      <c r="C370" t="s">
        <v>44132</v>
      </c>
      <c r="D370">
        <v>742148</v>
      </c>
      <c r="G370">
        <v>144901</v>
      </c>
      <c r="H370">
        <v>250</v>
      </c>
      <c r="I370">
        <v>2898</v>
      </c>
      <c r="J370" s="3">
        <v>45344.25</v>
      </c>
      <c r="K370" s="3">
        <v>45351.25</v>
      </c>
      <c r="L370" s="3">
        <v>45353.25</v>
      </c>
      <c r="M370" t="s">
        <v>15387</v>
      </c>
      <c r="N370" s="4" t="s">
        <v>29802</v>
      </c>
      <c r="O370" t="s">
        <v>45192</v>
      </c>
      <c r="P370" t="s">
        <v>16</v>
      </c>
    </row>
    <row r="371" spans="1:16" x14ac:dyDescent="0.25">
      <c r="A371" t="s">
        <v>111</v>
      </c>
      <c r="B371" t="s">
        <v>605</v>
      </c>
      <c r="C371" t="s">
        <v>44169</v>
      </c>
      <c r="D371">
        <v>714101</v>
      </c>
      <c r="G371">
        <v>950000</v>
      </c>
      <c r="H371">
        <v>590</v>
      </c>
      <c r="I371">
        <v>23750</v>
      </c>
      <c r="J371" s="3">
        <v>45345.194444444445</v>
      </c>
      <c r="K371" s="3">
        <v>45351.208333333336</v>
      </c>
      <c r="L371" s="3">
        <v>45352.416666666664</v>
      </c>
      <c r="M371" t="s">
        <v>15388</v>
      </c>
      <c r="N371" s="4" t="s">
        <v>29802</v>
      </c>
      <c r="O371" t="s">
        <v>45193</v>
      </c>
      <c r="P371" t="s">
        <v>16</v>
      </c>
    </row>
    <row r="372" spans="1:16" x14ac:dyDescent="0.25">
      <c r="A372" t="s">
        <v>30258</v>
      </c>
      <c r="B372" t="s">
        <v>606</v>
      </c>
      <c r="C372" t="s">
        <v>44178</v>
      </c>
      <c r="D372">
        <v>262405</v>
      </c>
      <c r="G372">
        <v>4896000</v>
      </c>
      <c r="H372">
        <v>2360</v>
      </c>
      <c r="I372">
        <v>98000</v>
      </c>
      <c r="J372" s="3">
        <v>45345.083333333336</v>
      </c>
      <c r="K372" s="3">
        <v>45359.5</v>
      </c>
      <c r="L372" s="3">
        <v>45359.166666666664</v>
      </c>
      <c r="M372" t="s">
        <v>15389</v>
      </c>
      <c r="N372" s="4" t="s">
        <v>29802</v>
      </c>
      <c r="O372" t="s">
        <v>45194</v>
      </c>
      <c r="P372" t="s">
        <v>16</v>
      </c>
    </row>
    <row r="373" spans="1:16" x14ac:dyDescent="0.25">
      <c r="A373" t="s">
        <v>30259</v>
      </c>
      <c r="B373" t="s">
        <v>607</v>
      </c>
      <c r="C373" t="s">
        <v>44145</v>
      </c>
      <c r="D373">
        <v>680581</v>
      </c>
      <c r="G373">
        <v>604000</v>
      </c>
      <c r="H373">
        <v>1335</v>
      </c>
      <c r="I373">
        <v>15100</v>
      </c>
      <c r="J373" s="3">
        <v>45345.25</v>
      </c>
      <c r="K373" s="3">
        <v>45355.458333333336</v>
      </c>
      <c r="L373" s="3">
        <v>45356.458333333336</v>
      </c>
      <c r="M373" t="s">
        <v>15390</v>
      </c>
      <c r="N373" s="4" t="s">
        <v>29802</v>
      </c>
      <c r="O373" t="s">
        <v>45195</v>
      </c>
      <c r="P373" t="s">
        <v>16</v>
      </c>
    </row>
    <row r="374" spans="1:16" x14ac:dyDescent="0.25">
      <c r="A374" t="s">
        <v>30260</v>
      </c>
      <c r="B374" t="s">
        <v>608</v>
      </c>
      <c r="C374" t="s">
        <v>44132</v>
      </c>
      <c r="D374">
        <v>743370</v>
      </c>
      <c r="G374">
        <v>306701</v>
      </c>
      <c r="H374">
        <v>250</v>
      </c>
      <c r="I374">
        <v>6134</v>
      </c>
      <c r="J374" s="3">
        <v>45345.375</v>
      </c>
      <c r="K374" s="3">
        <v>45351.125</v>
      </c>
      <c r="L374" s="3">
        <v>45353.166666666664</v>
      </c>
      <c r="M374" t="s">
        <v>15391</v>
      </c>
      <c r="N374" s="4" t="s">
        <v>29802</v>
      </c>
      <c r="O374" t="s">
        <v>45196</v>
      </c>
      <c r="P374" t="s">
        <v>16</v>
      </c>
    </row>
    <row r="375" spans="1:16" x14ac:dyDescent="0.25">
      <c r="A375" t="s">
        <v>30261</v>
      </c>
      <c r="B375" t="s">
        <v>609</v>
      </c>
      <c r="C375" t="s">
        <v>44132</v>
      </c>
      <c r="D375">
        <v>721652</v>
      </c>
      <c r="G375">
        <v>250000</v>
      </c>
      <c r="H375">
        <v>1000</v>
      </c>
      <c r="I375">
        <v>5000</v>
      </c>
      <c r="J375" s="3">
        <v>45344.415277777778</v>
      </c>
      <c r="K375" s="3">
        <v>45351.125</v>
      </c>
      <c r="L375" s="3">
        <v>45353.125</v>
      </c>
      <c r="M375" t="s">
        <v>15392</v>
      </c>
      <c r="N375" s="4" t="s">
        <v>29802</v>
      </c>
      <c r="O375" t="s">
        <v>45197</v>
      </c>
      <c r="P375" t="s">
        <v>16</v>
      </c>
    </row>
    <row r="376" spans="1:16" x14ac:dyDescent="0.25">
      <c r="A376" t="s">
        <v>30262</v>
      </c>
      <c r="B376" t="s">
        <v>610</v>
      </c>
      <c r="C376" t="s">
        <v>44132</v>
      </c>
      <c r="D376">
        <v>721652</v>
      </c>
      <c r="G376">
        <v>250000</v>
      </c>
      <c r="H376">
        <v>1000</v>
      </c>
      <c r="I376">
        <v>5000</v>
      </c>
      <c r="J376" s="3">
        <v>45344.375</v>
      </c>
      <c r="K376" s="3">
        <v>45351.125</v>
      </c>
      <c r="L376" s="3">
        <v>45353.125</v>
      </c>
      <c r="M376" t="s">
        <v>15393</v>
      </c>
      <c r="N376" s="4" t="s">
        <v>29802</v>
      </c>
      <c r="O376" t="s">
        <v>45198</v>
      </c>
      <c r="P376" t="s">
        <v>16</v>
      </c>
    </row>
    <row r="377" spans="1:16" x14ac:dyDescent="0.25">
      <c r="A377" t="s">
        <v>30263</v>
      </c>
      <c r="B377" t="s">
        <v>611</v>
      </c>
      <c r="C377" t="s">
        <v>44132</v>
      </c>
      <c r="D377">
        <v>721652</v>
      </c>
      <c r="G377">
        <v>200000</v>
      </c>
      <c r="H377">
        <v>1000</v>
      </c>
      <c r="I377">
        <v>4000</v>
      </c>
      <c r="J377" s="3">
        <v>45344.375</v>
      </c>
      <c r="K377" s="3">
        <v>45351.125</v>
      </c>
      <c r="L377" s="3">
        <v>45353.125</v>
      </c>
      <c r="M377" t="s">
        <v>15394</v>
      </c>
      <c r="N377" s="4" t="s">
        <v>29802</v>
      </c>
      <c r="O377" t="s">
        <v>45199</v>
      </c>
      <c r="P377" t="s">
        <v>16</v>
      </c>
    </row>
    <row r="378" spans="1:16" x14ac:dyDescent="0.25">
      <c r="A378" t="s">
        <v>30264</v>
      </c>
      <c r="B378" t="s">
        <v>612</v>
      </c>
      <c r="C378" t="s">
        <v>44139</v>
      </c>
      <c r="D378">
        <v>680308</v>
      </c>
      <c r="G378">
        <v>84498</v>
      </c>
      <c r="H378">
        <v>555</v>
      </c>
      <c r="I378">
        <v>2112</v>
      </c>
      <c r="J378" s="3">
        <v>45345.25</v>
      </c>
      <c r="K378" s="3">
        <v>45353.208333333336</v>
      </c>
      <c r="L378" s="3">
        <v>45355.416666666664</v>
      </c>
      <c r="M378" t="s">
        <v>15395</v>
      </c>
      <c r="N378" s="4" t="s">
        <v>29802</v>
      </c>
      <c r="O378" t="s">
        <v>45200</v>
      </c>
      <c r="P378" t="s">
        <v>16</v>
      </c>
    </row>
    <row r="379" spans="1:16" x14ac:dyDescent="0.25">
      <c r="A379" t="s">
        <v>30265</v>
      </c>
      <c r="B379" t="s">
        <v>613</v>
      </c>
      <c r="C379" t="s">
        <v>44175</v>
      </c>
      <c r="D379">
        <v>400086</v>
      </c>
      <c r="H379">
        <v>0</v>
      </c>
      <c r="I379">
        <v>10360</v>
      </c>
      <c r="J379" s="3">
        <v>45330.458333333336</v>
      </c>
      <c r="K379" s="3">
        <v>45352.166666666664</v>
      </c>
      <c r="L379" s="3">
        <v>45355.166666666664</v>
      </c>
      <c r="M379" t="s">
        <v>15396</v>
      </c>
      <c r="N379" s="4" t="s">
        <v>29802</v>
      </c>
      <c r="O379" t="s">
        <v>45201</v>
      </c>
      <c r="P379" t="s">
        <v>16</v>
      </c>
    </row>
    <row r="380" spans="1:16" x14ac:dyDescent="0.25">
      <c r="A380" t="s">
        <v>30266</v>
      </c>
      <c r="B380" t="s">
        <v>614</v>
      </c>
      <c r="C380" t="s">
        <v>44139</v>
      </c>
      <c r="D380">
        <v>680684</v>
      </c>
      <c r="G380">
        <v>338529</v>
      </c>
      <c r="H380">
        <v>750</v>
      </c>
      <c r="I380">
        <v>8463</v>
      </c>
      <c r="J380" s="3">
        <v>45338.458333333336</v>
      </c>
      <c r="K380" s="3">
        <v>45346.458333333336</v>
      </c>
      <c r="L380" s="3">
        <v>45348.458333333336</v>
      </c>
      <c r="M380" t="s">
        <v>15397</v>
      </c>
      <c r="N380" s="4" t="s">
        <v>29802</v>
      </c>
      <c r="O380" t="s">
        <v>45202</v>
      </c>
      <c r="P380" t="s">
        <v>16</v>
      </c>
    </row>
    <row r="381" spans="1:16" x14ac:dyDescent="0.25">
      <c r="A381" t="s">
        <v>30267</v>
      </c>
      <c r="B381" t="s">
        <v>615</v>
      </c>
      <c r="C381" t="s">
        <v>44139</v>
      </c>
      <c r="D381">
        <v>680684</v>
      </c>
      <c r="G381">
        <v>423425</v>
      </c>
      <c r="H381">
        <v>935</v>
      </c>
      <c r="I381">
        <v>10586</v>
      </c>
      <c r="J381" s="3">
        <v>45338.458333333336</v>
      </c>
      <c r="K381" s="3">
        <v>45346.458333333336</v>
      </c>
      <c r="L381" s="3">
        <v>45348.458333333336</v>
      </c>
      <c r="M381" t="s">
        <v>15398</v>
      </c>
      <c r="N381" s="4" t="s">
        <v>29802</v>
      </c>
      <c r="O381" t="s">
        <v>45203</v>
      </c>
      <c r="P381" t="s">
        <v>16</v>
      </c>
    </row>
    <row r="382" spans="1:16" x14ac:dyDescent="0.25">
      <c r="A382" t="s">
        <v>30268</v>
      </c>
      <c r="B382" t="s">
        <v>616</v>
      </c>
      <c r="C382" t="s">
        <v>44139</v>
      </c>
      <c r="D382">
        <v>680684</v>
      </c>
      <c r="G382">
        <v>783635</v>
      </c>
      <c r="H382">
        <v>1730</v>
      </c>
      <c r="I382">
        <v>19591</v>
      </c>
      <c r="J382" s="3">
        <v>45338.458333333336</v>
      </c>
      <c r="K382" s="3">
        <v>45346.458333333336</v>
      </c>
      <c r="L382" s="3">
        <v>45348.458333333336</v>
      </c>
      <c r="M382" t="s">
        <v>15399</v>
      </c>
      <c r="N382" s="4" t="s">
        <v>29802</v>
      </c>
      <c r="O382" t="s">
        <v>45204</v>
      </c>
      <c r="P382" t="s">
        <v>16</v>
      </c>
    </row>
    <row r="383" spans="1:16" x14ac:dyDescent="0.25">
      <c r="A383" t="s">
        <v>30269</v>
      </c>
      <c r="B383" t="s">
        <v>617</v>
      </c>
      <c r="C383" t="s">
        <v>44139</v>
      </c>
      <c r="D383">
        <v>682504</v>
      </c>
      <c r="G383">
        <v>169443</v>
      </c>
      <c r="H383">
        <v>555</v>
      </c>
      <c r="I383">
        <v>4236</v>
      </c>
      <c r="J383" s="3">
        <v>45345.416666666664</v>
      </c>
      <c r="K383" s="3">
        <v>45353.208333333336</v>
      </c>
      <c r="L383" s="3">
        <v>45356.458333333336</v>
      </c>
      <c r="M383" t="s">
        <v>15400</v>
      </c>
      <c r="N383" s="4" t="s">
        <v>29802</v>
      </c>
      <c r="O383" t="s">
        <v>45205</v>
      </c>
      <c r="P383" t="s">
        <v>16</v>
      </c>
    </row>
    <row r="384" spans="1:16" x14ac:dyDescent="0.25">
      <c r="A384" t="s">
        <v>30270</v>
      </c>
      <c r="B384" t="s">
        <v>618</v>
      </c>
      <c r="C384" t="s">
        <v>44139</v>
      </c>
      <c r="D384">
        <v>680308</v>
      </c>
      <c r="G384">
        <v>338917</v>
      </c>
      <c r="H384">
        <v>750</v>
      </c>
      <c r="I384">
        <v>8473</v>
      </c>
      <c r="J384" s="3">
        <v>45345.25</v>
      </c>
      <c r="K384" s="3">
        <v>45353.208333333336</v>
      </c>
      <c r="L384" s="3">
        <v>45355.416666666664</v>
      </c>
      <c r="M384" t="s">
        <v>15401</v>
      </c>
      <c r="N384" s="4" t="s">
        <v>29802</v>
      </c>
      <c r="O384" t="s">
        <v>45206</v>
      </c>
      <c r="P384" t="s">
        <v>16</v>
      </c>
    </row>
    <row r="385" spans="1:16" x14ac:dyDescent="0.25">
      <c r="A385" t="s">
        <v>30271</v>
      </c>
      <c r="B385" t="s">
        <v>619</v>
      </c>
      <c r="C385" t="s">
        <v>44139</v>
      </c>
      <c r="D385">
        <v>680308</v>
      </c>
      <c r="G385">
        <v>296524</v>
      </c>
      <c r="H385">
        <v>655</v>
      </c>
      <c r="I385">
        <v>7413</v>
      </c>
      <c r="J385" s="3">
        <v>45345.25</v>
      </c>
      <c r="K385" s="3">
        <v>45353.208333333336</v>
      </c>
      <c r="L385" s="3">
        <v>45355.416666666664</v>
      </c>
      <c r="M385" t="s">
        <v>15402</v>
      </c>
      <c r="N385" s="4" t="s">
        <v>29802</v>
      </c>
      <c r="O385" t="s">
        <v>45207</v>
      </c>
      <c r="P385" t="s">
        <v>16</v>
      </c>
    </row>
    <row r="386" spans="1:16" x14ac:dyDescent="0.25">
      <c r="A386" t="s">
        <v>30272</v>
      </c>
      <c r="B386" t="s">
        <v>620</v>
      </c>
      <c r="C386" t="s">
        <v>44139</v>
      </c>
      <c r="D386">
        <v>680684</v>
      </c>
      <c r="G386">
        <v>423679</v>
      </c>
      <c r="H386">
        <v>935</v>
      </c>
      <c r="I386">
        <v>10592</v>
      </c>
      <c r="J386" s="3">
        <v>45338.458333333336</v>
      </c>
      <c r="K386" s="3">
        <v>45346.458333333336</v>
      </c>
      <c r="L386" s="3">
        <v>45348.458333333336</v>
      </c>
      <c r="M386" t="s">
        <v>15403</v>
      </c>
      <c r="N386" s="4" t="s">
        <v>29802</v>
      </c>
      <c r="O386" t="s">
        <v>45208</v>
      </c>
      <c r="P386" t="s">
        <v>16</v>
      </c>
    </row>
    <row r="387" spans="1:16" x14ac:dyDescent="0.25">
      <c r="A387" t="s">
        <v>30273</v>
      </c>
      <c r="B387" t="s">
        <v>621</v>
      </c>
      <c r="C387" t="s">
        <v>44139</v>
      </c>
      <c r="D387">
        <v>680684</v>
      </c>
      <c r="G387">
        <v>1270584</v>
      </c>
      <c r="H387">
        <v>2760</v>
      </c>
      <c r="I387">
        <v>31765</v>
      </c>
      <c r="J387" s="3">
        <v>45338.458333333336</v>
      </c>
      <c r="K387" s="3">
        <v>45346.458333333336</v>
      </c>
      <c r="L387" s="3">
        <v>45348.458333333336</v>
      </c>
      <c r="M387" t="s">
        <v>15404</v>
      </c>
      <c r="N387" s="4" t="s">
        <v>29802</v>
      </c>
      <c r="O387" t="s">
        <v>45209</v>
      </c>
      <c r="P387" t="s">
        <v>16</v>
      </c>
    </row>
    <row r="388" spans="1:16" x14ac:dyDescent="0.25">
      <c r="A388" t="s">
        <v>30274</v>
      </c>
      <c r="B388" t="s">
        <v>622</v>
      </c>
      <c r="C388" t="s">
        <v>44139</v>
      </c>
      <c r="D388">
        <v>680308</v>
      </c>
      <c r="G388">
        <v>677801</v>
      </c>
      <c r="H388">
        <v>1495</v>
      </c>
      <c r="I388">
        <v>16945</v>
      </c>
      <c r="J388" s="3">
        <v>45345.25</v>
      </c>
      <c r="K388" s="3">
        <v>45353.208333333336</v>
      </c>
      <c r="L388" s="3">
        <v>45355.416666666664</v>
      </c>
      <c r="M388" t="s">
        <v>15405</v>
      </c>
      <c r="N388" s="4" t="s">
        <v>29802</v>
      </c>
      <c r="O388" t="s">
        <v>45210</v>
      </c>
      <c r="P388" t="s">
        <v>16</v>
      </c>
    </row>
    <row r="389" spans="1:16" x14ac:dyDescent="0.25">
      <c r="A389" t="s">
        <v>30275</v>
      </c>
      <c r="B389" t="s">
        <v>623</v>
      </c>
      <c r="C389" t="s">
        <v>44139</v>
      </c>
      <c r="D389">
        <v>680308</v>
      </c>
      <c r="G389">
        <v>125315</v>
      </c>
      <c r="H389">
        <v>555</v>
      </c>
      <c r="I389">
        <v>3133</v>
      </c>
      <c r="J389" s="3">
        <v>45345.25</v>
      </c>
      <c r="K389" s="3">
        <v>45353.208333333336</v>
      </c>
      <c r="L389" s="3">
        <v>45355.416666666664</v>
      </c>
      <c r="M389" t="s">
        <v>15406</v>
      </c>
      <c r="N389" s="4" t="s">
        <v>29802</v>
      </c>
      <c r="O389" t="s">
        <v>45211</v>
      </c>
      <c r="P389" t="s">
        <v>16</v>
      </c>
    </row>
    <row r="390" spans="1:16" x14ac:dyDescent="0.25">
      <c r="A390" t="s">
        <v>30276</v>
      </c>
      <c r="B390" t="s">
        <v>624</v>
      </c>
      <c r="C390" t="s">
        <v>44183</v>
      </c>
      <c r="D390">
        <v>441209</v>
      </c>
      <c r="H390">
        <v>500</v>
      </c>
      <c r="I390">
        <v>1905</v>
      </c>
      <c r="J390" s="3">
        <v>45345.458333333336</v>
      </c>
      <c r="K390" s="3">
        <v>45349.5</v>
      </c>
      <c r="L390" s="3">
        <v>45350.5</v>
      </c>
      <c r="M390" t="s">
        <v>15407</v>
      </c>
      <c r="N390" s="4" t="s">
        <v>29802</v>
      </c>
      <c r="O390" t="s">
        <v>45212</v>
      </c>
      <c r="P390" t="s">
        <v>16</v>
      </c>
    </row>
    <row r="391" spans="1:16" x14ac:dyDescent="0.25">
      <c r="A391" t="s">
        <v>30277</v>
      </c>
      <c r="B391" t="s">
        <v>625</v>
      </c>
      <c r="C391" t="s">
        <v>44183</v>
      </c>
      <c r="D391">
        <v>441209</v>
      </c>
      <c r="H391">
        <v>500</v>
      </c>
      <c r="I391">
        <v>1384</v>
      </c>
      <c r="J391" s="3">
        <v>45344.083333333336</v>
      </c>
      <c r="K391" s="3">
        <v>45348.083333333336</v>
      </c>
      <c r="L391" s="3">
        <v>45349.083333333336</v>
      </c>
      <c r="M391" t="s">
        <v>15408</v>
      </c>
      <c r="N391" s="4" t="s">
        <v>29802</v>
      </c>
      <c r="O391" t="s">
        <v>45213</v>
      </c>
      <c r="P391" t="s">
        <v>16</v>
      </c>
    </row>
    <row r="392" spans="1:16" x14ac:dyDescent="0.25">
      <c r="A392" t="s">
        <v>30278</v>
      </c>
      <c r="B392" t="s">
        <v>626</v>
      </c>
      <c r="C392" t="s">
        <v>44183</v>
      </c>
      <c r="D392">
        <v>441209</v>
      </c>
      <c r="H392">
        <v>500</v>
      </c>
      <c r="I392">
        <v>1905</v>
      </c>
      <c r="J392" s="3">
        <v>45344.083333333336</v>
      </c>
      <c r="K392" s="3">
        <v>45348.083333333336</v>
      </c>
      <c r="L392" s="3">
        <v>45349.083333333336</v>
      </c>
      <c r="M392" t="s">
        <v>15409</v>
      </c>
      <c r="N392" s="4" t="s">
        <v>29802</v>
      </c>
      <c r="O392" t="s">
        <v>45214</v>
      </c>
      <c r="P392" t="s">
        <v>16</v>
      </c>
    </row>
    <row r="393" spans="1:16" x14ac:dyDescent="0.25">
      <c r="A393" t="s">
        <v>30279</v>
      </c>
      <c r="B393" t="s">
        <v>627</v>
      </c>
      <c r="C393" t="s">
        <v>44139</v>
      </c>
      <c r="D393">
        <v>682504</v>
      </c>
      <c r="G393">
        <v>442445</v>
      </c>
      <c r="H393">
        <v>980</v>
      </c>
      <c r="I393">
        <v>11061</v>
      </c>
      <c r="J393" s="3">
        <v>45345.416666666664</v>
      </c>
      <c r="K393" s="3">
        <v>45353.208333333336</v>
      </c>
      <c r="L393" s="3">
        <v>45356.458333333336</v>
      </c>
      <c r="M393" t="s">
        <v>15410</v>
      </c>
      <c r="N393" s="4" t="s">
        <v>29802</v>
      </c>
      <c r="O393" t="s">
        <v>45215</v>
      </c>
      <c r="P393" t="s">
        <v>16</v>
      </c>
    </row>
    <row r="394" spans="1:16" x14ac:dyDescent="0.25">
      <c r="A394" t="s">
        <v>30280</v>
      </c>
      <c r="B394" t="s">
        <v>628</v>
      </c>
      <c r="C394" t="s">
        <v>44139</v>
      </c>
      <c r="D394">
        <v>682504</v>
      </c>
      <c r="G394">
        <v>1080263</v>
      </c>
      <c r="H394">
        <v>2760</v>
      </c>
      <c r="I394">
        <v>27007</v>
      </c>
      <c r="J394" s="3">
        <v>45345.416666666664</v>
      </c>
      <c r="K394" s="3">
        <v>45353.208333333336</v>
      </c>
      <c r="L394" s="3">
        <v>45356.458333333336</v>
      </c>
      <c r="M394" t="s">
        <v>15411</v>
      </c>
      <c r="N394" s="4" t="s">
        <v>29802</v>
      </c>
      <c r="O394" t="s">
        <v>45216</v>
      </c>
      <c r="P394" t="s">
        <v>16</v>
      </c>
    </row>
    <row r="395" spans="1:16" x14ac:dyDescent="0.25">
      <c r="A395" t="s">
        <v>30281</v>
      </c>
      <c r="B395" t="s">
        <v>629</v>
      </c>
      <c r="C395" t="s">
        <v>44184</v>
      </c>
      <c r="D395">
        <v>711101</v>
      </c>
      <c r="G395">
        <v>7200000</v>
      </c>
      <c r="H395">
        <v>0</v>
      </c>
      <c r="I395">
        <v>150000</v>
      </c>
      <c r="J395" s="3">
        <v>45344.083333333336</v>
      </c>
      <c r="K395" s="3">
        <v>45356.166666666664</v>
      </c>
      <c r="L395" s="3">
        <v>45358.166666666664</v>
      </c>
      <c r="M395" t="s">
        <v>15412</v>
      </c>
      <c r="N395" s="4" t="s">
        <v>29802</v>
      </c>
      <c r="O395" t="s">
        <v>45217</v>
      </c>
      <c r="P395" t="s">
        <v>16</v>
      </c>
    </row>
    <row r="396" spans="1:16" x14ac:dyDescent="0.25">
      <c r="A396" t="s">
        <v>30282</v>
      </c>
      <c r="B396" t="s">
        <v>630</v>
      </c>
      <c r="C396" t="s">
        <v>44184</v>
      </c>
      <c r="D396">
        <v>741201</v>
      </c>
      <c r="G396">
        <v>3000000</v>
      </c>
      <c r="H396">
        <v>0</v>
      </c>
      <c r="I396">
        <v>50000</v>
      </c>
      <c r="J396" s="3">
        <v>45344.083333333336</v>
      </c>
      <c r="K396" s="3">
        <v>45357.166666666664</v>
      </c>
      <c r="L396" s="3">
        <v>45362.416666666664</v>
      </c>
      <c r="M396" t="s">
        <v>15413</v>
      </c>
      <c r="N396" s="4" t="s">
        <v>29802</v>
      </c>
      <c r="O396" t="s">
        <v>45218</v>
      </c>
      <c r="P396" t="s">
        <v>16</v>
      </c>
    </row>
    <row r="397" spans="1:16" x14ac:dyDescent="0.25">
      <c r="A397" t="s">
        <v>30283</v>
      </c>
      <c r="B397" t="s">
        <v>631</v>
      </c>
      <c r="C397" t="s">
        <v>44139</v>
      </c>
      <c r="D397">
        <v>673506</v>
      </c>
      <c r="G397">
        <v>1437282</v>
      </c>
      <c r="H397">
        <v>2760</v>
      </c>
      <c r="I397">
        <v>35932</v>
      </c>
      <c r="J397" s="3">
        <v>45345.083333333336</v>
      </c>
      <c r="K397" s="3">
        <v>45353.25</v>
      </c>
      <c r="L397" s="3">
        <v>45355.458333333336</v>
      </c>
      <c r="M397" t="s">
        <v>15414</v>
      </c>
      <c r="N397" s="4" t="s">
        <v>29802</v>
      </c>
      <c r="O397" t="s">
        <v>45219</v>
      </c>
      <c r="P397" t="s">
        <v>16</v>
      </c>
    </row>
    <row r="398" spans="1:16" x14ac:dyDescent="0.25">
      <c r="A398" t="s">
        <v>30284</v>
      </c>
      <c r="B398" t="s">
        <v>632</v>
      </c>
      <c r="C398" t="s">
        <v>44139</v>
      </c>
      <c r="D398">
        <v>695033</v>
      </c>
      <c r="G398">
        <v>2117884</v>
      </c>
      <c r="H398">
        <v>2760</v>
      </c>
      <c r="I398">
        <v>50000</v>
      </c>
      <c r="J398" s="3">
        <v>45345.375</v>
      </c>
      <c r="K398" s="3">
        <v>45350.208333333336</v>
      </c>
      <c r="L398" s="3">
        <v>45353.416666666664</v>
      </c>
      <c r="M398" t="s">
        <v>15415</v>
      </c>
      <c r="N398" s="4" t="s">
        <v>29802</v>
      </c>
      <c r="O398" t="s">
        <v>45220</v>
      </c>
      <c r="P398" t="s">
        <v>16</v>
      </c>
    </row>
    <row r="399" spans="1:16" x14ac:dyDescent="0.25">
      <c r="A399" t="s">
        <v>30285</v>
      </c>
      <c r="B399" t="s">
        <v>633</v>
      </c>
      <c r="C399" t="s">
        <v>44139</v>
      </c>
      <c r="D399">
        <v>673506</v>
      </c>
      <c r="G399">
        <v>1437616</v>
      </c>
      <c r="H399">
        <v>2760</v>
      </c>
      <c r="I399">
        <v>35940</v>
      </c>
      <c r="J399" s="3">
        <v>45345.083333333336</v>
      </c>
      <c r="K399" s="3">
        <v>45353.25</v>
      </c>
      <c r="L399" s="3">
        <v>45355.458333333336</v>
      </c>
      <c r="M399" t="s">
        <v>15416</v>
      </c>
      <c r="N399" s="4" t="s">
        <v>29802</v>
      </c>
      <c r="O399" t="s">
        <v>45221</v>
      </c>
      <c r="P399" t="s">
        <v>16</v>
      </c>
    </row>
    <row r="400" spans="1:16" x14ac:dyDescent="0.25">
      <c r="A400" t="s">
        <v>30286</v>
      </c>
      <c r="B400" t="s">
        <v>634</v>
      </c>
      <c r="C400" t="s">
        <v>44138</v>
      </c>
      <c r="D400">
        <v>228001</v>
      </c>
      <c r="G400">
        <v>1552894</v>
      </c>
      <c r="H400">
        <v>1770</v>
      </c>
      <c r="I400">
        <v>77700</v>
      </c>
      <c r="J400" s="3">
        <v>45345.489583333336</v>
      </c>
      <c r="K400" s="3">
        <v>45351.5</v>
      </c>
      <c r="L400" s="3">
        <v>45351.083333333336</v>
      </c>
      <c r="M400" t="s">
        <v>15417</v>
      </c>
      <c r="N400" s="4" t="s">
        <v>29802</v>
      </c>
      <c r="O400" t="s">
        <v>45222</v>
      </c>
      <c r="P400" t="s">
        <v>16</v>
      </c>
    </row>
    <row r="401" spans="1:16" x14ac:dyDescent="0.25">
      <c r="A401" t="s">
        <v>30287</v>
      </c>
      <c r="B401" t="s">
        <v>635</v>
      </c>
      <c r="C401" t="s">
        <v>44138</v>
      </c>
      <c r="D401">
        <v>245101</v>
      </c>
      <c r="G401">
        <v>575000</v>
      </c>
      <c r="H401">
        <v>708</v>
      </c>
      <c r="I401">
        <v>11500</v>
      </c>
      <c r="J401" s="3">
        <v>45341.375</v>
      </c>
      <c r="K401" s="3">
        <v>45355.375</v>
      </c>
      <c r="L401" s="3">
        <v>45355.458333333336</v>
      </c>
      <c r="M401" t="s">
        <v>15418</v>
      </c>
      <c r="N401" s="4" t="s">
        <v>29802</v>
      </c>
      <c r="O401" t="s">
        <v>45223</v>
      </c>
      <c r="P401" t="s">
        <v>16</v>
      </c>
    </row>
    <row r="402" spans="1:16" x14ac:dyDescent="0.25">
      <c r="A402" t="s">
        <v>30288</v>
      </c>
      <c r="B402" t="s">
        <v>636</v>
      </c>
      <c r="C402" t="s">
        <v>44162</v>
      </c>
      <c r="D402">
        <v>274304</v>
      </c>
      <c r="H402">
        <v>40000</v>
      </c>
      <c r="I402">
        <v>424300</v>
      </c>
      <c r="J402" s="3">
        <v>45345.375</v>
      </c>
      <c r="K402" s="3">
        <v>45351.208333333336</v>
      </c>
      <c r="L402" s="3">
        <v>45351.25</v>
      </c>
      <c r="M402" t="s">
        <v>15419</v>
      </c>
      <c r="N402" s="4" t="s">
        <v>29802</v>
      </c>
      <c r="O402" t="s">
        <v>29806</v>
      </c>
      <c r="P402" t="s">
        <v>16</v>
      </c>
    </row>
    <row r="403" spans="1:16" x14ac:dyDescent="0.25">
      <c r="A403" t="s">
        <v>30289</v>
      </c>
      <c r="B403" t="s">
        <v>637</v>
      </c>
      <c r="C403" t="s">
        <v>44158</v>
      </c>
      <c r="D403">
        <v>416416</v>
      </c>
      <c r="G403">
        <v>1629587</v>
      </c>
      <c r="H403">
        <v>1000</v>
      </c>
      <c r="I403">
        <v>17000</v>
      </c>
      <c r="J403" s="3">
        <v>45335.208333333336</v>
      </c>
      <c r="K403" s="3">
        <v>45348.208333333336</v>
      </c>
      <c r="L403" s="3">
        <v>45349.208333333336</v>
      </c>
      <c r="M403" t="s">
        <v>15420</v>
      </c>
      <c r="N403" s="4" t="s">
        <v>29802</v>
      </c>
      <c r="O403" t="s">
        <v>45224</v>
      </c>
      <c r="P403" t="s">
        <v>16</v>
      </c>
    </row>
    <row r="404" spans="1:16" x14ac:dyDescent="0.25">
      <c r="A404" t="s">
        <v>30290</v>
      </c>
      <c r="B404" t="s">
        <v>638</v>
      </c>
      <c r="C404" t="s">
        <v>44132</v>
      </c>
      <c r="D404">
        <v>742148</v>
      </c>
      <c r="G404">
        <v>298783</v>
      </c>
      <c r="H404">
        <v>500</v>
      </c>
      <c r="I404">
        <v>5976</v>
      </c>
      <c r="J404" s="3">
        <v>45344.25</v>
      </c>
      <c r="K404" s="3">
        <v>45351.25</v>
      </c>
      <c r="L404" s="3">
        <v>45353.25</v>
      </c>
      <c r="M404" t="s">
        <v>15421</v>
      </c>
      <c r="N404" s="4" t="s">
        <v>29802</v>
      </c>
      <c r="O404" t="s">
        <v>45225</v>
      </c>
      <c r="P404" t="s">
        <v>16</v>
      </c>
    </row>
    <row r="405" spans="1:16" x14ac:dyDescent="0.25">
      <c r="A405" t="s">
        <v>30291</v>
      </c>
      <c r="B405" t="s">
        <v>639</v>
      </c>
      <c r="C405" t="s">
        <v>44178</v>
      </c>
      <c r="D405">
        <v>262405</v>
      </c>
      <c r="G405">
        <v>5364000</v>
      </c>
      <c r="H405">
        <v>5900</v>
      </c>
      <c r="I405">
        <v>108000</v>
      </c>
      <c r="J405" s="3">
        <v>45345.086805555555</v>
      </c>
      <c r="K405" s="3">
        <v>45359.5</v>
      </c>
      <c r="L405" s="3">
        <v>45359.166666666664</v>
      </c>
      <c r="M405" t="s">
        <v>15422</v>
      </c>
      <c r="N405" s="4" t="s">
        <v>29802</v>
      </c>
      <c r="O405" t="s">
        <v>45226</v>
      </c>
      <c r="P405" t="s">
        <v>16</v>
      </c>
    </row>
    <row r="406" spans="1:16" x14ac:dyDescent="0.25">
      <c r="A406" t="s">
        <v>30292</v>
      </c>
      <c r="B406" t="s">
        <v>640</v>
      </c>
      <c r="C406" t="s">
        <v>44178</v>
      </c>
      <c r="D406">
        <v>262405</v>
      </c>
      <c r="G406">
        <v>628000</v>
      </c>
      <c r="H406">
        <v>590</v>
      </c>
      <c r="I406">
        <v>19000</v>
      </c>
      <c r="J406" s="3">
        <v>45345.416666666664</v>
      </c>
      <c r="K406" s="3">
        <v>45358.5</v>
      </c>
      <c r="L406" s="3">
        <v>45359.5</v>
      </c>
      <c r="M406" t="s">
        <v>15423</v>
      </c>
      <c r="N406" s="4" t="s">
        <v>29802</v>
      </c>
      <c r="O406" t="s">
        <v>45227</v>
      </c>
      <c r="P406" t="s">
        <v>16</v>
      </c>
    </row>
    <row r="407" spans="1:16" x14ac:dyDescent="0.25">
      <c r="A407" t="s">
        <v>30293</v>
      </c>
      <c r="B407" t="s">
        <v>641</v>
      </c>
      <c r="C407" t="s">
        <v>44132</v>
      </c>
      <c r="D407">
        <v>742148</v>
      </c>
      <c r="G407">
        <v>314783</v>
      </c>
      <c r="H407">
        <v>300</v>
      </c>
      <c r="I407">
        <v>6296</v>
      </c>
      <c r="J407" s="3">
        <v>45344.25</v>
      </c>
      <c r="K407" s="3">
        <v>45352.25</v>
      </c>
      <c r="L407" s="3">
        <v>45355.458333333336</v>
      </c>
      <c r="M407" t="s">
        <v>15424</v>
      </c>
      <c r="N407" s="4" t="s">
        <v>29802</v>
      </c>
      <c r="O407" t="s">
        <v>45228</v>
      </c>
      <c r="P407" t="s">
        <v>16</v>
      </c>
    </row>
    <row r="408" spans="1:16" x14ac:dyDescent="0.25">
      <c r="A408" t="s">
        <v>30294</v>
      </c>
      <c r="B408" t="s">
        <v>642</v>
      </c>
      <c r="C408" t="s">
        <v>44132</v>
      </c>
      <c r="D408">
        <v>742148</v>
      </c>
      <c r="G408">
        <v>285199</v>
      </c>
      <c r="H408">
        <v>250</v>
      </c>
      <c r="I408">
        <v>5704</v>
      </c>
      <c r="J408" s="3">
        <v>45344.25</v>
      </c>
      <c r="K408" s="3">
        <v>45352.25</v>
      </c>
      <c r="L408" s="3">
        <v>45355.458333333336</v>
      </c>
      <c r="M408" t="s">
        <v>15425</v>
      </c>
      <c r="N408" s="4" t="s">
        <v>29802</v>
      </c>
      <c r="O408" t="s">
        <v>45229</v>
      </c>
      <c r="P408" t="s">
        <v>16</v>
      </c>
    </row>
    <row r="409" spans="1:16" x14ac:dyDescent="0.25">
      <c r="A409" t="s">
        <v>30295</v>
      </c>
      <c r="B409" t="s">
        <v>643</v>
      </c>
      <c r="C409" t="s">
        <v>44132</v>
      </c>
      <c r="D409">
        <v>742148</v>
      </c>
      <c r="G409">
        <v>222916</v>
      </c>
      <c r="H409">
        <v>200</v>
      </c>
      <c r="I409">
        <v>4458</v>
      </c>
      <c r="J409" s="3">
        <v>45344.25</v>
      </c>
      <c r="K409" s="3">
        <v>45352.25</v>
      </c>
      <c r="L409" s="3">
        <v>45355.458333333336</v>
      </c>
      <c r="M409" t="s">
        <v>15426</v>
      </c>
      <c r="N409" s="4" t="s">
        <v>29802</v>
      </c>
      <c r="O409" t="s">
        <v>45230</v>
      </c>
      <c r="P409" t="s">
        <v>16</v>
      </c>
    </row>
    <row r="410" spans="1:16" x14ac:dyDescent="0.25">
      <c r="A410" t="s">
        <v>30296</v>
      </c>
      <c r="B410" t="s">
        <v>644</v>
      </c>
      <c r="C410" t="s">
        <v>44132</v>
      </c>
      <c r="D410">
        <v>743370</v>
      </c>
      <c r="G410">
        <v>349577</v>
      </c>
      <c r="H410">
        <v>250</v>
      </c>
      <c r="I410">
        <v>6992</v>
      </c>
      <c r="J410" s="3">
        <v>45345.375</v>
      </c>
      <c r="K410" s="3">
        <v>45351.125</v>
      </c>
      <c r="L410" s="3">
        <v>45353.166666666664</v>
      </c>
      <c r="M410" t="s">
        <v>15427</v>
      </c>
      <c r="N410" s="4" t="s">
        <v>29802</v>
      </c>
      <c r="O410" t="s">
        <v>45231</v>
      </c>
      <c r="P410" t="s">
        <v>16</v>
      </c>
    </row>
    <row r="411" spans="1:16" x14ac:dyDescent="0.25">
      <c r="A411" t="s">
        <v>30297</v>
      </c>
      <c r="B411" t="s">
        <v>645</v>
      </c>
      <c r="C411" t="s">
        <v>44139</v>
      </c>
      <c r="D411">
        <v>686673</v>
      </c>
      <c r="G411">
        <v>245435</v>
      </c>
      <c r="H411">
        <v>555</v>
      </c>
      <c r="I411">
        <v>6136</v>
      </c>
      <c r="J411" s="3">
        <v>45345.25</v>
      </c>
      <c r="K411" s="3">
        <v>45353.166666666664</v>
      </c>
      <c r="L411" s="3">
        <v>45355.458333333336</v>
      </c>
      <c r="M411" t="s">
        <v>15428</v>
      </c>
      <c r="N411" s="4" t="s">
        <v>29802</v>
      </c>
      <c r="O411" t="s">
        <v>45232</v>
      </c>
      <c r="P411" t="s">
        <v>16</v>
      </c>
    </row>
    <row r="412" spans="1:16" x14ac:dyDescent="0.25">
      <c r="A412" t="s">
        <v>30298</v>
      </c>
      <c r="B412" t="s">
        <v>646</v>
      </c>
      <c r="C412" t="s">
        <v>44139</v>
      </c>
      <c r="D412">
        <v>695033</v>
      </c>
      <c r="G412">
        <v>2118221</v>
      </c>
      <c r="H412">
        <v>2760</v>
      </c>
      <c r="I412">
        <v>50000</v>
      </c>
      <c r="J412" s="3">
        <v>45345.375</v>
      </c>
      <c r="K412" s="3">
        <v>45350.208333333336</v>
      </c>
      <c r="L412" s="3">
        <v>45353.375</v>
      </c>
      <c r="M412" t="s">
        <v>15429</v>
      </c>
      <c r="N412" s="4" t="s">
        <v>29802</v>
      </c>
      <c r="O412" t="s">
        <v>45233</v>
      </c>
      <c r="P412" t="s">
        <v>16</v>
      </c>
    </row>
    <row r="413" spans="1:16" x14ac:dyDescent="0.25">
      <c r="A413" t="s">
        <v>30299</v>
      </c>
      <c r="B413" t="s">
        <v>647</v>
      </c>
      <c r="C413" t="s">
        <v>44139</v>
      </c>
      <c r="D413">
        <v>686692</v>
      </c>
      <c r="G413">
        <v>799243</v>
      </c>
      <c r="H413">
        <v>1765</v>
      </c>
      <c r="I413">
        <v>19981</v>
      </c>
      <c r="J413" s="3">
        <v>45345.375</v>
      </c>
      <c r="K413" s="3">
        <v>45355.166666666664</v>
      </c>
      <c r="L413" s="3">
        <v>45358.416666666664</v>
      </c>
      <c r="M413" t="s">
        <v>15430</v>
      </c>
      <c r="N413" s="4" t="s">
        <v>29802</v>
      </c>
      <c r="O413" t="s">
        <v>45234</v>
      </c>
      <c r="P413" t="s">
        <v>16</v>
      </c>
    </row>
    <row r="414" spans="1:16" x14ac:dyDescent="0.25">
      <c r="A414" t="s">
        <v>30300</v>
      </c>
      <c r="B414" t="s">
        <v>648</v>
      </c>
      <c r="C414" t="s">
        <v>44138</v>
      </c>
      <c r="D414">
        <v>245101</v>
      </c>
      <c r="G414">
        <v>735000</v>
      </c>
      <c r="H414">
        <v>944</v>
      </c>
      <c r="I414">
        <v>14700</v>
      </c>
      <c r="J414" s="3">
        <v>45341.375</v>
      </c>
      <c r="K414" s="3">
        <v>45355.375</v>
      </c>
      <c r="L414" s="3">
        <v>45355.458333333336</v>
      </c>
      <c r="M414" t="s">
        <v>15431</v>
      </c>
      <c r="N414" s="4" t="s">
        <v>29802</v>
      </c>
      <c r="O414" t="s">
        <v>45235</v>
      </c>
      <c r="P414" t="s">
        <v>16</v>
      </c>
    </row>
    <row r="415" spans="1:16" x14ac:dyDescent="0.25">
      <c r="A415" t="s">
        <v>30301</v>
      </c>
      <c r="B415" t="s">
        <v>649</v>
      </c>
      <c r="C415" t="s">
        <v>44162</v>
      </c>
      <c r="D415">
        <v>274304</v>
      </c>
      <c r="H415">
        <v>40000</v>
      </c>
      <c r="I415">
        <v>550900</v>
      </c>
      <c r="J415" s="3">
        <v>45345.375</v>
      </c>
      <c r="K415" s="3">
        <v>45351.208333333336</v>
      </c>
      <c r="L415" s="3">
        <v>45351.25</v>
      </c>
      <c r="M415" t="s">
        <v>15432</v>
      </c>
      <c r="N415" s="4" t="s">
        <v>29802</v>
      </c>
      <c r="O415" t="s">
        <v>29806</v>
      </c>
      <c r="P415" t="s">
        <v>16</v>
      </c>
    </row>
    <row r="416" spans="1:16" x14ac:dyDescent="0.25">
      <c r="A416" t="s">
        <v>30302</v>
      </c>
      <c r="B416" t="s">
        <v>650</v>
      </c>
      <c r="C416" t="s">
        <v>44141</v>
      </c>
      <c r="D416">
        <v>124112</v>
      </c>
      <c r="G416">
        <v>946498</v>
      </c>
      <c r="H416">
        <v>1000</v>
      </c>
      <c r="I416">
        <v>47324</v>
      </c>
      <c r="J416" s="3">
        <v>45345.125</v>
      </c>
      <c r="K416" s="3">
        <v>45356.125</v>
      </c>
      <c r="L416" s="3">
        <v>45357.416666666664</v>
      </c>
      <c r="M416" t="s">
        <v>15433</v>
      </c>
      <c r="N416" s="4" t="s">
        <v>29802</v>
      </c>
      <c r="O416" t="s">
        <v>45236</v>
      </c>
      <c r="P416" t="s">
        <v>16</v>
      </c>
    </row>
    <row r="417" spans="1:16" x14ac:dyDescent="0.25">
      <c r="A417" t="s">
        <v>30303</v>
      </c>
      <c r="B417" t="s">
        <v>651</v>
      </c>
      <c r="C417" t="s">
        <v>44141</v>
      </c>
      <c r="D417">
        <v>124112</v>
      </c>
      <c r="G417">
        <v>1102596</v>
      </c>
      <c r="H417">
        <v>1000</v>
      </c>
      <c r="I417">
        <v>55129</v>
      </c>
      <c r="J417" s="3">
        <v>45345.125</v>
      </c>
      <c r="K417" s="3">
        <v>45356.125</v>
      </c>
      <c r="L417" s="3">
        <v>45357.416666666664</v>
      </c>
      <c r="M417" t="s">
        <v>15434</v>
      </c>
      <c r="N417" s="4" t="s">
        <v>29802</v>
      </c>
      <c r="O417" t="s">
        <v>45237</v>
      </c>
      <c r="P417" t="s">
        <v>16</v>
      </c>
    </row>
    <row r="418" spans="1:16" x14ac:dyDescent="0.25">
      <c r="A418" t="s">
        <v>112</v>
      </c>
      <c r="B418" t="s">
        <v>652</v>
      </c>
      <c r="C418" t="s">
        <v>44141</v>
      </c>
      <c r="D418">
        <v>124112</v>
      </c>
      <c r="G418">
        <v>1091382</v>
      </c>
      <c r="H418">
        <v>1000</v>
      </c>
      <c r="I418">
        <v>54569</v>
      </c>
      <c r="J418" s="3">
        <v>45345.125</v>
      </c>
      <c r="K418" s="3">
        <v>45356.125</v>
      </c>
      <c r="L418" s="3">
        <v>45357.416666666664</v>
      </c>
      <c r="M418" t="s">
        <v>15435</v>
      </c>
      <c r="N418" s="4" t="s">
        <v>29802</v>
      </c>
      <c r="O418" t="s">
        <v>45238</v>
      </c>
      <c r="P418" t="s">
        <v>16</v>
      </c>
    </row>
    <row r="419" spans="1:16" x14ac:dyDescent="0.25">
      <c r="A419" t="s">
        <v>113</v>
      </c>
      <c r="B419" t="s">
        <v>653</v>
      </c>
      <c r="C419" t="s">
        <v>44141</v>
      </c>
      <c r="D419">
        <v>124112</v>
      </c>
      <c r="G419">
        <v>158367</v>
      </c>
      <c r="H419">
        <v>500</v>
      </c>
      <c r="I419">
        <v>7918</v>
      </c>
      <c r="J419" s="3">
        <v>45345.125</v>
      </c>
      <c r="K419" s="3">
        <v>45356.125</v>
      </c>
      <c r="L419" s="3">
        <v>45357.416666666664</v>
      </c>
      <c r="M419" t="s">
        <v>15436</v>
      </c>
      <c r="N419" s="4" t="s">
        <v>29802</v>
      </c>
      <c r="O419" t="s">
        <v>29808</v>
      </c>
      <c r="P419" t="s">
        <v>16</v>
      </c>
    </row>
    <row r="420" spans="1:16" x14ac:dyDescent="0.25">
      <c r="A420" t="s">
        <v>113</v>
      </c>
      <c r="B420" t="s">
        <v>654</v>
      </c>
      <c r="C420" t="s">
        <v>44141</v>
      </c>
      <c r="D420">
        <v>124112</v>
      </c>
      <c r="G420">
        <v>236214</v>
      </c>
      <c r="H420">
        <v>500</v>
      </c>
      <c r="I420">
        <v>11810</v>
      </c>
      <c r="J420" s="3">
        <v>45345.125</v>
      </c>
      <c r="K420" s="3">
        <v>45356.125</v>
      </c>
      <c r="L420" s="3">
        <v>45357.416666666664</v>
      </c>
      <c r="M420" t="s">
        <v>15437</v>
      </c>
      <c r="N420" s="4" t="s">
        <v>29802</v>
      </c>
      <c r="O420" t="s">
        <v>29809</v>
      </c>
      <c r="P420" t="s">
        <v>16</v>
      </c>
    </row>
    <row r="421" spans="1:16" x14ac:dyDescent="0.25">
      <c r="A421" t="s">
        <v>30304</v>
      </c>
      <c r="B421" t="s">
        <v>655</v>
      </c>
      <c r="C421" t="s">
        <v>44141</v>
      </c>
      <c r="D421">
        <v>124112</v>
      </c>
      <c r="G421">
        <v>258190</v>
      </c>
      <c r="H421">
        <v>500</v>
      </c>
      <c r="I421">
        <v>12909</v>
      </c>
      <c r="J421" s="3">
        <v>45345.125</v>
      </c>
      <c r="K421" s="3">
        <v>45356.125</v>
      </c>
      <c r="L421" s="3">
        <v>45357.416666666664</v>
      </c>
      <c r="M421" t="s">
        <v>15438</v>
      </c>
      <c r="N421" s="4" t="s">
        <v>29802</v>
      </c>
      <c r="O421" t="s">
        <v>45239</v>
      </c>
      <c r="P421" t="s">
        <v>16</v>
      </c>
    </row>
    <row r="422" spans="1:16" x14ac:dyDescent="0.25">
      <c r="A422" t="s">
        <v>30305</v>
      </c>
      <c r="B422" t="s">
        <v>656</v>
      </c>
      <c r="C422" t="s">
        <v>44141</v>
      </c>
      <c r="D422">
        <v>124112</v>
      </c>
      <c r="G422">
        <v>510157</v>
      </c>
      <c r="H422">
        <v>1000</v>
      </c>
      <c r="I422">
        <v>25507</v>
      </c>
      <c r="J422" s="3">
        <v>45345.125</v>
      </c>
      <c r="K422" s="3">
        <v>45356.125</v>
      </c>
      <c r="L422" s="3">
        <v>45357.416666666664</v>
      </c>
      <c r="M422" t="s">
        <v>15439</v>
      </c>
      <c r="N422" s="4" t="s">
        <v>29802</v>
      </c>
      <c r="O422" t="s">
        <v>45240</v>
      </c>
      <c r="P422" t="s">
        <v>16</v>
      </c>
    </row>
    <row r="423" spans="1:16" x14ac:dyDescent="0.25">
      <c r="A423" t="s">
        <v>30306</v>
      </c>
      <c r="B423" t="s">
        <v>657</v>
      </c>
      <c r="C423" t="s">
        <v>44141</v>
      </c>
      <c r="D423">
        <v>124112</v>
      </c>
      <c r="G423">
        <v>1092073</v>
      </c>
      <c r="H423">
        <v>1000</v>
      </c>
      <c r="I423">
        <v>54603</v>
      </c>
      <c r="J423" s="3">
        <v>45345.125</v>
      </c>
      <c r="K423" s="3">
        <v>45356.125</v>
      </c>
      <c r="L423" s="3">
        <v>45357.416666666664</v>
      </c>
      <c r="M423" t="s">
        <v>15440</v>
      </c>
      <c r="N423" s="4" t="s">
        <v>29802</v>
      </c>
      <c r="O423" t="s">
        <v>45241</v>
      </c>
      <c r="P423" t="s">
        <v>16</v>
      </c>
    </row>
    <row r="424" spans="1:16" x14ac:dyDescent="0.25">
      <c r="A424" t="s">
        <v>30307</v>
      </c>
      <c r="B424" t="s">
        <v>658</v>
      </c>
      <c r="C424" t="s">
        <v>44141</v>
      </c>
      <c r="D424">
        <v>124112</v>
      </c>
      <c r="G424">
        <v>672084</v>
      </c>
      <c r="H424">
        <v>1000</v>
      </c>
      <c r="I424">
        <v>33604</v>
      </c>
      <c r="J424" s="3">
        <v>45345.125</v>
      </c>
      <c r="K424" s="3">
        <v>45356.125</v>
      </c>
      <c r="L424" s="3">
        <v>45357.416666666664</v>
      </c>
      <c r="M424" t="s">
        <v>15441</v>
      </c>
      <c r="N424" s="4" t="s">
        <v>29802</v>
      </c>
      <c r="O424" t="s">
        <v>45242</v>
      </c>
      <c r="P424" t="s">
        <v>16</v>
      </c>
    </row>
    <row r="425" spans="1:16" x14ac:dyDescent="0.25">
      <c r="A425" t="s">
        <v>114</v>
      </c>
      <c r="B425" t="s">
        <v>659</v>
      </c>
      <c r="C425" t="s">
        <v>44141</v>
      </c>
      <c r="D425">
        <v>124112</v>
      </c>
      <c r="G425">
        <v>203356</v>
      </c>
      <c r="H425">
        <v>500</v>
      </c>
      <c r="I425">
        <v>10167</v>
      </c>
      <c r="J425" s="3">
        <v>45345.125</v>
      </c>
      <c r="K425" s="3">
        <v>45356.125</v>
      </c>
      <c r="L425" s="3">
        <v>45357.416666666664</v>
      </c>
      <c r="M425" t="s">
        <v>15442</v>
      </c>
      <c r="N425" s="4" t="s">
        <v>29802</v>
      </c>
      <c r="O425" t="s">
        <v>45243</v>
      </c>
      <c r="P425" t="s">
        <v>16</v>
      </c>
    </row>
    <row r="426" spans="1:16" x14ac:dyDescent="0.25">
      <c r="A426" t="s">
        <v>30308</v>
      </c>
      <c r="B426" t="s">
        <v>660</v>
      </c>
      <c r="C426" t="s">
        <v>44141</v>
      </c>
      <c r="D426">
        <v>124112</v>
      </c>
      <c r="G426">
        <v>702618</v>
      </c>
      <c r="H426">
        <v>1000</v>
      </c>
      <c r="I426">
        <v>35130</v>
      </c>
      <c r="J426" s="3">
        <v>45345.125</v>
      </c>
      <c r="K426" s="3">
        <v>45356.125</v>
      </c>
      <c r="L426" s="3">
        <v>45357.416666666664</v>
      </c>
      <c r="M426" t="s">
        <v>15443</v>
      </c>
      <c r="N426" s="4" t="s">
        <v>29802</v>
      </c>
      <c r="O426" t="s">
        <v>45244</v>
      </c>
      <c r="P426" t="s">
        <v>16</v>
      </c>
    </row>
    <row r="427" spans="1:16" x14ac:dyDescent="0.25">
      <c r="A427" t="s">
        <v>30309</v>
      </c>
      <c r="B427" t="s">
        <v>661</v>
      </c>
      <c r="C427" t="s">
        <v>44141</v>
      </c>
      <c r="D427">
        <v>124112</v>
      </c>
      <c r="G427">
        <v>453263</v>
      </c>
      <c r="H427">
        <v>500</v>
      </c>
      <c r="I427">
        <v>22664</v>
      </c>
      <c r="J427" s="3">
        <v>45345.125</v>
      </c>
      <c r="K427" s="3">
        <v>45356.125</v>
      </c>
      <c r="L427" s="3">
        <v>45357.416666666664</v>
      </c>
      <c r="M427" t="s">
        <v>15444</v>
      </c>
      <c r="N427" s="4" t="s">
        <v>29802</v>
      </c>
      <c r="O427" t="s">
        <v>45245</v>
      </c>
      <c r="P427" t="s">
        <v>16</v>
      </c>
    </row>
    <row r="428" spans="1:16" x14ac:dyDescent="0.25">
      <c r="A428" t="s">
        <v>30310</v>
      </c>
      <c r="B428" t="s">
        <v>662</v>
      </c>
      <c r="C428" t="s">
        <v>44178</v>
      </c>
      <c r="D428">
        <v>262308</v>
      </c>
      <c r="G428">
        <v>4394000</v>
      </c>
      <c r="H428">
        <v>2360</v>
      </c>
      <c r="I428">
        <v>88000</v>
      </c>
      <c r="J428" s="3">
        <v>45345.097222222219</v>
      </c>
      <c r="K428" s="3">
        <v>45359.5</v>
      </c>
      <c r="L428" s="3">
        <v>45359.166666666664</v>
      </c>
      <c r="M428" t="s">
        <v>15445</v>
      </c>
      <c r="N428" s="4" t="s">
        <v>29802</v>
      </c>
      <c r="O428" t="s">
        <v>45246</v>
      </c>
      <c r="P428" t="s">
        <v>16</v>
      </c>
    </row>
    <row r="429" spans="1:16" x14ac:dyDescent="0.25">
      <c r="A429" t="s">
        <v>30311</v>
      </c>
      <c r="B429" t="s">
        <v>663</v>
      </c>
      <c r="C429" t="s">
        <v>44178</v>
      </c>
      <c r="D429">
        <v>262405</v>
      </c>
      <c r="G429">
        <v>1317000</v>
      </c>
      <c r="H429">
        <v>1180</v>
      </c>
      <c r="I429">
        <v>40000</v>
      </c>
      <c r="J429" s="3">
        <v>45345.416666666664</v>
      </c>
      <c r="K429" s="3">
        <v>45358.166666666664</v>
      </c>
      <c r="L429" s="3">
        <v>45359.5</v>
      </c>
      <c r="M429" t="s">
        <v>15446</v>
      </c>
      <c r="N429" s="4" t="s">
        <v>29802</v>
      </c>
      <c r="O429" t="s">
        <v>45247</v>
      </c>
      <c r="P429" t="s">
        <v>16</v>
      </c>
    </row>
    <row r="430" spans="1:16" x14ac:dyDescent="0.25">
      <c r="A430" t="s">
        <v>30312</v>
      </c>
      <c r="B430" t="s">
        <v>664</v>
      </c>
      <c r="C430" t="s">
        <v>44132</v>
      </c>
      <c r="D430">
        <v>743370</v>
      </c>
      <c r="G430">
        <v>197953</v>
      </c>
      <c r="H430">
        <v>250</v>
      </c>
      <c r="I430">
        <v>3959</v>
      </c>
      <c r="J430" s="3">
        <v>45345.375</v>
      </c>
      <c r="K430" s="3">
        <v>45351.125</v>
      </c>
      <c r="L430" s="3">
        <v>45353.166666666664</v>
      </c>
      <c r="M430" t="s">
        <v>15447</v>
      </c>
      <c r="N430" s="4" t="s">
        <v>29802</v>
      </c>
      <c r="O430" t="s">
        <v>45248</v>
      </c>
      <c r="P430" t="s">
        <v>16</v>
      </c>
    </row>
    <row r="431" spans="1:16" x14ac:dyDescent="0.25">
      <c r="A431" t="s">
        <v>30313</v>
      </c>
      <c r="B431" t="s">
        <v>665</v>
      </c>
      <c r="C431" t="s">
        <v>44185</v>
      </c>
      <c r="D431">
        <v>425116</v>
      </c>
      <c r="H431">
        <v>0</v>
      </c>
      <c r="I431">
        <v>0</v>
      </c>
      <c r="J431" s="3">
        <v>45344.041666666664</v>
      </c>
      <c r="K431" s="3">
        <v>45350.125</v>
      </c>
      <c r="L431" s="3">
        <v>45351.125</v>
      </c>
      <c r="M431" t="s">
        <v>15448</v>
      </c>
      <c r="N431" s="4" t="s">
        <v>29802</v>
      </c>
      <c r="O431" t="s">
        <v>45249</v>
      </c>
      <c r="P431" t="s">
        <v>16</v>
      </c>
    </row>
    <row r="432" spans="1:16" x14ac:dyDescent="0.25">
      <c r="A432" t="s">
        <v>30314</v>
      </c>
      <c r="B432" t="s">
        <v>666</v>
      </c>
      <c r="C432" t="s">
        <v>44139</v>
      </c>
      <c r="D432">
        <v>686673</v>
      </c>
      <c r="G432">
        <v>1692593</v>
      </c>
      <c r="H432">
        <v>2760</v>
      </c>
      <c r="I432">
        <v>42315</v>
      </c>
      <c r="J432" s="3">
        <v>45345.25</v>
      </c>
      <c r="K432" s="3">
        <v>45353.166666666664</v>
      </c>
      <c r="L432" s="3">
        <v>45355.458333333336</v>
      </c>
      <c r="M432" t="s">
        <v>15449</v>
      </c>
      <c r="N432" s="4" t="s">
        <v>29802</v>
      </c>
      <c r="O432" t="s">
        <v>45250</v>
      </c>
      <c r="P432" t="s">
        <v>16</v>
      </c>
    </row>
    <row r="433" spans="1:16" x14ac:dyDescent="0.25">
      <c r="A433" t="s">
        <v>30315</v>
      </c>
      <c r="B433" t="s">
        <v>667</v>
      </c>
      <c r="C433" t="s">
        <v>44139</v>
      </c>
      <c r="D433">
        <v>688537</v>
      </c>
      <c r="G433">
        <v>188493</v>
      </c>
      <c r="H433">
        <v>555</v>
      </c>
      <c r="I433">
        <v>4712</v>
      </c>
      <c r="J433" s="3">
        <v>45345.208333333336</v>
      </c>
      <c r="K433" s="3">
        <v>45353.458333333336</v>
      </c>
      <c r="L433" s="3">
        <v>45355.458333333336</v>
      </c>
      <c r="M433" t="s">
        <v>15450</v>
      </c>
      <c r="N433" s="4" t="s">
        <v>29802</v>
      </c>
      <c r="O433" t="s">
        <v>45251</v>
      </c>
      <c r="P433" t="s">
        <v>16</v>
      </c>
    </row>
    <row r="434" spans="1:16" x14ac:dyDescent="0.25">
      <c r="A434" t="s">
        <v>30316</v>
      </c>
      <c r="B434" t="s">
        <v>668</v>
      </c>
      <c r="C434" t="s">
        <v>44139</v>
      </c>
      <c r="D434">
        <v>686572</v>
      </c>
      <c r="H434">
        <v>0</v>
      </c>
      <c r="I434">
        <v>0</v>
      </c>
      <c r="J434" s="3">
        <v>45338.5</v>
      </c>
      <c r="K434" s="3">
        <v>45348.416666666664</v>
      </c>
      <c r="L434" s="3">
        <v>45348.416666666664</v>
      </c>
      <c r="M434" t="s">
        <v>15451</v>
      </c>
      <c r="N434" s="4" t="s">
        <v>29802</v>
      </c>
      <c r="O434" t="s">
        <v>45252</v>
      </c>
      <c r="P434" t="s">
        <v>16</v>
      </c>
    </row>
    <row r="435" spans="1:16" x14ac:dyDescent="0.25">
      <c r="A435" t="s">
        <v>30317</v>
      </c>
      <c r="B435" t="s">
        <v>669</v>
      </c>
      <c r="C435" t="s">
        <v>44139</v>
      </c>
      <c r="D435">
        <v>686692</v>
      </c>
      <c r="G435">
        <v>511422</v>
      </c>
      <c r="H435">
        <v>1130</v>
      </c>
      <c r="I435">
        <v>12786</v>
      </c>
      <c r="J435" s="3">
        <v>45345.518055555556</v>
      </c>
      <c r="K435" s="3">
        <v>45355.166666666664</v>
      </c>
      <c r="L435" s="3">
        <v>45358.416666666664</v>
      </c>
      <c r="M435" t="s">
        <v>15452</v>
      </c>
      <c r="N435" s="4" t="s">
        <v>29802</v>
      </c>
      <c r="O435" t="s">
        <v>45253</v>
      </c>
      <c r="P435" t="s">
        <v>16</v>
      </c>
    </row>
    <row r="436" spans="1:16" x14ac:dyDescent="0.25">
      <c r="A436" t="s">
        <v>30318</v>
      </c>
      <c r="B436" t="s">
        <v>670</v>
      </c>
      <c r="C436" t="s">
        <v>44162</v>
      </c>
      <c r="D436">
        <v>274304</v>
      </c>
      <c r="H436">
        <v>40000</v>
      </c>
      <c r="I436">
        <v>376100</v>
      </c>
      <c r="J436" s="3">
        <v>45345.375</v>
      </c>
      <c r="K436" s="3">
        <v>45351.208333333336</v>
      </c>
      <c r="L436" s="3">
        <v>45351.25</v>
      </c>
      <c r="M436" t="s">
        <v>15453</v>
      </c>
      <c r="N436" s="4" t="s">
        <v>29802</v>
      </c>
      <c r="O436" t="s">
        <v>29806</v>
      </c>
      <c r="P436" t="s">
        <v>16</v>
      </c>
    </row>
    <row r="437" spans="1:16" x14ac:dyDescent="0.25">
      <c r="A437" t="s">
        <v>30319</v>
      </c>
      <c r="B437" t="s">
        <v>671</v>
      </c>
      <c r="C437" t="s">
        <v>44178</v>
      </c>
      <c r="D437">
        <v>262308</v>
      </c>
      <c r="G437">
        <v>4806000</v>
      </c>
      <c r="H437">
        <v>2360</v>
      </c>
      <c r="I437">
        <v>145000</v>
      </c>
      <c r="J437" s="3">
        <v>45345.111111111109</v>
      </c>
      <c r="K437" s="3">
        <v>45359.5</v>
      </c>
      <c r="L437" s="3">
        <v>45359.166666666664</v>
      </c>
      <c r="M437" t="s">
        <v>15454</v>
      </c>
      <c r="N437" s="4" t="s">
        <v>29802</v>
      </c>
      <c r="O437" t="s">
        <v>45254</v>
      </c>
      <c r="P437" t="s">
        <v>16</v>
      </c>
    </row>
    <row r="438" spans="1:16" x14ac:dyDescent="0.25">
      <c r="A438" t="s">
        <v>30320</v>
      </c>
      <c r="B438" t="s">
        <v>672</v>
      </c>
      <c r="C438" t="s">
        <v>44132</v>
      </c>
      <c r="D438">
        <v>743370</v>
      </c>
      <c r="G438">
        <v>586033</v>
      </c>
      <c r="H438">
        <v>750</v>
      </c>
      <c r="I438">
        <v>11721</v>
      </c>
      <c r="J438" s="3">
        <v>45345.375</v>
      </c>
      <c r="K438" s="3">
        <v>45351.125</v>
      </c>
      <c r="L438" s="3">
        <v>45353.166666666664</v>
      </c>
      <c r="M438" t="s">
        <v>15455</v>
      </c>
      <c r="N438" s="4" t="s">
        <v>29802</v>
      </c>
      <c r="O438" t="s">
        <v>45255</v>
      </c>
      <c r="P438" t="s">
        <v>16</v>
      </c>
    </row>
    <row r="439" spans="1:16" x14ac:dyDescent="0.25">
      <c r="A439" t="s">
        <v>30321</v>
      </c>
      <c r="B439" t="s">
        <v>673</v>
      </c>
      <c r="C439" t="s">
        <v>44139</v>
      </c>
      <c r="D439">
        <v>673506</v>
      </c>
      <c r="G439">
        <v>2118408</v>
      </c>
      <c r="H439">
        <v>2760</v>
      </c>
      <c r="I439">
        <v>50000</v>
      </c>
      <c r="J439" s="3">
        <v>45345.083333333336</v>
      </c>
      <c r="K439" s="3">
        <v>45353.25</v>
      </c>
      <c r="L439" s="3">
        <v>45355.458333333336</v>
      </c>
      <c r="M439" t="s">
        <v>15456</v>
      </c>
      <c r="N439" s="4" t="s">
        <v>29802</v>
      </c>
      <c r="O439" t="s">
        <v>45256</v>
      </c>
      <c r="P439" t="s">
        <v>16</v>
      </c>
    </row>
    <row r="440" spans="1:16" x14ac:dyDescent="0.25">
      <c r="A440" t="s">
        <v>30322</v>
      </c>
      <c r="B440" t="s">
        <v>674</v>
      </c>
      <c r="C440" t="s">
        <v>44186</v>
      </c>
      <c r="D440">
        <v>442702</v>
      </c>
      <c r="H440">
        <v>0</v>
      </c>
      <c r="I440">
        <v>0</v>
      </c>
      <c r="J440" s="3">
        <v>45343.375</v>
      </c>
      <c r="K440" s="3">
        <v>45348.229166666664</v>
      </c>
      <c r="L440" s="3">
        <v>45349.270833333336</v>
      </c>
      <c r="M440" t="s">
        <v>15457</v>
      </c>
      <c r="N440" s="4" t="s">
        <v>29802</v>
      </c>
      <c r="O440" t="s">
        <v>45257</v>
      </c>
      <c r="P440" t="s">
        <v>16</v>
      </c>
    </row>
    <row r="441" spans="1:16" x14ac:dyDescent="0.25">
      <c r="A441" t="s">
        <v>30323</v>
      </c>
      <c r="B441" t="s">
        <v>675</v>
      </c>
      <c r="C441" t="s">
        <v>44170</v>
      </c>
      <c r="D441">
        <v>110010</v>
      </c>
      <c r="G441">
        <v>46023647</v>
      </c>
      <c r="H441">
        <v>0</v>
      </c>
      <c r="I441">
        <v>2301182</v>
      </c>
      <c r="J441" s="3">
        <v>45345.25</v>
      </c>
      <c r="K441" s="3">
        <v>45355.25</v>
      </c>
      <c r="L441" s="3">
        <v>45356.395833333336</v>
      </c>
      <c r="M441" t="s">
        <v>15458</v>
      </c>
      <c r="N441" s="4" t="s">
        <v>29802</v>
      </c>
      <c r="O441" t="s">
        <v>45258</v>
      </c>
      <c r="P441" t="s">
        <v>16</v>
      </c>
    </row>
    <row r="442" spans="1:16" x14ac:dyDescent="0.25">
      <c r="A442" t="s">
        <v>30324</v>
      </c>
      <c r="B442" t="s">
        <v>676</v>
      </c>
      <c r="C442" t="s">
        <v>44170</v>
      </c>
      <c r="D442">
        <v>110010</v>
      </c>
      <c r="G442">
        <v>41694447</v>
      </c>
      <c r="H442">
        <v>0</v>
      </c>
      <c r="I442">
        <v>2084722</v>
      </c>
      <c r="J442" s="3">
        <v>45345.25</v>
      </c>
      <c r="K442" s="3">
        <v>45366.25</v>
      </c>
      <c r="L442" s="3">
        <v>45367.375</v>
      </c>
      <c r="M442" t="s">
        <v>15459</v>
      </c>
      <c r="N442" s="4" t="s">
        <v>29802</v>
      </c>
      <c r="O442" t="s">
        <v>45259</v>
      </c>
      <c r="P442" t="s">
        <v>16</v>
      </c>
    </row>
    <row r="443" spans="1:16" x14ac:dyDescent="0.25">
      <c r="A443" t="s">
        <v>30325</v>
      </c>
      <c r="B443" t="s">
        <v>677</v>
      </c>
      <c r="C443" t="s">
        <v>44187</v>
      </c>
      <c r="D443">
        <v>400086</v>
      </c>
      <c r="H443">
        <v>0</v>
      </c>
      <c r="I443">
        <v>1</v>
      </c>
      <c r="J443" s="3">
        <v>45345.1875</v>
      </c>
      <c r="K443" s="3">
        <v>45351.1875</v>
      </c>
      <c r="L443" s="3">
        <v>45352.1875</v>
      </c>
      <c r="M443" t="s">
        <v>15460</v>
      </c>
      <c r="N443" s="4" t="s">
        <v>29802</v>
      </c>
      <c r="O443" t="s">
        <v>45260</v>
      </c>
      <c r="P443" t="s">
        <v>16</v>
      </c>
    </row>
    <row r="444" spans="1:16" x14ac:dyDescent="0.25">
      <c r="A444" t="s">
        <v>30326</v>
      </c>
      <c r="B444" t="s">
        <v>678</v>
      </c>
      <c r="C444" t="s">
        <v>44141</v>
      </c>
      <c r="D444">
        <v>124112</v>
      </c>
      <c r="G444">
        <v>503954</v>
      </c>
      <c r="H444">
        <v>1000</v>
      </c>
      <c r="I444">
        <v>25197</v>
      </c>
      <c r="J444" s="3">
        <v>45345.125</v>
      </c>
      <c r="K444" s="3">
        <v>45356.125</v>
      </c>
      <c r="L444" s="3">
        <v>45357.416666666664</v>
      </c>
      <c r="M444" t="s">
        <v>15461</v>
      </c>
      <c r="N444" s="4" t="s">
        <v>29802</v>
      </c>
      <c r="O444" t="s">
        <v>45261</v>
      </c>
      <c r="P444" t="s">
        <v>16</v>
      </c>
    </row>
    <row r="445" spans="1:16" x14ac:dyDescent="0.25">
      <c r="A445" t="s">
        <v>30327</v>
      </c>
      <c r="B445" t="s">
        <v>679</v>
      </c>
      <c r="C445" t="s">
        <v>44162</v>
      </c>
      <c r="D445">
        <v>274304</v>
      </c>
      <c r="H445">
        <v>40000</v>
      </c>
      <c r="I445">
        <v>779800</v>
      </c>
      <c r="J445" s="3">
        <v>45345.375</v>
      </c>
      <c r="K445" s="3">
        <v>45351.208333333336</v>
      </c>
      <c r="L445" s="3">
        <v>45351.208333333336</v>
      </c>
      <c r="M445" t="s">
        <v>15462</v>
      </c>
      <c r="N445" s="4" t="s">
        <v>29802</v>
      </c>
      <c r="O445" t="s">
        <v>29806</v>
      </c>
      <c r="P445" t="s">
        <v>16</v>
      </c>
    </row>
    <row r="446" spans="1:16" x14ac:dyDescent="0.25">
      <c r="A446" t="s">
        <v>30328</v>
      </c>
      <c r="B446" t="s">
        <v>680</v>
      </c>
      <c r="C446" t="s">
        <v>44132</v>
      </c>
      <c r="D446">
        <v>722157</v>
      </c>
      <c r="G446">
        <v>59575</v>
      </c>
      <c r="H446">
        <v>590</v>
      </c>
      <c r="I446">
        <v>1190</v>
      </c>
      <c r="J446" s="3">
        <v>45344.458333333336</v>
      </c>
      <c r="K446" s="3">
        <v>45349.416666666664</v>
      </c>
      <c r="L446" s="3">
        <v>45351.416666666664</v>
      </c>
      <c r="M446" t="s">
        <v>15463</v>
      </c>
      <c r="N446" s="4" t="s">
        <v>29802</v>
      </c>
      <c r="O446" t="s">
        <v>45262</v>
      </c>
      <c r="P446" t="s">
        <v>16</v>
      </c>
    </row>
    <row r="447" spans="1:16" x14ac:dyDescent="0.25">
      <c r="A447" t="s">
        <v>30329</v>
      </c>
      <c r="B447" t="s">
        <v>681</v>
      </c>
      <c r="C447" t="s">
        <v>44132</v>
      </c>
      <c r="D447">
        <v>742101</v>
      </c>
      <c r="G447">
        <v>422000</v>
      </c>
      <c r="H447">
        <v>0</v>
      </c>
      <c r="I447">
        <v>8440</v>
      </c>
      <c r="J447" s="3">
        <v>45344.208333333336</v>
      </c>
      <c r="K447" s="3">
        <v>45350.166666666664</v>
      </c>
      <c r="L447" s="3">
        <v>45352.166666666664</v>
      </c>
      <c r="M447" t="s">
        <v>15464</v>
      </c>
      <c r="N447" s="4" t="s">
        <v>29802</v>
      </c>
      <c r="O447" t="s">
        <v>45263</v>
      </c>
      <c r="P447" t="s">
        <v>16</v>
      </c>
    </row>
    <row r="448" spans="1:16" x14ac:dyDescent="0.25">
      <c r="A448" t="s">
        <v>30330</v>
      </c>
      <c r="B448" t="s">
        <v>682</v>
      </c>
      <c r="C448" t="s">
        <v>44132</v>
      </c>
      <c r="D448">
        <v>742101</v>
      </c>
      <c r="G448">
        <v>422000</v>
      </c>
      <c r="H448">
        <v>0</v>
      </c>
      <c r="I448">
        <v>8440</v>
      </c>
      <c r="J448" s="3">
        <v>45344.208333333336</v>
      </c>
      <c r="K448" s="3">
        <v>45350.166666666664</v>
      </c>
      <c r="L448" s="3">
        <v>45352.166666666664</v>
      </c>
      <c r="M448" t="s">
        <v>15465</v>
      </c>
      <c r="N448" s="4" t="s">
        <v>29802</v>
      </c>
      <c r="O448" t="s">
        <v>45264</v>
      </c>
      <c r="P448" t="s">
        <v>16</v>
      </c>
    </row>
    <row r="449" spans="1:16" x14ac:dyDescent="0.25">
      <c r="A449" t="s">
        <v>30331</v>
      </c>
      <c r="B449" t="s">
        <v>683</v>
      </c>
      <c r="C449" t="s">
        <v>44132</v>
      </c>
      <c r="D449">
        <v>742101</v>
      </c>
      <c r="G449">
        <v>422000</v>
      </c>
      <c r="H449">
        <v>0</v>
      </c>
      <c r="I449">
        <v>8440</v>
      </c>
      <c r="J449" s="3">
        <v>45344.208333333336</v>
      </c>
      <c r="K449" s="3">
        <v>45350.166666666664</v>
      </c>
      <c r="L449" s="3">
        <v>45352.166666666664</v>
      </c>
      <c r="M449" t="s">
        <v>15466</v>
      </c>
      <c r="N449" s="4" t="s">
        <v>29802</v>
      </c>
      <c r="O449" t="s">
        <v>45265</v>
      </c>
      <c r="P449" t="s">
        <v>16</v>
      </c>
    </row>
    <row r="450" spans="1:16" x14ac:dyDescent="0.25">
      <c r="A450" t="s">
        <v>30332</v>
      </c>
      <c r="B450" t="s">
        <v>684</v>
      </c>
      <c r="C450" t="s">
        <v>44132</v>
      </c>
      <c r="D450">
        <v>742101</v>
      </c>
      <c r="G450">
        <v>422000</v>
      </c>
      <c r="H450">
        <v>0</v>
      </c>
      <c r="I450">
        <v>8440</v>
      </c>
      <c r="J450" s="3">
        <v>45344.208333333336</v>
      </c>
      <c r="K450" s="3">
        <v>45350.166666666664</v>
      </c>
      <c r="L450" s="3">
        <v>45352.166666666664</v>
      </c>
      <c r="M450" t="s">
        <v>15467</v>
      </c>
      <c r="N450" s="4" t="s">
        <v>29802</v>
      </c>
      <c r="O450" t="s">
        <v>45266</v>
      </c>
      <c r="P450" t="s">
        <v>16</v>
      </c>
    </row>
    <row r="451" spans="1:16" x14ac:dyDescent="0.25">
      <c r="A451" t="s">
        <v>30333</v>
      </c>
      <c r="B451" t="s">
        <v>685</v>
      </c>
      <c r="C451" t="s">
        <v>44132</v>
      </c>
      <c r="D451">
        <v>742101</v>
      </c>
      <c r="G451">
        <v>422000</v>
      </c>
      <c r="H451">
        <v>0</v>
      </c>
      <c r="I451">
        <v>8440</v>
      </c>
      <c r="J451" s="3">
        <v>45344.208333333336</v>
      </c>
      <c r="K451" s="3">
        <v>45350.166666666664</v>
      </c>
      <c r="L451" s="3">
        <v>45352.166666666664</v>
      </c>
      <c r="M451" t="s">
        <v>15468</v>
      </c>
      <c r="N451" s="4" t="s">
        <v>29802</v>
      </c>
      <c r="O451" t="s">
        <v>45267</v>
      </c>
      <c r="P451" t="s">
        <v>16</v>
      </c>
    </row>
    <row r="452" spans="1:16" x14ac:dyDescent="0.25">
      <c r="A452" t="s">
        <v>30334</v>
      </c>
      <c r="B452" t="s">
        <v>686</v>
      </c>
      <c r="C452" t="s">
        <v>44132</v>
      </c>
      <c r="D452">
        <v>743370</v>
      </c>
      <c r="G452">
        <v>235328</v>
      </c>
      <c r="H452">
        <v>250</v>
      </c>
      <c r="I452">
        <v>4706</v>
      </c>
      <c r="J452" s="3">
        <v>45345.375</v>
      </c>
      <c r="K452" s="3">
        <v>45351.125</v>
      </c>
      <c r="L452" s="3">
        <v>45353.166666666664</v>
      </c>
      <c r="M452" t="s">
        <v>15469</v>
      </c>
      <c r="N452" s="4" t="s">
        <v>29802</v>
      </c>
      <c r="O452" t="s">
        <v>45268</v>
      </c>
      <c r="P452" t="s">
        <v>16</v>
      </c>
    </row>
    <row r="453" spans="1:16" x14ac:dyDescent="0.25">
      <c r="A453" t="s">
        <v>30335</v>
      </c>
      <c r="B453" t="s">
        <v>687</v>
      </c>
      <c r="C453" t="s">
        <v>44139</v>
      </c>
      <c r="D453">
        <v>688537</v>
      </c>
      <c r="G453">
        <v>128304</v>
      </c>
      <c r="H453">
        <v>555</v>
      </c>
      <c r="I453">
        <v>3208</v>
      </c>
      <c r="J453" s="3">
        <v>45345.208333333336</v>
      </c>
      <c r="K453" s="3">
        <v>45353.458333333336</v>
      </c>
      <c r="L453" s="3">
        <v>45355.458333333336</v>
      </c>
      <c r="M453" t="s">
        <v>15470</v>
      </c>
      <c r="N453" s="4" t="s">
        <v>29802</v>
      </c>
      <c r="O453" t="s">
        <v>45269</v>
      </c>
      <c r="P453" t="s">
        <v>16</v>
      </c>
    </row>
    <row r="454" spans="1:16" x14ac:dyDescent="0.25">
      <c r="A454" t="s">
        <v>30336</v>
      </c>
      <c r="B454" t="s">
        <v>688</v>
      </c>
      <c r="C454" t="s">
        <v>44188</v>
      </c>
      <c r="D454">
        <v>400012</v>
      </c>
      <c r="H454">
        <v>2600</v>
      </c>
      <c r="I454">
        <v>13000</v>
      </c>
      <c r="J454" s="3">
        <v>45343.46875</v>
      </c>
      <c r="K454" s="3">
        <v>45350.46875</v>
      </c>
      <c r="L454" s="3">
        <v>45351.46875</v>
      </c>
      <c r="M454" t="s">
        <v>15471</v>
      </c>
      <c r="N454" s="4" t="s">
        <v>29802</v>
      </c>
      <c r="O454" t="s">
        <v>45270</v>
      </c>
      <c r="P454" t="s">
        <v>16</v>
      </c>
    </row>
    <row r="455" spans="1:16" x14ac:dyDescent="0.25">
      <c r="A455" t="s">
        <v>30337</v>
      </c>
      <c r="B455" t="s">
        <v>689</v>
      </c>
      <c r="C455" t="s">
        <v>44162</v>
      </c>
      <c r="D455">
        <v>274304</v>
      </c>
      <c r="H455">
        <v>40000</v>
      </c>
      <c r="I455">
        <v>176800</v>
      </c>
      <c r="J455" s="3">
        <v>45345.375</v>
      </c>
      <c r="K455" s="3">
        <v>45351.208333333336</v>
      </c>
      <c r="L455" s="3">
        <v>45351.25</v>
      </c>
      <c r="M455" t="s">
        <v>15472</v>
      </c>
      <c r="N455" s="4" t="s">
        <v>29802</v>
      </c>
      <c r="O455" t="s">
        <v>29806</v>
      </c>
      <c r="P455" t="s">
        <v>16</v>
      </c>
    </row>
    <row r="456" spans="1:16" x14ac:dyDescent="0.25">
      <c r="A456" t="s">
        <v>30338</v>
      </c>
      <c r="B456" t="s">
        <v>690</v>
      </c>
      <c r="C456" t="s">
        <v>44132</v>
      </c>
      <c r="D456">
        <v>743368</v>
      </c>
      <c r="G456">
        <v>293339</v>
      </c>
      <c r="H456">
        <v>600</v>
      </c>
      <c r="I456">
        <v>5867</v>
      </c>
      <c r="J456" s="3">
        <v>45344.125</v>
      </c>
      <c r="K456" s="3">
        <v>45351.166666666664</v>
      </c>
      <c r="L456" s="3">
        <v>45355.479166666664</v>
      </c>
      <c r="M456" t="s">
        <v>15473</v>
      </c>
      <c r="N456" s="4" t="s">
        <v>29802</v>
      </c>
      <c r="O456" t="s">
        <v>45271</v>
      </c>
      <c r="P456" t="s">
        <v>16</v>
      </c>
    </row>
    <row r="457" spans="1:16" x14ac:dyDescent="0.25">
      <c r="A457" t="s">
        <v>30339</v>
      </c>
      <c r="B457" t="s">
        <v>691</v>
      </c>
      <c r="C457" t="s">
        <v>44132</v>
      </c>
      <c r="D457">
        <v>743368</v>
      </c>
      <c r="G457">
        <v>123446</v>
      </c>
      <c r="H457">
        <v>600</v>
      </c>
      <c r="I457">
        <v>2469</v>
      </c>
      <c r="J457" s="3">
        <v>45344.125</v>
      </c>
      <c r="K457" s="3">
        <v>45351.166666666664</v>
      </c>
      <c r="L457" s="3">
        <v>45355.479166666664</v>
      </c>
      <c r="M457" t="s">
        <v>15474</v>
      </c>
      <c r="N457" s="4" t="s">
        <v>29802</v>
      </c>
      <c r="O457" t="s">
        <v>45272</v>
      </c>
      <c r="P457" t="s">
        <v>16</v>
      </c>
    </row>
    <row r="458" spans="1:16" x14ac:dyDescent="0.25">
      <c r="A458" t="s">
        <v>30340</v>
      </c>
      <c r="B458" t="s">
        <v>692</v>
      </c>
      <c r="C458" t="s">
        <v>44132</v>
      </c>
      <c r="D458">
        <v>742101</v>
      </c>
      <c r="G458">
        <v>730000</v>
      </c>
      <c r="H458">
        <v>0</v>
      </c>
      <c r="I458">
        <v>14600</v>
      </c>
      <c r="J458" s="3">
        <v>45344.208333333336</v>
      </c>
      <c r="K458" s="3">
        <v>45350.166666666664</v>
      </c>
      <c r="L458" s="3">
        <v>45352.166666666664</v>
      </c>
      <c r="M458" t="s">
        <v>15475</v>
      </c>
      <c r="N458" s="4" t="s">
        <v>29802</v>
      </c>
      <c r="O458" t="s">
        <v>45273</v>
      </c>
      <c r="P458" t="s">
        <v>16</v>
      </c>
    </row>
    <row r="459" spans="1:16" x14ac:dyDescent="0.25">
      <c r="A459" t="s">
        <v>30341</v>
      </c>
      <c r="B459" t="s">
        <v>693</v>
      </c>
      <c r="C459" t="s">
        <v>44132</v>
      </c>
      <c r="D459">
        <v>742101</v>
      </c>
      <c r="G459">
        <v>671000</v>
      </c>
      <c r="H459">
        <v>0</v>
      </c>
      <c r="I459">
        <v>13420</v>
      </c>
      <c r="J459" s="3">
        <v>45344.208333333336</v>
      </c>
      <c r="K459" s="3">
        <v>45350.166666666664</v>
      </c>
      <c r="L459" s="3">
        <v>45352.166666666664</v>
      </c>
      <c r="M459" t="s">
        <v>15476</v>
      </c>
      <c r="N459" s="4" t="s">
        <v>29802</v>
      </c>
      <c r="O459" t="s">
        <v>45274</v>
      </c>
      <c r="P459" t="s">
        <v>16</v>
      </c>
    </row>
    <row r="460" spans="1:16" x14ac:dyDescent="0.25">
      <c r="A460" t="s">
        <v>30342</v>
      </c>
      <c r="B460" t="s">
        <v>694</v>
      </c>
      <c r="C460" t="s">
        <v>44132</v>
      </c>
      <c r="D460">
        <v>742101</v>
      </c>
      <c r="G460">
        <v>419000</v>
      </c>
      <c r="H460">
        <v>0</v>
      </c>
      <c r="I460">
        <v>8380</v>
      </c>
      <c r="J460" s="3">
        <v>45344.208333333336</v>
      </c>
      <c r="K460" s="3">
        <v>45350.166666666664</v>
      </c>
      <c r="L460" s="3">
        <v>45352.166666666664</v>
      </c>
      <c r="M460" t="s">
        <v>15477</v>
      </c>
      <c r="N460" s="4" t="s">
        <v>29802</v>
      </c>
      <c r="O460" t="s">
        <v>45275</v>
      </c>
      <c r="P460" t="s">
        <v>16</v>
      </c>
    </row>
    <row r="461" spans="1:16" x14ac:dyDescent="0.25">
      <c r="A461" t="s">
        <v>30343</v>
      </c>
      <c r="B461" t="s">
        <v>695</v>
      </c>
      <c r="C461" t="s">
        <v>44132</v>
      </c>
      <c r="D461">
        <v>742101</v>
      </c>
      <c r="G461">
        <v>772000</v>
      </c>
      <c r="H461">
        <v>0</v>
      </c>
      <c r="I461">
        <v>15440</v>
      </c>
      <c r="J461" s="3">
        <v>45344.208333333336</v>
      </c>
      <c r="K461" s="3">
        <v>45350.166666666664</v>
      </c>
      <c r="L461" s="3">
        <v>45352.166666666664</v>
      </c>
      <c r="M461" t="s">
        <v>15478</v>
      </c>
      <c r="N461" s="4" t="s">
        <v>29802</v>
      </c>
      <c r="O461" t="s">
        <v>45276</v>
      </c>
      <c r="P461" t="s">
        <v>16</v>
      </c>
    </row>
    <row r="462" spans="1:16" x14ac:dyDescent="0.25">
      <c r="A462" t="s">
        <v>30344</v>
      </c>
      <c r="B462" t="s">
        <v>696</v>
      </c>
      <c r="C462" t="s">
        <v>44132</v>
      </c>
      <c r="D462">
        <v>742101</v>
      </c>
      <c r="G462">
        <v>1212000</v>
      </c>
      <c r="H462">
        <v>0</v>
      </c>
      <c r="I462">
        <v>24240</v>
      </c>
      <c r="J462" s="3">
        <v>45344.208333333336</v>
      </c>
      <c r="K462" s="3">
        <v>45350.166666666664</v>
      </c>
      <c r="L462" s="3">
        <v>45352.166666666664</v>
      </c>
      <c r="M462" t="s">
        <v>15479</v>
      </c>
      <c r="N462" s="4" t="s">
        <v>29802</v>
      </c>
      <c r="O462" t="s">
        <v>45277</v>
      </c>
      <c r="P462" t="s">
        <v>16</v>
      </c>
    </row>
    <row r="463" spans="1:16" x14ac:dyDescent="0.25">
      <c r="A463" t="s">
        <v>30345</v>
      </c>
      <c r="B463" t="s">
        <v>697</v>
      </c>
      <c r="C463" t="s">
        <v>44132</v>
      </c>
      <c r="D463">
        <v>742101</v>
      </c>
      <c r="G463">
        <v>1212000</v>
      </c>
      <c r="H463">
        <v>0</v>
      </c>
      <c r="I463">
        <v>24240</v>
      </c>
      <c r="J463" s="3">
        <v>45344.208333333336</v>
      </c>
      <c r="K463" s="3">
        <v>45350.166666666664</v>
      </c>
      <c r="L463" s="3">
        <v>45352.166666666664</v>
      </c>
      <c r="M463" t="s">
        <v>15480</v>
      </c>
      <c r="N463" s="4" t="s">
        <v>29802</v>
      </c>
      <c r="O463" t="s">
        <v>45278</v>
      </c>
      <c r="P463" t="s">
        <v>16</v>
      </c>
    </row>
    <row r="464" spans="1:16" x14ac:dyDescent="0.25">
      <c r="A464" t="s">
        <v>30346</v>
      </c>
      <c r="B464" t="s">
        <v>698</v>
      </c>
      <c r="C464" t="s">
        <v>44132</v>
      </c>
      <c r="D464">
        <v>742101</v>
      </c>
      <c r="G464">
        <v>1212000</v>
      </c>
      <c r="H464">
        <v>0</v>
      </c>
      <c r="I464">
        <v>24240</v>
      </c>
      <c r="J464" s="3">
        <v>45344.208333333336</v>
      </c>
      <c r="K464" s="3">
        <v>45350.166666666664</v>
      </c>
      <c r="L464" s="3">
        <v>45352.166666666664</v>
      </c>
      <c r="M464" t="s">
        <v>15481</v>
      </c>
      <c r="N464" s="4" t="s">
        <v>29802</v>
      </c>
      <c r="O464" t="s">
        <v>45279</v>
      </c>
      <c r="P464" t="s">
        <v>16</v>
      </c>
    </row>
    <row r="465" spans="1:16" x14ac:dyDescent="0.25">
      <c r="A465" t="s">
        <v>30347</v>
      </c>
      <c r="B465" t="s">
        <v>699</v>
      </c>
      <c r="C465" t="s">
        <v>44132</v>
      </c>
      <c r="D465">
        <v>742101</v>
      </c>
      <c r="G465">
        <v>265000</v>
      </c>
      <c r="H465">
        <v>0</v>
      </c>
      <c r="I465">
        <v>5300</v>
      </c>
      <c r="J465" s="3">
        <v>45344.208333333336</v>
      </c>
      <c r="K465" s="3">
        <v>45350.166666666664</v>
      </c>
      <c r="L465" s="3">
        <v>45352.166666666664</v>
      </c>
      <c r="M465" t="s">
        <v>15482</v>
      </c>
      <c r="N465" s="4" t="s">
        <v>29802</v>
      </c>
      <c r="O465" t="s">
        <v>45280</v>
      </c>
      <c r="P465" t="s">
        <v>16</v>
      </c>
    </row>
    <row r="466" spans="1:16" x14ac:dyDescent="0.25">
      <c r="A466" t="s">
        <v>30348</v>
      </c>
      <c r="B466" t="s">
        <v>700</v>
      </c>
      <c r="C466" t="s">
        <v>44132</v>
      </c>
      <c r="D466">
        <v>742101</v>
      </c>
      <c r="G466">
        <v>265000</v>
      </c>
      <c r="H466">
        <v>0</v>
      </c>
      <c r="I466">
        <v>5300</v>
      </c>
      <c r="J466" s="3">
        <v>45344.208333333336</v>
      </c>
      <c r="K466" s="3">
        <v>45350.166666666664</v>
      </c>
      <c r="L466" s="3">
        <v>45352.166666666664</v>
      </c>
      <c r="M466" t="s">
        <v>15483</v>
      </c>
      <c r="N466" s="4" t="s">
        <v>29802</v>
      </c>
      <c r="O466" t="s">
        <v>45281</v>
      </c>
      <c r="P466" t="s">
        <v>16</v>
      </c>
    </row>
    <row r="467" spans="1:16" x14ac:dyDescent="0.25">
      <c r="A467" t="s">
        <v>30349</v>
      </c>
      <c r="B467" t="s">
        <v>701</v>
      </c>
      <c r="C467" t="s">
        <v>44132</v>
      </c>
      <c r="D467">
        <v>742101</v>
      </c>
      <c r="G467">
        <v>265000</v>
      </c>
      <c r="H467">
        <v>0</v>
      </c>
      <c r="I467">
        <v>5300</v>
      </c>
      <c r="J467" s="3">
        <v>45344.208333333336</v>
      </c>
      <c r="K467" s="3">
        <v>45350.166666666664</v>
      </c>
      <c r="L467" s="3">
        <v>45352.166666666664</v>
      </c>
      <c r="M467" t="s">
        <v>15484</v>
      </c>
      <c r="N467" s="4" t="s">
        <v>29802</v>
      </c>
      <c r="O467" t="s">
        <v>45282</v>
      </c>
      <c r="P467" t="s">
        <v>16</v>
      </c>
    </row>
    <row r="468" spans="1:16" x14ac:dyDescent="0.25">
      <c r="A468" t="s">
        <v>30350</v>
      </c>
      <c r="B468" t="s">
        <v>702</v>
      </c>
      <c r="C468" t="s">
        <v>44132</v>
      </c>
      <c r="D468">
        <v>742101</v>
      </c>
      <c r="G468">
        <v>262000</v>
      </c>
      <c r="H468">
        <v>0</v>
      </c>
      <c r="I468">
        <v>5240</v>
      </c>
      <c r="J468" s="3">
        <v>45344.208333333336</v>
      </c>
      <c r="K468" s="3">
        <v>45350.166666666664</v>
      </c>
      <c r="L468" s="3">
        <v>45352.166666666664</v>
      </c>
      <c r="M468" t="s">
        <v>15485</v>
      </c>
      <c r="N468" s="4" t="s">
        <v>29802</v>
      </c>
      <c r="O468" t="s">
        <v>45283</v>
      </c>
      <c r="P468" t="s">
        <v>16</v>
      </c>
    </row>
    <row r="469" spans="1:16" x14ac:dyDescent="0.25">
      <c r="A469" t="s">
        <v>30351</v>
      </c>
      <c r="B469" t="s">
        <v>703</v>
      </c>
      <c r="C469" t="s">
        <v>44132</v>
      </c>
      <c r="D469">
        <v>712410</v>
      </c>
      <c r="G469">
        <v>360264</v>
      </c>
      <c r="H469">
        <v>500</v>
      </c>
      <c r="I469">
        <v>7205</v>
      </c>
      <c r="J469" s="3">
        <v>45344.375</v>
      </c>
      <c r="K469" s="3">
        <v>45363.145833333336</v>
      </c>
      <c r="L469" s="3">
        <v>45365.145833333336</v>
      </c>
      <c r="M469" t="s">
        <v>15486</v>
      </c>
      <c r="N469" s="4" t="s">
        <v>29802</v>
      </c>
      <c r="O469" t="s">
        <v>45284</v>
      </c>
      <c r="P469" t="s">
        <v>16</v>
      </c>
    </row>
    <row r="470" spans="1:16" x14ac:dyDescent="0.25">
      <c r="A470" t="s">
        <v>30352</v>
      </c>
      <c r="B470" t="s">
        <v>704</v>
      </c>
      <c r="C470" t="s">
        <v>44132</v>
      </c>
      <c r="D470">
        <v>712410</v>
      </c>
      <c r="G470">
        <v>135099</v>
      </c>
      <c r="H470">
        <v>250</v>
      </c>
      <c r="I470">
        <v>2702</v>
      </c>
      <c r="J470" s="3">
        <v>45344.375</v>
      </c>
      <c r="K470" s="3">
        <v>45363.145833333336</v>
      </c>
      <c r="L470" s="3">
        <v>45365.145833333336</v>
      </c>
      <c r="M470" t="s">
        <v>15487</v>
      </c>
      <c r="N470" s="4" t="s">
        <v>29802</v>
      </c>
      <c r="O470" t="s">
        <v>45285</v>
      </c>
      <c r="P470" t="s">
        <v>16</v>
      </c>
    </row>
    <row r="471" spans="1:16" x14ac:dyDescent="0.25">
      <c r="A471" t="s">
        <v>30353</v>
      </c>
      <c r="B471" t="s">
        <v>705</v>
      </c>
      <c r="C471" t="s">
        <v>44139</v>
      </c>
      <c r="D471">
        <v>679534</v>
      </c>
      <c r="G471">
        <v>84435</v>
      </c>
      <c r="H471">
        <v>555</v>
      </c>
      <c r="I471">
        <v>2111</v>
      </c>
      <c r="J471" s="3">
        <v>45336.208333333336</v>
      </c>
      <c r="K471" s="3">
        <v>45349.166666666664</v>
      </c>
      <c r="L471" s="3">
        <v>45351.458333333336</v>
      </c>
      <c r="M471" t="s">
        <v>15488</v>
      </c>
      <c r="N471" s="4" t="s">
        <v>29802</v>
      </c>
      <c r="O471" t="s">
        <v>45058</v>
      </c>
      <c r="P471" t="s">
        <v>16</v>
      </c>
    </row>
    <row r="472" spans="1:16" x14ac:dyDescent="0.25">
      <c r="A472" t="s">
        <v>30354</v>
      </c>
      <c r="B472" t="s">
        <v>706</v>
      </c>
      <c r="C472" t="s">
        <v>44189</v>
      </c>
      <c r="D472">
        <v>248001</v>
      </c>
      <c r="H472">
        <v>1180</v>
      </c>
      <c r="I472">
        <v>40000</v>
      </c>
      <c r="J472" s="3">
        <v>45345.222222222219</v>
      </c>
      <c r="K472" s="3">
        <v>45356.125</v>
      </c>
      <c r="L472" s="3">
        <v>45357.125</v>
      </c>
      <c r="M472" t="s">
        <v>15489</v>
      </c>
      <c r="N472" s="4" t="s">
        <v>29802</v>
      </c>
      <c r="O472" t="s">
        <v>45286</v>
      </c>
      <c r="P472" t="s">
        <v>16</v>
      </c>
    </row>
    <row r="473" spans="1:16" x14ac:dyDescent="0.25">
      <c r="A473" t="s">
        <v>30355</v>
      </c>
      <c r="B473" t="s">
        <v>707</v>
      </c>
      <c r="C473" t="s">
        <v>44139</v>
      </c>
      <c r="D473">
        <v>686692</v>
      </c>
      <c r="G473">
        <v>494152</v>
      </c>
      <c r="H473">
        <v>1090</v>
      </c>
      <c r="I473">
        <v>12354</v>
      </c>
      <c r="J473" s="3">
        <v>45345.375</v>
      </c>
      <c r="K473" s="3">
        <v>45355.166666666664</v>
      </c>
      <c r="L473" s="3">
        <v>45358.416666666664</v>
      </c>
      <c r="M473" t="s">
        <v>15490</v>
      </c>
      <c r="N473" s="4" t="s">
        <v>29802</v>
      </c>
      <c r="O473" t="s">
        <v>45287</v>
      </c>
      <c r="P473" t="s">
        <v>16</v>
      </c>
    </row>
    <row r="474" spans="1:16" x14ac:dyDescent="0.25">
      <c r="A474" t="s">
        <v>30356</v>
      </c>
      <c r="B474" t="s">
        <v>708</v>
      </c>
      <c r="C474" t="s">
        <v>44139</v>
      </c>
      <c r="D474">
        <v>688537</v>
      </c>
      <c r="G474">
        <v>159313</v>
      </c>
      <c r="H474">
        <v>555</v>
      </c>
      <c r="I474">
        <v>3983</v>
      </c>
      <c r="J474" s="3">
        <v>45345.208333333336</v>
      </c>
      <c r="K474" s="3">
        <v>45353.458333333336</v>
      </c>
      <c r="L474" s="3">
        <v>45355.458333333336</v>
      </c>
      <c r="M474" t="s">
        <v>15491</v>
      </c>
      <c r="N474" s="4" t="s">
        <v>29802</v>
      </c>
      <c r="O474" t="s">
        <v>45288</v>
      </c>
      <c r="P474" t="s">
        <v>16</v>
      </c>
    </row>
    <row r="475" spans="1:16" x14ac:dyDescent="0.25">
      <c r="A475" t="s">
        <v>30357</v>
      </c>
      <c r="B475" t="s">
        <v>709</v>
      </c>
      <c r="C475" t="s">
        <v>44139</v>
      </c>
      <c r="D475">
        <v>688537</v>
      </c>
      <c r="G475">
        <v>151892</v>
      </c>
      <c r="H475">
        <v>555</v>
      </c>
      <c r="I475">
        <v>3797</v>
      </c>
      <c r="J475" s="3">
        <v>45345.208333333336</v>
      </c>
      <c r="K475" s="3">
        <v>45353.458333333336</v>
      </c>
      <c r="L475" s="3">
        <v>45355.458333333336</v>
      </c>
      <c r="M475" t="s">
        <v>15492</v>
      </c>
      <c r="N475" s="4" t="s">
        <v>29802</v>
      </c>
      <c r="O475" t="s">
        <v>45289</v>
      </c>
      <c r="P475" t="s">
        <v>16</v>
      </c>
    </row>
    <row r="476" spans="1:16" x14ac:dyDescent="0.25">
      <c r="A476" t="s">
        <v>30358</v>
      </c>
      <c r="B476" t="s">
        <v>710</v>
      </c>
      <c r="C476" t="s">
        <v>44139</v>
      </c>
      <c r="D476">
        <v>688537</v>
      </c>
      <c r="G476">
        <v>59626</v>
      </c>
      <c r="H476">
        <v>555</v>
      </c>
      <c r="I476">
        <v>1491</v>
      </c>
      <c r="J476" s="3">
        <v>45345.208333333336</v>
      </c>
      <c r="K476" s="3">
        <v>45353.458333333336</v>
      </c>
      <c r="L476" s="3">
        <v>45355.458333333336</v>
      </c>
      <c r="M476" t="s">
        <v>15493</v>
      </c>
      <c r="N476" s="4" t="s">
        <v>29802</v>
      </c>
      <c r="O476" t="s">
        <v>45290</v>
      </c>
      <c r="P476" t="s">
        <v>16</v>
      </c>
    </row>
    <row r="477" spans="1:16" x14ac:dyDescent="0.25">
      <c r="A477" t="s">
        <v>30359</v>
      </c>
      <c r="B477" t="s">
        <v>711</v>
      </c>
      <c r="C477" t="s">
        <v>44132</v>
      </c>
      <c r="D477">
        <v>742132</v>
      </c>
      <c r="G477">
        <v>292026</v>
      </c>
      <c r="H477">
        <v>450</v>
      </c>
      <c r="I477">
        <v>5841</v>
      </c>
      <c r="J477" s="3">
        <v>45344.375</v>
      </c>
      <c r="K477" s="3">
        <v>45351.1875</v>
      </c>
      <c r="L477" s="3">
        <v>45353.1875</v>
      </c>
      <c r="M477" t="s">
        <v>15494</v>
      </c>
      <c r="N477" s="4" t="s">
        <v>29802</v>
      </c>
      <c r="O477" t="s">
        <v>45291</v>
      </c>
      <c r="P477" t="s">
        <v>16</v>
      </c>
    </row>
    <row r="478" spans="1:16" x14ac:dyDescent="0.25">
      <c r="A478" t="s">
        <v>30360</v>
      </c>
      <c r="B478" t="s">
        <v>712</v>
      </c>
      <c r="C478" t="s">
        <v>44132</v>
      </c>
      <c r="D478">
        <v>742132</v>
      </c>
      <c r="G478">
        <v>292026</v>
      </c>
      <c r="H478">
        <v>450</v>
      </c>
      <c r="I478">
        <v>5841</v>
      </c>
      <c r="J478" s="3">
        <v>45344.375</v>
      </c>
      <c r="K478" s="3">
        <v>45351.1875</v>
      </c>
      <c r="L478" s="3">
        <v>45353.1875</v>
      </c>
      <c r="M478" t="s">
        <v>15495</v>
      </c>
      <c r="N478" s="4" t="s">
        <v>29802</v>
      </c>
      <c r="O478" t="s">
        <v>45292</v>
      </c>
      <c r="P478" t="s">
        <v>16</v>
      </c>
    </row>
    <row r="479" spans="1:16" x14ac:dyDescent="0.25">
      <c r="A479" t="s">
        <v>30361</v>
      </c>
      <c r="B479" t="s">
        <v>713</v>
      </c>
      <c r="C479" t="s">
        <v>44132</v>
      </c>
      <c r="D479">
        <v>742132</v>
      </c>
      <c r="G479">
        <v>292026</v>
      </c>
      <c r="H479">
        <v>450</v>
      </c>
      <c r="I479">
        <v>5841</v>
      </c>
      <c r="J479" s="3">
        <v>45344.375</v>
      </c>
      <c r="K479" s="3">
        <v>45351.1875</v>
      </c>
      <c r="L479" s="3">
        <v>45353.1875</v>
      </c>
      <c r="M479" t="s">
        <v>15496</v>
      </c>
      <c r="N479" s="4" t="s">
        <v>29802</v>
      </c>
      <c r="O479" t="s">
        <v>45293</v>
      </c>
      <c r="P479" t="s">
        <v>16</v>
      </c>
    </row>
    <row r="480" spans="1:16" x14ac:dyDescent="0.25">
      <c r="A480" t="s">
        <v>30362</v>
      </c>
      <c r="B480" t="s">
        <v>714</v>
      </c>
      <c r="C480" t="s">
        <v>44162</v>
      </c>
      <c r="D480">
        <v>274304</v>
      </c>
      <c r="H480">
        <v>40000</v>
      </c>
      <c r="I480">
        <v>779800</v>
      </c>
      <c r="J480" s="3">
        <v>45345.095138888886</v>
      </c>
      <c r="K480" s="3">
        <v>45351.208333333336</v>
      </c>
      <c r="L480" s="3">
        <v>45351.25</v>
      </c>
      <c r="M480" t="s">
        <v>15497</v>
      </c>
      <c r="N480" s="4" t="s">
        <v>29802</v>
      </c>
      <c r="O480" t="s">
        <v>29806</v>
      </c>
      <c r="P480" t="s">
        <v>16</v>
      </c>
    </row>
    <row r="481" spans="1:16" x14ac:dyDescent="0.25">
      <c r="A481" t="s">
        <v>30363</v>
      </c>
      <c r="B481" t="s">
        <v>715</v>
      </c>
      <c r="C481" t="s">
        <v>44132</v>
      </c>
      <c r="D481">
        <v>743370</v>
      </c>
      <c r="G481">
        <v>590717</v>
      </c>
      <c r="H481">
        <v>250</v>
      </c>
      <c r="I481">
        <v>11814</v>
      </c>
      <c r="J481" s="3">
        <v>45345.375</v>
      </c>
      <c r="K481" s="3">
        <v>45351.125</v>
      </c>
      <c r="L481" s="3">
        <v>45353.166666666664</v>
      </c>
      <c r="M481" t="s">
        <v>15498</v>
      </c>
      <c r="N481" s="4" t="s">
        <v>29802</v>
      </c>
      <c r="O481" t="s">
        <v>45294</v>
      </c>
      <c r="P481" t="s">
        <v>16</v>
      </c>
    </row>
    <row r="482" spans="1:16" x14ac:dyDescent="0.25">
      <c r="A482" t="s">
        <v>30364</v>
      </c>
      <c r="B482" t="s">
        <v>716</v>
      </c>
      <c r="C482" t="s">
        <v>44139</v>
      </c>
      <c r="D482">
        <v>686572</v>
      </c>
      <c r="H482">
        <v>0</v>
      </c>
      <c r="I482">
        <v>0</v>
      </c>
      <c r="J482" s="3">
        <v>45338.5</v>
      </c>
      <c r="K482" s="3">
        <v>45348.416666666664</v>
      </c>
      <c r="L482" s="3">
        <v>45348.416666666664</v>
      </c>
      <c r="M482" t="s">
        <v>15499</v>
      </c>
      <c r="N482" s="4" t="s">
        <v>29802</v>
      </c>
      <c r="O482" t="s">
        <v>45295</v>
      </c>
      <c r="P482" t="s">
        <v>16</v>
      </c>
    </row>
    <row r="483" spans="1:16" x14ac:dyDescent="0.25">
      <c r="A483" t="s">
        <v>30365</v>
      </c>
      <c r="B483" t="s">
        <v>717</v>
      </c>
      <c r="C483" t="s">
        <v>44139</v>
      </c>
      <c r="D483">
        <v>679534</v>
      </c>
      <c r="G483">
        <v>253460</v>
      </c>
      <c r="H483">
        <v>560</v>
      </c>
      <c r="I483">
        <v>6337</v>
      </c>
      <c r="J483" s="3">
        <v>45336.208333333336</v>
      </c>
      <c r="K483" s="3">
        <v>45349.166666666664</v>
      </c>
      <c r="L483" s="3">
        <v>45351.458333333336</v>
      </c>
      <c r="M483" t="s">
        <v>15500</v>
      </c>
      <c r="N483" s="4" t="s">
        <v>29802</v>
      </c>
      <c r="O483" t="s">
        <v>45058</v>
      </c>
      <c r="P483" t="s">
        <v>16</v>
      </c>
    </row>
    <row r="484" spans="1:16" x14ac:dyDescent="0.25">
      <c r="A484" t="s">
        <v>30366</v>
      </c>
      <c r="B484" t="s">
        <v>718</v>
      </c>
      <c r="C484" t="s">
        <v>44139</v>
      </c>
      <c r="D484">
        <v>683546</v>
      </c>
      <c r="G484">
        <v>96772</v>
      </c>
      <c r="H484">
        <v>555</v>
      </c>
      <c r="I484">
        <v>2419</v>
      </c>
      <c r="J484" s="3">
        <v>45345.083333333336</v>
      </c>
      <c r="K484" s="3">
        <v>45353.083333333336</v>
      </c>
      <c r="L484" s="3">
        <v>45355.125</v>
      </c>
      <c r="M484" t="s">
        <v>15501</v>
      </c>
      <c r="N484" s="4" t="s">
        <v>29802</v>
      </c>
      <c r="O484" t="s">
        <v>45296</v>
      </c>
      <c r="P484" t="s">
        <v>16</v>
      </c>
    </row>
    <row r="485" spans="1:16" x14ac:dyDescent="0.25">
      <c r="A485" t="s">
        <v>30367</v>
      </c>
      <c r="B485" t="s">
        <v>719</v>
      </c>
      <c r="C485" t="s">
        <v>44162</v>
      </c>
      <c r="D485">
        <v>274304</v>
      </c>
      <c r="H485">
        <v>40000</v>
      </c>
      <c r="I485">
        <v>418600</v>
      </c>
      <c r="J485" s="3">
        <v>45345.375</v>
      </c>
      <c r="K485" s="3">
        <v>45351.208333333336</v>
      </c>
      <c r="L485" s="3">
        <v>45351.25</v>
      </c>
      <c r="M485" t="s">
        <v>15502</v>
      </c>
      <c r="N485" s="4" t="s">
        <v>29802</v>
      </c>
      <c r="O485" t="s">
        <v>29806</v>
      </c>
      <c r="P485" t="s">
        <v>16</v>
      </c>
    </row>
    <row r="486" spans="1:16" x14ac:dyDescent="0.25">
      <c r="A486" t="s">
        <v>30368</v>
      </c>
      <c r="B486" t="s">
        <v>720</v>
      </c>
      <c r="C486" t="s">
        <v>44132</v>
      </c>
      <c r="D486">
        <v>712123</v>
      </c>
      <c r="G486">
        <v>99263</v>
      </c>
      <c r="H486">
        <v>500</v>
      </c>
      <c r="I486">
        <v>2000</v>
      </c>
      <c r="J486" s="3">
        <v>45338.458333333336</v>
      </c>
      <c r="K486" s="3">
        <v>45346.1875</v>
      </c>
      <c r="L486" s="3">
        <v>45346.1875</v>
      </c>
      <c r="M486" t="s">
        <v>15503</v>
      </c>
      <c r="N486" s="4" t="s">
        <v>29802</v>
      </c>
      <c r="O486" t="s">
        <v>45297</v>
      </c>
      <c r="P486" t="s">
        <v>16</v>
      </c>
    </row>
    <row r="487" spans="1:16" x14ac:dyDescent="0.25">
      <c r="A487" t="s">
        <v>30369</v>
      </c>
      <c r="B487" t="s">
        <v>721</v>
      </c>
      <c r="C487" t="s">
        <v>44163</v>
      </c>
      <c r="D487">
        <v>700091</v>
      </c>
      <c r="G487">
        <v>12836366</v>
      </c>
      <c r="H487">
        <v>0</v>
      </c>
      <c r="I487">
        <v>256730</v>
      </c>
      <c r="J487" s="3">
        <v>45343.288194444445</v>
      </c>
      <c r="K487" s="3">
        <v>45366.28125</v>
      </c>
      <c r="L487" s="3">
        <v>45369.28125</v>
      </c>
      <c r="M487" t="s">
        <v>15504</v>
      </c>
      <c r="N487" s="4" t="s">
        <v>29802</v>
      </c>
      <c r="O487" t="s">
        <v>45298</v>
      </c>
      <c r="P487" t="s">
        <v>16</v>
      </c>
    </row>
    <row r="488" spans="1:16" x14ac:dyDescent="0.25">
      <c r="A488" t="s">
        <v>30370</v>
      </c>
      <c r="B488" t="s">
        <v>722</v>
      </c>
      <c r="C488" t="s">
        <v>44163</v>
      </c>
      <c r="D488">
        <v>700091</v>
      </c>
      <c r="G488">
        <v>17964427</v>
      </c>
      <c r="H488">
        <v>0</v>
      </c>
      <c r="I488">
        <v>359290</v>
      </c>
      <c r="J488" s="3">
        <v>45344.288194444445</v>
      </c>
      <c r="K488" s="3">
        <v>45366.28125</v>
      </c>
      <c r="L488" s="3">
        <v>45369.28125</v>
      </c>
      <c r="M488" t="s">
        <v>15505</v>
      </c>
      <c r="N488" s="4" t="s">
        <v>29802</v>
      </c>
      <c r="O488" t="s">
        <v>45299</v>
      </c>
      <c r="P488" t="s">
        <v>16</v>
      </c>
    </row>
    <row r="489" spans="1:16" x14ac:dyDescent="0.25">
      <c r="A489" t="s">
        <v>30371</v>
      </c>
      <c r="B489" t="s">
        <v>723</v>
      </c>
      <c r="C489" t="s">
        <v>44139</v>
      </c>
      <c r="D489">
        <v>679534</v>
      </c>
      <c r="G489">
        <v>508287</v>
      </c>
      <c r="H489">
        <v>1125</v>
      </c>
      <c r="I489">
        <v>12707</v>
      </c>
      <c r="J489" s="3">
        <v>45336.208333333336</v>
      </c>
      <c r="K489" s="3">
        <v>45349.166666666664</v>
      </c>
      <c r="L489" s="3">
        <v>45351.458333333336</v>
      </c>
      <c r="M489" t="s">
        <v>15506</v>
      </c>
      <c r="N489" s="4" t="s">
        <v>29802</v>
      </c>
      <c r="O489" t="s">
        <v>45058</v>
      </c>
      <c r="P489" t="s">
        <v>16</v>
      </c>
    </row>
    <row r="490" spans="1:16" x14ac:dyDescent="0.25">
      <c r="A490" t="s">
        <v>30372</v>
      </c>
      <c r="B490" t="s">
        <v>724</v>
      </c>
      <c r="C490" t="s">
        <v>44132</v>
      </c>
      <c r="D490">
        <v>743435</v>
      </c>
      <c r="H490">
        <v>500</v>
      </c>
      <c r="I490">
        <v>2600</v>
      </c>
      <c r="J490" s="3">
        <v>45344.288194444445</v>
      </c>
      <c r="K490" s="3">
        <v>45348.125</v>
      </c>
      <c r="L490" s="3">
        <v>45350.125</v>
      </c>
      <c r="M490" t="s">
        <v>15507</v>
      </c>
      <c r="N490" s="4" t="s">
        <v>29802</v>
      </c>
      <c r="O490" t="s">
        <v>45300</v>
      </c>
      <c r="P490" t="s">
        <v>16</v>
      </c>
    </row>
    <row r="491" spans="1:16" x14ac:dyDescent="0.25">
      <c r="A491" t="s">
        <v>30373</v>
      </c>
      <c r="B491" t="s">
        <v>725</v>
      </c>
      <c r="C491" t="s">
        <v>44132</v>
      </c>
      <c r="D491">
        <v>743435</v>
      </c>
      <c r="H491">
        <v>500</v>
      </c>
      <c r="I491">
        <v>2600</v>
      </c>
      <c r="J491" s="3">
        <v>45344.288194444445</v>
      </c>
      <c r="K491" s="3">
        <v>45348.125</v>
      </c>
      <c r="L491" s="3">
        <v>45350.125</v>
      </c>
      <c r="M491" t="s">
        <v>15508</v>
      </c>
      <c r="N491" s="4" t="s">
        <v>29802</v>
      </c>
      <c r="O491" t="s">
        <v>45301</v>
      </c>
      <c r="P491" t="s">
        <v>16</v>
      </c>
    </row>
    <row r="492" spans="1:16" x14ac:dyDescent="0.25">
      <c r="A492" t="s">
        <v>30374</v>
      </c>
      <c r="B492" t="s">
        <v>726</v>
      </c>
      <c r="C492" t="s">
        <v>44132</v>
      </c>
      <c r="D492">
        <v>743435</v>
      </c>
      <c r="H492">
        <v>500</v>
      </c>
      <c r="I492">
        <v>7000</v>
      </c>
      <c r="J492" s="3">
        <v>45344.288194444445</v>
      </c>
      <c r="K492" s="3">
        <v>45348.125</v>
      </c>
      <c r="L492" s="3">
        <v>45350.125</v>
      </c>
      <c r="M492" t="s">
        <v>15509</v>
      </c>
      <c r="N492" s="4" t="s">
        <v>29802</v>
      </c>
      <c r="O492" t="s">
        <v>45302</v>
      </c>
      <c r="P492" t="s">
        <v>16</v>
      </c>
    </row>
    <row r="493" spans="1:16" x14ac:dyDescent="0.25">
      <c r="A493" t="s">
        <v>30375</v>
      </c>
      <c r="B493" t="s">
        <v>727</v>
      </c>
      <c r="C493" t="s">
        <v>44132</v>
      </c>
      <c r="D493">
        <v>743435</v>
      </c>
      <c r="H493">
        <v>500</v>
      </c>
      <c r="I493">
        <v>6912</v>
      </c>
      <c r="J493" s="3">
        <v>45344.288194444445</v>
      </c>
      <c r="K493" s="3">
        <v>45348.125</v>
      </c>
      <c r="L493" s="3">
        <v>45350.125</v>
      </c>
      <c r="M493" t="s">
        <v>15510</v>
      </c>
      <c r="N493" s="4" t="s">
        <v>29802</v>
      </c>
      <c r="O493" t="s">
        <v>45303</v>
      </c>
      <c r="P493" t="s">
        <v>16</v>
      </c>
    </row>
    <row r="494" spans="1:16" x14ac:dyDescent="0.25">
      <c r="A494" t="s">
        <v>30376</v>
      </c>
      <c r="B494" t="s">
        <v>728</v>
      </c>
      <c r="C494" t="s">
        <v>44132</v>
      </c>
      <c r="D494">
        <v>743435</v>
      </c>
      <c r="H494">
        <v>500</v>
      </c>
      <c r="I494">
        <v>2400</v>
      </c>
      <c r="J494" s="3">
        <v>45344.288194444445</v>
      </c>
      <c r="K494" s="3">
        <v>45348.125</v>
      </c>
      <c r="L494" s="3">
        <v>45350.125</v>
      </c>
      <c r="M494" t="s">
        <v>15511</v>
      </c>
      <c r="N494" s="4" t="s">
        <v>29802</v>
      </c>
      <c r="O494" t="s">
        <v>45304</v>
      </c>
      <c r="P494" t="s">
        <v>16</v>
      </c>
    </row>
    <row r="495" spans="1:16" x14ac:dyDescent="0.25">
      <c r="A495" t="s">
        <v>30377</v>
      </c>
      <c r="B495" t="s">
        <v>729</v>
      </c>
      <c r="C495" t="s">
        <v>44132</v>
      </c>
      <c r="D495">
        <v>743435</v>
      </c>
      <c r="H495">
        <v>500</v>
      </c>
      <c r="I495">
        <v>2400</v>
      </c>
      <c r="J495" s="3">
        <v>45344.288194444445</v>
      </c>
      <c r="K495" s="3">
        <v>45348.125</v>
      </c>
      <c r="L495" s="3">
        <v>45350.125</v>
      </c>
      <c r="M495" t="s">
        <v>15512</v>
      </c>
      <c r="N495" s="4" t="s">
        <v>29802</v>
      </c>
      <c r="O495" t="s">
        <v>45305</v>
      </c>
      <c r="P495" t="s">
        <v>16</v>
      </c>
    </row>
    <row r="496" spans="1:16" x14ac:dyDescent="0.25">
      <c r="A496" t="s">
        <v>30378</v>
      </c>
      <c r="B496" t="s">
        <v>730</v>
      </c>
      <c r="C496" t="s">
        <v>44139</v>
      </c>
      <c r="D496">
        <v>691578</v>
      </c>
      <c r="G496">
        <v>84700</v>
      </c>
      <c r="H496">
        <v>555</v>
      </c>
      <c r="I496">
        <v>2118</v>
      </c>
      <c r="J496" s="3">
        <v>45345.375</v>
      </c>
      <c r="K496" s="3">
        <v>45352.25</v>
      </c>
      <c r="L496" s="3">
        <v>45353.256944444445</v>
      </c>
      <c r="M496" t="s">
        <v>15513</v>
      </c>
      <c r="N496" s="4" t="s">
        <v>29802</v>
      </c>
      <c r="O496" t="s">
        <v>45306</v>
      </c>
      <c r="P496" t="s">
        <v>16</v>
      </c>
    </row>
    <row r="497" spans="1:16" x14ac:dyDescent="0.25">
      <c r="A497" t="s">
        <v>30379</v>
      </c>
      <c r="B497" t="s">
        <v>731</v>
      </c>
      <c r="C497" t="s">
        <v>44136</v>
      </c>
      <c r="D497">
        <v>686661</v>
      </c>
      <c r="G497">
        <v>50637755</v>
      </c>
      <c r="H497">
        <v>11025</v>
      </c>
      <c r="I497">
        <v>200000</v>
      </c>
      <c r="J497" s="3">
        <v>45257.166666666664</v>
      </c>
      <c r="K497" s="3">
        <v>45355.166666666664</v>
      </c>
      <c r="L497" s="3">
        <v>45356.166666666664</v>
      </c>
      <c r="M497" t="s">
        <v>15514</v>
      </c>
      <c r="N497" s="4" t="s">
        <v>29802</v>
      </c>
      <c r="O497" t="s">
        <v>45307</v>
      </c>
      <c r="P497" t="s">
        <v>16</v>
      </c>
    </row>
    <row r="498" spans="1:16" x14ac:dyDescent="0.25">
      <c r="A498" t="s">
        <v>30380</v>
      </c>
      <c r="B498" t="s">
        <v>732</v>
      </c>
      <c r="C498" t="s">
        <v>44139</v>
      </c>
      <c r="D498">
        <v>679534</v>
      </c>
      <c r="G498">
        <v>168728</v>
      </c>
      <c r="H498">
        <v>555</v>
      </c>
      <c r="I498">
        <v>4218</v>
      </c>
      <c r="J498" s="3">
        <v>45336.208333333336</v>
      </c>
      <c r="K498" s="3">
        <v>45349.166666666664</v>
      </c>
      <c r="L498" s="3">
        <v>45351.458333333336</v>
      </c>
      <c r="M498" t="s">
        <v>15515</v>
      </c>
      <c r="N498" s="4" t="s">
        <v>29802</v>
      </c>
      <c r="O498" t="s">
        <v>45058</v>
      </c>
      <c r="P498" t="s">
        <v>16</v>
      </c>
    </row>
    <row r="499" spans="1:16" x14ac:dyDescent="0.25">
      <c r="A499" t="s">
        <v>30381</v>
      </c>
      <c r="B499" t="s">
        <v>733</v>
      </c>
      <c r="C499" t="s">
        <v>44132</v>
      </c>
      <c r="D499">
        <v>743248</v>
      </c>
      <c r="G499">
        <v>885722</v>
      </c>
      <c r="H499">
        <v>1500</v>
      </c>
      <c r="I499">
        <v>17714</v>
      </c>
      <c r="J499" s="3">
        <v>45344.5</v>
      </c>
      <c r="K499" s="3">
        <v>45351.166666666664</v>
      </c>
      <c r="L499" s="3">
        <v>45355.458333333336</v>
      </c>
      <c r="M499" t="s">
        <v>15516</v>
      </c>
      <c r="N499" s="4" t="s">
        <v>29802</v>
      </c>
      <c r="O499" t="s">
        <v>45308</v>
      </c>
      <c r="P499" t="s">
        <v>16</v>
      </c>
    </row>
    <row r="500" spans="1:16" x14ac:dyDescent="0.25">
      <c r="A500" t="s">
        <v>30382</v>
      </c>
      <c r="B500" t="s">
        <v>734</v>
      </c>
      <c r="C500" t="s">
        <v>44132</v>
      </c>
      <c r="D500">
        <v>743702</v>
      </c>
      <c r="G500">
        <v>205397</v>
      </c>
      <c r="H500">
        <v>500</v>
      </c>
      <c r="I500">
        <v>4108</v>
      </c>
      <c r="J500" s="3">
        <v>45344.5</v>
      </c>
      <c r="K500" s="3">
        <v>45351.166666666664</v>
      </c>
      <c r="L500" s="3">
        <v>45355.458333333336</v>
      </c>
      <c r="M500" t="s">
        <v>15517</v>
      </c>
      <c r="N500" s="4" t="s">
        <v>29802</v>
      </c>
      <c r="O500" t="s">
        <v>45309</v>
      </c>
      <c r="P500" t="s">
        <v>16</v>
      </c>
    </row>
    <row r="501" spans="1:16" x14ac:dyDescent="0.25">
      <c r="A501" t="s">
        <v>30383</v>
      </c>
      <c r="B501" t="s">
        <v>735</v>
      </c>
      <c r="C501" t="s">
        <v>44132</v>
      </c>
      <c r="D501">
        <v>743221</v>
      </c>
      <c r="G501">
        <v>297815</v>
      </c>
      <c r="H501">
        <v>500</v>
      </c>
      <c r="I501">
        <v>5956</v>
      </c>
      <c r="J501" s="3">
        <v>45344.5</v>
      </c>
      <c r="K501" s="3">
        <v>45351.166666666664</v>
      </c>
      <c r="L501" s="3">
        <v>45355.458333333336</v>
      </c>
      <c r="M501" t="s">
        <v>15518</v>
      </c>
      <c r="N501" s="4" t="s">
        <v>29802</v>
      </c>
      <c r="O501" t="s">
        <v>45310</v>
      </c>
      <c r="P501" t="s">
        <v>16</v>
      </c>
    </row>
    <row r="502" spans="1:16" x14ac:dyDescent="0.25">
      <c r="A502" t="s">
        <v>30384</v>
      </c>
      <c r="B502" t="s">
        <v>736</v>
      </c>
      <c r="C502" t="s">
        <v>44132</v>
      </c>
      <c r="D502">
        <v>743702</v>
      </c>
      <c r="G502">
        <v>885722</v>
      </c>
      <c r="H502">
        <v>1500</v>
      </c>
      <c r="I502">
        <v>17714</v>
      </c>
      <c r="J502" s="3">
        <v>45344.5</v>
      </c>
      <c r="K502" s="3">
        <v>45351.166666666664</v>
      </c>
      <c r="L502" s="3">
        <v>45355.458333333336</v>
      </c>
      <c r="M502" t="s">
        <v>15519</v>
      </c>
      <c r="N502" s="4" t="s">
        <v>29802</v>
      </c>
      <c r="O502" t="s">
        <v>45311</v>
      </c>
      <c r="P502" t="s">
        <v>16</v>
      </c>
    </row>
    <row r="503" spans="1:16" x14ac:dyDescent="0.25">
      <c r="A503" t="s">
        <v>30385</v>
      </c>
      <c r="B503" t="s">
        <v>737</v>
      </c>
      <c r="C503" t="s">
        <v>44132</v>
      </c>
      <c r="D503">
        <v>743234</v>
      </c>
      <c r="G503">
        <v>705945</v>
      </c>
      <c r="H503">
        <v>1000</v>
      </c>
      <c r="I503">
        <v>14119</v>
      </c>
      <c r="J503" s="3">
        <v>45344.5</v>
      </c>
      <c r="K503" s="3">
        <v>45351.166666666664</v>
      </c>
      <c r="L503" s="3">
        <v>45355.458333333336</v>
      </c>
      <c r="M503" t="s">
        <v>15520</v>
      </c>
      <c r="N503" s="4" t="s">
        <v>29802</v>
      </c>
      <c r="O503" t="s">
        <v>45312</v>
      </c>
      <c r="P503" t="s">
        <v>16</v>
      </c>
    </row>
    <row r="504" spans="1:16" x14ac:dyDescent="0.25">
      <c r="A504" t="s">
        <v>30386</v>
      </c>
      <c r="B504" t="s">
        <v>738</v>
      </c>
      <c r="C504" t="s">
        <v>44132</v>
      </c>
      <c r="D504">
        <v>743702</v>
      </c>
      <c r="G504">
        <v>262843</v>
      </c>
      <c r="H504">
        <v>500</v>
      </c>
      <c r="I504">
        <v>5257</v>
      </c>
      <c r="J504" s="3">
        <v>45344.5</v>
      </c>
      <c r="K504" s="3">
        <v>45351.166666666664</v>
      </c>
      <c r="L504" s="3">
        <v>45355.458333333336</v>
      </c>
      <c r="M504" t="s">
        <v>15521</v>
      </c>
      <c r="N504" s="4" t="s">
        <v>29802</v>
      </c>
      <c r="O504" t="s">
        <v>45313</v>
      </c>
      <c r="P504" t="s">
        <v>16</v>
      </c>
    </row>
    <row r="505" spans="1:16" x14ac:dyDescent="0.25">
      <c r="A505" t="s">
        <v>30387</v>
      </c>
      <c r="B505" t="s">
        <v>739</v>
      </c>
      <c r="C505" t="s">
        <v>44132</v>
      </c>
      <c r="D505">
        <v>743702</v>
      </c>
      <c r="G505">
        <v>349953</v>
      </c>
      <c r="H505">
        <v>500</v>
      </c>
      <c r="I505">
        <v>6999</v>
      </c>
      <c r="J505" s="3">
        <v>45344.5</v>
      </c>
      <c r="K505" s="3">
        <v>45351.166666666664</v>
      </c>
      <c r="L505" s="3">
        <v>45355.458333333336</v>
      </c>
      <c r="M505" t="s">
        <v>15522</v>
      </c>
      <c r="N505" s="4" t="s">
        <v>29802</v>
      </c>
      <c r="O505" t="s">
        <v>45314</v>
      </c>
      <c r="P505" t="s">
        <v>16</v>
      </c>
    </row>
    <row r="506" spans="1:16" x14ac:dyDescent="0.25">
      <c r="A506" t="s">
        <v>30388</v>
      </c>
      <c r="B506" t="s">
        <v>740</v>
      </c>
      <c r="C506" t="s">
        <v>44162</v>
      </c>
      <c r="D506">
        <v>274304</v>
      </c>
      <c r="H506">
        <v>40000</v>
      </c>
      <c r="I506">
        <v>464800</v>
      </c>
      <c r="J506" s="3">
        <v>45345.375</v>
      </c>
      <c r="K506" s="3">
        <v>45351.208333333336</v>
      </c>
      <c r="L506" s="3">
        <v>45351.25</v>
      </c>
      <c r="M506" t="s">
        <v>15523</v>
      </c>
      <c r="N506" s="4" t="s">
        <v>29802</v>
      </c>
      <c r="O506" t="s">
        <v>29806</v>
      </c>
      <c r="P506" t="s">
        <v>16</v>
      </c>
    </row>
    <row r="507" spans="1:16" x14ac:dyDescent="0.25">
      <c r="A507" t="s">
        <v>30389</v>
      </c>
      <c r="B507" t="s">
        <v>741</v>
      </c>
      <c r="C507" t="s">
        <v>44132</v>
      </c>
      <c r="D507">
        <v>743370</v>
      </c>
      <c r="G507">
        <v>134946</v>
      </c>
      <c r="H507">
        <v>250</v>
      </c>
      <c r="I507">
        <v>2700</v>
      </c>
      <c r="J507" s="3">
        <v>45345.375</v>
      </c>
      <c r="K507" s="3">
        <v>45351.125</v>
      </c>
      <c r="L507" s="3">
        <v>45353.166666666664</v>
      </c>
      <c r="M507" t="s">
        <v>15524</v>
      </c>
      <c r="N507" s="4" t="s">
        <v>29802</v>
      </c>
      <c r="O507" t="s">
        <v>45315</v>
      </c>
      <c r="P507" t="s">
        <v>16</v>
      </c>
    </row>
    <row r="508" spans="1:16" x14ac:dyDescent="0.25">
      <c r="A508" t="s">
        <v>30389</v>
      </c>
      <c r="B508" t="s">
        <v>742</v>
      </c>
      <c r="C508" t="s">
        <v>44132</v>
      </c>
      <c r="D508">
        <v>743370</v>
      </c>
      <c r="G508">
        <v>134946</v>
      </c>
      <c r="H508">
        <v>250</v>
      </c>
      <c r="I508">
        <v>2700</v>
      </c>
      <c r="J508" s="3">
        <v>45345.375</v>
      </c>
      <c r="K508" s="3">
        <v>45351.125</v>
      </c>
      <c r="L508" s="3">
        <v>45353.166666666664</v>
      </c>
      <c r="M508" t="s">
        <v>15525</v>
      </c>
      <c r="N508" s="4" t="s">
        <v>29802</v>
      </c>
      <c r="O508" t="s">
        <v>45316</v>
      </c>
      <c r="P508" t="s">
        <v>16</v>
      </c>
    </row>
    <row r="509" spans="1:16" x14ac:dyDescent="0.25">
      <c r="A509" t="s">
        <v>30389</v>
      </c>
      <c r="B509" t="s">
        <v>743</v>
      </c>
      <c r="C509" t="s">
        <v>44132</v>
      </c>
      <c r="D509">
        <v>743370</v>
      </c>
      <c r="G509">
        <v>107957</v>
      </c>
      <c r="H509">
        <v>250</v>
      </c>
      <c r="I509">
        <v>2160</v>
      </c>
      <c r="J509" s="3">
        <v>45345.375</v>
      </c>
      <c r="K509" s="3">
        <v>45351.125</v>
      </c>
      <c r="L509" s="3">
        <v>45353.166666666664</v>
      </c>
      <c r="M509" t="s">
        <v>15526</v>
      </c>
      <c r="N509" s="4" t="s">
        <v>29802</v>
      </c>
      <c r="O509" t="s">
        <v>45317</v>
      </c>
      <c r="P509" t="s">
        <v>16</v>
      </c>
    </row>
    <row r="510" spans="1:16" x14ac:dyDescent="0.25">
      <c r="A510" t="s">
        <v>30389</v>
      </c>
      <c r="B510" t="s">
        <v>744</v>
      </c>
      <c r="C510" t="s">
        <v>44132</v>
      </c>
      <c r="D510">
        <v>743370</v>
      </c>
      <c r="G510">
        <v>134946</v>
      </c>
      <c r="H510">
        <v>250</v>
      </c>
      <c r="I510">
        <v>2700</v>
      </c>
      <c r="J510" s="3">
        <v>45345.375</v>
      </c>
      <c r="K510" s="3">
        <v>45351.125</v>
      </c>
      <c r="L510" s="3">
        <v>45353.166666666664</v>
      </c>
      <c r="M510" t="s">
        <v>15527</v>
      </c>
      <c r="N510" s="4" t="s">
        <v>29802</v>
      </c>
      <c r="O510" t="s">
        <v>45318</v>
      </c>
      <c r="P510" t="s">
        <v>16</v>
      </c>
    </row>
    <row r="511" spans="1:16" x14ac:dyDescent="0.25">
      <c r="A511" t="s">
        <v>30390</v>
      </c>
      <c r="B511" t="s">
        <v>745</v>
      </c>
      <c r="C511" t="s">
        <v>44132</v>
      </c>
      <c r="D511">
        <v>733123</v>
      </c>
      <c r="G511">
        <v>236891</v>
      </c>
      <c r="H511">
        <v>500</v>
      </c>
      <c r="I511">
        <v>4740</v>
      </c>
      <c r="J511" s="3">
        <v>45343.416666666664</v>
      </c>
      <c r="K511" s="3">
        <v>45351.083333333336</v>
      </c>
      <c r="L511" s="3">
        <v>45353.083333333336</v>
      </c>
      <c r="M511" t="s">
        <v>15528</v>
      </c>
      <c r="N511" s="4" t="s">
        <v>29802</v>
      </c>
      <c r="O511" t="s">
        <v>45319</v>
      </c>
      <c r="P511" t="s">
        <v>16</v>
      </c>
    </row>
    <row r="512" spans="1:16" x14ac:dyDescent="0.25">
      <c r="A512" t="s">
        <v>30391</v>
      </c>
      <c r="B512" t="s">
        <v>746</v>
      </c>
      <c r="C512" t="s">
        <v>44190</v>
      </c>
      <c r="D512">
        <v>712306</v>
      </c>
      <c r="G512">
        <v>423586</v>
      </c>
      <c r="H512">
        <v>2000</v>
      </c>
      <c r="I512">
        <v>8472</v>
      </c>
      <c r="J512" s="3">
        <v>45344.208333333336</v>
      </c>
      <c r="K512" s="3">
        <v>45363.041666666664</v>
      </c>
      <c r="L512" s="3">
        <v>45365.041666666664</v>
      </c>
      <c r="M512" t="s">
        <v>15529</v>
      </c>
      <c r="N512" s="4" t="s">
        <v>29802</v>
      </c>
      <c r="O512" t="s">
        <v>45320</v>
      </c>
      <c r="P512" t="s">
        <v>16</v>
      </c>
    </row>
    <row r="513" spans="1:16" x14ac:dyDescent="0.25">
      <c r="A513" t="s">
        <v>30392</v>
      </c>
      <c r="B513" t="s">
        <v>747</v>
      </c>
      <c r="C513" t="s">
        <v>44190</v>
      </c>
      <c r="D513">
        <v>712306</v>
      </c>
      <c r="G513">
        <v>768710</v>
      </c>
      <c r="H513">
        <v>2000</v>
      </c>
      <c r="I513">
        <v>15374</v>
      </c>
      <c r="J513" s="3">
        <v>45344.208333333336</v>
      </c>
      <c r="K513" s="3">
        <v>45363.041666666664</v>
      </c>
      <c r="L513" s="3">
        <v>45365.041666666664</v>
      </c>
      <c r="M513" t="s">
        <v>15530</v>
      </c>
      <c r="N513" s="4" t="s">
        <v>29802</v>
      </c>
      <c r="O513" t="s">
        <v>45321</v>
      </c>
      <c r="P513" t="s">
        <v>16</v>
      </c>
    </row>
    <row r="514" spans="1:16" x14ac:dyDescent="0.25">
      <c r="A514" t="s">
        <v>30393</v>
      </c>
      <c r="B514" t="s">
        <v>748</v>
      </c>
      <c r="C514" t="s">
        <v>44165</v>
      </c>
      <c r="D514">
        <v>261001</v>
      </c>
      <c r="H514">
        <v>1180</v>
      </c>
      <c r="I514">
        <v>9000</v>
      </c>
      <c r="J514" s="3">
        <v>45341.375</v>
      </c>
      <c r="K514" s="3">
        <v>45346.5</v>
      </c>
      <c r="L514" s="3">
        <v>45346.125</v>
      </c>
      <c r="M514" t="s">
        <v>15531</v>
      </c>
      <c r="N514" s="4" t="s">
        <v>29802</v>
      </c>
      <c r="O514" t="s">
        <v>45322</v>
      </c>
      <c r="P514" t="s">
        <v>16</v>
      </c>
    </row>
    <row r="515" spans="1:16" x14ac:dyDescent="0.25">
      <c r="A515" t="s">
        <v>30394</v>
      </c>
      <c r="B515" t="s">
        <v>749</v>
      </c>
      <c r="C515" t="s">
        <v>44139</v>
      </c>
      <c r="D515">
        <v>682008</v>
      </c>
      <c r="G515">
        <v>46486</v>
      </c>
      <c r="H515">
        <v>335</v>
      </c>
      <c r="I515">
        <v>1162</v>
      </c>
      <c r="J515" s="3">
        <v>45345.145833333336</v>
      </c>
      <c r="K515" s="3">
        <v>45352.25</v>
      </c>
      <c r="L515" s="3">
        <v>45355.416666666664</v>
      </c>
      <c r="M515" t="s">
        <v>15532</v>
      </c>
      <c r="N515" s="4" t="s">
        <v>29802</v>
      </c>
      <c r="O515" t="s">
        <v>45323</v>
      </c>
      <c r="P515" t="s">
        <v>16</v>
      </c>
    </row>
    <row r="516" spans="1:16" x14ac:dyDescent="0.25">
      <c r="A516" t="s">
        <v>30395</v>
      </c>
      <c r="B516" t="s">
        <v>750</v>
      </c>
      <c r="C516" t="s">
        <v>44165</v>
      </c>
      <c r="D516">
        <v>261001</v>
      </c>
      <c r="H516">
        <v>1180</v>
      </c>
      <c r="I516">
        <v>4000</v>
      </c>
      <c r="J516" s="3">
        <v>45341.375</v>
      </c>
      <c r="K516" s="3">
        <v>45346.5</v>
      </c>
      <c r="L516" s="3">
        <v>45346.125</v>
      </c>
      <c r="M516" t="s">
        <v>15533</v>
      </c>
      <c r="N516" s="4" t="s">
        <v>29802</v>
      </c>
      <c r="O516" t="s">
        <v>45324</v>
      </c>
      <c r="P516" t="s">
        <v>16</v>
      </c>
    </row>
    <row r="517" spans="1:16" x14ac:dyDescent="0.25">
      <c r="A517" t="s">
        <v>30396</v>
      </c>
      <c r="B517" t="s">
        <v>751</v>
      </c>
      <c r="C517" t="s">
        <v>44165</v>
      </c>
      <c r="D517">
        <v>261001</v>
      </c>
      <c r="H517">
        <v>1180</v>
      </c>
      <c r="I517">
        <v>5000</v>
      </c>
      <c r="J517" s="3">
        <v>45341.375</v>
      </c>
      <c r="K517" s="3">
        <v>45346.5</v>
      </c>
      <c r="L517" s="3">
        <v>45346.125</v>
      </c>
      <c r="M517" t="s">
        <v>15534</v>
      </c>
      <c r="N517" s="4" t="s">
        <v>29802</v>
      </c>
      <c r="O517" t="s">
        <v>45325</v>
      </c>
      <c r="P517" t="s">
        <v>16</v>
      </c>
    </row>
    <row r="518" spans="1:16" x14ac:dyDescent="0.25">
      <c r="A518" t="s">
        <v>30397</v>
      </c>
      <c r="B518" t="s">
        <v>752</v>
      </c>
      <c r="C518" t="s">
        <v>44136</v>
      </c>
      <c r="D518">
        <v>686661</v>
      </c>
      <c r="G518">
        <v>17139803</v>
      </c>
      <c r="H518">
        <v>5515</v>
      </c>
      <c r="I518">
        <v>50000</v>
      </c>
      <c r="J518" s="3">
        <v>45274.520833333336</v>
      </c>
      <c r="K518" s="3">
        <v>45355.166666666664</v>
      </c>
      <c r="L518" s="3">
        <v>45356.166666666664</v>
      </c>
      <c r="M518" t="s">
        <v>15535</v>
      </c>
      <c r="N518" s="4" t="s">
        <v>29802</v>
      </c>
      <c r="O518" t="s">
        <v>45326</v>
      </c>
      <c r="P518" t="s">
        <v>16</v>
      </c>
    </row>
    <row r="519" spans="1:16" x14ac:dyDescent="0.25">
      <c r="A519" t="s">
        <v>30398</v>
      </c>
      <c r="B519" t="s">
        <v>753</v>
      </c>
      <c r="C519" t="s">
        <v>44191</v>
      </c>
      <c r="D519">
        <v>733124</v>
      </c>
      <c r="G519">
        <v>267554</v>
      </c>
      <c r="H519">
        <v>600</v>
      </c>
      <c r="I519">
        <v>5351</v>
      </c>
      <c r="J519" s="3">
        <v>45344.416666666664</v>
      </c>
      <c r="K519" s="3">
        <v>45350.284722222219</v>
      </c>
      <c r="L519" s="3">
        <v>45352.083333333336</v>
      </c>
      <c r="M519" t="s">
        <v>15536</v>
      </c>
      <c r="N519" s="4" t="s">
        <v>29802</v>
      </c>
      <c r="O519" t="s">
        <v>45327</v>
      </c>
      <c r="P519" t="s">
        <v>16</v>
      </c>
    </row>
    <row r="520" spans="1:16" x14ac:dyDescent="0.25">
      <c r="A520" t="s">
        <v>30399</v>
      </c>
      <c r="B520" t="s">
        <v>754</v>
      </c>
      <c r="C520" t="s">
        <v>44132</v>
      </c>
      <c r="D520">
        <v>735206</v>
      </c>
      <c r="G520">
        <v>338440</v>
      </c>
      <c r="H520">
        <v>0</v>
      </c>
      <c r="I520">
        <v>6769</v>
      </c>
      <c r="J520" s="3">
        <v>45338.458333333336</v>
      </c>
      <c r="K520" s="3">
        <v>45349.208333333336</v>
      </c>
      <c r="L520" s="3">
        <v>45352.458333333336</v>
      </c>
      <c r="M520" t="s">
        <v>15537</v>
      </c>
      <c r="N520" s="4" t="s">
        <v>29802</v>
      </c>
      <c r="O520" t="s">
        <v>45328</v>
      </c>
      <c r="P520" t="s">
        <v>16</v>
      </c>
    </row>
    <row r="521" spans="1:16" x14ac:dyDescent="0.25">
      <c r="A521" t="s">
        <v>30400</v>
      </c>
      <c r="B521" t="s">
        <v>755</v>
      </c>
      <c r="C521" t="s">
        <v>44192</v>
      </c>
      <c r="D521">
        <v>271831</v>
      </c>
      <c r="G521">
        <v>3900000</v>
      </c>
      <c r="H521">
        <v>2715</v>
      </c>
      <c r="I521">
        <v>390000</v>
      </c>
      <c r="J521" s="3">
        <v>45344.041666666664</v>
      </c>
      <c r="K521" s="3">
        <v>45350.5</v>
      </c>
      <c r="L521" s="3">
        <v>45350.520833333336</v>
      </c>
      <c r="M521" t="s">
        <v>15538</v>
      </c>
      <c r="N521" s="4" t="s">
        <v>29802</v>
      </c>
      <c r="O521" t="s">
        <v>45329</v>
      </c>
      <c r="P521" t="s">
        <v>16</v>
      </c>
    </row>
    <row r="522" spans="1:16" x14ac:dyDescent="0.25">
      <c r="A522" t="s">
        <v>30401</v>
      </c>
      <c r="B522" t="s">
        <v>756</v>
      </c>
      <c r="C522" t="s">
        <v>44138</v>
      </c>
      <c r="D522">
        <v>228001</v>
      </c>
      <c r="G522">
        <v>1287856</v>
      </c>
      <c r="H522">
        <v>1416</v>
      </c>
      <c r="I522">
        <v>64400</v>
      </c>
      <c r="J522" s="3">
        <v>45345.416666666664</v>
      </c>
      <c r="K522" s="3">
        <v>45351.5</v>
      </c>
      <c r="L522" s="3">
        <v>45351.083333333336</v>
      </c>
      <c r="M522" t="s">
        <v>15539</v>
      </c>
      <c r="N522" s="4" t="s">
        <v>29802</v>
      </c>
      <c r="O522" t="s">
        <v>45330</v>
      </c>
      <c r="P522" t="s">
        <v>16</v>
      </c>
    </row>
    <row r="523" spans="1:16" x14ac:dyDescent="0.25">
      <c r="A523" t="s">
        <v>30402</v>
      </c>
      <c r="B523" t="s">
        <v>757</v>
      </c>
      <c r="C523" t="s">
        <v>44193</v>
      </c>
      <c r="D523">
        <v>422601</v>
      </c>
      <c r="G523">
        <v>423576</v>
      </c>
      <c r="H523">
        <v>0</v>
      </c>
      <c r="I523">
        <v>0</v>
      </c>
      <c r="J523" s="3">
        <v>45344.083333333336</v>
      </c>
      <c r="K523" s="3">
        <v>45350.229166666664</v>
      </c>
      <c r="L523" s="3">
        <v>45352.458333333336</v>
      </c>
      <c r="M523" t="s">
        <v>15540</v>
      </c>
      <c r="N523" s="4" t="s">
        <v>29802</v>
      </c>
      <c r="O523" t="s">
        <v>45331</v>
      </c>
      <c r="P523" t="s">
        <v>16</v>
      </c>
    </row>
    <row r="524" spans="1:16" x14ac:dyDescent="0.25">
      <c r="A524" t="s">
        <v>30403</v>
      </c>
      <c r="B524" t="s">
        <v>758</v>
      </c>
      <c r="C524" t="s">
        <v>44151</v>
      </c>
      <c r="D524">
        <v>247776</v>
      </c>
      <c r="G524">
        <v>5400000</v>
      </c>
      <c r="H524">
        <v>2714</v>
      </c>
      <c r="I524">
        <v>470000</v>
      </c>
      <c r="J524" s="3">
        <v>45344.208333333336</v>
      </c>
      <c r="K524" s="3">
        <v>45350.5</v>
      </c>
      <c r="L524" s="3">
        <v>45350.520833333336</v>
      </c>
      <c r="M524" t="s">
        <v>15541</v>
      </c>
      <c r="N524" s="4" t="s">
        <v>29802</v>
      </c>
      <c r="O524" t="s">
        <v>45332</v>
      </c>
      <c r="P524" t="s">
        <v>16</v>
      </c>
    </row>
    <row r="525" spans="1:16" x14ac:dyDescent="0.25">
      <c r="A525" t="s">
        <v>30404</v>
      </c>
      <c r="B525" t="s">
        <v>759</v>
      </c>
      <c r="C525" t="s">
        <v>44131</v>
      </c>
      <c r="D525">
        <v>712250</v>
      </c>
      <c r="G525">
        <v>261611</v>
      </c>
      <c r="H525">
        <v>0</v>
      </c>
      <c r="I525">
        <v>5232</v>
      </c>
      <c r="J525" s="3">
        <v>45344.125</v>
      </c>
      <c r="K525" s="3">
        <v>45353.104166666664</v>
      </c>
      <c r="L525" s="3">
        <v>45355.104166666664</v>
      </c>
      <c r="M525" t="s">
        <v>15542</v>
      </c>
      <c r="N525" s="4" t="s">
        <v>29802</v>
      </c>
      <c r="O525" t="s">
        <v>45333</v>
      </c>
      <c r="P525" t="s">
        <v>16</v>
      </c>
    </row>
    <row r="526" spans="1:16" x14ac:dyDescent="0.25">
      <c r="A526" t="s">
        <v>30405</v>
      </c>
      <c r="B526" t="s">
        <v>760</v>
      </c>
      <c r="C526" t="s">
        <v>44131</v>
      </c>
      <c r="D526">
        <v>731123</v>
      </c>
      <c r="G526">
        <v>427169</v>
      </c>
      <c r="H526">
        <v>0</v>
      </c>
      <c r="I526">
        <v>8544</v>
      </c>
      <c r="J526" s="3">
        <v>45343.375</v>
      </c>
      <c r="K526" s="3">
        <v>45374.208333333336</v>
      </c>
      <c r="L526" s="3">
        <v>45378.125</v>
      </c>
      <c r="M526" t="s">
        <v>15543</v>
      </c>
      <c r="N526" s="4" t="s">
        <v>29802</v>
      </c>
      <c r="O526" t="s">
        <v>45334</v>
      </c>
      <c r="P526" t="s">
        <v>16</v>
      </c>
    </row>
    <row r="527" spans="1:16" x14ac:dyDescent="0.25">
      <c r="A527" t="s">
        <v>30406</v>
      </c>
      <c r="B527" t="s">
        <v>761</v>
      </c>
      <c r="C527" t="s">
        <v>44162</v>
      </c>
      <c r="D527">
        <v>274304</v>
      </c>
      <c r="H527">
        <v>40000</v>
      </c>
      <c r="I527">
        <v>188600</v>
      </c>
      <c r="J527" s="3">
        <v>45345.375</v>
      </c>
      <c r="K527" s="3">
        <v>45351.208333333336</v>
      </c>
      <c r="L527" s="3">
        <v>45351.25</v>
      </c>
      <c r="M527" t="s">
        <v>15544</v>
      </c>
      <c r="N527" s="4" t="s">
        <v>29802</v>
      </c>
      <c r="O527" t="s">
        <v>29806</v>
      </c>
      <c r="P527" t="s">
        <v>16</v>
      </c>
    </row>
    <row r="528" spans="1:16" x14ac:dyDescent="0.25">
      <c r="A528" t="s">
        <v>30407</v>
      </c>
      <c r="B528" t="s">
        <v>762</v>
      </c>
      <c r="C528" t="s">
        <v>44131</v>
      </c>
      <c r="D528">
        <v>712248</v>
      </c>
      <c r="G528">
        <v>256861</v>
      </c>
      <c r="H528">
        <v>0</v>
      </c>
      <c r="I528">
        <v>5137</v>
      </c>
      <c r="J528" s="3">
        <v>45344.125</v>
      </c>
      <c r="K528" s="3">
        <v>45353.104166666664</v>
      </c>
      <c r="L528" s="3">
        <v>45355.104166666664</v>
      </c>
      <c r="M528" t="s">
        <v>15545</v>
      </c>
      <c r="N528" s="4" t="s">
        <v>29802</v>
      </c>
      <c r="O528" t="s">
        <v>45335</v>
      </c>
      <c r="P528" t="s">
        <v>16</v>
      </c>
    </row>
    <row r="529" spans="1:16" x14ac:dyDescent="0.25">
      <c r="A529" t="s">
        <v>115</v>
      </c>
      <c r="B529" t="s">
        <v>763</v>
      </c>
      <c r="C529" t="s">
        <v>44138</v>
      </c>
      <c r="D529">
        <v>241204</v>
      </c>
      <c r="G529">
        <v>2474000</v>
      </c>
      <c r="H529">
        <v>2500</v>
      </c>
      <c r="I529">
        <v>247000</v>
      </c>
      <c r="J529" s="3">
        <v>45345.375</v>
      </c>
      <c r="K529" s="3">
        <v>45364.208333333336</v>
      </c>
      <c r="L529" s="3">
        <v>45366.5</v>
      </c>
      <c r="M529" t="s">
        <v>15546</v>
      </c>
      <c r="N529" s="4" t="s">
        <v>29802</v>
      </c>
      <c r="O529" t="s">
        <v>29810</v>
      </c>
      <c r="P529" t="s">
        <v>16</v>
      </c>
    </row>
    <row r="530" spans="1:16" x14ac:dyDescent="0.25">
      <c r="A530" t="s">
        <v>30408</v>
      </c>
      <c r="B530" t="s">
        <v>764</v>
      </c>
      <c r="C530" t="s">
        <v>44162</v>
      </c>
      <c r="D530">
        <v>274304</v>
      </c>
      <c r="H530">
        <v>40000</v>
      </c>
      <c r="I530">
        <v>135200</v>
      </c>
      <c r="J530" s="3">
        <v>45345.375</v>
      </c>
      <c r="K530" s="3">
        <v>45351.208333333336</v>
      </c>
      <c r="L530" s="3">
        <v>45351.25</v>
      </c>
      <c r="M530" t="s">
        <v>15547</v>
      </c>
      <c r="N530" s="4" t="s">
        <v>29802</v>
      </c>
      <c r="O530" t="s">
        <v>29806</v>
      </c>
      <c r="P530" t="s">
        <v>16</v>
      </c>
    </row>
    <row r="531" spans="1:16" x14ac:dyDescent="0.25">
      <c r="A531" t="s">
        <v>30409</v>
      </c>
      <c r="B531" t="s">
        <v>765</v>
      </c>
      <c r="C531" t="s">
        <v>44141</v>
      </c>
      <c r="D531">
        <v>124507</v>
      </c>
      <c r="G531">
        <v>2578881</v>
      </c>
      <c r="H531">
        <v>1000</v>
      </c>
      <c r="I531">
        <v>51577</v>
      </c>
      <c r="J531" s="3">
        <v>45345.5</v>
      </c>
      <c r="K531" s="3">
        <v>45351.5</v>
      </c>
      <c r="L531" s="3">
        <v>45351.5</v>
      </c>
      <c r="M531" t="s">
        <v>15548</v>
      </c>
      <c r="N531" s="4" t="s">
        <v>29802</v>
      </c>
      <c r="O531" t="s">
        <v>45336</v>
      </c>
      <c r="P531" t="s">
        <v>16</v>
      </c>
    </row>
    <row r="532" spans="1:16" x14ac:dyDescent="0.25">
      <c r="A532" t="s">
        <v>30410</v>
      </c>
      <c r="B532" t="s">
        <v>766</v>
      </c>
      <c r="C532" t="s">
        <v>44194</v>
      </c>
      <c r="D532">
        <v>180020</v>
      </c>
      <c r="H532">
        <v>10000</v>
      </c>
      <c r="I532">
        <v>100000</v>
      </c>
      <c r="J532" s="3">
        <v>45345.173611111109</v>
      </c>
      <c r="K532" s="3">
        <v>45380.166666666664</v>
      </c>
      <c r="L532" s="3">
        <v>45381.458333333336</v>
      </c>
      <c r="M532" t="s">
        <v>15549</v>
      </c>
      <c r="N532" s="4" t="s">
        <v>29802</v>
      </c>
      <c r="O532" t="s">
        <v>45337</v>
      </c>
      <c r="P532" t="s">
        <v>16</v>
      </c>
    </row>
    <row r="533" spans="1:16" x14ac:dyDescent="0.25">
      <c r="A533" t="s">
        <v>30411</v>
      </c>
      <c r="B533" t="s">
        <v>767</v>
      </c>
      <c r="C533" t="s">
        <v>44195</v>
      </c>
      <c r="D533">
        <v>682022</v>
      </c>
      <c r="G533">
        <v>2500000</v>
      </c>
      <c r="H533">
        <v>2950</v>
      </c>
      <c r="I533">
        <v>50000</v>
      </c>
      <c r="J533" s="3">
        <v>45345.1875</v>
      </c>
      <c r="K533" s="3">
        <v>45357.208333333336</v>
      </c>
      <c r="L533" s="3">
        <v>45362.5</v>
      </c>
      <c r="M533" t="s">
        <v>15550</v>
      </c>
      <c r="N533" s="4" t="s">
        <v>29802</v>
      </c>
      <c r="O533" t="s">
        <v>45338</v>
      </c>
      <c r="P533" t="s">
        <v>16</v>
      </c>
    </row>
    <row r="534" spans="1:16" x14ac:dyDescent="0.25">
      <c r="A534" t="s">
        <v>30412</v>
      </c>
      <c r="B534" t="s">
        <v>768</v>
      </c>
      <c r="C534" t="s">
        <v>44139</v>
      </c>
      <c r="D534">
        <v>691578</v>
      </c>
      <c r="G534">
        <v>915250</v>
      </c>
      <c r="H534">
        <v>2020</v>
      </c>
      <c r="I534">
        <v>22881</v>
      </c>
      <c r="J534" s="3">
        <v>45345.375</v>
      </c>
      <c r="K534" s="3">
        <v>45352.25</v>
      </c>
      <c r="L534" s="3">
        <v>45353.256944444445</v>
      </c>
      <c r="M534" t="s">
        <v>15551</v>
      </c>
      <c r="N534" s="4" t="s">
        <v>29802</v>
      </c>
      <c r="O534" t="s">
        <v>45339</v>
      </c>
      <c r="P534" t="s">
        <v>16</v>
      </c>
    </row>
    <row r="535" spans="1:16" x14ac:dyDescent="0.25">
      <c r="A535" t="s">
        <v>30413</v>
      </c>
      <c r="B535" t="s">
        <v>769</v>
      </c>
      <c r="C535" t="s">
        <v>44196</v>
      </c>
      <c r="D535">
        <v>180003</v>
      </c>
      <c r="G535">
        <v>59500</v>
      </c>
      <c r="H535">
        <v>0</v>
      </c>
      <c r="I535">
        <v>0</v>
      </c>
      <c r="J535" s="3">
        <v>45345.208333333336</v>
      </c>
      <c r="K535" s="3">
        <v>45351.375</v>
      </c>
      <c r="L535" s="3">
        <v>45352.375</v>
      </c>
      <c r="M535" t="s">
        <v>15552</v>
      </c>
      <c r="N535" s="4" t="s">
        <v>29802</v>
      </c>
      <c r="O535" t="s">
        <v>45340</v>
      </c>
      <c r="P535" t="s">
        <v>16</v>
      </c>
    </row>
    <row r="536" spans="1:16" x14ac:dyDescent="0.25">
      <c r="A536" t="s">
        <v>30414</v>
      </c>
      <c r="B536" t="s">
        <v>770</v>
      </c>
      <c r="C536" t="s">
        <v>44196</v>
      </c>
      <c r="D536">
        <v>180003</v>
      </c>
      <c r="G536">
        <v>59500</v>
      </c>
      <c r="H536">
        <v>0</v>
      </c>
      <c r="I536">
        <v>0</v>
      </c>
      <c r="J536" s="3">
        <v>45345.208333333336</v>
      </c>
      <c r="K536" s="3">
        <v>45351.375</v>
      </c>
      <c r="L536" s="3">
        <v>45352.375</v>
      </c>
      <c r="M536" t="s">
        <v>15553</v>
      </c>
      <c r="N536" s="4" t="s">
        <v>29802</v>
      </c>
      <c r="O536" t="s">
        <v>45341</v>
      </c>
      <c r="P536" t="s">
        <v>16</v>
      </c>
    </row>
    <row r="537" spans="1:16" x14ac:dyDescent="0.25">
      <c r="A537" t="s">
        <v>30415</v>
      </c>
      <c r="B537" t="s">
        <v>771</v>
      </c>
      <c r="C537" t="s">
        <v>44196</v>
      </c>
      <c r="D537">
        <v>180003</v>
      </c>
      <c r="G537">
        <v>57500</v>
      </c>
      <c r="H537">
        <v>0</v>
      </c>
      <c r="I537">
        <v>0</v>
      </c>
      <c r="J537" s="3">
        <v>45345.208333333336</v>
      </c>
      <c r="K537" s="3">
        <v>45351.375</v>
      </c>
      <c r="L537" s="3">
        <v>45352.375</v>
      </c>
      <c r="M537" t="s">
        <v>15554</v>
      </c>
      <c r="N537" s="4" t="s">
        <v>29802</v>
      </c>
      <c r="O537" t="s">
        <v>45342</v>
      </c>
      <c r="P537" t="s">
        <v>16</v>
      </c>
    </row>
    <row r="538" spans="1:16" x14ac:dyDescent="0.25">
      <c r="A538" t="s">
        <v>30416</v>
      </c>
      <c r="B538" t="s">
        <v>772</v>
      </c>
      <c r="C538" t="s">
        <v>44196</v>
      </c>
      <c r="D538">
        <v>180003</v>
      </c>
      <c r="G538">
        <v>447400</v>
      </c>
      <c r="H538">
        <v>0</v>
      </c>
      <c r="I538">
        <v>0</v>
      </c>
      <c r="J538" s="3">
        <v>45345.208333333336</v>
      </c>
      <c r="K538" s="3">
        <v>45351.375</v>
      </c>
      <c r="L538" s="3">
        <v>45352.375</v>
      </c>
      <c r="M538" t="s">
        <v>15555</v>
      </c>
      <c r="N538" s="4" t="s">
        <v>29802</v>
      </c>
      <c r="O538" t="s">
        <v>45343</v>
      </c>
      <c r="P538" t="s">
        <v>16</v>
      </c>
    </row>
    <row r="539" spans="1:16" x14ac:dyDescent="0.25">
      <c r="A539" t="s">
        <v>30417</v>
      </c>
      <c r="B539" t="s">
        <v>773</v>
      </c>
      <c r="C539" t="s">
        <v>44196</v>
      </c>
      <c r="D539">
        <v>180003</v>
      </c>
      <c r="H539">
        <v>0</v>
      </c>
      <c r="I539">
        <v>0</v>
      </c>
      <c r="J539" s="3">
        <v>45345.166666666664</v>
      </c>
      <c r="K539" s="3">
        <v>45351.375</v>
      </c>
      <c r="L539" s="3">
        <v>45352.375</v>
      </c>
      <c r="M539" t="s">
        <v>15556</v>
      </c>
      <c r="N539" s="4" t="s">
        <v>29802</v>
      </c>
      <c r="O539" t="s">
        <v>45344</v>
      </c>
      <c r="P539" t="s">
        <v>16</v>
      </c>
    </row>
    <row r="540" spans="1:16" x14ac:dyDescent="0.25">
      <c r="A540" t="s">
        <v>30418</v>
      </c>
      <c r="B540" t="s">
        <v>774</v>
      </c>
      <c r="C540" t="s">
        <v>44197</v>
      </c>
      <c r="D540">
        <v>285001</v>
      </c>
      <c r="H540">
        <v>4131</v>
      </c>
      <c r="I540">
        <v>791000</v>
      </c>
      <c r="J540" s="3">
        <v>45343.5</v>
      </c>
      <c r="K540" s="3">
        <v>45350.5</v>
      </c>
      <c r="L540" s="3">
        <v>45350.520833333336</v>
      </c>
      <c r="M540" t="s">
        <v>15557</v>
      </c>
      <c r="N540" s="4" t="s">
        <v>29802</v>
      </c>
      <c r="O540" t="s">
        <v>45345</v>
      </c>
      <c r="P540" t="s">
        <v>16</v>
      </c>
    </row>
    <row r="541" spans="1:16" x14ac:dyDescent="0.25">
      <c r="A541" t="s">
        <v>30419</v>
      </c>
      <c r="B541" t="s">
        <v>775</v>
      </c>
      <c r="C541" t="s">
        <v>44139</v>
      </c>
      <c r="D541">
        <v>679501</v>
      </c>
      <c r="G541">
        <v>338451</v>
      </c>
      <c r="H541">
        <v>750</v>
      </c>
      <c r="I541">
        <v>8461</v>
      </c>
      <c r="J541" s="3">
        <v>45345.25</v>
      </c>
      <c r="K541" s="3">
        <v>45352.25</v>
      </c>
      <c r="L541" s="3">
        <v>45355.125</v>
      </c>
      <c r="M541" t="s">
        <v>15558</v>
      </c>
      <c r="N541" s="4" t="s">
        <v>29802</v>
      </c>
      <c r="O541" t="s">
        <v>45346</v>
      </c>
      <c r="P541" t="s">
        <v>16</v>
      </c>
    </row>
    <row r="542" spans="1:16" x14ac:dyDescent="0.25">
      <c r="A542" t="s">
        <v>30420</v>
      </c>
      <c r="B542" t="s">
        <v>776</v>
      </c>
      <c r="C542" t="s">
        <v>44132</v>
      </c>
      <c r="D542">
        <v>733123</v>
      </c>
      <c r="G542">
        <v>200517</v>
      </c>
      <c r="H542">
        <v>500</v>
      </c>
      <c r="I542">
        <v>4020</v>
      </c>
      <c r="J542" s="3">
        <v>45336.083333333336</v>
      </c>
      <c r="K542" s="3">
        <v>45348.458333333336</v>
      </c>
      <c r="L542" s="3">
        <v>45349.083333333336</v>
      </c>
      <c r="M542" t="s">
        <v>15559</v>
      </c>
      <c r="N542" s="4" t="s">
        <v>29802</v>
      </c>
      <c r="O542" t="s">
        <v>45347</v>
      </c>
      <c r="P542" t="s">
        <v>16</v>
      </c>
    </row>
    <row r="543" spans="1:16" x14ac:dyDescent="0.25">
      <c r="A543" t="s">
        <v>30421</v>
      </c>
      <c r="B543" t="s">
        <v>777</v>
      </c>
      <c r="C543" t="s">
        <v>44132</v>
      </c>
      <c r="D543">
        <v>733123</v>
      </c>
      <c r="G543">
        <v>154496</v>
      </c>
      <c r="H543">
        <v>250</v>
      </c>
      <c r="I543">
        <v>3090</v>
      </c>
      <c r="J543" s="3">
        <v>45336.083333333336</v>
      </c>
      <c r="K543" s="3">
        <v>45348.458333333336</v>
      </c>
      <c r="L543" s="3">
        <v>45349.083333333336</v>
      </c>
      <c r="M543" t="s">
        <v>15560</v>
      </c>
      <c r="N543" s="4" t="s">
        <v>29802</v>
      </c>
      <c r="O543" t="s">
        <v>45348</v>
      </c>
      <c r="P543" t="s">
        <v>16</v>
      </c>
    </row>
    <row r="544" spans="1:16" x14ac:dyDescent="0.25">
      <c r="A544" t="s">
        <v>30422</v>
      </c>
      <c r="B544" t="s">
        <v>778</v>
      </c>
      <c r="C544" t="s">
        <v>44132</v>
      </c>
      <c r="D544">
        <v>733123</v>
      </c>
      <c r="G544">
        <v>203030</v>
      </c>
      <c r="H544">
        <v>500</v>
      </c>
      <c r="I544">
        <v>4070</v>
      </c>
      <c r="J544" s="3">
        <v>45336.083333333336</v>
      </c>
      <c r="K544" s="3">
        <v>45348.458333333336</v>
      </c>
      <c r="L544" s="3">
        <v>45349.083333333336</v>
      </c>
      <c r="M544" t="s">
        <v>15561</v>
      </c>
      <c r="N544" s="4" t="s">
        <v>29802</v>
      </c>
      <c r="O544" t="s">
        <v>45349</v>
      </c>
      <c r="P544" t="s">
        <v>16</v>
      </c>
    </row>
    <row r="545" spans="1:16" x14ac:dyDescent="0.25">
      <c r="A545" t="s">
        <v>30423</v>
      </c>
      <c r="B545" t="s">
        <v>779</v>
      </c>
      <c r="C545" t="s">
        <v>44132</v>
      </c>
      <c r="D545">
        <v>733123</v>
      </c>
      <c r="G545">
        <v>294847</v>
      </c>
      <c r="H545">
        <v>500</v>
      </c>
      <c r="I545">
        <v>5900</v>
      </c>
      <c r="J545" s="3">
        <v>45336.083333333336</v>
      </c>
      <c r="K545" s="3">
        <v>45348.458333333336</v>
      </c>
      <c r="L545" s="3">
        <v>45349.083333333336</v>
      </c>
      <c r="M545" t="s">
        <v>15562</v>
      </c>
      <c r="N545" s="4" t="s">
        <v>29802</v>
      </c>
      <c r="O545" t="s">
        <v>45350</v>
      </c>
      <c r="P545" t="s">
        <v>16</v>
      </c>
    </row>
    <row r="546" spans="1:16" x14ac:dyDescent="0.25">
      <c r="A546" t="s">
        <v>30424</v>
      </c>
      <c r="B546" t="s">
        <v>780</v>
      </c>
      <c r="C546" t="s">
        <v>44132</v>
      </c>
      <c r="D546">
        <v>733123</v>
      </c>
      <c r="G546">
        <v>200517</v>
      </c>
      <c r="H546">
        <v>500</v>
      </c>
      <c r="I546">
        <v>4020</v>
      </c>
      <c r="J546" s="3">
        <v>45336.083333333336</v>
      </c>
      <c r="K546" s="3">
        <v>45348.458333333336</v>
      </c>
      <c r="L546" s="3">
        <v>45349.083333333336</v>
      </c>
      <c r="M546" t="s">
        <v>15563</v>
      </c>
      <c r="N546" s="4" t="s">
        <v>29802</v>
      </c>
      <c r="O546" t="s">
        <v>45351</v>
      </c>
      <c r="P546" t="s">
        <v>16</v>
      </c>
    </row>
    <row r="547" spans="1:16" x14ac:dyDescent="0.25">
      <c r="A547" t="s">
        <v>30425</v>
      </c>
      <c r="B547" t="s">
        <v>781</v>
      </c>
      <c r="C547" t="s">
        <v>44132</v>
      </c>
      <c r="D547">
        <v>733123</v>
      </c>
      <c r="G547">
        <v>200517</v>
      </c>
      <c r="H547">
        <v>500</v>
      </c>
      <c r="I547">
        <v>4020</v>
      </c>
      <c r="J547" s="3">
        <v>45336.083333333336</v>
      </c>
      <c r="K547" s="3">
        <v>45348.458333333336</v>
      </c>
      <c r="L547" s="3">
        <v>45349.083333333336</v>
      </c>
      <c r="M547" t="s">
        <v>15564</v>
      </c>
      <c r="N547" s="4" t="s">
        <v>29802</v>
      </c>
      <c r="O547" t="s">
        <v>45352</v>
      </c>
      <c r="P547" t="s">
        <v>16</v>
      </c>
    </row>
    <row r="548" spans="1:16" x14ac:dyDescent="0.25">
      <c r="A548" t="s">
        <v>30426</v>
      </c>
      <c r="B548" t="s">
        <v>782</v>
      </c>
      <c r="C548" t="s">
        <v>44132</v>
      </c>
      <c r="D548">
        <v>733123</v>
      </c>
      <c r="G548">
        <v>205024</v>
      </c>
      <c r="H548">
        <v>500</v>
      </c>
      <c r="I548">
        <v>4110</v>
      </c>
      <c r="J548" s="3">
        <v>45336.083333333336</v>
      </c>
      <c r="K548" s="3">
        <v>45348.458333333336</v>
      </c>
      <c r="L548" s="3">
        <v>45349.083333333336</v>
      </c>
      <c r="M548" t="s">
        <v>15565</v>
      </c>
      <c r="N548" s="4" t="s">
        <v>29802</v>
      </c>
      <c r="O548" t="s">
        <v>45353</v>
      </c>
      <c r="P548" t="s">
        <v>16</v>
      </c>
    </row>
    <row r="549" spans="1:16" x14ac:dyDescent="0.25">
      <c r="A549" t="s">
        <v>30427</v>
      </c>
      <c r="B549" t="s">
        <v>783</v>
      </c>
      <c r="C549" t="s">
        <v>44132</v>
      </c>
      <c r="D549">
        <v>733123</v>
      </c>
      <c r="G549">
        <v>200517</v>
      </c>
      <c r="H549">
        <v>500</v>
      </c>
      <c r="I549">
        <v>4020</v>
      </c>
      <c r="J549" s="3">
        <v>45336.083333333336</v>
      </c>
      <c r="K549" s="3">
        <v>45348.458333333336</v>
      </c>
      <c r="L549" s="3">
        <v>45349.083333333336</v>
      </c>
      <c r="M549" t="s">
        <v>15566</v>
      </c>
      <c r="N549" s="4" t="s">
        <v>29802</v>
      </c>
      <c r="O549" t="s">
        <v>45354</v>
      </c>
      <c r="P549" t="s">
        <v>16</v>
      </c>
    </row>
    <row r="550" spans="1:16" x14ac:dyDescent="0.25">
      <c r="A550" t="s">
        <v>30428</v>
      </c>
      <c r="B550" t="s">
        <v>784</v>
      </c>
      <c r="C550" t="s">
        <v>44132</v>
      </c>
      <c r="D550">
        <v>733123</v>
      </c>
      <c r="G550">
        <v>201557</v>
      </c>
      <c r="H550">
        <v>500</v>
      </c>
      <c r="I550">
        <v>4040</v>
      </c>
      <c r="J550" s="3">
        <v>45336.083333333336</v>
      </c>
      <c r="K550" s="3">
        <v>45348.458333333336</v>
      </c>
      <c r="L550" s="3">
        <v>45349.083333333336</v>
      </c>
      <c r="M550" t="s">
        <v>15567</v>
      </c>
      <c r="N550" s="4" t="s">
        <v>29802</v>
      </c>
      <c r="O550" t="s">
        <v>45355</v>
      </c>
      <c r="P550" t="s">
        <v>16</v>
      </c>
    </row>
    <row r="551" spans="1:16" x14ac:dyDescent="0.25">
      <c r="A551" t="s">
        <v>30429</v>
      </c>
      <c r="B551" t="s">
        <v>785</v>
      </c>
      <c r="C551" t="s">
        <v>44132</v>
      </c>
      <c r="D551">
        <v>733123</v>
      </c>
      <c r="G551">
        <v>203030</v>
      </c>
      <c r="H551">
        <v>500</v>
      </c>
      <c r="I551">
        <v>4070</v>
      </c>
      <c r="J551" s="3">
        <v>45336.083333333336</v>
      </c>
      <c r="K551" s="3">
        <v>45348.458333333336</v>
      </c>
      <c r="L551" s="3">
        <v>45349.083333333336</v>
      </c>
      <c r="M551" t="s">
        <v>15568</v>
      </c>
      <c r="N551" s="4" t="s">
        <v>29802</v>
      </c>
      <c r="O551" t="s">
        <v>45356</v>
      </c>
      <c r="P551" t="s">
        <v>16</v>
      </c>
    </row>
    <row r="552" spans="1:16" x14ac:dyDescent="0.25">
      <c r="A552" t="s">
        <v>30430</v>
      </c>
      <c r="B552" t="s">
        <v>786</v>
      </c>
      <c r="C552" t="s">
        <v>44162</v>
      </c>
      <c r="D552">
        <v>274304</v>
      </c>
      <c r="H552">
        <v>40000</v>
      </c>
      <c r="I552">
        <v>266100</v>
      </c>
      <c r="J552" s="3">
        <v>45345.375</v>
      </c>
      <c r="K552" s="3">
        <v>45351.208333333336</v>
      </c>
      <c r="L552" s="3">
        <v>45351.25</v>
      </c>
      <c r="M552" t="s">
        <v>15569</v>
      </c>
      <c r="N552" s="4" t="s">
        <v>29802</v>
      </c>
      <c r="O552" t="s">
        <v>29806</v>
      </c>
      <c r="P552" t="s">
        <v>16</v>
      </c>
    </row>
    <row r="553" spans="1:16" x14ac:dyDescent="0.25">
      <c r="A553" t="s">
        <v>30431</v>
      </c>
      <c r="B553" t="s">
        <v>787</v>
      </c>
      <c r="C553" t="s">
        <v>44181</v>
      </c>
      <c r="D553">
        <v>828109</v>
      </c>
      <c r="G553">
        <v>286875</v>
      </c>
      <c r="H553">
        <v>750</v>
      </c>
      <c r="I553">
        <v>5800</v>
      </c>
      <c r="J553" s="3">
        <v>45345.375</v>
      </c>
      <c r="K553" s="3">
        <v>45351.208333333336</v>
      </c>
      <c r="L553" s="3">
        <v>45353.125</v>
      </c>
      <c r="M553" t="s">
        <v>15570</v>
      </c>
      <c r="N553" s="4" t="s">
        <v>29802</v>
      </c>
      <c r="O553" t="s">
        <v>45357</v>
      </c>
      <c r="P553" t="s">
        <v>16</v>
      </c>
    </row>
    <row r="554" spans="1:16" x14ac:dyDescent="0.25">
      <c r="A554" t="s">
        <v>30432</v>
      </c>
      <c r="B554" t="s">
        <v>788</v>
      </c>
      <c r="C554" t="s">
        <v>44132</v>
      </c>
      <c r="D554">
        <v>733123</v>
      </c>
      <c r="H554">
        <v>500</v>
      </c>
      <c r="I554">
        <v>4020</v>
      </c>
      <c r="J554" s="3">
        <v>45336.083333333336</v>
      </c>
      <c r="K554" s="3">
        <v>45348.458333333336</v>
      </c>
      <c r="L554" s="3">
        <v>45349.083333333336</v>
      </c>
      <c r="M554" t="s">
        <v>15571</v>
      </c>
      <c r="N554" s="4" t="s">
        <v>29802</v>
      </c>
      <c r="O554" t="s">
        <v>45358</v>
      </c>
      <c r="P554" t="s">
        <v>16</v>
      </c>
    </row>
    <row r="555" spans="1:16" x14ac:dyDescent="0.25">
      <c r="A555" t="s">
        <v>30433</v>
      </c>
      <c r="B555" t="s">
        <v>789</v>
      </c>
      <c r="C555" t="s">
        <v>44132</v>
      </c>
      <c r="D555">
        <v>733123</v>
      </c>
      <c r="G555">
        <v>124129</v>
      </c>
      <c r="H555">
        <v>250</v>
      </c>
      <c r="I555">
        <v>2490</v>
      </c>
      <c r="J555" s="3">
        <v>45336.083333333336</v>
      </c>
      <c r="K555" s="3">
        <v>45348.458333333336</v>
      </c>
      <c r="L555" s="3">
        <v>45349.083333333336</v>
      </c>
      <c r="M555" t="s">
        <v>15572</v>
      </c>
      <c r="N555" s="4" t="s">
        <v>29802</v>
      </c>
      <c r="O555" t="s">
        <v>45359</v>
      </c>
      <c r="P555" t="s">
        <v>16</v>
      </c>
    </row>
    <row r="556" spans="1:16" x14ac:dyDescent="0.25">
      <c r="A556" t="s">
        <v>30434</v>
      </c>
      <c r="B556" t="s">
        <v>790</v>
      </c>
      <c r="C556" t="s">
        <v>44162</v>
      </c>
      <c r="D556">
        <v>274304</v>
      </c>
      <c r="H556">
        <v>50000</v>
      </c>
      <c r="I556">
        <v>21000</v>
      </c>
      <c r="J556" s="3">
        <v>45345.375</v>
      </c>
      <c r="K556" s="3">
        <v>45351.208333333336</v>
      </c>
      <c r="L556" s="3">
        <v>45351.25</v>
      </c>
      <c r="M556" t="s">
        <v>15573</v>
      </c>
      <c r="N556" s="4" t="s">
        <v>29802</v>
      </c>
      <c r="O556" t="s">
        <v>29806</v>
      </c>
      <c r="P556" t="s">
        <v>16</v>
      </c>
    </row>
    <row r="557" spans="1:16" x14ac:dyDescent="0.25">
      <c r="A557" t="s">
        <v>30435</v>
      </c>
      <c r="B557" t="s">
        <v>791</v>
      </c>
      <c r="C557" t="s">
        <v>44132</v>
      </c>
      <c r="D557">
        <v>743347</v>
      </c>
      <c r="G557">
        <v>181024</v>
      </c>
      <c r="H557">
        <v>750</v>
      </c>
      <c r="I557">
        <v>3700</v>
      </c>
      <c r="J557" s="3">
        <v>45344.208333333336</v>
      </c>
      <c r="K557" s="3">
        <v>45354.208333333336</v>
      </c>
      <c r="L557" s="3">
        <v>45355.5</v>
      </c>
      <c r="M557" t="s">
        <v>15574</v>
      </c>
      <c r="N557" s="4" t="s">
        <v>29802</v>
      </c>
      <c r="O557" t="s">
        <v>45360</v>
      </c>
      <c r="P557" t="s">
        <v>16</v>
      </c>
    </row>
    <row r="558" spans="1:16" x14ac:dyDescent="0.25">
      <c r="A558" t="s">
        <v>30436</v>
      </c>
      <c r="B558" t="s">
        <v>792</v>
      </c>
      <c r="C558" t="s">
        <v>44132</v>
      </c>
      <c r="D558">
        <v>743347</v>
      </c>
      <c r="G558">
        <v>181024</v>
      </c>
      <c r="H558">
        <v>750</v>
      </c>
      <c r="I558">
        <v>3700</v>
      </c>
      <c r="J558" s="3">
        <v>45344.208333333336</v>
      </c>
      <c r="K558" s="3">
        <v>45354.208333333336</v>
      </c>
      <c r="L558" s="3">
        <v>45355.5</v>
      </c>
      <c r="M558" t="s">
        <v>15575</v>
      </c>
      <c r="N558" s="4" t="s">
        <v>29802</v>
      </c>
      <c r="O558" t="s">
        <v>45361</v>
      </c>
      <c r="P558" t="s">
        <v>16</v>
      </c>
    </row>
    <row r="559" spans="1:16" x14ac:dyDescent="0.25">
      <c r="A559" t="s">
        <v>30437</v>
      </c>
      <c r="B559" t="s">
        <v>793</v>
      </c>
      <c r="C559" t="s">
        <v>44132</v>
      </c>
      <c r="D559">
        <v>743347</v>
      </c>
      <c r="G559">
        <v>172724</v>
      </c>
      <c r="H559">
        <v>750</v>
      </c>
      <c r="I559">
        <v>3500</v>
      </c>
      <c r="J559" s="3">
        <v>45344.25</v>
      </c>
      <c r="K559" s="3">
        <v>45354.208333333336</v>
      </c>
      <c r="L559" s="3">
        <v>45355.5</v>
      </c>
      <c r="M559" t="s">
        <v>15576</v>
      </c>
      <c r="N559" s="4" t="s">
        <v>29802</v>
      </c>
      <c r="O559" t="s">
        <v>45362</v>
      </c>
      <c r="P559" t="s">
        <v>16</v>
      </c>
    </row>
    <row r="560" spans="1:16" x14ac:dyDescent="0.25">
      <c r="A560" t="s">
        <v>30438</v>
      </c>
      <c r="B560" t="s">
        <v>794</v>
      </c>
      <c r="C560" t="s">
        <v>44132</v>
      </c>
      <c r="D560">
        <v>743347</v>
      </c>
      <c r="G560">
        <v>252288</v>
      </c>
      <c r="H560">
        <v>750</v>
      </c>
      <c r="I560">
        <v>3500</v>
      </c>
      <c r="J560" s="3">
        <v>45344.25</v>
      </c>
      <c r="K560" s="3">
        <v>45354.208333333336</v>
      </c>
      <c r="L560" s="3">
        <v>45355.5</v>
      </c>
      <c r="M560" t="s">
        <v>15577</v>
      </c>
      <c r="N560" s="4" t="s">
        <v>29802</v>
      </c>
      <c r="O560" t="s">
        <v>45363</v>
      </c>
      <c r="P560" t="s">
        <v>16</v>
      </c>
    </row>
    <row r="561" spans="1:16" x14ac:dyDescent="0.25">
      <c r="A561" t="s">
        <v>30439</v>
      </c>
      <c r="B561" t="s">
        <v>795</v>
      </c>
      <c r="C561" t="s">
        <v>44132</v>
      </c>
      <c r="D561">
        <v>743347</v>
      </c>
      <c r="G561">
        <v>288211</v>
      </c>
      <c r="H561">
        <v>750</v>
      </c>
      <c r="I561">
        <v>5800</v>
      </c>
      <c r="J561" s="3">
        <v>45344.25</v>
      </c>
      <c r="K561" s="3">
        <v>45354.208333333336</v>
      </c>
      <c r="L561" s="3">
        <v>45355.5</v>
      </c>
      <c r="M561" t="s">
        <v>15578</v>
      </c>
      <c r="N561" s="4" t="s">
        <v>29802</v>
      </c>
      <c r="O561" t="s">
        <v>45364</v>
      </c>
      <c r="P561" t="s">
        <v>16</v>
      </c>
    </row>
    <row r="562" spans="1:16" x14ac:dyDescent="0.25">
      <c r="A562" t="s">
        <v>30440</v>
      </c>
      <c r="B562" t="s">
        <v>796</v>
      </c>
      <c r="C562" t="s">
        <v>44132</v>
      </c>
      <c r="D562">
        <v>743347</v>
      </c>
      <c r="G562">
        <v>287611</v>
      </c>
      <c r="H562">
        <v>750</v>
      </c>
      <c r="I562">
        <v>5800</v>
      </c>
      <c r="J562" s="3">
        <v>45344.25</v>
      </c>
      <c r="K562" s="3">
        <v>45354.208333333336</v>
      </c>
      <c r="L562" s="3">
        <v>45355.5</v>
      </c>
      <c r="M562" t="s">
        <v>15579</v>
      </c>
      <c r="N562" s="4" t="s">
        <v>29802</v>
      </c>
      <c r="O562" t="s">
        <v>45365</v>
      </c>
      <c r="P562" t="s">
        <v>16</v>
      </c>
    </row>
    <row r="563" spans="1:16" x14ac:dyDescent="0.25">
      <c r="A563" t="s">
        <v>30441</v>
      </c>
      <c r="B563" t="s">
        <v>797</v>
      </c>
      <c r="C563" t="s">
        <v>44132</v>
      </c>
      <c r="D563">
        <v>743347</v>
      </c>
      <c r="G563">
        <v>459302</v>
      </c>
      <c r="H563">
        <v>750</v>
      </c>
      <c r="I563">
        <v>9200</v>
      </c>
      <c r="J563" s="3">
        <v>45344.25</v>
      </c>
      <c r="K563" s="3">
        <v>45354.208333333336</v>
      </c>
      <c r="L563" s="3">
        <v>45355.5</v>
      </c>
      <c r="M563" t="s">
        <v>15580</v>
      </c>
      <c r="N563" s="4" t="s">
        <v>29802</v>
      </c>
      <c r="O563" t="s">
        <v>45366</v>
      </c>
      <c r="P563" t="s">
        <v>16</v>
      </c>
    </row>
    <row r="564" spans="1:16" x14ac:dyDescent="0.25">
      <c r="A564" t="s">
        <v>30442</v>
      </c>
      <c r="B564" t="s">
        <v>798</v>
      </c>
      <c r="C564" t="s">
        <v>44132</v>
      </c>
      <c r="D564">
        <v>743347</v>
      </c>
      <c r="G564">
        <v>500745</v>
      </c>
      <c r="H564">
        <v>750</v>
      </c>
      <c r="I564">
        <v>10100</v>
      </c>
      <c r="J564" s="3">
        <v>45344.25</v>
      </c>
      <c r="K564" s="3">
        <v>45354.208333333336</v>
      </c>
      <c r="L564" s="3">
        <v>45355.5</v>
      </c>
      <c r="M564" t="s">
        <v>15581</v>
      </c>
      <c r="N564" s="4" t="s">
        <v>29802</v>
      </c>
      <c r="O564" t="s">
        <v>45367</v>
      </c>
      <c r="P564" t="s">
        <v>16</v>
      </c>
    </row>
    <row r="565" spans="1:16" x14ac:dyDescent="0.25">
      <c r="A565" t="s">
        <v>30443</v>
      </c>
      <c r="B565" t="s">
        <v>799</v>
      </c>
      <c r="C565" t="s">
        <v>44132</v>
      </c>
      <c r="D565">
        <v>743347</v>
      </c>
      <c r="G565">
        <v>274694</v>
      </c>
      <c r="H565">
        <v>750</v>
      </c>
      <c r="I565">
        <v>5500</v>
      </c>
      <c r="J565" s="3">
        <v>45344.25</v>
      </c>
      <c r="K565" s="3">
        <v>45354.208333333336</v>
      </c>
      <c r="L565" s="3">
        <v>45355.5</v>
      </c>
      <c r="M565" t="s">
        <v>15582</v>
      </c>
      <c r="N565" s="4" t="s">
        <v>29802</v>
      </c>
      <c r="O565" t="s">
        <v>45368</v>
      </c>
      <c r="P565" t="s">
        <v>16</v>
      </c>
    </row>
    <row r="566" spans="1:16" x14ac:dyDescent="0.25">
      <c r="A566" t="s">
        <v>30444</v>
      </c>
      <c r="B566" t="s">
        <v>800</v>
      </c>
      <c r="C566" t="s">
        <v>44132</v>
      </c>
      <c r="D566">
        <v>743347</v>
      </c>
      <c r="G566">
        <v>133045</v>
      </c>
      <c r="H566">
        <v>750</v>
      </c>
      <c r="I566">
        <v>2700</v>
      </c>
      <c r="J566" s="3">
        <v>45344.25</v>
      </c>
      <c r="K566" s="3">
        <v>45354.208333333336</v>
      </c>
      <c r="L566" s="3">
        <v>45355.5</v>
      </c>
      <c r="M566" t="s">
        <v>15583</v>
      </c>
      <c r="N566" s="4" t="s">
        <v>29802</v>
      </c>
      <c r="O566" t="s">
        <v>45369</v>
      </c>
      <c r="P566" t="s">
        <v>16</v>
      </c>
    </row>
    <row r="567" spans="1:16" x14ac:dyDescent="0.25">
      <c r="A567" t="s">
        <v>30445</v>
      </c>
      <c r="B567" t="s">
        <v>801</v>
      </c>
      <c r="C567" t="s">
        <v>44132</v>
      </c>
      <c r="D567">
        <v>742226</v>
      </c>
      <c r="G567">
        <v>2252000</v>
      </c>
      <c r="H567">
        <v>2300</v>
      </c>
      <c r="I567">
        <v>45040</v>
      </c>
      <c r="J567" s="3">
        <v>45343.458333333336</v>
      </c>
      <c r="K567" s="3">
        <v>45351.083333333336</v>
      </c>
      <c r="L567" s="3">
        <v>45353.083333333336</v>
      </c>
      <c r="M567" t="s">
        <v>15584</v>
      </c>
      <c r="N567" s="4" t="s">
        <v>29802</v>
      </c>
      <c r="O567" t="s">
        <v>45370</v>
      </c>
      <c r="P567" t="s">
        <v>16</v>
      </c>
    </row>
    <row r="568" spans="1:16" x14ac:dyDescent="0.25">
      <c r="A568" t="s">
        <v>30445</v>
      </c>
      <c r="B568" t="s">
        <v>802</v>
      </c>
      <c r="C568" t="s">
        <v>44132</v>
      </c>
      <c r="D568">
        <v>742122</v>
      </c>
      <c r="G568">
        <v>461000</v>
      </c>
      <c r="H568">
        <v>500</v>
      </c>
      <c r="I568">
        <v>9220</v>
      </c>
      <c r="J568" s="3">
        <v>45343.458333333336</v>
      </c>
      <c r="K568" s="3">
        <v>45351.083333333336</v>
      </c>
      <c r="L568" s="3">
        <v>45353.083333333336</v>
      </c>
      <c r="M568" t="s">
        <v>15585</v>
      </c>
      <c r="N568" s="4" t="s">
        <v>29802</v>
      </c>
      <c r="O568" t="s">
        <v>45371</v>
      </c>
      <c r="P568" t="s">
        <v>16</v>
      </c>
    </row>
    <row r="569" spans="1:16" x14ac:dyDescent="0.25">
      <c r="A569" t="s">
        <v>30445</v>
      </c>
      <c r="B569" t="s">
        <v>803</v>
      </c>
      <c r="C569" t="s">
        <v>44132</v>
      </c>
      <c r="D569">
        <v>742226</v>
      </c>
      <c r="G569">
        <v>1126000</v>
      </c>
      <c r="H569">
        <v>1200</v>
      </c>
      <c r="I569">
        <v>22520</v>
      </c>
      <c r="J569" s="3">
        <v>45343.458333333336</v>
      </c>
      <c r="K569" s="3">
        <v>45351.083333333336</v>
      </c>
      <c r="L569" s="3">
        <v>45353.083333333336</v>
      </c>
      <c r="M569" t="s">
        <v>15586</v>
      </c>
      <c r="N569" s="4" t="s">
        <v>29802</v>
      </c>
      <c r="O569" t="s">
        <v>45372</v>
      </c>
      <c r="P569" t="s">
        <v>16</v>
      </c>
    </row>
    <row r="570" spans="1:16" x14ac:dyDescent="0.25">
      <c r="A570" t="s">
        <v>30445</v>
      </c>
      <c r="B570" t="s">
        <v>804</v>
      </c>
      <c r="C570" t="s">
        <v>44132</v>
      </c>
      <c r="D570">
        <v>742122</v>
      </c>
      <c r="G570">
        <v>1126000</v>
      </c>
      <c r="H570">
        <v>1200</v>
      </c>
      <c r="I570">
        <v>22520</v>
      </c>
      <c r="J570" s="3">
        <v>45343.458333333336</v>
      </c>
      <c r="K570" s="3">
        <v>45351.083333333336</v>
      </c>
      <c r="L570" s="3">
        <v>45353.083333333336</v>
      </c>
      <c r="M570" t="s">
        <v>15587</v>
      </c>
      <c r="N570" s="4" t="s">
        <v>29802</v>
      </c>
      <c r="O570" t="s">
        <v>45373</v>
      </c>
      <c r="P570" t="s">
        <v>16</v>
      </c>
    </row>
    <row r="571" spans="1:16" x14ac:dyDescent="0.25">
      <c r="A571" t="s">
        <v>30445</v>
      </c>
      <c r="B571" t="s">
        <v>805</v>
      </c>
      <c r="C571" t="s">
        <v>44132</v>
      </c>
      <c r="D571">
        <v>742226</v>
      </c>
      <c r="G571">
        <v>377000</v>
      </c>
      <c r="H571">
        <v>400</v>
      </c>
      <c r="I571">
        <v>7540</v>
      </c>
      <c r="J571" s="3">
        <v>45343.458333333336</v>
      </c>
      <c r="K571" s="3">
        <v>45351.083333333336</v>
      </c>
      <c r="L571" s="3">
        <v>45353.083333333336</v>
      </c>
      <c r="M571" t="s">
        <v>15588</v>
      </c>
      <c r="N571" s="4" t="s">
        <v>29802</v>
      </c>
      <c r="O571" t="s">
        <v>45374</v>
      </c>
      <c r="P571" t="s">
        <v>16</v>
      </c>
    </row>
    <row r="572" spans="1:16" x14ac:dyDescent="0.25">
      <c r="A572" t="s">
        <v>30445</v>
      </c>
      <c r="B572" t="s">
        <v>806</v>
      </c>
      <c r="C572" t="s">
        <v>44132</v>
      </c>
      <c r="D572">
        <v>742122</v>
      </c>
      <c r="G572">
        <v>797000</v>
      </c>
      <c r="H572">
        <v>800</v>
      </c>
      <c r="I572">
        <v>15940</v>
      </c>
      <c r="J572" s="3">
        <v>45343.458333333336</v>
      </c>
      <c r="K572" s="3">
        <v>45351.083333333336</v>
      </c>
      <c r="L572" s="3">
        <v>45353.083333333336</v>
      </c>
      <c r="M572" t="s">
        <v>15589</v>
      </c>
      <c r="N572" s="4" t="s">
        <v>29802</v>
      </c>
      <c r="O572" t="s">
        <v>45375</v>
      </c>
      <c r="P572" t="s">
        <v>16</v>
      </c>
    </row>
    <row r="573" spans="1:16" x14ac:dyDescent="0.25">
      <c r="A573" t="s">
        <v>30446</v>
      </c>
      <c r="B573" t="s">
        <v>807</v>
      </c>
      <c r="C573" t="s">
        <v>44139</v>
      </c>
      <c r="D573">
        <v>676102</v>
      </c>
      <c r="H573">
        <v>560</v>
      </c>
      <c r="I573">
        <v>6351</v>
      </c>
      <c r="J573" s="3">
        <v>45345.083333333336</v>
      </c>
      <c r="K573" s="3">
        <v>45353.25</v>
      </c>
      <c r="L573" s="3">
        <v>45355.458333333336</v>
      </c>
      <c r="M573" t="s">
        <v>15590</v>
      </c>
      <c r="N573" s="4" t="s">
        <v>29802</v>
      </c>
      <c r="O573" t="s">
        <v>45376</v>
      </c>
      <c r="P573" t="s">
        <v>16</v>
      </c>
    </row>
    <row r="574" spans="1:16" x14ac:dyDescent="0.25">
      <c r="A574" t="s">
        <v>30447</v>
      </c>
      <c r="B574" t="s">
        <v>808</v>
      </c>
      <c r="C574" t="s">
        <v>44139</v>
      </c>
      <c r="D574">
        <v>676102</v>
      </c>
      <c r="H574">
        <v>555</v>
      </c>
      <c r="I574">
        <v>3139</v>
      </c>
      <c r="J574" s="3">
        <v>45345.083333333336</v>
      </c>
      <c r="K574" s="3">
        <v>45353.25</v>
      </c>
      <c r="L574" s="3">
        <v>45355.458333333336</v>
      </c>
      <c r="M574" t="s">
        <v>15591</v>
      </c>
      <c r="N574" s="4" t="s">
        <v>29802</v>
      </c>
      <c r="O574" t="s">
        <v>45377</v>
      </c>
      <c r="P574" t="s">
        <v>16</v>
      </c>
    </row>
    <row r="575" spans="1:16" x14ac:dyDescent="0.25">
      <c r="A575" t="s">
        <v>30448</v>
      </c>
      <c r="B575" t="s">
        <v>809</v>
      </c>
      <c r="C575" t="s">
        <v>44139</v>
      </c>
      <c r="D575">
        <v>676102</v>
      </c>
      <c r="H575">
        <v>555</v>
      </c>
      <c r="I575">
        <v>4231</v>
      </c>
      <c r="J575" s="3">
        <v>45345.083333333336</v>
      </c>
      <c r="K575" s="3">
        <v>45353.25</v>
      </c>
      <c r="L575" s="3">
        <v>45355.458333333336</v>
      </c>
      <c r="M575" t="s">
        <v>15592</v>
      </c>
      <c r="N575" s="4" t="s">
        <v>29802</v>
      </c>
      <c r="O575" t="s">
        <v>45378</v>
      </c>
      <c r="P575" t="s">
        <v>16</v>
      </c>
    </row>
    <row r="576" spans="1:16" x14ac:dyDescent="0.25">
      <c r="A576" t="s">
        <v>30449</v>
      </c>
      <c r="B576" t="s">
        <v>810</v>
      </c>
      <c r="C576" t="s">
        <v>44139</v>
      </c>
      <c r="D576">
        <v>676102</v>
      </c>
      <c r="H576">
        <v>750</v>
      </c>
      <c r="I576">
        <v>8465</v>
      </c>
      <c r="J576" s="3">
        <v>45345.083333333336</v>
      </c>
      <c r="K576" s="3">
        <v>45353.25</v>
      </c>
      <c r="L576" s="3">
        <v>45355.458333333336</v>
      </c>
      <c r="M576" t="s">
        <v>15593</v>
      </c>
      <c r="N576" s="4" t="s">
        <v>29802</v>
      </c>
      <c r="O576" t="s">
        <v>45379</v>
      </c>
      <c r="P576" t="s">
        <v>16</v>
      </c>
    </row>
    <row r="577" spans="1:16" x14ac:dyDescent="0.25">
      <c r="A577" t="s">
        <v>30450</v>
      </c>
      <c r="B577" t="s">
        <v>811</v>
      </c>
      <c r="C577" t="s">
        <v>44181</v>
      </c>
      <c r="D577">
        <v>828109</v>
      </c>
      <c r="G577">
        <v>351191</v>
      </c>
      <c r="H577">
        <v>750</v>
      </c>
      <c r="I577">
        <v>7100</v>
      </c>
      <c r="J577" s="3">
        <v>45345.375</v>
      </c>
      <c r="K577" s="3">
        <v>45351.208333333336</v>
      </c>
      <c r="L577" s="3">
        <v>45353.125</v>
      </c>
      <c r="M577" t="s">
        <v>15594</v>
      </c>
      <c r="N577" s="4" t="s">
        <v>29802</v>
      </c>
      <c r="O577" t="s">
        <v>45380</v>
      </c>
      <c r="P577" t="s">
        <v>16</v>
      </c>
    </row>
    <row r="578" spans="1:16" x14ac:dyDescent="0.25">
      <c r="A578" t="s">
        <v>30451</v>
      </c>
      <c r="B578" t="s">
        <v>812</v>
      </c>
      <c r="C578" t="s">
        <v>44132</v>
      </c>
      <c r="D578">
        <v>733123</v>
      </c>
      <c r="G578">
        <v>337482</v>
      </c>
      <c r="H578">
        <v>500</v>
      </c>
      <c r="I578">
        <v>6749</v>
      </c>
      <c r="J578" s="3">
        <v>45336.083333333336</v>
      </c>
      <c r="K578" s="3">
        <v>45348.458333333336</v>
      </c>
      <c r="L578" s="3">
        <v>45349.083333333336</v>
      </c>
      <c r="M578" t="s">
        <v>15595</v>
      </c>
      <c r="N578" s="4" t="s">
        <v>29802</v>
      </c>
      <c r="O578" t="s">
        <v>45381</v>
      </c>
      <c r="P578" t="s">
        <v>16</v>
      </c>
    </row>
    <row r="579" spans="1:16" x14ac:dyDescent="0.25">
      <c r="A579" t="s">
        <v>30452</v>
      </c>
      <c r="B579" t="s">
        <v>813</v>
      </c>
      <c r="C579" t="s">
        <v>44132</v>
      </c>
      <c r="D579">
        <v>711101</v>
      </c>
      <c r="G579">
        <v>987472</v>
      </c>
      <c r="H579">
        <v>0</v>
      </c>
      <c r="I579">
        <v>19749</v>
      </c>
      <c r="J579" s="3">
        <v>45344.25</v>
      </c>
      <c r="K579" s="3">
        <v>45352.208333333336</v>
      </c>
      <c r="L579" s="3">
        <v>45355.458333333336</v>
      </c>
      <c r="M579" t="s">
        <v>15596</v>
      </c>
      <c r="N579" s="4" t="s">
        <v>29802</v>
      </c>
      <c r="O579" t="s">
        <v>45382</v>
      </c>
      <c r="P579" t="s">
        <v>16</v>
      </c>
    </row>
    <row r="580" spans="1:16" x14ac:dyDescent="0.25">
      <c r="A580" t="s">
        <v>30453</v>
      </c>
      <c r="B580" t="s">
        <v>814</v>
      </c>
      <c r="C580" t="s">
        <v>44132</v>
      </c>
      <c r="D580">
        <v>711101</v>
      </c>
      <c r="G580">
        <v>989804</v>
      </c>
      <c r="H580">
        <v>0</v>
      </c>
      <c r="I580">
        <v>19796</v>
      </c>
      <c r="J580" s="3">
        <v>45344.25</v>
      </c>
      <c r="K580" s="3">
        <v>45352.208333333336</v>
      </c>
      <c r="L580" s="3">
        <v>45355.458333333336</v>
      </c>
      <c r="M580" t="s">
        <v>15597</v>
      </c>
      <c r="N580" s="4" t="s">
        <v>29802</v>
      </c>
      <c r="O580" t="s">
        <v>45383</v>
      </c>
      <c r="P580" t="s">
        <v>16</v>
      </c>
    </row>
    <row r="581" spans="1:16" x14ac:dyDescent="0.25">
      <c r="A581" t="s">
        <v>30454</v>
      </c>
      <c r="B581" t="s">
        <v>815</v>
      </c>
      <c r="C581" t="s">
        <v>44132</v>
      </c>
      <c r="D581">
        <v>711101</v>
      </c>
      <c r="G581">
        <v>985581</v>
      </c>
      <c r="H581">
        <v>0</v>
      </c>
      <c r="I581">
        <v>19712</v>
      </c>
      <c r="J581" s="3">
        <v>45344.25</v>
      </c>
      <c r="K581" s="3">
        <v>45352.208333333336</v>
      </c>
      <c r="L581" s="3">
        <v>45355.458333333336</v>
      </c>
      <c r="M581" t="s">
        <v>15598</v>
      </c>
      <c r="N581" s="4" t="s">
        <v>29802</v>
      </c>
      <c r="O581" t="s">
        <v>45384</v>
      </c>
      <c r="P581" t="s">
        <v>16</v>
      </c>
    </row>
    <row r="582" spans="1:16" x14ac:dyDescent="0.25">
      <c r="A582" t="s">
        <v>30455</v>
      </c>
      <c r="B582" t="s">
        <v>816</v>
      </c>
      <c r="C582" t="s">
        <v>44162</v>
      </c>
      <c r="D582">
        <v>274304</v>
      </c>
      <c r="H582">
        <v>50000</v>
      </c>
      <c r="I582">
        <v>100000</v>
      </c>
      <c r="J582" s="3">
        <v>45345.375</v>
      </c>
      <c r="K582" s="3">
        <v>45351.208333333336</v>
      </c>
      <c r="L582" s="3">
        <v>45351.25</v>
      </c>
      <c r="M582" t="s">
        <v>15599</v>
      </c>
      <c r="N582" s="4" t="s">
        <v>29802</v>
      </c>
      <c r="O582" t="s">
        <v>29806</v>
      </c>
      <c r="P582" t="s">
        <v>16</v>
      </c>
    </row>
    <row r="583" spans="1:16" x14ac:dyDescent="0.25">
      <c r="A583" t="s">
        <v>30456</v>
      </c>
      <c r="B583" t="s">
        <v>817</v>
      </c>
      <c r="C583" t="s">
        <v>44141</v>
      </c>
      <c r="D583">
        <v>124507</v>
      </c>
      <c r="G583">
        <v>2820830</v>
      </c>
      <c r="H583">
        <v>1000</v>
      </c>
      <c r="I583">
        <v>56416</v>
      </c>
      <c r="J583" s="3">
        <v>45345.5</v>
      </c>
      <c r="K583" s="3">
        <v>45351.5</v>
      </c>
      <c r="L583" s="3">
        <v>45351.5</v>
      </c>
      <c r="M583" t="s">
        <v>15600</v>
      </c>
      <c r="N583" s="4" t="s">
        <v>29802</v>
      </c>
      <c r="O583" t="s">
        <v>45385</v>
      </c>
      <c r="P583" t="s">
        <v>16</v>
      </c>
    </row>
    <row r="584" spans="1:16" x14ac:dyDescent="0.25">
      <c r="A584" t="s">
        <v>30457</v>
      </c>
      <c r="B584" t="s">
        <v>818</v>
      </c>
      <c r="C584" t="s">
        <v>44132</v>
      </c>
      <c r="D584">
        <v>742226</v>
      </c>
      <c r="G584">
        <v>343310</v>
      </c>
      <c r="H584">
        <v>350</v>
      </c>
      <c r="I584">
        <v>6866</v>
      </c>
      <c r="J584" s="3">
        <v>45344.270833333336</v>
      </c>
      <c r="K584" s="3">
        <v>45351.25</v>
      </c>
      <c r="L584" s="3">
        <v>45355.375</v>
      </c>
      <c r="M584" t="s">
        <v>15601</v>
      </c>
      <c r="N584" s="4" t="s">
        <v>29802</v>
      </c>
      <c r="O584" t="s">
        <v>45386</v>
      </c>
      <c r="P584" t="s">
        <v>16</v>
      </c>
    </row>
    <row r="585" spans="1:16" x14ac:dyDescent="0.25">
      <c r="A585" t="s">
        <v>30457</v>
      </c>
      <c r="B585" t="s">
        <v>819</v>
      </c>
      <c r="C585" t="s">
        <v>44132</v>
      </c>
      <c r="D585">
        <v>742226</v>
      </c>
      <c r="G585">
        <v>343310</v>
      </c>
      <c r="H585">
        <v>350</v>
      </c>
      <c r="I585">
        <v>6866</v>
      </c>
      <c r="J585" s="3">
        <v>45344.270833333336</v>
      </c>
      <c r="K585" s="3">
        <v>45351.25</v>
      </c>
      <c r="L585" s="3">
        <v>45355.375</v>
      </c>
      <c r="M585" t="s">
        <v>15602</v>
      </c>
      <c r="N585" s="4" t="s">
        <v>29802</v>
      </c>
      <c r="O585" t="s">
        <v>45387</v>
      </c>
      <c r="P585" t="s">
        <v>16</v>
      </c>
    </row>
    <row r="586" spans="1:16" x14ac:dyDescent="0.25">
      <c r="A586" t="s">
        <v>30458</v>
      </c>
      <c r="B586" t="s">
        <v>820</v>
      </c>
      <c r="C586" t="s">
        <v>44163</v>
      </c>
      <c r="D586">
        <v>711103</v>
      </c>
      <c r="H586">
        <v>0</v>
      </c>
      <c r="I586">
        <v>21695</v>
      </c>
      <c r="J586" s="3">
        <v>45344.083333333336</v>
      </c>
      <c r="K586" s="3">
        <v>45358.083333333336</v>
      </c>
      <c r="L586" s="3">
        <v>45362.083333333336</v>
      </c>
      <c r="M586" t="s">
        <v>15603</v>
      </c>
      <c r="N586" s="4" t="s">
        <v>29802</v>
      </c>
      <c r="O586" t="s">
        <v>45388</v>
      </c>
      <c r="P586" t="s">
        <v>16</v>
      </c>
    </row>
    <row r="587" spans="1:16" x14ac:dyDescent="0.25">
      <c r="A587" t="s">
        <v>30459</v>
      </c>
      <c r="B587" t="s">
        <v>821</v>
      </c>
      <c r="C587" t="s">
        <v>44139</v>
      </c>
      <c r="D587">
        <v>691578</v>
      </c>
      <c r="G587">
        <v>319000</v>
      </c>
      <c r="H587">
        <v>705</v>
      </c>
      <c r="I587">
        <v>7975</v>
      </c>
      <c r="J587" s="3">
        <v>45345.375</v>
      </c>
      <c r="K587" s="3">
        <v>45352.25</v>
      </c>
      <c r="L587" s="3">
        <v>45353.256944444445</v>
      </c>
      <c r="M587" t="s">
        <v>15604</v>
      </c>
      <c r="N587" s="4" t="s">
        <v>29802</v>
      </c>
      <c r="O587" t="s">
        <v>45143</v>
      </c>
      <c r="P587" t="s">
        <v>16</v>
      </c>
    </row>
    <row r="588" spans="1:16" x14ac:dyDescent="0.25">
      <c r="A588" t="s">
        <v>30460</v>
      </c>
      <c r="B588" t="s">
        <v>822</v>
      </c>
      <c r="C588" t="s">
        <v>44139</v>
      </c>
      <c r="D588">
        <v>676102</v>
      </c>
      <c r="H588">
        <v>560</v>
      </c>
      <c r="I588">
        <v>6347</v>
      </c>
      <c r="J588" s="3">
        <v>45345.083333333336</v>
      </c>
      <c r="K588" s="3">
        <v>45353.25</v>
      </c>
      <c r="L588" s="3">
        <v>45355.458333333336</v>
      </c>
      <c r="M588" t="s">
        <v>15605</v>
      </c>
      <c r="N588" s="4" t="s">
        <v>29802</v>
      </c>
      <c r="O588" t="s">
        <v>45389</v>
      </c>
      <c r="P588" t="s">
        <v>16</v>
      </c>
    </row>
    <row r="589" spans="1:16" x14ac:dyDescent="0.25">
      <c r="A589" t="s">
        <v>30461</v>
      </c>
      <c r="B589" t="s">
        <v>823</v>
      </c>
      <c r="C589" t="s">
        <v>44162</v>
      </c>
      <c r="D589">
        <v>274304</v>
      </c>
      <c r="H589">
        <v>50000</v>
      </c>
      <c r="I589">
        <v>428000</v>
      </c>
      <c r="J589" s="3">
        <v>45345.375</v>
      </c>
      <c r="K589" s="3">
        <v>45351.208333333336</v>
      </c>
      <c r="L589" s="3">
        <v>45351.25</v>
      </c>
      <c r="M589" t="s">
        <v>15606</v>
      </c>
      <c r="N589" s="4" t="s">
        <v>29802</v>
      </c>
      <c r="O589" t="s">
        <v>29806</v>
      </c>
      <c r="P589" t="s">
        <v>16</v>
      </c>
    </row>
    <row r="590" spans="1:16" x14ac:dyDescent="0.25">
      <c r="A590" t="s">
        <v>30462</v>
      </c>
      <c r="B590" t="s">
        <v>824</v>
      </c>
      <c r="C590" t="s">
        <v>44198</v>
      </c>
      <c r="D590">
        <v>700012</v>
      </c>
      <c r="G590">
        <v>1155660</v>
      </c>
      <c r="H590">
        <v>0</v>
      </c>
      <c r="I590">
        <v>0</v>
      </c>
      <c r="J590" s="3">
        <v>45321.215277777781</v>
      </c>
      <c r="K590" s="3">
        <v>45349.041666666664</v>
      </c>
      <c r="L590" s="3">
        <v>45350.208333333336</v>
      </c>
      <c r="M590" t="s">
        <v>15607</v>
      </c>
      <c r="N590" s="4" t="s">
        <v>29802</v>
      </c>
      <c r="O590" t="s">
        <v>45390</v>
      </c>
      <c r="P590" t="s">
        <v>16</v>
      </c>
    </row>
    <row r="591" spans="1:16" x14ac:dyDescent="0.25">
      <c r="A591" t="s">
        <v>30463</v>
      </c>
      <c r="B591" t="s">
        <v>825</v>
      </c>
      <c r="C591" t="s">
        <v>44199</v>
      </c>
      <c r="D591">
        <v>826001</v>
      </c>
      <c r="G591">
        <v>2823161993</v>
      </c>
      <c r="H591">
        <v>25000</v>
      </c>
      <c r="I591">
        <v>50000000</v>
      </c>
      <c r="J591" s="3">
        <v>45308.208333333336</v>
      </c>
      <c r="K591" s="3">
        <v>45350.125</v>
      </c>
      <c r="L591" s="3">
        <v>45351.208333333336</v>
      </c>
      <c r="M591" t="s">
        <v>15608</v>
      </c>
      <c r="N591" s="4" t="s">
        <v>29802</v>
      </c>
      <c r="O591" t="s">
        <v>45391</v>
      </c>
      <c r="P591" t="s">
        <v>16</v>
      </c>
    </row>
    <row r="592" spans="1:16" x14ac:dyDescent="0.25">
      <c r="A592" t="s">
        <v>30464</v>
      </c>
      <c r="B592" t="s">
        <v>826</v>
      </c>
      <c r="C592" t="s">
        <v>44139</v>
      </c>
      <c r="D592">
        <v>673506</v>
      </c>
      <c r="G592">
        <v>422712</v>
      </c>
      <c r="H592">
        <v>935</v>
      </c>
      <c r="I592">
        <v>10568</v>
      </c>
      <c r="J592" s="3">
        <v>45345.083333333336</v>
      </c>
      <c r="K592" s="3">
        <v>45353.25</v>
      </c>
      <c r="L592" s="3">
        <v>45355.458333333336</v>
      </c>
      <c r="M592" t="s">
        <v>15609</v>
      </c>
      <c r="N592" s="4" t="s">
        <v>29802</v>
      </c>
      <c r="O592" t="s">
        <v>45392</v>
      </c>
      <c r="P592" t="s">
        <v>16</v>
      </c>
    </row>
    <row r="593" spans="1:16" x14ac:dyDescent="0.25">
      <c r="A593" t="s">
        <v>30465</v>
      </c>
      <c r="B593" t="s">
        <v>827</v>
      </c>
      <c r="C593" t="s">
        <v>44199</v>
      </c>
      <c r="D593">
        <v>825301</v>
      </c>
      <c r="G593">
        <v>2124532158</v>
      </c>
      <c r="H593">
        <v>25000</v>
      </c>
      <c r="I593">
        <v>42490644</v>
      </c>
      <c r="J593" s="3">
        <v>45308.21875</v>
      </c>
      <c r="K593" s="3">
        <v>45350.125</v>
      </c>
      <c r="L593" s="3">
        <v>45351.208333333336</v>
      </c>
      <c r="M593" t="s">
        <v>15610</v>
      </c>
      <c r="N593" s="4" t="s">
        <v>29802</v>
      </c>
      <c r="O593" t="s">
        <v>45393</v>
      </c>
      <c r="P593" t="s">
        <v>16</v>
      </c>
    </row>
    <row r="594" spans="1:16" x14ac:dyDescent="0.25">
      <c r="A594" t="s">
        <v>30466</v>
      </c>
      <c r="B594" t="s">
        <v>828</v>
      </c>
      <c r="C594" t="s">
        <v>44162</v>
      </c>
      <c r="D594">
        <v>274304</v>
      </c>
      <c r="H594">
        <v>50000</v>
      </c>
      <c r="I594">
        <v>240000</v>
      </c>
      <c r="J594" s="3">
        <v>45345.375</v>
      </c>
      <c r="K594" s="3">
        <v>45351.208333333336</v>
      </c>
      <c r="L594" s="3">
        <v>45351.25</v>
      </c>
      <c r="M594" t="s">
        <v>15611</v>
      </c>
      <c r="N594" s="4" t="s">
        <v>29802</v>
      </c>
      <c r="O594" t="s">
        <v>29806</v>
      </c>
      <c r="P594" t="s">
        <v>16</v>
      </c>
    </row>
    <row r="595" spans="1:16" x14ac:dyDescent="0.25">
      <c r="A595" t="s">
        <v>30467</v>
      </c>
      <c r="B595" t="s">
        <v>829</v>
      </c>
      <c r="C595" t="s">
        <v>44132</v>
      </c>
      <c r="D595">
        <v>721442</v>
      </c>
      <c r="G595">
        <v>2264905</v>
      </c>
      <c r="H595">
        <v>500</v>
      </c>
      <c r="I595">
        <v>45500</v>
      </c>
      <c r="J595" s="3">
        <v>45341.416666666664</v>
      </c>
      <c r="K595" s="3">
        <v>45348.083333333336</v>
      </c>
      <c r="L595" s="3">
        <v>45350.083333333336</v>
      </c>
      <c r="M595" t="s">
        <v>15612</v>
      </c>
      <c r="N595" s="4" t="s">
        <v>29802</v>
      </c>
      <c r="O595" t="s">
        <v>45394</v>
      </c>
      <c r="P595" t="s">
        <v>16</v>
      </c>
    </row>
    <row r="596" spans="1:16" x14ac:dyDescent="0.25">
      <c r="A596" t="s">
        <v>30468</v>
      </c>
      <c r="B596" t="s">
        <v>830</v>
      </c>
      <c r="C596" t="s">
        <v>44174</v>
      </c>
      <c r="D596">
        <v>732103</v>
      </c>
      <c r="G596">
        <v>10836246</v>
      </c>
      <c r="H596">
        <v>0</v>
      </c>
      <c r="I596">
        <v>216725</v>
      </c>
      <c r="J596" s="3">
        <v>45324.458333333336</v>
      </c>
      <c r="K596" s="3">
        <v>45351.166666666664</v>
      </c>
      <c r="L596" s="3">
        <v>45351.208333333336</v>
      </c>
      <c r="M596" t="s">
        <v>15613</v>
      </c>
      <c r="N596" s="4" t="s">
        <v>29802</v>
      </c>
      <c r="O596" t="s">
        <v>45395</v>
      </c>
      <c r="P596" t="s">
        <v>16</v>
      </c>
    </row>
    <row r="597" spans="1:16" x14ac:dyDescent="0.25">
      <c r="A597" t="s">
        <v>30469</v>
      </c>
      <c r="B597" t="s">
        <v>831</v>
      </c>
      <c r="C597" t="s">
        <v>44139</v>
      </c>
      <c r="D597">
        <v>671531</v>
      </c>
      <c r="G597">
        <v>550654</v>
      </c>
      <c r="H597">
        <v>1215</v>
      </c>
      <c r="I597">
        <v>13766</v>
      </c>
      <c r="J597" s="3">
        <v>45345.125</v>
      </c>
      <c r="K597" s="3">
        <v>45353.25</v>
      </c>
      <c r="L597" s="3">
        <v>45355.458333333336</v>
      </c>
      <c r="M597" t="s">
        <v>15614</v>
      </c>
      <c r="N597" s="4" t="s">
        <v>29802</v>
      </c>
      <c r="O597" t="s">
        <v>45396</v>
      </c>
      <c r="P597" t="s">
        <v>16</v>
      </c>
    </row>
    <row r="598" spans="1:16" x14ac:dyDescent="0.25">
      <c r="A598" t="s">
        <v>30470</v>
      </c>
      <c r="B598" t="s">
        <v>832</v>
      </c>
      <c r="C598" t="s">
        <v>44162</v>
      </c>
      <c r="D598">
        <v>274304</v>
      </c>
      <c r="H598">
        <v>50000</v>
      </c>
      <c r="I598">
        <v>187000</v>
      </c>
      <c r="J598" s="3">
        <v>45345.375</v>
      </c>
      <c r="K598" s="3">
        <v>45351.208333333336</v>
      </c>
      <c r="L598" s="3">
        <v>45351.25</v>
      </c>
      <c r="M598" t="s">
        <v>15615</v>
      </c>
      <c r="N598" s="4" t="s">
        <v>29802</v>
      </c>
      <c r="O598" t="s">
        <v>29806</v>
      </c>
      <c r="P598" t="s">
        <v>16</v>
      </c>
    </row>
    <row r="599" spans="1:16" x14ac:dyDescent="0.25">
      <c r="A599" t="s">
        <v>30471</v>
      </c>
      <c r="B599" t="s">
        <v>833</v>
      </c>
      <c r="C599" t="s">
        <v>44132</v>
      </c>
      <c r="D599">
        <v>721442</v>
      </c>
      <c r="G599">
        <v>300000</v>
      </c>
      <c r="H599">
        <v>500</v>
      </c>
      <c r="I599">
        <v>6000</v>
      </c>
      <c r="J599" s="3">
        <v>45341.416666666664</v>
      </c>
      <c r="K599" s="3">
        <v>45348.083333333336</v>
      </c>
      <c r="L599" s="3">
        <v>45350.083333333336</v>
      </c>
      <c r="M599" t="s">
        <v>15616</v>
      </c>
      <c r="N599" s="4" t="s">
        <v>29802</v>
      </c>
      <c r="O599" t="s">
        <v>45397</v>
      </c>
      <c r="P599" t="s">
        <v>16</v>
      </c>
    </row>
    <row r="600" spans="1:16" x14ac:dyDescent="0.25">
      <c r="A600" t="s">
        <v>30472</v>
      </c>
      <c r="B600" t="s">
        <v>834</v>
      </c>
      <c r="C600" t="s">
        <v>44132</v>
      </c>
      <c r="D600">
        <v>741222</v>
      </c>
      <c r="H600">
        <v>750</v>
      </c>
      <c r="I600">
        <v>4000</v>
      </c>
      <c r="J600" s="3">
        <v>45345.395833333336</v>
      </c>
      <c r="K600" s="3">
        <v>45355.083333333336</v>
      </c>
      <c r="L600" s="3">
        <v>45357.083333333336</v>
      </c>
      <c r="M600" t="s">
        <v>15617</v>
      </c>
      <c r="N600" s="4" t="s">
        <v>29802</v>
      </c>
      <c r="O600" t="s">
        <v>45398</v>
      </c>
      <c r="P600" t="s">
        <v>16</v>
      </c>
    </row>
    <row r="601" spans="1:16" x14ac:dyDescent="0.25">
      <c r="A601" t="s">
        <v>30473</v>
      </c>
      <c r="B601" t="s">
        <v>835</v>
      </c>
      <c r="C601" t="s">
        <v>44139</v>
      </c>
      <c r="D601">
        <v>691578</v>
      </c>
      <c r="G601">
        <v>114800</v>
      </c>
      <c r="H601">
        <v>555</v>
      </c>
      <c r="I601">
        <v>2870</v>
      </c>
      <c r="J601" s="3">
        <v>45345.375</v>
      </c>
      <c r="K601" s="3">
        <v>45352.25</v>
      </c>
      <c r="L601" s="3">
        <v>45353.256944444445</v>
      </c>
      <c r="M601" t="s">
        <v>15618</v>
      </c>
      <c r="N601" s="4" t="s">
        <v>29802</v>
      </c>
      <c r="O601" t="s">
        <v>45399</v>
      </c>
      <c r="P601" t="s">
        <v>16</v>
      </c>
    </row>
    <row r="602" spans="1:16" x14ac:dyDescent="0.25">
      <c r="A602" t="s">
        <v>30474</v>
      </c>
      <c r="B602" t="s">
        <v>836</v>
      </c>
      <c r="C602" t="s">
        <v>44139</v>
      </c>
      <c r="D602">
        <v>673506</v>
      </c>
      <c r="G602">
        <v>253575</v>
      </c>
      <c r="H602">
        <v>560</v>
      </c>
      <c r="I602">
        <v>6339</v>
      </c>
      <c r="J602" s="3">
        <v>45345.083333333336</v>
      </c>
      <c r="K602" s="3">
        <v>45353.25</v>
      </c>
      <c r="L602" s="3">
        <v>45355.458333333336</v>
      </c>
      <c r="M602" t="s">
        <v>15619</v>
      </c>
      <c r="N602" s="4" t="s">
        <v>29802</v>
      </c>
      <c r="O602" t="s">
        <v>45400</v>
      </c>
      <c r="P602" t="s">
        <v>16</v>
      </c>
    </row>
    <row r="603" spans="1:16" x14ac:dyDescent="0.25">
      <c r="A603" t="s">
        <v>30475</v>
      </c>
      <c r="B603" t="s">
        <v>837</v>
      </c>
      <c r="C603" t="s">
        <v>44198</v>
      </c>
      <c r="D603">
        <v>700012</v>
      </c>
      <c r="G603">
        <v>174870</v>
      </c>
      <c r="H603">
        <v>0</v>
      </c>
      <c r="I603">
        <v>0</v>
      </c>
      <c r="J603" s="3">
        <v>45331.25</v>
      </c>
      <c r="K603" s="3">
        <v>45349.416666666664</v>
      </c>
      <c r="L603" s="3">
        <v>45349.208333333336</v>
      </c>
      <c r="M603" t="s">
        <v>15620</v>
      </c>
      <c r="N603" s="4" t="s">
        <v>29802</v>
      </c>
      <c r="O603" t="s">
        <v>45401</v>
      </c>
      <c r="P603" t="s">
        <v>16</v>
      </c>
    </row>
    <row r="604" spans="1:16" x14ac:dyDescent="0.25">
      <c r="A604" t="s">
        <v>30476</v>
      </c>
      <c r="B604" t="s">
        <v>838</v>
      </c>
      <c r="C604" t="s">
        <v>44132</v>
      </c>
      <c r="D604">
        <v>712513</v>
      </c>
      <c r="G604">
        <v>300000</v>
      </c>
      <c r="H604">
        <v>0</v>
      </c>
      <c r="I604">
        <v>9000</v>
      </c>
      <c r="J604" s="3">
        <v>45344.463194444441</v>
      </c>
      <c r="K604" s="3">
        <v>45352.104166666664</v>
      </c>
      <c r="L604" s="3">
        <v>45355.083333333336</v>
      </c>
      <c r="M604" t="s">
        <v>15621</v>
      </c>
      <c r="N604" s="4" t="s">
        <v>29802</v>
      </c>
      <c r="O604" t="s">
        <v>45402</v>
      </c>
      <c r="P604" t="s">
        <v>16</v>
      </c>
    </row>
    <row r="605" spans="1:16" x14ac:dyDescent="0.25">
      <c r="A605" t="s">
        <v>30477</v>
      </c>
      <c r="B605" t="s">
        <v>839</v>
      </c>
      <c r="C605" t="s">
        <v>44139</v>
      </c>
      <c r="D605">
        <v>673506</v>
      </c>
      <c r="G605">
        <v>508164</v>
      </c>
      <c r="H605">
        <v>1125</v>
      </c>
      <c r="I605">
        <v>12764</v>
      </c>
      <c r="J605" s="3">
        <v>45345.083333333336</v>
      </c>
      <c r="K605" s="3">
        <v>45353.25</v>
      </c>
      <c r="L605" s="3">
        <v>45355.458333333336</v>
      </c>
      <c r="M605" t="s">
        <v>15622</v>
      </c>
      <c r="N605" s="4" t="s">
        <v>29802</v>
      </c>
      <c r="O605" t="s">
        <v>45403</v>
      </c>
      <c r="P605" t="s">
        <v>16</v>
      </c>
    </row>
    <row r="606" spans="1:16" x14ac:dyDescent="0.25">
      <c r="A606" t="s">
        <v>30478</v>
      </c>
      <c r="B606" t="s">
        <v>840</v>
      </c>
      <c r="C606" t="s">
        <v>44162</v>
      </c>
      <c r="D606">
        <v>274304</v>
      </c>
      <c r="H606">
        <v>20000</v>
      </c>
      <c r="I606">
        <v>5000</v>
      </c>
      <c r="J606" s="3">
        <v>45345.375</v>
      </c>
      <c r="K606" s="3">
        <v>45351.208333333336</v>
      </c>
      <c r="L606" s="3">
        <v>45351.25</v>
      </c>
      <c r="M606" t="s">
        <v>15623</v>
      </c>
      <c r="N606" s="4" t="s">
        <v>29802</v>
      </c>
      <c r="O606" t="s">
        <v>29806</v>
      </c>
      <c r="P606" t="s">
        <v>16</v>
      </c>
    </row>
    <row r="607" spans="1:16" x14ac:dyDescent="0.25">
      <c r="A607" t="s">
        <v>30479</v>
      </c>
      <c r="B607" t="s">
        <v>841</v>
      </c>
      <c r="C607" t="s">
        <v>44158</v>
      </c>
      <c r="D607">
        <v>416416</v>
      </c>
      <c r="G607">
        <v>3524213</v>
      </c>
      <c r="H607">
        <v>1000</v>
      </c>
      <c r="I607">
        <v>36000</v>
      </c>
      <c r="J607" s="3">
        <v>45337.208333333336</v>
      </c>
      <c r="K607" s="3">
        <v>45350.208333333336</v>
      </c>
      <c r="L607" s="3">
        <v>45351.208333333336</v>
      </c>
      <c r="M607" t="s">
        <v>15624</v>
      </c>
      <c r="N607" s="4" t="s">
        <v>29802</v>
      </c>
      <c r="O607" t="s">
        <v>45404</v>
      </c>
      <c r="P607" t="s">
        <v>16</v>
      </c>
    </row>
    <row r="608" spans="1:16" x14ac:dyDescent="0.25">
      <c r="A608" t="s">
        <v>30480</v>
      </c>
      <c r="B608" t="s">
        <v>842</v>
      </c>
      <c r="C608" t="s">
        <v>44132</v>
      </c>
      <c r="D608">
        <v>741222</v>
      </c>
      <c r="H608">
        <v>750</v>
      </c>
      <c r="I608">
        <v>3096</v>
      </c>
      <c r="J608" s="3">
        <v>45345.375</v>
      </c>
      <c r="K608" s="3">
        <v>45355.083333333336</v>
      </c>
      <c r="L608" s="3">
        <v>45357.083333333336</v>
      </c>
      <c r="M608" t="s">
        <v>15625</v>
      </c>
      <c r="N608" s="4" t="s">
        <v>29802</v>
      </c>
      <c r="O608" t="s">
        <v>45405</v>
      </c>
      <c r="P608" t="s">
        <v>16</v>
      </c>
    </row>
    <row r="609" spans="1:16" x14ac:dyDescent="0.25">
      <c r="A609" t="s">
        <v>30481</v>
      </c>
      <c r="B609" t="s">
        <v>843</v>
      </c>
      <c r="C609" t="s">
        <v>44132</v>
      </c>
      <c r="D609">
        <v>741222</v>
      </c>
      <c r="H609">
        <v>2000</v>
      </c>
      <c r="I609">
        <v>8854</v>
      </c>
      <c r="J609" s="3">
        <v>45345.375</v>
      </c>
      <c r="K609" s="3">
        <v>45355.083333333336</v>
      </c>
      <c r="L609" s="3">
        <v>45357.083333333336</v>
      </c>
      <c r="M609" t="s">
        <v>15626</v>
      </c>
      <c r="N609" s="4" t="s">
        <v>29802</v>
      </c>
      <c r="O609" t="s">
        <v>45406</v>
      </c>
      <c r="P609" t="s">
        <v>16</v>
      </c>
    </row>
    <row r="610" spans="1:16" x14ac:dyDescent="0.25">
      <c r="A610" t="s">
        <v>30482</v>
      </c>
      <c r="B610" t="s">
        <v>844</v>
      </c>
      <c r="C610" t="s">
        <v>44151</v>
      </c>
      <c r="D610">
        <v>247001</v>
      </c>
      <c r="G610">
        <v>1870000</v>
      </c>
      <c r="H610">
        <v>944</v>
      </c>
      <c r="I610">
        <v>187000</v>
      </c>
      <c r="J610" s="3">
        <v>45343.458333333336</v>
      </c>
      <c r="K610" s="3">
        <v>45348.5</v>
      </c>
      <c r="L610" s="3">
        <v>45348.520833333336</v>
      </c>
      <c r="M610" t="s">
        <v>15627</v>
      </c>
      <c r="N610" s="4" t="s">
        <v>29802</v>
      </c>
      <c r="O610" t="s">
        <v>45407</v>
      </c>
      <c r="P610" t="s">
        <v>16</v>
      </c>
    </row>
    <row r="611" spans="1:16" x14ac:dyDescent="0.25">
      <c r="A611" t="s">
        <v>30483</v>
      </c>
      <c r="B611" t="s">
        <v>845</v>
      </c>
      <c r="C611" t="s">
        <v>44181</v>
      </c>
      <c r="D611">
        <v>828109</v>
      </c>
      <c r="G611">
        <v>238945</v>
      </c>
      <c r="H611">
        <v>500</v>
      </c>
      <c r="I611">
        <v>4800</v>
      </c>
      <c r="J611" s="3">
        <v>45345.375</v>
      </c>
      <c r="K611" s="3">
        <v>45351.208333333336</v>
      </c>
      <c r="L611" s="3">
        <v>45353.125</v>
      </c>
      <c r="M611" t="s">
        <v>15628</v>
      </c>
      <c r="N611" s="4" t="s">
        <v>29802</v>
      </c>
      <c r="O611" t="s">
        <v>45408</v>
      </c>
      <c r="P611" t="s">
        <v>16</v>
      </c>
    </row>
    <row r="612" spans="1:16" x14ac:dyDescent="0.25">
      <c r="A612" t="s">
        <v>30484</v>
      </c>
      <c r="B612" t="s">
        <v>846</v>
      </c>
      <c r="C612" t="s">
        <v>44141</v>
      </c>
      <c r="D612">
        <v>124103</v>
      </c>
      <c r="G612">
        <v>2817819</v>
      </c>
      <c r="H612">
        <v>1000</v>
      </c>
      <c r="I612">
        <v>56356</v>
      </c>
      <c r="J612" s="3">
        <v>45345.5</v>
      </c>
      <c r="K612" s="3">
        <v>45351.5</v>
      </c>
      <c r="L612" s="3">
        <v>45351.5</v>
      </c>
      <c r="M612" t="s">
        <v>15629</v>
      </c>
      <c r="N612" s="4" t="s">
        <v>29802</v>
      </c>
      <c r="O612" t="s">
        <v>45409</v>
      </c>
      <c r="P612" t="s">
        <v>16</v>
      </c>
    </row>
    <row r="613" spans="1:16" x14ac:dyDescent="0.25">
      <c r="A613" t="s">
        <v>30485</v>
      </c>
      <c r="B613" t="s">
        <v>847</v>
      </c>
      <c r="C613" t="s">
        <v>44132</v>
      </c>
      <c r="D613">
        <v>741222</v>
      </c>
      <c r="H613">
        <v>750</v>
      </c>
      <c r="I613">
        <v>2680</v>
      </c>
      <c r="J613" s="3">
        <v>45345.409722222219</v>
      </c>
      <c r="K613" s="3">
        <v>45355.083333333336</v>
      </c>
      <c r="L613" s="3">
        <v>45357.083333333336</v>
      </c>
      <c r="M613" t="s">
        <v>15630</v>
      </c>
      <c r="N613" s="4" t="s">
        <v>29802</v>
      </c>
      <c r="O613" t="s">
        <v>45410</v>
      </c>
      <c r="P613" t="s">
        <v>16</v>
      </c>
    </row>
    <row r="614" spans="1:16" x14ac:dyDescent="0.25">
      <c r="A614" t="s">
        <v>30486</v>
      </c>
      <c r="B614" t="s">
        <v>848</v>
      </c>
      <c r="C614" t="s">
        <v>44174</v>
      </c>
      <c r="D614">
        <v>700106</v>
      </c>
      <c r="G614">
        <v>39572368</v>
      </c>
      <c r="H614">
        <v>0</v>
      </c>
      <c r="I614">
        <v>791447</v>
      </c>
      <c r="J614" s="3">
        <v>45344.458333333336</v>
      </c>
      <c r="K614" s="3">
        <v>45366.208333333336</v>
      </c>
      <c r="L614" s="3">
        <v>45369.458333333336</v>
      </c>
      <c r="M614" t="s">
        <v>15631</v>
      </c>
      <c r="N614" s="4" t="s">
        <v>29802</v>
      </c>
      <c r="O614" t="s">
        <v>45411</v>
      </c>
      <c r="P614" t="s">
        <v>16</v>
      </c>
    </row>
    <row r="615" spans="1:16" x14ac:dyDescent="0.25">
      <c r="A615" t="s">
        <v>30487</v>
      </c>
      <c r="B615" t="s">
        <v>849</v>
      </c>
      <c r="C615" t="s">
        <v>44139</v>
      </c>
      <c r="D615">
        <v>673506</v>
      </c>
      <c r="G615">
        <v>762617</v>
      </c>
      <c r="H615">
        <v>1685</v>
      </c>
      <c r="I615">
        <v>19065</v>
      </c>
      <c r="J615" s="3">
        <v>45345.083333333336</v>
      </c>
      <c r="K615" s="3">
        <v>45353.25</v>
      </c>
      <c r="L615" s="3">
        <v>45355.458333333336</v>
      </c>
      <c r="M615" t="s">
        <v>15632</v>
      </c>
      <c r="N615" s="4" t="s">
        <v>29802</v>
      </c>
      <c r="O615" t="s">
        <v>45412</v>
      </c>
      <c r="P615" t="s">
        <v>16</v>
      </c>
    </row>
    <row r="616" spans="1:16" x14ac:dyDescent="0.25">
      <c r="A616" t="s">
        <v>30488</v>
      </c>
      <c r="B616" t="s">
        <v>850</v>
      </c>
      <c r="C616" t="s">
        <v>44198</v>
      </c>
      <c r="D616">
        <v>700012</v>
      </c>
      <c r="G616">
        <v>695874</v>
      </c>
      <c r="H616">
        <v>0</v>
      </c>
      <c r="I616">
        <v>0</v>
      </c>
      <c r="J616" s="3">
        <v>45344.267361111109</v>
      </c>
      <c r="K616" s="3">
        <v>45351.208333333336</v>
      </c>
      <c r="L616" s="3">
        <v>45352.166666666664</v>
      </c>
      <c r="M616" t="s">
        <v>15633</v>
      </c>
      <c r="N616" s="4" t="s">
        <v>29802</v>
      </c>
      <c r="O616" t="s">
        <v>45413</v>
      </c>
      <c r="P616" t="s">
        <v>16</v>
      </c>
    </row>
    <row r="617" spans="1:16" x14ac:dyDescent="0.25">
      <c r="A617" t="s">
        <v>30489</v>
      </c>
      <c r="B617" t="s">
        <v>851</v>
      </c>
      <c r="C617" t="s">
        <v>44198</v>
      </c>
      <c r="D617">
        <v>700012</v>
      </c>
      <c r="G617">
        <v>620125</v>
      </c>
      <c r="H617">
        <v>0</v>
      </c>
      <c r="I617">
        <v>0</v>
      </c>
      <c r="J617" s="3">
        <v>45344.267361111109</v>
      </c>
      <c r="K617" s="3">
        <v>45351.208333333336</v>
      </c>
      <c r="L617" s="3">
        <v>45352.166666666664</v>
      </c>
      <c r="M617" t="s">
        <v>15634</v>
      </c>
      <c r="N617" s="4" t="s">
        <v>29802</v>
      </c>
      <c r="O617" t="s">
        <v>45401</v>
      </c>
      <c r="P617" t="s">
        <v>16</v>
      </c>
    </row>
    <row r="618" spans="1:16" x14ac:dyDescent="0.25">
      <c r="A618" t="s">
        <v>30490</v>
      </c>
      <c r="B618" t="s">
        <v>852</v>
      </c>
      <c r="C618" t="s">
        <v>44198</v>
      </c>
      <c r="D618">
        <v>700012</v>
      </c>
      <c r="G618">
        <v>220738</v>
      </c>
      <c r="H618">
        <v>0</v>
      </c>
      <c r="I618">
        <v>0</v>
      </c>
      <c r="J618" s="3">
        <v>45344.270833333336</v>
      </c>
      <c r="K618" s="3">
        <v>45352.416666666664</v>
      </c>
      <c r="L618" s="3">
        <v>45352.208333333336</v>
      </c>
      <c r="M618" t="s">
        <v>15635</v>
      </c>
      <c r="N618" s="4" t="s">
        <v>29802</v>
      </c>
      <c r="O618" t="s">
        <v>45401</v>
      </c>
      <c r="P618" t="s">
        <v>16</v>
      </c>
    </row>
    <row r="619" spans="1:16" x14ac:dyDescent="0.25">
      <c r="A619" t="s">
        <v>30491</v>
      </c>
      <c r="B619" t="s">
        <v>853</v>
      </c>
      <c r="C619" t="s">
        <v>44198</v>
      </c>
      <c r="D619">
        <v>700012</v>
      </c>
      <c r="G619">
        <v>126540</v>
      </c>
      <c r="H619">
        <v>0</v>
      </c>
      <c r="I619">
        <v>0</v>
      </c>
      <c r="J619" s="3">
        <v>45344.277777777781</v>
      </c>
      <c r="K619" s="3">
        <v>45352.416666666664</v>
      </c>
      <c r="L619" s="3">
        <v>45352.208333333336</v>
      </c>
      <c r="M619" t="s">
        <v>15636</v>
      </c>
      <c r="N619" s="4" t="s">
        <v>29802</v>
      </c>
      <c r="O619" t="s">
        <v>45401</v>
      </c>
      <c r="P619" t="s">
        <v>16</v>
      </c>
    </row>
    <row r="620" spans="1:16" x14ac:dyDescent="0.25">
      <c r="A620" t="s">
        <v>30492</v>
      </c>
      <c r="B620" t="s">
        <v>854</v>
      </c>
      <c r="C620" t="s">
        <v>44156</v>
      </c>
      <c r="D620">
        <v>411001</v>
      </c>
      <c r="G620">
        <v>1854882</v>
      </c>
      <c r="H620">
        <v>1200</v>
      </c>
      <c r="I620">
        <v>0</v>
      </c>
      <c r="J620" s="3">
        <v>45344.208333333336</v>
      </c>
      <c r="K620" s="3">
        <v>45349.208333333336</v>
      </c>
      <c r="L620" s="3">
        <v>45350.208333333336</v>
      </c>
      <c r="M620" t="s">
        <v>15637</v>
      </c>
      <c r="N620" s="4" t="s">
        <v>29802</v>
      </c>
      <c r="O620" t="s">
        <v>45414</v>
      </c>
      <c r="P620" t="s">
        <v>16</v>
      </c>
    </row>
    <row r="621" spans="1:16" x14ac:dyDescent="0.25">
      <c r="A621" t="s">
        <v>30493</v>
      </c>
      <c r="B621" t="s">
        <v>855</v>
      </c>
      <c r="C621" t="s">
        <v>44200</v>
      </c>
      <c r="D621">
        <v>110001</v>
      </c>
      <c r="G621">
        <v>462992</v>
      </c>
      <c r="I621">
        <v>9260</v>
      </c>
      <c r="J621" s="3">
        <v>45344.25</v>
      </c>
      <c r="K621" s="3">
        <v>45356.25</v>
      </c>
      <c r="L621" s="3">
        <v>45358.25</v>
      </c>
      <c r="M621" t="s">
        <v>15638</v>
      </c>
      <c r="N621" s="4" t="s">
        <v>29802</v>
      </c>
      <c r="O621" t="s">
        <v>45415</v>
      </c>
      <c r="P621" t="s">
        <v>16</v>
      </c>
    </row>
    <row r="622" spans="1:16" x14ac:dyDescent="0.25">
      <c r="A622" t="s">
        <v>30493</v>
      </c>
      <c r="B622" t="s">
        <v>856</v>
      </c>
      <c r="C622" t="s">
        <v>44200</v>
      </c>
      <c r="D622">
        <v>110001</v>
      </c>
      <c r="G622">
        <v>453179</v>
      </c>
      <c r="I622">
        <v>9064</v>
      </c>
      <c r="J622" s="3">
        <v>45344.25</v>
      </c>
      <c r="K622" s="3">
        <v>45356.25</v>
      </c>
      <c r="L622" s="3">
        <v>45358.25</v>
      </c>
      <c r="M622" t="s">
        <v>15639</v>
      </c>
      <c r="N622" s="4" t="s">
        <v>29802</v>
      </c>
      <c r="O622" t="s">
        <v>45416</v>
      </c>
      <c r="P622" t="s">
        <v>16</v>
      </c>
    </row>
    <row r="623" spans="1:16" x14ac:dyDescent="0.25">
      <c r="A623" t="s">
        <v>30493</v>
      </c>
      <c r="B623" t="s">
        <v>857</v>
      </c>
      <c r="C623" t="s">
        <v>44200</v>
      </c>
      <c r="D623">
        <v>110001</v>
      </c>
      <c r="G623">
        <v>461491</v>
      </c>
      <c r="I623">
        <v>9230</v>
      </c>
      <c r="J623" s="3">
        <v>45344.25</v>
      </c>
      <c r="K623" s="3">
        <v>45356.25</v>
      </c>
      <c r="L623" s="3">
        <v>45358.25</v>
      </c>
      <c r="M623" t="s">
        <v>15640</v>
      </c>
      <c r="N623" s="4" t="s">
        <v>29802</v>
      </c>
      <c r="O623" t="s">
        <v>45417</v>
      </c>
      <c r="P623" t="s">
        <v>16</v>
      </c>
    </row>
    <row r="624" spans="1:16" x14ac:dyDescent="0.25">
      <c r="A624" t="s">
        <v>30493</v>
      </c>
      <c r="B624" t="s">
        <v>858</v>
      </c>
      <c r="C624" t="s">
        <v>44200</v>
      </c>
      <c r="D624">
        <v>110001</v>
      </c>
      <c r="G624">
        <v>494301</v>
      </c>
      <c r="I624">
        <v>9886</v>
      </c>
      <c r="J624" s="3">
        <v>45344.25</v>
      </c>
      <c r="K624" s="3">
        <v>45356.25</v>
      </c>
      <c r="L624" s="3">
        <v>45358.25</v>
      </c>
      <c r="M624" t="s">
        <v>15641</v>
      </c>
      <c r="N624" s="4" t="s">
        <v>29802</v>
      </c>
      <c r="O624" t="s">
        <v>45418</v>
      </c>
      <c r="P624" t="s">
        <v>16</v>
      </c>
    </row>
    <row r="625" spans="1:16" x14ac:dyDescent="0.25">
      <c r="A625" t="s">
        <v>30494</v>
      </c>
      <c r="B625" t="s">
        <v>859</v>
      </c>
      <c r="C625" t="s">
        <v>44132</v>
      </c>
      <c r="D625">
        <v>741222</v>
      </c>
      <c r="H625">
        <v>2000</v>
      </c>
      <c r="I625">
        <v>4680</v>
      </c>
      <c r="J625" s="3">
        <v>45345.413194444445</v>
      </c>
      <c r="K625" s="3">
        <v>45355.083333333336</v>
      </c>
      <c r="L625" s="3">
        <v>45357.083333333336</v>
      </c>
      <c r="M625" t="s">
        <v>15642</v>
      </c>
      <c r="N625" s="4" t="s">
        <v>29802</v>
      </c>
      <c r="O625" t="s">
        <v>45419</v>
      </c>
      <c r="P625" t="s">
        <v>16</v>
      </c>
    </row>
    <row r="626" spans="1:16" x14ac:dyDescent="0.25">
      <c r="A626" t="s">
        <v>30495</v>
      </c>
      <c r="B626" t="s">
        <v>860</v>
      </c>
      <c r="C626" t="s">
        <v>44201</v>
      </c>
      <c r="D626">
        <v>421503</v>
      </c>
      <c r="G626">
        <v>69702480</v>
      </c>
      <c r="H626">
        <v>3540</v>
      </c>
      <c r="I626">
        <v>350000</v>
      </c>
      <c r="J626" s="3">
        <v>45343.5</v>
      </c>
      <c r="K626" s="3">
        <v>45353.208333333336</v>
      </c>
      <c r="L626" s="3">
        <v>45355.5</v>
      </c>
      <c r="M626" t="s">
        <v>15643</v>
      </c>
      <c r="N626" s="4" t="s">
        <v>29802</v>
      </c>
      <c r="O626" t="s">
        <v>45420</v>
      </c>
      <c r="P626" t="s">
        <v>16</v>
      </c>
    </row>
    <row r="627" spans="1:16" x14ac:dyDescent="0.25">
      <c r="A627" t="s">
        <v>30496</v>
      </c>
      <c r="B627" t="s">
        <v>861</v>
      </c>
      <c r="C627" t="s">
        <v>44202</v>
      </c>
      <c r="D627">
        <v>799289</v>
      </c>
      <c r="G627">
        <v>1727201</v>
      </c>
      <c r="H627">
        <v>1000</v>
      </c>
      <c r="I627">
        <v>34544</v>
      </c>
      <c r="J627" s="3">
        <v>45345.270833333336</v>
      </c>
      <c r="K627" s="3">
        <v>45355.125</v>
      </c>
      <c r="L627" s="3">
        <v>45356.458333333336</v>
      </c>
      <c r="M627" t="s">
        <v>15644</v>
      </c>
      <c r="N627" s="4" t="s">
        <v>29802</v>
      </c>
      <c r="O627" t="s">
        <v>45421</v>
      </c>
      <c r="P627" t="s">
        <v>16</v>
      </c>
    </row>
    <row r="628" spans="1:16" x14ac:dyDescent="0.25">
      <c r="A628" t="s">
        <v>30497</v>
      </c>
      <c r="B628" t="s">
        <v>862</v>
      </c>
      <c r="C628" t="s">
        <v>44202</v>
      </c>
      <c r="D628">
        <v>799289</v>
      </c>
      <c r="G628">
        <v>1727201</v>
      </c>
      <c r="H628">
        <v>1000</v>
      </c>
      <c r="I628">
        <v>34544</v>
      </c>
      <c r="J628" s="3">
        <v>45345.270833333336</v>
      </c>
      <c r="K628" s="3">
        <v>45355.125</v>
      </c>
      <c r="L628" s="3">
        <v>45356.458333333336</v>
      </c>
      <c r="M628" t="s">
        <v>15645</v>
      </c>
      <c r="N628" s="4" t="s">
        <v>29802</v>
      </c>
      <c r="O628" t="s">
        <v>45422</v>
      </c>
      <c r="P628" t="s">
        <v>16</v>
      </c>
    </row>
    <row r="629" spans="1:16" x14ac:dyDescent="0.25">
      <c r="A629" t="s">
        <v>30498</v>
      </c>
      <c r="B629" t="s">
        <v>863</v>
      </c>
      <c r="C629" t="s">
        <v>44138</v>
      </c>
      <c r="D629">
        <v>228001</v>
      </c>
      <c r="G629">
        <v>1589627</v>
      </c>
      <c r="H629">
        <v>1770</v>
      </c>
      <c r="I629">
        <v>79500</v>
      </c>
      <c r="J629" s="3">
        <v>45345.416666666664</v>
      </c>
      <c r="K629" s="3">
        <v>45351.5</v>
      </c>
      <c r="L629" s="3">
        <v>45351.083333333336</v>
      </c>
      <c r="M629" t="s">
        <v>15646</v>
      </c>
      <c r="N629" s="4" t="s">
        <v>29802</v>
      </c>
      <c r="O629" t="s">
        <v>45423</v>
      </c>
      <c r="P629" t="s">
        <v>16</v>
      </c>
    </row>
    <row r="630" spans="1:16" x14ac:dyDescent="0.25">
      <c r="A630" t="s">
        <v>30499</v>
      </c>
      <c r="B630" t="s">
        <v>864</v>
      </c>
      <c r="C630" t="s">
        <v>44138</v>
      </c>
      <c r="D630">
        <v>245101</v>
      </c>
      <c r="G630">
        <v>3438907</v>
      </c>
      <c r="H630">
        <v>4130</v>
      </c>
      <c r="I630">
        <v>68800</v>
      </c>
      <c r="J630" s="3">
        <v>45341.375</v>
      </c>
      <c r="K630" s="3">
        <v>45355.375</v>
      </c>
      <c r="L630" s="3">
        <v>45355.458333333336</v>
      </c>
      <c r="M630" t="s">
        <v>15647</v>
      </c>
      <c r="N630" s="4" t="s">
        <v>29802</v>
      </c>
      <c r="O630" t="s">
        <v>45424</v>
      </c>
      <c r="P630" t="s">
        <v>16</v>
      </c>
    </row>
    <row r="631" spans="1:16" x14ac:dyDescent="0.25">
      <c r="A631" t="s">
        <v>30500</v>
      </c>
      <c r="B631" t="s">
        <v>865</v>
      </c>
      <c r="C631" t="s">
        <v>44203</v>
      </c>
      <c r="D631">
        <v>134112</v>
      </c>
      <c r="G631">
        <v>1996495</v>
      </c>
      <c r="H631">
        <v>25000</v>
      </c>
      <c r="I631">
        <v>40000</v>
      </c>
      <c r="J631" s="3">
        <v>45345.239583333336</v>
      </c>
      <c r="K631" s="3">
        <v>45351.359027777777</v>
      </c>
      <c r="L631" s="3">
        <v>45352.479166666664</v>
      </c>
      <c r="M631" t="s">
        <v>15648</v>
      </c>
      <c r="N631" s="4" t="s">
        <v>29802</v>
      </c>
      <c r="O631" t="s">
        <v>45425</v>
      </c>
      <c r="P631" t="s">
        <v>16</v>
      </c>
    </row>
    <row r="632" spans="1:16" x14ac:dyDescent="0.25">
      <c r="A632" t="s">
        <v>30501</v>
      </c>
      <c r="B632" t="s">
        <v>866</v>
      </c>
      <c r="C632" t="s">
        <v>44131</v>
      </c>
      <c r="D632">
        <v>712250</v>
      </c>
      <c r="G632">
        <v>350000</v>
      </c>
      <c r="H632">
        <v>0</v>
      </c>
      <c r="I632">
        <v>7000</v>
      </c>
      <c r="J632" s="3">
        <v>45344.125</v>
      </c>
      <c r="K632" s="3">
        <v>45353.104166666664</v>
      </c>
      <c r="L632" s="3">
        <v>45355.104166666664</v>
      </c>
      <c r="M632" t="s">
        <v>15649</v>
      </c>
      <c r="N632" s="4" t="s">
        <v>29802</v>
      </c>
      <c r="O632" t="s">
        <v>45426</v>
      </c>
      <c r="P632" t="s">
        <v>16</v>
      </c>
    </row>
    <row r="633" spans="1:16" x14ac:dyDescent="0.25">
      <c r="A633" t="s">
        <v>30502</v>
      </c>
      <c r="B633" t="s">
        <v>867</v>
      </c>
      <c r="C633" t="s">
        <v>44131</v>
      </c>
      <c r="D633">
        <v>712248</v>
      </c>
      <c r="G633">
        <v>673858</v>
      </c>
      <c r="H633">
        <v>0</v>
      </c>
      <c r="I633">
        <v>13477</v>
      </c>
      <c r="J633" s="3">
        <v>45344.125</v>
      </c>
      <c r="K633" s="3">
        <v>45353.104166666664</v>
      </c>
      <c r="L633" s="3">
        <v>45355.104166666664</v>
      </c>
      <c r="M633" t="s">
        <v>15650</v>
      </c>
      <c r="N633" s="4" t="s">
        <v>29802</v>
      </c>
      <c r="O633" t="s">
        <v>45427</v>
      </c>
      <c r="P633" t="s">
        <v>16</v>
      </c>
    </row>
    <row r="634" spans="1:16" x14ac:dyDescent="0.25">
      <c r="A634" t="s">
        <v>30503</v>
      </c>
      <c r="B634" t="s">
        <v>868</v>
      </c>
      <c r="C634" t="s">
        <v>44162</v>
      </c>
      <c r="D634">
        <v>274304</v>
      </c>
      <c r="H634">
        <v>40000</v>
      </c>
      <c r="I634">
        <v>513500</v>
      </c>
      <c r="J634" s="3">
        <v>45345.375</v>
      </c>
      <c r="K634" s="3">
        <v>45351.208333333336</v>
      </c>
      <c r="L634" s="3">
        <v>45351.25</v>
      </c>
      <c r="M634" t="s">
        <v>15651</v>
      </c>
      <c r="N634" s="4" t="s">
        <v>29802</v>
      </c>
      <c r="O634" t="s">
        <v>29806</v>
      </c>
      <c r="P634" t="s">
        <v>16</v>
      </c>
    </row>
    <row r="635" spans="1:16" x14ac:dyDescent="0.25">
      <c r="A635" t="s">
        <v>30504</v>
      </c>
      <c r="B635" t="s">
        <v>869</v>
      </c>
      <c r="C635" t="s">
        <v>44138</v>
      </c>
      <c r="D635">
        <v>251327</v>
      </c>
      <c r="G635">
        <v>3997000</v>
      </c>
      <c r="H635">
        <v>4720</v>
      </c>
      <c r="I635">
        <v>399700</v>
      </c>
      <c r="J635" s="3">
        <v>45341.416666666664</v>
      </c>
      <c r="K635" s="3">
        <v>45348.041666666664</v>
      </c>
      <c r="L635" s="3">
        <v>45348.125</v>
      </c>
      <c r="M635" t="s">
        <v>15652</v>
      </c>
      <c r="N635" s="4" t="s">
        <v>29802</v>
      </c>
      <c r="O635" t="s">
        <v>45428</v>
      </c>
      <c r="P635" t="s">
        <v>16</v>
      </c>
    </row>
    <row r="636" spans="1:16" x14ac:dyDescent="0.25">
      <c r="A636" t="s">
        <v>116</v>
      </c>
      <c r="B636" t="s">
        <v>870</v>
      </c>
      <c r="C636" t="s">
        <v>44138</v>
      </c>
      <c r="D636">
        <v>241204</v>
      </c>
      <c r="G636">
        <v>1434000</v>
      </c>
      <c r="H636">
        <v>1500</v>
      </c>
      <c r="I636">
        <v>143000</v>
      </c>
      <c r="J636" s="3">
        <v>45345.375</v>
      </c>
      <c r="K636" s="3">
        <v>45364.208333333336</v>
      </c>
      <c r="L636" s="3">
        <v>45366.5</v>
      </c>
      <c r="M636" t="s">
        <v>15653</v>
      </c>
      <c r="N636" s="4" t="s">
        <v>29802</v>
      </c>
      <c r="O636" t="s">
        <v>29811</v>
      </c>
      <c r="P636" t="s">
        <v>16</v>
      </c>
    </row>
    <row r="637" spans="1:16" x14ac:dyDescent="0.25">
      <c r="A637" t="s">
        <v>30505</v>
      </c>
      <c r="B637" t="s">
        <v>871</v>
      </c>
      <c r="C637" t="s">
        <v>44204</v>
      </c>
      <c r="D637">
        <v>131301</v>
      </c>
      <c r="G637">
        <v>6000000</v>
      </c>
      <c r="H637">
        <v>5000</v>
      </c>
      <c r="I637">
        <v>200000</v>
      </c>
      <c r="J637" s="3">
        <v>45344.177083333336</v>
      </c>
      <c r="K637" s="3">
        <v>45364.125</v>
      </c>
      <c r="L637" s="3">
        <v>45365.125</v>
      </c>
      <c r="M637" t="s">
        <v>15654</v>
      </c>
      <c r="N637" s="4" t="s">
        <v>29802</v>
      </c>
      <c r="O637" t="s">
        <v>45429</v>
      </c>
      <c r="P637" t="s">
        <v>16</v>
      </c>
    </row>
    <row r="638" spans="1:16" x14ac:dyDescent="0.25">
      <c r="A638" t="s">
        <v>30506</v>
      </c>
      <c r="B638" t="s">
        <v>872</v>
      </c>
      <c r="C638" t="s">
        <v>44158</v>
      </c>
      <c r="D638">
        <v>416416</v>
      </c>
      <c r="G638">
        <v>1210178</v>
      </c>
      <c r="H638">
        <v>500</v>
      </c>
      <c r="I638">
        <v>13000</v>
      </c>
      <c r="J638" s="3">
        <v>45335.208333333336</v>
      </c>
      <c r="K638" s="3">
        <v>45348.208333333336</v>
      </c>
      <c r="L638" s="3">
        <v>45349.208333333336</v>
      </c>
      <c r="M638" t="s">
        <v>15655</v>
      </c>
      <c r="N638" s="4" t="s">
        <v>29802</v>
      </c>
      <c r="O638" t="s">
        <v>45430</v>
      </c>
      <c r="P638" t="s">
        <v>16</v>
      </c>
    </row>
    <row r="639" spans="1:16" x14ac:dyDescent="0.25">
      <c r="A639" t="s">
        <v>30507</v>
      </c>
      <c r="B639" t="s">
        <v>873</v>
      </c>
      <c r="C639" t="s">
        <v>44132</v>
      </c>
      <c r="D639">
        <v>711322</v>
      </c>
      <c r="G639">
        <v>1209814</v>
      </c>
      <c r="H639">
        <v>500</v>
      </c>
      <c r="I639">
        <v>24196</v>
      </c>
      <c r="J639" s="3">
        <v>45323.25</v>
      </c>
      <c r="K639" s="3">
        <v>45346.166666666664</v>
      </c>
      <c r="L639" s="3">
        <v>45349.041666666664</v>
      </c>
      <c r="M639" t="s">
        <v>15656</v>
      </c>
      <c r="N639" s="4" t="s">
        <v>29802</v>
      </c>
      <c r="O639" t="s">
        <v>45431</v>
      </c>
      <c r="P639" t="s">
        <v>16</v>
      </c>
    </row>
    <row r="640" spans="1:16" x14ac:dyDescent="0.25">
      <c r="A640" t="s">
        <v>30508</v>
      </c>
      <c r="B640" t="s">
        <v>874</v>
      </c>
      <c r="C640" t="s">
        <v>44132</v>
      </c>
      <c r="D640">
        <v>711322</v>
      </c>
      <c r="G640">
        <v>1209814</v>
      </c>
      <c r="H640">
        <v>500</v>
      </c>
      <c r="I640">
        <v>24196</v>
      </c>
      <c r="J640" s="3">
        <v>45323.25</v>
      </c>
      <c r="K640" s="3">
        <v>45346.166666666664</v>
      </c>
      <c r="L640" s="3">
        <v>45349.041666666664</v>
      </c>
      <c r="M640" t="s">
        <v>15657</v>
      </c>
      <c r="N640" s="4" t="s">
        <v>29802</v>
      </c>
      <c r="O640" t="s">
        <v>45431</v>
      </c>
      <c r="P640" t="s">
        <v>16</v>
      </c>
    </row>
    <row r="641" spans="1:16" x14ac:dyDescent="0.25">
      <c r="A641" t="s">
        <v>30509</v>
      </c>
      <c r="B641" t="s">
        <v>875</v>
      </c>
      <c r="C641" t="s">
        <v>18</v>
      </c>
      <c r="D641">
        <v>496440</v>
      </c>
      <c r="H641">
        <v>0</v>
      </c>
      <c r="I641">
        <v>500000</v>
      </c>
      <c r="J641" s="3">
        <v>45308.5</v>
      </c>
      <c r="K641" s="3">
        <v>45348.458333333336</v>
      </c>
      <c r="L641" s="3">
        <v>45349.458333333336</v>
      </c>
      <c r="M641" t="s">
        <v>15658</v>
      </c>
      <c r="N641" s="4" t="s">
        <v>29802</v>
      </c>
      <c r="O641" t="s">
        <v>45432</v>
      </c>
      <c r="P641" t="s">
        <v>16</v>
      </c>
    </row>
    <row r="642" spans="1:16" x14ac:dyDescent="0.25">
      <c r="A642" t="s">
        <v>30510</v>
      </c>
      <c r="B642" t="s">
        <v>876</v>
      </c>
      <c r="C642" t="s">
        <v>18</v>
      </c>
      <c r="D642">
        <v>813214</v>
      </c>
      <c r="H642">
        <v>0</v>
      </c>
      <c r="I642">
        <v>5000000</v>
      </c>
      <c r="J642" s="3">
        <v>45345.25</v>
      </c>
      <c r="K642" s="3">
        <v>45360.458333333336</v>
      </c>
      <c r="L642" s="3">
        <v>45363.458333333336</v>
      </c>
      <c r="M642" t="s">
        <v>15659</v>
      </c>
      <c r="N642" s="4" t="s">
        <v>29802</v>
      </c>
      <c r="O642" t="s">
        <v>45433</v>
      </c>
      <c r="P642" t="s">
        <v>16</v>
      </c>
    </row>
    <row r="643" spans="1:16" x14ac:dyDescent="0.25">
      <c r="A643" t="s">
        <v>30511</v>
      </c>
      <c r="B643" t="s">
        <v>877</v>
      </c>
      <c r="C643" t="s">
        <v>18</v>
      </c>
      <c r="D643">
        <v>825321</v>
      </c>
      <c r="H643">
        <v>0</v>
      </c>
      <c r="I643">
        <v>200000</v>
      </c>
      <c r="J643" s="3">
        <v>45329.25</v>
      </c>
      <c r="K643" s="3">
        <v>45348.458333333336</v>
      </c>
      <c r="L643" s="3">
        <v>45349.458333333336</v>
      </c>
      <c r="M643" t="s">
        <v>15660</v>
      </c>
      <c r="N643" s="4" t="s">
        <v>29802</v>
      </c>
      <c r="O643" t="s">
        <v>45434</v>
      </c>
      <c r="P643" t="s">
        <v>16</v>
      </c>
    </row>
    <row r="644" spans="1:16" x14ac:dyDescent="0.25">
      <c r="A644" t="s">
        <v>30512</v>
      </c>
      <c r="B644" t="s">
        <v>878</v>
      </c>
      <c r="C644" t="s">
        <v>44145</v>
      </c>
      <c r="D644">
        <v>678581</v>
      </c>
      <c r="G644">
        <v>518460</v>
      </c>
      <c r="H644">
        <v>500</v>
      </c>
      <c r="I644">
        <v>10369</v>
      </c>
      <c r="J644" s="3">
        <v>45345.458333333336</v>
      </c>
      <c r="K644" s="3">
        <v>45371.208333333336</v>
      </c>
      <c r="L644" s="3">
        <v>45374.458333333336</v>
      </c>
      <c r="M644" t="s">
        <v>15661</v>
      </c>
      <c r="N644" s="4" t="s">
        <v>29802</v>
      </c>
      <c r="O644" t="s">
        <v>45435</v>
      </c>
      <c r="P644" t="s">
        <v>16</v>
      </c>
    </row>
    <row r="645" spans="1:16" x14ac:dyDescent="0.25">
      <c r="A645" t="s">
        <v>30513</v>
      </c>
      <c r="B645" t="s">
        <v>879</v>
      </c>
      <c r="C645" t="s">
        <v>44156</v>
      </c>
      <c r="D645">
        <v>411001</v>
      </c>
      <c r="G645">
        <v>1870456</v>
      </c>
      <c r="H645">
        <v>600</v>
      </c>
      <c r="I645">
        <v>0</v>
      </c>
      <c r="J645" s="3">
        <v>45344.208333333336</v>
      </c>
      <c r="K645" s="3">
        <v>45349.208333333336</v>
      </c>
      <c r="L645" s="3">
        <v>45350.208333333336</v>
      </c>
      <c r="M645" t="s">
        <v>15662</v>
      </c>
      <c r="N645" s="4" t="s">
        <v>29802</v>
      </c>
      <c r="O645" t="s">
        <v>45436</v>
      </c>
      <c r="P645" t="s">
        <v>16</v>
      </c>
    </row>
    <row r="646" spans="1:16" x14ac:dyDescent="0.25">
      <c r="A646" t="s">
        <v>30514</v>
      </c>
      <c r="B646" t="s">
        <v>880</v>
      </c>
      <c r="C646" t="s">
        <v>44139</v>
      </c>
      <c r="D646">
        <v>673571</v>
      </c>
      <c r="G646">
        <v>508355</v>
      </c>
      <c r="H646">
        <v>1125</v>
      </c>
      <c r="I646">
        <v>12709</v>
      </c>
      <c r="J646" s="3">
        <v>45337.0625</v>
      </c>
      <c r="K646" s="3">
        <v>45345.125</v>
      </c>
      <c r="L646" s="3">
        <v>45346.125</v>
      </c>
      <c r="M646" t="s">
        <v>15663</v>
      </c>
      <c r="N646" s="4" t="s">
        <v>29802</v>
      </c>
      <c r="O646" t="s">
        <v>29818</v>
      </c>
      <c r="P646" t="s">
        <v>16</v>
      </c>
    </row>
    <row r="647" spans="1:16" x14ac:dyDescent="0.25">
      <c r="A647" t="s">
        <v>30515</v>
      </c>
      <c r="B647" t="s">
        <v>881</v>
      </c>
      <c r="C647" t="s">
        <v>44139</v>
      </c>
      <c r="D647">
        <v>691578</v>
      </c>
      <c r="G647">
        <v>465749</v>
      </c>
      <c r="H647">
        <v>1030</v>
      </c>
      <c r="I647">
        <v>11644</v>
      </c>
      <c r="J647" s="3">
        <v>45345.375</v>
      </c>
      <c r="K647" s="3">
        <v>45352.25</v>
      </c>
      <c r="L647" s="3">
        <v>45353.256944444445</v>
      </c>
      <c r="M647" t="s">
        <v>15664</v>
      </c>
      <c r="N647" s="4" t="s">
        <v>29802</v>
      </c>
      <c r="O647" t="s">
        <v>45143</v>
      </c>
      <c r="P647" t="s">
        <v>16</v>
      </c>
    </row>
    <row r="648" spans="1:16" x14ac:dyDescent="0.25">
      <c r="A648" t="s">
        <v>30516</v>
      </c>
      <c r="B648" t="s">
        <v>882</v>
      </c>
      <c r="C648" t="s">
        <v>44139</v>
      </c>
      <c r="D648">
        <v>686673</v>
      </c>
      <c r="G648">
        <v>1271093</v>
      </c>
      <c r="H648">
        <v>2760</v>
      </c>
      <c r="I648">
        <v>31777</v>
      </c>
      <c r="J648" s="3">
        <v>45345.25</v>
      </c>
      <c r="K648" s="3">
        <v>45353.166666666664</v>
      </c>
      <c r="L648" s="3">
        <v>45355.458333333336</v>
      </c>
      <c r="M648" t="s">
        <v>15665</v>
      </c>
      <c r="N648" s="4" t="s">
        <v>29802</v>
      </c>
      <c r="O648" t="s">
        <v>45437</v>
      </c>
      <c r="P648" t="s">
        <v>16</v>
      </c>
    </row>
    <row r="649" spans="1:16" x14ac:dyDescent="0.25">
      <c r="A649" t="s">
        <v>30517</v>
      </c>
      <c r="B649" t="s">
        <v>883</v>
      </c>
      <c r="C649" t="s">
        <v>44139</v>
      </c>
      <c r="D649">
        <v>686673</v>
      </c>
      <c r="G649">
        <v>1271093</v>
      </c>
      <c r="H649">
        <v>2760</v>
      </c>
      <c r="I649">
        <v>31777</v>
      </c>
      <c r="J649" s="3">
        <v>45345.25</v>
      </c>
      <c r="K649" s="3">
        <v>45353.166666666664</v>
      </c>
      <c r="L649" s="3">
        <v>45355.458333333336</v>
      </c>
      <c r="M649" t="s">
        <v>15666</v>
      </c>
      <c r="N649" s="4" t="s">
        <v>29802</v>
      </c>
      <c r="O649" t="s">
        <v>45438</v>
      </c>
      <c r="P649" t="s">
        <v>16</v>
      </c>
    </row>
    <row r="650" spans="1:16" x14ac:dyDescent="0.25">
      <c r="A650" t="s">
        <v>30518</v>
      </c>
      <c r="B650" t="s">
        <v>884</v>
      </c>
      <c r="C650" t="s">
        <v>44205</v>
      </c>
      <c r="D650">
        <v>211002</v>
      </c>
      <c r="G650">
        <v>482646</v>
      </c>
      <c r="H650">
        <v>590</v>
      </c>
      <c r="I650">
        <v>5000</v>
      </c>
      <c r="J650" s="3">
        <v>45342.5</v>
      </c>
      <c r="K650" s="3">
        <v>45349.166666666664</v>
      </c>
      <c r="L650" s="3">
        <v>45350.083333333336</v>
      </c>
      <c r="M650" t="s">
        <v>15667</v>
      </c>
      <c r="N650" s="4" t="s">
        <v>29802</v>
      </c>
      <c r="O650" t="s">
        <v>45439</v>
      </c>
      <c r="P650" t="s">
        <v>16</v>
      </c>
    </row>
    <row r="651" spans="1:16" x14ac:dyDescent="0.25">
      <c r="A651" t="s">
        <v>30519</v>
      </c>
      <c r="B651" t="s">
        <v>885</v>
      </c>
      <c r="C651" t="s">
        <v>44132</v>
      </c>
      <c r="D651">
        <v>711322</v>
      </c>
      <c r="G651">
        <v>155000</v>
      </c>
      <c r="H651">
        <v>500</v>
      </c>
      <c r="I651">
        <v>3100</v>
      </c>
      <c r="J651" s="3">
        <v>45344.208333333336</v>
      </c>
      <c r="K651" s="3">
        <v>45352.166666666664</v>
      </c>
      <c r="L651" s="3">
        <v>45355.041666666664</v>
      </c>
      <c r="M651" t="s">
        <v>15668</v>
      </c>
      <c r="N651" s="4" t="s">
        <v>29802</v>
      </c>
      <c r="O651" t="s">
        <v>45440</v>
      </c>
      <c r="P651" t="s">
        <v>16</v>
      </c>
    </row>
    <row r="652" spans="1:16" x14ac:dyDescent="0.25">
      <c r="A652" t="s">
        <v>30520</v>
      </c>
      <c r="B652" t="s">
        <v>886</v>
      </c>
      <c r="C652" t="s">
        <v>44132</v>
      </c>
      <c r="D652">
        <v>711322</v>
      </c>
      <c r="G652">
        <v>155000</v>
      </c>
      <c r="H652">
        <v>500</v>
      </c>
      <c r="I652">
        <v>3100</v>
      </c>
      <c r="J652" s="3">
        <v>45344.208333333336</v>
      </c>
      <c r="K652" s="3">
        <v>45352.166666666664</v>
      </c>
      <c r="L652" s="3">
        <v>45355.041666666664</v>
      </c>
      <c r="M652" t="s">
        <v>15669</v>
      </c>
      <c r="N652" s="4" t="s">
        <v>29802</v>
      </c>
      <c r="O652" t="s">
        <v>45441</v>
      </c>
      <c r="P652" t="s">
        <v>16</v>
      </c>
    </row>
    <row r="653" spans="1:16" x14ac:dyDescent="0.25">
      <c r="A653" t="s">
        <v>30521</v>
      </c>
      <c r="B653" t="s">
        <v>887</v>
      </c>
      <c r="C653" t="s">
        <v>44132</v>
      </c>
      <c r="D653">
        <v>711322</v>
      </c>
      <c r="G653">
        <v>110000</v>
      </c>
      <c r="H653">
        <v>500</v>
      </c>
      <c r="I653">
        <v>2200</v>
      </c>
      <c r="J653" s="3">
        <v>45344.208333333336</v>
      </c>
      <c r="K653" s="3">
        <v>45352.166666666664</v>
      </c>
      <c r="L653" s="3">
        <v>45355.041666666664</v>
      </c>
      <c r="M653" t="s">
        <v>15670</v>
      </c>
      <c r="N653" s="4" t="s">
        <v>29802</v>
      </c>
      <c r="O653" t="s">
        <v>45442</v>
      </c>
      <c r="P653" t="s">
        <v>16</v>
      </c>
    </row>
    <row r="654" spans="1:16" x14ac:dyDescent="0.25">
      <c r="A654" t="s">
        <v>30522</v>
      </c>
      <c r="B654" t="s">
        <v>888</v>
      </c>
      <c r="C654" t="s">
        <v>44132</v>
      </c>
      <c r="D654">
        <v>711322</v>
      </c>
      <c r="G654">
        <v>155000</v>
      </c>
      <c r="H654">
        <v>500</v>
      </c>
      <c r="I654">
        <v>3100</v>
      </c>
      <c r="J654" s="3">
        <v>45344.208333333336</v>
      </c>
      <c r="K654" s="3">
        <v>45352.166666666664</v>
      </c>
      <c r="L654" s="3">
        <v>45355.041666666664</v>
      </c>
      <c r="M654" t="s">
        <v>15671</v>
      </c>
      <c r="N654" s="4" t="s">
        <v>29802</v>
      </c>
      <c r="O654" t="s">
        <v>45443</v>
      </c>
      <c r="P654" t="s">
        <v>16</v>
      </c>
    </row>
    <row r="655" spans="1:16" x14ac:dyDescent="0.25">
      <c r="A655" t="s">
        <v>30523</v>
      </c>
      <c r="B655" t="s">
        <v>889</v>
      </c>
      <c r="C655" t="s">
        <v>44132</v>
      </c>
      <c r="D655">
        <v>711322</v>
      </c>
      <c r="G655">
        <v>155000</v>
      </c>
      <c r="H655">
        <v>500</v>
      </c>
      <c r="I655">
        <v>3100</v>
      </c>
      <c r="J655" s="3">
        <v>45344.208333333336</v>
      </c>
      <c r="K655" s="3">
        <v>45352.166666666664</v>
      </c>
      <c r="L655" s="3">
        <v>45355.041666666664</v>
      </c>
      <c r="M655" t="s">
        <v>15672</v>
      </c>
      <c r="N655" s="4" t="s">
        <v>29802</v>
      </c>
      <c r="O655" t="s">
        <v>45444</v>
      </c>
      <c r="P655" t="s">
        <v>16</v>
      </c>
    </row>
    <row r="656" spans="1:16" x14ac:dyDescent="0.25">
      <c r="A656" t="s">
        <v>30524</v>
      </c>
      <c r="B656" t="s">
        <v>890</v>
      </c>
      <c r="C656" t="s">
        <v>44132</v>
      </c>
      <c r="D656">
        <v>711322</v>
      </c>
      <c r="G656">
        <v>155000</v>
      </c>
      <c r="H656">
        <v>500</v>
      </c>
      <c r="I656">
        <v>3100</v>
      </c>
      <c r="J656" s="3">
        <v>45344.208333333336</v>
      </c>
      <c r="K656" s="3">
        <v>45352.166666666664</v>
      </c>
      <c r="L656" s="3">
        <v>45355.041666666664</v>
      </c>
      <c r="M656" t="s">
        <v>15673</v>
      </c>
      <c r="N656" s="4" t="s">
        <v>29802</v>
      </c>
      <c r="O656" t="s">
        <v>45445</v>
      </c>
      <c r="P656" t="s">
        <v>16</v>
      </c>
    </row>
    <row r="657" spans="1:16" x14ac:dyDescent="0.25">
      <c r="A657" t="s">
        <v>30525</v>
      </c>
      <c r="B657" t="s">
        <v>891</v>
      </c>
      <c r="C657" t="s">
        <v>44132</v>
      </c>
      <c r="D657">
        <v>711322</v>
      </c>
      <c r="G657">
        <v>155000</v>
      </c>
      <c r="H657">
        <v>500</v>
      </c>
      <c r="I657">
        <v>3100</v>
      </c>
      <c r="J657" s="3">
        <v>45344.208333333336</v>
      </c>
      <c r="K657" s="3">
        <v>45352.166666666664</v>
      </c>
      <c r="L657" s="3">
        <v>45355.041666666664</v>
      </c>
      <c r="M657" t="s">
        <v>15674</v>
      </c>
      <c r="N657" s="4" t="s">
        <v>29802</v>
      </c>
      <c r="O657" t="s">
        <v>45446</v>
      </c>
      <c r="P657" t="s">
        <v>16</v>
      </c>
    </row>
    <row r="658" spans="1:16" x14ac:dyDescent="0.25">
      <c r="A658" t="s">
        <v>30526</v>
      </c>
      <c r="B658" t="s">
        <v>892</v>
      </c>
      <c r="C658" t="s">
        <v>44132</v>
      </c>
      <c r="D658">
        <v>711322</v>
      </c>
      <c r="G658">
        <v>110000</v>
      </c>
      <c r="H658">
        <v>500</v>
      </c>
      <c r="I658">
        <v>2200</v>
      </c>
      <c r="J658" s="3">
        <v>45344.208333333336</v>
      </c>
      <c r="K658" s="3">
        <v>45352.166666666664</v>
      </c>
      <c r="L658" s="3">
        <v>45355.041666666664</v>
      </c>
      <c r="M658" t="s">
        <v>15675</v>
      </c>
      <c r="N658" s="4" t="s">
        <v>29802</v>
      </c>
      <c r="O658" t="s">
        <v>45447</v>
      </c>
      <c r="P658" t="s">
        <v>16</v>
      </c>
    </row>
    <row r="659" spans="1:16" x14ac:dyDescent="0.25">
      <c r="A659" t="s">
        <v>30527</v>
      </c>
      <c r="B659" t="s">
        <v>893</v>
      </c>
      <c r="C659" t="s">
        <v>44132</v>
      </c>
      <c r="D659">
        <v>711322</v>
      </c>
      <c r="G659">
        <v>110000</v>
      </c>
      <c r="H659">
        <v>500</v>
      </c>
      <c r="I659">
        <v>2200</v>
      </c>
      <c r="J659" s="3">
        <v>45344.208333333336</v>
      </c>
      <c r="K659" s="3">
        <v>45352.166666666664</v>
      </c>
      <c r="L659" s="3">
        <v>45355.041666666664</v>
      </c>
      <c r="M659" t="s">
        <v>15676</v>
      </c>
      <c r="N659" s="4" t="s">
        <v>29802</v>
      </c>
      <c r="O659" t="s">
        <v>45448</v>
      </c>
      <c r="P659" t="s">
        <v>16</v>
      </c>
    </row>
    <row r="660" spans="1:16" x14ac:dyDescent="0.25">
      <c r="A660" t="s">
        <v>30528</v>
      </c>
      <c r="B660" t="s">
        <v>894</v>
      </c>
      <c r="C660" t="s">
        <v>44132</v>
      </c>
      <c r="D660">
        <v>711322</v>
      </c>
      <c r="G660">
        <v>110000</v>
      </c>
      <c r="H660">
        <v>500</v>
      </c>
      <c r="I660">
        <v>2200</v>
      </c>
      <c r="J660" s="3">
        <v>45344.208333333336</v>
      </c>
      <c r="K660" s="3">
        <v>45352.166666666664</v>
      </c>
      <c r="L660" s="3">
        <v>45355.041666666664</v>
      </c>
      <c r="M660" t="s">
        <v>15677</v>
      </c>
      <c r="N660" s="4" t="s">
        <v>29802</v>
      </c>
      <c r="O660" t="s">
        <v>45449</v>
      </c>
      <c r="P660" t="s">
        <v>16</v>
      </c>
    </row>
    <row r="661" spans="1:16" x14ac:dyDescent="0.25">
      <c r="A661" t="s">
        <v>30529</v>
      </c>
      <c r="B661" t="s">
        <v>895</v>
      </c>
      <c r="C661" t="s">
        <v>44132</v>
      </c>
      <c r="D661">
        <v>711322</v>
      </c>
      <c r="G661">
        <v>299974</v>
      </c>
      <c r="H661">
        <v>500</v>
      </c>
      <c r="I661">
        <v>5999</v>
      </c>
      <c r="J661" s="3">
        <v>45344.208333333336</v>
      </c>
      <c r="K661" s="3">
        <v>45352.166666666664</v>
      </c>
      <c r="L661" s="3">
        <v>45355.041666666664</v>
      </c>
      <c r="M661" t="s">
        <v>15678</v>
      </c>
      <c r="N661" s="4" t="s">
        <v>29802</v>
      </c>
      <c r="O661" t="s">
        <v>45450</v>
      </c>
      <c r="P661" t="s">
        <v>16</v>
      </c>
    </row>
    <row r="662" spans="1:16" x14ac:dyDescent="0.25">
      <c r="A662" t="s">
        <v>30530</v>
      </c>
      <c r="B662" t="s">
        <v>896</v>
      </c>
      <c r="C662" t="s">
        <v>44132</v>
      </c>
      <c r="D662">
        <v>711322</v>
      </c>
      <c r="G662">
        <v>155000</v>
      </c>
      <c r="H662">
        <v>500</v>
      </c>
      <c r="I662">
        <v>3100</v>
      </c>
      <c r="J662" s="3">
        <v>45344.208333333336</v>
      </c>
      <c r="K662" s="3">
        <v>45352.166666666664</v>
      </c>
      <c r="L662" s="3">
        <v>45355.041666666664</v>
      </c>
      <c r="M662" t="s">
        <v>15679</v>
      </c>
      <c r="N662" s="4" t="s">
        <v>29802</v>
      </c>
      <c r="O662" t="s">
        <v>45451</v>
      </c>
      <c r="P662" t="s">
        <v>16</v>
      </c>
    </row>
    <row r="663" spans="1:16" x14ac:dyDescent="0.25">
      <c r="A663" t="s">
        <v>30531</v>
      </c>
      <c r="B663" t="s">
        <v>897</v>
      </c>
      <c r="C663" t="s">
        <v>44132</v>
      </c>
      <c r="D663">
        <v>711322</v>
      </c>
      <c r="G663">
        <v>299974</v>
      </c>
      <c r="H663">
        <v>500</v>
      </c>
      <c r="I663">
        <v>5999</v>
      </c>
      <c r="J663" s="3">
        <v>45344.208333333336</v>
      </c>
      <c r="K663" s="3">
        <v>45352.166666666664</v>
      </c>
      <c r="L663" s="3">
        <v>45355.041666666664</v>
      </c>
      <c r="M663" t="s">
        <v>15680</v>
      </c>
      <c r="N663" s="4" t="s">
        <v>29802</v>
      </c>
      <c r="O663" t="s">
        <v>45452</v>
      </c>
      <c r="P663" t="s">
        <v>16</v>
      </c>
    </row>
    <row r="664" spans="1:16" x14ac:dyDescent="0.25">
      <c r="A664" t="s">
        <v>30532</v>
      </c>
      <c r="B664" t="s">
        <v>898</v>
      </c>
      <c r="C664" t="s">
        <v>44132</v>
      </c>
      <c r="D664">
        <v>711322</v>
      </c>
      <c r="G664">
        <v>155000</v>
      </c>
      <c r="H664">
        <v>500</v>
      </c>
      <c r="I664">
        <v>3100</v>
      </c>
      <c r="J664" s="3">
        <v>45344.208333333336</v>
      </c>
      <c r="K664" s="3">
        <v>45352.166666666664</v>
      </c>
      <c r="L664" s="3">
        <v>45355.041666666664</v>
      </c>
      <c r="M664" t="s">
        <v>15681</v>
      </c>
      <c r="N664" s="4" t="s">
        <v>29802</v>
      </c>
      <c r="O664" t="s">
        <v>45453</v>
      </c>
      <c r="P664" t="s">
        <v>16</v>
      </c>
    </row>
    <row r="665" spans="1:16" x14ac:dyDescent="0.25">
      <c r="A665" t="s">
        <v>30533</v>
      </c>
      <c r="B665" t="s">
        <v>899</v>
      </c>
      <c r="C665" t="s">
        <v>44132</v>
      </c>
      <c r="D665">
        <v>711322</v>
      </c>
      <c r="G665">
        <v>299974</v>
      </c>
      <c r="H665">
        <v>500</v>
      </c>
      <c r="I665">
        <v>5999</v>
      </c>
      <c r="J665" s="3">
        <v>45344.208333333336</v>
      </c>
      <c r="K665" s="3">
        <v>45352.166666666664</v>
      </c>
      <c r="L665" s="3">
        <v>45355.041666666664</v>
      </c>
      <c r="M665" t="s">
        <v>15682</v>
      </c>
      <c r="N665" s="4" t="s">
        <v>29802</v>
      </c>
      <c r="O665" t="s">
        <v>45454</v>
      </c>
      <c r="P665" t="s">
        <v>16</v>
      </c>
    </row>
    <row r="666" spans="1:16" x14ac:dyDescent="0.25">
      <c r="A666" t="s">
        <v>30534</v>
      </c>
      <c r="B666" t="s">
        <v>900</v>
      </c>
      <c r="C666" t="s">
        <v>44132</v>
      </c>
      <c r="D666">
        <v>711322</v>
      </c>
      <c r="G666">
        <v>110000</v>
      </c>
      <c r="H666">
        <v>500</v>
      </c>
      <c r="I666">
        <v>2200</v>
      </c>
      <c r="J666" s="3">
        <v>45344.208333333336</v>
      </c>
      <c r="K666" s="3">
        <v>45352.166666666664</v>
      </c>
      <c r="L666" s="3">
        <v>45355.041666666664</v>
      </c>
      <c r="M666" t="s">
        <v>15683</v>
      </c>
      <c r="N666" s="4" t="s">
        <v>29802</v>
      </c>
      <c r="O666" t="s">
        <v>45455</v>
      </c>
      <c r="P666" t="s">
        <v>16</v>
      </c>
    </row>
    <row r="667" spans="1:16" x14ac:dyDescent="0.25">
      <c r="A667" t="s">
        <v>30535</v>
      </c>
      <c r="B667" t="s">
        <v>901</v>
      </c>
      <c r="C667" t="s">
        <v>44132</v>
      </c>
      <c r="D667">
        <v>711322</v>
      </c>
      <c r="G667">
        <v>155000</v>
      </c>
      <c r="H667">
        <v>500</v>
      </c>
      <c r="I667">
        <v>3100</v>
      </c>
      <c r="J667" s="3">
        <v>45344.208333333336</v>
      </c>
      <c r="K667" s="3">
        <v>45352.166666666664</v>
      </c>
      <c r="L667" s="3">
        <v>45355.041666666664</v>
      </c>
      <c r="M667" t="s">
        <v>15684</v>
      </c>
      <c r="N667" s="4" t="s">
        <v>29802</v>
      </c>
      <c r="O667" t="s">
        <v>45456</v>
      </c>
      <c r="P667" t="s">
        <v>16</v>
      </c>
    </row>
    <row r="668" spans="1:16" x14ac:dyDescent="0.25">
      <c r="A668" t="s">
        <v>30536</v>
      </c>
      <c r="B668" t="s">
        <v>902</v>
      </c>
      <c r="C668" t="s">
        <v>44132</v>
      </c>
      <c r="D668">
        <v>711322</v>
      </c>
      <c r="G668">
        <v>110000</v>
      </c>
      <c r="H668">
        <v>500</v>
      </c>
      <c r="I668">
        <v>2200</v>
      </c>
      <c r="J668" s="3">
        <v>45344.205555555556</v>
      </c>
      <c r="K668" s="3">
        <v>45352.166666666664</v>
      </c>
      <c r="L668" s="3">
        <v>45355.041666666664</v>
      </c>
      <c r="M668" t="s">
        <v>15685</v>
      </c>
      <c r="N668" s="4" t="s">
        <v>29802</v>
      </c>
      <c r="O668" t="s">
        <v>45457</v>
      </c>
      <c r="P668" t="s">
        <v>16</v>
      </c>
    </row>
    <row r="669" spans="1:16" x14ac:dyDescent="0.25">
      <c r="A669" t="s">
        <v>30537</v>
      </c>
      <c r="B669" t="s">
        <v>903</v>
      </c>
      <c r="C669" t="s">
        <v>44132</v>
      </c>
      <c r="D669">
        <v>711322</v>
      </c>
      <c r="G669">
        <v>155000</v>
      </c>
      <c r="H669">
        <v>500</v>
      </c>
      <c r="I669">
        <v>3100</v>
      </c>
      <c r="J669" s="3">
        <v>45344.208333333336</v>
      </c>
      <c r="K669" s="3">
        <v>45352.166666666664</v>
      </c>
      <c r="L669" s="3">
        <v>45355.041666666664</v>
      </c>
      <c r="M669" t="s">
        <v>15686</v>
      </c>
      <c r="N669" s="4" t="s">
        <v>29802</v>
      </c>
      <c r="O669" t="s">
        <v>45458</v>
      </c>
      <c r="P669" t="s">
        <v>16</v>
      </c>
    </row>
    <row r="670" spans="1:16" x14ac:dyDescent="0.25">
      <c r="A670" t="s">
        <v>30538</v>
      </c>
      <c r="B670" t="s">
        <v>904</v>
      </c>
      <c r="C670" t="s">
        <v>44132</v>
      </c>
      <c r="D670">
        <v>711322</v>
      </c>
      <c r="G670">
        <v>155000</v>
      </c>
      <c r="H670">
        <v>500</v>
      </c>
      <c r="I670">
        <v>3100</v>
      </c>
      <c r="J670" s="3">
        <v>45344.208333333336</v>
      </c>
      <c r="K670" s="3">
        <v>45352.166666666664</v>
      </c>
      <c r="L670" s="3">
        <v>45355.041666666664</v>
      </c>
      <c r="M670" t="s">
        <v>15687</v>
      </c>
      <c r="N670" s="4" t="s">
        <v>29802</v>
      </c>
      <c r="O670" t="s">
        <v>45459</v>
      </c>
      <c r="P670" t="s">
        <v>16</v>
      </c>
    </row>
    <row r="671" spans="1:16" x14ac:dyDescent="0.25">
      <c r="A671" t="s">
        <v>30539</v>
      </c>
      <c r="B671" t="s">
        <v>905</v>
      </c>
      <c r="C671" t="s">
        <v>44132</v>
      </c>
      <c r="D671">
        <v>711322</v>
      </c>
      <c r="G671">
        <v>155000</v>
      </c>
      <c r="H671">
        <v>500</v>
      </c>
      <c r="I671">
        <v>3100</v>
      </c>
      <c r="J671" s="3">
        <v>45344.208333333336</v>
      </c>
      <c r="K671" s="3">
        <v>45352.166666666664</v>
      </c>
      <c r="L671" s="3">
        <v>45355.041666666664</v>
      </c>
      <c r="M671" t="s">
        <v>15688</v>
      </c>
      <c r="N671" s="4" t="s">
        <v>29802</v>
      </c>
      <c r="O671" t="s">
        <v>45460</v>
      </c>
      <c r="P671" t="s">
        <v>16</v>
      </c>
    </row>
    <row r="672" spans="1:16" x14ac:dyDescent="0.25">
      <c r="A672" t="s">
        <v>30540</v>
      </c>
      <c r="B672" t="s">
        <v>906</v>
      </c>
      <c r="C672" t="s">
        <v>44132</v>
      </c>
      <c r="D672">
        <v>711322</v>
      </c>
      <c r="G672">
        <v>155000</v>
      </c>
      <c r="H672">
        <v>500</v>
      </c>
      <c r="I672">
        <v>3100</v>
      </c>
      <c r="J672" s="3">
        <v>45344.204861111109</v>
      </c>
      <c r="K672" s="3">
        <v>45352.166666666664</v>
      </c>
      <c r="L672" s="3">
        <v>45355.041666666664</v>
      </c>
      <c r="M672" t="s">
        <v>15689</v>
      </c>
      <c r="N672" s="4" t="s">
        <v>29802</v>
      </c>
      <c r="O672" t="s">
        <v>45461</v>
      </c>
      <c r="P672" t="s">
        <v>16</v>
      </c>
    </row>
    <row r="673" spans="1:16" x14ac:dyDescent="0.25">
      <c r="A673" t="s">
        <v>30541</v>
      </c>
      <c r="B673" t="s">
        <v>907</v>
      </c>
      <c r="C673" t="s">
        <v>44132</v>
      </c>
      <c r="D673">
        <v>711322</v>
      </c>
      <c r="G673">
        <v>155000</v>
      </c>
      <c r="H673">
        <v>500</v>
      </c>
      <c r="I673">
        <v>3100</v>
      </c>
      <c r="J673" s="3">
        <v>45344.208333333336</v>
      </c>
      <c r="K673" s="3">
        <v>45352.166666666664</v>
      </c>
      <c r="L673" s="3">
        <v>45355.041666666664</v>
      </c>
      <c r="M673" t="s">
        <v>15690</v>
      </c>
      <c r="N673" s="4" t="s">
        <v>29802</v>
      </c>
      <c r="O673" t="s">
        <v>45462</v>
      </c>
      <c r="P673" t="s">
        <v>16</v>
      </c>
    </row>
    <row r="674" spans="1:16" x14ac:dyDescent="0.25">
      <c r="A674" t="s">
        <v>30542</v>
      </c>
      <c r="B674" t="s">
        <v>908</v>
      </c>
      <c r="C674" t="s">
        <v>44132</v>
      </c>
      <c r="D674">
        <v>711322</v>
      </c>
      <c r="G674">
        <v>155000</v>
      </c>
      <c r="H674">
        <v>500</v>
      </c>
      <c r="I674">
        <v>3100</v>
      </c>
      <c r="J674" s="3">
        <v>45344.208333333336</v>
      </c>
      <c r="K674" s="3">
        <v>45352.166666666664</v>
      </c>
      <c r="L674" s="3">
        <v>45355.041666666664</v>
      </c>
      <c r="M674" t="s">
        <v>15691</v>
      </c>
      <c r="N674" s="4" t="s">
        <v>29802</v>
      </c>
      <c r="O674" t="s">
        <v>45463</v>
      </c>
      <c r="P674" t="s">
        <v>16</v>
      </c>
    </row>
    <row r="675" spans="1:16" x14ac:dyDescent="0.25">
      <c r="A675" t="s">
        <v>30543</v>
      </c>
      <c r="B675" t="s">
        <v>909</v>
      </c>
      <c r="C675" t="s">
        <v>44132</v>
      </c>
      <c r="D675">
        <v>711322</v>
      </c>
      <c r="G675">
        <v>155000</v>
      </c>
      <c r="H675">
        <v>500</v>
      </c>
      <c r="I675">
        <v>3100</v>
      </c>
      <c r="J675" s="3">
        <v>45344.208333333336</v>
      </c>
      <c r="K675" s="3">
        <v>45352.166666666664</v>
      </c>
      <c r="L675" s="3">
        <v>45355.041666666664</v>
      </c>
      <c r="M675" t="s">
        <v>15692</v>
      </c>
      <c r="N675" s="4" t="s">
        <v>29802</v>
      </c>
      <c r="O675" t="s">
        <v>45464</v>
      </c>
      <c r="P675" t="s">
        <v>16</v>
      </c>
    </row>
    <row r="676" spans="1:16" x14ac:dyDescent="0.25">
      <c r="A676" t="s">
        <v>30544</v>
      </c>
      <c r="B676" t="s">
        <v>910</v>
      </c>
      <c r="C676" t="s">
        <v>44132</v>
      </c>
      <c r="D676">
        <v>711322</v>
      </c>
      <c r="G676">
        <v>299605</v>
      </c>
      <c r="H676">
        <v>500</v>
      </c>
      <c r="I676">
        <v>5992</v>
      </c>
      <c r="J676" s="3">
        <v>45344.208333333336</v>
      </c>
      <c r="K676" s="3">
        <v>45352.166666666664</v>
      </c>
      <c r="L676" s="3">
        <v>45355.184027777781</v>
      </c>
      <c r="M676" t="s">
        <v>15693</v>
      </c>
      <c r="N676" s="4" t="s">
        <v>29802</v>
      </c>
      <c r="O676" t="s">
        <v>45465</v>
      </c>
      <c r="P676" t="s">
        <v>16</v>
      </c>
    </row>
    <row r="677" spans="1:16" x14ac:dyDescent="0.25">
      <c r="A677" t="s">
        <v>30545</v>
      </c>
      <c r="B677" t="s">
        <v>911</v>
      </c>
      <c r="C677" t="s">
        <v>44132</v>
      </c>
      <c r="D677">
        <v>711322</v>
      </c>
      <c r="G677">
        <v>155000</v>
      </c>
      <c r="H677">
        <v>500</v>
      </c>
      <c r="I677">
        <v>3100</v>
      </c>
      <c r="J677" s="3">
        <v>45344.208333333336</v>
      </c>
      <c r="K677" s="3">
        <v>45352.166666666664</v>
      </c>
      <c r="L677" s="3">
        <v>45355.041666666664</v>
      </c>
      <c r="M677" t="s">
        <v>15694</v>
      </c>
      <c r="N677" s="4" t="s">
        <v>29802</v>
      </c>
      <c r="O677" t="s">
        <v>45466</v>
      </c>
      <c r="P677" t="s">
        <v>16</v>
      </c>
    </row>
    <row r="678" spans="1:16" x14ac:dyDescent="0.25">
      <c r="A678" t="s">
        <v>30546</v>
      </c>
      <c r="B678" t="s">
        <v>912</v>
      </c>
      <c r="C678" t="s">
        <v>44132</v>
      </c>
      <c r="D678">
        <v>743337</v>
      </c>
      <c r="H678">
        <v>500</v>
      </c>
      <c r="I678">
        <v>5800</v>
      </c>
      <c r="J678" s="3">
        <v>45342.363194444442</v>
      </c>
      <c r="K678" s="3">
        <v>45349.25</v>
      </c>
      <c r="L678" s="3">
        <v>45351.25</v>
      </c>
      <c r="M678" t="s">
        <v>15695</v>
      </c>
      <c r="N678" s="4" t="s">
        <v>29802</v>
      </c>
      <c r="O678" t="s">
        <v>45467</v>
      </c>
      <c r="P678" t="s">
        <v>16</v>
      </c>
    </row>
    <row r="679" spans="1:16" x14ac:dyDescent="0.25">
      <c r="A679" t="s">
        <v>30547</v>
      </c>
      <c r="B679" t="s">
        <v>913</v>
      </c>
      <c r="C679" t="s">
        <v>44139</v>
      </c>
      <c r="D679">
        <v>686673</v>
      </c>
      <c r="G679">
        <v>1271093</v>
      </c>
      <c r="H679">
        <v>2760</v>
      </c>
      <c r="I679">
        <v>31777</v>
      </c>
      <c r="J679" s="3">
        <v>45345.25</v>
      </c>
      <c r="K679" s="3">
        <v>45353.166666666664</v>
      </c>
      <c r="L679" s="3">
        <v>45355.458333333336</v>
      </c>
      <c r="M679" t="s">
        <v>15696</v>
      </c>
      <c r="N679" s="4" t="s">
        <v>29802</v>
      </c>
      <c r="O679" t="s">
        <v>45468</v>
      </c>
      <c r="P679" t="s">
        <v>16</v>
      </c>
    </row>
    <row r="680" spans="1:16" x14ac:dyDescent="0.25">
      <c r="A680" t="s">
        <v>30548</v>
      </c>
      <c r="B680" t="s">
        <v>914</v>
      </c>
      <c r="C680" t="s">
        <v>44139</v>
      </c>
      <c r="D680">
        <v>691578</v>
      </c>
      <c r="G680">
        <v>98400</v>
      </c>
      <c r="H680">
        <v>555</v>
      </c>
      <c r="I680">
        <v>2460</v>
      </c>
      <c r="J680" s="3">
        <v>45345.375</v>
      </c>
      <c r="K680" s="3">
        <v>45352.25</v>
      </c>
      <c r="L680" s="3">
        <v>45353.256944444445</v>
      </c>
      <c r="M680" t="s">
        <v>15697</v>
      </c>
      <c r="N680" s="4" t="s">
        <v>29802</v>
      </c>
      <c r="O680" t="s">
        <v>45469</v>
      </c>
      <c r="P680" t="s">
        <v>16</v>
      </c>
    </row>
    <row r="681" spans="1:16" x14ac:dyDescent="0.25">
      <c r="A681" t="s">
        <v>117</v>
      </c>
      <c r="B681" t="s">
        <v>915</v>
      </c>
      <c r="C681" t="s">
        <v>44169</v>
      </c>
      <c r="D681">
        <v>174101</v>
      </c>
      <c r="G681">
        <v>527291</v>
      </c>
      <c r="H681">
        <v>590</v>
      </c>
      <c r="I681">
        <v>5273</v>
      </c>
      <c r="J681" s="3">
        <v>45324.4375</v>
      </c>
      <c r="K681" s="3">
        <v>45349.083333333336</v>
      </c>
      <c r="L681" s="3">
        <v>45349.166666666664</v>
      </c>
      <c r="M681" t="s">
        <v>15698</v>
      </c>
      <c r="N681" s="4" t="s">
        <v>29802</v>
      </c>
      <c r="O681" t="s">
        <v>45470</v>
      </c>
      <c r="P681" t="s">
        <v>16</v>
      </c>
    </row>
    <row r="682" spans="1:16" x14ac:dyDescent="0.25">
      <c r="A682" t="s">
        <v>30549</v>
      </c>
      <c r="B682" t="s">
        <v>916</v>
      </c>
      <c r="C682" t="s">
        <v>44187</v>
      </c>
      <c r="D682">
        <v>752037</v>
      </c>
      <c r="H682">
        <v>0</v>
      </c>
      <c r="I682">
        <v>1054400</v>
      </c>
      <c r="J682" s="3">
        <v>45345.125</v>
      </c>
      <c r="K682" s="3">
        <v>45374.125</v>
      </c>
      <c r="L682" s="3">
        <v>45376.416666666664</v>
      </c>
      <c r="M682" t="s">
        <v>15699</v>
      </c>
      <c r="N682" s="4" t="s">
        <v>29802</v>
      </c>
      <c r="O682" t="s">
        <v>45471</v>
      </c>
      <c r="P682" t="s">
        <v>16</v>
      </c>
    </row>
    <row r="683" spans="1:16" x14ac:dyDescent="0.25">
      <c r="A683" t="s">
        <v>118</v>
      </c>
      <c r="B683" t="s">
        <v>917</v>
      </c>
      <c r="C683" t="s">
        <v>44169</v>
      </c>
      <c r="D683">
        <v>174101</v>
      </c>
      <c r="G683">
        <v>386592</v>
      </c>
      <c r="H683">
        <v>590</v>
      </c>
      <c r="I683">
        <v>3866</v>
      </c>
      <c r="J683" s="3">
        <v>45324.430555555555</v>
      </c>
      <c r="K683" s="3">
        <v>45349.083333333336</v>
      </c>
      <c r="L683" s="3">
        <v>45349.166666666664</v>
      </c>
      <c r="M683" t="s">
        <v>15700</v>
      </c>
      <c r="N683" s="4" t="s">
        <v>29802</v>
      </c>
      <c r="O683" t="s">
        <v>45472</v>
      </c>
      <c r="P683" t="s">
        <v>16</v>
      </c>
    </row>
    <row r="684" spans="1:16" x14ac:dyDescent="0.25">
      <c r="A684" t="s">
        <v>30550</v>
      </c>
      <c r="B684" t="s">
        <v>918</v>
      </c>
      <c r="C684" t="s">
        <v>44132</v>
      </c>
      <c r="D684">
        <v>733202</v>
      </c>
      <c r="G684">
        <v>4999373</v>
      </c>
      <c r="H684">
        <v>5000</v>
      </c>
      <c r="I684">
        <v>99987</v>
      </c>
      <c r="J684" s="3">
        <v>45320.166666666664</v>
      </c>
      <c r="K684" s="3">
        <v>45346.166666666664</v>
      </c>
      <c r="L684" s="3">
        <v>45348.166666666664</v>
      </c>
      <c r="M684" t="s">
        <v>15701</v>
      </c>
      <c r="N684" s="4" t="s">
        <v>29802</v>
      </c>
      <c r="O684" t="s">
        <v>45473</v>
      </c>
      <c r="P684" t="s">
        <v>16</v>
      </c>
    </row>
    <row r="685" spans="1:16" x14ac:dyDescent="0.25">
      <c r="A685" t="s">
        <v>30551</v>
      </c>
      <c r="B685" t="s">
        <v>919</v>
      </c>
      <c r="C685" t="s">
        <v>44132</v>
      </c>
      <c r="D685">
        <v>711302</v>
      </c>
      <c r="G685">
        <v>349885</v>
      </c>
      <c r="H685">
        <v>0</v>
      </c>
      <c r="I685">
        <v>7000</v>
      </c>
      <c r="J685" s="3">
        <v>45345.416666666664</v>
      </c>
      <c r="K685" s="3">
        <v>45353.416666666664</v>
      </c>
      <c r="L685" s="3">
        <v>45355.416666666664</v>
      </c>
      <c r="M685" t="s">
        <v>15702</v>
      </c>
      <c r="N685" s="4" t="s">
        <v>29802</v>
      </c>
      <c r="O685" t="s">
        <v>45474</v>
      </c>
      <c r="P685" t="s">
        <v>16</v>
      </c>
    </row>
    <row r="686" spans="1:16" x14ac:dyDescent="0.25">
      <c r="A686" t="s">
        <v>30552</v>
      </c>
      <c r="B686" t="s">
        <v>920</v>
      </c>
      <c r="C686" t="s">
        <v>44132</v>
      </c>
      <c r="D686">
        <v>743337</v>
      </c>
      <c r="H686">
        <v>250</v>
      </c>
      <c r="I686">
        <v>4000</v>
      </c>
      <c r="J686" s="3">
        <v>45344.25</v>
      </c>
      <c r="K686" s="3">
        <v>45351.25</v>
      </c>
      <c r="L686" s="3">
        <v>45353.25</v>
      </c>
      <c r="M686" t="s">
        <v>15703</v>
      </c>
      <c r="N686" s="4" t="s">
        <v>29802</v>
      </c>
      <c r="O686" t="s">
        <v>45475</v>
      </c>
      <c r="P686" t="s">
        <v>16</v>
      </c>
    </row>
    <row r="687" spans="1:16" x14ac:dyDescent="0.25">
      <c r="A687" t="s">
        <v>30553</v>
      </c>
      <c r="B687" t="s">
        <v>921</v>
      </c>
      <c r="C687" t="s">
        <v>44156</v>
      </c>
      <c r="D687">
        <v>411001</v>
      </c>
      <c r="G687">
        <v>1887120</v>
      </c>
      <c r="H687">
        <v>1200</v>
      </c>
      <c r="I687">
        <v>0</v>
      </c>
      <c r="J687" s="3">
        <v>45344.208333333336</v>
      </c>
      <c r="K687" s="3">
        <v>45349.208333333336</v>
      </c>
      <c r="L687" s="3">
        <v>45350.208333333336</v>
      </c>
      <c r="M687" t="s">
        <v>15704</v>
      </c>
      <c r="N687" s="4" t="s">
        <v>29802</v>
      </c>
      <c r="O687" t="s">
        <v>45476</v>
      </c>
      <c r="P687" t="s">
        <v>16</v>
      </c>
    </row>
    <row r="688" spans="1:16" x14ac:dyDescent="0.25">
      <c r="A688" t="s">
        <v>30554</v>
      </c>
      <c r="B688" t="s">
        <v>922</v>
      </c>
      <c r="C688" t="s">
        <v>44132</v>
      </c>
      <c r="D688">
        <v>743337</v>
      </c>
      <c r="H688">
        <v>250</v>
      </c>
      <c r="I688">
        <v>4000</v>
      </c>
      <c r="J688" s="3">
        <v>45344.25</v>
      </c>
      <c r="K688" s="3">
        <v>45351.25</v>
      </c>
      <c r="L688" s="3">
        <v>45353.25</v>
      </c>
      <c r="M688" t="s">
        <v>15705</v>
      </c>
      <c r="N688" s="4" t="s">
        <v>29802</v>
      </c>
      <c r="O688" t="s">
        <v>45477</v>
      </c>
      <c r="P688" t="s">
        <v>16</v>
      </c>
    </row>
    <row r="689" spans="1:16" x14ac:dyDescent="0.25">
      <c r="A689" t="s">
        <v>30555</v>
      </c>
      <c r="B689" t="s">
        <v>923</v>
      </c>
      <c r="C689" t="s">
        <v>44131</v>
      </c>
      <c r="D689">
        <v>742149</v>
      </c>
      <c r="G689">
        <v>1942194</v>
      </c>
      <c r="H689">
        <v>0</v>
      </c>
      <c r="I689">
        <v>38845</v>
      </c>
      <c r="J689" s="3">
        <v>45345.375</v>
      </c>
      <c r="K689" s="3">
        <v>45369.083333333336</v>
      </c>
      <c r="L689" s="3">
        <v>45372.5</v>
      </c>
      <c r="M689" t="s">
        <v>15706</v>
      </c>
      <c r="N689" s="4" t="s">
        <v>29802</v>
      </c>
      <c r="O689" t="s">
        <v>45478</v>
      </c>
      <c r="P689" t="s">
        <v>16</v>
      </c>
    </row>
    <row r="690" spans="1:16" x14ac:dyDescent="0.25">
      <c r="A690" t="s">
        <v>30556</v>
      </c>
      <c r="B690" t="s">
        <v>924</v>
      </c>
      <c r="C690" t="s">
        <v>44132</v>
      </c>
      <c r="D690">
        <v>711101</v>
      </c>
      <c r="G690">
        <v>9937396</v>
      </c>
      <c r="H690">
        <v>0</v>
      </c>
      <c r="I690">
        <v>198748</v>
      </c>
      <c r="J690" s="3">
        <v>45344.288194444445</v>
      </c>
      <c r="K690" s="3">
        <v>45358.208333333336</v>
      </c>
      <c r="L690" s="3">
        <v>45360.208333333336</v>
      </c>
      <c r="M690" t="s">
        <v>15707</v>
      </c>
      <c r="N690" s="4" t="s">
        <v>29802</v>
      </c>
      <c r="O690" t="s">
        <v>45479</v>
      </c>
      <c r="P690" t="s">
        <v>16</v>
      </c>
    </row>
    <row r="691" spans="1:16" x14ac:dyDescent="0.25">
      <c r="A691" t="s">
        <v>30557</v>
      </c>
      <c r="B691" t="s">
        <v>925</v>
      </c>
      <c r="C691" t="s">
        <v>44132</v>
      </c>
      <c r="D691">
        <v>711302</v>
      </c>
      <c r="G691">
        <v>349885</v>
      </c>
      <c r="H691">
        <v>0</v>
      </c>
      <c r="I691">
        <v>7000</v>
      </c>
      <c r="J691" s="3">
        <v>45345.416666666664</v>
      </c>
      <c r="K691" s="3">
        <v>45353.416666666664</v>
      </c>
      <c r="L691" s="3">
        <v>45355.416666666664</v>
      </c>
      <c r="M691" t="s">
        <v>15708</v>
      </c>
      <c r="N691" s="4" t="s">
        <v>29802</v>
      </c>
      <c r="O691" t="s">
        <v>45480</v>
      </c>
      <c r="P691" t="s">
        <v>16</v>
      </c>
    </row>
    <row r="692" spans="1:16" x14ac:dyDescent="0.25">
      <c r="A692" t="s">
        <v>30558</v>
      </c>
      <c r="B692" t="s">
        <v>926</v>
      </c>
      <c r="C692" t="s">
        <v>44132</v>
      </c>
      <c r="D692">
        <v>722207</v>
      </c>
      <c r="G692">
        <v>348096</v>
      </c>
      <c r="H692">
        <v>1740</v>
      </c>
      <c r="I692">
        <v>6962</v>
      </c>
      <c r="J692" s="3">
        <v>45343.375</v>
      </c>
      <c r="K692" s="3">
        <v>45350.25</v>
      </c>
      <c r="L692" s="3">
        <v>45352.25</v>
      </c>
      <c r="M692" t="s">
        <v>15709</v>
      </c>
      <c r="N692" s="4" t="s">
        <v>29802</v>
      </c>
      <c r="O692" t="s">
        <v>45481</v>
      </c>
      <c r="P692" t="s">
        <v>16</v>
      </c>
    </row>
    <row r="693" spans="1:16" x14ac:dyDescent="0.25">
      <c r="A693" t="s">
        <v>30559</v>
      </c>
      <c r="B693" t="s">
        <v>927</v>
      </c>
      <c r="C693" t="s">
        <v>44132</v>
      </c>
      <c r="D693">
        <v>722207</v>
      </c>
      <c r="G693">
        <v>200547</v>
      </c>
      <c r="H693">
        <v>1003</v>
      </c>
      <c r="I693">
        <v>4011</v>
      </c>
      <c r="J693" s="3">
        <v>45343.375</v>
      </c>
      <c r="K693" s="3">
        <v>45350.25</v>
      </c>
      <c r="L693" s="3">
        <v>45352.25</v>
      </c>
      <c r="M693" t="s">
        <v>15710</v>
      </c>
      <c r="N693" s="4" t="s">
        <v>29802</v>
      </c>
      <c r="O693" t="s">
        <v>45482</v>
      </c>
      <c r="P693" t="s">
        <v>16</v>
      </c>
    </row>
    <row r="694" spans="1:16" x14ac:dyDescent="0.25">
      <c r="A694" t="s">
        <v>30560</v>
      </c>
      <c r="B694" t="s">
        <v>928</v>
      </c>
      <c r="C694" t="s">
        <v>44132</v>
      </c>
      <c r="D694">
        <v>722207</v>
      </c>
      <c r="G694">
        <v>110164</v>
      </c>
      <c r="H694">
        <v>551</v>
      </c>
      <c r="I694">
        <v>2203</v>
      </c>
      <c r="J694" s="3">
        <v>45343.375</v>
      </c>
      <c r="K694" s="3">
        <v>45350.25</v>
      </c>
      <c r="L694" s="3">
        <v>45352.25</v>
      </c>
      <c r="M694" t="s">
        <v>15711</v>
      </c>
      <c r="N694" s="4" t="s">
        <v>29802</v>
      </c>
      <c r="O694" t="s">
        <v>45483</v>
      </c>
      <c r="P694" t="s">
        <v>16</v>
      </c>
    </row>
    <row r="695" spans="1:16" x14ac:dyDescent="0.25">
      <c r="A695" t="s">
        <v>30561</v>
      </c>
      <c r="B695" t="s">
        <v>929</v>
      </c>
      <c r="C695" t="s">
        <v>44132</v>
      </c>
      <c r="D695">
        <v>743337</v>
      </c>
      <c r="H695">
        <v>500</v>
      </c>
      <c r="I695">
        <v>6800</v>
      </c>
      <c r="J695" s="3">
        <v>45344.25</v>
      </c>
      <c r="K695" s="3">
        <v>45351.25</v>
      </c>
      <c r="L695" s="3">
        <v>45353.25</v>
      </c>
      <c r="M695" t="s">
        <v>15712</v>
      </c>
      <c r="N695" s="4" t="s">
        <v>29802</v>
      </c>
      <c r="O695" t="s">
        <v>45484</v>
      </c>
      <c r="P695" t="s">
        <v>16</v>
      </c>
    </row>
    <row r="696" spans="1:16" x14ac:dyDescent="0.25">
      <c r="A696" t="s">
        <v>30562</v>
      </c>
      <c r="B696" t="s">
        <v>930</v>
      </c>
      <c r="C696" t="s">
        <v>44206</v>
      </c>
      <c r="D696">
        <v>414603</v>
      </c>
      <c r="G696">
        <v>87107130</v>
      </c>
      <c r="H696">
        <v>5900</v>
      </c>
      <c r="I696">
        <v>436000</v>
      </c>
      <c r="J696" s="3">
        <v>45345.458333333336</v>
      </c>
      <c r="K696" s="3">
        <v>45362.211805555555</v>
      </c>
      <c r="L696" s="3">
        <v>45363.215277777781</v>
      </c>
      <c r="M696" t="s">
        <v>15713</v>
      </c>
      <c r="N696" s="4" t="s">
        <v>29802</v>
      </c>
      <c r="O696" t="s">
        <v>45485</v>
      </c>
      <c r="P696" t="s">
        <v>16</v>
      </c>
    </row>
    <row r="697" spans="1:16" x14ac:dyDescent="0.25">
      <c r="A697" t="s">
        <v>30563</v>
      </c>
      <c r="B697" t="s">
        <v>931</v>
      </c>
      <c r="C697" t="s">
        <v>44206</v>
      </c>
      <c r="D697">
        <v>414607</v>
      </c>
      <c r="G697">
        <v>62185074</v>
      </c>
      <c r="H697">
        <v>5900</v>
      </c>
      <c r="I697">
        <v>311000</v>
      </c>
      <c r="J697" s="3">
        <v>45345.458333333336</v>
      </c>
      <c r="K697" s="3">
        <v>45362.211805555555</v>
      </c>
      <c r="L697" s="3">
        <v>45363.215277777781</v>
      </c>
      <c r="M697" t="s">
        <v>15714</v>
      </c>
      <c r="N697" s="4" t="s">
        <v>29802</v>
      </c>
      <c r="O697" t="s">
        <v>45486</v>
      </c>
      <c r="P697" t="s">
        <v>16</v>
      </c>
    </row>
    <row r="698" spans="1:16" x14ac:dyDescent="0.25">
      <c r="A698" t="s">
        <v>30564</v>
      </c>
      <c r="B698" t="s">
        <v>932</v>
      </c>
      <c r="C698" t="s">
        <v>44206</v>
      </c>
      <c r="D698">
        <v>414604</v>
      </c>
      <c r="G698">
        <v>80270036</v>
      </c>
      <c r="H698">
        <v>2360</v>
      </c>
      <c r="I698">
        <v>402000</v>
      </c>
      <c r="J698" s="3">
        <v>45345.458333333336</v>
      </c>
      <c r="K698" s="3">
        <v>45357.211805555555</v>
      </c>
      <c r="L698" s="3">
        <v>45358.215277777781</v>
      </c>
      <c r="M698" t="s">
        <v>15715</v>
      </c>
      <c r="N698" s="4" t="s">
        <v>29802</v>
      </c>
      <c r="O698" t="s">
        <v>45487</v>
      </c>
      <c r="P698" t="s">
        <v>16</v>
      </c>
    </row>
    <row r="699" spans="1:16" x14ac:dyDescent="0.25">
      <c r="A699" t="s">
        <v>30565</v>
      </c>
      <c r="B699" t="s">
        <v>933</v>
      </c>
      <c r="C699" t="s">
        <v>44206</v>
      </c>
      <c r="D699">
        <v>414505</v>
      </c>
      <c r="G699">
        <v>78141180</v>
      </c>
      <c r="H699">
        <v>5900</v>
      </c>
      <c r="I699">
        <v>391000</v>
      </c>
      <c r="J699" s="3">
        <v>45345.458333333336</v>
      </c>
      <c r="K699" s="3">
        <v>45362.211805555555</v>
      </c>
      <c r="L699" s="3">
        <v>45363.215277777781</v>
      </c>
      <c r="M699" t="s">
        <v>15716</v>
      </c>
      <c r="N699" s="4" t="s">
        <v>29802</v>
      </c>
      <c r="O699" t="s">
        <v>45488</v>
      </c>
      <c r="P699" t="s">
        <v>16</v>
      </c>
    </row>
    <row r="700" spans="1:16" x14ac:dyDescent="0.25">
      <c r="A700" t="s">
        <v>30566</v>
      </c>
      <c r="B700" t="s">
        <v>934</v>
      </c>
      <c r="C700" t="s">
        <v>44206</v>
      </c>
      <c r="D700">
        <v>414505</v>
      </c>
      <c r="G700">
        <v>76617908</v>
      </c>
      <c r="H700">
        <v>5900</v>
      </c>
      <c r="I700">
        <v>384000</v>
      </c>
      <c r="J700" s="3">
        <v>45345.458333333336</v>
      </c>
      <c r="K700" s="3">
        <v>45362.211805555555</v>
      </c>
      <c r="L700" s="3">
        <v>45363.215277777781</v>
      </c>
      <c r="M700" t="s">
        <v>15717</v>
      </c>
      <c r="N700" s="4" t="s">
        <v>29802</v>
      </c>
      <c r="O700" t="s">
        <v>45489</v>
      </c>
      <c r="P700" t="s">
        <v>16</v>
      </c>
    </row>
    <row r="701" spans="1:16" x14ac:dyDescent="0.25">
      <c r="A701" t="s">
        <v>30567</v>
      </c>
      <c r="B701" t="s">
        <v>935</v>
      </c>
      <c r="C701" t="s">
        <v>44139</v>
      </c>
      <c r="D701">
        <v>686673</v>
      </c>
      <c r="G701">
        <v>210050</v>
      </c>
      <c r="H701">
        <v>555</v>
      </c>
      <c r="I701">
        <v>5251</v>
      </c>
      <c r="J701" s="3">
        <v>45345.25</v>
      </c>
      <c r="K701" s="3">
        <v>45353.166666666664</v>
      </c>
      <c r="L701" s="3">
        <v>45355.458333333336</v>
      </c>
      <c r="M701" t="s">
        <v>15718</v>
      </c>
      <c r="N701" s="4" t="s">
        <v>29802</v>
      </c>
      <c r="O701" t="s">
        <v>45490</v>
      </c>
      <c r="P701" t="s">
        <v>16</v>
      </c>
    </row>
    <row r="702" spans="1:16" x14ac:dyDescent="0.25">
      <c r="A702" t="s">
        <v>30568</v>
      </c>
      <c r="B702" t="s">
        <v>936</v>
      </c>
      <c r="C702" t="s">
        <v>44181</v>
      </c>
      <c r="D702">
        <v>828304</v>
      </c>
      <c r="G702">
        <v>460096</v>
      </c>
      <c r="H702">
        <v>750</v>
      </c>
      <c r="I702">
        <v>9300</v>
      </c>
      <c r="J702" s="3">
        <v>45345.375</v>
      </c>
      <c r="K702" s="3">
        <v>45351.208333333336</v>
      </c>
      <c r="L702" s="3">
        <v>45353.125</v>
      </c>
      <c r="M702" t="s">
        <v>15719</v>
      </c>
      <c r="N702" s="4" t="s">
        <v>29802</v>
      </c>
      <c r="O702" t="s">
        <v>45491</v>
      </c>
      <c r="P702" t="s">
        <v>16</v>
      </c>
    </row>
    <row r="703" spans="1:16" x14ac:dyDescent="0.25">
      <c r="A703" t="s">
        <v>30569</v>
      </c>
      <c r="B703" t="s">
        <v>937</v>
      </c>
      <c r="C703" t="s">
        <v>44132</v>
      </c>
      <c r="D703">
        <v>711302</v>
      </c>
      <c r="G703">
        <v>198675</v>
      </c>
      <c r="H703">
        <v>0</v>
      </c>
      <c r="I703">
        <v>4000</v>
      </c>
      <c r="J703" s="3">
        <v>45345.416666666664</v>
      </c>
      <c r="K703" s="3">
        <v>45353.416666666664</v>
      </c>
      <c r="L703" s="3">
        <v>45355.416666666664</v>
      </c>
      <c r="M703" t="s">
        <v>15720</v>
      </c>
      <c r="N703" s="4" t="s">
        <v>29802</v>
      </c>
      <c r="O703" t="s">
        <v>45492</v>
      </c>
      <c r="P703" t="s">
        <v>16</v>
      </c>
    </row>
    <row r="704" spans="1:16" x14ac:dyDescent="0.25">
      <c r="A704" t="s">
        <v>30570</v>
      </c>
      <c r="B704" t="s">
        <v>938</v>
      </c>
      <c r="C704" t="s">
        <v>44132</v>
      </c>
      <c r="D704">
        <v>733210</v>
      </c>
      <c r="G704">
        <v>980510</v>
      </c>
      <c r="H704">
        <v>2000</v>
      </c>
      <c r="I704">
        <v>19610</v>
      </c>
      <c r="J704" s="3">
        <v>45330.510416666664</v>
      </c>
      <c r="K704" s="3">
        <v>45346.166666666664</v>
      </c>
      <c r="L704" s="3">
        <v>45348.166666666664</v>
      </c>
      <c r="M704" t="s">
        <v>15721</v>
      </c>
      <c r="N704" s="4" t="s">
        <v>29802</v>
      </c>
      <c r="O704" t="s">
        <v>45493</v>
      </c>
      <c r="P704" t="s">
        <v>16</v>
      </c>
    </row>
    <row r="705" spans="1:16" x14ac:dyDescent="0.25">
      <c r="A705" t="s">
        <v>30571</v>
      </c>
      <c r="B705" t="s">
        <v>939</v>
      </c>
      <c r="C705" t="s">
        <v>44181</v>
      </c>
      <c r="D705">
        <v>828304</v>
      </c>
      <c r="G705">
        <v>244597</v>
      </c>
      <c r="H705">
        <v>500</v>
      </c>
      <c r="I705">
        <v>4900</v>
      </c>
      <c r="J705" s="3">
        <v>45345.375</v>
      </c>
      <c r="K705" s="3">
        <v>45351.208333333336</v>
      </c>
      <c r="L705" s="3">
        <v>45353.125</v>
      </c>
      <c r="M705" t="s">
        <v>15722</v>
      </c>
      <c r="N705" s="4" t="s">
        <v>29802</v>
      </c>
      <c r="O705" t="s">
        <v>45494</v>
      </c>
      <c r="P705" t="s">
        <v>16</v>
      </c>
    </row>
    <row r="706" spans="1:16" x14ac:dyDescent="0.25">
      <c r="A706" t="s">
        <v>30572</v>
      </c>
      <c r="B706" t="s">
        <v>940</v>
      </c>
      <c r="C706" t="s">
        <v>44132</v>
      </c>
      <c r="D706">
        <v>711302</v>
      </c>
      <c r="G706">
        <v>198675</v>
      </c>
      <c r="H706">
        <v>0</v>
      </c>
      <c r="I706">
        <v>4000</v>
      </c>
      <c r="J706" s="3">
        <v>45345.416666666664</v>
      </c>
      <c r="K706" s="3">
        <v>45353.416666666664</v>
      </c>
      <c r="L706" s="3">
        <v>45355.416666666664</v>
      </c>
      <c r="M706" t="s">
        <v>15723</v>
      </c>
      <c r="N706" s="4" t="s">
        <v>29802</v>
      </c>
      <c r="O706" t="s">
        <v>45495</v>
      </c>
      <c r="P706" t="s">
        <v>16</v>
      </c>
    </row>
    <row r="707" spans="1:16" x14ac:dyDescent="0.25">
      <c r="A707" t="s">
        <v>119</v>
      </c>
      <c r="B707" t="s">
        <v>941</v>
      </c>
      <c r="C707" t="s">
        <v>44177</v>
      </c>
      <c r="D707">
        <v>700027</v>
      </c>
      <c r="G707">
        <v>2249891</v>
      </c>
      <c r="I707">
        <v>45000</v>
      </c>
      <c r="J707" s="3">
        <v>45328.083333333336</v>
      </c>
      <c r="K707" s="3">
        <v>45352.125</v>
      </c>
      <c r="L707" s="3">
        <v>45355.125</v>
      </c>
      <c r="M707" t="s">
        <v>15724</v>
      </c>
      <c r="N707" s="4" t="s">
        <v>29802</v>
      </c>
      <c r="O707" t="s">
        <v>45496</v>
      </c>
      <c r="P707" t="s">
        <v>16</v>
      </c>
    </row>
    <row r="708" spans="1:16" x14ac:dyDescent="0.25">
      <c r="A708" t="s">
        <v>30573</v>
      </c>
      <c r="B708" t="s">
        <v>942</v>
      </c>
      <c r="C708" t="s">
        <v>44132</v>
      </c>
      <c r="D708">
        <v>743337</v>
      </c>
      <c r="H708">
        <v>250</v>
      </c>
      <c r="I708">
        <v>4000</v>
      </c>
      <c r="J708" s="3">
        <v>45344.25</v>
      </c>
      <c r="K708" s="3">
        <v>45351.25</v>
      </c>
      <c r="L708" s="3">
        <v>45353.25</v>
      </c>
      <c r="M708" t="s">
        <v>15725</v>
      </c>
      <c r="N708" s="4" t="s">
        <v>29802</v>
      </c>
      <c r="O708" t="s">
        <v>45497</v>
      </c>
      <c r="P708" t="s">
        <v>16</v>
      </c>
    </row>
    <row r="709" spans="1:16" x14ac:dyDescent="0.25">
      <c r="A709" t="s">
        <v>30574</v>
      </c>
      <c r="B709" t="s">
        <v>943</v>
      </c>
      <c r="C709" t="s">
        <v>44132</v>
      </c>
      <c r="D709">
        <v>733130</v>
      </c>
      <c r="H709">
        <v>0</v>
      </c>
      <c r="I709">
        <v>5000</v>
      </c>
      <c r="J709" s="3">
        <v>45338.270833333336</v>
      </c>
      <c r="K709" s="3">
        <v>45350.166666666664</v>
      </c>
      <c r="L709" s="3">
        <v>45352.166666666664</v>
      </c>
      <c r="M709" t="s">
        <v>15726</v>
      </c>
      <c r="N709" s="4" t="s">
        <v>29802</v>
      </c>
      <c r="O709" t="s">
        <v>45498</v>
      </c>
      <c r="P709" t="s">
        <v>16</v>
      </c>
    </row>
    <row r="710" spans="1:16" x14ac:dyDescent="0.25">
      <c r="A710" t="s">
        <v>30575</v>
      </c>
      <c r="B710" t="s">
        <v>944</v>
      </c>
      <c r="C710" t="s">
        <v>44138</v>
      </c>
      <c r="D710">
        <v>228001</v>
      </c>
      <c r="G710">
        <v>1287856</v>
      </c>
      <c r="H710">
        <v>1640</v>
      </c>
      <c r="I710">
        <v>64400</v>
      </c>
      <c r="J710" s="3">
        <v>45345.416666666664</v>
      </c>
      <c r="K710" s="3">
        <v>45351.5</v>
      </c>
      <c r="L710" s="3">
        <v>45351.083333333336</v>
      </c>
      <c r="M710" t="s">
        <v>15727</v>
      </c>
      <c r="N710" s="4" t="s">
        <v>29802</v>
      </c>
      <c r="O710" t="s">
        <v>45499</v>
      </c>
      <c r="P710" t="s">
        <v>16</v>
      </c>
    </row>
    <row r="711" spans="1:16" x14ac:dyDescent="0.25">
      <c r="A711" t="s">
        <v>30576</v>
      </c>
      <c r="B711" t="s">
        <v>945</v>
      </c>
      <c r="C711" t="s">
        <v>44207</v>
      </c>
      <c r="D711">
        <v>752020</v>
      </c>
      <c r="G711">
        <v>1442000000</v>
      </c>
      <c r="H711">
        <v>30000</v>
      </c>
      <c r="I711">
        <v>14420000</v>
      </c>
      <c r="J711" s="3">
        <v>45344.1875</v>
      </c>
      <c r="K711" s="3">
        <v>45358.208333333336</v>
      </c>
      <c r="L711" s="3">
        <v>45358.229166666664</v>
      </c>
      <c r="M711" t="s">
        <v>15728</v>
      </c>
      <c r="N711" s="4" t="s">
        <v>29802</v>
      </c>
      <c r="O711" t="s">
        <v>45500</v>
      </c>
      <c r="P711" t="s">
        <v>16</v>
      </c>
    </row>
    <row r="712" spans="1:16" x14ac:dyDescent="0.25">
      <c r="A712" t="s">
        <v>30577</v>
      </c>
      <c r="B712" t="s">
        <v>946</v>
      </c>
      <c r="C712" t="s">
        <v>44151</v>
      </c>
      <c r="D712">
        <v>247776</v>
      </c>
      <c r="G712">
        <v>5300000</v>
      </c>
      <c r="H712">
        <v>2714</v>
      </c>
      <c r="I712">
        <v>465000</v>
      </c>
      <c r="J712" s="3">
        <v>45342.166666666664</v>
      </c>
      <c r="K712" s="3">
        <v>45348.5</v>
      </c>
      <c r="L712" s="3">
        <v>45348.520833333336</v>
      </c>
      <c r="M712" t="s">
        <v>15729</v>
      </c>
      <c r="N712" s="4" t="s">
        <v>29802</v>
      </c>
      <c r="O712" t="s">
        <v>45501</v>
      </c>
      <c r="P712" t="s">
        <v>16</v>
      </c>
    </row>
    <row r="713" spans="1:16" x14ac:dyDescent="0.25">
      <c r="A713" t="s">
        <v>30578</v>
      </c>
      <c r="B713" t="s">
        <v>947</v>
      </c>
      <c r="C713" t="s">
        <v>44162</v>
      </c>
      <c r="D713">
        <v>274304</v>
      </c>
      <c r="H713">
        <v>40000</v>
      </c>
      <c r="I713">
        <v>410900</v>
      </c>
      <c r="J713" s="3">
        <v>45345.375</v>
      </c>
      <c r="K713" s="3">
        <v>45351.208333333336</v>
      </c>
      <c r="L713" s="3">
        <v>45351.25</v>
      </c>
      <c r="M713" t="s">
        <v>15730</v>
      </c>
      <c r="N713" s="4" t="s">
        <v>29802</v>
      </c>
      <c r="O713" t="s">
        <v>29806</v>
      </c>
      <c r="P713" t="s">
        <v>16</v>
      </c>
    </row>
    <row r="714" spans="1:16" x14ac:dyDescent="0.25">
      <c r="A714" t="s">
        <v>30579</v>
      </c>
      <c r="B714" t="s">
        <v>948</v>
      </c>
      <c r="C714" t="s">
        <v>44131</v>
      </c>
      <c r="D714">
        <v>712248</v>
      </c>
      <c r="G714">
        <v>145566</v>
      </c>
      <c r="H714">
        <v>0</v>
      </c>
      <c r="I714">
        <v>2911</v>
      </c>
      <c r="J714" s="3">
        <v>45344.125</v>
      </c>
      <c r="K714" s="3">
        <v>45353.104166666664</v>
      </c>
      <c r="L714" s="3">
        <v>45355.104166666664</v>
      </c>
      <c r="M714" t="s">
        <v>15731</v>
      </c>
      <c r="N714" s="4" t="s">
        <v>29802</v>
      </c>
      <c r="O714" t="s">
        <v>45502</v>
      </c>
      <c r="P714" t="s">
        <v>16</v>
      </c>
    </row>
    <row r="715" spans="1:16" x14ac:dyDescent="0.25">
      <c r="A715" t="s">
        <v>120</v>
      </c>
      <c r="B715" t="s">
        <v>949</v>
      </c>
      <c r="C715" t="s">
        <v>44138</v>
      </c>
      <c r="D715">
        <v>241204</v>
      </c>
      <c r="G715">
        <v>2472203</v>
      </c>
      <c r="H715">
        <v>2500</v>
      </c>
      <c r="I715">
        <v>247000</v>
      </c>
      <c r="J715" s="3">
        <v>45345.375</v>
      </c>
      <c r="K715" s="3">
        <v>45364.208333333336</v>
      </c>
      <c r="L715" s="3">
        <v>45366.5</v>
      </c>
      <c r="M715" t="s">
        <v>15732</v>
      </c>
      <c r="N715" s="4" t="s">
        <v>29802</v>
      </c>
      <c r="O715" t="s">
        <v>29812</v>
      </c>
      <c r="P715" t="s">
        <v>16</v>
      </c>
    </row>
    <row r="716" spans="1:16" x14ac:dyDescent="0.25">
      <c r="A716" t="s">
        <v>30580</v>
      </c>
      <c r="B716" t="s">
        <v>950</v>
      </c>
      <c r="C716" t="s">
        <v>44132</v>
      </c>
      <c r="D716">
        <v>711302</v>
      </c>
      <c r="G716">
        <v>198675</v>
      </c>
      <c r="H716">
        <v>0</v>
      </c>
      <c r="I716">
        <v>4000</v>
      </c>
      <c r="J716" s="3">
        <v>45345.416666666664</v>
      </c>
      <c r="K716" s="3">
        <v>45353.416666666664</v>
      </c>
      <c r="L716" s="3">
        <v>45355.416666666664</v>
      </c>
      <c r="M716" t="s">
        <v>15733</v>
      </c>
      <c r="N716" s="4" t="s">
        <v>29802</v>
      </c>
      <c r="O716" t="s">
        <v>45503</v>
      </c>
      <c r="P716" t="s">
        <v>16</v>
      </c>
    </row>
    <row r="717" spans="1:16" x14ac:dyDescent="0.25">
      <c r="A717" t="s">
        <v>30581</v>
      </c>
      <c r="B717" t="s">
        <v>951</v>
      </c>
      <c r="C717" t="s">
        <v>44132</v>
      </c>
      <c r="D717">
        <v>743372</v>
      </c>
      <c r="G717">
        <v>814457</v>
      </c>
      <c r="H717">
        <v>1000</v>
      </c>
      <c r="I717">
        <v>16289</v>
      </c>
      <c r="J717" s="3">
        <v>45344.166666666664</v>
      </c>
      <c r="K717" s="3">
        <v>45351.458333333336</v>
      </c>
      <c r="L717" s="3">
        <v>45353.166666666664</v>
      </c>
      <c r="M717" t="s">
        <v>15734</v>
      </c>
      <c r="N717" s="4" t="s">
        <v>29802</v>
      </c>
      <c r="O717" t="s">
        <v>45504</v>
      </c>
      <c r="P717" t="s">
        <v>16</v>
      </c>
    </row>
    <row r="718" spans="1:16" x14ac:dyDescent="0.25">
      <c r="A718" t="s">
        <v>30582</v>
      </c>
      <c r="B718" t="s">
        <v>952</v>
      </c>
      <c r="C718" t="s">
        <v>44132</v>
      </c>
      <c r="D718">
        <v>743337</v>
      </c>
      <c r="H718">
        <v>250</v>
      </c>
      <c r="I718">
        <v>3900</v>
      </c>
      <c r="J718" s="3">
        <v>45344.25</v>
      </c>
      <c r="K718" s="3">
        <v>45351.25</v>
      </c>
      <c r="L718" s="3">
        <v>45353.25</v>
      </c>
      <c r="M718" t="s">
        <v>15735</v>
      </c>
      <c r="N718" s="4" t="s">
        <v>29802</v>
      </c>
      <c r="O718" t="s">
        <v>45505</v>
      </c>
      <c r="P718" t="s">
        <v>16</v>
      </c>
    </row>
    <row r="719" spans="1:16" x14ac:dyDescent="0.25">
      <c r="A719" t="s">
        <v>30583</v>
      </c>
      <c r="B719" t="s">
        <v>953</v>
      </c>
      <c r="C719" t="s">
        <v>44132</v>
      </c>
      <c r="D719">
        <v>711101</v>
      </c>
      <c r="G719">
        <v>4492627</v>
      </c>
      <c r="H719">
        <v>0</v>
      </c>
      <c r="I719">
        <v>89853</v>
      </c>
      <c r="J719" s="3">
        <v>45330.208333333336</v>
      </c>
      <c r="K719" s="3">
        <v>45351.208333333336</v>
      </c>
      <c r="L719" s="3">
        <v>45352.458333333336</v>
      </c>
      <c r="M719" t="s">
        <v>15736</v>
      </c>
      <c r="N719" s="4" t="s">
        <v>29802</v>
      </c>
      <c r="O719" t="s">
        <v>45506</v>
      </c>
      <c r="P719" t="s">
        <v>16</v>
      </c>
    </row>
    <row r="720" spans="1:16" x14ac:dyDescent="0.25">
      <c r="A720" t="s">
        <v>30584</v>
      </c>
      <c r="B720" t="s">
        <v>954</v>
      </c>
      <c r="C720" t="s">
        <v>44132</v>
      </c>
      <c r="D720">
        <v>711101</v>
      </c>
      <c r="G720">
        <v>2338258</v>
      </c>
      <c r="H720">
        <v>0</v>
      </c>
      <c r="I720">
        <v>46765</v>
      </c>
      <c r="J720" s="3">
        <v>45330.208333333336</v>
      </c>
      <c r="K720" s="3">
        <v>45351.208333333336</v>
      </c>
      <c r="L720" s="3">
        <v>45352.458333333336</v>
      </c>
      <c r="M720" t="s">
        <v>15737</v>
      </c>
      <c r="N720" s="4" t="s">
        <v>29802</v>
      </c>
      <c r="O720" t="s">
        <v>45507</v>
      </c>
      <c r="P720" t="s">
        <v>16</v>
      </c>
    </row>
    <row r="721" spans="1:16" x14ac:dyDescent="0.25">
      <c r="A721" t="s">
        <v>30585</v>
      </c>
      <c r="B721" t="s">
        <v>955</v>
      </c>
      <c r="C721" t="s">
        <v>44139</v>
      </c>
      <c r="D721">
        <v>670018</v>
      </c>
      <c r="G721">
        <v>847169</v>
      </c>
      <c r="H721">
        <v>1870</v>
      </c>
      <c r="I721">
        <v>21179</v>
      </c>
      <c r="J721" s="3">
        <v>45334.25</v>
      </c>
      <c r="K721" s="3">
        <v>45348.25</v>
      </c>
      <c r="L721" s="3">
        <v>45350.458333333336</v>
      </c>
      <c r="M721" t="s">
        <v>15738</v>
      </c>
      <c r="N721" s="4" t="s">
        <v>29802</v>
      </c>
      <c r="O721" t="s">
        <v>45508</v>
      </c>
      <c r="P721" t="s">
        <v>16</v>
      </c>
    </row>
    <row r="722" spans="1:16" x14ac:dyDescent="0.25">
      <c r="A722" t="s">
        <v>30586</v>
      </c>
      <c r="B722" t="s">
        <v>956</v>
      </c>
      <c r="C722" t="s">
        <v>44132</v>
      </c>
      <c r="D722">
        <v>711302</v>
      </c>
      <c r="G722">
        <v>239419</v>
      </c>
      <c r="H722">
        <v>0</v>
      </c>
      <c r="I722">
        <v>4800</v>
      </c>
      <c r="J722" s="3">
        <v>45345.416666666664</v>
      </c>
      <c r="K722" s="3">
        <v>45353.416666666664</v>
      </c>
      <c r="L722" s="3">
        <v>45355.416666666664</v>
      </c>
      <c r="M722" t="s">
        <v>15739</v>
      </c>
      <c r="N722" s="4" t="s">
        <v>29802</v>
      </c>
      <c r="O722" t="s">
        <v>45509</v>
      </c>
      <c r="P722" t="s">
        <v>16</v>
      </c>
    </row>
    <row r="723" spans="1:16" x14ac:dyDescent="0.25">
      <c r="A723" t="s">
        <v>121</v>
      </c>
      <c r="B723" t="s">
        <v>957</v>
      </c>
      <c r="C723" t="s">
        <v>44169</v>
      </c>
      <c r="D723">
        <v>174101</v>
      </c>
      <c r="G723">
        <v>599224</v>
      </c>
      <c r="H723">
        <v>590</v>
      </c>
      <c r="I723">
        <v>5990</v>
      </c>
      <c r="J723" s="3">
        <v>45345.125</v>
      </c>
      <c r="K723" s="3">
        <v>45352.166666666664</v>
      </c>
      <c r="L723" s="3">
        <v>45353.416666666664</v>
      </c>
      <c r="M723" t="s">
        <v>15740</v>
      </c>
      <c r="N723" s="4" t="s">
        <v>29802</v>
      </c>
      <c r="O723" t="s">
        <v>45510</v>
      </c>
      <c r="P723" t="s">
        <v>16</v>
      </c>
    </row>
    <row r="724" spans="1:16" x14ac:dyDescent="0.25">
      <c r="A724" t="s">
        <v>30587</v>
      </c>
      <c r="B724" t="s">
        <v>958</v>
      </c>
      <c r="C724" t="s">
        <v>44132</v>
      </c>
      <c r="D724">
        <v>743337</v>
      </c>
      <c r="H724">
        <v>500</v>
      </c>
      <c r="I724">
        <v>7000</v>
      </c>
      <c r="J724" s="3">
        <v>45344.25</v>
      </c>
      <c r="K724" s="3">
        <v>45351.25</v>
      </c>
      <c r="L724" s="3">
        <v>45353.25</v>
      </c>
      <c r="M724" t="s">
        <v>15741</v>
      </c>
      <c r="N724" s="4" t="s">
        <v>29802</v>
      </c>
      <c r="O724" t="s">
        <v>45511</v>
      </c>
      <c r="P724" t="s">
        <v>16</v>
      </c>
    </row>
    <row r="725" spans="1:16" x14ac:dyDescent="0.25">
      <c r="A725" t="s">
        <v>30588</v>
      </c>
      <c r="B725" t="s">
        <v>959</v>
      </c>
      <c r="C725" t="s">
        <v>44132</v>
      </c>
      <c r="D725">
        <v>733215</v>
      </c>
      <c r="G725">
        <v>499816</v>
      </c>
      <c r="H725">
        <v>1000</v>
      </c>
      <c r="I725">
        <v>9996</v>
      </c>
      <c r="J725" s="3">
        <v>45343.375</v>
      </c>
      <c r="K725" s="3">
        <v>45349.166666666664</v>
      </c>
      <c r="L725" s="3">
        <v>45351.166666666664</v>
      </c>
      <c r="M725" t="s">
        <v>15742</v>
      </c>
      <c r="N725" s="4" t="s">
        <v>29802</v>
      </c>
      <c r="O725" t="s">
        <v>45512</v>
      </c>
      <c r="P725" t="s">
        <v>16</v>
      </c>
    </row>
    <row r="726" spans="1:16" x14ac:dyDescent="0.25">
      <c r="A726" t="s">
        <v>30589</v>
      </c>
      <c r="B726" t="s">
        <v>960</v>
      </c>
      <c r="C726" t="s">
        <v>44139</v>
      </c>
      <c r="D726">
        <v>680652</v>
      </c>
      <c r="G726">
        <v>736127</v>
      </c>
      <c r="H726">
        <v>1625</v>
      </c>
      <c r="I726">
        <v>18403</v>
      </c>
      <c r="J726" s="3">
        <v>45345.166666666664</v>
      </c>
      <c r="K726" s="3">
        <v>45353.166666666664</v>
      </c>
      <c r="L726" s="3">
        <v>45355.166666666664</v>
      </c>
      <c r="M726" t="s">
        <v>15743</v>
      </c>
      <c r="N726" s="4" t="s">
        <v>29802</v>
      </c>
      <c r="O726" t="s">
        <v>45513</v>
      </c>
      <c r="P726" t="s">
        <v>16</v>
      </c>
    </row>
    <row r="727" spans="1:16" x14ac:dyDescent="0.25">
      <c r="A727" t="s">
        <v>30590</v>
      </c>
      <c r="B727" t="s">
        <v>961</v>
      </c>
      <c r="C727" t="s">
        <v>44132</v>
      </c>
      <c r="D727">
        <v>711302</v>
      </c>
      <c r="G727">
        <v>228966</v>
      </c>
      <c r="H727">
        <v>0</v>
      </c>
      <c r="I727">
        <v>4600</v>
      </c>
      <c r="J727" s="3">
        <v>45345.416666666664</v>
      </c>
      <c r="K727" s="3">
        <v>45353.416666666664</v>
      </c>
      <c r="L727" s="3">
        <v>45355.416666666664</v>
      </c>
      <c r="M727" t="s">
        <v>15744</v>
      </c>
      <c r="N727" s="4" t="s">
        <v>29802</v>
      </c>
      <c r="O727" t="s">
        <v>45514</v>
      </c>
      <c r="P727" t="s">
        <v>16</v>
      </c>
    </row>
    <row r="728" spans="1:16" x14ac:dyDescent="0.25">
      <c r="A728" t="s">
        <v>30591</v>
      </c>
      <c r="B728" t="s">
        <v>962</v>
      </c>
      <c r="C728" t="s">
        <v>44132</v>
      </c>
      <c r="D728">
        <v>743337</v>
      </c>
      <c r="H728">
        <v>500</v>
      </c>
      <c r="I728">
        <v>6800</v>
      </c>
      <c r="J728" s="3">
        <v>45344.25</v>
      </c>
      <c r="K728" s="3">
        <v>45351.25</v>
      </c>
      <c r="L728" s="3">
        <v>45353.25</v>
      </c>
      <c r="M728" t="s">
        <v>15745</v>
      </c>
      <c r="N728" s="4" t="s">
        <v>29802</v>
      </c>
      <c r="O728" t="s">
        <v>45515</v>
      </c>
      <c r="P728" t="s">
        <v>16</v>
      </c>
    </row>
    <row r="729" spans="1:16" x14ac:dyDescent="0.25">
      <c r="A729" t="s">
        <v>30592</v>
      </c>
      <c r="B729" t="s">
        <v>963</v>
      </c>
      <c r="C729" t="s">
        <v>44132</v>
      </c>
      <c r="D729">
        <v>711302</v>
      </c>
      <c r="G729">
        <v>204661</v>
      </c>
      <c r="H729">
        <v>0</v>
      </c>
      <c r="I729">
        <v>4100</v>
      </c>
      <c r="J729" s="3">
        <v>45345.416666666664</v>
      </c>
      <c r="K729" s="3">
        <v>45353.416666666664</v>
      </c>
      <c r="L729" s="3">
        <v>45355.416666666664</v>
      </c>
      <c r="M729" t="s">
        <v>15746</v>
      </c>
      <c r="N729" s="4" t="s">
        <v>29802</v>
      </c>
      <c r="O729" t="s">
        <v>45516</v>
      </c>
      <c r="P729" t="s">
        <v>16</v>
      </c>
    </row>
    <row r="730" spans="1:16" x14ac:dyDescent="0.25">
      <c r="A730" t="s">
        <v>30593</v>
      </c>
      <c r="B730" t="s">
        <v>964</v>
      </c>
      <c r="C730" t="s">
        <v>44132</v>
      </c>
      <c r="D730">
        <v>743337</v>
      </c>
      <c r="H730">
        <v>250</v>
      </c>
      <c r="I730">
        <v>3700</v>
      </c>
      <c r="J730" s="3">
        <v>45344.25</v>
      </c>
      <c r="K730" s="3">
        <v>45351.25</v>
      </c>
      <c r="L730" s="3">
        <v>45353.25</v>
      </c>
      <c r="M730" t="s">
        <v>15747</v>
      </c>
      <c r="N730" s="4" t="s">
        <v>29802</v>
      </c>
      <c r="O730" t="s">
        <v>45517</v>
      </c>
      <c r="P730" t="s">
        <v>16</v>
      </c>
    </row>
    <row r="731" spans="1:16" x14ac:dyDescent="0.25">
      <c r="A731" t="s">
        <v>30594</v>
      </c>
      <c r="B731" t="s">
        <v>965</v>
      </c>
      <c r="C731" t="s">
        <v>44139</v>
      </c>
      <c r="D731">
        <v>695541</v>
      </c>
      <c r="G731">
        <v>635509</v>
      </c>
      <c r="H731">
        <v>1405</v>
      </c>
      <c r="I731">
        <v>15888</v>
      </c>
      <c r="J731" s="3">
        <v>45345.041666666664</v>
      </c>
      <c r="K731" s="3">
        <v>45353.25</v>
      </c>
      <c r="L731" s="3">
        <v>45355.25</v>
      </c>
      <c r="M731" t="s">
        <v>15748</v>
      </c>
      <c r="N731" s="4" t="s">
        <v>29802</v>
      </c>
      <c r="O731" t="s">
        <v>45518</v>
      </c>
      <c r="P731" t="s">
        <v>16</v>
      </c>
    </row>
    <row r="732" spans="1:16" x14ac:dyDescent="0.25">
      <c r="A732" t="s">
        <v>30595</v>
      </c>
      <c r="B732" t="s">
        <v>966</v>
      </c>
      <c r="C732" t="s">
        <v>44132</v>
      </c>
      <c r="D732">
        <v>743337</v>
      </c>
      <c r="H732">
        <v>250</v>
      </c>
      <c r="I732">
        <v>2000</v>
      </c>
      <c r="J732" s="3">
        <v>45344.25</v>
      </c>
      <c r="K732" s="3">
        <v>45351.25</v>
      </c>
      <c r="L732" s="3">
        <v>45353.25</v>
      </c>
      <c r="M732" t="s">
        <v>15749</v>
      </c>
      <c r="N732" s="4" t="s">
        <v>29802</v>
      </c>
      <c r="O732" t="s">
        <v>45519</v>
      </c>
      <c r="P732" t="s">
        <v>16</v>
      </c>
    </row>
    <row r="733" spans="1:16" x14ac:dyDescent="0.25">
      <c r="A733" t="s">
        <v>30596</v>
      </c>
      <c r="B733" t="s">
        <v>967</v>
      </c>
      <c r="C733" t="s">
        <v>44139</v>
      </c>
      <c r="D733">
        <v>691013</v>
      </c>
      <c r="G733">
        <v>932171</v>
      </c>
      <c r="H733">
        <v>1870</v>
      </c>
      <c r="I733">
        <v>23300</v>
      </c>
      <c r="J733" s="3">
        <v>45345.125</v>
      </c>
      <c r="K733" s="3">
        <v>45352.125</v>
      </c>
      <c r="L733" s="3">
        <v>45353.166666666664</v>
      </c>
      <c r="M733" t="s">
        <v>15750</v>
      </c>
      <c r="N733" s="4" t="s">
        <v>29802</v>
      </c>
      <c r="O733" t="s">
        <v>45520</v>
      </c>
      <c r="P733" t="s">
        <v>16</v>
      </c>
    </row>
    <row r="734" spans="1:16" x14ac:dyDescent="0.25">
      <c r="A734" t="s">
        <v>30597</v>
      </c>
      <c r="B734" t="s">
        <v>968</v>
      </c>
      <c r="C734" t="s">
        <v>44132</v>
      </c>
      <c r="D734">
        <v>711101</v>
      </c>
      <c r="G734">
        <v>499916</v>
      </c>
      <c r="H734">
        <v>0</v>
      </c>
      <c r="I734">
        <v>9998</v>
      </c>
      <c r="J734" s="3">
        <v>45342.4375</v>
      </c>
      <c r="K734" s="3">
        <v>45350.458333333336</v>
      </c>
      <c r="L734" s="3">
        <v>45352.458333333336</v>
      </c>
      <c r="M734" t="s">
        <v>15751</v>
      </c>
      <c r="N734" s="4" t="s">
        <v>29802</v>
      </c>
      <c r="O734" t="s">
        <v>45521</v>
      </c>
      <c r="P734" t="s">
        <v>16</v>
      </c>
    </row>
    <row r="735" spans="1:16" x14ac:dyDescent="0.25">
      <c r="A735" t="s">
        <v>30598</v>
      </c>
      <c r="B735" t="s">
        <v>969</v>
      </c>
      <c r="C735" t="s">
        <v>44132</v>
      </c>
      <c r="D735">
        <v>711101</v>
      </c>
      <c r="G735">
        <v>499919</v>
      </c>
      <c r="H735">
        <v>0</v>
      </c>
      <c r="I735">
        <v>9998</v>
      </c>
      <c r="J735" s="3">
        <v>45342.4375</v>
      </c>
      <c r="K735" s="3">
        <v>45350.458333333336</v>
      </c>
      <c r="L735" s="3">
        <v>45352.458333333336</v>
      </c>
      <c r="M735" t="s">
        <v>15752</v>
      </c>
      <c r="N735" s="4" t="s">
        <v>29802</v>
      </c>
      <c r="O735" t="s">
        <v>45522</v>
      </c>
      <c r="P735" t="s">
        <v>16</v>
      </c>
    </row>
    <row r="736" spans="1:16" x14ac:dyDescent="0.25">
      <c r="A736" t="s">
        <v>30599</v>
      </c>
      <c r="B736" t="s">
        <v>970</v>
      </c>
      <c r="C736" t="s">
        <v>44132</v>
      </c>
      <c r="D736">
        <v>711302</v>
      </c>
      <c r="G736">
        <v>222876</v>
      </c>
      <c r="H736">
        <v>0</v>
      </c>
      <c r="I736">
        <v>4500</v>
      </c>
      <c r="J736" s="3">
        <v>45345.540277777778</v>
      </c>
      <c r="K736" s="3">
        <v>45353.416666666664</v>
      </c>
      <c r="L736" s="3">
        <v>45355.416666666664</v>
      </c>
      <c r="M736" t="s">
        <v>15753</v>
      </c>
      <c r="N736" s="4" t="s">
        <v>29802</v>
      </c>
      <c r="O736" t="s">
        <v>45523</v>
      </c>
      <c r="P736" t="s">
        <v>16</v>
      </c>
    </row>
    <row r="737" spans="1:16" x14ac:dyDescent="0.25">
      <c r="A737" t="s">
        <v>30600</v>
      </c>
      <c r="B737" t="s">
        <v>971</v>
      </c>
      <c r="C737" t="s">
        <v>44132</v>
      </c>
      <c r="D737">
        <v>743337</v>
      </c>
      <c r="H737">
        <v>250</v>
      </c>
      <c r="I737">
        <v>3800</v>
      </c>
      <c r="J737" s="3">
        <v>45344.25</v>
      </c>
      <c r="K737" s="3">
        <v>45351.25</v>
      </c>
      <c r="L737" s="3">
        <v>45353.25</v>
      </c>
      <c r="M737" t="s">
        <v>15754</v>
      </c>
      <c r="N737" s="4" t="s">
        <v>29802</v>
      </c>
      <c r="O737" t="s">
        <v>45524</v>
      </c>
      <c r="P737" t="s">
        <v>16</v>
      </c>
    </row>
    <row r="738" spans="1:16" x14ac:dyDescent="0.25">
      <c r="A738" t="s">
        <v>30601</v>
      </c>
      <c r="B738" t="s">
        <v>972</v>
      </c>
      <c r="C738" t="s">
        <v>44139</v>
      </c>
      <c r="D738">
        <v>670018</v>
      </c>
      <c r="G738">
        <v>209555</v>
      </c>
      <c r="H738">
        <v>555</v>
      </c>
      <c r="I738">
        <v>5239</v>
      </c>
      <c r="J738" s="3">
        <v>45334.25</v>
      </c>
      <c r="K738" s="3">
        <v>45348.25</v>
      </c>
      <c r="L738" s="3">
        <v>45350.458333333336</v>
      </c>
      <c r="M738" t="s">
        <v>15755</v>
      </c>
      <c r="N738" s="4" t="s">
        <v>29802</v>
      </c>
      <c r="O738" t="s">
        <v>45525</v>
      </c>
      <c r="P738" t="s">
        <v>16</v>
      </c>
    </row>
    <row r="739" spans="1:16" x14ac:dyDescent="0.25">
      <c r="A739" t="s">
        <v>30602</v>
      </c>
      <c r="B739" t="s">
        <v>973</v>
      </c>
      <c r="C739" t="s">
        <v>44139</v>
      </c>
      <c r="D739">
        <v>670018</v>
      </c>
      <c r="G739">
        <v>322034</v>
      </c>
      <c r="H739">
        <v>710</v>
      </c>
      <c r="I739">
        <v>8051</v>
      </c>
      <c r="J739" s="3">
        <v>45334.25</v>
      </c>
      <c r="K739" s="3">
        <v>45348.25</v>
      </c>
      <c r="L739" s="3">
        <v>45350.458333333336</v>
      </c>
      <c r="M739" t="s">
        <v>15756</v>
      </c>
      <c r="N739" s="4" t="s">
        <v>29802</v>
      </c>
      <c r="O739" t="s">
        <v>45526</v>
      </c>
      <c r="P739" t="s">
        <v>16</v>
      </c>
    </row>
    <row r="740" spans="1:16" x14ac:dyDescent="0.25">
      <c r="A740" t="s">
        <v>30603</v>
      </c>
      <c r="B740" t="s">
        <v>974</v>
      </c>
      <c r="C740" t="s">
        <v>44132</v>
      </c>
      <c r="D740">
        <v>711302</v>
      </c>
      <c r="G740">
        <v>205231</v>
      </c>
      <c r="H740">
        <v>0</v>
      </c>
      <c r="I740">
        <v>4100</v>
      </c>
      <c r="J740" s="3">
        <v>45345.416666666664</v>
      </c>
      <c r="K740" s="3">
        <v>45353.416666666664</v>
      </c>
      <c r="L740" s="3">
        <v>45355.416666666664</v>
      </c>
      <c r="M740" t="s">
        <v>15757</v>
      </c>
      <c r="N740" s="4" t="s">
        <v>29802</v>
      </c>
      <c r="O740" t="s">
        <v>45527</v>
      </c>
      <c r="P740" t="s">
        <v>16</v>
      </c>
    </row>
    <row r="741" spans="1:16" x14ac:dyDescent="0.25">
      <c r="A741" t="s">
        <v>30604</v>
      </c>
      <c r="B741" t="s">
        <v>975</v>
      </c>
      <c r="C741" t="s">
        <v>44132</v>
      </c>
      <c r="D741">
        <v>743337</v>
      </c>
      <c r="H741">
        <v>500</v>
      </c>
      <c r="I741">
        <v>4800</v>
      </c>
      <c r="J741" s="3">
        <v>45344.25</v>
      </c>
      <c r="K741" s="3">
        <v>45351.25</v>
      </c>
      <c r="L741" s="3">
        <v>45353.25</v>
      </c>
      <c r="M741" t="s">
        <v>15758</v>
      </c>
      <c r="N741" s="4" t="s">
        <v>29802</v>
      </c>
      <c r="O741" t="s">
        <v>45528</v>
      </c>
      <c r="P741" t="s">
        <v>16</v>
      </c>
    </row>
    <row r="742" spans="1:16" x14ac:dyDescent="0.25">
      <c r="A742" t="s">
        <v>30605</v>
      </c>
      <c r="B742" t="s">
        <v>976</v>
      </c>
      <c r="C742" t="s">
        <v>44139</v>
      </c>
      <c r="D742">
        <v>670018</v>
      </c>
      <c r="G742">
        <v>271060</v>
      </c>
      <c r="H742">
        <v>600</v>
      </c>
      <c r="I742">
        <v>6777</v>
      </c>
      <c r="J742" s="3">
        <v>45334.25</v>
      </c>
      <c r="K742" s="3">
        <v>45348.25</v>
      </c>
      <c r="L742" s="3">
        <v>45349.458333333336</v>
      </c>
      <c r="M742" t="s">
        <v>15759</v>
      </c>
      <c r="N742" s="4" t="s">
        <v>29802</v>
      </c>
      <c r="O742" t="s">
        <v>45529</v>
      </c>
      <c r="P742" t="s">
        <v>16</v>
      </c>
    </row>
    <row r="743" spans="1:16" x14ac:dyDescent="0.25">
      <c r="A743" t="s">
        <v>30606</v>
      </c>
      <c r="B743" t="s">
        <v>977</v>
      </c>
      <c r="C743" t="s">
        <v>44132</v>
      </c>
      <c r="D743">
        <v>711101</v>
      </c>
      <c r="G743">
        <v>494604</v>
      </c>
      <c r="H743">
        <v>0</v>
      </c>
      <c r="I743">
        <v>9892</v>
      </c>
      <c r="J743" s="3">
        <v>45342.208333333336</v>
      </c>
      <c r="K743" s="3">
        <v>45350.083333333336</v>
      </c>
      <c r="L743" s="3">
        <v>45352.083333333336</v>
      </c>
      <c r="M743" t="s">
        <v>15760</v>
      </c>
      <c r="N743" s="4" t="s">
        <v>29802</v>
      </c>
      <c r="O743" t="s">
        <v>45530</v>
      </c>
      <c r="P743" t="s">
        <v>16</v>
      </c>
    </row>
    <row r="744" spans="1:16" x14ac:dyDescent="0.25">
      <c r="A744" t="s">
        <v>122</v>
      </c>
      <c r="B744" t="s">
        <v>978</v>
      </c>
      <c r="C744" t="s">
        <v>44177</v>
      </c>
      <c r="D744">
        <v>700027</v>
      </c>
      <c r="G744">
        <v>5570188</v>
      </c>
      <c r="I744">
        <v>111410</v>
      </c>
      <c r="J744" s="3">
        <v>45343.083333333336</v>
      </c>
      <c r="K744" s="3">
        <v>45363.125</v>
      </c>
      <c r="L744" s="3">
        <v>45365.125</v>
      </c>
      <c r="M744" t="s">
        <v>15761</v>
      </c>
      <c r="N744" s="4" t="s">
        <v>29802</v>
      </c>
      <c r="O744" t="s">
        <v>45531</v>
      </c>
      <c r="P744" t="s">
        <v>16</v>
      </c>
    </row>
    <row r="745" spans="1:16" x14ac:dyDescent="0.25">
      <c r="A745" t="s">
        <v>30607</v>
      </c>
      <c r="B745" t="s">
        <v>979</v>
      </c>
      <c r="C745" t="s">
        <v>44132</v>
      </c>
      <c r="D745">
        <v>743337</v>
      </c>
      <c r="H745">
        <v>250</v>
      </c>
      <c r="I745">
        <v>2500</v>
      </c>
      <c r="J745" s="3">
        <v>45344.25</v>
      </c>
      <c r="K745" s="3">
        <v>45351.25</v>
      </c>
      <c r="L745" s="3">
        <v>45353.25</v>
      </c>
      <c r="M745" t="s">
        <v>15762</v>
      </c>
      <c r="N745" s="4" t="s">
        <v>29802</v>
      </c>
      <c r="O745" t="s">
        <v>45532</v>
      </c>
      <c r="P745" t="s">
        <v>16</v>
      </c>
    </row>
    <row r="746" spans="1:16" x14ac:dyDescent="0.25">
      <c r="A746" t="s">
        <v>123</v>
      </c>
      <c r="B746" t="s">
        <v>980</v>
      </c>
      <c r="C746" t="s">
        <v>44177</v>
      </c>
      <c r="D746">
        <v>700027</v>
      </c>
      <c r="G746">
        <v>4956252</v>
      </c>
      <c r="I746">
        <v>99130</v>
      </c>
      <c r="J746" s="3">
        <v>45343.25</v>
      </c>
      <c r="K746" s="3">
        <v>45364.125</v>
      </c>
      <c r="L746" s="3">
        <v>45366.125</v>
      </c>
      <c r="M746" t="s">
        <v>15763</v>
      </c>
      <c r="N746" s="4" t="s">
        <v>29802</v>
      </c>
      <c r="O746" t="s">
        <v>45533</v>
      </c>
      <c r="P746" t="s">
        <v>16</v>
      </c>
    </row>
    <row r="747" spans="1:16" x14ac:dyDescent="0.25">
      <c r="A747" t="s">
        <v>30608</v>
      </c>
      <c r="B747" t="s">
        <v>981</v>
      </c>
      <c r="C747" t="s">
        <v>44132</v>
      </c>
      <c r="D747">
        <v>743337</v>
      </c>
      <c r="G747">
        <v>216823</v>
      </c>
      <c r="H747">
        <v>500</v>
      </c>
      <c r="I747">
        <v>4400</v>
      </c>
      <c r="J747" s="3">
        <v>45344.25</v>
      </c>
      <c r="K747" s="3">
        <v>45351.25</v>
      </c>
      <c r="L747" s="3">
        <v>45353.25</v>
      </c>
      <c r="M747" t="s">
        <v>15764</v>
      </c>
      <c r="N747" s="4" t="s">
        <v>29802</v>
      </c>
      <c r="O747" t="s">
        <v>45534</v>
      </c>
      <c r="P747" t="s">
        <v>16</v>
      </c>
    </row>
    <row r="748" spans="1:16" x14ac:dyDescent="0.25">
      <c r="A748" t="s">
        <v>30609</v>
      </c>
      <c r="B748" t="s">
        <v>982</v>
      </c>
      <c r="C748" t="s">
        <v>44138</v>
      </c>
      <c r="D748">
        <v>228001</v>
      </c>
      <c r="G748">
        <v>1266860</v>
      </c>
      <c r="H748">
        <v>1416</v>
      </c>
      <c r="I748">
        <v>63400</v>
      </c>
      <c r="J748" s="3">
        <v>45345.416666666664</v>
      </c>
      <c r="K748" s="3">
        <v>45351.5</v>
      </c>
      <c r="L748" s="3">
        <v>45351.083333333336</v>
      </c>
      <c r="M748" t="s">
        <v>15765</v>
      </c>
      <c r="N748" s="4" t="s">
        <v>29802</v>
      </c>
      <c r="O748" t="s">
        <v>45535</v>
      </c>
      <c r="P748" t="s">
        <v>16</v>
      </c>
    </row>
    <row r="749" spans="1:16" x14ac:dyDescent="0.25">
      <c r="A749" t="s">
        <v>30610</v>
      </c>
      <c r="B749" t="s">
        <v>983</v>
      </c>
      <c r="C749" t="s">
        <v>44138</v>
      </c>
      <c r="D749">
        <v>245101</v>
      </c>
      <c r="G749">
        <v>1254039</v>
      </c>
      <c r="H749">
        <v>1534</v>
      </c>
      <c r="I749">
        <v>25100</v>
      </c>
      <c r="J749" s="3">
        <v>45341.375</v>
      </c>
      <c r="K749" s="3">
        <v>45355.375</v>
      </c>
      <c r="L749" s="3">
        <v>45355.458333333336</v>
      </c>
      <c r="M749" t="s">
        <v>15766</v>
      </c>
      <c r="N749" s="4" t="s">
        <v>29802</v>
      </c>
      <c r="O749" t="s">
        <v>45536</v>
      </c>
      <c r="P749" t="s">
        <v>16</v>
      </c>
    </row>
    <row r="750" spans="1:16" x14ac:dyDescent="0.25">
      <c r="A750" t="s">
        <v>30611</v>
      </c>
      <c r="B750" t="s">
        <v>984</v>
      </c>
      <c r="C750" t="s">
        <v>44181</v>
      </c>
      <c r="D750">
        <v>828402</v>
      </c>
      <c r="G750">
        <v>835343</v>
      </c>
      <c r="H750">
        <v>1250</v>
      </c>
      <c r="I750">
        <v>16800</v>
      </c>
      <c r="J750" s="3">
        <v>45345.375</v>
      </c>
      <c r="K750" s="3">
        <v>45351.208333333336</v>
      </c>
      <c r="L750" s="3">
        <v>45353.125</v>
      </c>
      <c r="M750" t="s">
        <v>15767</v>
      </c>
      <c r="N750" s="4" t="s">
        <v>29802</v>
      </c>
      <c r="O750" t="s">
        <v>45537</v>
      </c>
      <c r="P750" t="s">
        <v>16</v>
      </c>
    </row>
    <row r="751" spans="1:16" x14ac:dyDescent="0.25">
      <c r="A751" t="s">
        <v>30612</v>
      </c>
      <c r="B751" t="s">
        <v>985</v>
      </c>
      <c r="C751" t="s">
        <v>44208</v>
      </c>
      <c r="D751">
        <v>277001</v>
      </c>
      <c r="H751">
        <v>1180</v>
      </c>
      <c r="I751">
        <v>5000</v>
      </c>
      <c r="J751" s="3">
        <v>45341.375</v>
      </c>
      <c r="K751" s="3">
        <v>45355.208333333336</v>
      </c>
      <c r="L751" s="3">
        <v>45356.5</v>
      </c>
      <c r="M751" t="s">
        <v>15768</v>
      </c>
      <c r="N751" s="4" t="s">
        <v>29802</v>
      </c>
      <c r="O751" t="s">
        <v>45538</v>
      </c>
      <c r="P751" t="s">
        <v>16</v>
      </c>
    </row>
    <row r="752" spans="1:16" x14ac:dyDescent="0.25">
      <c r="A752" t="s">
        <v>30613</v>
      </c>
      <c r="B752" t="s">
        <v>986</v>
      </c>
      <c r="C752" t="s">
        <v>44162</v>
      </c>
      <c r="D752">
        <v>274304</v>
      </c>
      <c r="H752">
        <v>40000</v>
      </c>
      <c r="I752">
        <v>632300</v>
      </c>
      <c r="J752" s="3">
        <v>45345.375</v>
      </c>
      <c r="K752" s="3">
        <v>45351.208333333336</v>
      </c>
      <c r="L752" s="3">
        <v>45351.25</v>
      </c>
      <c r="M752" t="s">
        <v>15769</v>
      </c>
      <c r="N752" s="4" t="s">
        <v>29802</v>
      </c>
      <c r="O752" t="s">
        <v>29806</v>
      </c>
      <c r="P752" t="s">
        <v>16</v>
      </c>
    </row>
    <row r="753" spans="1:16" x14ac:dyDescent="0.25">
      <c r="A753" t="s">
        <v>30614</v>
      </c>
      <c r="B753" t="s">
        <v>987</v>
      </c>
      <c r="C753" t="s">
        <v>44131</v>
      </c>
      <c r="D753">
        <v>731123</v>
      </c>
      <c r="G753">
        <v>4189606</v>
      </c>
      <c r="H753">
        <v>0</v>
      </c>
      <c r="I753">
        <v>83793</v>
      </c>
      <c r="J753" s="3">
        <v>45343.375</v>
      </c>
      <c r="K753" s="3">
        <v>45374.208333333336</v>
      </c>
      <c r="L753" s="3">
        <v>45378.125</v>
      </c>
      <c r="M753" t="s">
        <v>15770</v>
      </c>
      <c r="N753" s="4" t="s">
        <v>29802</v>
      </c>
      <c r="O753" t="s">
        <v>45539</v>
      </c>
      <c r="P753" t="s">
        <v>16</v>
      </c>
    </row>
    <row r="754" spans="1:16" x14ac:dyDescent="0.25">
      <c r="A754" t="s">
        <v>30615</v>
      </c>
      <c r="B754" t="s">
        <v>988</v>
      </c>
      <c r="C754" t="s">
        <v>44131</v>
      </c>
      <c r="D754">
        <v>712248</v>
      </c>
      <c r="G754">
        <v>136324</v>
      </c>
      <c r="H754">
        <v>0</v>
      </c>
      <c r="I754">
        <v>2726</v>
      </c>
      <c r="J754" s="3">
        <v>45344.125</v>
      </c>
      <c r="K754" s="3">
        <v>45353.104166666664</v>
      </c>
      <c r="L754" s="3">
        <v>45345.104166666664</v>
      </c>
      <c r="M754" t="s">
        <v>15771</v>
      </c>
      <c r="N754" s="4" t="s">
        <v>29802</v>
      </c>
      <c r="O754" t="s">
        <v>45540</v>
      </c>
      <c r="P754" t="s">
        <v>16</v>
      </c>
    </row>
    <row r="755" spans="1:16" x14ac:dyDescent="0.25">
      <c r="A755" t="s">
        <v>124</v>
      </c>
      <c r="B755" t="s">
        <v>989</v>
      </c>
      <c r="C755" t="s">
        <v>44138</v>
      </c>
      <c r="D755">
        <v>241204</v>
      </c>
      <c r="G755">
        <v>2483971</v>
      </c>
      <c r="H755">
        <v>2500</v>
      </c>
      <c r="I755">
        <v>248000</v>
      </c>
      <c r="J755" s="3">
        <v>45345.11041666667</v>
      </c>
      <c r="K755" s="3">
        <v>45364.208333333336</v>
      </c>
      <c r="L755" s="3">
        <v>45366.5</v>
      </c>
      <c r="M755" t="s">
        <v>15772</v>
      </c>
      <c r="N755" s="4" t="s">
        <v>29802</v>
      </c>
      <c r="O755" t="s">
        <v>29813</v>
      </c>
      <c r="P755" t="s">
        <v>16</v>
      </c>
    </row>
    <row r="756" spans="1:16" x14ac:dyDescent="0.25">
      <c r="A756" t="s">
        <v>125</v>
      </c>
      <c r="B756" t="s">
        <v>990</v>
      </c>
      <c r="C756" t="s">
        <v>24</v>
      </c>
      <c r="D756">
        <v>416115</v>
      </c>
      <c r="G756">
        <v>8064000</v>
      </c>
      <c r="H756">
        <v>1180</v>
      </c>
      <c r="I756">
        <v>80650</v>
      </c>
      <c r="J756" s="3">
        <v>45332.458333333336</v>
      </c>
      <c r="K756" s="3">
        <v>45348.041666666664</v>
      </c>
      <c r="L756" s="3">
        <v>45349.208333333336</v>
      </c>
      <c r="M756" t="s">
        <v>15773</v>
      </c>
      <c r="N756" s="4" t="s">
        <v>29802</v>
      </c>
      <c r="O756" t="s">
        <v>29814</v>
      </c>
      <c r="P756" t="s">
        <v>16</v>
      </c>
    </row>
    <row r="757" spans="1:16" x14ac:dyDescent="0.25">
      <c r="A757" t="s">
        <v>30616</v>
      </c>
      <c r="B757" t="s">
        <v>991</v>
      </c>
      <c r="C757" t="s">
        <v>44165</v>
      </c>
      <c r="D757">
        <v>226017</v>
      </c>
      <c r="G757">
        <v>800000</v>
      </c>
      <c r="H757">
        <v>1180</v>
      </c>
      <c r="I757">
        <v>8000</v>
      </c>
      <c r="J757" s="3">
        <v>45345.416666666664</v>
      </c>
      <c r="K757" s="3">
        <v>45350.208333333336</v>
      </c>
      <c r="L757" s="3">
        <v>45351.083333333336</v>
      </c>
      <c r="M757" t="s">
        <v>15774</v>
      </c>
      <c r="N757" s="4" t="s">
        <v>29802</v>
      </c>
      <c r="O757" t="s">
        <v>45541</v>
      </c>
      <c r="P757" t="s">
        <v>16</v>
      </c>
    </row>
    <row r="758" spans="1:16" x14ac:dyDescent="0.25">
      <c r="A758" t="s">
        <v>30617</v>
      </c>
      <c r="B758" t="s">
        <v>992</v>
      </c>
      <c r="C758" t="s">
        <v>44165</v>
      </c>
      <c r="D758">
        <v>226006</v>
      </c>
      <c r="G758">
        <v>600000</v>
      </c>
      <c r="H758">
        <v>1180</v>
      </c>
      <c r="I758">
        <v>6000</v>
      </c>
      <c r="J758" s="3">
        <v>45344.166666666664</v>
      </c>
      <c r="K758" s="3">
        <v>45349.166666666664</v>
      </c>
      <c r="L758" s="3">
        <v>45350.083333333336</v>
      </c>
      <c r="M758" t="s">
        <v>15775</v>
      </c>
      <c r="N758" s="4" t="s">
        <v>29802</v>
      </c>
      <c r="O758" t="s">
        <v>45542</v>
      </c>
      <c r="P758" t="s">
        <v>16</v>
      </c>
    </row>
    <row r="759" spans="1:16" x14ac:dyDescent="0.25">
      <c r="A759" t="s">
        <v>30618</v>
      </c>
      <c r="B759" t="s">
        <v>993</v>
      </c>
      <c r="C759" t="s">
        <v>44132</v>
      </c>
      <c r="D759">
        <v>722207</v>
      </c>
      <c r="G759">
        <v>131584</v>
      </c>
      <c r="H759">
        <v>990</v>
      </c>
      <c r="I759">
        <v>2540</v>
      </c>
      <c r="J759" s="3">
        <v>45344.25</v>
      </c>
      <c r="K759" s="3">
        <v>45353.25</v>
      </c>
      <c r="L759" s="3">
        <v>45355.25</v>
      </c>
      <c r="M759" t="s">
        <v>15776</v>
      </c>
      <c r="N759" s="4" t="s">
        <v>29802</v>
      </c>
      <c r="O759" t="s">
        <v>45543</v>
      </c>
      <c r="P759" t="s">
        <v>16</v>
      </c>
    </row>
    <row r="760" spans="1:16" x14ac:dyDescent="0.25">
      <c r="A760" t="s">
        <v>30619</v>
      </c>
      <c r="B760" t="s">
        <v>994</v>
      </c>
      <c r="C760" t="s">
        <v>44132</v>
      </c>
      <c r="D760">
        <v>743337</v>
      </c>
      <c r="H760">
        <v>500</v>
      </c>
      <c r="I760">
        <v>5400</v>
      </c>
      <c r="J760" s="3">
        <v>45344.25</v>
      </c>
      <c r="K760" s="3">
        <v>45351.25</v>
      </c>
      <c r="L760" s="3">
        <v>45353.25</v>
      </c>
      <c r="M760" t="s">
        <v>15777</v>
      </c>
      <c r="N760" s="4" t="s">
        <v>29802</v>
      </c>
      <c r="O760" t="s">
        <v>45544</v>
      </c>
      <c r="P760" t="s">
        <v>16</v>
      </c>
    </row>
    <row r="761" spans="1:16" x14ac:dyDescent="0.25">
      <c r="A761" t="s">
        <v>30620</v>
      </c>
      <c r="B761" t="s">
        <v>995</v>
      </c>
      <c r="C761" t="s">
        <v>44132</v>
      </c>
      <c r="D761">
        <v>711101</v>
      </c>
      <c r="G761">
        <v>1711715</v>
      </c>
      <c r="H761">
        <v>0</v>
      </c>
      <c r="I761">
        <v>34234</v>
      </c>
      <c r="J761" s="3">
        <v>45344.288194444445</v>
      </c>
      <c r="K761" s="3">
        <v>45358.208333333336</v>
      </c>
      <c r="L761" s="3">
        <v>45360.208333333336</v>
      </c>
      <c r="M761" t="s">
        <v>15778</v>
      </c>
      <c r="N761" s="4" t="s">
        <v>29802</v>
      </c>
      <c r="O761" t="s">
        <v>45545</v>
      </c>
      <c r="P761" t="s">
        <v>16</v>
      </c>
    </row>
    <row r="762" spans="1:16" x14ac:dyDescent="0.25">
      <c r="A762" t="s">
        <v>30621</v>
      </c>
      <c r="B762" t="s">
        <v>996</v>
      </c>
      <c r="C762" t="s">
        <v>44165</v>
      </c>
      <c r="D762">
        <v>226017</v>
      </c>
      <c r="G762">
        <v>1100000</v>
      </c>
      <c r="H762">
        <v>3540</v>
      </c>
      <c r="I762">
        <v>11000</v>
      </c>
      <c r="J762" s="3">
        <v>45345.416666666664</v>
      </c>
      <c r="K762" s="3">
        <v>45350.208333333336</v>
      </c>
      <c r="L762" s="3">
        <v>45351.083333333336</v>
      </c>
      <c r="M762" t="s">
        <v>15779</v>
      </c>
      <c r="N762" s="4" t="s">
        <v>29802</v>
      </c>
      <c r="O762" t="s">
        <v>45546</v>
      </c>
      <c r="P762" t="s">
        <v>16</v>
      </c>
    </row>
    <row r="763" spans="1:16" x14ac:dyDescent="0.25">
      <c r="A763" t="s">
        <v>30622</v>
      </c>
      <c r="B763" t="s">
        <v>997</v>
      </c>
      <c r="C763" t="s">
        <v>44176</v>
      </c>
      <c r="D763">
        <v>285001</v>
      </c>
      <c r="G763">
        <v>250000</v>
      </c>
      <c r="H763">
        <v>1180</v>
      </c>
      <c r="I763">
        <v>2500</v>
      </c>
      <c r="J763" s="3">
        <v>45344.083333333336</v>
      </c>
      <c r="K763" s="3">
        <v>45355.145833333336</v>
      </c>
      <c r="L763" s="3">
        <v>45356.041666666664</v>
      </c>
      <c r="M763" t="s">
        <v>15780</v>
      </c>
      <c r="N763" s="4" t="s">
        <v>29802</v>
      </c>
      <c r="O763" t="s">
        <v>45547</v>
      </c>
      <c r="P763" t="s">
        <v>16</v>
      </c>
    </row>
    <row r="764" spans="1:16" x14ac:dyDescent="0.25">
      <c r="A764" t="s">
        <v>30623</v>
      </c>
      <c r="B764" t="s">
        <v>998</v>
      </c>
      <c r="C764" t="s">
        <v>44132</v>
      </c>
      <c r="D764">
        <v>722207</v>
      </c>
      <c r="G764">
        <v>165000</v>
      </c>
      <c r="H764">
        <v>1650</v>
      </c>
      <c r="I764">
        <v>3300</v>
      </c>
      <c r="J764" s="3">
        <v>45344.25</v>
      </c>
      <c r="K764" s="3">
        <v>45349.041666666664</v>
      </c>
      <c r="L764" s="3">
        <v>45351.25</v>
      </c>
      <c r="M764" t="s">
        <v>15781</v>
      </c>
      <c r="N764" s="4" t="s">
        <v>29802</v>
      </c>
      <c r="O764" t="s">
        <v>45548</v>
      </c>
      <c r="P764" t="s">
        <v>16</v>
      </c>
    </row>
    <row r="765" spans="1:16" x14ac:dyDescent="0.25">
      <c r="A765" t="s">
        <v>30624</v>
      </c>
      <c r="B765" t="s">
        <v>999</v>
      </c>
      <c r="C765" t="s">
        <v>44132</v>
      </c>
      <c r="D765">
        <v>712409</v>
      </c>
      <c r="G765">
        <v>52623</v>
      </c>
      <c r="H765">
        <v>0</v>
      </c>
      <c r="I765">
        <v>1052</v>
      </c>
      <c r="J765" s="3">
        <v>45344.375</v>
      </c>
      <c r="K765" s="3">
        <v>45349.0625</v>
      </c>
      <c r="L765" s="3">
        <v>45351.0625</v>
      </c>
      <c r="M765" t="s">
        <v>15782</v>
      </c>
      <c r="N765" s="4" t="s">
        <v>29802</v>
      </c>
      <c r="O765" t="s">
        <v>45549</v>
      </c>
      <c r="P765" t="s">
        <v>16</v>
      </c>
    </row>
    <row r="766" spans="1:16" x14ac:dyDescent="0.25">
      <c r="A766" t="s">
        <v>30625</v>
      </c>
      <c r="B766" t="s">
        <v>1000</v>
      </c>
      <c r="C766" t="s">
        <v>44132</v>
      </c>
      <c r="D766">
        <v>712409</v>
      </c>
      <c r="G766">
        <v>52623</v>
      </c>
      <c r="H766">
        <v>0</v>
      </c>
      <c r="I766">
        <v>1052</v>
      </c>
      <c r="J766" s="3">
        <v>45344.375</v>
      </c>
      <c r="K766" s="3">
        <v>45349.0625</v>
      </c>
      <c r="L766" s="3">
        <v>45351.0625</v>
      </c>
      <c r="M766" t="s">
        <v>15783</v>
      </c>
      <c r="N766" s="4" t="s">
        <v>29802</v>
      </c>
      <c r="O766" t="s">
        <v>45550</v>
      </c>
      <c r="P766" t="s">
        <v>16</v>
      </c>
    </row>
    <row r="767" spans="1:16" x14ac:dyDescent="0.25">
      <c r="A767" t="s">
        <v>30626</v>
      </c>
      <c r="B767" t="s">
        <v>1001</v>
      </c>
      <c r="C767" t="s">
        <v>44132</v>
      </c>
      <c r="D767">
        <v>712409</v>
      </c>
      <c r="G767">
        <v>52623</v>
      </c>
      <c r="H767">
        <v>0</v>
      </c>
      <c r="I767">
        <v>1052</v>
      </c>
      <c r="J767" s="3">
        <v>45344.375</v>
      </c>
      <c r="K767" s="3">
        <v>45349.0625</v>
      </c>
      <c r="L767" s="3">
        <v>45351.0625</v>
      </c>
      <c r="M767" t="s">
        <v>15784</v>
      </c>
      <c r="N767" s="4" t="s">
        <v>29802</v>
      </c>
      <c r="O767" t="s">
        <v>45551</v>
      </c>
      <c r="P767" t="s">
        <v>16</v>
      </c>
    </row>
    <row r="768" spans="1:16" x14ac:dyDescent="0.25">
      <c r="A768" t="s">
        <v>30627</v>
      </c>
      <c r="B768" t="s">
        <v>1002</v>
      </c>
      <c r="C768" t="s">
        <v>44132</v>
      </c>
      <c r="D768">
        <v>743337</v>
      </c>
      <c r="H768">
        <v>500</v>
      </c>
      <c r="I768">
        <v>5700</v>
      </c>
      <c r="J768" s="3">
        <v>45344.25</v>
      </c>
      <c r="K768" s="3">
        <v>45351.25</v>
      </c>
      <c r="L768" s="3">
        <v>45353.25</v>
      </c>
      <c r="M768" t="s">
        <v>15785</v>
      </c>
      <c r="N768" s="4" t="s">
        <v>29802</v>
      </c>
      <c r="O768" t="s">
        <v>45552</v>
      </c>
      <c r="P768" t="s">
        <v>16</v>
      </c>
    </row>
    <row r="769" spans="1:16" x14ac:dyDescent="0.25">
      <c r="A769" t="s">
        <v>30628</v>
      </c>
      <c r="B769" t="s">
        <v>1003</v>
      </c>
      <c r="C769" t="s">
        <v>44165</v>
      </c>
      <c r="D769">
        <v>226017</v>
      </c>
      <c r="G769">
        <v>600000</v>
      </c>
      <c r="H769">
        <v>1180</v>
      </c>
      <c r="I769">
        <v>6000</v>
      </c>
      <c r="J769" s="3">
        <v>45345.416666666664</v>
      </c>
      <c r="K769" s="3">
        <v>45350.208333333336</v>
      </c>
      <c r="L769" s="3">
        <v>45351.083333333336</v>
      </c>
      <c r="M769" t="s">
        <v>15786</v>
      </c>
      <c r="N769" s="4" t="s">
        <v>29802</v>
      </c>
      <c r="O769" t="s">
        <v>45553</v>
      </c>
      <c r="P769" t="s">
        <v>16</v>
      </c>
    </row>
    <row r="770" spans="1:16" x14ac:dyDescent="0.25">
      <c r="A770" t="s">
        <v>30629</v>
      </c>
      <c r="B770" t="s">
        <v>1004</v>
      </c>
      <c r="C770" t="s">
        <v>44176</v>
      </c>
      <c r="D770">
        <v>285001</v>
      </c>
      <c r="G770">
        <v>314000</v>
      </c>
      <c r="H770">
        <v>1180</v>
      </c>
      <c r="I770">
        <v>3140</v>
      </c>
      <c r="J770" s="3">
        <v>45344.083333333336</v>
      </c>
      <c r="K770" s="3">
        <v>45355.145833333336</v>
      </c>
      <c r="L770" s="3">
        <v>45356.041666666664</v>
      </c>
      <c r="M770" t="s">
        <v>15787</v>
      </c>
      <c r="N770" s="4" t="s">
        <v>29802</v>
      </c>
      <c r="O770" t="s">
        <v>45554</v>
      </c>
      <c r="P770" t="s">
        <v>16</v>
      </c>
    </row>
    <row r="771" spans="1:16" x14ac:dyDescent="0.25">
      <c r="A771" t="s">
        <v>30630</v>
      </c>
      <c r="B771" t="s">
        <v>1005</v>
      </c>
      <c r="C771" t="s">
        <v>44132</v>
      </c>
      <c r="D771">
        <v>743337</v>
      </c>
      <c r="H771">
        <v>250</v>
      </c>
      <c r="I771">
        <v>2800</v>
      </c>
      <c r="J771" s="3">
        <v>45344.25</v>
      </c>
      <c r="K771" s="3">
        <v>45351.25</v>
      </c>
      <c r="L771" s="3">
        <v>45353.25</v>
      </c>
      <c r="M771" t="s">
        <v>15788</v>
      </c>
      <c r="N771" s="4" t="s">
        <v>29802</v>
      </c>
      <c r="O771" t="s">
        <v>45555</v>
      </c>
      <c r="P771" t="s">
        <v>16</v>
      </c>
    </row>
    <row r="772" spans="1:16" x14ac:dyDescent="0.25">
      <c r="A772" t="s">
        <v>30631</v>
      </c>
      <c r="B772" t="s">
        <v>1006</v>
      </c>
      <c r="C772" t="s">
        <v>44165</v>
      </c>
      <c r="D772">
        <v>226017</v>
      </c>
      <c r="G772">
        <v>1100000</v>
      </c>
      <c r="H772">
        <v>3540</v>
      </c>
      <c r="I772">
        <v>11000</v>
      </c>
      <c r="J772" s="3">
        <v>45345.416666666664</v>
      </c>
      <c r="K772" s="3">
        <v>45350.208333333336</v>
      </c>
      <c r="L772" s="3">
        <v>45351.083333333336</v>
      </c>
      <c r="M772" t="s">
        <v>15789</v>
      </c>
      <c r="N772" s="4" t="s">
        <v>29802</v>
      </c>
      <c r="O772" t="s">
        <v>45556</v>
      </c>
      <c r="P772" t="s">
        <v>16</v>
      </c>
    </row>
    <row r="773" spans="1:16" x14ac:dyDescent="0.25">
      <c r="A773" t="s">
        <v>30632</v>
      </c>
      <c r="B773" t="s">
        <v>1007</v>
      </c>
      <c r="C773" t="s">
        <v>52</v>
      </c>
      <c r="D773">
        <v>712407</v>
      </c>
      <c r="I773">
        <v>15000</v>
      </c>
      <c r="J773" s="3">
        <v>45345.416666666664</v>
      </c>
      <c r="K773" s="3">
        <v>45358.083333333336</v>
      </c>
      <c r="L773" s="3">
        <v>45360.083333333336</v>
      </c>
      <c r="M773" t="s">
        <v>15790</v>
      </c>
      <c r="N773" s="4" t="s">
        <v>29802</v>
      </c>
      <c r="O773" t="s">
        <v>45557</v>
      </c>
      <c r="P773" t="s">
        <v>16</v>
      </c>
    </row>
    <row r="774" spans="1:16" x14ac:dyDescent="0.25">
      <c r="A774" t="s">
        <v>30633</v>
      </c>
      <c r="B774" t="s">
        <v>1008</v>
      </c>
      <c r="C774" t="s">
        <v>44165</v>
      </c>
      <c r="D774">
        <v>226017</v>
      </c>
      <c r="G774">
        <v>750000</v>
      </c>
      <c r="H774">
        <v>1180</v>
      </c>
      <c r="I774">
        <v>7500</v>
      </c>
      <c r="J774" s="3">
        <v>45345.416666666664</v>
      </c>
      <c r="K774" s="3">
        <v>45350.208333333336</v>
      </c>
      <c r="L774" s="3">
        <v>45351.083333333336</v>
      </c>
      <c r="M774" t="s">
        <v>15791</v>
      </c>
      <c r="N774" s="4" t="s">
        <v>29802</v>
      </c>
      <c r="O774" t="s">
        <v>45558</v>
      </c>
      <c r="P774" t="s">
        <v>16</v>
      </c>
    </row>
    <row r="775" spans="1:16" x14ac:dyDescent="0.25">
      <c r="A775" t="s">
        <v>30634</v>
      </c>
      <c r="B775" t="s">
        <v>1009</v>
      </c>
      <c r="C775" t="s">
        <v>44181</v>
      </c>
      <c r="D775">
        <v>826001</v>
      </c>
      <c r="G775">
        <v>146693</v>
      </c>
      <c r="H775">
        <v>500</v>
      </c>
      <c r="I775">
        <v>3000</v>
      </c>
      <c r="J775" s="3">
        <v>45345.375</v>
      </c>
      <c r="K775" s="3">
        <v>45351.208333333336</v>
      </c>
      <c r="L775" s="3">
        <v>45353.125</v>
      </c>
      <c r="M775" t="s">
        <v>15792</v>
      </c>
      <c r="N775" s="4" t="s">
        <v>29802</v>
      </c>
      <c r="O775" t="s">
        <v>45559</v>
      </c>
      <c r="P775" t="s">
        <v>16</v>
      </c>
    </row>
    <row r="776" spans="1:16" x14ac:dyDescent="0.25">
      <c r="A776" t="s">
        <v>30635</v>
      </c>
      <c r="B776" t="s">
        <v>1010</v>
      </c>
      <c r="C776" t="s">
        <v>44176</v>
      </c>
      <c r="D776">
        <v>285001</v>
      </c>
      <c r="G776">
        <v>856000</v>
      </c>
      <c r="H776">
        <v>1180</v>
      </c>
      <c r="I776">
        <v>8560</v>
      </c>
      <c r="J776" s="3">
        <v>45344.145833333336</v>
      </c>
      <c r="K776" s="3">
        <v>45357.145833333336</v>
      </c>
      <c r="L776" s="3">
        <v>45358.041666666664</v>
      </c>
      <c r="M776" t="s">
        <v>15793</v>
      </c>
      <c r="N776" s="4" t="s">
        <v>29802</v>
      </c>
      <c r="O776" t="s">
        <v>45560</v>
      </c>
      <c r="P776" t="s">
        <v>16</v>
      </c>
    </row>
    <row r="777" spans="1:16" x14ac:dyDescent="0.25">
      <c r="A777" t="s">
        <v>30636</v>
      </c>
      <c r="B777" t="s">
        <v>1011</v>
      </c>
      <c r="C777" t="s">
        <v>52</v>
      </c>
      <c r="D777">
        <v>712407</v>
      </c>
      <c r="I777">
        <v>15000</v>
      </c>
      <c r="J777" s="3">
        <v>45345.458333333336</v>
      </c>
      <c r="K777" s="3">
        <v>45358.083333333336</v>
      </c>
      <c r="L777" s="3">
        <v>45360.083333333336</v>
      </c>
      <c r="M777" t="s">
        <v>15794</v>
      </c>
      <c r="N777" s="4" t="s">
        <v>29802</v>
      </c>
      <c r="O777" t="s">
        <v>45557</v>
      </c>
      <c r="P777" t="s">
        <v>16</v>
      </c>
    </row>
    <row r="778" spans="1:16" x14ac:dyDescent="0.25">
      <c r="A778" t="s">
        <v>30637</v>
      </c>
      <c r="B778" t="s">
        <v>1012</v>
      </c>
      <c r="C778" t="s">
        <v>44132</v>
      </c>
      <c r="D778">
        <v>743503</v>
      </c>
      <c r="G778">
        <v>163864</v>
      </c>
      <c r="H778">
        <v>250</v>
      </c>
      <c r="I778">
        <v>3277</v>
      </c>
      <c r="J778" s="3">
        <v>45334.208333333336</v>
      </c>
      <c r="K778" s="3">
        <v>45349.208333333336</v>
      </c>
      <c r="L778" s="3">
        <v>45352.458333333336</v>
      </c>
      <c r="M778" t="s">
        <v>15795</v>
      </c>
      <c r="N778" s="4" t="s">
        <v>29802</v>
      </c>
      <c r="O778" t="s">
        <v>45561</v>
      </c>
      <c r="P778" t="s">
        <v>16</v>
      </c>
    </row>
    <row r="779" spans="1:16" x14ac:dyDescent="0.25">
      <c r="A779" t="s">
        <v>30638</v>
      </c>
      <c r="B779" t="s">
        <v>1013</v>
      </c>
      <c r="C779" t="s">
        <v>44209</v>
      </c>
      <c r="D779">
        <v>121004</v>
      </c>
      <c r="G779">
        <v>8816293</v>
      </c>
      <c r="H779">
        <v>3540</v>
      </c>
      <c r="I779">
        <v>176330</v>
      </c>
      <c r="J779" s="3">
        <v>45338.5</v>
      </c>
      <c r="K779" s="3">
        <v>45352.458333333336</v>
      </c>
      <c r="L779" s="3">
        <v>45352.166666666664</v>
      </c>
      <c r="M779" t="s">
        <v>15796</v>
      </c>
      <c r="N779" s="4" t="s">
        <v>29802</v>
      </c>
      <c r="O779" t="s">
        <v>45562</v>
      </c>
      <c r="P779" t="s">
        <v>16</v>
      </c>
    </row>
    <row r="780" spans="1:16" x14ac:dyDescent="0.25">
      <c r="A780" t="s">
        <v>30639</v>
      </c>
      <c r="B780" t="s">
        <v>1014</v>
      </c>
      <c r="C780" t="s">
        <v>44132</v>
      </c>
      <c r="D780">
        <v>711316</v>
      </c>
      <c r="G780">
        <v>400000</v>
      </c>
      <c r="H780">
        <v>800</v>
      </c>
      <c r="I780">
        <v>8000</v>
      </c>
      <c r="J780" s="3">
        <v>45343.25</v>
      </c>
      <c r="K780" s="3">
        <v>45350.1875</v>
      </c>
      <c r="L780" s="3">
        <v>45353.458333333336</v>
      </c>
      <c r="M780" t="s">
        <v>15797</v>
      </c>
      <c r="N780" s="4" t="s">
        <v>29802</v>
      </c>
      <c r="O780" t="s">
        <v>45563</v>
      </c>
      <c r="P780" t="s">
        <v>16</v>
      </c>
    </row>
    <row r="781" spans="1:16" x14ac:dyDescent="0.25">
      <c r="A781" t="s">
        <v>30640</v>
      </c>
      <c r="B781" t="s">
        <v>1015</v>
      </c>
      <c r="C781" t="s">
        <v>44138</v>
      </c>
      <c r="D781">
        <v>228001</v>
      </c>
      <c r="G781">
        <v>1589627</v>
      </c>
      <c r="H781">
        <v>1770</v>
      </c>
      <c r="I781">
        <v>79500</v>
      </c>
      <c r="J781" s="3">
        <v>45345.416666666664</v>
      </c>
      <c r="K781" s="3">
        <v>45351.5</v>
      </c>
      <c r="L781" s="3">
        <v>45351.083333333336</v>
      </c>
      <c r="M781" t="s">
        <v>15798</v>
      </c>
      <c r="N781" s="4" t="s">
        <v>29802</v>
      </c>
      <c r="O781" t="s">
        <v>45564</v>
      </c>
      <c r="P781" t="s">
        <v>16</v>
      </c>
    </row>
    <row r="782" spans="1:16" x14ac:dyDescent="0.25">
      <c r="A782" t="s">
        <v>30641</v>
      </c>
      <c r="B782" t="s">
        <v>1016</v>
      </c>
      <c r="C782" t="s">
        <v>44181</v>
      </c>
      <c r="D782">
        <v>828402</v>
      </c>
      <c r="G782">
        <v>597945</v>
      </c>
      <c r="H782">
        <v>1250</v>
      </c>
      <c r="I782">
        <v>12000</v>
      </c>
      <c r="J782" s="3">
        <v>45345.375</v>
      </c>
      <c r="K782" s="3">
        <v>45351.208333333336</v>
      </c>
      <c r="L782" s="3">
        <v>45353.125</v>
      </c>
      <c r="M782" t="s">
        <v>15799</v>
      </c>
      <c r="N782" s="4" t="s">
        <v>29802</v>
      </c>
      <c r="O782" t="s">
        <v>45565</v>
      </c>
      <c r="P782" t="s">
        <v>16</v>
      </c>
    </row>
    <row r="783" spans="1:16" x14ac:dyDescent="0.25">
      <c r="A783" t="s">
        <v>30642</v>
      </c>
      <c r="B783" t="s">
        <v>1017</v>
      </c>
      <c r="C783" t="s">
        <v>44131</v>
      </c>
      <c r="D783">
        <v>731123</v>
      </c>
      <c r="G783">
        <v>1088002</v>
      </c>
      <c r="H783">
        <v>0</v>
      </c>
      <c r="I783">
        <v>21761</v>
      </c>
      <c r="J783" s="3">
        <v>45343.375</v>
      </c>
      <c r="K783" s="3">
        <v>45374.208333333336</v>
      </c>
      <c r="L783" s="3">
        <v>45378.125</v>
      </c>
      <c r="M783" t="s">
        <v>15800</v>
      </c>
      <c r="N783" s="4" t="s">
        <v>29802</v>
      </c>
      <c r="O783" t="s">
        <v>45566</v>
      </c>
      <c r="P783" t="s">
        <v>16</v>
      </c>
    </row>
    <row r="784" spans="1:16" x14ac:dyDescent="0.25">
      <c r="A784" t="s">
        <v>30643</v>
      </c>
      <c r="B784" t="s">
        <v>1018</v>
      </c>
      <c r="C784" t="s">
        <v>44162</v>
      </c>
      <c r="D784">
        <v>274304</v>
      </c>
      <c r="H784">
        <v>40000</v>
      </c>
      <c r="I784">
        <v>171400</v>
      </c>
      <c r="J784" s="3">
        <v>45345.375</v>
      </c>
      <c r="K784" s="3">
        <v>45351.208333333336</v>
      </c>
      <c r="L784" s="3">
        <v>45351.25</v>
      </c>
      <c r="M784" t="s">
        <v>15801</v>
      </c>
      <c r="N784" s="4" t="s">
        <v>29802</v>
      </c>
      <c r="O784" t="s">
        <v>29806</v>
      </c>
      <c r="P784" t="s">
        <v>16</v>
      </c>
    </row>
    <row r="785" spans="1:16" x14ac:dyDescent="0.25">
      <c r="A785" t="s">
        <v>30644</v>
      </c>
      <c r="B785" t="s">
        <v>1019</v>
      </c>
      <c r="C785" t="s">
        <v>44131</v>
      </c>
      <c r="D785">
        <v>712250</v>
      </c>
      <c r="G785">
        <v>158478</v>
      </c>
      <c r="H785">
        <v>0</v>
      </c>
      <c r="I785">
        <v>3170</v>
      </c>
      <c r="J785" s="3">
        <v>45344.125</v>
      </c>
      <c r="K785" s="3">
        <v>45353.104166666664</v>
      </c>
      <c r="L785" s="3">
        <v>45355.104166666664</v>
      </c>
      <c r="M785" t="s">
        <v>15802</v>
      </c>
      <c r="N785" s="4" t="s">
        <v>29802</v>
      </c>
      <c r="O785" t="s">
        <v>45567</v>
      </c>
      <c r="P785" t="s">
        <v>16</v>
      </c>
    </row>
    <row r="786" spans="1:16" x14ac:dyDescent="0.25">
      <c r="A786" t="s">
        <v>30645</v>
      </c>
      <c r="B786" t="s">
        <v>1020</v>
      </c>
      <c r="C786" t="s">
        <v>44139</v>
      </c>
      <c r="D786">
        <v>680652</v>
      </c>
      <c r="G786">
        <v>414619</v>
      </c>
      <c r="H786">
        <v>915</v>
      </c>
      <c r="I786">
        <v>10365</v>
      </c>
      <c r="J786" s="3">
        <v>45345.166666666664</v>
      </c>
      <c r="K786" s="3">
        <v>45353.166666666664</v>
      </c>
      <c r="L786" s="3">
        <v>45355.166666666664</v>
      </c>
      <c r="M786" t="s">
        <v>15803</v>
      </c>
      <c r="N786" s="4" t="s">
        <v>29802</v>
      </c>
      <c r="O786" t="s">
        <v>45568</v>
      </c>
      <c r="P786" t="s">
        <v>16</v>
      </c>
    </row>
    <row r="787" spans="1:16" x14ac:dyDescent="0.25">
      <c r="A787" t="s">
        <v>30646</v>
      </c>
      <c r="B787" t="s">
        <v>1021</v>
      </c>
      <c r="C787" t="s">
        <v>44132</v>
      </c>
      <c r="D787">
        <v>733210</v>
      </c>
      <c r="G787">
        <v>949994</v>
      </c>
      <c r="H787">
        <v>2000</v>
      </c>
      <c r="I787">
        <v>19000</v>
      </c>
      <c r="J787" s="3">
        <v>45341.375</v>
      </c>
      <c r="K787" s="3">
        <v>45346.208333333336</v>
      </c>
      <c r="L787" s="3">
        <v>45348.215277777781</v>
      </c>
      <c r="M787" t="s">
        <v>15804</v>
      </c>
      <c r="N787" s="4" t="s">
        <v>29802</v>
      </c>
      <c r="O787" t="s">
        <v>45569</v>
      </c>
      <c r="P787" t="s">
        <v>16</v>
      </c>
    </row>
    <row r="788" spans="1:16" x14ac:dyDescent="0.25">
      <c r="A788" t="s">
        <v>30647</v>
      </c>
      <c r="B788" t="s">
        <v>1022</v>
      </c>
      <c r="C788" t="s">
        <v>44132</v>
      </c>
      <c r="D788">
        <v>733210</v>
      </c>
      <c r="G788">
        <v>810289</v>
      </c>
      <c r="H788">
        <v>2000</v>
      </c>
      <c r="I788">
        <v>16206</v>
      </c>
      <c r="J788" s="3">
        <v>45341.375</v>
      </c>
      <c r="K788" s="3">
        <v>45346.208333333336</v>
      </c>
      <c r="L788" s="3">
        <v>45348.215277777781</v>
      </c>
      <c r="M788" t="s">
        <v>15805</v>
      </c>
      <c r="N788" s="4" t="s">
        <v>29802</v>
      </c>
      <c r="O788" t="s">
        <v>45570</v>
      </c>
      <c r="P788" t="s">
        <v>16</v>
      </c>
    </row>
    <row r="789" spans="1:16" x14ac:dyDescent="0.25">
      <c r="A789" t="s">
        <v>30648</v>
      </c>
      <c r="B789" t="s">
        <v>1023</v>
      </c>
      <c r="C789" t="s">
        <v>44181</v>
      </c>
      <c r="D789">
        <v>828205</v>
      </c>
      <c r="G789">
        <v>489998</v>
      </c>
      <c r="H789">
        <v>750</v>
      </c>
      <c r="I789">
        <v>9800</v>
      </c>
      <c r="J789" s="3">
        <v>45345.375</v>
      </c>
      <c r="K789" s="3">
        <v>45351.208333333336</v>
      </c>
      <c r="L789" s="3">
        <v>45353.125</v>
      </c>
      <c r="M789" t="s">
        <v>15806</v>
      </c>
      <c r="N789" s="4" t="s">
        <v>29802</v>
      </c>
      <c r="O789" t="s">
        <v>45571</v>
      </c>
      <c r="P789" t="s">
        <v>16</v>
      </c>
    </row>
    <row r="790" spans="1:16" x14ac:dyDescent="0.25">
      <c r="A790" t="s">
        <v>30649</v>
      </c>
      <c r="B790" t="s">
        <v>1024</v>
      </c>
      <c r="C790" t="s">
        <v>44132</v>
      </c>
      <c r="D790">
        <v>731216</v>
      </c>
      <c r="G790">
        <v>350000</v>
      </c>
      <c r="H790">
        <v>1750</v>
      </c>
      <c r="I790">
        <v>7000</v>
      </c>
      <c r="J790" s="3">
        <v>45341.458333333336</v>
      </c>
      <c r="K790" s="3">
        <v>45348.125</v>
      </c>
      <c r="L790" s="3">
        <v>45350.125</v>
      </c>
      <c r="M790" t="s">
        <v>15807</v>
      </c>
      <c r="N790" s="4" t="s">
        <v>29802</v>
      </c>
      <c r="O790" t="s">
        <v>45572</v>
      </c>
      <c r="P790" t="s">
        <v>16</v>
      </c>
    </row>
    <row r="791" spans="1:16" x14ac:dyDescent="0.25">
      <c r="A791" t="s">
        <v>30650</v>
      </c>
      <c r="B791" t="s">
        <v>1025</v>
      </c>
      <c r="C791" t="s">
        <v>44181</v>
      </c>
      <c r="D791">
        <v>828205</v>
      </c>
      <c r="G791">
        <v>242396</v>
      </c>
      <c r="H791">
        <v>500</v>
      </c>
      <c r="I791">
        <v>4900</v>
      </c>
      <c r="J791" s="3">
        <v>45345.375</v>
      </c>
      <c r="K791" s="3">
        <v>45351.208333333336</v>
      </c>
      <c r="L791" s="3">
        <v>45353.125</v>
      </c>
      <c r="M791" t="s">
        <v>15808</v>
      </c>
      <c r="N791" s="4" t="s">
        <v>29802</v>
      </c>
      <c r="O791" t="s">
        <v>45573</v>
      </c>
      <c r="P791" t="s">
        <v>16</v>
      </c>
    </row>
    <row r="792" spans="1:16" x14ac:dyDescent="0.25">
      <c r="A792" t="s">
        <v>30651</v>
      </c>
      <c r="B792" t="s">
        <v>1026</v>
      </c>
      <c r="C792" t="s">
        <v>44166</v>
      </c>
      <c r="D792">
        <v>201002</v>
      </c>
      <c r="G792">
        <v>2084522</v>
      </c>
      <c r="H792">
        <v>3540</v>
      </c>
      <c r="I792">
        <v>20845</v>
      </c>
      <c r="J792" s="3">
        <v>45345.416666666664</v>
      </c>
      <c r="K792" s="3">
        <v>45353.5</v>
      </c>
      <c r="L792" s="3">
        <v>45353.166666666664</v>
      </c>
      <c r="M792" t="s">
        <v>15809</v>
      </c>
      <c r="N792" s="4" t="s">
        <v>29802</v>
      </c>
      <c r="O792" t="s">
        <v>45574</v>
      </c>
      <c r="P792" t="s">
        <v>16</v>
      </c>
    </row>
    <row r="793" spans="1:16" x14ac:dyDescent="0.25">
      <c r="A793" t="s">
        <v>30652</v>
      </c>
      <c r="B793" t="s">
        <v>1027</v>
      </c>
      <c r="C793" t="s">
        <v>44139</v>
      </c>
      <c r="D793">
        <v>691013</v>
      </c>
      <c r="G793">
        <v>1694113</v>
      </c>
      <c r="H793">
        <v>2760</v>
      </c>
      <c r="I793">
        <v>42400</v>
      </c>
      <c r="J793" s="3">
        <v>45345.125</v>
      </c>
      <c r="K793" s="3">
        <v>45352.125</v>
      </c>
      <c r="L793" s="3">
        <v>45353.166666666664</v>
      </c>
      <c r="M793" t="s">
        <v>15810</v>
      </c>
      <c r="N793" s="4" t="s">
        <v>29802</v>
      </c>
      <c r="O793" t="s">
        <v>45575</v>
      </c>
      <c r="P793" t="s">
        <v>16</v>
      </c>
    </row>
    <row r="794" spans="1:16" x14ac:dyDescent="0.25">
      <c r="A794" t="s">
        <v>30653</v>
      </c>
      <c r="B794" t="s">
        <v>1028</v>
      </c>
      <c r="C794" t="s">
        <v>44139</v>
      </c>
      <c r="D794">
        <v>691013</v>
      </c>
      <c r="G794">
        <v>1154022</v>
      </c>
      <c r="H794">
        <v>1870</v>
      </c>
      <c r="I794">
        <v>29000</v>
      </c>
      <c r="J794" s="3">
        <v>45345.197916666664</v>
      </c>
      <c r="K794" s="3">
        <v>45352.197916666664</v>
      </c>
      <c r="L794" s="3">
        <v>45353.201388888891</v>
      </c>
      <c r="M794" t="s">
        <v>15811</v>
      </c>
      <c r="N794" s="4" t="s">
        <v>29802</v>
      </c>
      <c r="O794" t="s">
        <v>45576</v>
      </c>
      <c r="P794" t="s">
        <v>16</v>
      </c>
    </row>
    <row r="795" spans="1:16" x14ac:dyDescent="0.25">
      <c r="A795" t="s">
        <v>30654</v>
      </c>
      <c r="B795" t="s">
        <v>1029</v>
      </c>
      <c r="C795" t="s">
        <v>44139</v>
      </c>
      <c r="D795">
        <v>691013</v>
      </c>
      <c r="G795">
        <v>846610</v>
      </c>
      <c r="H795">
        <v>1870</v>
      </c>
      <c r="I795">
        <v>21200</v>
      </c>
      <c r="J795" s="3">
        <v>45345.125</v>
      </c>
      <c r="K795" s="3">
        <v>45352.125</v>
      </c>
      <c r="L795" s="3">
        <v>45353.166666666664</v>
      </c>
      <c r="M795" t="s">
        <v>15812</v>
      </c>
      <c r="N795" s="4" t="s">
        <v>29802</v>
      </c>
      <c r="O795" t="s">
        <v>45577</v>
      </c>
      <c r="P795" t="s">
        <v>16</v>
      </c>
    </row>
    <row r="796" spans="1:16" x14ac:dyDescent="0.25">
      <c r="A796" t="s">
        <v>30655</v>
      </c>
      <c r="B796" t="s">
        <v>1030</v>
      </c>
      <c r="C796" t="s">
        <v>44181</v>
      </c>
      <c r="D796">
        <v>828205</v>
      </c>
      <c r="G796">
        <v>319294</v>
      </c>
      <c r="H796">
        <v>750</v>
      </c>
      <c r="I796">
        <v>6400</v>
      </c>
      <c r="J796" s="3">
        <v>45345.375</v>
      </c>
      <c r="K796" s="3">
        <v>45351.208333333336</v>
      </c>
      <c r="L796" s="3">
        <v>45353.125</v>
      </c>
      <c r="M796" t="s">
        <v>15813</v>
      </c>
      <c r="N796" s="4" t="s">
        <v>29802</v>
      </c>
      <c r="O796" t="s">
        <v>45578</v>
      </c>
      <c r="P796" t="s">
        <v>16</v>
      </c>
    </row>
    <row r="797" spans="1:16" x14ac:dyDescent="0.25">
      <c r="A797" t="s">
        <v>30656</v>
      </c>
      <c r="B797" t="s">
        <v>1031</v>
      </c>
      <c r="C797" t="s">
        <v>44139</v>
      </c>
      <c r="D797">
        <v>691013</v>
      </c>
      <c r="G797">
        <v>644257</v>
      </c>
      <c r="H797">
        <v>1870</v>
      </c>
      <c r="I797">
        <v>16200</v>
      </c>
      <c r="J797" s="3">
        <v>45345.125</v>
      </c>
      <c r="K797" s="3">
        <v>45352.125</v>
      </c>
      <c r="L797" s="3">
        <v>45353.166666666664</v>
      </c>
      <c r="M797" t="s">
        <v>15814</v>
      </c>
      <c r="N797" s="4" t="s">
        <v>29802</v>
      </c>
      <c r="O797" t="s">
        <v>45579</v>
      </c>
      <c r="P797" t="s">
        <v>16</v>
      </c>
    </row>
    <row r="798" spans="1:16" x14ac:dyDescent="0.25">
      <c r="A798" t="s">
        <v>30657</v>
      </c>
      <c r="B798" t="s">
        <v>1032</v>
      </c>
      <c r="C798" t="s">
        <v>44139</v>
      </c>
      <c r="D798">
        <v>691013</v>
      </c>
      <c r="G798">
        <v>847251</v>
      </c>
      <c r="H798">
        <v>1870</v>
      </c>
      <c r="I798">
        <v>21200</v>
      </c>
      <c r="J798" s="3">
        <v>45345.125</v>
      </c>
      <c r="K798" s="3">
        <v>45352.125</v>
      </c>
      <c r="L798" s="3">
        <v>45353.166666666664</v>
      </c>
      <c r="M798" t="s">
        <v>15815</v>
      </c>
      <c r="N798" s="4" t="s">
        <v>29802</v>
      </c>
      <c r="O798" t="s">
        <v>45580</v>
      </c>
      <c r="P798" t="s">
        <v>16</v>
      </c>
    </row>
    <row r="799" spans="1:16" x14ac:dyDescent="0.25">
      <c r="A799" t="s">
        <v>30658</v>
      </c>
      <c r="B799" t="s">
        <v>1033</v>
      </c>
      <c r="C799" t="s">
        <v>44139</v>
      </c>
      <c r="D799">
        <v>691013</v>
      </c>
      <c r="G799">
        <v>847371</v>
      </c>
      <c r="H799">
        <v>1870</v>
      </c>
      <c r="I799">
        <v>21200</v>
      </c>
      <c r="J799" s="3">
        <v>45345.125</v>
      </c>
      <c r="K799" s="3">
        <v>45352.125</v>
      </c>
      <c r="L799" s="3">
        <v>45353.166666666664</v>
      </c>
      <c r="M799" t="s">
        <v>15816</v>
      </c>
      <c r="N799" s="4" t="s">
        <v>29802</v>
      </c>
      <c r="O799" t="s">
        <v>45581</v>
      </c>
      <c r="P799" t="s">
        <v>16</v>
      </c>
    </row>
    <row r="800" spans="1:16" x14ac:dyDescent="0.25">
      <c r="A800" t="s">
        <v>30659</v>
      </c>
      <c r="B800" t="s">
        <v>1034</v>
      </c>
      <c r="C800" t="s">
        <v>44139</v>
      </c>
      <c r="D800">
        <v>691013</v>
      </c>
      <c r="G800">
        <v>1271089</v>
      </c>
      <c r="H800">
        <v>2760</v>
      </c>
      <c r="I800">
        <v>31800</v>
      </c>
      <c r="J800" s="3">
        <v>45345.125</v>
      </c>
      <c r="K800" s="3">
        <v>45352.125</v>
      </c>
      <c r="L800" s="3">
        <v>45353.166666666664</v>
      </c>
      <c r="M800" t="s">
        <v>15817</v>
      </c>
      <c r="N800" s="4" t="s">
        <v>29802</v>
      </c>
      <c r="O800" t="s">
        <v>45582</v>
      </c>
      <c r="P800" t="s">
        <v>16</v>
      </c>
    </row>
    <row r="801" spans="1:16" x14ac:dyDescent="0.25">
      <c r="A801" t="s">
        <v>30660</v>
      </c>
      <c r="B801" t="s">
        <v>1035</v>
      </c>
      <c r="C801" t="s">
        <v>44139</v>
      </c>
      <c r="D801">
        <v>691013</v>
      </c>
      <c r="G801">
        <v>842038</v>
      </c>
      <c r="H801">
        <v>1870</v>
      </c>
      <c r="I801">
        <v>21100</v>
      </c>
      <c r="J801" s="3">
        <v>45345.125</v>
      </c>
      <c r="K801" s="3">
        <v>45352.125</v>
      </c>
      <c r="L801" s="3">
        <v>45353.166666666664</v>
      </c>
      <c r="M801" t="s">
        <v>15818</v>
      </c>
      <c r="N801" s="4" t="s">
        <v>29802</v>
      </c>
      <c r="O801" t="s">
        <v>45583</v>
      </c>
      <c r="P801" t="s">
        <v>16</v>
      </c>
    </row>
    <row r="802" spans="1:16" x14ac:dyDescent="0.25">
      <c r="A802" t="s">
        <v>30661</v>
      </c>
      <c r="B802" t="s">
        <v>1036</v>
      </c>
      <c r="C802" t="s">
        <v>44139</v>
      </c>
      <c r="D802">
        <v>691013</v>
      </c>
      <c r="G802">
        <v>846742</v>
      </c>
      <c r="H802">
        <v>1870</v>
      </c>
      <c r="I802">
        <v>21200</v>
      </c>
      <c r="J802" s="3">
        <v>45345.125</v>
      </c>
      <c r="K802" s="3">
        <v>45352.125</v>
      </c>
      <c r="L802" s="3">
        <v>45353.166666666664</v>
      </c>
      <c r="M802" t="s">
        <v>15819</v>
      </c>
      <c r="N802" s="4" t="s">
        <v>29802</v>
      </c>
      <c r="O802" t="s">
        <v>45584</v>
      </c>
      <c r="P802" t="s">
        <v>16</v>
      </c>
    </row>
    <row r="803" spans="1:16" x14ac:dyDescent="0.25">
      <c r="A803" t="s">
        <v>30662</v>
      </c>
      <c r="B803" t="s">
        <v>1037</v>
      </c>
      <c r="C803" t="s">
        <v>44139</v>
      </c>
      <c r="D803">
        <v>691013</v>
      </c>
      <c r="G803">
        <v>847029</v>
      </c>
      <c r="H803">
        <v>1870</v>
      </c>
      <c r="I803">
        <v>21200</v>
      </c>
      <c r="J803" s="3">
        <v>45345.125</v>
      </c>
      <c r="K803" s="3">
        <v>45352.125</v>
      </c>
      <c r="L803" s="3">
        <v>45353.166666666664</v>
      </c>
      <c r="M803" t="s">
        <v>15820</v>
      </c>
      <c r="N803" s="4" t="s">
        <v>29802</v>
      </c>
      <c r="O803" t="s">
        <v>45585</v>
      </c>
      <c r="P803" t="s">
        <v>16</v>
      </c>
    </row>
    <row r="804" spans="1:16" x14ac:dyDescent="0.25">
      <c r="A804" t="s">
        <v>30663</v>
      </c>
      <c r="B804" t="s">
        <v>1038</v>
      </c>
      <c r="C804" t="s">
        <v>44139</v>
      </c>
      <c r="D804">
        <v>679534</v>
      </c>
      <c r="G804">
        <v>414776</v>
      </c>
      <c r="H804">
        <v>915</v>
      </c>
      <c r="I804">
        <v>10369</v>
      </c>
      <c r="J804" s="3">
        <v>45336.208333333336</v>
      </c>
      <c r="K804" s="3">
        <v>45349.166666666664</v>
      </c>
      <c r="L804" s="3">
        <v>45351.458333333336</v>
      </c>
      <c r="M804" t="s">
        <v>15821</v>
      </c>
      <c r="N804" s="4" t="s">
        <v>29802</v>
      </c>
      <c r="O804" t="s">
        <v>45079</v>
      </c>
      <c r="P804" t="s">
        <v>16</v>
      </c>
    </row>
    <row r="805" spans="1:16" x14ac:dyDescent="0.25">
      <c r="A805" t="s">
        <v>30664</v>
      </c>
      <c r="B805" t="s">
        <v>1039</v>
      </c>
      <c r="C805" t="s">
        <v>44210</v>
      </c>
      <c r="D805">
        <v>700156</v>
      </c>
      <c r="G805">
        <v>4007576</v>
      </c>
      <c r="H805">
        <v>0</v>
      </c>
      <c r="I805">
        <v>80152</v>
      </c>
      <c r="J805" s="3">
        <v>45344.288194444445</v>
      </c>
      <c r="K805" s="3">
        <v>45358.288194444445</v>
      </c>
      <c r="L805" s="3">
        <v>45362.041666666664</v>
      </c>
      <c r="M805" t="s">
        <v>15822</v>
      </c>
      <c r="N805" s="4" t="s">
        <v>29802</v>
      </c>
      <c r="O805" t="s">
        <v>45586</v>
      </c>
      <c r="P805" t="s">
        <v>16</v>
      </c>
    </row>
    <row r="806" spans="1:16" x14ac:dyDescent="0.25">
      <c r="A806" t="s">
        <v>30665</v>
      </c>
      <c r="B806" t="s">
        <v>1040</v>
      </c>
      <c r="C806" t="s">
        <v>44139</v>
      </c>
      <c r="D806">
        <v>691013</v>
      </c>
      <c r="G806">
        <v>338943</v>
      </c>
      <c r="H806">
        <v>750</v>
      </c>
      <c r="I806">
        <v>8500</v>
      </c>
      <c r="J806" s="3">
        <v>45345.125</v>
      </c>
      <c r="K806" s="3">
        <v>45352.125</v>
      </c>
      <c r="L806" s="3">
        <v>45353.166666666664</v>
      </c>
      <c r="M806" t="s">
        <v>15823</v>
      </c>
      <c r="N806" s="4" t="s">
        <v>29802</v>
      </c>
      <c r="O806" t="s">
        <v>45587</v>
      </c>
      <c r="P806" t="s">
        <v>16</v>
      </c>
    </row>
    <row r="807" spans="1:16" x14ac:dyDescent="0.25">
      <c r="A807" t="s">
        <v>30666</v>
      </c>
      <c r="B807" t="s">
        <v>1041</v>
      </c>
      <c r="C807" t="s">
        <v>44139</v>
      </c>
      <c r="D807">
        <v>691013</v>
      </c>
      <c r="G807">
        <v>266807</v>
      </c>
      <c r="H807">
        <v>590</v>
      </c>
      <c r="I807">
        <v>6670</v>
      </c>
      <c r="J807" s="3">
        <v>45345.125</v>
      </c>
      <c r="K807" s="3">
        <v>45352.125</v>
      </c>
      <c r="L807" s="3">
        <v>45353.166666666664</v>
      </c>
      <c r="M807" t="s">
        <v>15824</v>
      </c>
      <c r="N807" s="4" t="s">
        <v>29802</v>
      </c>
      <c r="O807" t="s">
        <v>45588</v>
      </c>
      <c r="P807" t="s">
        <v>16</v>
      </c>
    </row>
    <row r="808" spans="1:16" x14ac:dyDescent="0.25">
      <c r="A808" t="s">
        <v>30667</v>
      </c>
      <c r="B808" t="s">
        <v>1042</v>
      </c>
      <c r="C808" t="s">
        <v>44139</v>
      </c>
      <c r="D808">
        <v>691013</v>
      </c>
      <c r="G808">
        <v>997144</v>
      </c>
      <c r="H808">
        <v>1870</v>
      </c>
      <c r="I808">
        <v>25000</v>
      </c>
      <c r="J808" s="3">
        <v>45345.125</v>
      </c>
      <c r="K808" s="3">
        <v>45352.125</v>
      </c>
      <c r="L808" s="3">
        <v>45353.166666666664</v>
      </c>
      <c r="M808" t="s">
        <v>15825</v>
      </c>
      <c r="N808" s="4" t="s">
        <v>29802</v>
      </c>
      <c r="O808" t="s">
        <v>45589</v>
      </c>
      <c r="P808" t="s">
        <v>16</v>
      </c>
    </row>
    <row r="809" spans="1:16" x14ac:dyDescent="0.25">
      <c r="A809" t="s">
        <v>30668</v>
      </c>
      <c r="B809" t="s">
        <v>1043</v>
      </c>
      <c r="C809" t="s">
        <v>44139</v>
      </c>
      <c r="D809">
        <v>691013</v>
      </c>
      <c r="G809">
        <v>847261</v>
      </c>
      <c r="H809">
        <v>1870</v>
      </c>
      <c r="I809">
        <v>21200</v>
      </c>
      <c r="J809" s="3">
        <v>45345.125</v>
      </c>
      <c r="K809" s="3">
        <v>45352.125</v>
      </c>
      <c r="L809" s="3">
        <v>45353.166666666664</v>
      </c>
      <c r="M809" t="s">
        <v>15826</v>
      </c>
      <c r="N809" s="4" t="s">
        <v>29802</v>
      </c>
      <c r="O809" t="s">
        <v>45590</v>
      </c>
      <c r="P809" t="s">
        <v>16</v>
      </c>
    </row>
    <row r="810" spans="1:16" x14ac:dyDescent="0.25">
      <c r="A810" t="s">
        <v>30669</v>
      </c>
      <c r="B810" t="s">
        <v>1044</v>
      </c>
      <c r="C810" t="s">
        <v>44139</v>
      </c>
      <c r="D810">
        <v>691013</v>
      </c>
      <c r="G810">
        <v>126532</v>
      </c>
      <c r="H810">
        <v>560</v>
      </c>
      <c r="I810">
        <v>3200</v>
      </c>
      <c r="J810" s="3">
        <v>45345.125</v>
      </c>
      <c r="K810" s="3">
        <v>45352.125</v>
      </c>
      <c r="L810" s="3">
        <v>45353.166666666664</v>
      </c>
      <c r="M810" t="s">
        <v>15827</v>
      </c>
      <c r="N810" s="4" t="s">
        <v>29802</v>
      </c>
      <c r="O810" t="s">
        <v>45591</v>
      </c>
      <c r="P810" t="s">
        <v>16</v>
      </c>
    </row>
    <row r="811" spans="1:16" x14ac:dyDescent="0.25">
      <c r="A811" t="s">
        <v>30670</v>
      </c>
      <c r="B811" t="s">
        <v>1045</v>
      </c>
      <c r="C811" t="s">
        <v>44181</v>
      </c>
      <c r="D811">
        <v>828201</v>
      </c>
      <c r="G811">
        <v>179945</v>
      </c>
      <c r="H811">
        <v>500</v>
      </c>
      <c r="I811">
        <v>3600</v>
      </c>
      <c r="J811" s="3">
        <v>45345.375</v>
      </c>
      <c r="K811" s="3">
        <v>45351.208333333336</v>
      </c>
      <c r="L811" s="3">
        <v>45353.125</v>
      </c>
      <c r="M811" t="s">
        <v>15828</v>
      </c>
      <c r="N811" s="4" t="s">
        <v>29802</v>
      </c>
      <c r="O811" t="s">
        <v>45592</v>
      </c>
      <c r="P811" t="s">
        <v>16</v>
      </c>
    </row>
    <row r="812" spans="1:16" x14ac:dyDescent="0.25">
      <c r="A812" t="s">
        <v>30671</v>
      </c>
      <c r="B812" t="s">
        <v>1046</v>
      </c>
      <c r="C812" t="s">
        <v>44139</v>
      </c>
      <c r="D812">
        <v>679501</v>
      </c>
      <c r="G812">
        <v>296023</v>
      </c>
      <c r="H812">
        <v>655</v>
      </c>
      <c r="I812">
        <v>7401</v>
      </c>
      <c r="J812" s="3">
        <v>45345.25</v>
      </c>
      <c r="K812" s="3">
        <v>45353.416666666664</v>
      </c>
      <c r="L812" s="3">
        <v>45355.125</v>
      </c>
      <c r="M812" t="s">
        <v>15829</v>
      </c>
      <c r="N812" s="4" t="s">
        <v>29802</v>
      </c>
      <c r="O812" t="s">
        <v>45593</v>
      </c>
      <c r="P812" t="s">
        <v>16</v>
      </c>
    </row>
    <row r="813" spans="1:16" x14ac:dyDescent="0.25">
      <c r="A813" t="s">
        <v>30672</v>
      </c>
      <c r="B813" t="s">
        <v>1047</v>
      </c>
      <c r="C813" t="s">
        <v>44210</v>
      </c>
      <c r="D813">
        <v>700156</v>
      </c>
      <c r="G813">
        <v>1296222</v>
      </c>
      <c r="H813">
        <v>0</v>
      </c>
      <c r="I813">
        <v>25924</v>
      </c>
      <c r="J813" s="3">
        <v>45344.288194444445</v>
      </c>
      <c r="K813" s="3">
        <v>45358.25</v>
      </c>
      <c r="L813" s="3">
        <v>45362.041666666664</v>
      </c>
      <c r="M813" t="s">
        <v>15830</v>
      </c>
      <c r="N813" s="4" t="s">
        <v>29802</v>
      </c>
      <c r="O813" t="s">
        <v>45594</v>
      </c>
      <c r="P813" t="s">
        <v>16</v>
      </c>
    </row>
    <row r="814" spans="1:16" x14ac:dyDescent="0.25">
      <c r="A814" t="s">
        <v>30673</v>
      </c>
      <c r="B814" t="s">
        <v>1048</v>
      </c>
      <c r="C814" t="s">
        <v>44210</v>
      </c>
      <c r="D814">
        <v>700156</v>
      </c>
      <c r="G814">
        <v>858560</v>
      </c>
      <c r="H814">
        <v>0</v>
      </c>
      <c r="I814">
        <v>17171</v>
      </c>
      <c r="J814" s="3">
        <v>45344.288194444445</v>
      </c>
      <c r="K814" s="3">
        <v>45358.288194444445</v>
      </c>
      <c r="L814" s="3">
        <v>45362.041666666664</v>
      </c>
      <c r="M814" t="s">
        <v>15831</v>
      </c>
      <c r="N814" s="4" t="s">
        <v>29802</v>
      </c>
      <c r="O814" t="s">
        <v>45595</v>
      </c>
      <c r="P814" t="s">
        <v>16</v>
      </c>
    </row>
    <row r="815" spans="1:16" x14ac:dyDescent="0.25">
      <c r="A815" t="s">
        <v>30674</v>
      </c>
      <c r="B815" t="s">
        <v>1049</v>
      </c>
      <c r="C815" t="s">
        <v>44211</v>
      </c>
      <c r="D815">
        <v>733134</v>
      </c>
      <c r="H815">
        <v>0</v>
      </c>
      <c r="I815">
        <v>20000</v>
      </c>
      <c r="J815" s="3">
        <v>45344.288194444445</v>
      </c>
      <c r="K815" s="3">
        <v>45348.083333333336</v>
      </c>
      <c r="L815" s="3">
        <v>45350.083333333336</v>
      </c>
      <c r="M815" t="s">
        <v>15832</v>
      </c>
      <c r="N815" s="4" t="s">
        <v>29802</v>
      </c>
      <c r="O815" t="s">
        <v>45596</v>
      </c>
      <c r="P815" t="s">
        <v>16</v>
      </c>
    </row>
    <row r="816" spans="1:16" x14ac:dyDescent="0.25">
      <c r="A816" t="s">
        <v>30675</v>
      </c>
      <c r="B816" t="s">
        <v>1050</v>
      </c>
      <c r="C816" t="s">
        <v>44181</v>
      </c>
      <c r="D816">
        <v>828205</v>
      </c>
      <c r="G816">
        <v>584644</v>
      </c>
      <c r="H816">
        <v>1250</v>
      </c>
      <c r="I816">
        <v>11700</v>
      </c>
      <c r="J816" s="3">
        <v>45345.375</v>
      </c>
      <c r="K816" s="3">
        <v>45351.208333333336</v>
      </c>
      <c r="L816" s="3">
        <v>45353.125</v>
      </c>
      <c r="M816" t="s">
        <v>15833</v>
      </c>
      <c r="N816" s="4" t="s">
        <v>29802</v>
      </c>
      <c r="O816" t="s">
        <v>45597</v>
      </c>
      <c r="P816" t="s">
        <v>16</v>
      </c>
    </row>
    <row r="817" spans="1:16" x14ac:dyDescent="0.25">
      <c r="A817" t="s">
        <v>30676</v>
      </c>
      <c r="B817" t="s">
        <v>1051</v>
      </c>
      <c r="C817" t="s">
        <v>44139</v>
      </c>
      <c r="D817">
        <v>686692</v>
      </c>
      <c r="G817">
        <v>338191</v>
      </c>
      <c r="H817">
        <v>750</v>
      </c>
      <c r="I817">
        <v>8455</v>
      </c>
      <c r="J817" s="3">
        <v>45345.375</v>
      </c>
      <c r="K817" s="3">
        <v>45355.166666666664</v>
      </c>
      <c r="L817" s="3">
        <v>45358.416666666664</v>
      </c>
      <c r="M817" t="s">
        <v>15834</v>
      </c>
      <c r="N817" s="4" t="s">
        <v>29802</v>
      </c>
      <c r="O817" t="s">
        <v>45598</v>
      </c>
      <c r="P817" t="s">
        <v>16</v>
      </c>
    </row>
    <row r="818" spans="1:16" x14ac:dyDescent="0.25">
      <c r="A818" t="s">
        <v>30677</v>
      </c>
      <c r="B818" t="s">
        <v>1052</v>
      </c>
      <c r="C818" t="s">
        <v>44165</v>
      </c>
      <c r="D818">
        <v>243601</v>
      </c>
      <c r="G818">
        <v>1358700</v>
      </c>
      <c r="H818">
        <v>3540</v>
      </c>
      <c r="I818">
        <v>14000</v>
      </c>
      <c r="J818" s="3">
        <v>45343.104166666664</v>
      </c>
      <c r="K818" s="3">
        <v>45350.125</v>
      </c>
      <c r="L818" s="3">
        <v>45351.458333333336</v>
      </c>
      <c r="M818" t="s">
        <v>15835</v>
      </c>
      <c r="N818" s="4" t="s">
        <v>29802</v>
      </c>
      <c r="O818" t="s">
        <v>45599</v>
      </c>
      <c r="P818" t="s">
        <v>16</v>
      </c>
    </row>
    <row r="819" spans="1:16" x14ac:dyDescent="0.25">
      <c r="A819" t="s">
        <v>30678</v>
      </c>
      <c r="B819" t="s">
        <v>1053</v>
      </c>
      <c r="C819" t="s">
        <v>44210</v>
      </c>
      <c r="D819">
        <v>700156</v>
      </c>
      <c r="G819">
        <v>939251</v>
      </c>
      <c r="H819">
        <v>0</v>
      </c>
      <c r="I819">
        <v>18785</v>
      </c>
      <c r="J819" s="3">
        <v>45344.288194444445</v>
      </c>
      <c r="K819" s="3">
        <v>45358.288194444445</v>
      </c>
      <c r="L819" s="3">
        <v>45362.041666666664</v>
      </c>
      <c r="M819" t="s">
        <v>15836</v>
      </c>
      <c r="N819" s="4" t="s">
        <v>29802</v>
      </c>
      <c r="O819" t="s">
        <v>45600</v>
      </c>
      <c r="P819" t="s">
        <v>16</v>
      </c>
    </row>
    <row r="820" spans="1:16" x14ac:dyDescent="0.25">
      <c r="A820" t="s">
        <v>30679</v>
      </c>
      <c r="B820" t="s">
        <v>1054</v>
      </c>
      <c r="C820" t="s">
        <v>44138</v>
      </c>
      <c r="D820">
        <v>228001</v>
      </c>
      <c r="G820">
        <v>1314924</v>
      </c>
      <c r="H820">
        <v>1534</v>
      </c>
      <c r="I820">
        <v>65800</v>
      </c>
      <c r="J820" s="3">
        <v>45345.416666666664</v>
      </c>
      <c r="K820" s="3">
        <v>45351.5</v>
      </c>
      <c r="L820" s="3">
        <v>45351.083333333336</v>
      </c>
      <c r="M820" t="s">
        <v>15837</v>
      </c>
      <c r="N820" s="4" t="s">
        <v>29802</v>
      </c>
      <c r="O820" t="s">
        <v>45601</v>
      </c>
      <c r="P820" t="s">
        <v>16</v>
      </c>
    </row>
    <row r="821" spans="1:16" x14ac:dyDescent="0.25">
      <c r="A821" t="s">
        <v>30680</v>
      </c>
      <c r="B821" t="s">
        <v>1055</v>
      </c>
      <c r="C821" t="s">
        <v>44131</v>
      </c>
      <c r="D821">
        <v>712250</v>
      </c>
      <c r="G821">
        <v>499693</v>
      </c>
      <c r="H821">
        <v>0</v>
      </c>
      <c r="I821">
        <v>9994</v>
      </c>
      <c r="J821" s="3">
        <v>45344.125</v>
      </c>
      <c r="K821" s="3">
        <v>45353.104166666664</v>
      </c>
      <c r="L821" s="3">
        <v>45355.104166666664</v>
      </c>
      <c r="M821" t="s">
        <v>15838</v>
      </c>
      <c r="N821" s="4" t="s">
        <v>29802</v>
      </c>
      <c r="O821" t="s">
        <v>45602</v>
      </c>
      <c r="P821" t="s">
        <v>16</v>
      </c>
    </row>
    <row r="822" spans="1:16" x14ac:dyDescent="0.25">
      <c r="A822" t="s">
        <v>30681</v>
      </c>
      <c r="B822" t="s">
        <v>1056</v>
      </c>
      <c r="C822" t="s">
        <v>44162</v>
      </c>
      <c r="D822">
        <v>274304</v>
      </c>
      <c r="H822">
        <v>40000</v>
      </c>
      <c r="I822">
        <v>156300</v>
      </c>
      <c r="J822" s="3">
        <v>45345.375</v>
      </c>
      <c r="K822" s="3">
        <v>45351.208333333336</v>
      </c>
      <c r="L822" s="3">
        <v>45351.25</v>
      </c>
      <c r="M822" t="s">
        <v>15839</v>
      </c>
      <c r="N822" s="4" t="s">
        <v>29802</v>
      </c>
      <c r="O822" t="s">
        <v>29806</v>
      </c>
      <c r="P822" t="s">
        <v>16</v>
      </c>
    </row>
    <row r="823" spans="1:16" x14ac:dyDescent="0.25">
      <c r="A823" t="s">
        <v>30682</v>
      </c>
      <c r="B823" t="s">
        <v>1057</v>
      </c>
      <c r="C823" t="s">
        <v>44138</v>
      </c>
      <c r="D823">
        <v>207245</v>
      </c>
      <c r="H823">
        <v>1902</v>
      </c>
      <c r="I823">
        <v>137159</v>
      </c>
      <c r="J823" s="3">
        <v>45341.375</v>
      </c>
      <c r="K823" s="3">
        <v>45348.416666666664</v>
      </c>
      <c r="L823" s="3">
        <v>45348.416666666664</v>
      </c>
      <c r="M823" t="s">
        <v>15840</v>
      </c>
      <c r="N823" s="4" t="s">
        <v>29802</v>
      </c>
      <c r="O823" t="s">
        <v>45603</v>
      </c>
      <c r="P823" t="s">
        <v>16</v>
      </c>
    </row>
    <row r="824" spans="1:16" x14ac:dyDescent="0.25">
      <c r="A824" t="s">
        <v>30683</v>
      </c>
      <c r="B824" t="s">
        <v>1058</v>
      </c>
      <c r="C824" t="s">
        <v>44138</v>
      </c>
      <c r="D824">
        <v>207245</v>
      </c>
      <c r="H824">
        <v>1017</v>
      </c>
      <c r="I824">
        <v>62832</v>
      </c>
      <c r="J824" s="3">
        <v>45341.442361111112</v>
      </c>
      <c r="K824" s="3">
        <v>45348.416666666664</v>
      </c>
      <c r="L824" s="3">
        <v>45348.416666666664</v>
      </c>
      <c r="M824" t="s">
        <v>15841</v>
      </c>
      <c r="N824" s="4" t="s">
        <v>29802</v>
      </c>
      <c r="O824" t="s">
        <v>45604</v>
      </c>
      <c r="P824" t="s">
        <v>16</v>
      </c>
    </row>
    <row r="825" spans="1:16" x14ac:dyDescent="0.25">
      <c r="A825" t="s">
        <v>30684</v>
      </c>
      <c r="B825" t="s">
        <v>1059</v>
      </c>
      <c r="C825" t="s">
        <v>44132</v>
      </c>
      <c r="D825">
        <v>712409</v>
      </c>
      <c r="G825">
        <v>100693</v>
      </c>
      <c r="H825">
        <v>250</v>
      </c>
      <c r="I825">
        <v>2020</v>
      </c>
      <c r="J825" s="3">
        <v>45345.416666666664</v>
      </c>
      <c r="K825" s="3">
        <v>45353.458333333336</v>
      </c>
      <c r="L825" s="3">
        <v>45355.458333333336</v>
      </c>
      <c r="M825" t="s">
        <v>15842</v>
      </c>
      <c r="N825" s="4" t="s">
        <v>29802</v>
      </c>
      <c r="O825" t="s">
        <v>45605</v>
      </c>
      <c r="P825" t="s">
        <v>16</v>
      </c>
    </row>
    <row r="826" spans="1:16" x14ac:dyDescent="0.25">
      <c r="A826" t="s">
        <v>30685</v>
      </c>
      <c r="B826" t="s">
        <v>1060</v>
      </c>
      <c r="C826" t="s">
        <v>44132</v>
      </c>
      <c r="D826">
        <v>712409</v>
      </c>
      <c r="G826">
        <v>274674</v>
      </c>
      <c r="H826">
        <v>500</v>
      </c>
      <c r="I826">
        <v>5500</v>
      </c>
      <c r="J826" s="3">
        <v>45345.416666666664</v>
      </c>
      <c r="K826" s="3">
        <v>45353.458333333336</v>
      </c>
      <c r="L826" s="3">
        <v>45355.458333333336</v>
      </c>
      <c r="M826" t="s">
        <v>15843</v>
      </c>
      <c r="N826" s="4" t="s">
        <v>29802</v>
      </c>
      <c r="O826" t="s">
        <v>45606</v>
      </c>
      <c r="P826" t="s">
        <v>16</v>
      </c>
    </row>
    <row r="827" spans="1:16" x14ac:dyDescent="0.25">
      <c r="A827" t="s">
        <v>30686</v>
      </c>
      <c r="B827" t="s">
        <v>1061</v>
      </c>
      <c r="C827" t="s">
        <v>44196</v>
      </c>
      <c r="D827">
        <v>560013</v>
      </c>
      <c r="G827">
        <v>122530000</v>
      </c>
      <c r="H827">
        <v>3000</v>
      </c>
      <c r="I827">
        <v>937650</v>
      </c>
      <c r="J827" s="3">
        <v>45345.072916666664</v>
      </c>
      <c r="K827" s="3">
        <v>45373.25</v>
      </c>
      <c r="L827" s="3">
        <v>45380.416666666664</v>
      </c>
      <c r="M827" t="s">
        <v>15844</v>
      </c>
      <c r="N827" s="4" t="s">
        <v>29802</v>
      </c>
      <c r="O827" t="s">
        <v>45607</v>
      </c>
      <c r="P827" t="s">
        <v>16</v>
      </c>
    </row>
    <row r="828" spans="1:16" x14ac:dyDescent="0.25">
      <c r="A828" t="s">
        <v>30687</v>
      </c>
      <c r="B828" t="s">
        <v>1062</v>
      </c>
      <c r="C828" t="s">
        <v>44196</v>
      </c>
      <c r="D828">
        <v>641401</v>
      </c>
      <c r="G828">
        <v>64720000</v>
      </c>
      <c r="H828">
        <v>3000</v>
      </c>
      <c r="I828">
        <v>648600</v>
      </c>
      <c r="J828" s="3">
        <v>45247.5</v>
      </c>
      <c r="K828" s="3">
        <v>45350.25</v>
      </c>
      <c r="L828" s="3">
        <v>45357.416666666664</v>
      </c>
      <c r="M828" t="s">
        <v>15845</v>
      </c>
      <c r="N828" s="4" t="s">
        <v>29802</v>
      </c>
      <c r="O828" t="s">
        <v>45608</v>
      </c>
      <c r="P828" t="s">
        <v>16</v>
      </c>
    </row>
    <row r="829" spans="1:16" x14ac:dyDescent="0.25">
      <c r="A829" t="s">
        <v>30688</v>
      </c>
      <c r="B829" t="s">
        <v>1063</v>
      </c>
      <c r="C829" t="s">
        <v>44196</v>
      </c>
      <c r="D829">
        <v>560037</v>
      </c>
      <c r="G829">
        <v>103900000</v>
      </c>
      <c r="H829">
        <v>3000</v>
      </c>
      <c r="I829">
        <v>848000</v>
      </c>
      <c r="J829" s="3">
        <v>45345.25</v>
      </c>
      <c r="K829" s="3">
        <v>45380.25</v>
      </c>
      <c r="L829" s="3">
        <v>45383.416666666664</v>
      </c>
      <c r="M829" t="s">
        <v>15846</v>
      </c>
      <c r="N829" s="4" t="s">
        <v>29802</v>
      </c>
      <c r="O829" t="s">
        <v>45609</v>
      </c>
      <c r="P829" t="s">
        <v>16</v>
      </c>
    </row>
    <row r="830" spans="1:16" x14ac:dyDescent="0.25">
      <c r="A830" t="s">
        <v>30689</v>
      </c>
      <c r="B830" t="s">
        <v>1064</v>
      </c>
      <c r="C830" t="s">
        <v>44138</v>
      </c>
      <c r="D830">
        <v>207040</v>
      </c>
      <c r="H830">
        <v>600</v>
      </c>
      <c r="I830">
        <v>50000</v>
      </c>
      <c r="J830" s="3">
        <v>45339.125</v>
      </c>
      <c r="K830" s="3">
        <v>45350.5</v>
      </c>
      <c r="L830" s="3">
        <v>45350.125</v>
      </c>
      <c r="M830" t="s">
        <v>15847</v>
      </c>
      <c r="N830" s="4" t="s">
        <v>29802</v>
      </c>
      <c r="O830" t="s">
        <v>45610</v>
      </c>
      <c r="P830" t="s">
        <v>16</v>
      </c>
    </row>
    <row r="831" spans="1:16" x14ac:dyDescent="0.25">
      <c r="A831" t="s">
        <v>30690</v>
      </c>
      <c r="B831" t="s">
        <v>1065</v>
      </c>
      <c r="C831" t="s">
        <v>44138</v>
      </c>
      <c r="D831">
        <v>207240</v>
      </c>
      <c r="H831">
        <v>180</v>
      </c>
      <c r="I831">
        <v>13800</v>
      </c>
      <c r="J831" s="3">
        <v>45339.125</v>
      </c>
      <c r="K831" s="3">
        <v>45350.5</v>
      </c>
      <c r="L831" s="3">
        <v>45350.125</v>
      </c>
      <c r="M831" t="s">
        <v>15848</v>
      </c>
      <c r="N831" s="4" t="s">
        <v>29802</v>
      </c>
      <c r="O831" t="s">
        <v>45611</v>
      </c>
      <c r="P831" t="s">
        <v>16</v>
      </c>
    </row>
    <row r="832" spans="1:16" x14ac:dyDescent="0.25">
      <c r="A832" t="s">
        <v>30691</v>
      </c>
      <c r="B832" t="s">
        <v>1066</v>
      </c>
      <c r="C832" t="s">
        <v>44132</v>
      </c>
      <c r="D832">
        <v>712409</v>
      </c>
      <c r="G832">
        <v>274566</v>
      </c>
      <c r="H832">
        <v>500</v>
      </c>
      <c r="I832">
        <v>5500</v>
      </c>
      <c r="J832" s="3">
        <v>45345.430555555555</v>
      </c>
      <c r="K832" s="3">
        <v>45353.458333333336</v>
      </c>
      <c r="L832" s="3">
        <v>45355.458333333336</v>
      </c>
      <c r="M832" t="s">
        <v>15849</v>
      </c>
      <c r="N832" s="4" t="s">
        <v>29802</v>
      </c>
      <c r="O832" t="s">
        <v>45612</v>
      </c>
      <c r="P832" t="s">
        <v>16</v>
      </c>
    </row>
    <row r="833" spans="1:16" x14ac:dyDescent="0.25">
      <c r="A833" t="s">
        <v>30692</v>
      </c>
      <c r="B833" t="s">
        <v>1067</v>
      </c>
      <c r="C833" t="s">
        <v>44196</v>
      </c>
      <c r="D833">
        <v>411023</v>
      </c>
      <c r="G833">
        <v>7792000</v>
      </c>
      <c r="H833">
        <v>1000</v>
      </c>
      <c r="I833">
        <v>142000</v>
      </c>
      <c r="J833" s="3">
        <v>45345.25</v>
      </c>
      <c r="K833" s="3">
        <v>45374.25</v>
      </c>
      <c r="L833" s="3">
        <v>45376.458333333336</v>
      </c>
      <c r="M833" t="s">
        <v>15850</v>
      </c>
      <c r="N833" s="4" t="s">
        <v>29802</v>
      </c>
      <c r="O833" t="s">
        <v>45613</v>
      </c>
      <c r="P833" t="s">
        <v>16</v>
      </c>
    </row>
    <row r="834" spans="1:16" x14ac:dyDescent="0.25">
      <c r="A834" t="s">
        <v>30693</v>
      </c>
      <c r="B834" t="s">
        <v>1068</v>
      </c>
      <c r="C834" t="s">
        <v>44181</v>
      </c>
      <c r="D834">
        <v>828205</v>
      </c>
      <c r="G834">
        <v>597945</v>
      </c>
      <c r="H834">
        <v>1250</v>
      </c>
      <c r="I834">
        <v>12000</v>
      </c>
      <c r="J834" s="3">
        <v>45345.125</v>
      </c>
      <c r="K834" s="3">
        <v>45351.208333333336</v>
      </c>
      <c r="L834" s="3">
        <v>45353.125</v>
      </c>
      <c r="M834" t="s">
        <v>15851</v>
      </c>
      <c r="N834" s="4" t="s">
        <v>29802</v>
      </c>
      <c r="O834" t="s">
        <v>45614</v>
      </c>
      <c r="P834" t="s">
        <v>16</v>
      </c>
    </row>
    <row r="835" spans="1:16" x14ac:dyDescent="0.25">
      <c r="A835" t="s">
        <v>30694</v>
      </c>
      <c r="B835" t="s">
        <v>1069</v>
      </c>
      <c r="C835" t="s">
        <v>44196</v>
      </c>
      <c r="D835">
        <v>623534</v>
      </c>
      <c r="G835">
        <v>1850000</v>
      </c>
      <c r="H835">
        <v>500</v>
      </c>
      <c r="I835">
        <v>37000</v>
      </c>
      <c r="J835" s="3">
        <v>45331.083333333336</v>
      </c>
      <c r="K835" s="3">
        <v>45352.25</v>
      </c>
      <c r="L835" s="3">
        <v>45355.458333333336</v>
      </c>
      <c r="M835" t="s">
        <v>15852</v>
      </c>
      <c r="N835" s="4" t="s">
        <v>29802</v>
      </c>
      <c r="O835" t="s">
        <v>45615</v>
      </c>
      <c r="P835" t="s">
        <v>16</v>
      </c>
    </row>
    <row r="836" spans="1:16" x14ac:dyDescent="0.25">
      <c r="A836" t="s">
        <v>30695</v>
      </c>
      <c r="B836" t="s">
        <v>1070</v>
      </c>
      <c r="C836" t="s">
        <v>44196</v>
      </c>
      <c r="D836">
        <v>785004</v>
      </c>
      <c r="G836">
        <v>20480000</v>
      </c>
      <c r="H836">
        <v>2000</v>
      </c>
      <c r="I836">
        <v>280000</v>
      </c>
      <c r="J836" s="3">
        <v>45299.25</v>
      </c>
      <c r="K836" s="3">
        <v>45363.25</v>
      </c>
      <c r="L836" s="3">
        <v>45364.260416666664</v>
      </c>
      <c r="M836" t="s">
        <v>15853</v>
      </c>
      <c r="N836" s="4" t="s">
        <v>29802</v>
      </c>
      <c r="O836" t="s">
        <v>45616</v>
      </c>
      <c r="P836" t="s">
        <v>16</v>
      </c>
    </row>
    <row r="837" spans="1:16" x14ac:dyDescent="0.25">
      <c r="A837" t="s">
        <v>30696</v>
      </c>
      <c r="B837" t="s">
        <v>1071</v>
      </c>
      <c r="C837" t="s">
        <v>44196</v>
      </c>
      <c r="D837">
        <v>411040</v>
      </c>
      <c r="G837">
        <v>4150000</v>
      </c>
      <c r="H837">
        <v>500</v>
      </c>
      <c r="I837">
        <v>83000</v>
      </c>
      <c r="J837" s="3">
        <v>45332.25</v>
      </c>
      <c r="K837" s="3">
        <v>45358.25</v>
      </c>
      <c r="L837" s="3">
        <v>45360.416666666664</v>
      </c>
      <c r="M837" t="s">
        <v>15854</v>
      </c>
      <c r="N837" s="4" t="s">
        <v>29802</v>
      </c>
      <c r="O837" t="s">
        <v>45617</v>
      </c>
      <c r="P837" t="s">
        <v>16</v>
      </c>
    </row>
    <row r="838" spans="1:16" x14ac:dyDescent="0.25">
      <c r="A838" t="s">
        <v>30697</v>
      </c>
      <c r="B838" t="s">
        <v>1072</v>
      </c>
      <c r="C838" t="s">
        <v>44181</v>
      </c>
      <c r="D838">
        <v>828205</v>
      </c>
      <c r="G838">
        <v>235700</v>
      </c>
      <c r="H838">
        <v>500</v>
      </c>
      <c r="I838">
        <v>4800</v>
      </c>
      <c r="J838" s="3">
        <v>45345.166666666664</v>
      </c>
      <c r="K838" s="3">
        <v>45351.208333333336</v>
      </c>
      <c r="L838" s="3">
        <v>45353.125</v>
      </c>
      <c r="M838" t="s">
        <v>15855</v>
      </c>
      <c r="N838" s="4" t="s">
        <v>29802</v>
      </c>
      <c r="O838" t="s">
        <v>45618</v>
      </c>
      <c r="P838" t="s">
        <v>16</v>
      </c>
    </row>
    <row r="839" spans="1:16" x14ac:dyDescent="0.25">
      <c r="A839" t="s">
        <v>30698</v>
      </c>
      <c r="B839" t="s">
        <v>1073</v>
      </c>
      <c r="C839" t="s">
        <v>44165</v>
      </c>
      <c r="D839">
        <v>224122</v>
      </c>
      <c r="G839">
        <v>800000</v>
      </c>
      <c r="H839">
        <v>1180</v>
      </c>
      <c r="I839">
        <v>8000</v>
      </c>
      <c r="J839" s="3">
        <v>45342.5</v>
      </c>
      <c r="K839" s="3">
        <v>45348.5</v>
      </c>
      <c r="L839" s="3">
        <v>45348.041666666664</v>
      </c>
      <c r="M839" t="s">
        <v>15856</v>
      </c>
      <c r="N839" s="4" t="s">
        <v>29802</v>
      </c>
      <c r="O839" t="s">
        <v>45619</v>
      </c>
      <c r="P839" t="s">
        <v>16</v>
      </c>
    </row>
    <row r="840" spans="1:16" x14ac:dyDescent="0.25">
      <c r="A840" t="s">
        <v>30699</v>
      </c>
      <c r="B840" t="s">
        <v>1074</v>
      </c>
      <c r="C840" t="s">
        <v>44139</v>
      </c>
      <c r="D840">
        <v>673506</v>
      </c>
      <c r="G840">
        <v>414561</v>
      </c>
      <c r="H840">
        <v>915</v>
      </c>
      <c r="I840">
        <v>10364</v>
      </c>
      <c r="J840" s="3">
        <v>45345.041666666664</v>
      </c>
      <c r="K840" s="3">
        <v>45353.25</v>
      </c>
      <c r="L840" s="3">
        <v>45355.458333333336</v>
      </c>
      <c r="M840" t="s">
        <v>15857</v>
      </c>
      <c r="N840" s="4" t="s">
        <v>29802</v>
      </c>
      <c r="O840" t="s">
        <v>45620</v>
      </c>
      <c r="P840" t="s">
        <v>16</v>
      </c>
    </row>
    <row r="841" spans="1:16" x14ac:dyDescent="0.25">
      <c r="A841" t="s">
        <v>30700</v>
      </c>
      <c r="B841" t="s">
        <v>1075</v>
      </c>
      <c r="C841" t="s">
        <v>44196</v>
      </c>
      <c r="D841">
        <v>474006</v>
      </c>
      <c r="G841">
        <v>3900000</v>
      </c>
      <c r="H841">
        <v>500</v>
      </c>
      <c r="I841">
        <v>78000</v>
      </c>
      <c r="J841" s="3">
        <v>45323.243055555555</v>
      </c>
      <c r="K841" s="3">
        <v>45352.25</v>
      </c>
      <c r="L841" s="3">
        <v>45355.375</v>
      </c>
      <c r="M841" t="s">
        <v>15858</v>
      </c>
      <c r="N841" s="4" t="s">
        <v>29802</v>
      </c>
      <c r="O841" t="s">
        <v>45621</v>
      </c>
      <c r="P841" t="s">
        <v>16</v>
      </c>
    </row>
    <row r="842" spans="1:16" x14ac:dyDescent="0.25">
      <c r="A842" t="s">
        <v>30701</v>
      </c>
      <c r="B842" t="s">
        <v>1076</v>
      </c>
      <c r="C842" t="s">
        <v>44138</v>
      </c>
      <c r="D842">
        <v>228001</v>
      </c>
      <c r="G842">
        <v>1182904</v>
      </c>
      <c r="H842">
        <v>1298</v>
      </c>
      <c r="I842">
        <v>59200</v>
      </c>
      <c r="J842" s="3">
        <v>45345.489583333336</v>
      </c>
      <c r="K842" s="3">
        <v>45351.5</v>
      </c>
      <c r="L842" s="3">
        <v>45351.083333333336</v>
      </c>
      <c r="M842" t="s">
        <v>15859</v>
      </c>
      <c r="N842" s="4" t="s">
        <v>29802</v>
      </c>
      <c r="O842" t="s">
        <v>45622</v>
      </c>
      <c r="P842" t="s">
        <v>16</v>
      </c>
    </row>
    <row r="843" spans="1:16" x14ac:dyDescent="0.25">
      <c r="A843" t="s">
        <v>30702</v>
      </c>
      <c r="B843" t="s">
        <v>1077</v>
      </c>
      <c r="C843" t="s">
        <v>44138</v>
      </c>
      <c r="D843">
        <v>245101</v>
      </c>
      <c r="G843">
        <v>3740319</v>
      </c>
      <c r="H843">
        <v>4484</v>
      </c>
      <c r="I843">
        <v>74900</v>
      </c>
      <c r="J843" s="3">
        <v>45341.375</v>
      </c>
      <c r="K843" s="3">
        <v>45355.375</v>
      </c>
      <c r="L843" s="3">
        <v>45355.458333333336</v>
      </c>
      <c r="M843" t="s">
        <v>15860</v>
      </c>
      <c r="N843" s="4" t="s">
        <v>29802</v>
      </c>
      <c r="O843" t="s">
        <v>45623</v>
      </c>
      <c r="P843" t="s">
        <v>16</v>
      </c>
    </row>
    <row r="844" spans="1:16" x14ac:dyDescent="0.25">
      <c r="A844" t="s">
        <v>30703</v>
      </c>
      <c r="B844" t="s">
        <v>1078</v>
      </c>
      <c r="C844" t="s">
        <v>44182</v>
      </c>
      <c r="D844">
        <v>228131</v>
      </c>
      <c r="G844">
        <v>1082302</v>
      </c>
      <c r="H844">
        <v>2000</v>
      </c>
      <c r="I844">
        <v>21647</v>
      </c>
      <c r="J844" s="3">
        <v>45344.375</v>
      </c>
      <c r="K844" s="3">
        <v>45349.083333333336</v>
      </c>
      <c r="L844" s="3">
        <v>45349.125</v>
      </c>
      <c r="M844" t="s">
        <v>15861</v>
      </c>
      <c r="N844" s="4" t="s">
        <v>29802</v>
      </c>
      <c r="O844" t="s">
        <v>45624</v>
      </c>
      <c r="P844" t="s">
        <v>16</v>
      </c>
    </row>
    <row r="845" spans="1:16" x14ac:dyDescent="0.25">
      <c r="A845" t="s">
        <v>30704</v>
      </c>
      <c r="B845" t="s">
        <v>1079</v>
      </c>
      <c r="C845" t="s">
        <v>44131</v>
      </c>
      <c r="D845">
        <v>712248</v>
      </c>
      <c r="G845">
        <v>499164</v>
      </c>
      <c r="H845">
        <v>0</v>
      </c>
      <c r="I845">
        <v>9983</v>
      </c>
      <c r="J845" s="3">
        <v>45344.125</v>
      </c>
      <c r="K845" s="3">
        <v>45353.104166666664</v>
      </c>
      <c r="L845" s="3">
        <v>45355.104166666664</v>
      </c>
      <c r="M845" t="s">
        <v>15862</v>
      </c>
      <c r="N845" s="4" t="s">
        <v>29802</v>
      </c>
      <c r="O845" t="s">
        <v>45625</v>
      </c>
      <c r="P845" t="s">
        <v>16</v>
      </c>
    </row>
    <row r="846" spans="1:16" x14ac:dyDescent="0.25">
      <c r="A846" t="s">
        <v>30705</v>
      </c>
      <c r="B846" t="s">
        <v>1080</v>
      </c>
      <c r="C846" t="s">
        <v>44162</v>
      </c>
      <c r="D846">
        <v>274304</v>
      </c>
      <c r="H846">
        <v>40000</v>
      </c>
      <c r="I846">
        <v>1029200</v>
      </c>
      <c r="J846" s="3">
        <v>45345.142361111109</v>
      </c>
      <c r="K846" s="3">
        <v>45351.208333333336</v>
      </c>
      <c r="L846" s="3">
        <v>45351.25</v>
      </c>
      <c r="M846" t="s">
        <v>15863</v>
      </c>
      <c r="N846" s="4" t="s">
        <v>29802</v>
      </c>
      <c r="O846" t="s">
        <v>29806</v>
      </c>
      <c r="P846" t="s">
        <v>16</v>
      </c>
    </row>
    <row r="847" spans="1:16" x14ac:dyDescent="0.25">
      <c r="A847" t="s">
        <v>30706</v>
      </c>
      <c r="B847" t="s">
        <v>1081</v>
      </c>
      <c r="C847" t="s">
        <v>44139</v>
      </c>
      <c r="D847">
        <v>686692</v>
      </c>
      <c r="G847">
        <v>1016481</v>
      </c>
      <c r="H847">
        <v>2760</v>
      </c>
      <c r="I847">
        <v>25412</v>
      </c>
      <c r="J847" s="3">
        <v>45345.375</v>
      </c>
      <c r="K847" s="3">
        <v>45355.166666666664</v>
      </c>
      <c r="L847" s="3">
        <v>45358.416666666664</v>
      </c>
      <c r="M847" t="s">
        <v>15864</v>
      </c>
      <c r="N847" s="4" t="s">
        <v>29802</v>
      </c>
      <c r="O847" t="s">
        <v>45626</v>
      </c>
      <c r="P847" t="s">
        <v>16</v>
      </c>
    </row>
    <row r="848" spans="1:16" x14ac:dyDescent="0.25">
      <c r="A848" t="s">
        <v>30707</v>
      </c>
      <c r="B848" t="s">
        <v>1082</v>
      </c>
      <c r="C848" t="s">
        <v>44139</v>
      </c>
      <c r="D848">
        <v>686692</v>
      </c>
      <c r="G848">
        <v>1016209</v>
      </c>
      <c r="H848">
        <v>2760</v>
      </c>
      <c r="I848">
        <v>25405</v>
      </c>
      <c r="J848" s="3">
        <v>45345.375</v>
      </c>
      <c r="K848" s="3">
        <v>45355.166666666664</v>
      </c>
      <c r="L848" s="3">
        <v>45358.416666666664</v>
      </c>
      <c r="M848" t="s">
        <v>15865</v>
      </c>
      <c r="N848" s="4" t="s">
        <v>29802</v>
      </c>
      <c r="O848" t="s">
        <v>45627</v>
      </c>
      <c r="P848" t="s">
        <v>16</v>
      </c>
    </row>
    <row r="849" spans="1:16" x14ac:dyDescent="0.25">
      <c r="A849" t="s">
        <v>30708</v>
      </c>
      <c r="B849" t="s">
        <v>1083</v>
      </c>
      <c r="C849" t="s">
        <v>52</v>
      </c>
      <c r="D849">
        <v>712407</v>
      </c>
      <c r="I849">
        <v>15000</v>
      </c>
      <c r="J849" s="3">
        <v>45345.416666666664</v>
      </c>
      <c r="K849" s="3">
        <v>45358.083333333336</v>
      </c>
      <c r="L849" s="3">
        <v>45360.083333333336</v>
      </c>
      <c r="M849" t="s">
        <v>15866</v>
      </c>
      <c r="N849" s="4" t="s">
        <v>29802</v>
      </c>
      <c r="O849" t="s">
        <v>45628</v>
      </c>
      <c r="P849" t="s">
        <v>16</v>
      </c>
    </row>
    <row r="850" spans="1:16" x14ac:dyDescent="0.25">
      <c r="A850" t="s">
        <v>30709</v>
      </c>
      <c r="B850" t="s">
        <v>1084</v>
      </c>
      <c r="C850" t="s">
        <v>44179</v>
      </c>
      <c r="D850">
        <v>200000</v>
      </c>
      <c r="G850">
        <v>3439828</v>
      </c>
      <c r="H850">
        <v>1770</v>
      </c>
      <c r="I850">
        <v>34500</v>
      </c>
      <c r="J850" s="3">
        <v>45343.375</v>
      </c>
      <c r="K850" s="3">
        <v>45348.5</v>
      </c>
      <c r="L850" s="3">
        <v>45348.083333333336</v>
      </c>
      <c r="M850" t="s">
        <v>15867</v>
      </c>
      <c r="N850" s="4" t="s">
        <v>29802</v>
      </c>
      <c r="O850" t="s">
        <v>45629</v>
      </c>
      <c r="P850" t="s">
        <v>16</v>
      </c>
    </row>
    <row r="851" spans="1:16" x14ac:dyDescent="0.25">
      <c r="A851" t="s">
        <v>30710</v>
      </c>
      <c r="B851" t="s">
        <v>1085</v>
      </c>
      <c r="C851" t="s">
        <v>44138</v>
      </c>
      <c r="D851">
        <v>228001</v>
      </c>
      <c r="G851">
        <v>1314924</v>
      </c>
      <c r="H851">
        <v>1534</v>
      </c>
      <c r="I851">
        <v>65800</v>
      </c>
      <c r="J851" s="3">
        <v>45345.489583333336</v>
      </c>
      <c r="K851" s="3">
        <v>45351.5</v>
      </c>
      <c r="L851" s="3">
        <v>45351.083333333336</v>
      </c>
      <c r="M851" t="s">
        <v>15868</v>
      </c>
      <c r="N851" s="4" t="s">
        <v>29802</v>
      </c>
      <c r="O851" t="s">
        <v>45630</v>
      </c>
      <c r="P851" t="s">
        <v>16</v>
      </c>
    </row>
    <row r="852" spans="1:16" x14ac:dyDescent="0.25">
      <c r="A852" t="s">
        <v>30711</v>
      </c>
      <c r="B852" t="s">
        <v>1086</v>
      </c>
      <c r="C852" t="s">
        <v>44212</v>
      </c>
      <c r="D852">
        <v>127306</v>
      </c>
      <c r="H852">
        <v>1000</v>
      </c>
      <c r="I852">
        <v>30800</v>
      </c>
      <c r="J852" s="3">
        <v>45344.208333333336</v>
      </c>
      <c r="K852" s="3">
        <v>45351.5</v>
      </c>
      <c r="L852" s="3">
        <v>45351.5</v>
      </c>
      <c r="M852" t="s">
        <v>15869</v>
      </c>
      <c r="N852" s="4" t="s">
        <v>29802</v>
      </c>
      <c r="O852" t="s">
        <v>45631</v>
      </c>
      <c r="P852" t="s">
        <v>16</v>
      </c>
    </row>
    <row r="853" spans="1:16" x14ac:dyDescent="0.25">
      <c r="A853" t="s">
        <v>30712</v>
      </c>
      <c r="B853" t="s">
        <v>1087</v>
      </c>
      <c r="C853" t="s">
        <v>44212</v>
      </c>
      <c r="D853">
        <v>127306</v>
      </c>
      <c r="H853">
        <v>1000</v>
      </c>
      <c r="I853">
        <v>11700</v>
      </c>
      <c r="J853" s="3">
        <v>45344.208333333336</v>
      </c>
      <c r="K853" s="3">
        <v>45351.5</v>
      </c>
      <c r="L853" s="3">
        <v>45351.5</v>
      </c>
      <c r="M853" t="s">
        <v>15870</v>
      </c>
      <c r="N853" s="4" t="s">
        <v>29802</v>
      </c>
      <c r="O853" t="s">
        <v>45632</v>
      </c>
      <c r="P853" t="s">
        <v>16</v>
      </c>
    </row>
    <row r="854" spans="1:16" x14ac:dyDescent="0.25">
      <c r="A854" t="s">
        <v>30713</v>
      </c>
      <c r="B854" t="s">
        <v>1088</v>
      </c>
      <c r="C854" t="s">
        <v>44213</v>
      </c>
      <c r="D854">
        <v>122001</v>
      </c>
      <c r="H854">
        <v>250</v>
      </c>
      <c r="I854">
        <v>1000</v>
      </c>
      <c r="J854" s="3">
        <v>45345.194444444445</v>
      </c>
      <c r="K854" s="3">
        <v>45351.208333333336</v>
      </c>
      <c r="L854" s="3">
        <v>45352.458333333336</v>
      </c>
      <c r="M854" t="s">
        <v>15871</v>
      </c>
      <c r="N854" s="4" t="s">
        <v>29802</v>
      </c>
      <c r="O854" t="s">
        <v>45633</v>
      </c>
      <c r="P854" t="s">
        <v>16</v>
      </c>
    </row>
    <row r="855" spans="1:16" x14ac:dyDescent="0.25">
      <c r="A855" t="s">
        <v>30714</v>
      </c>
      <c r="B855" t="s">
        <v>1089</v>
      </c>
      <c r="C855" t="s">
        <v>44212</v>
      </c>
      <c r="D855">
        <v>125033</v>
      </c>
      <c r="G855">
        <v>999837</v>
      </c>
      <c r="H855">
        <v>1000</v>
      </c>
      <c r="I855">
        <v>20000</v>
      </c>
      <c r="J855" s="3">
        <v>45345.447916666664</v>
      </c>
      <c r="K855" s="3">
        <v>45352.458333333336</v>
      </c>
      <c r="L855" s="3">
        <v>45352.46875</v>
      </c>
      <c r="M855" t="s">
        <v>15872</v>
      </c>
      <c r="N855" s="4" t="s">
        <v>29802</v>
      </c>
      <c r="O855" t="s">
        <v>45634</v>
      </c>
      <c r="P855" t="s">
        <v>16</v>
      </c>
    </row>
    <row r="856" spans="1:16" x14ac:dyDescent="0.25">
      <c r="A856" t="s">
        <v>30715</v>
      </c>
      <c r="B856" t="s">
        <v>1090</v>
      </c>
      <c r="C856" t="s">
        <v>44139</v>
      </c>
      <c r="D856">
        <v>676505</v>
      </c>
      <c r="G856">
        <v>121800</v>
      </c>
      <c r="H856">
        <v>555</v>
      </c>
      <c r="I856">
        <v>3045</v>
      </c>
      <c r="J856" s="3">
        <v>45337.375</v>
      </c>
      <c r="K856" s="3">
        <v>45346.416666666664</v>
      </c>
      <c r="L856" s="3">
        <v>45346.5</v>
      </c>
      <c r="M856" t="s">
        <v>15873</v>
      </c>
      <c r="N856" s="4" t="s">
        <v>29802</v>
      </c>
      <c r="O856" t="s">
        <v>45635</v>
      </c>
      <c r="P856" t="s">
        <v>16</v>
      </c>
    </row>
    <row r="857" spans="1:16" x14ac:dyDescent="0.25">
      <c r="A857" t="s">
        <v>30716</v>
      </c>
      <c r="B857" t="s">
        <v>1091</v>
      </c>
      <c r="C857" t="s">
        <v>44177</v>
      </c>
      <c r="D857">
        <v>736101</v>
      </c>
      <c r="G857">
        <v>9695879</v>
      </c>
      <c r="I857">
        <v>193918</v>
      </c>
      <c r="J857" s="3">
        <v>45345.375</v>
      </c>
      <c r="K857" s="3">
        <v>45358.375</v>
      </c>
      <c r="L857" s="3">
        <v>45360.375</v>
      </c>
      <c r="M857" t="s">
        <v>15874</v>
      </c>
      <c r="N857" s="4" t="s">
        <v>29802</v>
      </c>
      <c r="O857" t="s">
        <v>45636</v>
      </c>
      <c r="P857" t="s">
        <v>16</v>
      </c>
    </row>
    <row r="858" spans="1:16" x14ac:dyDescent="0.25">
      <c r="A858" t="s">
        <v>30717</v>
      </c>
      <c r="B858" t="s">
        <v>1092</v>
      </c>
      <c r="C858" t="s">
        <v>44214</v>
      </c>
      <c r="D858">
        <v>171001</v>
      </c>
      <c r="G858">
        <v>1984500</v>
      </c>
      <c r="H858">
        <v>500</v>
      </c>
      <c r="I858">
        <v>37300</v>
      </c>
      <c r="J858" s="3">
        <v>45345.208333333336</v>
      </c>
      <c r="K858" s="3">
        <v>45351.458333333336</v>
      </c>
      <c r="L858" s="3">
        <v>45351.479166666664</v>
      </c>
      <c r="M858" t="s">
        <v>15875</v>
      </c>
      <c r="N858" s="4" t="s">
        <v>29802</v>
      </c>
      <c r="O858" t="s">
        <v>45637</v>
      </c>
      <c r="P858" t="s">
        <v>16</v>
      </c>
    </row>
    <row r="859" spans="1:16" x14ac:dyDescent="0.25">
      <c r="A859" t="s">
        <v>30718</v>
      </c>
      <c r="B859" t="s">
        <v>1093</v>
      </c>
      <c r="C859" t="s">
        <v>44214</v>
      </c>
      <c r="D859">
        <v>171001</v>
      </c>
      <c r="G859">
        <v>1945000</v>
      </c>
      <c r="H859">
        <v>500</v>
      </c>
      <c r="I859">
        <v>36700</v>
      </c>
      <c r="J859" s="3">
        <v>45345.208333333336</v>
      </c>
      <c r="K859" s="3">
        <v>45351.458333333336</v>
      </c>
      <c r="L859" s="3">
        <v>45351.479166666664</v>
      </c>
      <c r="M859" t="s">
        <v>15876</v>
      </c>
      <c r="N859" s="4" t="s">
        <v>29802</v>
      </c>
      <c r="O859" t="s">
        <v>45638</v>
      </c>
      <c r="P859" t="s">
        <v>16</v>
      </c>
    </row>
    <row r="860" spans="1:16" x14ac:dyDescent="0.25">
      <c r="A860" t="s">
        <v>30719</v>
      </c>
      <c r="B860" t="s">
        <v>1094</v>
      </c>
      <c r="C860" t="s">
        <v>44157</v>
      </c>
      <c r="D860">
        <v>170172</v>
      </c>
      <c r="G860">
        <v>142066000</v>
      </c>
      <c r="H860">
        <v>5000</v>
      </c>
      <c r="I860">
        <v>2850000</v>
      </c>
      <c r="J860" s="3">
        <v>45344.416666666664</v>
      </c>
      <c r="K860" s="3">
        <v>45358.458333333336</v>
      </c>
      <c r="L860" s="3">
        <v>45358.479166666664</v>
      </c>
      <c r="M860" t="s">
        <v>15877</v>
      </c>
      <c r="N860" s="4" t="s">
        <v>29802</v>
      </c>
      <c r="O860" t="s">
        <v>45639</v>
      </c>
      <c r="P860" t="s">
        <v>16</v>
      </c>
    </row>
    <row r="861" spans="1:16" x14ac:dyDescent="0.25">
      <c r="A861" t="s">
        <v>30720</v>
      </c>
      <c r="B861" t="s">
        <v>1095</v>
      </c>
      <c r="C861" t="s">
        <v>44157</v>
      </c>
      <c r="D861">
        <v>170172</v>
      </c>
      <c r="G861">
        <v>195942574</v>
      </c>
      <c r="H861">
        <v>5000</v>
      </c>
      <c r="I861">
        <v>3919000</v>
      </c>
      <c r="J861" s="3">
        <v>45344.458333333336</v>
      </c>
      <c r="K861" s="3">
        <v>45358.458333333336</v>
      </c>
      <c r="L861" s="3">
        <v>45358.479166666664</v>
      </c>
      <c r="M861" t="s">
        <v>15878</v>
      </c>
      <c r="N861" s="4" t="s">
        <v>29802</v>
      </c>
      <c r="O861" t="s">
        <v>45640</v>
      </c>
      <c r="P861" t="s">
        <v>16</v>
      </c>
    </row>
    <row r="862" spans="1:16" x14ac:dyDescent="0.25">
      <c r="A862" t="s">
        <v>30721</v>
      </c>
      <c r="B862" t="s">
        <v>1096</v>
      </c>
      <c r="C862" t="s">
        <v>44157</v>
      </c>
      <c r="D862">
        <v>170172</v>
      </c>
      <c r="G862">
        <v>205936056</v>
      </c>
      <c r="H862">
        <v>5000</v>
      </c>
      <c r="I862">
        <v>4120000</v>
      </c>
      <c r="J862" s="3">
        <v>45344.458333333336</v>
      </c>
      <c r="K862" s="3">
        <v>45358.458333333336</v>
      </c>
      <c r="L862" s="3">
        <v>45358.479166666664</v>
      </c>
      <c r="M862" t="s">
        <v>15879</v>
      </c>
      <c r="N862" s="4" t="s">
        <v>29802</v>
      </c>
      <c r="O862" t="s">
        <v>45641</v>
      </c>
      <c r="P862" t="s">
        <v>16</v>
      </c>
    </row>
    <row r="863" spans="1:16" x14ac:dyDescent="0.25">
      <c r="A863" t="s">
        <v>30722</v>
      </c>
      <c r="B863" t="s">
        <v>1097</v>
      </c>
      <c r="C863" t="s">
        <v>44143</v>
      </c>
      <c r="D863">
        <v>413203</v>
      </c>
      <c r="G863">
        <v>647467</v>
      </c>
      <c r="H863">
        <v>300</v>
      </c>
      <c r="I863">
        <v>0</v>
      </c>
      <c r="J863" s="3">
        <v>45345.375</v>
      </c>
      <c r="K863" s="3">
        <v>45350.125</v>
      </c>
      <c r="L863" s="3">
        <v>45351.125</v>
      </c>
      <c r="M863" t="s">
        <v>15880</v>
      </c>
      <c r="N863" s="4" t="s">
        <v>29802</v>
      </c>
      <c r="O863" t="s">
        <v>45642</v>
      </c>
      <c r="P863" t="s">
        <v>16</v>
      </c>
    </row>
    <row r="864" spans="1:16" x14ac:dyDescent="0.25">
      <c r="A864" t="s">
        <v>30723</v>
      </c>
      <c r="B864" t="s">
        <v>1098</v>
      </c>
      <c r="C864" t="s">
        <v>44143</v>
      </c>
      <c r="D864">
        <v>413003</v>
      </c>
      <c r="G864">
        <v>3233772</v>
      </c>
      <c r="H864">
        <v>1000</v>
      </c>
      <c r="I864">
        <v>32400</v>
      </c>
      <c r="J864" s="3">
        <v>45343.208333333336</v>
      </c>
      <c r="K864" s="3">
        <v>45347.208333333336</v>
      </c>
      <c r="L864" s="3">
        <v>45349.208333333336</v>
      </c>
      <c r="M864" t="s">
        <v>15881</v>
      </c>
      <c r="N864" s="4" t="s">
        <v>29802</v>
      </c>
      <c r="O864" t="s">
        <v>45643</v>
      </c>
      <c r="P864" t="s">
        <v>16</v>
      </c>
    </row>
    <row r="865" spans="1:16" x14ac:dyDescent="0.25">
      <c r="A865" t="s">
        <v>30724</v>
      </c>
      <c r="B865" t="s">
        <v>1099</v>
      </c>
      <c r="C865" t="s">
        <v>44215</v>
      </c>
      <c r="D865">
        <v>422001</v>
      </c>
      <c r="G865">
        <v>11782785</v>
      </c>
      <c r="H865">
        <v>1271</v>
      </c>
      <c r="I865">
        <v>117828</v>
      </c>
      <c r="J865" s="3">
        <v>45335.375</v>
      </c>
      <c r="K865" s="3">
        <v>45349.125</v>
      </c>
      <c r="L865" s="3">
        <v>45350.125</v>
      </c>
      <c r="M865" t="s">
        <v>15882</v>
      </c>
      <c r="N865" s="4" t="s">
        <v>29802</v>
      </c>
      <c r="O865" t="s">
        <v>45644</v>
      </c>
      <c r="P865" t="s">
        <v>16</v>
      </c>
    </row>
    <row r="866" spans="1:16" x14ac:dyDescent="0.25">
      <c r="A866" t="s">
        <v>30725</v>
      </c>
      <c r="B866" t="s">
        <v>1100</v>
      </c>
      <c r="C866" t="s">
        <v>44212</v>
      </c>
      <c r="D866">
        <v>123024</v>
      </c>
      <c r="G866">
        <v>74409</v>
      </c>
      <c r="H866">
        <v>500</v>
      </c>
      <c r="I866">
        <v>1500</v>
      </c>
      <c r="J866" s="3">
        <v>45344.208333333336</v>
      </c>
      <c r="K866" s="3">
        <v>45352.125</v>
      </c>
      <c r="L866" s="3">
        <v>45352.208333333336</v>
      </c>
      <c r="M866" t="s">
        <v>15883</v>
      </c>
      <c r="N866" s="4" t="s">
        <v>29802</v>
      </c>
      <c r="O866" t="s">
        <v>45645</v>
      </c>
      <c r="P866" t="s">
        <v>16</v>
      </c>
    </row>
    <row r="867" spans="1:16" x14ac:dyDescent="0.25">
      <c r="A867" t="s">
        <v>30726</v>
      </c>
      <c r="B867" t="s">
        <v>1101</v>
      </c>
      <c r="C867" t="s">
        <v>44212</v>
      </c>
      <c r="D867">
        <v>123028</v>
      </c>
      <c r="G867">
        <v>136726</v>
      </c>
      <c r="H867">
        <v>500</v>
      </c>
      <c r="I867">
        <v>2740</v>
      </c>
      <c r="J867" s="3">
        <v>45344.208333333336</v>
      </c>
      <c r="K867" s="3">
        <v>45352.125</v>
      </c>
      <c r="L867" s="3">
        <v>45352.208333333336</v>
      </c>
      <c r="M867" t="s">
        <v>15884</v>
      </c>
      <c r="N867" s="4" t="s">
        <v>29802</v>
      </c>
      <c r="O867" t="s">
        <v>45646</v>
      </c>
      <c r="P867" t="s">
        <v>16</v>
      </c>
    </row>
    <row r="868" spans="1:16" x14ac:dyDescent="0.25">
      <c r="A868" t="s">
        <v>30727</v>
      </c>
      <c r="B868" t="s">
        <v>1102</v>
      </c>
      <c r="C868" t="s">
        <v>44216</v>
      </c>
      <c r="D868">
        <v>756032</v>
      </c>
      <c r="G868">
        <v>165956625</v>
      </c>
      <c r="H868">
        <v>10000</v>
      </c>
      <c r="I868">
        <v>1659600</v>
      </c>
      <c r="J868" s="3">
        <v>45344.041666666664</v>
      </c>
      <c r="K868" s="3">
        <v>45362.208333333336</v>
      </c>
      <c r="L868" s="3">
        <v>45363.458333333336</v>
      </c>
      <c r="M868" t="s">
        <v>15885</v>
      </c>
      <c r="N868" s="4" t="s">
        <v>29802</v>
      </c>
      <c r="O868" t="s">
        <v>45647</v>
      </c>
      <c r="P868" t="s">
        <v>16</v>
      </c>
    </row>
    <row r="869" spans="1:16" x14ac:dyDescent="0.25">
      <c r="A869" t="s">
        <v>30728</v>
      </c>
      <c r="B869" t="s">
        <v>1103</v>
      </c>
      <c r="C869" t="s">
        <v>44170</v>
      </c>
      <c r="D869">
        <v>110011</v>
      </c>
      <c r="H869">
        <v>0</v>
      </c>
      <c r="I869">
        <v>220000000</v>
      </c>
      <c r="J869" s="3">
        <v>45345.25</v>
      </c>
      <c r="K869" s="3">
        <v>45365.5</v>
      </c>
      <c r="L869" s="3">
        <v>45366.5</v>
      </c>
      <c r="M869" t="s">
        <v>15886</v>
      </c>
      <c r="N869" s="4" t="s">
        <v>29802</v>
      </c>
      <c r="O869" t="s">
        <v>45648</v>
      </c>
      <c r="P869" t="s">
        <v>16</v>
      </c>
    </row>
    <row r="870" spans="1:16" x14ac:dyDescent="0.25">
      <c r="A870" t="s">
        <v>30729</v>
      </c>
      <c r="B870" t="s">
        <v>1104</v>
      </c>
      <c r="C870" t="s">
        <v>44213</v>
      </c>
      <c r="D870">
        <v>134109</v>
      </c>
      <c r="H870">
        <v>250</v>
      </c>
      <c r="I870">
        <v>8040</v>
      </c>
      <c r="J870" s="3">
        <v>45345.25</v>
      </c>
      <c r="K870" s="3">
        <v>45352.25</v>
      </c>
      <c r="L870" s="3">
        <v>45353.416666666664</v>
      </c>
      <c r="M870" t="s">
        <v>15887</v>
      </c>
      <c r="N870" s="4" t="s">
        <v>29802</v>
      </c>
      <c r="O870" t="s">
        <v>45649</v>
      </c>
      <c r="P870" t="s">
        <v>16</v>
      </c>
    </row>
    <row r="871" spans="1:16" x14ac:dyDescent="0.25">
      <c r="A871" t="s">
        <v>30730</v>
      </c>
      <c r="B871" t="s">
        <v>1105</v>
      </c>
      <c r="C871" t="s">
        <v>44213</v>
      </c>
      <c r="D871">
        <v>132001</v>
      </c>
      <c r="H871">
        <v>250</v>
      </c>
      <c r="I871">
        <v>3320</v>
      </c>
      <c r="J871" s="3">
        <v>45345.25</v>
      </c>
      <c r="K871" s="3">
        <v>45352.25</v>
      </c>
      <c r="L871" s="3">
        <v>45353.416666666664</v>
      </c>
      <c r="M871" t="s">
        <v>15888</v>
      </c>
      <c r="N871" s="4" t="s">
        <v>29802</v>
      </c>
      <c r="O871" t="s">
        <v>45650</v>
      </c>
      <c r="P871" t="s">
        <v>16</v>
      </c>
    </row>
    <row r="872" spans="1:16" x14ac:dyDescent="0.25">
      <c r="A872" t="s">
        <v>30731</v>
      </c>
      <c r="B872" t="s">
        <v>1106</v>
      </c>
      <c r="C872" t="s">
        <v>44213</v>
      </c>
      <c r="D872">
        <v>132001</v>
      </c>
      <c r="H872">
        <v>250</v>
      </c>
      <c r="I872">
        <v>3280</v>
      </c>
      <c r="J872" s="3">
        <v>45345.25</v>
      </c>
      <c r="K872" s="3">
        <v>45352.25</v>
      </c>
      <c r="L872" s="3">
        <v>45353.416666666664</v>
      </c>
      <c r="M872" t="s">
        <v>15889</v>
      </c>
      <c r="N872" s="4" t="s">
        <v>29802</v>
      </c>
      <c r="O872" t="s">
        <v>45651</v>
      </c>
      <c r="P872" t="s">
        <v>16</v>
      </c>
    </row>
    <row r="873" spans="1:16" x14ac:dyDescent="0.25">
      <c r="A873" t="s">
        <v>30732</v>
      </c>
      <c r="B873" t="s">
        <v>1107</v>
      </c>
      <c r="C873" t="s">
        <v>44213</v>
      </c>
      <c r="D873">
        <v>132001</v>
      </c>
      <c r="H873">
        <v>500</v>
      </c>
      <c r="I873">
        <v>10220</v>
      </c>
      <c r="J873" s="3">
        <v>45345.25</v>
      </c>
      <c r="K873" s="3">
        <v>45352.25</v>
      </c>
      <c r="L873" s="3">
        <v>45353.416666666664</v>
      </c>
      <c r="M873" t="s">
        <v>15890</v>
      </c>
      <c r="N873" s="4" t="s">
        <v>29802</v>
      </c>
      <c r="O873" t="s">
        <v>45652</v>
      </c>
      <c r="P873" t="s">
        <v>16</v>
      </c>
    </row>
    <row r="874" spans="1:16" x14ac:dyDescent="0.25">
      <c r="A874" t="s">
        <v>30733</v>
      </c>
      <c r="B874" t="s">
        <v>1108</v>
      </c>
      <c r="C874" t="s">
        <v>44212</v>
      </c>
      <c r="D874">
        <v>123001</v>
      </c>
      <c r="G874">
        <v>2468780</v>
      </c>
      <c r="H874">
        <v>2500</v>
      </c>
      <c r="I874">
        <v>49380</v>
      </c>
      <c r="J874" s="3">
        <v>45345.208333333336</v>
      </c>
      <c r="K874" s="3">
        <v>45355.125</v>
      </c>
      <c r="L874" s="3">
        <v>45355.125</v>
      </c>
      <c r="M874" t="s">
        <v>15891</v>
      </c>
      <c r="N874" s="4" t="s">
        <v>29802</v>
      </c>
      <c r="O874" t="s">
        <v>45653</v>
      </c>
      <c r="P874" t="s">
        <v>16</v>
      </c>
    </row>
    <row r="875" spans="1:16" x14ac:dyDescent="0.25">
      <c r="A875" t="s">
        <v>30734</v>
      </c>
      <c r="B875" t="s">
        <v>1109</v>
      </c>
      <c r="C875" t="s">
        <v>44212</v>
      </c>
      <c r="D875">
        <v>123001</v>
      </c>
      <c r="G875">
        <v>661000</v>
      </c>
      <c r="H875">
        <v>1000</v>
      </c>
      <c r="I875">
        <v>13220</v>
      </c>
      <c r="J875" s="3">
        <v>45345.25</v>
      </c>
      <c r="K875" s="3">
        <v>45351.458333333336</v>
      </c>
      <c r="L875" s="3">
        <v>45351.458333333336</v>
      </c>
      <c r="M875" t="s">
        <v>15892</v>
      </c>
      <c r="N875" s="4" t="s">
        <v>29802</v>
      </c>
      <c r="O875" t="s">
        <v>45654</v>
      </c>
      <c r="P875" t="s">
        <v>16</v>
      </c>
    </row>
    <row r="876" spans="1:16" x14ac:dyDescent="0.25">
      <c r="A876" t="s">
        <v>30735</v>
      </c>
      <c r="B876" t="s">
        <v>1110</v>
      </c>
      <c r="C876" t="s">
        <v>44212</v>
      </c>
      <c r="D876">
        <v>123001</v>
      </c>
      <c r="G876">
        <v>1617000</v>
      </c>
      <c r="H876">
        <v>1000</v>
      </c>
      <c r="I876">
        <v>32340</v>
      </c>
      <c r="J876" s="3">
        <v>45344.208333333336</v>
      </c>
      <c r="K876" s="3">
        <v>45350.125</v>
      </c>
      <c r="L876" s="3">
        <v>45350.145833333336</v>
      </c>
      <c r="M876" t="s">
        <v>15893</v>
      </c>
      <c r="N876" s="4" t="s">
        <v>29802</v>
      </c>
      <c r="O876" t="s">
        <v>45655</v>
      </c>
      <c r="P876" t="s">
        <v>16</v>
      </c>
    </row>
    <row r="877" spans="1:16" x14ac:dyDescent="0.25">
      <c r="A877" t="s">
        <v>30736</v>
      </c>
      <c r="B877" t="s">
        <v>1111</v>
      </c>
      <c r="C877" t="s">
        <v>44200</v>
      </c>
      <c r="D877">
        <v>176401</v>
      </c>
      <c r="G877">
        <v>654490</v>
      </c>
      <c r="H877">
        <v>350</v>
      </c>
      <c r="I877">
        <v>13000</v>
      </c>
      <c r="J877" s="3">
        <v>45345.5</v>
      </c>
      <c r="K877" s="3">
        <v>45355.208333333336</v>
      </c>
      <c r="L877" s="3">
        <v>45356.458333333336</v>
      </c>
      <c r="M877" t="s">
        <v>15894</v>
      </c>
      <c r="N877" s="4" t="s">
        <v>29802</v>
      </c>
      <c r="O877" t="s">
        <v>45656</v>
      </c>
      <c r="P877" t="s">
        <v>16</v>
      </c>
    </row>
    <row r="878" spans="1:16" x14ac:dyDescent="0.25">
      <c r="A878" t="s">
        <v>30737</v>
      </c>
      <c r="B878" t="s">
        <v>1112</v>
      </c>
      <c r="C878" t="s">
        <v>44200</v>
      </c>
      <c r="D878">
        <v>171202</v>
      </c>
      <c r="G878">
        <v>1677368</v>
      </c>
      <c r="H878">
        <v>500</v>
      </c>
      <c r="I878">
        <v>33600</v>
      </c>
      <c r="J878" s="3">
        <v>45345.25</v>
      </c>
      <c r="K878" s="3">
        <v>45350.25</v>
      </c>
      <c r="L878" s="3">
        <v>45351.458333333336</v>
      </c>
      <c r="M878" t="s">
        <v>15895</v>
      </c>
      <c r="N878" s="4" t="s">
        <v>29802</v>
      </c>
      <c r="O878" t="s">
        <v>45657</v>
      </c>
      <c r="P878" t="s">
        <v>16</v>
      </c>
    </row>
    <row r="879" spans="1:16" x14ac:dyDescent="0.25">
      <c r="A879" t="s">
        <v>30738</v>
      </c>
      <c r="B879" t="s">
        <v>1113</v>
      </c>
      <c r="C879" t="s">
        <v>44200</v>
      </c>
      <c r="D879">
        <v>171202</v>
      </c>
      <c r="G879">
        <v>2419623</v>
      </c>
      <c r="H879">
        <v>500</v>
      </c>
      <c r="I879">
        <v>48400</v>
      </c>
      <c r="J879" s="3">
        <v>45345.25</v>
      </c>
      <c r="K879" s="3">
        <v>45350.25</v>
      </c>
      <c r="L879" s="3">
        <v>45351.458333333336</v>
      </c>
      <c r="M879" t="s">
        <v>15896</v>
      </c>
      <c r="N879" s="4" t="s">
        <v>29802</v>
      </c>
      <c r="O879" t="s">
        <v>45658</v>
      </c>
      <c r="P879" t="s">
        <v>16</v>
      </c>
    </row>
    <row r="880" spans="1:16" x14ac:dyDescent="0.25">
      <c r="A880" t="s">
        <v>30739</v>
      </c>
      <c r="B880" t="s">
        <v>1114</v>
      </c>
      <c r="C880" t="s">
        <v>44200</v>
      </c>
      <c r="D880">
        <v>171202</v>
      </c>
      <c r="G880">
        <v>2039808</v>
      </c>
      <c r="H880">
        <v>500</v>
      </c>
      <c r="I880">
        <v>40800</v>
      </c>
      <c r="J880" s="3">
        <v>45345.375</v>
      </c>
      <c r="K880" s="3">
        <v>45350.375</v>
      </c>
      <c r="L880" s="3">
        <v>45350.458333333336</v>
      </c>
      <c r="M880" t="s">
        <v>15897</v>
      </c>
      <c r="N880" s="4" t="s">
        <v>29802</v>
      </c>
      <c r="O880" t="s">
        <v>45659</v>
      </c>
      <c r="P880" t="s">
        <v>16</v>
      </c>
    </row>
    <row r="881" spans="1:16" x14ac:dyDescent="0.25">
      <c r="A881" t="s">
        <v>30740</v>
      </c>
      <c r="B881" t="s">
        <v>1115</v>
      </c>
      <c r="C881" t="s">
        <v>44200</v>
      </c>
      <c r="D881">
        <v>171003</v>
      </c>
      <c r="H881">
        <v>1500</v>
      </c>
      <c r="I881">
        <v>55100</v>
      </c>
      <c r="J881" s="3">
        <v>45345.416666666664</v>
      </c>
      <c r="K881" s="3">
        <v>45352.166666666664</v>
      </c>
      <c r="L881" s="3">
        <v>45353.458333333336</v>
      </c>
      <c r="M881" t="s">
        <v>15898</v>
      </c>
      <c r="N881" s="4" t="s">
        <v>29802</v>
      </c>
      <c r="O881" t="s">
        <v>45660</v>
      </c>
      <c r="P881" t="s">
        <v>16</v>
      </c>
    </row>
    <row r="882" spans="1:16" x14ac:dyDescent="0.25">
      <c r="A882" t="s">
        <v>30741</v>
      </c>
      <c r="B882" t="s">
        <v>1116</v>
      </c>
      <c r="C882" t="s">
        <v>44200</v>
      </c>
      <c r="D882">
        <v>171003</v>
      </c>
      <c r="H882">
        <v>500</v>
      </c>
      <c r="I882">
        <v>47100</v>
      </c>
      <c r="J882" s="3">
        <v>45345.416666666664</v>
      </c>
      <c r="K882" s="3">
        <v>45352.166666666664</v>
      </c>
      <c r="L882" s="3">
        <v>45353.458333333336</v>
      </c>
      <c r="M882" t="s">
        <v>15899</v>
      </c>
      <c r="N882" s="4" t="s">
        <v>29802</v>
      </c>
      <c r="O882" t="s">
        <v>45661</v>
      </c>
      <c r="P882" t="s">
        <v>16</v>
      </c>
    </row>
    <row r="883" spans="1:16" x14ac:dyDescent="0.25">
      <c r="A883" t="s">
        <v>30742</v>
      </c>
      <c r="B883" t="s">
        <v>1117</v>
      </c>
      <c r="C883" t="s">
        <v>44217</v>
      </c>
      <c r="D883">
        <v>173205</v>
      </c>
      <c r="G883">
        <v>1110349</v>
      </c>
      <c r="H883">
        <v>500</v>
      </c>
      <c r="I883">
        <v>22300</v>
      </c>
      <c r="J883" s="3">
        <v>45345.208333333336</v>
      </c>
      <c r="K883" s="3">
        <v>45353.458333333336</v>
      </c>
      <c r="L883" s="3">
        <v>45353.479166666664</v>
      </c>
      <c r="M883" t="s">
        <v>15900</v>
      </c>
      <c r="N883" s="4" t="s">
        <v>29802</v>
      </c>
      <c r="O883" t="s">
        <v>45662</v>
      </c>
      <c r="P883" t="s">
        <v>16</v>
      </c>
    </row>
    <row r="884" spans="1:16" x14ac:dyDescent="0.25">
      <c r="A884" t="s">
        <v>30743</v>
      </c>
      <c r="B884" t="s">
        <v>1118</v>
      </c>
      <c r="C884" t="s">
        <v>44200</v>
      </c>
      <c r="D884">
        <v>171103</v>
      </c>
      <c r="G884">
        <v>8216583</v>
      </c>
      <c r="H884">
        <v>2000</v>
      </c>
      <c r="I884">
        <v>165000</v>
      </c>
      <c r="J884" s="3">
        <v>45345.270833333336</v>
      </c>
      <c r="K884" s="3">
        <v>45350.288194444445</v>
      </c>
      <c r="L884" s="3">
        <v>45351.479166666664</v>
      </c>
      <c r="M884" t="s">
        <v>15901</v>
      </c>
      <c r="N884" s="4" t="s">
        <v>29802</v>
      </c>
      <c r="O884" t="s">
        <v>45663</v>
      </c>
      <c r="P884" t="s">
        <v>16</v>
      </c>
    </row>
    <row r="885" spans="1:16" x14ac:dyDescent="0.25">
      <c r="A885" t="s">
        <v>30744</v>
      </c>
      <c r="B885" t="s">
        <v>1119</v>
      </c>
      <c r="C885" t="s">
        <v>44212</v>
      </c>
      <c r="D885">
        <v>133001</v>
      </c>
      <c r="G885">
        <v>2493360</v>
      </c>
      <c r="H885">
        <v>1000</v>
      </c>
      <c r="I885">
        <v>49867</v>
      </c>
      <c r="J885" s="3">
        <v>45345.524305555555</v>
      </c>
      <c r="K885" s="3">
        <v>45352.125</v>
      </c>
      <c r="L885" s="3">
        <v>45352.128472222219</v>
      </c>
      <c r="M885" t="s">
        <v>15902</v>
      </c>
      <c r="N885" s="4" t="s">
        <v>29802</v>
      </c>
      <c r="O885" t="s">
        <v>45664</v>
      </c>
      <c r="P885" t="s">
        <v>16</v>
      </c>
    </row>
    <row r="886" spans="1:16" x14ac:dyDescent="0.25">
      <c r="A886" t="s">
        <v>30745</v>
      </c>
      <c r="B886" t="s">
        <v>1120</v>
      </c>
      <c r="C886" t="s">
        <v>44218</v>
      </c>
      <c r="D886">
        <v>800015</v>
      </c>
      <c r="G886">
        <v>5562621</v>
      </c>
      <c r="H886">
        <v>10000</v>
      </c>
      <c r="I886">
        <v>111252</v>
      </c>
      <c r="J886" s="3">
        <v>45344.208333333336</v>
      </c>
      <c r="K886" s="3">
        <v>45351.125</v>
      </c>
      <c r="L886" s="3">
        <v>45351.145833333336</v>
      </c>
      <c r="M886" t="s">
        <v>15903</v>
      </c>
      <c r="N886" s="4" t="s">
        <v>29802</v>
      </c>
      <c r="O886" t="s">
        <v>45665</v>
      </c>
      <c r="P886" t="s">
        <v>16</v>
      </c>
    </row>
    <row r="887" spans="1:16" x14ac:dyDescent="0.25">
      <c r="A887" t="s">
        <v>30746</v>
      </c>
      <c r="B887" t="s">
        <v>1121</v>
      </c>
      <c r="C887" t="s">
        <v>44139</v>
      </c>
      <c r="D887">
        <v>676561</v>
      </c>
      <c r="G887">
        <v>531656</v>
      </c>
      <c r="H887">
        <v>1175</v>
      </c>
      <c r="I887">
        <v>13291</v>
      </c>
      <c r="J887" s="3">
        <v>45337.416666666664</v>
      </c>
      <c r="K887" s="3">
        <v>45346.25</v>
      </c>
      <c r="L887" s="3">
        <v>45348.458333333336</v>
      </c>
      <c r="M887" t="s">
        <v>15904</v>
      </c>
      <c r="N887" s="4" t="s">
        <v>29802</v>
      </c>
      <c r="O887" t="s">
        <v>45666</v>
      </c>
      <c r="P887" t="s">
        <v>16</v>
      </c>
    </row>
    <row r="888" spans="1:16" x14ac:dyDescent="0.25">
      <c r="A888" t="s">
        <v>30747</v>
      </c>
      <c r="B888" t="s">
        <v>1122</v>
      </c>
      <c r="C888" t="s">
        <v>44132</v>
      </c>
      <c r="D888">
        <v>743445</v>
      </c>
      <c r="G888">
        <v>117273</v>
      </c>
      <c r="H888">
        <v>250</v>
      </c>
      <c r="I888">
        <v>2400</v>
      </c>
      <c r="J888" s="3">
        <v>45343.125</v>
      </c>
      <c r="K888" s="3">
        <v>45349.0625</v>
      </c>
      <c r="L888" s="3">
        <v>45351.083333333336</v>
      </c>
      <c r="M888" t="s">
        <v>15905</v>
      </c>
      <c r="N888" s="4" t="s">
        <v>29802</v>
      </c>
      <c r="O888" t="s">
        <v>45667</v>
      </c>
      <c r="P888" t="s">
        <v>16</v>
      </c>
    </row>
    <row r="889" spans="1:16" x14ac:dyDescent="0.25">
      <c r="A889" t="s">
        <v>30748</v>
      </c>
      <c r="B889" t="s">
        <v>1123</v>
      </c>
      <c r="C889" t="s">
        <v>44219</v>
      </c>
      <c r="D889">
        <v>560026</v>
      </c>
      <c r="H889">
        <v>0</v>
      </c>
      <c r="I889">
        <v>0</v>
      </c>
      <c r="J889" s="3">
        <v>45334.208333333336</v>
      </c>
      <c r="K889" s="3">
        <v>45355.125</v>
      </c>
      <c r="L889" s="3">
        <v>45355.145833333336</v>
      </c>
      <c r="M889" t="s">
        <v>15906</v>
      </c>
      <c r="N889" s="4" t="s">
        <v>29802</v>
      </c>
      <c r="O889" t="s">
        <v>45668</v>
      </c>
      <c r="P889" t="s">
        <v>16</v>
      </c>
    </row>
    <row r="890" spans="1:16" x14ac:dyDescent="0.25">
      <c r="A890" t="s">
        <v>30749</v>
      </c>
      <c r="B890" t="s">
        <v>1124</v>
      </c>
      <c r="C890" t="s">
        <v>44147</v>
      </c>
      <c r="D890">
        <v>700001</v>
      </c>
      <c r="I890">
        <v>16000</v>
      </c>
      <c r="J890" s="3">
        <v>45343.25</v>
      </c>
      <c r="K890" s="3">
        <v>45356.5</v>
      </c>
      <c r="L890" s="3">
        <v>45358.041666666664</v>
      </c>
      <c r="M890" t="s">
        <v>15907</v>
      </c>
      <c r="N890" s="4" t="s">
        <v>29802</v>
      </c>
      <c r="O890" t="s">
        <v>45669</v>
      </c>
      <c r="P890" t="s">
        <v>16</v>
      </c>
    </row>
    <row r="891" spans="1:16" x14ac:dyDescent="0.25">
      <c r="A891" t="s">
        <v>30749</v>
      </c>
      <c r="B891" t="s">
        <v>1125</v>
      </c>
      <c r="C891" t="s">
        <v>44147</v>
      </c>
      <c r="D891">
        <v>700001</v>
      </c>
      <c r="I891">
        <v>32000</v>
      </c>
      <c r="J891" s="3">
        <v>45321.25</v>
      </c>
      <c r="K891" s="3">
        <v>45349.5</v>
      </c>
      <c r="L891" s="3">
        <v>45351.041666666664</v>
      </c>
      <c r="M891" t="s">
        <v>15908</v>
      </c>
      <c r="N891" s="4" t="s">
        <v>29802</v>
      </c>
      <c r="O891" t="s">
        <v>45670</v>
      </c>
      <c r="P891" t="s">
        <v>16</v>
      </c>
    </row>
    <row r="892" spans="1:16" x14ac:dyDescent="0.25">
      <c r="A892" t="s">
        <v>30750</v>
      </c>
      <c r="B892" t="s">
        <v>1126</v>
      </c>
      <c r="C892" t="s">
        <v>44219</v>
      </c>
      <c r="D892">
        <v>462024</v>
      </c>
      <c r="H892">
        <v>0</v>
      </c>
      <c r="I892">
        <v>0</v>
      </c>
      <c r="J892" s="3">
        <v>45345.5</v>
      </c>
      <c r="K892" s="3">
        <v>45356.458333333336</v>
      </c>
      <c r="L892" s="3">
        <v>45356.461805555555</v>
      </c>
      <c r="M892" t="s">
        <v>15909</v>
      </c>
      <c r="N892" s="4" t="s">
        <v>29802</v>
      </c>
      <c r="O892" t="s">
        <v>45671</v>
      </c>
      <c r="P892" t="s">
        <v>16</v>
      </c>
    </row>
    <row r="893" spans="1:16" x14ac:dyDescent="0.25">
      <c r="A893" t="s">
        <v>30751</v>
      </c>
      <c r="B893" t="s">
        <v>1127</v>
      </c>
      <c r="C893" t="s">
        <v>44220</v>
      </c>
      <c r="D893">
        <v>712614</v>
      </c>
      <c r="G893">
        <v>2487314</v>
      </c>
      <c r="H893">
        <v>2360</v>
      </c>
      <c r="I893">
        <v>24873</v>
      </c>
      <c r="J893" s="3">
        <v>45323.125</v>
      </c>
      <c r="K893" s="3">
        <v>45351.125</v>
      </c>
      <c r="L893" s="3">
        <v>45357.041666666664</v>
      </c>
      <c r="M893" t="s">
        <v>15910</v>
      </c>
      <c r="N893" s="4" t="s">
        <v>29802</v>
      </c>
      <c r="O893" t="s">
        <v>45672</v>
      </c>
      <c r="P893" t="s">
        <v>16</v>
      </c>
    </row>
    <row r="894" spans="1:16" x14ac:dyDescent="0.25">
      <c r="A894" t="s">
        <v>30752</v>
      </c>
      <c r="B894" t="s">
        <v>1128</v>
      </c>
      <c r="C894" t="s">
        <v>44221</v>
      </c>
      <c r="D894">
        <v>755001</v>
      </c>
      <c r="G894">
        <v>83225148</v>
      </c>
      <c r="H894">
        <v>10000</v>
      </c>
      <c r="I894">
        <v>832300</v>
      </c>
      <c r="J894" s="3">
        <v>45345.416666666664</v>
      </c>
      <c r="K894" s="3">
        <v>45362.208333333336</v>
      </c>
      <c r="L894" s="3">
        <v>45363.479166666664</v>
      </c>
      <c r="M894" t="s">
        <v>15911</v>
      </c>
      <c r="N894" s="4" t="s">
        <v>29802</v>
      </c>
      <c r="O894" t="s">
        <v>45673</v>
      </c>
      <c r="P894" t="s">
        <v>16</v>
      </c>
    </row>
    <row r="895" spans="1:16" x14ac:dyDescent="0.25">
      <c r="A895" t="s">
        <v>30753</v>
      </c>
      <c r="B895" t="s">
        <v>1129</v>
      </c>
      <c r="C895" t="s">
        <v>44221</v>
      </c>
      <c r="D895">
        <v>755001</v>
      </c>
      <c r="G895">
        <v>83571427</v>
      </c>
      <c r="H895">
        <v>10000</v>
      </c>
      <c r="I895">
        <v>835800</v>
      </c>
      <c r="J895" s="3">
        <v>45345.416666666664</v>
      </c>
      <c r="K895" s="3">
        <v>45362.208333333336</v>
      </c>
      <c r="L895" s="3">
        <v>45363.479166666664</v>
      </c>
      <c r="M895" t="s">
        <v>15912</v>
      </c>
      <c r="N895" s="4" t="s">
        <v>29802</v>
      </c>
      <c r="O895" t="s">
        <v>45674</v>
      </c>
      <c r="P895" t="s">
        <v>16</v>
      </c>
    </row>
    <row r="896" spans="1:16" x14ac:dyDescent="0.25">
      <c r="A896" t="s">
        <v>30754</v>
      </c>
      <c r="B896" t="s">
        <v>1130</v>
      </c>
      <c r="C896" t="s">
        <v>44221</v>
      </c>
      <c r="D896">
        <v>756117</v>
      </c>
      <c r="G896">
        <v>29288606</v>
      </c>
      <c r="H896">
        <v>10000</v>
      </c>
      <c r="I896">
        <v>292900</v>
      </c>
      <c r="J896" s="3">
        <v>45345.416666666664</v>
      </c>
      <c r="K896" s="3">
        <v>45362.208333333336</v>
      </c>
      <c r="L896" s="3">
        <v>45363.479166666664</v>
      </c>
      <c r="M896" t="s">
        <v>15913</v>
      </c>
      <c r="N896" s="4" t="s">
        <v>29802</v>
      </c>
      <c r="O896" t="s">
        <v>45675</v>
      </c>
      <c r="P896" t="s">
        <v>16</v>
      </c>
    </row>
    <row r="897" spans="1:16" x14ac:dyDescent="0.25">
      <c r="A897" t="s">
        <v>30755</v>
      </c>
      <c r="B897" t="s">
        <v>1131</v>
      </c>
      <c r="C897" t="s">
        <v>44132</v>
      </c>
      <c r="D897">
        <v>742301</v>
      </c>
      <c r="G897">
        <v>1072104</v>
      </c>
      <c r="H897">
        <v>1100</v>
      </c>
      <c r="I897">
        <v>21442</v>
      </c>
      <c r="J897" s="3">
        <v>45344.288194444445</v>
      </c>
      <c r="K897" s="3">
        <v>45360.288194444445</v>
      </c>
      <c r="L897" s="3">
        <v>45363.458333333336</v>
      </c>
      <c r="M897" t="s">
        <v>15914</v>
      </c>
      <c r="N897" s="4" t="s">
        <v>29802</v>
      </c>
      <c r="O897" t="s">
        <v>45676</v>
      </c>
      <c r="P897" t="s">
        <v>16</v>
      </c>
    </row>
    <row r="898" spans="1:16" x14ac:dyDescent="0.25">
      <c r="A898" t="s">
        <v>30756</v>
      </c>
      <c r="B898" t="s">
        <v>1132</v>
      </c>
      <c r="C898" t="s">
        <v>44152</v>
      </c>
      <c r="D898">
        <v>721101</v>
      </c>
      <c r="G898">
        <v>350000</v>
      </c>
      <c r="I898">
        <v>7000</v>
      </c>
      <c r="J898" s="3">
        <v>45344.166666666664</v>
      </c>
      <c r="K898" s="3">
        <v>45364.208333333336</v>
      </c>
      <c r="L898" s="3">
        <v>45367.166666666664</v>
      </c>
      <c r="M898" t="s">
        <v>15915</v>
      </c>
      <c r="N898" s="4" t="s">
        <v>29802</v>
      </c>
      <c r="O898" t="s">
        <v>45677</v>
      </c>
      <c r="P898" t="s">
        <v>16</v>
      </c>
    </row>
    <row r="899" spans="1:16" x14ac:dyDescent="0.25">
      <c r="A899" t="s">
        <v>30757</v>
      </c>
      <c r="B899" t="s">
        <v>1133</v>
      </c>
      <c r="C899" t="s">
        <v>44222</v>
      </c>
      <c r="D899">
        <v>410210</v>
      </c>
      <c r="H899">
        <v>0</v>
      </c>
      <c r="I899">
        <v>0</v>
      </c>
      <c r="J899" s="3">
        <v>45345.041666666664</v>
      </c>
      <c r="K899" s="3">
        <v>45351.125</v>
      </c>
      <c r="L899" s="3">
        <v>45352.125</v>
      </c>
      <c r="M899" t="s">
        <v>15916</v>
      </c>
      <c r="N899" s="4" t="s">
        <v>29802</v>
      </c>
      <c r="O899" t="s">
        <v>45678</v>
      </c>
      <c r="P899" t="s">
        <v>16</v>
      </c>
    </row>
    <row r="900" spans="1:16" x14ac:dyDescent="0.25">
      <c r="A900" t="s">
        <v>30758</v>
      </c>
      <c r="B900" t="s">
        <v>1134</v>
      </c>
      <c r="C900" t="s">
        <v>44222</v>
      </c>
      <c r="D900">
        <v>410210</v>
      </c>
      <c r="H900">
        <v>0</v>
      </c>
      <c r="I900">
        <v>0</v>
      </c>
      <c r="J900" s="3">
        <v>45345.125</v>
      </c>
      <c r="K900" s="3">
        <v>45352.125</v>
      </c>
      <c r="L900" s="3">
        <v>45353.125</v>
      </c>
      <c r="M900" t="s">
        <v>15917</v>
      </c>
      <c r="N900" s="4" t="s">
        <v>29802</v>
      </c>
      <c r="O900" t="s">
        <v>45679</v>
      </c>
      <c r="P900" t="s">
        <v>16</v>
      </c>
    </row>
    <row r="901" spans="1:16" x14ac:dyDescent="0.25">
      <c r="A901" t="s">
        <v>30759</v>
      </c>
      <c r="B901" t="s">
        <v>1135</v>
      </c>
      <c r="C901" t="s">
        <v>44223</v>
      </c>
      <c r="D901">
        <v>160015</v>
      </c>
      <c r="G901">
        <v>1128178</v>
      </c>
      <c r="H901">
        <v>0</v>
      </c>
      <c r="I901">
        <v>22564</v>
      </c>
      <c r="J901" s="3">
        <v>45345.208333333336</v>
      </c>
      <c r="K901" s="3">
        <v>45352.458333333336</v>
      </c>
      <c r="L901" s="3">
        <v>45352.5</v>
      </c>
      <c r="M901" t="s">
        <v>15918</v>
      </c>
      <c r="N901" s="4" t="s">
        <v>29802</v>
      </c>
      <c r="O901" t="s">
        <v>45680</v>
      </c>
      <c r="P901" t="s">
        <v>16</v>
      </c>
    </row>
    <row r="902" spans="1:16" x14ac:dyDescent="0.25">
      <c r="A902" t="s">
        <v>30760</v>
      </c>
      <c r="B902" t="s">
        <v>1136</v>
      </c>
      <c r="C902" t="s">
        <v>44196</v>
      </c>
      <c r="D902">
        <v>613005</v>
      </c>
      <c r="G902">
        <v>2602000</v>
      </c>
      <c r="H902">
        <v>500</v>
      </c>
      <c r="I902">
        <v>52500</v>
      </c>
      <c r="J902" s="3">
        <v>45345.28125</v>
      </c>
      <c r="K902" s="3">
        <v>45366.25</v>
      </c>
      <c r="L902" s="3">
        <v>45367.25</v>
      </c>
      <c r="M902" t="s">
        <v>15919</v>
      </c>
      <c r="N902" s="4" t="s">
        <v>29802</v>
      </c>
      <c r="O902" t="s">
        <v>45681</v>
      </c>
      <c r="P902" t="s">
        <v>16</v>
      </c>
    </row>
    <row r="903" spans="1:16" x14ac:dyDescent="0.25">
      <c r="A903" t="s">
        <v>30761</v>
      </c>
      <c r="B903" t="s">
        <v>1137</v>
      </c>
      <c r="C903" t="s">
        <v>44196</v>
      </c>
      <c r="D903">
        <v>613005</v>
      </c>
      <c r="G903">
        <v>2360000</v>
      </c>
      <c r="H903">
        <v>500</v>
      </c>
      <c r="I903">
        <v>47200</v>
      </c>
      <c r="J903" s="3">
        <v>45345.284722222219</v>
      </c>
      <c r="K903" s="3">
        <v>45366.25</v>
      </c>
      <c r="L903" s="3">
        <v>45367.25</v>
      </c>
      <c r="M903" t="s">
        <v>15920</v>
      </c>
      <c r="N903" s="4" t="s">
        <v>29802</v>
      </c>
      <c r="O903" t="s">
        <v>45682</v>
      </c>
      <c r="P903" t="s">
        <v>16</v>
      </c>
    </row>
    <row r="904" spans="1:16" x14ac:dyDescent="0.25">
      <c r="A904" t="s">
        <v>30762</v>
      </c>
      <c r="B904" t="s">
        <v>1138</v>
      </c>
      <c r="C904" t="s">
        <v>44196</v>
      </c>
      <c r="D904">
        <v>400005</v>
      </c>
      <c r="H904">
        <v>500</v>
      </c>
      <c r="I904">
        <v>77520</v>
      </c>
      <c r="J904" s="3">
        <v>45325.25</v>
      </c>
      <c r="K904" s="3">
        <v>45352.25</v>
      </c>
      <c r="L904" s="3">
        <v>45353.25</v>
      </c>
      <c r="M904" t="s">
        <v>15921</v>
      </c>
      <c r="N904" s="4" t="s">
        <v>29802</v>
      </c>
      <c r="O904" t="s">
        <v>45683</v>
      </c>
      <c r="P904" t="s">
        <v>16</v>
      </c>
    </row>
    <row r="905" spans="1:16" x14ac:dyDescent="0.25">
      <c r="A905" t="s">
        <v>30763</v>
      </c>
      <c r="B905" t="s">
        <v>1139</v>
      </c>
      <c r="C905" t="s">
        <v>44223</v>
      </c>
      <c r="D905">
        <v>160009</v>
      </c>
      <c r="G905">
        <v>199687</v>
      </c>
      <c r="H905">
        <v>0</v>
      </c>
      <c r="I905">
        <v>4000</v>
      </c>
      <c r="J905" s="3">
        <v>45345.270833333336</v>
      </c>
      <c r="K905" s="3">
        <v>45352.5</v>
      </c>
      <c r="L905" s="3">
        <v>45352.145833333336</v>
      </c>
      <c r="M905" t="s">
        <v>15922</v>
      </c>
      <c r="N905" s="4" t="s">
        <v>29802</v>
      </c>
      <c r="O905" t="s">
        <v>45684</v>
      </c>
      <c r="P905" t="s">
        <v>16</v>
      </c>
    </row>
    <row r="906" spans="1:16" x14ac:dyDescent="0.25">
      <c r="A906" t="s">
        <v>30764</v>
      </c>
      <c r="B906" t="s">
        <v>1140</v>
      </c>
      <c r="C906" t="s">
        <v>44196</v>
      </c>
      <c r="D906">
        <v>400086</v>
      </c>
      <c r="G906">
        <v>4350000</v>
      </c>
      <c r="H906">
        <v>500</v>
      </c>
      <c r="I906">
        <v>87000</v>
      </c>
      <c r="J906" s="3">
        <v>45334.375</v>
      </c>
      <c r="K906" s="3">
        <v>45357.25</v>
      </c>
      <c r="L906" s="3">
        <v>45358.25</v>
      </c>
      <c r="M906" t="s">
        <v>15923</v>
      </c>
      <c r="N906" s="4" t="s">
        <v>29802</v>
      </c>
      <c r="O906" t="s">
        <v>45685</v>
      </c>
      <c r="P906" t="s">
        <v>16</v>
      </c>
    </row>
    <row r="907" spans="1:16" x14ac:dyDescent="0.25">
      <c r="A907" t="s">
        <v>30765</v>
      </c>
      <c r="B907" t="s">
        <v>1141</v>
      </c>
      <c r="C907" t="s">
        <v>44196</v>
      </c>
      <c r="D907">
        <v>250609</v>
      </c>
      <c r="G907">
        <v>4320000</v>
      </c>
      <c r="H907">
        <v>500</v>
      </c>
      <c r="I907">
        <v>86400</v>
      </c>
      <c r="J907" s="3">
        <v>45324.25</v>
      </c>
      <c r="K907" s="3">
        <v>45352.25</v>
      </c>
      <c r="L907" s="3">
        <v>45355.416666666664</v>
      </c>
      <c r="M907" t="s">
        <v>15924</v>
      </c>
      <c r="N907" s="4" t="s">
        <v>29802</v>
      </c>
      <c r="O907" t="s">
        <v>45686</v>
      </c>
      <c r="P907" t="s">
        <v>16</v>
      </c>
    </row>
    <row r="908" spans="1:16" x14ac:dyDescent="0.25">
      <c r="A908" t="s">
        <v>30766</v>
      </c>
      <c r="B908" t="s">
        <v>1142</v>
      </c>
      <c r="C908" t="s">
        <v>44196</v>
      </c>
      <c r="D908">
        <v>250609</v>
      </c>
      <c r="G908">
        <v>4700000</v>
      </c>
      <c r="H908">
        <v>500</v>
      </c>
      <c r="I908">
        <v>94000</v>
      </c>
      <c r="J908" s="3">
        <v>45324.25</v>
      </c>
      <c r="K908" s="3">
        <v>45352.25</v>
      </c>
      <c r="L908" s="3">
        <v>45355.416666666664</v>
      </c>
      <c r="M908" t="s">
        <v>15925</v>
      </c>
      <c r="N908" s="4" t="s">
        <v>29802</v>
      </c>
      <c r="O908" t="s">
        <v>45687</v>
      </c>
      <c r="P908" t="s">
        <v>16</v>
      </c>
    </row>
    <row r="909" spans="1:16" x14ac:dyDescent="0.25">
      <c r="A909" t="s">
        <v>30767</v>
      </c>
      <c r="B909" t="s">
        <v>1143</v>
      </c>
      <c r="C909" t="s">
        <v>44224</v>
      </c>
      <c r="D909">
        <v>136118</v>
      </c>
      <c r="G909">
        <v>361646000</v>
      </c>
      <c r="H909">
        <v>20000</v>
      </c>
      <c r="I909">
        <v>7234000</v>
      </c>
      <c r="J909" s="3">
        <v>45345.083333333336</v>
      </c>
      <c r="K909" s="3">
        <v>45363.208333333336</v>
      </c>
      <c r="L909" s="3">
        <v>45363.211805555555</v>
      </c>
      <c r="M909" t="s">
        <v>15926</v>
      </c>
      <c r="N909" s="4" t="s">
        <v>29802</v>
      </c>
      <c r="O909" t="s">
        <v>45688</v>
      </c>
      <c r="P909" t="s">
        <v>16</v>
      </c>
    </row>
    <row r="910" spans="1:16" x14ac:dyDescent="0.25">
      <c r="A910" t="s">
        <v>30768</v>
      </c>
      <c r="B910" t="s">
        <v>1144</v>
      </c>
      <c r="C910" t="s">
        <v>44225</v>
      </c>
      <c r="D910">
        <v>125001</v>
      </c>
      <c r="G910">
        <v>3332716</v>
      </c>
      <c r="H910">
        <v>2540</v>
      </c>
      <c r="I910">
        <v>67000</v>
      </c>
      <c r="J910" s="3">
        <v>45344.208333333336</v>
      </c>
      <c r="K910" s="3">
        <v>45355.041666666664</v>
      </c>
      <c r="L910" s="3">
        <v>45357.125</v>
      </c>
      <c r="M910" t="s">
        <v>15927</v>
      </c>
      <c r="N910" s="4" t="s">
        <v>29802</v>
      </c>
      <c r="O910" t="s">
        <v>45689</v>
      </c>
      <c r="P910" t="s">
        <v>16</v>
      </c>
    </row>
    <row r="911" spans="1:16" x14ac:dyDescent="0.25">
      <c r="A911" t="s">
        <v>30769</v>
      </c>
      <c r="B911" t="s">
        <v>1145</v>
      </c>
      <c r="C911" t="s">
        <v>44147</v>
      </c>
      <c r="D911">
        <v>741201</v>
      </c>
      <c r="I911">
        <v>9574</v>
      </c>
      <c r="J911" s="3">
        <v>45344.28125</v>
      </c>
      <c r="K911" s="3">
        <v>45355.041666666664</v>
      </c>
      <c r="L911" s="3">
        <v>45357.041666666664</v>
      </c>
      <c r="M911" t="s">
        <v>15928</v>
      </c>
      <c r="N911" s="4" t="s">
        <v>29802</v>
      </c>
      <c r="O911" t="s">
        <v>45690</v>
      </c>
      <c r="P911" t="s">
        <v>16</v>
      </c>
    </row>
    <row r="912" spans="1:16" x14ac:dyDescent="0.25">
      <c r="A912" t="s">
        <v>30770</v>
      </c>
      <c r="B912" t="s">
        <v>1146</v>
      </c>
      <c r="C912" t="s">
        <v>44177</v>
      </c>
      <c r="D912">
        <v>713301</v>
      </c>
      <c r="G912">
        <v>3223299</v>
      </c>
      <c r="I912">
        <v>64466</v>
      </c>
      <c r="J912" s="3">
        <v>45344.288194444445</v>
      </c>
      <c r="K912" s="3">
        <v>45356.25</v>
      </c>
      <c r="L912" s="3">
        <v>45358.25</v>
      </c>
      <c r="M912" t="s">
        <v>15929</v>
      </c>
      <c r="N912" s="4" t="s">
        <v>29802</v>
      </c>
      <c r="O912" t="s">
        <v>45691</v>
      </c>
      <c r="P912" t="s">
        <v>16</v>
      </c>
    </row>
    <row r="913" spans="1:16" x14ac:dyDescent="0.25">
      <c r="A913" t="s">
        <v>30771</v>
      </c>
      <c r="B913" t="s">
        <v>1147</v>
      </c>
      <c r="C913" t="s">
        <v>44177</v>
      </c>
      <c r="D913">
        <v>713301</v>
      </c>
      <c r="G913">
        <v>3577917</v>
      </c>
      <c r="I913">
        <v>71558</v>
      </c>
      <c r="J913" s="3">
        <v>45344.288194444445</v>
      </c>
      <c r="K913" s="3">
        <v>45356.25</v>
      </c>
      <c r="L913" s="3">
        <v>45358.25</v>
      </c>
      <c r="M913" t="s">
        <v>15930</v>
      </c>
      <c r="N913" s="4" t="s">
        <v>29802</v>
      </c>
      <c r="O913" t="s">
        <v>45692</v>
      </c>
      <c r="P913" t="s">
        <v>16</v>
      </c>
    </row>
    <row r="914" spans="1:16" x14ac:dyDescent="0.25">
      <c r="A914" t="s">
        <v>30772</v>
      </c>
      <c r="B914" t="s">
        <v>1148</v>
      </c>
      <c r="C914" t="s">
        <v>44141</v>
      </c>
      <c r="D914">
        <v>124104</v>
      </c>
      <c r="G914">
        <v>3065789</v>
      </c>
      <c r="H914">
        <v>1000</v>
      </c>
      <c r="I914">
        <v>61315</v>
      </c>
      <c r="J914" s="3">
        <v>45344.208333333336</v>
      </c>
      <c r="K914" s="3">
        <v>45355.5</v>
      </c>
      <c r="L914" s="3">
        <v>45355.5</v>
      </c>
      <c r="M914" t="s">
        <v>15931</v>
      </c>
      <c r="N914" s="4" t="s">
        <v>29802</v>
      </c>
      <c r="O914" t="s">
        <v>45693</v>
      </c>
      <c r="P914" t="s">
        <v>16</v>
      </c>
    </row>
    <row r="915" spans="1:16" x14ac:dyDescent="0.25">
      <c r="A915" t="s">
        <v>30773</v>
      </c>
      <c r="B915" t="s">
        <v>1149</v>
      </c>
      <c r="C915" t="s">
        <v>44177</v>
      </c>
      <c r="D915">
        <v>713301</v>
      </c>
      <c r="G915">
        <v>556921</v>
      </c>
      <c r="I915">
        <v>11138</v>
      </c>
      <c r="J915" s="3">
        <v>45344.288194444445</v>
      </c>
      <c r="K915" s="3">
        <v>45356.25</v>
      </c>
      <c r="L915" s="3">
        <v>45358.25</v>
      </c>
      <c r="M915" t="s">
        <v>15932</v>
      </c>
      <c r="N915" s="4" t="s">
        <v>29802</v>
      </c>
      <c r="O915" t="s">
        <v>45694</v>
      </c>
      <c r="P915" t="s">
        <v>16</v>
      </c>
    </row>
    <row r="916" spans="1:16" x14ac:dyDescent="0.25">
      <c r="A916" t="s">
        <v>30774</v>
      </c>
      <c r="B916" t="s">
        <v>1150</v>
      </c>
      <c r="C916" t="s">
        <v>44177</v>
      </c>
      <c r="D916">
        <v>713301</v>
      </c>
      <c r="G916">
        <v>3025086</v>
      </c>
      <c r="I916">
        <v>60502</v>
      </c>
      <c r="J916" s="3">
        <v>45344.288194444445</v>
      </c>
      <c r="K916" s="3">
        <v>45356.25</v>
      </c>
      <c r="L916" s="3">
        <v>45358.25</v>
      </c>
      <c r="M916" t="s">
        <v>15933</v>
      </c>
      <c r="N916" s="4" t="s">
        <v>29802</v>
      </c>
      <c r="O916" t="s">
        <v>45695</v>
      </c>
      <c r="P916" t="s">
        <v>16</v>
      </c>
    </row>
    <row r="917" spans="1:16" x14ac:dyDescent="0.25">
      <c r="A917" t="s">
        <v>30775</v>
      </c>
      <c r="B917" t="s">
        <v>1151</v>
      </c>
      <c r="C917" t="s">
        <v>44141</v>
      </c>
      <c r="D917">
        <v>124105</v>
      </c>
      <c r="G917">
        <v>3148764</v>
      </c>
      <c r="H917">
        <v>1000</v>
      </c>
      <c r="I917">
        <v>62976</v>
      </c>
      <c r="J917" s="3">
        <v>45344.208333333336</v>
      </c>
      <c r="K917" s="3">
        <v>45355.5</v>
      </c>
      <c r="L917" s="3">
        <v>45355.5</v>
      </c>
      <c r="M917" t="s">
        <v>15934</v>
      </c>
      <c r="N917" s="4" t="s">
        <v>29802</v>
      </c>
      <c r="O917" t="s">
        <v>45696</v>
      </c>
      <c r="P917" t="s">
        <v>16</v>
      </c>
    </row>
    <row r="918" spans="1:16" x14ac:dyDescent="0.25">
      <c r="A918" t="s">
        <v>30776</v>
      </c>
      <c r="B918" t="s">
        <v>1152</v>
      </c>
      <c r="C918" t="s">
        <v>44177</v>
      </c>
      <c r="D918">
        <v>713301</v>
      </c>
      <c r="G918">
        <v>4055446</v>
      </c>
      <c r="I918">
        <v>81109</v>
      </c>
      <c r="J918" s="3">
        <v>45344.288194444445</v>
      </c>
      <c r="K918" s="3">
        <v>45356.25</v>
      </c>
      <c r="L918" s="3">
        <v>45358.25</v>
      </c>
      <c r="M918" t="s">
        <v>15935</v>
      </c>
      <c r="N918" s="4" t="s">
        <v>29802</v>
      </c>
      <c r="O918" t="s">
        <v>45697</v>
      </c>
      <c r="P918" t="s">
        <v>16</v>
      </c>
    </row>
    <row r="919" spans="1:16" x14ac:dyDescent="0.25">
      <c r="A919" t="s">
        <v>30777</v>
      </c>
      <c r="B919" t="s">
        <v>1153</v>
      </c>
      <c r="C919" t="s">
        <v>44177</v>
      </c>
      <c r="D919">
        <v>713301</v>
      </c>
      <c r="G919">
        <v>4083046</v>
      </c>
      <c r="I919">
        <v>81661</v>
      </c>
      <c r="J919" s="3">
        <v>45344.288194444445</v>
      </c>
      <c r="K919" s="3">
        <v>45356.25</v>
      </c>
      <c r="L919" s="3">
        <v>45358.25</v>
      </c>
      <c r="M919" t="s">
        <v>15936</v>
      </c>
      <c r="N919" s="4" t="s">
        <v>29802</v>
      </c>
      <c r="O919" t="s">
        <v>45698</v>
      </c>
      <c r="P919" t="s">
        <v>16</v>
      </c>
    </row>
    <row r="920" spans="1:16" x14ac:dyDescent="0.25">
      <c r="A920" t="s">
        <v>30778</v>
      </c>
      <c r="B920" t="s">
        <v>1154</v>
      </c>
      <c r="C920" t="s">
        <v>44196</v>
      </c>
      <c r="D920">
        <v>500058</v>
      </c>
      <c r="G920">
        <v>30870000</v>
      </c>
      <c r="H920">
        <v>2000</v>
      </c>
      <c r="I920">
        <v>383700</v>
      </c>
      <c r="J920" s="3">
        <v>45328.25</v>
      </c>
      <c r="K920" s="3">
        <v>45363.25</v>
      </c>
      <c r="L920" s="3">
        <v>45370.458333333336</v>
      </c>
      <c r="M920" t="s">
        <v>15937</v>
      </c>
      <c r="N920" s="4" t="s">
        <v>29802</v>
      </c>
      <c r="O920" t="s">
        <v>45699</v>
      </c>
      <c r="P920" t="s">
        <v>16</v>
      </c>
    </row>
    <row r="921" spans="1:16" x14ac:dyDescent="0.25">
      <c r="A921" t="s">
        <v>30779</v>
      </c>
      <c r="B921" t="s">
        <v>1155</v>
      </c>
      <c r="C921" t="s">
        <v>44196</v>
      </c>
      <c r="D921">
        <v>250001</v>
      </c>
      <c r="H921">
        <v>1000</v>
      </c>
      <c r="I921">
        <v>183100</v>
      </c>
      <c r="J921" s="3">
        <v>45293.25</v>
      </c>
      <c r="K921" s="3">
        <v>45369.25</v>
      </c>
      <c r="L921" s="3">
        <v>45371.5</v>
      </c>
      <c r="M921" t="s">
        <v>15938</v>
      </c>
      <c r="N921" s="4" t="s">
        <v>29802</v>
      </c>
      <c r="O921" t="s">
        <v>45700</v>
      </c>
      <c r="P921" t="s">
        <v>16</v>
      </c>
    </row>
    <row r="922" spans="1:16" x14ac:dyDescent="0.25">
      <c r="A922" t="s">
        <v>30780</v>
      </c>
      <c r="B922" t="s">
        <v>1156</v>
      </c>
      <c r="C922" t="s">
        <v>44196</v>
      </c>
      <c r="D922">
        <v>500014</v>
      </c>
      <c r="G922">
        <v>1900000</v>
      </c>
      <c r="H922">
        <v>500</v>
      </c>
      <c r="I922">
        <v>38000</v>
      </c>
      <c r="J922" s="3">
        <v>45345.041666666664</v>
      </c>
      <c r="K922" s="3">
        <v>45366.25</v>
      </c>
      <c r="L922" s="3">
        <v>45369.416666666664</v>
      </c>
      <c r="M922" t="s">
        <v>15939</v>
      </c>
      <c r="N922" s="4" t="s">
        <v>29802</v>
      </c>
      <c r="O922" t="s">
        <v>45701</v>
      </c>
      <c r="P922" t="s">
        <v>16</v>
      </c>
    </row>
    <row r="923" spans="1:16" x14ac:dyDescent="0.25">
      <c r="A923" t="s">
        <v>30781</v>
      </c>
      <c r="B923" t="s">
        <v>1157</v>
      </c>
      <c r="C923" t="s">
        <v>44196</v>
      </c>
      <c r="D923">
        <v>390014</v>
      </c>
      <c r="G923">
        <v>6060000</v>
      </c>
      <c r="H923">
        <v>1000</v>
      </c>
      <c r="I923">
        <v>115900</v>
      </c>
      <c r="J923" s="3">
        <v>45345.260416666664</v>
      </c>
      <c r="K923" s="3">
        <v>45372.25</v>
      </c>
      <c r="L923" s="3">
        <v>45379.375</v>
      </c>
      <c r="M923" t="s">
        <v>15940</v>
      </c>
      <c r="N923" s="4" t="s">
        <v>29802</v>
      </c>
      <c r="O923" t="s">
        <v>45702</v>
      </c>
      <c r="P923" t="s">
        <v>16</v>
      </c>
    </row>
    <row r="924" spans="1:16" x14ac:dyDescent="0.25">
      <c r="A924" t="s">
        <v>30782</v>
      </c>
      <c r="B924" t="s">
        <v>1158</v>
      </c>
      <c r="C924" t="s">
        <v>44196</v>
      </c>
      <c r="D924">
        <v>335001</v>
      </c>
      <c r="G924">
        <v>51300000</v>
      </c>
      <c r="H924">
        <v>3000</v>
      </c>
      <c r="I924">
        <v>581500</v>
      </c>
      <c r="J924" s="3">
        <v>45345.25</v>
      </c>
      <c r="K924" s="3">
        <v>45358.25</v>
      </c>
      <c r="L924" s="3">
        <v>45360.458333333336</v>
      </c>
      <c r="M924" t="s">
        <v>15941</v>
      </c>
      <c r="N924" s="4" t="s">
        <v>29802</v>
      </c>
      <c r="O924" t="s">
        <v>45703</v>
      </c>
      <c r="P924" t="s">
        <v>16</v>
      </c>
    </row>
    <row r="925" spans="1:16" x14ac:dyDescent="0.25">
      <c r="A925" t="s">
        <v>30783</v>
      </c>
      <c r="B925" t="s">
        <v>1159</v>
      </c>
      <c r="C925" t="s">
        <v>44196</v>
      </c>
      <c r="D925">
        <v>382042</v>
      </c>
      <c r="G925">
        <v>4348000</v>
      </c>
      <c r="H925">
        <v>500</v>
      </c>
      <c r="I925">
        <v>86960</v>
      </c>
      <c r="J925" s="3">
        <v>45345.25</v>
      </c>
      <c r="K925" s="3">
        <v>45364.25</v>
      </c>
      <c r="L925" s="3">
        <v>45366.375</v>
      </c>
      <c r="M925" t="s">
        <v>15942</v>
      </c>
      <c r="N925" s="4" t="s">
        <v>29802</v>
      </c>
      <c r="O925" t="s">
        <v>45704</v>
      </c>
      <c r="P925" t="s">
        <v>16</v>
      </c>
    </row>
    <row r="926" spans="1:16" x14ac:dyDescent="0.25">
      <c r="A926" t="s">
        <v>30784</v>
      </c>
      <c r="B926" t="s">
        <v>1160</v>
      </c>
      <c r="C926" t="s">
        <v>44196</v>
      </c>
      <c r="D926">
        <v>785005</v>
      </c>
      <c r="H926">
        <v>500</v>
      </c>
      <c r="I926">
        <v>87074</v>
      </c>
      <c r="J926" s="3">
        <v>45345.25</v>
      </c>
      <c r="K926" s="3">
        <v>45366.25</v>
      </c>
      <c r="L926" s="3">
        <v>45369.5</v>
      </c>
      <c r="M926" t="s">
        <v>15943</v>
      </c>
      <c r="N926" s="4" t="s">
        <v>29802</v>
      </c>
      <c r="O926" t="s">
        <v>45705</v>
      </c>
      <c r="P926" t="s">
        <v>16</v>
      </c>
    </row>
    <row r="927" spans="1:16" x14ac:dyDescent="0.25">
      <c r="A927" t="s">
        <v>30785</v>
      </c>
      <c r="B927" t="s">
        <v>1161</v>
      </c>
      <c r="C927" t="s">
        <v>44189</v>
      </c>
      <c r="D927">
        <v>248001</v>
      </c>
      <c r="H927">
        <v>1180</v>
      </c>
      <c r="I927">
        <v>99500</v>
      </c>
      <c r="J927" s="3">
        <v>45345.145833333336</v>
      </c>
      <c r="K927" s="3">
        <v>45356.145833333336</v>
      </c>
      <c r="L927" s="3">
        <v>45357.145833333336</v>
      </c>
      <c r="M927" t="s">
        <v>15944</v>
      </c>
      <c r="N927" s="4" t="s">
        <v>29802</v>
      </c>
      <c r="O927" t="s">
        <v>45706</v>
      </c>
      <c r="P927" t="s">
        <v>16</v>
      </c>
    </row>
    <row r="928" spans="1:16" x14ac:dyDescent="0.25">
      <c r="A928" t="s">
        <v>30786</v>
      </c>
      <c r="B928" t="s">
        <v>1162</v>
      </c>
      <c r="C928" t="s">
        <v>44226</v>
      </c>
      <c r="D928">
        <v>431114</v>
      </c>
      <c r="G928">
        <v>350000</v>
      </c>
      <c r="H928">
        <v>0</v>
      </c>
      <c r="I928">
        <v>0</v>
      </c>
      <c r="J928" s="3">
        <v>45345.451388888891</v>
      </c>
      <c r="K928" s="3">
        <v>45350.243055555555</v>
      </c>
      <c r="L928" s="3">
        <v>45352.416666666664</v>
      </c>
      <c r="M928" t="s">
        <v>15945</v>
      </c>
      <c r="N928" s="4" t="s">
        <v>29802</v>
      </c>
      <c r="O928" t="s">
        <v>45707</v>
      </c>
      <c r="P928" t="s">
        <v>16</v>
      </c>
    </row>
    <row r="929" spans="1:16" x14ac:dyDescent="0.25">
      <c r="A929" t="s">
        <v>30787</v>
      </c>
      <c r="B929" t="s">
        <v>1163</v>
      </c>
      <c r="C929" t="s">
        <v>44227</v>
      </c>
      <c r="D929">
        <v>400014</v>
      </c>
      <c r="H929">
        <v>300</v>
      </c>
      <c r="I929">
        <v>3000</v>
      </c>
      <c r="J929" s="3">
        <v>45335.375</v>
      </c>
      <c r="K929" s="3">
        <v>45348.166666666664</v>
      </c>
      <c r="L929" s="3">
        <v>45350.416666666664</v>
      </c>
      <c r="M929" t="s">
        <v>15946</v>
      </c>
      <c r="N929" s="4" t="s">
        <v>29802</v>
      </c>
      <c r="O929" t="s">
        <v>45708</v>
      </c>
      <c r="P929" t="s">
        <v>16</v>
      </c>
    </row>
    <row r="930" spans="1:16" x14ac:dyDescent="0.25">
      <c r="A930" t="s">
        <v>30788</v>
      </c>
      <c r="B930" t="s">
        <v>1164</v>
      </c>
      <c r="C930" t="s">
        <v>44139</v>
      </c>
      <c r="D930">
        <v>686015</v>
      </c>
      <c r="G930">
        <v>676728</v>
      </c>
      <c r="H930">
        <v>1495</v>
      </c>
      <c r="I930">
        <v>16918</v>
      </c>
      <c r="J930" s="3">
        <v>45345.458333333336</v>
      </c>
      <c r="K930" s="3">
        <v>45352.458333333336</v>
      </c>
      <c r="L930" s="3">
        <v>45353.458333333336</v>
      </c>
      <c r="M930" t="s">
        <v>15947</v>
      </c>
      <c r="N930" s="4" t="s">
        <v>29802</v>
      </c>
      <c r="O930" t="s">
        <v>45709</v>
      </c>
      <c r="P930" t="s">
        <v>16</v>
      </c>
    </row>
    <row r="931" spans="1:16" x14ac:dyDescent="0.25">
      <c r="A931" t="s">
        <v>30789</v>
      </c>
      <c r="B931" t="s">
        <v>1165</v>
      </c>
      <c r="C931" t="s">
        <v>44139</v>
      </c>
      <c r="D931">
        <v>686015</v>
      </c>
      <c r="G931">
        <v>385210</v>
      </c>
      <c r="H931">
        <v>850</v>
      </c>
      <c r="I931">
        <v>9630</v>
      </c>
      <c r="J931" s="3">
        <v>45345.458333333336</v>
      </c>
      <c r="K931" s="3">
        <v>45352.458333333336</v>
      </c>
      <c r="L931" s="3">
        <v>45353.458333333336</v>
      </c>
      <c r="M931" t="s">
        <v>15948</v>
      </c>
      <c r="N931" s="4" t="s">
        <v>29802</v>
      </c>
      <c r="O931" t="s">
        <v>45710</v>
      </c>
      <c r="P931" t="s">
        <v>16</v>
      </c>
    </row>
    <row r="932" spans="1:16" x14ac:dyDescent="0.25">
      <c r="A932" t="s">
        <v>30790</v>
      </c>
      <c r="B932" t="s">
        <v>1166</v>
      </c>
      <c r="C932" t="s">
        <v>44139</v>
      </c>
      <c r="D932">
        <v>686015</v>
      </c>
      <c r="G932">
        <v>674431</v>
      </c>
      <c r="H932">
        <v>1490</v>
      </c>
      <c r="I932">
        <v>16861</v>
      </c>
      <c r="J932" s="3">
        <v>45345.458333333336</v>
      </c>
      <c r="K932" s="3">
        <v>45352.458333333336</v>
      </c>
      <c r="L932" s="3">
        <v>45353.458333333336</v>
      </c>
      <c r="M932" t="s">
        <v>15949</v>
      </c>
      <c r="N932" s="4" t="s">
        <v>29802</v>
      </c>
      <c r="O932" t="s">
        <v>45711</v>
      </c>
      <c r="P932" t="s">
        <v>16</v>
      </c>
    </row>
    <row r="933" spans="1:16" x14ac:dyDescent="0.25">
      <c r="A933" t="s">
        <v>30791</v>
      </c>
      <c r="B933" t="s">
        <v>1167</v>
      </c>
      <c r="C933" t="s">
        <v>44139</v>
      </c>
      <c r="D933">
        <v>686015</v>
      </c>
      <c r="G933">
        <v>833207</v>
      </c>
      <c r="H933">
        <v>1840</v>
      </c>
      <c r="I933">
        <v>20830</v>
      </c>
      <c r="J933" s="3">
        <v>45345.458333333336</v>
      </c>
      <c r="K933" s="3">
        <v>45352.458333333336</v>
      </c>
      <c r="L933" s="3">
        <v>45353.458333333336</v>
      </c>
      <c r="M933" t="s">
        <v>15950</v>
      </c>
      <c r="N933" s="4" t="s">
        <v>29802</v>
      </c>
      <c r="O933" t="s">
        <v>45712</v>
      </c>
      <c r="P933" t="s">
        <v>16</v>
      </c>
    </row>
    <row r="934" spans="1:16" x14ac:dyDescent="0.25">
      <c r="A934" t="s">
        <v>30792</v>
      </c>
      <c r="B934" t="s">
        <v>1168</v>
      </c>
      <c r="C934" t="s">
        <v>44132</v>
      </c>
      <c r="D934">
        <v>743427</v>
      </c>
      <c r="G934">
        <v>350000</v>
      </c>
      <c r="H934">
        <v>7000</v>
      </c>
      <c r="I934">
        <v>7000</v>
      </c>
      <c r="J934" s="3">
        <v>45342.208333333336</v>
      </c>
      <c r="K934" s="3">
        <v>45349.53125</v>
      </c>
      <c r="L934" s="3">
        <v>45351.53125</v>
      </c>
      <c r="M934" t="s">
        <v>15951</v>
      </c>
      <c r="N934" s="4" t="s">
        <v>29802</v>
      </c>
      <c r="O934" t="s">
        <v>45713</v>
      </c>
      <c r="P934" t="s">
        <v>16</v>
      </c>
    </row>
    <row r="935" spans="1:16" x14ac:dyDescent="0.25">
      <c r="A935" t="s">
        <v>30793</v>
      </c>
      <c r="B935" t="s">
        <v>1169</v>
      </c>
      <c r="C935" t="s">
        <v>44132</v>
      </c>
      <c r="D935">
        <v>722102</v>
      </c>
      <c r="G935">
        <v>120000</v>
      </c>
      <c r="H935">
        <v>500</v>
      </c>
      <c r="I935">
        <v>2400</v>
      </c>
      <c r="J935" s="3">
        <v>45341.208333333336</v>
      </c>
      <c r="K935" s="3">
        <v>45350.208333333336</v>
      </c>
      <c r="L935" s="3">
        <v>45353.458333333336</v>
      </c>
      <c r="M935" t="s">
        <v>15952</v>
      </c>
      <c r="N935" s="4" t="s">
        <v>29802</v>
      </c>
      <c r="O935" t="s">
        <v>45714</v>
      </c>
      <c r="P935" t="s">
        <v>16</v>
      </c>
    </row>
    <row r="936" spans="1:16" x14ac:dyDescent="0.25">
      <c r="A936" t="s">
        <v>30794</v>
      </c>
      <c r="B936" t="s">
        <v>1170</v>
      </c>
      <c r="C936" t="s">
        <v>44132</v>
      </c>
      <c r="D936">
        <v>722102</v>
      </c>
      <c r="G936">
        <v>246080</v>
      </c>
      <c r="H936">
        <v>500</v>
      </c>
      <c r="I936">
        <v>4922</v>
      </c>
      <c r="J936" s="3">
        <v>45341.208333333336</v>
      </c>
      <c r="K936" s="3">
        <v>45350.208333333336</v>
      </c>
      <c r="L936" s="3">
        <v>45353.458333333336</v>
      </c>
      <c r="M936" t="s">
        <v>15953</v>
      </c>
      <c r="N936" s="4" t="s">
        <v>29802</v>
      </c>
      <c r="O936" t="s">
        <v>45715</v>
      </c>
      <c r="P936" t="s">
        <v>16</v>
      </c>
    </row>
    <row r="937" spans="1:16" x14ac:dyDescent="0.25">
      <c r="A937" t="s">
        <v>30795</v>
      </c>
      <c r="B937" t="s">
        <v>1171</v>
      </c>
      <c r="C937" t="s">
        <v>44132</v>
      </c>
      <c r="D937">
        <v>722102</v>
      </c>
      <c r="G937">
        <v>228920</v>
      </c>
      <c r="H937">
        <v>500</v>
      </c>
      <c r="I937">
        <v>4578</v>
      </c>
      <c r="J937" s="3">
        <v>45341.208333333336</v>
      </c>
      <c r="K937" s="3">
        <v>45350.208333333336</v>
      </c>
      <c r="L937" s="3">
        <v>45353.458333333336</v>
      </c>
      <c r="M937" t="s">
        <v>15954</v>
      </c>
      <c r="N937" s="4" t="s">
        <v>29802</v>
      </c>
      <c r="O937" t="s">
        <v>45716</v>
      </c>
      <c r="P937" t="s">
        <v>16</v>
      </c>
    </row>
    <row r="938" spans="1:16" x14ac:dyDescent="0.25">
      <c r="A938" t="s">
        <v>30796</v>
      </c>
      <c r="B938" t="s">
        <v>1172</v>
      </c>
      <c r="C938" t="s">
        <v>44132</v>
      </c>
      <c r="D938">
        <v>722102</v>
      </c>
      <c r="G938">
        <v>1200000</v>
      </c>
      <c r="H938">
        <v>1000</v>
      </c>
      <c r="I938">
        <v>24000</v>
      </c>
      <c r="J938" s="3">
        <v>45344.208333333336</v>
      </c>
      <c r="K938" s="3">
        <v>45352.166666666664</v>
      </c>
      <c r="L938" s="3">
        <v>45355.416666666664</v>
      </c>
      <c r="M938" t="s">
        <v>15955</v>
      </c>
      <c r="N938" s="4" t="s">
        <v>29802</v>
      </c>
      <c r="O938" t="s">
        <v>45717</v>
      </c>
      <c r="P938" t="s">
        <v>16</v>
      </c>
    </row>
    <row r="939" spans="1:16" x14ac:dyDescent="0.25">
      <c r="A939" t="s">
        <v>30797</v>
      </c>
      <c r="B939" t="s">
        <v>1173</v>
      </c>
      <c r="C939" t="s">
        <v>44132</v>
      </c>
      <c r="D939">
        <v>722102</v>
      </c>
      <c r="G939">
        <v>150000</v>
      </c>
      <c r="H939">
        <v>300</v>
      </c>
      <c r="I939">
        <v>3000</v>
      </c>
      <c r="J939" s="3">
        <v>45344.208333333336</v>
      </c>
      <c r="K939" s="3">
        <v>45352.166666666664</v>
      </c>
      <c r="L939" s="3">
        <v>45355.416666666664</v>
      </c>
      <c r="M939" t="s">
        <v>15956</v>
      </c>
      <c r="N939" s="4" t="s">
        <v>29802</v>
      </c>
      <c r="O939" t="s">
        <v>45718</v>
      </c>
      <c r="P939" t="s">
        <v>16</v>
      </c>
    </row>
    <row r="940" spans="1:16" x14ac:dyDescent="0.25">
      <c r="A940" t="s">
        <v>30798</v>
      </c>
      <c r="B940" t="s">
        <v>1174</v>
      </c>
      <c r="C940" t="s">
        <v>44132</v>
      </c>
      <c r="D940">
        <v>722102</v>
      </c>
      <c r="G940">
        <v>150000</v>
      </c>
      <c r="H940">
        <v>300</v>
      </c>
      <c r="I940">
        <v>3000</v>
      </c>
      <c r="J940" s="3">
        <v>45344.208333333336</v>
      </c>
      <c r="K940" s="3">
        <v>45352.166666666664</v>
      </c>
      <c r="L940" s="3">
        <v>45355.416666666664</v>
      </c>
      <c r="M940" t="s">
        <v>15957</v>
      </c>
      <c r="N940" s="4" t="s">
        <v>29802</v>
      </c>
      <c r="O940" t="s">
        <v>45719</v>
      </c>
      <c r="P940" t="s">
        <v>16</v>
      </c>
    </row>
    <row r="941" spans="1:16" x14ac:dyDescent="0.25">
      <c r="A941" t="s">
        <v>30799</v>
      </c>
      <c r="B941" t="s">
        <v>1175</v>
      </c>
      <c r="C941" t="s">
        <v>44228</v>
      </c>
      <c r="D941">
        <v>282001</v>
      </c>
      <c r="G941">
        <v>1630000</v>
      </c>
      <c r="H941">
        <v>950</v>
      </c>
      <c r="I941">
        <v>163000</v>
      </c>
      <c r="J941" s="3">
        <v>45342.276388888888</v>
      </c>
      <c r="K941" s="3">
        <v>45348.5</v>
      </c>
      <c r="L941" s="3">
        <v>45348.520833333336</v>
      </c>
      <c r="M941" t="s">
        <v>15958</v>
      </c>
      <c r="N941" s="4" t="s">
        <v>29802</v>
      </c>
      <c r="O941" t="s">
        <v>45720</v>
      </c>
      <c r="P941" t="s">
        <v>16</v>
      </c>
    </row>
    <row r="942" spans="1:16" x14ac:dyDescent="0.25">
      <c r="A942" t="s">
        <v>30800</v>
      </c>
      <c r="B942" t="s">
        <v>1176</v>
      </c>
      <c r="C942" t="s">
        <v>44162</v>
      </c>
      <c r="D942">
        <v>207001</v>
      </c>
      <c r="G942">
        <v>2306464</v>
      </c>
      <c r="H942">
        <v>40000</v>
      </c>
      <c r="I942">
        <v>230646</v>
      </c>
      <c r="J942" s="3">
        <v>45345.375</v>
      </c>
      <c r="K942" s="3">
        <v>45350.208333333336</v>
      </c>
      <c r="L942" s="3">
        <v>45351.458333333336</v>
      </c>
      <c r="M942" t="s">
        <v>15959</v>
      </c>
      <c r="N942" s="4" t="s">
        <v>29802</v>
      </c>
      <c r="O942" t="s">
        <v>45721</v>
      </c>
      <c r="P942" t="s">
        <v>16</v>
      </c>
    </row>
    <row r="943" spans="1:16" x14ac:dyDescent="0.25">
      <c r="A943" t="s">
        <v>30801</v>
      </c>
      <c r="B943" t="s">
        <v>1177</v>
      </c>
      <c r="C943" t="s">
        <v>44228</v>
      </c>
      <c r="D943">
        <v>282001</v>
      </c>
      <c r="G943">
        <v>1820000</v>
      </c>
      <c r="H943">
        <v>950</v>
      </c>
      <c r="I943">
        <v>182000</v>
      </c>
      <c r="J943" s="3">
        <v>45342.5</v>
      </c>
      <c r="K943" s="3">
        <v>45348.5</v>
      </c>
      <c r="L943" s="3">
        <v>45348.520833333336</v>
      </c>
      <c r="M943" t="s">
        <v>15960</v>
      </c>
      <c r="N943" s="4" t="s">
        <v>29802</v>
      </c>
      <c r="O943" t="s">
        <v>45722</v>
      </c>
      <c r="P943" t="s">
        <v>16</v>
      </c>
    </row>
    <row r="944" spans="1:16" x14ac:dyDescent="0.25">
      <c r="A944" t="s">
        <v>30802</v>
      </c>
      <c r="B944" t="s">
        <v>1178</v>
      </c>
      <c r="C944" t="s">
        <v>44141</v>
      </c>
      <c r="D944">
        <v>125050</v>
      </c>
      <c r="G944">
        <v>1255398</v>
      </c>
      <c r="H944">
        <v>1000</v>
      </c>
      <c r="I944">
        <v>62770</v>
      </c>
      <c r="J944" s="3">
        <v>45344.166666666664</v>
      </c>
      <c r="K944" s="3">
        <v>45351.041666666664</v>
      </c>
      <c r="L944" s="3">
        <v>45351.125</v>
      </c>
      <c r="M944" t="s">
        <v>15961</v>
      </c>
      <c r="N944" s="4" t="s">
        <v>29802</v>
      </c>
      <c r="O944" t="s">
        <v>45723</v>
      </c>
      <c r="P944" t="s">
        <v>16</v>
      </c>
    </row>
    <row r="945" spans="1:16" x14ac:dyDescent="0.25">
      <c r="A945" t="s">
        <v>30803</v>
      </c>
      <c r="B945" t="s">
        <v>1179</v>
      </c>
      <c r="C945" t="s">
        <v>44229</v>
      </c>
      <c r="D945">
        <v>742101</v>
      </c>
      <c r="G945">
        <v>1804306</v>
      </c>
      <c r="H945">
        <v>1180</v>
      </c>
      <c r="I945">
        <v>36090</v>
      </c>
      <c r="J945" s="3">
        <v>45343.25</v>
      </c>
      <c r="K945" s="3">
        <v>45357.125</v>
      </c>
      <c r="L945" s="3">
        <v>45360.479166666664</v>
      </c>
      <c r="M945" t="s">
        <v>15962</v>
      </c>
      <c r="N945" s="4" t="s">
        <v>29802</v>
      </c>
      <c r="O945" t="s">
        <v>45724</v>
      </c>
      <c r="P945" t="s">
        <v>16</v>
      </c>
    </row>
    <row r="946" spans="1:16" x14ac:dyDescent="0.25">
      <c r="A946" t="s">
        <v>30804</v>
      </c>
      <c r="B946" t="s">
        <v>1180</v>
      </c>
      <c r="C946" t="s">
        <v>44229</v>
      </c>
      <c r="D946">
        <v>700124</v>
      </c>
      <c r="G946">
        <v>1991814</v>
      </c>
      <c r="H946">
        <v>1180</v>
      </c>
      <c r="I946">
        <v>39840</v>
      </c>
      <c r="J946" s="3">
        <v>45343.25</v>
      </c>
      <c r="K946" s="3">
        <v>45357.125</v>
      </c>
      <c r="L946" s="3">
        <v>45360.479166666664</v>
      </c>
      <c r="M946" t="s">
        <v>15963</v>
      </c>
      <c r="N946" s="4" t="s">
        <v>29802</v>
      </c>
      <c r="O946" t="s">
        <v>45725</v>
      </c>
      <c r="P946" t="s">
        <v>16</v>
      </c>
    </row>
    <row r="947" spans="1:16" x14ac:dyDescent="0.25">
      <c r="A947" t="s">
        <v>30805</v>
      </c>
      <c r="B947" t="s">
        <v>1181</v>
      </c>
      <c r="C947" t="s">
        <v>44229</v>
      </c>
      <c r="D947">
        <v>700124</v>
      </c>
      <c r="G947">
        <v>2000000</v>
      </c>
      <c r="H947">
        <v>1180</v>
      </c>
      <c r="I947">
        <v>40000</v>
      </c>
      <c r="J947" s="3">
        <v>45343.25</v>
      </c>
      <c r="K947" s="3">
        <v>45357.125</v>
      </c>
      <c r="L947" s="3">
        <v>45360.479166666664</v>
      </c>
      <c r="M947" t="s">
        <v>15964</v>
      </c>
      <c r="N947" s="4" t="s">
        <v>29802</v>
      </c>
      <c r="O947" t="s">
        <v>45725</v>
      </c>
      <c r="P947" t="s">
        <v>16</v>
      </c>
    </row>
    <row r="948" spans="1:16" x14ac:dyDescent="0.25">
      <c r="A948" t="s">
        <v>30806</v>
      </c>
      <c r="B948" t="s">
        <v>1182</v>
      </c>
      <c r="C948" t="s">
        <v>44229</v>
      </c>
      <c r="D948">
        <v>741505</v>
      </c>
      <c r="G948">
        <v>2724237</v>
      </c>
      <c r="H948">
        <v>2950</v>
      </c>
      <c r="I948">
        <v>54500</v>
      </c>
      <c r="J948" s="3">
        <v>45343.25</v>
      </c>
      <c r="K948" s="3">
        <v>45357.125</v>
      </c>
      <c r="L948" s="3">
        <v>45360.479166666664</v>
      </c>
      <c r="M948" t="s">
        <v>15965</v>
      </c>
      <c r="N948" s="4" t="s">
        <v>29802</v>
      </c>
      <c r="O948" t="s">
        <v>45726</v>
      </c>
      <c r="P948" t="s">
        <v>16</v>
      </c>
    </row>
    <row r="949" spans="1:16" x14ac:dyDescent="0.25">
      <c r="A949" t="s">
        <v>30807</v>
      </c>
      <c r="B949" t="s">
        <v>1183</v>
      </c>
      <c r="C949" t="s">
        <v>44229</v>
      </c>
      <c r="D949">
        <v>741505</v>
      </c>
      <c r="G949">
        <v>397306</v>
      </c>
      <c r="H949">
        <v>885</v>
      </c>
      <c r="I949">
        <v>7950</v>
      </c>
      <c r="J949" s="3">
        <v>45343.25</v>
      </c>
      <c r="K949" s="3">
        <v>45357.125</v>
      </c>
      <c r="L949" s="3">
        <v>45360.479166666664</v>
      </c>
      <c r="M949" t="s">
        <v>15966</v>
      </c>
      <c r="N949" s="4" t="s">
        <v>29802</v>
      </c>
      <c r="O949" t="s">
        <v>45727</v>
      </c>
      <c r="P949" t="s">
        <v>16</v>
      </c>
    </row>
    <row r="950" spans="1:16" x14ac:dyDescent="0.25">
      <c r="A950" t="s">
        <v>30808</v>
      </c>
      <c r="B950" t="s">
        <v>1184</v>
      </c>
      <c r="C950" t="s">
        <v>44219</v>
      </c>
      <c r="D950">
        <v>502032</v>
      </c>
      <c r="H950">
        <v>0</v>
      </c>
      <c r="I950">
        <v>0</v>
      </c>
      <c r="J950" s="3">
        <v>45341.052083333336</v>
      </c>
      <c r="K950" s="3">
        <v>45349.458333333336</v>
      </c>
      <c r="L950" s="3">
        <v>45349.083333333336</v>
      </c>
      <c r="M950" t="s">
        <v>15967</v>
      </c>
      <c r="N950" s="4" t="s">
        <v>29802</v>
      </c>
      <c r="O950" t="s">
        <v>45728</v>
      </c>
      <c r="P950" t="s">
        <v>16</v>
      </c>
    </row>
    <row r="951" spans="1:16" x14ac:dyDescent="0.25">
      <c r="A951" t="s">
        <v>30809</v>
      </c>
      <c r="B951" t="s">
        <v>1185</v>
      </c>
      <c r="C951" t="s">
        <v>44230</v>
      </c>
      <c r="D951">
        <v>226010</v>
      </c>
      <c r="G951">
        <v>2682311</v>
      </c>
      <c r="H951">
        <v>2950</v>
      </c>
      <c r="I951">
        <v>137300</v>
      </c>
      <c r="J951" s="3">
        <v>45339.083333333336</v>
      </c>
      <c r="K951" s="3">
        <v>45348.125</v>
      </c>
      <c r="L951" s="3">
        <v>45349.5</v>
      </c>
      <c r="M951" t="s">
        <v>15968</v>
      </c>
      <c r="N951" s="4" t="s">
        <v>29802</v>
      </c>
      <c r="O951" t="s">
        <v>45729</v>
      </c>
      <c r="P951" t="s">
        <v>16</v>
      </c>
    </row>
    <row r="952" spans="1:16" x14ac:dyDescent="0.25">
      <c r="A952" t="s">
        <v>30810</v>
      </c>
      <c r="B952" t="s">
        <v>1186</v>
      </c>
      <c r="C952" t="s">
        <v>44231</v>
      </c>
      <c r="D952">
        <v>206248</v>
      </c>
      <c r="G952">
        <v>1400000</v>
      </c>
      <c r="H952">
        <v>944</v>
      </c>
      <c r="I952">
        <v>140000</v>
      </c>
      <c r="J952" s="3">
        <v>45341.375</v>
      </c>
      <c r="K952" s="3">
        <v>45348.5</v>
      </c>
      <c r="L952" s="3">
        <v>45348.520833333336</v>
      </c>
      <c r="M952" t="s">
        <v>15969</v>
      </c>
      <c r="N952" s="4" t="s">
        <v>29802</v>
      </c>
      <c r="O952" t="s">
        <v>45730</v>
      </c>
      <c r="P952" t="s">
        <v>16</v>
      </c>
    </row>
    <row r="953" spans="1:16" x14ac:dyDescent="0.25">
      <c r="A953" t="s">
        <v>30811</v>
      </c>
      <c r="B953" t="s">
        <v>1187</v>
      </c>
      <c r="C953" t="s">
        <v>44162</v>
      </c>
      <c r="D953">
        <v>209732</v>
      </c>
      <c r="G953">
        <v>755000</v>
      </c>
      <c r="H953">
        <v>40000</v>
      </c>
      <c r="I953">
        <v>75500</v>
      </c>
      <c r="J953" s="3">
        <v>45345.375</v>
      </c>
      <c r="K953" s="3">
        <v>45352.416666666664</v>
      </c>
      <c r="L953" s="3">
        <v>45352.5</v>
      </c>
      <c r="M953" t="s">
        <v>15970</v>
      </c>
      <c r="N953" s="4" t="s">
        <v>29802</v>
      </c>
      <c r="O953" t="s">
        <v>45731</v>
      </c>
      <c r="P953" t="s">
        <v>16</v>
      </c>
    </row>
    <row r="954" spans="1:16" x14ac:dyDescent="0.25">
      <c r="A954" t="s">
        <v>30812</v>
      </c>
      <c r="B954" t="s">
        <v>1188</v>
      </c>
      <c r="C954" t="s">
        <v>44141</v>
      </c>
      <c r="D954">
        <v>125050</v>
      </c>
      <c r="G954">
        <v>934949</v>
      </c>
      <c r="H954">
        <v>1000</v>
      </c>
      <c r="I954">
        <v>46750</v>
      </c>
      <c r="J954" s="3">
        <v>45344.142361111109</v>
      </c>
      <c r="K954" s="3">
        <v>45350.458333333336</v>
      </c>
      <c r="L954" s="3">
        <v>45350.125</v>
      </c>
      <c r="M954" t="s">
        <v>15971</v>
      </c>
      <c r="N954" s="4" t="s">
        <v>29802</v>
      </c>
      <c r="O954" t="s">
        <v>45732</v>
      </c>
      <c r="P954" t="s">
        <v>16</v>
      </c>
    </row>
    <row r="955" spans="1:16" x14ac:dyDescent="0.25">
      <c r="A955" t="s">
        <v>30813</v>
      </c>
      <c r="B955" t="s">
        <v>1189</v>
      </c>
      <c r="C955" t="s">
        <v>44212</v>
      </c>
      <c r="D955">
        <v>134203</v>
      </c>
      <c r="G955">
        <v>1114189</v>
      </c>
      <c r="H955">
        <v>1000</v>
      </c>
      <c r="I955">
        <v>22284</v>
      </c>
      <c r="J955" s="3">
        <v>45345.125</v>
      </c>
      <c r="K955" s="3">
        <v>45352.125</v>
      </c>
      <c r="L955" s="3">
        <v>45352.125</v>
      </c>
      <c r="M955" t="s">
        <v>15972</v>
      </c>
      <c r="N955" s="4" t="s">
        <v>29802</v>
      </c>
      <c r="O955" t="s">
        <v>45733</v>
      </c>
      <c r="P955" t="s">
        <v>16</v>
      </c>
    </row>
    <row r="956" spans="1:16" x14ac:dyDescent="0.25">
      <c r="A956" t="s">
        <v>30814</v>
      </c>
      <c r="B956" t="s">
        <v>1190</v>
      </c>
      <c r="C956" t="s">
        <v>44141</v>
      </c>
      <c r="D956">
        <v>123023</v>
      </c>
      <c r="G956">
        <v>750713</v>
      </c>
      <c r="H956">
        <v>1000</v>
      </c>
      <c r="I956">
        <v>15020</v>
      </c>
      <c r="J956" s="3">
        <v>45334.208333333336</v>
      </c>
      <c r="K956" s="3">
        <v>45355.208333333336</v>
      </c>
      <c r="L956" s="3">
        <v>45356.166666666664</v>
      </c>
      <c r="M956" t="s">
        <v>15973</v>
      </c>
      <c r="N956" s="4" t="s">
        <v>29802</v>
      </c>
      <c r="O956" t="s">
        <v>45734</v>
      </c>
      <c r="P956" t="s">
        <v>16</v>
      </c>
    </row>
    <row r="957" spans="1:16" x14ac:dyDescent="0.25">
      <c r="A957" t="s">
        <v>30815</v>
      </c>
      <c r="B957" t="s">
        <v>1191</v>
      </c>
      <c r="C957" t="s">
        <v>24</v>
      </c>
      <c r="D957">
        <v>413208</v>
      </c>
      <c r="G957">
        <v>2359769</v>
      </c>
      <c r="H957">
        <v>5000</v>
      </c>
      <c r="I957">
        <v>23598</v>
      </c>
      <c r="J957" s="3">
        <v>45345.416666666664</v>
      </c>
      <c r="K957" s="3">
        <v>45352.208333333336</v>
      </c>
      <c r="L957" s="3">
        <v>45356.416666666664</v>
      </c>
      <c r="M957" t="s">
        <v>15974</v>
      </c>
      <c r="N957" s="4" t="s">
        <v>29802</v>
      </c>
      <c r="O957" t="s">
        <v>45735</v>
      </c>
      <c r="P957" t="s">
        <v>16</v>
      </c>
    </row>
    <row r="958" spans="1:16" x14ac:dyDescent="0.25">
      <c r="A958" t="s">
        <v>30816</v>
      </c>
      <c r="B958" t="s">
        <v>1192</v>
      </c>
      <c r="C958" t="s">
        <v>44139</v>
      </c>
      <c r="D958">
        <v>673508</v>
      </c>
      <c r="G958">
        <v>635232</v>
      </c>
      <c r="H958">
        <v>1405</v>
      </c>
      <c r="I958">
        <v>15881</v>
      </c>
      <c r="J958" s="3">
        <v>45338.375</v>
      </c>
      <c r="K958" s="3">
        <v>45346.25</v>
      </c>
      <c r="L958" s="3">
        <v>45348.458333333336</v>
      </c>
      <c r="M958" t="s">
        <v>15975</v>
      </c>
      <c r="N958" s="4" t="s">
        <v>29802</v>
      </c>
      <c r="O958" t="s">
        <v>45736</v>
      </c>
      <c r="P958" t="s">
        <v>16</v>
      </c>
    </row>
    <row r="959" spans="1:16" x14ac:dyDescent="0.25">
      <c r="A959" t="s">
        <v>30817</v>
      </c>
      <c r="B959" t="s">
        <v>1193</v>
      </c>
      <c r="C959" t="s">
        <v>44232</v>
      </c>
      <c r="D959">
        <v>273303</v>
      </c>
      <c r="H959">
        <v>1300</v>
      </c>
      <c r="I959">
        <v>41000</v>
      </c>
      <c r="J959" s="3">
        <v>45344.041666666664</v>
      </c>
      <c r="K959" s="3">
        <v>45350.5</v>
      </c>
      <c r="L959" s="3">
        <v>45350.5</v>
      </c>
      <c r="M959" t="s">
        <v>15976</v>
      </c>
      <c r="N959" s="4" t="s">
        <v>29802</v>
      </c>
      <c r="O959" t="s">
        <v>45737</v>
      </c>
      <c r="P959" t="s">
        <v>16</v>
      </c>
    </row>
    <row r="960" spans="1:16" x14ac:dyDescent="0.25">
      <c r="A960" t="s">
        <v>30818</v>
      </c>
      <c r="B960" t="s">
        <v>1194</v>
      </c>
      <c r="C960" t="s">
        <v>44232</v>
      </c>
      <c r="D960">
        <v>273303</v>
      </c>
      <c r="H960">
        <v>1300</v>
      </c>
      <c r="I960">
        <v>41000</v>
      </c>
      <c r="J960" s="3">
        <v>45344.5</v>
      </c>
      <c r="K960" s="3">
        <v>45350.5</v>
      </c>
      <c r="L960" s="3">
        <v>45350.5</v>
      </c>
      <c r="M960" t="s">
        <v>15977</v>
      </c>
      <c r="N960" s="4" t="s">
        <v>29802</v>
      </c>
      <c r="O960" t="s">
        <v>45738</v>
      </c>
      <c r="P960" t="s">
        <v>16</v>
      </c>
    </row>
    <row r="961" spans="1:16" x14ac:dyDescent="0.25">
      <c r="A961" t="s">
        <v>30819</v>
      </c>
      <c r="B961" t="s">
        <v>1195</v>
      </c>
      <c r="C961" t="s">
        <v>44139</v>
      </c>
      <c r="D961">
        <v>688001</v>
      </c>
      <c r="G961">
        <v>1593079</v>
      </c>
      <c r="H961">
        <v>2760</v>
      </c>
      <c r="I961">
        <v>39827</v>
      </c>
      <c r="J961" s="3">
        <v>45345.208333333336</v>
      </c>
      <c r="K961" s="3">
        <v>45352.208333333336</v>
      </c>
      <c r="L961" s="3">
        <v>45353.208333333336</v>
      </c>
      <c r="M961" t="s">
        <v>15978</v>
      </c>
      <c r="N961" s="4" t="s">
        <v>29802</v>
      </c>
      <c r="O961" t="s">
        <v>45739</v>
      </c>
      <c r="P961" t="s">
        <v>16</v>
      </c>
    </row>
    <row r="962" spans="1:16" x14ac:dyDescent="0.25">
      <c r="A962" t="s">
        <v>30820</v>
      </c>
      <c r="B962" t="s">
        <v>1196</v>
      </c>
      <c r="C962" t="s">
        <v>44209</v>
      </c>
      <c r="D962">
        <v>121004</v>
      </c>
      <c r="G962">
        <v>6851636</v>
      </c>
      <c r="H962">
        <v>3540</v>
      </c>
      <c r="I962">
        <v>137040</v>
      </c>
      <c r="J962" s="3">
        <v>45345.083333333336</v>
      </c>
      <c r="K962" s="3">
        <v>45352.458333333336</v>
      </c>
      <c r="L962" s="3">
        <v>45352.166666666664</v>
      </c>
      <c r="M962" t="s">
        <v>15979</v>
      </c>
      <c r="N962" s="4" t="s">
        <v>29802</v>
      </c>
      <c r="O962" t="s">
        <v>45740</v>
      </c>
      <c r="P962" t="s">
        <v>16</v>
      </c>
    </row>
    <row r="963" spans="1:16" x14ac:dyDescent="0.25">
      <c r="A963" t="s">
        <v>30821</v>
      </c>
      <c r="B963" t="s">
        <v>1197</v>
      </c>
      <c r="C963" t="s">
        <v>44200</v>
      </c>
      <c r="D963">
        <v>185101</v>
      </c>
      <c r="G963">
        <v>532000</v>
      </c>
      <c r="H963">
        <v>600</v>
      </c>
      <c r="I963">
        <v>10640</v>
      </c>
      <c r="J963" s="3">
        <v>45344.25</v>
      </c>
      <c r="K963" s="3">
        <v>45352.166666666664</v>
      </c>
      <c r="L963" s="3">
        <v>45353.416666666664</v>
      </c>
      <c r="M963" t="s">
        <v>15980</v>
      </c>
      <c r="N963" s="4" t="s">
        <v>29802</v>
      </c>
      <c r="O963" t="s">
        <v>45741</v>
      </c>
      <c r="P963" t="s">
        <v>16</v>
      </c>
    </row>
    <row r="964" spans="1:16" x14ac:dyDescent="0.25">
      <c r="A964" t="s">
        <v>30822</v>
      </c>
      <c r="B964" t="s">
        <v>1198</v>
      </c>
      <c r="C964" t="s">
        <v>44200</v>
      </c>
      <c r="D964">
        <v>185101</v>
      </c>
      <c r="G964">
        <v>532000</v>
      </c>
      <c r="H964">
        <v>600</v>
      </c>
      <c r="I964">
        <v>10640</v>
      </c>
      <c r="J964" s="3">
        <v>45344.25</v>
      </c>
      <c r="K964" s="3">
        <v>45352.166666666664</v>
      </c>
      <c r="L964" s="3">
        <v>45353.416666666664</v>
      </c>
      <c r="M964" t="s">
        <v>15981</v>
      </c>
      <c r="N964" s="4" t="s">
        <v>29802</v>
      </c>
      <c r="O964" t="s">
        <v>45742</v>
      </c>
      <c r="P964" t="s">
        <v>16</v>
      </c>
    </row>
    <row r="965" spans="1:16" x14ac:dyDescent="0.25">
      <c r="A965" t="s">
        <v>30823</v>
      </c>
      <c r="B965" t="s">
        <v>1199</v>
      </c>
      <c r="C965" t="s">
        <v>44200</v>
      </c>
      <c r="D965">
        <v>185101</v>
      </c>
      <c r="G965">
        <v>532000</v>
      </c>
      <c r="H965">
        <v>600</v>
      </c>
      <c r="I965">
        <v>10640</v>
      </c>
      <c r="J965" s="3">
        <v>45344.25</v>
      </c>
      <c r="K965" s="3">
        <v>45352.166666666664</v>
      </c>
      <c r="L965" s="3">
        <v>45353.416666666664</v>
      </c>
      <c r="M965" t="s">
        <v>15982</v>
      </c>
      <c r="N965" s="4" t="s">
        <v>29802</v>
      </c>
      <c r="O965" t="s">
        <v>45743</v>
      </c>
      <c r="P965" t="s">
        <v>16</v>
      </c>
    </row>
    <row r="966" spans="1:16" x14ac:dyDescent="0.25">
      <c r="A966" t="s">
        <v>30824</v>
      </c>
      <c r="B966" t="s">
        <v>1200</v>
      </c>
      <c r="C966" t="s">
        <v>44200</v>
      </c>
      <c r="D966">
        <v>185101</v>
      </c>
      <c r="G966">
        <v>532000</v>
      </c>
      <c r="H966">
        <v>600</v>
      </c>
      <c r="I966">
        <v>10640</v>
      </c>
      <c r="J966" s="3">
        <v>45344.25</v>
      </c>
      <c r="K966" s="3">
        <v>45352.166666666664</v>
      </c>
      <c r="L966" s="3">
        <v>45353.416666666664</v>
      </c>
      <c r="M966" t="s">
        <v>15983</v>
      </c>
      <c r="N966" s="4" t="s">
        <v>29802</v>
      </c>
      <c r="O966" t="s">
        <v>45744</v>
      </c>
      <c r="P966" t="s">
        <v>16</v>
      </c>
    </row>
    <row r="967" spans="1:16" x14ac:dyDescent="0.25">
      <c r="A967" t="s">
        <v>30825</v>
      </c>
      <c r="B967" t="s">
        <v>1201</v>
      </c>
      <c r="C967" t="s">
        <v>44141</v>
      </c>
      <c r="D967">
        <v>125050</v>
      </c>
      <c r="G967">
        <v>1596929</v>
      </c>
      <c r="H967">
        <v>1000</v>
      </c>
      <c r="I967">
        <v>79850</v>
      </c>
      <c r="J967" s="3">
        <v>45344.25</v>
      </c>
      <c r="K967" s="3">
        <v>45351.5</v>
      </c>
      <c r="L967" s="3">
        <v>45351.166666666664</v>
      </c>
      <c r="M967" t="s">
        <v>15984</v>
      </c>
      <c r="N967" s="4" t="s">
        <v>29802</v>
      </c>
      <c r="O967" t="s">
        <v>45745</v>
      </c>
      <c r="P967" t="s">
        <v>16</v>
      </c>
    </row>
    <row r="968" spans="1:16" x14ac:dyDescent="0.25">
      <c r="A968" t="s">
        <v>30826</v>
      </c>
      <c r="B968" t="s">
        <v>1202</v>
      </c>
      <c r="C968" t="s">
        <v>44141</v>
      </c>
      <c r="D968">
        <v>125051</v>
      </c>
      <c r="G968">
        <v>429023</v>
      </c>
      <c r="H968">
        <v>500</v>
      </c>
      <c r="I968">
        <v>21451</v>
      </c>
      <c r="J968" s="3">
        <v>45344.21875</v>
      </c>
      <c r="K968" s="3">
        <v>45350.458333333336</v>
      </c>
      <c r="L968" s="3">
        <v>45350.041666666664</v>
      </c>
      <c r="M968" t="s">
        <v>15985</v>
      </c>
      <c r="N968" s="4" t="s">
        <v>29802</v>
      </c>
      <c r="O968" t="s">
        <v>45746</v>
      </c>
      <c r="P968" t="s">
        <v>16</v>
      </c>
    </row>
    <row r="969" spans="1:16" x14ac:dyDescent="0.25">
      <c r="A969" t="s">
        <v>30827</v>
      </c>
      <c r="B969" t="s">
        <v>1203</v>
      </c>
      <c r="C969" t="s">
        <v>44162</v>
      </c>
      <c r="D969">
        <v>210427</v>
      </c>
      <c r="G969">
        <v>419000</v>
      </c>
      <c r="H969">
        <v>40000</v>
      </c>
      <c r="I969">
        <v>41900</v>
      </c>
      <c r="J969" s="3">
        <v>45342.375</v>
      </c>
      <c r="K969" s="3">
        <v>45348.208333333336</v>
      </c>
      <c r="L969" s="3">
        <v>45349.125</v>
      </c>
      <c r="M969" t="s">
        <v>15986</v>
      </c>
      <c r="N969" s="4" t="s">
        <v>29802</v>
      </c>
      <c r="O969" t="s">
        <v>45747</v>
      </c>
      <c r="P969" t="s">
        <v>16</v>
      </c>
    </row>
    <row r="970" spans="1:16" x14ac:dyDescent="0.25">
      <c r="A970" t="s">
        <v>30828</v>
      </c>
      <c r="B970" t="s">
        <v>1204</v>
      </c>
      <c r="C970" t="s">
        <v>44147</v>
      </c>
      <c r="D970">
        <v>700019</v>
      </c>
      <c r="I970">
        <v>2500</v>
      </c>
      <c r="J970" s="3">
        <v>45341.416666666664</v>
      </c>
      <c r="K970" s="3">
        <v>45349.125</v>
      </c>
      <c r="L970" s="3">
        <v>45351.166666666664</v>
      </c>
      <c r="M970" t="s">
        <v>15987</v>
      </c>
      <c r="N970" s="4" t="s">
        <v>29802</v>
      </c>
      <c r="O970" t="s">
        <v>45748</v>
      </c>
      <c r="P970" t="s">
        <v>16</v>
      </c>
    </row>
    <row r="971" spans="1:16" x14ac:dyDescent="0.25">
      <c r="A971" t="s">
        <v>30829</v>
      </c>
      <c r="B971" t="s">
        <v>1205</v>
      </c>
      <c r="C971" t="s">
        <v>44233</v>
      </c>
      <c r="D971">
        <v>440001</v>
      </c>
      <c r="G971">
        <v>3000000</v>
      </c>
      <c r="H971">
        <v>5400</v>
      </c>
      <c r="I971">
        <v>90000</v>
      </c>
      <c r="J971" s="3">
        <v>45335.375</v>
      </c>
      <c r="K971" s="3">
        <v>45348.083333333336</v>
      </c>
      <c r="L971" s="3">
        <v>45349.083333333336</v>
      </c>
      <c r="M971" t="s">
        <v>15988</v>
      </c>
      <c r="N971" s="4" t="s">
        <v>29802</v>
      </c>
      <c r="O971" t="s">
        <v>45749</v>
      </c>
      <c r="P971" t="s">
        <v>16</v>
      </c>
    </row>
    <row r="972" spans="1:16" x14ac:dyDescent="0.25">
      <c r="A972" t="s">
        <v>30830</v>
      </c>
      <c r="B972" t="s">
        <v>1206</v>
      </c>
      <c r="C972" t="s">
        <v>44234</v>
      </c>
      <c r="D972">
        <v>143005</v>
      </c>
      <c r="H972">
        <v>2000</v>
      </c>
      <c r="I972">
        <v>10000</v>
      </c>
      <c r="J972" s="3">
        <v>45345.458333333336</v>
      </c>
      <c r="K972" s="3">
        <v>45365.208333333336</v>
      </c>
      <c r="L972" s="3">
        <v>45371.458333333336</v>
      </c>
      <c r="M972" t="s">
        <v>15989</v>
      </c>
      <c r="N972" s="4" t="s">
        <v>29802</v>
      </c>
      <c r="O972" t="s">
        <v>45750</v>
      </c>
      <c r="P972" t="s">
        <v>16</v>
      </c>
    </row>
    <row r="973" spans="1:16" x14ac:dyDescent="0.25">
      <c r="A973" t="s">
        <v>30831</v>
      </c>
      <c r="B973" t="s">
        <v>1207</v>
      </c>
      <c r="C973" t="s">
        <v>44234</v>
      </c>
      <c r="D973">
        <v>143005</v>
      </c>
      <c r="H973">
        <v>2000</v>
      </c>
      <c r="I973">
        <v>10000</v>
      </c>
      <c r="J973" s="3">
        <v>45345.458333333336</v>
      </c>
      <c r="K973" s="3">
        <v>45365.208333333336</v>
      </c>
      <c r="L973" s="3">
        <v>45371.458333333336</v>
      </c>
      <c r="M973" t="s">
        <v>15990</v>
      </c>
      <c r="N973" s="4" t="s">
        <v>29802</v>
      </c>
      <c r="O973" t="s">
        <v>45751</v>
      </c>
      <c r="P973" t="s">
        <v>16</v>
      </c>
    </row>
    <row r="974" spans="1:16" x14ac:dyDescent="0.25">
      <c r="A974" t="s">
        <v>30832</v>
      </c>
      <c r="B974" t="s">
        <v>1208</v>
      </c>
      <c r="C974" t="s">
        <v>44234</v>
      </c>
      <c r="D974">
        <v>143005</v>
      </c>
      <c r="H974">
        <v>2000</v>
      </c>
      <c r="I974">
        <v>10000</v>
      </c>
      <c r="J974" s="3">
        <v>45345.458333333336</v>
      </c>
      <c r="K974" s="3">
        <v>45365.208333333336</v>
      </c>
      <c r="L974" s="3">
        <v>45371.458333333336</v>
      </c>
      <c r="M974" t="s">
        <v>15991</v>
      </c>
      <c r="N974" s="4" t="s">
        <v>29802</v>
      </c>
      <c r="O974" t="s">
        <v>45752</v>
      </c>
      <c r="P974" t="s">
        <v>16</v>
      </c>
    </row>
    <row r="975" spans="1:16" x14ac:dyDescent="0.25">
      <c r="A975" t="s">
        <v>30833</v>
      </c>
      <c r="B975" t="s">
        <v>1209</v>
      </c>
      <c r="C975" t="s">
        <v>44234</v>
      </c>
      <c r="D975">
        <v>143005</v>
      </c>
      <c r="H975">
        <v>2000</v>
      </c>
      <c r="I975">
        <v>10000</v>
      </c>
      <c r="J975" s="3">
        <v>45345.458333333336</v>
      </c>
      <c r="K975" s="3">
        <v>45365.208333333336</v>
      </c>
      <c r="L975" s="3">
        <v>45371.458333333336</v>
      </c>
      <c r="M975" t="s">
        <v>15992</v>
      </c>
      <c r="N975" s="4" t="s">
        <v>29802</v>
      </c>
      <c r="O975" t="s">
        <v>45753</v>
      </c>
      <c r="P975" t="s">
        <v>16</v>
      </c>
    </row>
    <row r="976" spans="1:16" x14ac:dyDescent="0.25">
      <c r="A976" t="s">
        <v>30834</v>
      </c>
      <c r="B976" t="s">
        <v>1210</v>
      </c>
      <c r="C976" t="s">
        <v>44234</v>
      </c>
      <c r="D976">
        <v>143005</v>
      </c>
      <c r="H976">
        <v>2000</v>
      </c>
      <c r="I976">
        <v>10000</v>
      </c>
      <c r="J976" s="3">
        <v>45345.458333333336</v>
      </c>
      <c r="K976" s="3">
        <v>45365.208333333336</v>
      </c>
      <c r="L976" s="3">
        <v>45371.458333333336</v>
      </c>
      <c r="M976" t="s">
        <v>15993</v>
      </c>
      <c r="N976" s="4" t="s">
        <v>29802</v>
      </c>
      <c r="O976" t="s">
        <v>45754</v>
      </c>
      <c r="P976" t="s">
        <v>16</v>
      </c>
    </row>
    <row r="977" spans="1:16" x14ac:dyDescent="0.25">
      <c r="A977" t="s">
        <v>30835</v>
      </c>
      <c r="B977" t="s">
        <v>1211</v>
      </c>
      <c r="C977" t="s">
        <v>44234</v>
      </c>
      <c r="D977">
        <v>143005</v>
      </c>
      <c r="H977">
        <v>2000</v>
      </c>
      <c r="I977">
        <v>10000</v>
      </c>
      <c r="J977" s="3">
        <v>45345.458333333336</v>
      </c>
      <c r="K977" s="3">
        <v>45365.208333333336</v>
      </c>
      <c r="L977" s="3">
        <v>45371.458333333336</v>
      </c>
      <c r="M977" t="s">
        <v>15994</v>
      </c>
      <c r="N977" s="4" t="s">
        <v>29802</v>
      </c>
      <c r="O977" t="s">
        <v>45755</v>
      </c>
      <c r="P977" t="s">
        <v>16</v>
      </c>
    </row>
    <row r="978" spans="1:16" x14ac:dyDescent="0.25">
      <c r="A978" t="s">
        <v>30836</v>
      </c>
      <c r="B978" t="s">
        <v>1212</v>
      </c>
      <c r="C978" t="s">
        <v>44234</v>
      </c>
      <c r="D978">
        <v>143005</v>
      </c>
      <c r="H978">
        <v>2000</v>
      </c>
      <c r="I978">
        <v>10000</v>
      </c>
      <c r="J978" s="3">
        <v>45345.458333333336</v>
      </c>
      <c r="K978" s="3">
        <v>45365.208333333336</v>
      </c>
      <c r="L978" s="3">
        <v>45371.458333333336</v>
      </c>
      <c r="M978" t="s">
        <v>15995</v>
      </c>
      <c r="N978" s="4" t="s">
        <v>29802</v>
      </c>
      <c r="O978" t="s">
        <v>45756</v>
      </c>
      <c r="P978" t="s">
        <v>16</v>
      </c>
    </row>
    <row r="979" spans="1:16" x14ac:dyDescent="0.25">
      <c r="A979" t="s">
        <v>30837</v>
      </c>
      <c r="B979" t="s">
        <v>1213</v>
      </c>
      <c r="C979" t="s">
        <v>44234</v>
      </c>
      <c r="D979">
        <v>143005</v>
      </c>
      <c r="H979">
        <v>2000</v>
      </c>
      <c r="I979">
        <v>10000</v>
      </c>
      <c r="J979" s="3">
        <v>45345.458333333336</v>
      </c>
      <c r="K979" s="3">
        <v>45365.208333333336</v>
      </c>
      <c r="L979" s="3">
        <v>45371.458333333336</v>
      </c>
      <c r="M979" t="s">
        <v>15996</v>
      </c>
      <c r="N979" s="4" t="s">
        <v>29802</v>
      </c>
      <c r="O979" t="s">
        <v>45757</v>
      </c>
      <c r="P979" t="s">
        <v>16</v>
      </c>
    </row>
    <row r="980" spans="1:16" x14ac:dyDescent="0.25">
      <c r="A980" t="s">
        <v>30838</v>
      </c>
      <c r="B980" t="s">
        <v>1214</v>
      </c>
      <c r="C980" t="s">
        <v>44234</v>
      </c>
      <c r="D980">
        <v>143005</v>
      </c>
      <c r="H980">
        <v>2000</v>
      </c>
      <c r="I980">
        <v>10000</v>
      </c>
      <c r="J980" s="3">
        <v>45345.5</v>
      </c>
      <c r="K980" s="3">
        <v>45365.208333333336</v>
      </c>
      <c r="L980" s="3">
        <v>45371.458333333336</v>
      </c>
      <c r="M980" t="s">
        <v>15997</v>
      </c>
      <c r="N980" s="4" t="s">
        <v>29802</v>
      </c>
      <c r="O980" t="s">
        <v>45758</v>
      </c>
      <c r="P980" t="s">
        <v>16</v>
      </c>
    </row>
    <row r="981" spans="1:16" x14ac:dyDescent="0.25">
      <c r="A981" t="s">
        <v>30839</v>
      </c>
      <c r="B981" t="s">
        <v>1215</v>
      </c>
      <c r="C981" t="s">
        <v>44234</v>
      </c>
      <c r="D981">
        <v>143005</v>
      </c>
      <c r="H981">
        <v>2000</v>
      </c>
      <c r="I981">
        <v>10000</v>
      </c>
      <c r="J981" s="3">
        <v>45345.041666666664</v>
      </c>
      <c r="K981" s="3">
        <v>45365.208333333336</v>
      </c>
      <c r="L981" s="3">
        <v>45371.458333333336</v>
      </c>
      <c r="M981" t="s">
        <v>15998</v>
      </c>
      <c r="N981" s="4" t="s">
        <v>29802</v>
      </c>
      <c r="O981" t="s">
        <v>45759</v>
      </c>
      <c r="P981" t="s">
        <v>16</v>
      </c>
    </row>
    <row r="982" spans="1:16" x14ac:dyDescent="0.25">
      <c r="A982" t="s">
        <v>30840</v>
      </c>
      <c r="B982" t="s">
        <v>1216</v>
      </c>
      <c r="C982" t="s">
        <v>44234</v>
      </c>
      <c r="D982">
        <v>143005</v>
      </c>
      <c r="H982">
        <v>2000</v>
      </c>
      <c r="I982">
        <v>10000</v>
      </c>
      <c r="J982" s="3">
        <v>45345.125</v>
      </c>
      <c r="K982" s="3">
        <v>45365.208333333336</v>
      </c>
      <c r="L982" s="3">
        <v>45371.458333333336</v>
      </c>
      <c r="M982" t="s">
        <v>15999</v>
      </c>
      <c r="N982" s="4" t="s">
        <v>29802</v>
      </c>
      <c r="O982" t="s">
        <v>45760</v>
      </c>
      <c r="P982" t="s">
        <v>16</v>
      </c>
    </row>
    <row r="983" spans="1:16" x14ac:dyDescent="0.25">
      <c r="A983" t="s">
        <v>30841</v>
      </c>
      <c r="B983" t="s">
        <v>1217</v>
      </c>
      <c r="C983" t="s">
        <v>44234</v>
      </c>
      <c r="D983">
        <v>143005</v>
      </c>
      <c r="H983">
        <v>2000</v>
      </c>
      <c r="I983">
        <v>10000</v>
      </c>
      <c r="J983" s="3">
        <v>45345.041666666664</v>
      </c>
      <c r="K983" s="3">
        <v>45365.208333333336</v>
      </c>
      <c r="L983" s="3">
        <v>45371.458333333336</v>
      </c>
      <c r="M983" t="s">
        <v>16000</v>
      </c>
      <c r="N983" s="4" t="s">
        <v>29802</v>
      </c>
      <c r="O983" t="s">
        <v>45761</v>
      </c>
      <c r="P983" t="s">
        <v>16</v>
      </c>
    </row>
    <row r="984" spans="1:16" x14ac:dyDescent="0.25">
      <c r="A984" t="s">
        <v>30842</v>
      </c>
      <c r="B984" t="s">
        <v>1218</v>
      </c>
      <c r="C984" t="s">
        <v>44234</v>
      </c>
      <c r="D984">
        <v>143005</v>
      </c>
      <c r="H984">
        <v>2000</v>
      </c>
      <c r="I984">
        <v>10000</v>
      </c>
      <c r="J984" s="3">
        <v>45345.5</v>
      </c>
      <c r="K984" s="3">
        <v>45365.208333333336</v>
      </c>
      <c r="L984" s="3">
        <v>45371.458333333336</v>
      </c>
      <c r="M984" t="s">
        <v>16001</v>
      </c>
      <c r="N984" s="4" t="s">
        <v>29802</v>
      </c>
      <c r="O984" t="s">
        <v>45762</v>
      </c>
      <c r="P984" t="s">
        <v>16</v>
      </c>
    </row>
    <row r="985" spans="1:16" x14ac:dyDescent="0.25">
      <c r="A985" t="s">
        <v>30843</v>
      </c>
      <c r="B985" t="s">
        <v>1219</v>
      </c>
      <c r="C985" t="s">
        <v>44234</v>
      </c>
      <c r="D985">
        <v>143005</v>
      </c>
      <c r="H985">
        <v>2000</v>
      </c>
      <c r="I985">
        <v>10000</v>
      </c>
      <c r="J985" s="3">
        <v>45345.041666666664</v>
      </c>
      <c r="K985" s="3">
        <v>45365.208333333336</v>
      </c>
      <c r="L985" s="3">
        <v>45371.458333333336</v>
      </c>
      <c r="M985" t="s">
        <v>16002</v>
      </c>
      <c r="N985" s="4" t="s">
        <v>29802</v>
      </c>
      <c r="O985" t="s">
        <v>45763</v>
      </c>
      <c r="P985" t="s">
        <v>16</v>
      </c>
    </row>
    <row r="986" spans="1:16" x14ac:dyDescent="0.25">
      <c r="A986" t="s">
        <v>30844</v>
      </c>
      <c r="B986" t="s">
        <v>1220</v>
      </c>
      <c r="C986" t="s">
        <v>44234</v>
      </c>
      <c r="D986">
        <v>143005</v>
      </c>
      <c r="H986">
        <v>2000</v>
      </c>
      <c r="I986">
        <v>10000</v>
      </c>
      <c r="J986" s="3">
        <v>45345.5</v>
      </c>
      <c r="K986" s="3">
        <v>45365.208333333336</v>
      </c>
      <c r="L986" s="3">
        <v>45371.458333333336</v>
      </c>
      <c r="M986" t="s">
        <v>16003</v>
      </c>
      <c r="N986" s="4" t="s">
        <v>29802</v>
      </c>
      <c r="O986" t="s">
        <v>45764</v>
      </c>
      <c r="P986" t="s">
        <v>16</v>
      </c>
    </row>
    <row r="987" spans="1:16" x14ac:dyDescent="0.25">
      <c r="A987" t="s">
        <v>30845</v>
      </c>
      <c r="B987" t="s">
        <v>1221</v>
      </c>
      <c r="C987" t="s">
        <v>44234</v>
      </c>
      <c r="D987">
        <v>143005</v>
      </c>
      <c r="H987">
        <v>2000</v>
      </c>
      <c r="I987">
        <v>10000</v>
      </c>
      <c r="J987" s="3">
        <v>45345.083333333336</v>
      </c>
      <c r="K987" s="3">
        <v>45365.208333333336</v>
      </c>
      <c r="L987" s="3">
        <v>45371.458333333336</v>
      </c>
      <c r="M987" t="s">
        <v>16004</v>
      </c>
      <c r="N987" s="4" t="s">
        <v>29802</v>
      </c>
      <c r="O987" t="s">
        <v>45765</v>
      </c>
      <c r="P987" t="s">
        <v>16</v>
      </c>
    </row>
    <row r="988" spans="1:16" x14ac:dyDescent="0.25">
      <c r="A988" t="s">
        <v>30846</v>
      </c>
      <c r="B988" t="s">
        <v>1222</v>
      </c>
      <c r="C988" t="s">
        <v>44234</v>
      </c>
      <c r="D988">
        <v>143005</v>
      </c>
      <c r="H988">
        <v>2000</v>
      </c>
      <c r="I988">
        <v>10000</v>
      </c>
      <c r="J988" s="3">
        <v>45345.083333333336</v>
      </c>
      <c r="K988" s="3">
        <v>45365.208333333336</v>
      </c>
      <c r="L988" s="3">
        <v>45371.458333333336</v>
      </c>
      <c r="M988" t="s">
        <v>16005</v>
      </c>
      <c r="N988" s="4" t="s">
        <v>29802</v>
      </c>
      <c r="O988" t="s">
        <v>45766</v>
      </c>
      <c r="P988" t="s">
        <v>16</v>
      </c>
    </row>
    <row r="989" spans="1:16" x14ac:dyDescent="0.25">
      <c r="A989" t="s">
        <v>30847</v>
      </c>
      <c r="B989" t="s">
        <v>1223</v>
      </c>
      <c r="C989" t="s">
        <v>44234</v>
      </c>
      <c r="D989">
        <v>143005</v>
      </c>
      <c r="H989">
        <v>2000</v>
      </c>
      <c r="I989">
        <v>10000</v>
      </c>
      <c r="J989" s="3">
        <v>45345.083333333336</v>
      </c>
      <c r="K989" s="3">
        <v>45365.208333333336</v>
      </c>
      <c r="L989" s="3">
        <v>45371.458333333336</v>
      </c>
      <c r="M989" t="s">
        <v>16006</v>
      </c>
      <c r="N989" s="4" t="s">
        <v>29802</v>
      </c>
      <c r="O989" t="s">
        <v>45767</v>
      </c>
      <c r="P989" t="s">
        <v>16</v>
      </c>
    </row>
    <row r="990" spans="1:16" x14ac:dyDescent="0.25">
      <c r="A990" t="s">
        <v>30848</v>
      </c>
      <c r="B990" t="s">
        <v>1224</v>
      </c>
      <c r="C990" t="s">
        <v>44234</v>
      </c>
      <c r="D990">
        <v>143005</v>
      </c>
      <c r="H990">
        <v>2000</v>
      </c>
      <c r="I990">
        <v>10000</v>
      </c>
      <c r="J990" s="3">
        <v>45345.041666666664</v>
      </c>
      <c r="K990" s="3">
        <v>45365.208333333336</v>
      </c>
      <c r="L990" s="3">
        <v>45371.458333333336</v>
      </c>
      <c r="M990" t="s">
        <v>16007</v>
      </c>
      <c r="N990" s="4" t="s">
        <v>29802</v>
      </c>
      <c r="O990" t="s">
        <v>45768</v>
      </c>
      <c r="P990" t="s">
        <v>16</v>
      </c>
    </row>
    <row r="991" spans="1:16" x14ac:dyDescent="0.25">
      <c r="A991" t="s">
        <v>30849</v>
      </c>
      <c r="B991" t="s">
        <v>1225</v>
      </c>
      <c r="C991" t="s">
        <v>44234</v>
      </c>
      <c r="D991">
        <v>143005</v>
      </c>
      <c r="H991">
        <v>2000</v>
      </c>
      <c r="I991">
        <v>10000</v>
      </c>
      <c r="J991" s="3">
        <v>45345.458333333336</v>
      </c>
      <c r="K991" s="3">
        <v>45365.208333333336</v>
      </c>
      <c r="L991" s="3">
        <v>45371.458333333336</v>
      </c>
      <c r="M991" t="s">
        <v>16008</v>
      </c>
      <c r="N991" s="4" t="s">
        <v>29802</v>
      </c>
      <c r="O991" t="s">
        <v>45769</v>
      </c>
      <c r="P991" t="s">
        <v>16</v>
      </c>
    </row>
    <row r="992" spans="1:16" x14ac:dyDescent="0.25">
      <c r="A992" t="s">
        <v>30850</v>
      </c>
      <c r="B992" t="s">
        <v>1226</v>
      </c>
      <c r="C992" t="s">
        <v>44234</v>
      </c>
      <c r="D992">
        <v>143005</v>
      </c>
      <c r="H992">
        <v>2000</v>
      </c>
      <c r="I992">
        <v>10000</v>
      </c>
      <c r="J992" s="3">
        <v>45345.458333333336</v>
      </c>
      <c r="K992" s="3">
        <v>45365.208333333336</v>
      </c>
      <c r="L992" s="3">
        <v>45371.458333333336</v>
      </c>
      <c r="M992" t="s">
        <v>16009</v>
      </c>
      <c r="N992" s="4" t="s">
        <v>29802</v>
      </c>
      <c r="O992" t="s">
        <v>45770</v>
      </c>
      <c r="P992" t="s">
        <v>16</v>
      </c>
    </row>
    <row r="993" spans="1:16" x14ac:dyDescent="0.25">
      <c r="A993" t="s">
        <v>30851</v>
      </c>
      <c r="B993" t="s">
        <v>1227</v>
      </c>
      <c r="C993" t="s">
        <v>44234</v>
      </c>
      <c r="D993">
        <v>143005</v>
      </c>
      <c r="H993">
        <v>2000</v>
      </c>
      <c r="I993">
        <v>10000</v>
      </c>
      <c r="J993" s="3">
        <v>45345.458333333336</v>
      </c>
      <c r="K993" s="3">
        <v>45365.208333333336</v>
      </c>
      <c r="L993" s="3">
        <v>45371.458333333336</v>
      </c>
      <c r="M993" t="s">
        <v>16010</v>
      </c>
      <c r="N993" s="4" t="s">
        <v>29802</v>
      </c>
      <c r="O993" t="s">
        <v>45771</v>
      </c>
      <c r="P993" t="s">
        <v>16</v>
      </c>
    </row>
    <row r="994" spans="1:16" x14ac:dyDescent="0.25">
      <c r="A994" t="s">
        <v>30852</v>
      </c>
      <c r="B994" t="s">
        <v>1228</v>
      </c>
      <c r="C994" t="s">
        <v>44235</v>
      </c>
      <c r="D994">
        <v>799103</v>
      </c>
      <c r="G994">
        <v>2000000</v>
      </c>
      <c r="H994">
        <v>1000</v>
      </c>
      <c r="I994">
        <v>40000</v>
      </c>
      <c r="J994" s="3">
        <v>45345.1875</v>
      </c>
      <c r="K994" s="3">
        <v>45362.125</v>
      </c>
      <c r="L994" s="3">
        <v>45362.145833333336</v>
      </c>
      <c r="M994" t="s">
        <v>16011</v>
      </c>
      <c r="N994" s="4" t="s">
        <v>29802</v>
      </c>
      <c r="O994" t="s">
        <v>45772</v>
      </c>
      <c r="P994" t="s">
        <v>16</v>
      </c>
    </row>
    <row r="995" spans="1:16" x14ac:dyDescent="0.25">
      <c r="A995" t="s">
        <v>30853</v>
      </c>
      <c r="B995" t="s">
        <v>1229</v>
      </c>
      <c r="C995" t="s">
        <v>44200</v>
      </c>
      <c r="D995">
        <v>190010</v>
      </c>
      <c r="G995">
        <v>666000</v>
      </c>
      <c r="H995">
        <v>300</v>
      </c>
      <c r="I995">
        <v>13320</v>
      </c>
      <c r="J995" s="3">
        <v>45345.125</v>
      </c>
      <c r="K995" s="3">
        <v>45351.166666666664</v>
      </c>
      <c r="L995" s="3">
        <v>45352.479166666664</v>
      </c>
      <c r="M995" t="s">
        <v>16012</v>
      </c>
      <c r="N995" s="4" t="s">
        <v>29802</v>
      </c>
      <c r="O995" t="s">
        <v>45773</v>
      </c>
      <c r="P995" t="s">
        <v>16</v>
      </c>
    </row>
    <row r="996" spans="1:16" x14ac:dyDescent="0.25">
      <c r="A996" t="s">
        <v>30854</v>
      </c>
      <c r="B996" t="s">
        <v>1230</v>
      </c>
      <c r="C996" t="s">
        <v>44139</v>
      </c>
      <c r="D996">
        <v>679332</v>
      </c>
      <c r="G996">
        <v>300000</v>
      </c>
      <c r="H996">
        <v>560</v>
      </c>
      <c r="I996">
        <v>6400</v>
      </c>
      <c r="J996" s="3">
        <v>45345.208333333336</v>
      </c>
      <c r="K996" s="3">
        <v>45352.208333333336</v>
      </c>
      <c r="L996" s="3">
        <v>45355.458333333336</v>
      </c>
      <c r="M996" t="s">
        <v>16013</v>
      </c>
      <c r="N996" s="4" t="s">
        <v>29802</v>
      </c>
      <c r="O996" t="s">
        <v>45774</v>
      </c>
      <c r="P996" t="s">
        <v>16</v>
      </c>
    </row>
    <row r="997" spans="1:16" x14ac:dyDescent="0.25">
      <c r="A997" t="s">
        <v>30855</v>
      </c>
      <c r="B997" t="s">
        <v>1231</v>
      </c>
      <c r="C997" t="s">
        <v>44236</v>
      </c>
      <c r="D997">
        <v>212601</v>
      </c>
      <c r="G997">
        <v>3100000</v>
      </c>
      <c r="H997">
        <v>944</v>
      </c>
      <c r="I997">
        <v>310000</v>
      </c>
      <c r="J997" s="3">
        <v>45342.375</v>
      </c>
      <c r="K997" s="3">
        <v>45348.5</v>
      </c>
      <c r="L997" s="3">
        <v>45348.520833333336</v>
      </c>
      <c r="M997" t="s">
        <v>16014</v>
      </c>
      <c r="N997" s="4" t="s">
        <v>29802</v>
      </c>
      <c r="O997" t="s">
        <v>45775</v>
      </c>
      <c r="P997" t="s">
        <v>16</v>
      </c>
    </row>
    <row r="998" spans="1:16" x14ac:dyDescent="0.25">
      <c r="A998" t="s">
        <v>30856</v>
      </c>
      <c r="B998" t="s">
        <v>1232</v>
      </c>
      <c r="C998" t="s">
        <v>44236</v>
      </c>
      <c r="D998">
        <v>212601</v>
      </c>
      <c r="G998">
        <v>1400000</v>
      </c>
      <c r="H998">
        <v>856</v>
      </c>
      <c r="I998">
        <v>140000</v>
      </c>
      <c r="J998" s="3">
        <v>45342.375</v>
      </c>
      <c r="K998" s="3">
        <v>45348.5</v>
      </c>
      <c r="L998" s="3">
        <v>45348.520833333336</v>
      </c>
      <c r="M998" t="s">
        <v>16015</v>
      </c>
      <c r="N998" s="4" t="s">
        <v>29802</v>
      </c>
      <c r="O998" t="s">
        <v>45776</v>
      </c>
      <c r="P998" t="s">
        <v>16</v>
      </c>
    </row>
    <row r="999" spans="1:16" x14ac:dyDescent="0.25">
      <c r="A999" t="s">
        <v>30857</v>
      </c>
      <c r="B999" t="s">
        <v>1233</v>
      </c>
      <c r="C999" t="s">
        <v>44139</v>
      </c>
      <c r="D999">
        <v>679512</v>
      </c>
      <c r="G999">
        <v>423632</v>
      </c>
      <c r="H999">
        <v>935</v>
      </c>
      <c r="I999">
        <v>10591</v>
      </c>
      <c r="J999" s="3">
        <v>45335.458333333336</v>
      </c>
      <c r="K999" s="3">
        <v>45346.458333333336</v>
      </c>
      <c r="L999" s="3">
        <v>45348.458333333336</v>
      </c>
      <c r="M999" t="s">
        <v>16016</v>
      </c>
      <c r="N999" s="4" t="s">
        <v>29802</v>
      </c>
      <c r="O999" t="s">
        <v>45777</v>
      </c>
      <c r="P999" t="s">
        <v>16</v>
      </c>
    </row>
    <row r="1000" spans="1:16" x14ac:dyDescent="0.25">
      <c r="A1000" t="s">
        <v>30858</v>
      </c>
      <c r="B1000" t="s">
        <v>1234</v>
      </c>
      <c r="C1000" t="s">
        <v>44212</v>
      </c>
      <c r="D1000">
        <v>133001</v>
      </c>
      <c r="G1000">
        <v>467915</v>
      </c>
      <c r="H1000">
        <v>500</v>
      </c>
      <c r="I1000">
        <v>9358</v>
      </c>
      <c r="J1000" s="3">
        <v>45344.138888888891</v>
      </c>
      <c r="K1000" s="3">
        <v>45351.125</v>
      </c>
      <c r="L1000" s="3">
        <v>45351.128472222219</v>
      </c>
      <c r="M1000" t="s">
        <v>16017</v>
      </c>
      <c r="N1000" s="4" t="s">
        <v>29802</v>
      </c>
      <c r="O1000" t="s">
        <v>45778</v>
      </c>
      <c r="P1000" t="s">
        <v>16</v>
      </c>
    </row>
    <row r="1001" spans="1:16" x14ac:dyDescent="0.25">
      <c r="A1001" t="s">
        <v>30859</v>
      </c>
      <c r="B1001" t="s">
        <v>1235</v>
      </c>
      <c r="C1001" t="s">
        <v>44139</v>
      </c>
      <c r="D1001">
        <v>688561</v>
      </c>
      <c r="G1001">
        <v>169276</v>
      </c>
      <c r="H1001">
        <v>555</v>
      </c>
      <c r="I1001">
        <v>4232</v>
      </c>
      <c r="J1001" s="3">
        <v>45345.458333333336</v>
      </c>
      <c r="K1001" s="3">
        <v>45352.125</v>
      </c>
      <c r="L1001" s="3">
        <v>45355.458333333336</v>
      </c>
      <c r="M1001" t="s">
        <v>16018</v>
      </c>
      <c r="N1001" s="4" t="s">
        <v>29802</v>
      </c>
      <c r="O1001" t="s">
        <v>45779</v>
      </c>
      <c r="P1001" t="s">
        <v>16</v>
      </c>
    </row>
    <row r="1002" spans="1:16" x14ac:dyDescent="0.25">
      <c r="A1002" t="s">
        <v>30860</v>
      </c>
      <c r="B1002" t="s">
        <v>1236</v>
      </c>
      <c r="C1002" t="s">
        <v>44139</v>
      </c>
      <c r="D1002">
        <v>688561</v>
      </c>
      <c r="G1002">
        <v>253554</v>
      </c>
      <c r="H1002">
        <v>560</v>
      </c>
      <c r="I1002">
        <v>6339</v>
      </c>
      <c r="J1002" s="3">
        <v>45345.458333333336</v>
      </c>
      <c r="K1002" s="3">
        <v>45352.125</v>
      </c>
      <c r="L1002" s="3">
        <v>45355.458333333336</v>
      </c>
      <c r="M1002" t="s">
        <v>16019</v>
      </c>
      <c r="N1002" s="4" t="s">
        <v>29802</v>
      </c>
      <c r="O1002" t="s">
        <v>45780</v>
      </c>
      <c r="P1002" t="s">
        <v>16</v>
      </c>
    </row>
    <row r="1003" spans="1:16" x14ac:dyDescent="0.25">
      <c r="A1003" t="s">
        <v>30861</v>
      </c>
      <c r="B1003" t="s">
        <v>1237</v>
      </c>
      <c r="C1003" t="s">
        <v>44237</v>
      </c>
      <c r="D1003">
        <v>410201</v>
      </c>
      <c r="G1003">
        <v>21238899</v>
      </c>
      <c r="H1003">
        <v>2360</v>
      </c>
      <c r="I1003">
        <v>150000</v>
      </c>
      <c r="J1003" s="3">
        <v>45335.458333333336</v>
      </c>
      <c r="K1003" s="3">
        <v>45349.25</v>
      </c>
      <c r="L1003" s="3">
        <v>45351.083333333336</v>
      </c>
      <c r="M1003" t="s">
        <v>16020</v>
      </c>
      <c r="N1003" s="4" t="s">
        <v>29802</v>
      </c>
      <c r="O1003" t="s">
        <v>45781</v>
      </c>
      <c r="P1003" t="s">
        <v>16</v>
      </c>
    </row>
    <row r="1004" spans="1:16" x14ac:dyDescent="0.25">
      <c r="A1004" t="s">
        <v>126</v>
      </c>
      <c r="B1004" t="s">
        <v>1238</v>
      </c>
      <c r="C1004" t="s">
        <v>44193</v>
      </c>
      <c r="D1004">
        <v>414102</v>
      </c>
      <c r="G1004">
        <v>987308</v>
      </c>
      <c r="H1004">
        <v>590</v>
      </c>
      <c r="I1004">
        <v>9873</v>
      </c>
      <c r="J1004" s="3">
        <v>45338.5</v>
      </c>
      <c r="K1004" s="3">
        <v>45348.5</v>
      </c>
      <c r="L1004" s="3">
        <v>45349.041666666664</v>
      </c>
      <c r="M1004" t="s">
        <v>16021</v>
      </c>
      <c r="N1004" s="4" t="s">
        <v>29802</v>
      </c>
      <c r="O1004" t="s">
        <v>29815</v>
      </c>
      <c r="P1004" t="s">
        <v>16</v>
      </c>
    </row>
    <row r="1005" spans="1:16" x14ac:dyDescent="0.25">
      <c r="A1005" t="s">
        <v>30862</v>
      </c>
      <c r="B1005" t="s">
        <v>1239</v>
      </c>
      <c r="C1005" t="s">
        <v>44238</v>
      </c>
      <c r="D1005">
        <v>247667</v>
      </c>
      <c r="H1005">
        <v>0</v>
      </c>
      <c r="I1005">
        <v>0</v>
      </c>
      <c r="J1005" s="3">
        <v>45330.125</v>
      </c>
      <c r="K1005" s="3">
        <v>45349.125</v>
      </c>
      <c r="L1005" s="3">
        <v>45349.145833333336</v>
      </c>
      <c r="M1005" t="s">
        <v>16022</v>
      </c>
      <c r="N1005" s="4" t="s">
        <v>29802</v>
      </c>
      <c r="O1005" t="s">
        <v>45782</v>
      </c>
      <c r="P1005" t="s">
        <v>16</v>
      </c>
    </row>
    <row r="1006" spans="1:16" x14ac:dyDescent="0.25">
      <c r="A1006" t="s">
        <v>30863</v>
      </c>
      <c r="B1006" t="s">
        <v>1240</v>
      </c>
      <c r="C1006" t="s">
        <v>44239</v>
      </c>
      <c r="D1006">
        <v>282002</v>
      </c>
      <c r="G1006">
        <v>1733358</v>
      </c>
      <c r="H1006">
        <v>3068</v>
      </c>
      <c r="I1006">
        <v>173336</v>
      </c>
      <c r="J1006" s="3">
        <v>45342.5</v>
      </c>
      <c r="K1006" s="3">
        <v>45352.5</v>
      </c>
      <c r="L1006" s="3">
        <v>45353.041666666664</v>
      </c>
      <c r="M1006" t="s">
        <v>16023</v>
      </c>
      <c r="N1006" s="4" t="s">
        <v>29802</v>
      </c>
      <c r="O1006" t="s">
        <v>45783</v>
      </c>
      <c r="P1006" t="s">
        <v>16</v>
      </c>
    </row>
    <row r="1007" spans="1:16" x14ac:dyDescent="0.25">
      <c r="A1007" t="s">
        <v>30864</v>
      </c>
      <c r="B1007" t="s">
        <v>1241</v>
      </c>
      <c r="C1007" t="s">
        <v>44240</v>
      </c>
      <c r="D1007">
        <v>695004</v>
      </c>
      <c r="G1007">
        <v>180000</v>
      </c>
      <c r="H1007">
        <v>0</v>
      </c>
      <c r="I1007">
        <v>0</v>
      </c>
      <c r="J1007" s="3">
        <v>45345.520833333336</v>
      </c>
      <c r="K1007" s="3">
        <v>45365.458333333336</v>
      </c>
      <c r="L1007" s="3">
        <v>45366.479166666664</v>
      </c>
      <c r="M1007" t="s">
        <v>16024</v>
      </c>
      <c r="N1007" s="4" t="s">
        <v>29802</v>
      </c>
      <c r="O1007" t="s">
        <v>45784</v>
      </c>
      <c r="P1007" t="s">
        <v>16</v>
      </c>
    </row>
    <row r="1008" spans="1:16" x14ac:dyDescent="0.25">
      <c r="A1008" t="s">
        <v>30865</v>
      </c>
      <c r="B1008" t="s">
        <v>1242</v>
      </c>
      <c r="C1008" t="s">
        <v>44241</v>
      </c>
      <c r="D1008">
        <v>761045</v>
      </c>
      <c r="G1008">
        <v>613128</v>
      </c>
      <c r="H1008">
        <v>0</v>
      </c>
      <c r="I1008">
        <v>20000</v>
      </c>
      <c r="J1008" s="3">
        <v>45345.131944444445</v>
      </c>
      <c r="K1008" s="3">
        <v>45366.083333333336</v>
      </c>
      <c r="L1008" s="3">
        <v>45366.104166666664</v>
      </c>
      <c r="M1008" t="s">
        <v>16025</v>
      </c>
      <c r="N1008" s="4" t="s">
        <v>29802</v>
      </c>
      <c r="O1008" t="s">
        <v>45785</v>
      </c>
      <c r="P1008" t="s">
        <v>16</v>
      </c>
    </row>
    <row r="1009" spans="1:16" x14ac:dyDescent="0.25">
      <c r="A1009" t="s">
        <v>30866</v>
      </c>
      <c r="B1009" t="s">
        <v>1243</v>
      </c>
      <c r="C1009" t="s">
        <v>44242</v>
      </c>
      <c r="D1009">
        <v>770001</v>
      </c>
      <c r="G1009">
        <v>4295500</v>
      </c>
      <c r="H1009">
        <v>6000</v>
      </c>
      <c r="I1009">
        <v>42955</v>
      </c>
      <c r="J1009" s="3">
        <v>45345.416666666664</v>
      </c>
      <c r="K1009" s="3">
        <v>45355.208333333336</v>
      </c>
      <c r="L1009" s="3">
        <v>45357.458333333336</v>
      </c>
      <c r="M1009" t="s">
        <v>16026</v>
      </c>
      <c r="N1009" s="4" t="s">
        <v>29802</v>
      </c>
      <c r="O1009" t="s">
        <v>45786</v>
      </c>
      <c r="P1009" t="s">
        <v>16</v>
      </c>
    </row>
    <row r="1010" spans="1:16" x14ac:dyDescent="0.25">
      <c r="A1010" t="s">
        <v>30867</v>
      </c>
      <c r="B1010" t="s">
        <v>1244</v>
      </c>
      <c r="C1010" t="s">
        <v>25</v>
      </c>
      <c r="D1010">
        <v>497335</v>
      </c>
      <c r="G1010">
        <v>4863747</v>
      </c>
      <c r="I1010">
        <v>60800</v>
      </c>
      <c r="J1010" s="3">
        <v>45345.458333333336</v>
      </c>
      <c r="K1010" s="3">
        <v>45355.208333333336</v>
      </c>
      <c r="L1010" s="3">
        <v>45357.458333333336</v>
      </c>
      <c r="M1010" t="s">
        <v>16027</v>
      </c>
      <c r="N1010" s="4" t="s">
        <v>29802</v>
      </c>
      <c r="O1010" t="s">
        <v>45787</v>
      </c>
      <c r="P1010" t="s">
        <v>16</v>
      </c>
    </row>
    <row r="1011" spans="1:16" x14ac:dyDescent="0.25">
      <c r="A1011" t="s">
        <v>30868</v>
      </c>
      <c r="B1011" t="s">
        <v>1245</v>
      </c>
      <c r="C1011" t="s">
        <v>44243</v>
      </c>
      <c r="D1011">
        <v>500069</v>
      </c>
      <c r="H1011">
        <v>0</v>
      </c>
      <c r="I1011">
        <v>0</v>
      </c>
      <c r="J1011" s="3">
        <v>45335.229166666664</v>
      </c>
      <c r="K1011" s="3">
        <v>45355.416666666664</v>
      </c>
      <c r="L1011" s="3">
        <v>45356.4375</v>
      </c>
      <c r="M1011" t="s">
        <v>16028</v>
      </c>
      <c r="N1011" s="4" t="s">
        <v>29802</v>
      </c>
      <c r="O1011" t="s">
        <v>45788</v>
      </c>
      <c r="P1011" t="s">
        <v>16</v>
      </c>
    </row>
    <row r="1012" spans="1:16" x14ac:dyDescent="0.25">
      <c r="A1012" t="s">
        <v>30869</v>
      </c>
      <c r="B1012" t="s">
        <v>1246</v>
      </c>
      <c r="C1012" t="s">
        <v>44244</v>
      </c>
      <c r="D1012">
        <v>110002</v>
      </c>
      <c r="G1012">
        <v>500000</v>
      </c>
      <c r="H1012">
        <v>0</v>
      </c>
      <c r="I1012">
        <v>50000</v>
      </c>
      <c r="J1012" s="3">
        <v>45324.083333333336</v>
      </c>
      <c r="K1012" s="3">
        <v>45362.166666666664</v>
      </c>
      <c r="L1012" s="3">
        <v>45364.479166666664</v>
      </c>
      <c r="M1012" t="s">
        <v>16029</v>
      </c>
      <c r="N1012" s="4" t="s">
        <v>29802</v>
      </c>
      <c r="O1012" t="s">
        <v>45789</v>
      </c>
      <c r="P1012" t="s">
        <v>16</v>
      </c>
    </row>
    <row r="1013" spans="1:16" x14ac:dyDescent="0.25">
      <c r="A1013" t="s">
        <v>30870</v>
      </c>
      <c r="B1013" t="s">
        <v>1247</v>
      </c>
      <c r="C1013" t="s">
        <v>18</v>
      </c>
      <c r="D1013">
        <v>325209</v>
      </c>
      <c r="H1013">
        <v>0</v>
      </c>
      <c r="I1013">
        <v>0</v>
      </c>
      <c r="J1013" s="3">
        <v>45336.041666666664</v>
      </c>
      <c r="K1013" s="3">
        <v>45349.145833333336</v>
      </c>
      <c r="L1013" s="3">
        <v>45350.166666666664</v>
      </c>
      <c r="M1013" t="s">
        <v>16030</v>
      </c>
      <c r="N1013" s="4" t="s">
        <v>29802</v>
      </c>
      <c r="O1013" t="s">
        <v>45790</v>
      </c>
      <c r="P1013" t="s">
        <v>16</v>
      </c>
    </row>
    <row r="1014" spans="1:16" x14ac:dyDescent="0.25">
      <c r="A1014" t="s">
        <v>30871</v>
      </c>
      <c r="B1014" t="s">
        <v>1248</v>
      </c>
      <c r="C1014" t="s">
        <v>83</v>
      </c>
      <c r="D1014">
        <v>793003</v>
      </c>
      <c r="H1014">
        <v>0</v>
      </c>
      <c r="I1014">
        <v>0</v>
      </c>
      <c r="J1014" s="3">
        <v>45345.177083333336</v>
      </c>
      <c r="K1014" s="3">
        <v>45366.166666666664</v>
      </c>
      <c r="L1014" s="3">
        <v>45367.458333333336</v>
      </c>
      <c r="M1014" t="s">
        <v>16031</v>
      </c>
      <c r="N1014" s="4" t="s">
        <v>29802</v>
      </c>
      <c r="O1014" t="s">
        <v>45791</v>
      </c>
      <c r="P1014" t="s">
        <v>16</v>
      </c>
    </row>
    <row r="1015" spans="1:16" x14ac:dyDescent="0.25">
      <c r="A1015" t="s">
        <v>30872</v>
      </c>
      <c r="B1015" t="s">
        <v>1249</v>
      </c>
      <c r="C1015" t="s">
        <v>44138</v>
      </c>
      <c r="D1015">
        <v>246763</v>
      </c>
      <c r="H1015">
        <v>236</v>
      </c>
      <c r="I1015">
        <v>5000</v>
      </c>
      <c r="J1015" s="3">
        <v>45341.208333333336</v>
      </c>
      <c r="K1015" s="3">
        <v>45358.083333333336</v>
      </c>
      <c r="L1015" s="3">
        <v>45358.125</v>
      </c>
      <c r="M1015" t="s">
        <v>16032</v>
      </c>
      <c r="N1015" s="4" t="s">
        <v>29802</v>
      </c>
      <c r="O1015" t="s">
        <v>45792</v>
      </c>
      <c r="P1015" t="s">
        <v>16</v>
      </c>
    </row>
    <row r="1016" spans="1:16" x14ac:dyDescent="0.25">
      <c r="A1016" t="s">
        <v>30873</v>
      </c>
      <c r="B1016" t="s">
        <v>1250</v>
      </c>
      <c r="C1016" t="s">
        <v>44245</v>
      </c>
      <c r="D1016">
        <v>208016</v>
      </c>
      <c r="H1016">
        <v>0</v>
      </c>
      <c r="I1016">
        <v>0</v>
      </c>
      <c r="J1016" s="3">
        <v>45345.166666666664</v>
      </c>
      <c r="K1016" s="3">
        <v>45352.166666666664</v>
      </c>
      <c r="L1016" s="3">
        <v>45355.166666666664</v>
      </c>
      <c r="M1016" t="s">
        <v>16033</v>
      </c>
      <c r="N1016" s="4" t="s">
        <v>29802</v>
      </c>
      <c r="O1016" t="s">
        <v>45793</v>
      </c>
      <c r="P1016" t="s">
        <v>16</v>
      </c>
    </row>
    <row r="1017" spans="1:16" x14ac:dyDescent="0.25">
      <c r="A1017" t="s">
        <v>30874</v>
      </c>
      <c r="B1017" t="s">
        <v>1251</v>
      </c>
      <c r="C1017" t="s">
        <v>44246</v>
      </c>
      <c r="D1017">
        <v>600068</v>
      </c>
      <c r="G1017">
        <v>1774720</v>
      </c>
      <c r="I1017">
        <v>0</v>
      </c>
      <c r="J1017" s="3">
        <v>45345.166666666664</v>
      </c>
      <c r="K1017" s="3">
        <v>45355.416666666664</v>
      </c>
      <c r="L1017" s="3">
        <v>45356.416666666664</v>
      </c>
      <c r="M1017" t="s">
        <v>16034</v>
      </c>
      <c r="N1017" s="4" t="s">
        <v>29802</v>
      </c>
      <c r="O1017" t="s">
        <v>45794</v>
      </c>
      <c r="P1017" t="s">
        <v>16</v>
      </c>
    </row>
    <row r="1018" spans="1:16" x14ac:dyDescent="0.25">
      <c r="A1018" t="s">
        <v>30875</v>
      </c>
      <c r="B1018" t="s">
        <v>1252</v>
      </c>
      <c r="C1018" t="s">
        <v>44247</v>
      </c>
      <c r="D1018">
        <v>744205</v>
      </c>
      <c r="G1018">
        <v>600000</v>
      </c>
      <c r="H1018">
        <v>0</v>
      </c>
      <c r="I1018">
        <v>5000</v>
      </c>
      <c r="J1018" s="3">
        <v>45345.375</v>
      </c>
      <c r="K1018" s="3">
        <v>45359.375</v>
      </c>
      <c r="L1018" s="3">
        <v>45359.416666666664</v>
      </c>
      <c r="M1018" t="s">
        <v>16035</v>
      </c>
      <c r="N1018" s="4" t="s">
        <v>29802</v>
      </c>
      <c r="O1018" t="s">
        <v>45795</v>
      </c>
      <c r="P1018" t="s">
        <v>16</v>
      </c>
    </row>
    <row r="1019" spans="1:16" x14ac:dyDescent="0.25">
      <c r="A1019" t="s">
        <v>30876</v>
      </c>
      <c r="B1019" t="s">
        <v>1253</v>
      </c>
      <c r="C1019" t="s">
        <v>44242</v>
      </c>
      <c r="D1019">
        <v>770001</v>
      </c>
      <c r="G1019">
        <v>2070000</v>
      </c>
      <c r="H1019">
        <v>6000</v>
      </c>
      <c r="I1019">
        <v>20700</v>
      </c>
      <c r="J1019" s="3">
        <v>45345.416666666664</v>
      </c>
      <c r="K1019" s="3">
        <v>45355.208333333336</v>
      </c>
      <c r="L1019" s="3">
        <v>45357.458333333336</v>
      </c>
      <c r="M1019" t="s">
        <v>16036</v>
      </c>
      <c r="N1019" s="4" t="s">
        <v>29802</v>
      </c>
      <c r="O1019" t="s">
        <v>45796</v>
      </c>
      <c r="P1019" t="s">
        <v>16</v>
      </c>
    </row>
    <row r="1020" spans="1:16" x14ac:dyDescent="0.25">
      <c r="A1020" t="s">
        <v>30877</v>
      </c>
      <c r="B1020" t="s">
        <v>1254</v>
      </c>
      <c r="C1020" t="s">
        <v>44248</v>
      </c>
      <c r="D1020">
        <v>560029</v>
      </c>
      <c r="G1020">
        <v>13100000</v>
      </c>
      <c r="H1020">
        <v>5900</v>
      </c>
      <c r="I1020">
        <v>262000</v>
      </c>
      <c r="J1020" s="3">
        <v>45345.166666666664</v>
      </c>
      <c r="K1020" s="3">
        <v>45350.125</v>
      </c>
      <c r="L1020" s="3">
        <v>45350.166666666664</v>
      </c>
      <c r="M1020" t="s">
        <v>16037</v>
      </c>
      <c r="N1020" s="4" t="s">
        <v>29802</v>
      </c>
      <c r="O1020" t="s">
        <v>45797</v>
      </c>
      <c r="P1020" t="s">
        <v>16</v>
      </c>
    </row>
    <row r="1021" spans="1:16" x14ac:dyDescent="0.25">
      <c r="A1021" t="s">
        <v>30878</v>
      </c>
      <c r="B1021" t="s">
        <v>1255</v>
      </c>
      <c r="C1021" t="s">
        <v>44249</v>
      </c>
      <c r="D1021">
        <v>224001</v>
      </c>
      <c r="H1021">
        <v>590</v>
      </c>
      <c r="I1021">
        <v>3000</v>
      </c>
      <c r="J1021" s="3">
        <v>45342.166666666664</v>
      </c>
      <c r="K1021" s="3">
        <v>45348.041666666664</v>
      </c>
      <c r="L1021" s="3">
        <v>45348.083333333336</v>
      </c>
      <c r="M1021" t="s">
        <v>16038</v>
      </c>
      <c r="N1021" s="4" t="s">
        <v>29802</v>
      </c>
      <c r="O1021" t="s">
        <v>45798</v>
      </c>
      <c r="P1021" t="s">
        <v>16</v>
      </c>
    </row>
    <row r="1022" spans="1:16" x14ac:dyDescent="0.25">
      <c r="A1022" t="s">
        <v>30879</v>
      </c>
      <c r="B1022" t="s">
        <v>1256</v>
      </c>
      <c r="C1022" t="s">
        <v>44250</v>
      </c>
      <c r="D1022">
        <v>768001</v>
      </c>
      <c r="G1022">
        <v>1181000</v>
      </c>
      <c r="H1022">
        <v>6000</v>
      </c>
      <c r="I1022">
        <v>11810</v>
      </c>
      <c r="J1022" s="3">
        <v>45342.083333333336</v>
      </c>
      <c r="K1022" s="3">
        <v>45348.416666666664</v>
      </c>
      <c r="L1022" s="3">
        <v>45348.458333333336</v>
      </c>
      <c r="M1022" t="s">
        <v>16039</v>
      </c>
      <c r="N1022" s="4" t="s">
        <v>29802</v>
      </c>
      <c r="O1022" t="s">
        <v>45799</v>
      </c>
      <c r="P1022" t="s">
        <v>16</v>
      </c>
    </row>
    <row r="1023" spans="1:16" x14ac:dyDescent="0.25">
      <c r="A1023" t="s">
        <v>30880</v>
      </c>
      <c r="B1023" t="s">
        <v>1257</v>
      </c>
      <c r="C1023" t="s">
        <v>44250</v>
      </c>
      <c r="D1023">
        <v>768001</v>
      </c>
      <c r="G1023">
        <v>504000</v>
      </c>
      <c r="H1023">
        <v>4000</v>
      </c>
      <c r="I1023">
        <v>5040</v>
      </c>
      <c r="J1023" s="3">
        <v>45344.041666666664</v>
      </c>
      <c r="K1023" s="3">
        <v>45349.166666666664</v>
      </c>
      <c r="L1023" s="3">
        <v>45349.229166666664</v>
      </c>
      <c r="M1023" t="s">
        <v>16040</v>
      </c>
      <c r="N1023" s="4" t="s">
        <v>29802</v>
      </c>
      <c r="O1023" t="s">
        <v>45800</v>
      </c>
      <c r="P1023" t="s">
        <v>16</v>
      </c>
    </row>
    <row r="1024" spans="1:16" x14ac:dyDescent="0.25">
      <c r="A1024" t="s">
        <v>30881</v>
      </c>
      <c r="B1024" t="s">
        <v>1258</v>
      </c>
      <c r="C1024" t="s">
        <v>44200</v>
      </c>
      <c r="D1024">
        <v>171205</v>
      </c>
      <c r="G1024">
        <v>4715989</v>
      </c>
      <c r="H1024">
        <v>2000</v>
      </c>
      <c r="I1024">
        <v>94400</v>
      </c>
      <c r="J1024" s="3">
        <v>45345.375</v>
      </c>
      <c r="K1024" s="3">
        <v>45350.5</v>
      </c>
      <c r="L1024" s="3">
        <v>45350.041666666664</v>
      </c>
      <c r="M1024" t="s">
        <v>16041</v>
      </c>
      <c r="N1024" s="4" t="s">
        <v>29802</v>
      </c>
      <c r="O1024" t="s">
        <v>45801</v>
      </c>
      <c r="P1024" t="s">
        <v>16</v>
      </c>
    </row>
    <row r="1025" spans="1:16" x14ac:dyDescent="0.25">
      <c r="A1025" t="s">
        <v>30882</v>
      </c>
      <c r="B1025" t="s">
        <v>1259</v>
      </c>
      <c r="C1025" t="s">
        <v>44200</v>
      </c>
      <c r="D1025">
        <v>171205</v>
      </c>
      <c r="G1025">
        <v>2482099</v>
      </c>
      <c r="H1025">
        <v>500</v>
      </c>
      <c r="I1025">
        <v>49650</v>
      </c>
      <c r="J1025" s="3">
        <v>45345.375</v>
      </c>
      <c r="K1025" s="3">
        <v>45350.5</v>
      </c>
      <c r="L1025" s="3">
        <v>45350.041666666664</v>
      </c>
      <c r="M1025" t="s">
        <v>16042</v>
      </c>
      <c r="N1025" s="4" t="s">
        <v>29802</v>
      </c>
      <c r="O1025" t="s">
        <v>45802</v>
      </c>
      <c r="P1025" t="s">
        <v>16</v>
      </c>
    </row>
    <row r="1026" spans="1:16" x14ac:dyDescent="0.25">
      <c r="A1026" t="s">
        <v>30883</v>
      </c>
      <c r="B1026" t="s">
        <v>1260</v>
      </c>
      <c r="C1026" t="s">
        <v>44251</v>
      </c>
      <c r="D1026">
        <v>244001</v>
      </c>
      <c r="G1026">
        <v>38922000</v>
      </c>
      <c r="H1026">
        <v>2354</v>
      </c>
      <c r="I1026">
        <v>2147000</v>
      </c>
      <c r="J1026" s="3">
        <v>45345.416666666664</v>
      </c>
      <c r="K1026" s="3">
        <v>45351.5</v>
      </c>
      <c r="L1026" s="3">
        <v>45351.520833333336</v>
      </c>
      <c r="M1026" t="s">
        <v>16043</v>
      </c>
      <c r="N1026" s="4" t="s">
        <v>29802</v>
      </c>
      <c r="O1026" t="s">
        <v>45803</v>
      </c>
      <c r="P1026" t="s">
        <v>16</v>
      </c>
    </row>
    <row r="1027" spans="1:16" x14ac:dyDescent="0.25">
      <c r="A1027" t="s">
        <v>30884</v>
      </c>
      <c r="B1027" t="s">
        <v>1261</v>
      </c>
      <c r="C1027" t="s">
        <v>44141</v>
      </c>
      <c r="D1027">
        <v>127021</v>
      </c>
      <c r="G1027">
        <v>542610</v>
      </c>
      <c r="H1027">
        <v>1000</v>
      </c>
      <c r="I1027">
        <v>10860</v>
      </c>
      <c r="J1027" s="3">
        <v>45338.083333333336</v>
      </c>
      <c r="K1027" s="3">
        <v>45346.125</v>
      </c>
      <c r="L1027" s="3">
        <v>45346.166666666664</v>
      </c>
      <c r="M1027" t="s">
        <v>16044</v>
      </c>
      <c r="N1027" s="4" t="s">
        <v>29802</v>
      </c>
      <c r="O1027" t="s">
        <v>45804</v>
      </c>
      <c r="P1027" t="s">
        <v>16</v>
      </c>
    </row>
    <row r="1028" spans="1:16" x14ac:dyDescent="0.25">
      <c r="A1028" t="s">
        <v>30885</v>
      </c>
      <c r="B1028" t="s">
        <v>1262</v>
      </c>
      <c r="C1028" t="s">
        <v>44182</v>
      </c>
      <c r="D1028">
        <v>202001</v>
      </c>
      <c r="H1028">
        <v>2950</v>
      </c>
      <c r="I1028">
        <v>53000</v>
      </c>
      <c r="J1028" s="3">
        <v>45341.375</v>
      </c>
      <c r="K1028" s="3">
        <v>45348.125</v>
      </c>
      <c r="L1028" s="3">
        <v>45349.083333333336</v>
      </c>
      <c r="M1028" t="s">
        <v>16045</v>
      </c>
      <c r="N1028" s="4" t="s">
        <v>29802</v>
      </c>
      <c r="O1028" t="s">
        <v>45805</v>
      </c>
      <c r="P1028" t="s">
        <v>16</v>
      </c>
    </row>
    <row r="1029" spans="1:16" x14ac:dyDescent="0.25">
      <c r="A1029" t="s">
        <v>30886</v>
      </c>
      <c r="B1029" t="s">
        <v>1263</v>
      </c>
      <c r="C1029" t="s">
        <v>44136</v>
      </c>
      <c r="D1029">
        <v>682020</v>
      </c>
      <c r="G1029">
        <v>6586151</v>
      </c>
      <c r="H1029">
        <v>2760</v>
      </c>
      <c r="I1029">
        <v>50000</v>
      </c>
      <c r="J1029" s="3">
        <v>45345.125</v>
      </c>
      <c r="K1029" s="3">
        <v>45350.125</v>
      </c>
      <c r="L1029" s="3">
        <v>45351.125</v>
      </c>
      <c r="M1029" t="s">
        <v>16046</v>
      </c>
      <c r="N1029" s="4" t="s">
        <v>29802</v>
      </c>
      <c r="O1029" t="s">
        <v>45806</v>
      </c>
      <c r="P1029" t="s">
        <v>16</v>
      </c>
    </row>
    <row r="1030" spans="1:16" x14ac:dyDescent="0.25">
      <c r="A1030" t="s">
        <v>30887</v>
      </c>
      <c r="B1030" t="s">
        <v>1264</v>
      </c>
      <c r="C1030" t="s">
        <v>44139</v>
      </c>
      <c r="D1030">
        <v>686661</v>
      </c>
      <c r="G1030">
        <v>2340536</v>
      </c>
      <c r="H1030">
        <v>2760</v>
      </c>
      <c r="I1030">
        <v>50000</v>
      </c>
      <c r="J1030" s="3">
        <v>45345.208333333336</v>
      </c>
      <c r="K1030" s="3">
        <v>45352.208333333336</v>
      </c>
      <c r="L1030" s="3">
        <v>45355.083333333336</v>
      </c>
      <c r="M1030" t="s">
        <v>16047</v>
      </c>
      <c r="N1030" s="4" t="s">
        <v>29802</v>
      </c>
      <c r="O1030" t="s">
        <v>45807</v>
      </c>
      <c r="P1030" t="s">
        <v>16</v>
      </c>
    </row>
    <row r="1031" spans="1:16" x14ac:dyDescent="0.25">
      <c r="A1031" t="s">
        <v>30888</v>
      </c>
      <c r="B1031" t="s">
        <v>1265</v>
      </c>
      <c r="C1031" t="s">
        <v>44139</v>
      </c>
      <c r="D1031">
        <v>686661</v>
      </c>
      <c r="G1031">
        <v>84467</v>
      </c>
      <c r="H1031">
        <v>555</v>
      </c>
      <c r="I1031">
        <v>2112</v>
      </c>
      <c r="J1031" s="3">
        <v>45345.208333333336</v>
      </c>
      <c r="K1031" s="3">
        <v>45352.208333333336</v>
      </c>
      <c r="L1031" s="3">
        <v>45355.083333333336</v>
      </c>
      <c r="M1031" t="s">
        <v>16048</v>
      </c>
      <c r="N1031" s="4" t="s">
        <v>29802</v>
      </c>
      <c r="O1031" t="s">
        <v>45808</v>
      </c>
      <c r="P1031" t="s">
        <v>16</v>
      </c>
    </row>
    <row r="1032" spans="1:16" x14ac:dyDescent="0.25">
      <c r="A1032" t="s">
        <v>30889</v>
      </c>
      <c r="B1032" t="s">
        <v>1266</v>
      </c>
      <c r="C1032" t="s">
        <v>44139</v>
      </c>
      <c r="D1032">
        <v>686661</v>
      </c>
      <c r="G1032">
        <v>84740</v>
      </c>
      <c r="H1032">
        <v>555</v>
      </c>
      <c r="I1032">
        <v>2119</v>
      </c>
      <c r="J1032" s="3">
        <v>45345.208333333336</v>
      </c>
      <c r="K1032" s="3">
        <v>45352.208333333336</v>
      </c>
      <c r="L1032" s="3">
        <v>45355.083333333336</v>
      </c>
      <c r="M1032" t="s">
        <v>16049</v>
      </c>
      <c r="N1032" s="4" t="s">
        <v>29802</v>
      </c>
      <c r="O1032" t="s">
        <v>45809</v>
      </c>
      <c r="P1032" t="s">
        <v>16</v>
      </c>
    </row>
    <row r="1033" spans="1:16" x14ac:dyDescent="0.25">
      <c r="A1033" t="s">
        <v>30890</v>
      </c>
      <c r="B1033" t="s">
        <v>1267</v>
      </c>
      <c r="C1033" t="s">
        <v>44139</v>
      </c>
      <c r="D1033">
        <v>686661</v>
      </c>
      <c r="G1033">
        <v>86937</v>
      </c>
      <c r="H1033">
        <v>555</v>
      </c>
      <c r="I1033">
        <v>2173</v>
      </c>
      <c r="J1033" s="3">
        <v>45345.208333333336</v>
      </c>
      <c r="K1033" s="3">
        <v>45352.208333333336</v>
      </c>
      <c r="L1033" s="3">
        <v>45355.083333333336</v>
      </c>
      <c r="M1033" t="s">
        <v>16050</v>
      </c>
      <c r="N1033" s="4" t="s">
        <v>29802</v>
      </c>
      <c r="O1033" t="s">
        <v>45810</v>
      </c>
      <c r="P1033" t="s">
        <v>16</v>
      </c>
    </row>
    <row r="1034" spans="1:16" x14ac:dyDescent="0.25">
      <c r="A1034" t="s">
        <v>30891</v>
      </c>
      <c r="B1034" t="s">
        <v>1268</v>
      </c>
      <c r="C1034" t="s">
        <v>44136</v>
      </c>
      <c r="D1034">
        <v>690502</v>
      </c>
      <c r="G1034">
        <v>86277022</v>
      </c>
      <c r="H1034">
        <v>13010</v>
      </c>
      <c r="I1034">
        <v>200000</v>
      </c>
      <c r="J1034" s="3">
        <v>45335.125</v>
      </c>
      <c r="K1034" s="3">
        <v>45348.083333333336</v>
      </c>
      <c r="L1034" s="3">
        <v>45349.104166666664</v>
      </c>
      <c r="M1034" t="s">
        <v>16051</v>
      </c>
      <c r="N1034" s="4" t="s">
        <v>29802</v>
      </c>
      <c r="O1034" t="s">
        <v>45811</v>
      </c>
      <c r="P1034" t="s">
        <v>16</v>
      </c>
    </row>
    <row r="1035" spans="1:16" x14ac:dyDescent="0.25">
      <c r="A1035" t="s">
        <v>30892</v>
      </c>
      <c r="B1035" t="s">
        <v>1269</v>
      </c>
      <c r="C1035" t="s">
        <v>44131</v>
      </c>
      <c r="D1035">
        <v>741302</v>
      </c>
      <c r="H1035">
        <v>0</v>
      </c>
      <c r="I1035">
        <v>200000</v>
      </c>
      <c r="J1035" s="3">
        <v>45324.166666666664</v>
      </c>
      <c r="K1035" s="3">
        <v>45346.25</v>
      </c>
      <c r="L1035" s="3">
        <v>45349.375</v>
      </c>
      <c r="M1035" t="s">
        <v>16052</v>
      </c>
      <c r="N1035" s="4" t="s">
        <v>29802</v>
      </c>
      <c r="O1035" t="s">
        <v>45812</v>
      </c>
      <c r="P1035" t="s">
        <v>16</v>
      </c>
    </row>
    <row r="1036" spans="1:16" x14ac:dyDescent="0.25">
      <c r="A1036" t="s">
        <v>30893</v>
      </c>
      <c r="B1036" t="s">
        <v>1270</v>
      </c>
      <c r="C1036" t="s">
        <v>44212</v>
      </c>
      <c r="D1036">
        <v>125001</v>
      </c>
      <c r="G1036">
        <v>7378475</v>
      </c>
      <c r="H1036">
        <v>5000</v>
      </c>
      <c r="I1036">
        <v>147580</v>
      </c>
      <c r="J1036" s="3">
        <v>45344.208333333336</v>
      </c>
      <c r="K1036" s="3">
        <v>45351.125</v>
      </c>
      <c r="L1036" s="3">
        <v>45351.125</v>
      </c>
      <c r="M1036" t="s">
        <v>16053</v>
      </c>
      <c r="N1036" s="4" t="s">
        <v>29802</v>
      </c>
      <c r="O1036" t="s">
        <v>45813</v>
      </c>
      <c r="P1036" t="s">
        <v>16</v>
      </c>
    </row>
    <row r="1037" spans="1:16" x14ac:dyDescent="0.25">
      <c r="A1037" t="s">
        <v>30894</v>
      </c>
      <c r="B1037" t="s">
        <v>1271</v>
      </c>
      <c r="C1037" t="s">
        <v>44212</v>
      </c>
      <c r="D1037">
        <v>123001</v>
      </c>
      <c r="G1037">
        <v>8429000</v>
      </c>
      <c r="H1037">
        <v>5000</v>
      </c>
      <c r="I1037">
        <v>168580</v>
      </c>
      <c r="J1037" s="3">
        <v>45344.208333333336</v>
      </c>
      <c r="K1037" s="3">
        <v>45350.125</v>
      </c>
      <c r="L1037" s="3">
        <v>45350.145833333336</v>
      </c>
      <c r="M1037" t="s">
        <v>16054</v>
      </c>
      <c r="N1037" s="4" t="s">
        <v>29802</v>
      </c>
      <c r="O1037" t="s">
        <v>45814</v>
      </c>
      <c r="P1037" t="s">
        <v>16</v>
      </c>
    </row>
    <row r="1038" spans="1:16" x14ac:dyDescent="0.25">
      <c r="A1038" t="s">
        <v>30895</v>
      </c>
      <c r="B1038" t="s">
        <v>1272</v>
      </c>
      <c r="C1038" t="s">
        <v>44139</v>
      </c>
      <c r="D1038">
        <v>673508</v>
      </c>
      <c r="G1038">
        <v>762032</v>
      </c>
      <c r="H1038">
        <v>1680</v>
      </c>
      <c r="I1038">
        <v>19051</v>
      </c>
      <c r="J1038" s="3">
        <v>45338.375</v>
      </c>
      <c r="K1038" s="3">
        <v>45346.25</v>
      </c>
      <c r="L1038" s="3">
        <v>45348.458333333336</v>
      </c>
      <c r="M1038" t="s">
        <v>16055</v>
      </c>
      <c r="N1038" s="4" t="s">
        <v>29802</v>
      </c>
      <c r="O1038" t="s">
        <v>45815</v>
      </c>
      <c r="P1038" t="s">
        <v>16</v>
      </c>
    </row>
    <row r="1039" spans="1:16" x14ac:dyDescent="0.25">
      <c r="A1039" t="s">
        <v>30896</v>
      </c>
      <c r="B1039" t="s">
        <v>1273</v>
      </c>
      <c r="C1039" t="s">
        <v>44141</v>
      </c>
      <c r="D1039">
        <v>132001</v>
      </c>
      <c r="G1039">
        <v>63752</v>
      </c>
      <c r="H1039">
        <v>1000</v>
      </c>
      <c r="I1039">
        <v>3188</v>
      </c>
      <c r="J1039" s="3">
        <v>45345.208333333336</v>
      </c>
      <c r="K1039" s="3">
        <v>45351.125</v>
      </c>
      <c r="L1039" s="3">
        <v>45352.125</v>
      </c>
      <c r="M1039" t="s">
        <v>16056</v>
      </c>
      <c r="N1039" s="4" t="s">
        <v>29802</v>
      </c>
      <c r="O1039" t="s">
        <v>45816</v>
      </c>
      <c r="P1039" t="s">
        <v>16</v>
      </c>
    </row>
    <row r="1040" spans="1:16" x14ac:dyDescent="0.25">
      <c r="A1040" t="s">
        <v>30897</v>
      </c>
      <c r="B1040" t="s">
        <v>1274</v>
      </c>
      <c r="C1040" t="s">
        <v>44145</v>
      </c>
      <c r="D1040">
        <v>691311</v>
      </c>
      <c r="G1040">
        <v>231306</v>
      </c>
      <c r="H1040">
        <v>546</v>
      </c>
      <c r="I1040">
        <v>5783</v>
      </c>
      <c r="J1040" s="3">
        <v>45345.229166666664</v>
      </c>
      <c r="K1040" s="3">
        <v>45359.208333333336</v>
      </c>
      <c r="L1040" s="3">
        <v>45362.125</v>
      </c>
      <c r="M1040" t="s">
        <v>16057</v>
      </c>
      <c r="N1040" s="4" t="s">
        <v>29802</v>
      </c>
      <c r="O1040" t="s">
        <v>45817</v>
      </c>
      <c r="P1040" t="s">
        <v>16</v>
      </c>
    </row>
    <row r="1041" spans="1:16" x14ac:dyDescent="0.25">
      <c r="A1041" t="s">
        <v>30898</v>
      </c>
      <c r="B1041" t="s">
        <v>1275</v>
      </c>
      <c r="C1041" t="s">
        <v>44246</v>
      </c>
      <c r="D1041">
        <v>132140</v>
      </c>
      <c r="I1041">
        <v>0</v>
      </c>
      <c r="J1041" s="3">
        <v>45345.458333333336</v>
      </c>
      <c r="K1041" s="3">
        <v>45351.125</v>
      </c>
      <c r="L1041" s="3">
        <v>45352.125</v>
      </c>
      <c r="M1041" t="s">
        <v>16058</v>
      </c>
      <c r="N1041" s="4" t="s">
        <v>29802</v>
      </c>
      <c r="O1041" t="s">
        <v>45818</v>
      </c>
      <c r="P1041" t="s">
        <v>16</v>
      </c>
    </row>
    <row r="1042" spans="1:16" x14ac:dyDescent="0.25">
      <c r="A1042" t="s">
        <v>30899</v>
      </c>
      <c r="B1042" t="s">
        <v>1276</v>
      </c>
      <c r="C1042" t="s">
        <v>44252</v>
      </c>
      <c r="D1042">
        <v>431001</v>
      </c>
      <c r="G1042">
        <v>21660000</v>
      </c>
      <c r="H1042">
        <v>600</v>
      </c>
      <c r="I1042">
        <v>100000</v>
      </c>
      <c r="J1042" s="3">
        <v>45344.284722222219</v>
      </c>
      <c r="K1042" s="3">
        <v>45370.208333333336</v>
      </c>
      <c r="L1042" s="3">
        <v>45372.540277777778</v>
      </c>
      <c r="M1042" t="s">
        <v>16059</v>
      </c>
      <c r="N1042" s="4" t="s">
        <v>29802</v>
      </c>
      <c r="O1042" t="s">
        <v>45819</v>
      </c>
      <c r="P1042" t="s">
        <v>16</v>
      </c>
    </row>
    <row r="1043" spans="1:16" x14ac:dyDescent="0.25">
      <c r="A1043" t="s">
        <v>30900</v>
      </c>
      <c r="B1043" t="s">
        <v>1277</v>
      </c>
      <c r="C1043" t="s">
        <v>44139</v>
      </c>
      <c r="D1043">
        <v>680686</v>
      </c>
      <c r="H1043">
        <v>565</v>
      </c>
      <c r="I1043">
        <v>6382</v>
      </c>
      <c r="J1043" s="3">
        <v>45345.538194444445</v>
      </c>
      <c r="K1043" s="3">
        <v>45352.538194444445</v>
      </c>
      <c r="L1043" s="3">
        <v>45353.041666666664</v>
      </c>
      <c r="M1043" t="s">
        <v>16060</v>
      </c>
      <c r="N1043" s="4" t="s">
        <v>29802</v>
      </c>
      <c r="O1043" t="s">
        <v>45820</v>
      </c>
      <c r="P1043" t="s">
        <v>16</v>
      </c>
    </row>
    <row r="1044" spans="1:16" x14ac:dyDescent="0.25">
      <c r="A1044" t="s">
        <v>30901</v>
      </c>
      <c r="B1044" t="s">
        <v>1278</v>
      </c>
      <c r="C1044" t="s">
        <v>44139</v>
      </c>
      <c r="D1044">
        <v>688561</v>
      </c>
      <c r="G1044">
        <v>253906</v>
      </c>
      <c r="H1044">
        <v>560</v>
      </c>
      <c r="I1044">
        <v>6348</v>
      </c>
      <c r="J1044" s="3">
        <v>45345.375</v>
      </c>
      <c r="K1044" s="3">
        <v>45352.458333333336</v>
      </c>
      <c r="L1044" s="3">
        <v>45353.041666666664</v>
      </c>
      <c r="M1044" t="s">
        <v>16061</v>
      </c>
      <c r="N1044" s="4" t="s">
        <v>29802</v>
      </c>
      <c r="O1044" t="s">
        <v>45821</v>
      </c>
      <c r="P1044" t="s">
        <v>16</v>
      </c>
    </row>
    <row r="1045" spans="1:16" x14ac:dyDescent="0.25">
      <c r="A1045" t="s">
        <v>30902</v>
      </c>
      <c r="B1045" t="s">
        <v>1279</v>
      </c>
      <c r="C1045" t="s">
        <v>44253</v>
      </c>
      <c r="D1045">
        <v>695003</v>
      </c>
      <c r="G1045">
        <v>512105</v>
      </c>
      <c r="H1045">
        <v>1298</v>
      </c>
      <c r="I1045">
        <v>12900</v>
      </c>
      <c r="J1045" s="3">
        <v>45345.125</v>
      </c>
      <c r="K1045" s="3">
        <v>45351.125</v>
      </c>
      <c r="L1045" s="3">
        <v>45352.125</v>
      </c>
      <c r="M1045" t="s">
        <v>16062</v>
      </c>
      <c r="N1045" s="4" t="s">
        <v>29802</v>
      </c>
      <c r="O1045" t="s">
        <v>45822</v>
      </c>
      <c r="P1045" t="s">
        <v>16</v>
      </c>
    </row>
    <row r="1046" spans="1:16" x14ac:dyDescent="0.25">
      <c r="A1046" t="s">
        <v>30903</v>
      </c>
      <c r="B1046" t="s">
        <v>1280</v>
      </c>
      <c r="C1046" t="s">
        <v>44254</v>
      </c>
      <c r="D1046">
        <v>623520</v>
      </c>
      <c r="H1046">
        <v>250</v>
      </c>
      <c r="I1046">
        <v>7500</v>
      </c>
      <c r="J1046" s="3">
        <v>45345.229166666664</v>
      </c>
      <c r="K1046" s="3">
        <v>45364.458333333336</v>
      </c>
      <c r="L1046" s="3">
        <v>45365.5</v>
      </c>
      <c r="M1046" t="s">
        <v>16063</v>
      </c>
      <c r="N1046" s="4" t="s">
        <v>29802</v>
      </c>
      <c r="O1046" t="s">
        <v>45823</v>
      </c>
      <c r="P1046" t="s">
        <v>16</v>
      </c>
    </row>
    <row r="1047" spans="1:16" x14ac:dyDescent="0.25">
      <c r="A1047" t="s">
        <v>30904</v>
      </c>
      <c r="B1047" t="s">
        <v>1281</v>
      </c>
      <c r="C1047" t="s">
        <v>44223</v>
      </c>
      <c r="D1047">
        <v>160009</v>
      </c>
      <c r="G1047">
        <v>174200</v>
      </c>
      <c r="H1047">
        <v>0</v>
      </c>
      <c r="I1047">
        <v>3490</v>
      </c>
      <c r="J1047" s="3">
        <v>45345.145833333336</v>
      </c>
      <c r="K1047" s="3">
        <v>45352.5</v>
      </c>
      <c r="L1047" s="3">
        <v>45352.145833333336</v>
      </c>
      <c r="M1047" t="s">
        <v>16064</v>
      </c>
      <c r="N1047" s="4" t="s">
        <v>29802</v>
      </c>
      <c r="O1047" t="s">
        <v>45705</v>
      </c>
      <c r="P1047" t="s">
        <v>16</v>
      </c>
    </row>
    <row r="1048" spans="1:16" x14ac:dyDescent="0.25">
      <c r="A1048" t="s">
        <v>30905</v>
      </c>
      <c r="B1048" t="s">
        <v>1282</v>
      </c>
      <c r="C1048" t="s">
        <v>44255</v>
      </c>
      <c r="D1048">
        <v>695021</v>
      </c>
      <c r="H1048">
        <v>5900</v>
      </c>
      <c r="I1048">
        <v>50000</v>
      </c>
      <c r="J1048" s="3">
        <v>45331.25</v>
      </c>
      <c r="K1048" s="3">
        <v>45352.25</v>
      </c>
      <c r="L1048" s="3">
        <v>45355.083333333336</v>
      </c>
      <c r="M1048" t="s">
        <v>16065</v>
      </c>
      <c r="N1048" s="4" t="s">
        <v>29802</v>
      </c>
      <c r="O1048" t="s">
        <v>45824</v>
      </c>
      <c r="P1048" t="s">
        <v>16</v>
      </c>
    </row>
    <row r="1049" spans="1:16" x14ac:dyDescent="0.25">
      <c r="A1049" t="s">
        <v>30906</v>
      </c>
      <c r="B1049" t="s">
        <v>1283</v>
      </c>
      <c r="C1049" t="s">
        <v>44256</v>
      </c>
      <c r="D1049">
        <v>180004</v>
      </c>
      <c r="H1049">
        <v>1500</v>
      </c>
      <c r="I1049">
        <v>186000</v>
      </c>
      <c r="J1049" s="3">
        <v>45345.25</v>
      </c>
      <c r="K1049" s="3">
        <v>45360.5</v>
      </c>
      <c r="L1049" s="3">
        <v>45362.041666666664</v>
      </c>
      <c r="M1049" t="s">
        <v>16066</v>
      </c>
      <c r="N1049" s="4" t="s">
        <v>29802</v>
      </c>
      <c r="O1049" t="s">
        <v>45825</v>
      </c>
      <c r="P1049" t="s">
        <v>16</v>
      </c>
    </row>
    <row r="1050" spans="1:16" x14ac:dyDescent="0.25">
      <c r="A1050" t="s">
        <v>30907</v>
      </c>
      <c r="B1050" t="s">
        <v>1284</v>
      </c>
      <c r="C1050" t="s">
        <v>24</v>
      </c>
      <c r="D1050">
        <v>444506</v>
      </c>
      <c r="H1050">
        <v>500</v>
      </c>
      <c r="I1050">
        <v>2000</v>
      </c>
      <c r="J1050" s="3">
        <v>45343.5</v>
      </c>
      <c r="K1050" s="3">
        <v>45350.208333333336</v>
      </c>
      <c r="L1050" s="3">
        <v>45351.211805555555</v>
      </c>
      <c r="M1050" t="s">
        <v>16067</v>
      </c>
      <c r="N1050" s="4" t="s">
        <v>29802</v>
      </c>
      <c r="O1050" t="s">
        <v>45826</v>
      </c>
      <c r="P1050" t="s">
        <v>16</v>
      </c>
    </row>
    <row r="1051" spans="1:16" x14ac:dyDescent="0.25">
      <c r="A1051" t="s">
        <v>30908</v>
      </c>
      <c r="B1051" t="s">
        <v>1285</v>
      </c>
      <c r="C1051" t="s">
        <v>44257</v>
      </c>
      <c r="D1051">
        <v>731104</v>
      </c>
      <c r="H1051">
        <v>0</v>
      </c>
      <c r="I1051">
        <v>584227</v>
      </c>
      <c r="J1051" s="3">
        <v>45342.375</v>
      </c>
      <c r="K1051" s="3">
        <v>45369.125</v>
      </c>
      <c r="L1051" s="3">
        <v>45372.479166666664</v>
      </c>
      <c r="M1051" t="s">
        <v>16068</v>
      </c>
      <c r="N1051" s="4" t="s">
        <v>29802</v>
      </c>
      <c r="O1051" t="s">
        <v>45827</v>
      </c>
      <c r="P1051" t="s">
        <v>16</v>
      </c>
    </row>
    <row r="1052" spans="1:16" x14ac:dyDescent="0.25">
      <c r="A1052" t="s">
        <v>30909</v>
      </c>
      <c r="B1052" t="s">
        <v>1286</v>
      </c>
      <c r="C1052" t="s">
        <v>44219</v>
      </c>
      <c r="D1052">
        <v>221003</v>
      </c>
      <c r="G1052">
        <v>1007691</v>
      </c>
      <c r="H1052">
        <v>0</v>
      </c>
      <c r="I1052">
        <v>0</v>
      </c>
      <c r="J1052" s="3">
        <v>45334.135416666664</v>
      </c>
      <c r="K1052" s="3">
        <v>45350.083333333336</v>
      </c>
      <c r="L1052" s="3">
        <v>45350.166666666664</v>
      </c>
      <c r="M1052" t="s">
        <v>16069</v>
      </c>
      <c r="N1052" s="4" t="s">
        <v>29802</v>
      </c>
      <c r="O1052" t="s">
        <v>45828</v>
      </c>
      <c r="P1052" t="s">
        <v>16</v>
      </c>
    </row>
    <row r="1053" spans="1:16" x14ac:dyDescent="0.25">
      <c r="A1053" t="s">
        <v>30910</v>
      </c>
      <c r="B1053" t="s">
        <v>1287</v>
      </c>
      <c r="C1053" t="s">
        <v>44258</v>
      </c>
      <c r="D1053">
        <v>403206</v>
      </c>
      <c r="G1053">
        <v>2808371</v>
      </c>
      <c r="H1053">
        <v>4000</v>
      </c>
      <c r="I1053">
        <v>56167</v>
      </c>
      <c r="J1053" s="3">
        <v>45344.208333333336</v>
      </c>
      <c r="K1053" s="3">
        <v>45355.125</v>
      </c>
      <c r="L1053" s="3">
        <v>45356.458333333336</v>
      </c>
      <c r="M1053" t="s">
        <v>16070</v>
      </c>
      <c r="N1053" s="4" t="s">
        <v>29802</v>
      </c>
      <c r="O1053" t="s">
        <v>45829</v>
      </c>
      <c r="P1053" t="s">
        <v>16</v>
      </c>
    </row>
    <row r="1054" spans="1:16" x14ac:dyDescent="0.25">
      <c r="A1054" t="s">
        <v>30911</v>
      </c>
      <c r="B1054" t="s">
        <v>1288</v>
      </c>
      <c r="C1054" t="s">
        <v>44147</v>
      </c>
      <c r="D1054">
        <v>403002</v>
      </c>
      <c r="G1054">
        <v>622245</v>
      </c>
      <c r="H1054">
        <v>3000</v>
      </c>
      <c r="I1054">
        <v>12445</v>
      </c>
      <c r="J1054" s="3">
        <v>45338.25</v>
      </c>
      <c r="K1054" s="3">
        <v>45350.041666666664</v>
      </c>
      <c r="L1054" s="3">
        <v>45353.4375</v>
      </c>
      <c r="M1054" t="s">
        <v>16071</v>
      </c>
      <c r="N1054" s="4" t="s">
        <v>29802</v>
      </c>
      <c r="O1054" t="s">
        <v>45830</v>
      </c>
      <c r="P1054" t="s">
        <v>16</v>
      </c>
    </row>
    <row r="1055" spans="1:16" x14ac:dyDescent="0.25">
      <c r="A1055" t="s">
        <v>30912</v>
      </c>
      <c r="B1055" t="s">
        <v>1289</v>
      </c>
      <c r="C1055" t="s">
        <v>44246</v>
      </c>
      <c r="D1055">
        <v>752050</v>
      </c>
      <c r="I1055">
        <v>0</v>
      </c>
      <c r="J1055" s="3">
        <v>45345.208333333336</v>
      </c>
      <c r="K1055" s="3">
        <v>45355.208333333336</v>
      </c>
      <c r="L1055" s="3">
        <v>45356.208333333336</v>
      </c>
      <c r="M1055" t="s">
        <v>16072</v>
      </c>
      <c r="N1055" s="4" t="s">
        <v>29802</v>
      </c>
      <c r="O1055" t="s">
        <v>45831</v>
      </c>
      <c r="P1055" t="s">
        <v>16</v>
      </c>
    </row>
    <row r="1056" spans="1:16" x14ac:dyDescent="0.25">
      <c r="A1056" t="s">
        <v>30913</v>
      </c>
      <c r="B1056" t="s">
        <v>1290</v>
      </c>
      <c r="C1056" t="s">
        <v>44259</v>
      </c>
      <c r="D1056">
        <v>600100</v>
      </c>
      <c r="H1056">
        <v>0</v>
      </c>
      <c r="I1056">
        <v>8300</v>
      </c>
      <c r="J1056" s="3">
        <v>45345.229166666664</v>
      </c>
      <c r="K1056" s="3">
        <v>45365.125</v>
      </c>
      <c r="L1056" s="3">
        <v>45365.145833333336</v>
      </c>
      <c r="M1056" t="s">
        <v>16073</v>
      </c>
      <c r="N1056" s="4" t="s">
        <v>29802</v>
      </c>
      <c r="O1056" t="s">
        <v>45832</v>
      </c>
      <c r="P1056" t="s">
        <v>16</v>
      </c>
    </row>
    <row r="1057" spans="1:16" x14ac:dyDescent="0.25">
      <c r="A1057" t="s">
        <v>30914</v>
      </c>
      <c r="B1057" t="s">
        <v>1291</v>
      </c>
      <c r="C1057" t="s">
        <v>44260</v>
      </c>
      <c r="D1057">
        <v>411007</v>
      </c>
      <c r="H1057">
        <v>0</v>
      </c>
      <c r="I1057">
        <v>0</v>
      </c>
      <c r="J1057" s="3">
        <v>45345.041666666664</v>
      </c>
      <c r="K1057" s="3">
        <v>45352.458333333336</v>
      </c>
      <c r="L1057" s="3">
        <v>45353.458333333336</v>
      </c>
      <c r="M1057" t="s">
        <v>16074</v>
      </c>
      <c r="N1057" s="4" t="s">
        <v>29802</v>
      </c>
      <c r="O1057" t="s">
        <v>45833</v>
      </c>
      <c r="P1057" t="s">
        <v>16</v>
      </c>
    </row>
    <row r="1058" spans="1:16" x14ac:dyDescent="0.25">
      <c r="A1058" t="s">
        <v>30915</v>
      </c>
      <c r="B1058" t="s">
        <v>1292</v>
      </c>
      <c r="C1058" t="s">
        <v>44261</v>
      </c>
      <c r="D1058">
        <v>160101</v>
      </c>
      <c r="H1058">
        <v>5900</v>
      </c>
      <c r="I1058">
        <v>200000</v>
      </c>
      <c r="J1058" s="3">
        <v>45254.208333333336</v>
      </c>
      <c r="K1058" s="3">
        <v>45350.104166666664</v>
      </c>
      <c r="L1058" s="3">
        <v>45355.145833333336</v>
      </c>
      <c r="M1058" t="s">
        <v>16075</v>
      </c>
      <c r="N1058" s="4" t="s">
        <v>29802</v>
      </c>
      <c r="O1058" t="s">
        <v>45834</v>
      </c>
      <c r="P1058" t="s">
        <v>16</v>
      </c>
    </row>
    <row r="1059" spans="1:16" x14ac:dyDescent="0.25">
      <c r="A1059" t="s">
        <v>30915</v>
      </c>
      <c r="B1059" t="s">
        <v>1292</v>
      </c>
      <c r="C1059" t="s">
        <v>44261</v>
      </c>
      <c r="D1059">
        <v>160101</v>
      </c>
      <c r="H1059">
        <v>5900</v>
      </c>
      <c r="I1059">
        <v>200000</v>
      </c>
      <c r="J1059" s="3">
        <v>45254.208333333336</v>
      </c>
      <c r="K1059" s="3">
        <v>45362.104166666664</v>
      </c>
      <c r="L1059" s="3">
        <v>45366.145833333336</v>
      </c>
      <c r="M1059" t="s">
        <v>16075</v>
      </c>
      <c r="N1059" s="4" t="s">
        <v>29802</v>
      </c>
      <c r="O1059" t="s">
        <v>45834</v>
      </c>
      <c r="P1059" t="s">
        <v>16</v>
      </c>
    </row>
    <row r="1060" spans="1:16" x14ac:dyDescent="0.25">
      <c r="A1060" t="s">
        <v>30916</v>
      </c>
      <c r="B1060" t="s">
        <v>1293</v>
      </c>
      <c r="C1060" t="s">
        <v>36</v>
      </c>
      <c r="D1060">
        <v>829135</v>
      </c>
      <c r="G1060">
        <v>575651</v>
      </c>
      <c r="I1060">
        <v>7200</v>
      </c>
      <c r="J1060" s="3">
        <v>45345.25</v>
      </c>
      <c r="K1060" s="3">
        <v>45355.25</v>
      </c>
      <c r="L1060" s="3">
        <v>45356.458333333336</v>
      </c>
      <c r="M1060" t="s">
        <v>16076</v>
      </c>
      <c r="N1060" s="4" t="s">
        <v>29802</v>
      </c>
      <c r="O1060" t="s">
        <v>45835</v>
      </c>
      <c r="P1060" t="s">
        <v>16</v>
      </c>
    </row>
    <row r="1061" spans="1:16" x14ac:dyDescent="0.25">
      <c r="A1061" t="s">
        <v>30917</v>
      </c>
      <c r="B1061" t="s">
        <v>1294</v>
      </c>
      <c r="C1061" t="s">
        <v>44180</v>
      </c>
      <c r="D1061">
        <v>134112</v>
      </c>
      <c r="G1061">
        <v>5527924</v>
      </c>
      <c r="H1061">
        <v>5000</v>
      </c>
      <c r="I1061">
        <v>110560</v>
      </c>
      <c r="J1061" s="3">
        <v>45345.25</v>
      </c>
      <c r="K1061" s="3">
        <v>45360.5</v>
      </c>
      <c r="L1061" s="3">
        <v>45360.125</v>
      </c>
      <c r="M1061" t="s">
        <v>16077</v>
      </c>
      <c r="N1061" s="4" t="s">
        <v>29802</v>
      </c>
      <c r="O1061" t="s">
        <v>45836</v>
      </c>
      <c r="P1061" t="s">
        <v>16</v>
      </c>
    </row>
    <row r="1062" spans="1:16" x14ac:dyDescent="0.25">
      <c r="A1062" t="s">
        <v>30918</v>
      </c>
      <c r="B1062" t="s">
        <v>1295</v>
      </c>
      <c r="C1062" t="s">
        <v>44262</v>
      </c>
      <c r="D1062">
        <v>723101</v>
      </c>
      <c r="G1062">
        <v>482257</v>
      </c>
      <c r="I1062">
        <v>10000</v>
      </c>
      <c r="J1062" s="3">
        <v>45332.375</v>
      </c>
      <c r="K1062" s="3">
        <v>45349.25</v>
      </c>
      <c r="L1062" s="3">
        <v>45352.458333333336</v>
      </c>
      <c r="M1062" t="s">
        <v>16078</v>
      </c>
      <c r="N1062" s="4" t="s">
        <v>29802</v>
      </c>
      <c r="O1062" t="s">
        <v>45837</v>
      </c>
      <c r="P1062" t="s">
        <v>16</v>
      </c>
    </row>
    <row r="1063" spans="1:16" x14ac:dyDescent="0.25">
      <c r="A1063" t="s">
        <v>30919</v>
      </c>
      <c r="B1063" t="s">
        <v>1296</v>
      </c>
      <c r="C1063" t="s">
        <v>44263</v>
      </c>
      <c r="D1063">
        <v>422401</v>
      </c>
      <c r="G1063">
        <v>1700000</v>
      </c>
      <c r="H1063">
        <v>5000</v>
      </c>
      <c r="I1063">
        <v>34000</v>
      </c>
      <c r="J1063" s="3">
        <v>45345.288194444445</v>
      </c>
      <c r="K1063" s="3">
        <v>45366.208333333336</v>
      </c>
      <c r="L1063" s="3">
        <v>45369.208333333336</v>
      </c>
      <c r="M1063" t="s">
        <v>16079</v>
      </c>
      <c r="N1063" s="4" t="s">
        <v>29802</v>
      </c>
      <c r="O1063" t="s">
        <v>45838</v>
      </c>
      <c r="P1063" t="s">
        <v>16</v>
      </c>
    </row>
    <row r="1064" spans="1:16" x14ac:dyDescent="0.25">
      <c r="A1064" t="s">
        <v>30920</v>
      </c>
      <c r="B1064" t="s">
        <v>1297</v>
      </c>
      <c r="C1064" t="s">
        <v>44180</v>
      </c>
      <c r="D1064">
        <v>131001</v>
      </c>
      <c r="H1064">
        <v>2000</v>
      </c>
      <c r="I1064">
        <v>10000</v>
      </c>
      <c r="J1064" s="3">
        <v>45345.25</v>
      </c>
      <c r="K1064" s="3">
        <v>45352.375</v>
      </c>
      <c r="L1064" s="3">
        <v>45352.375</v>
      </c>
      <c r="M1064" t="s">
        <v>16080</v>
      </c>
      <c r="N1064" s="4" t="s">
        <v>29802</v>
      </c>
      <c r="O1064" t="s">
        <v>45839</v>
      </c>
      <c r="P1064" t="s">
        <v>16</v>
      </c>
    </row>
    <row r="1065" spans="1:16" x14ac:dyDescent="0.25">
      <c r="A1065" t="s">
        <v>30921</v>
      </c>
      <c r="B1065" t="s">
        <v>1298</v>
      </c>
      <c r="C1065" t="s">
        <v>44250</v>
      </c>
      <c r="D1065">
        <v>758020</v>
      </c>
      <c r="G1065">
        <v>1178000</v>
      </c>
      <c r="H1065">
        <v>6000</v>
      </c>
      <c r="I1065">
        <v>11780</v>
      </c>
      <c r="J1065" s="3">
        <v>45344.208333333336</v>
      </c>
      <c r="K1065" s="3">
        <v>45350.208333333336</v>
      </c>
      <c r="L1065" s="3">
        <v>45352.479166666664</v>
      </c>
      <c r="M1065" t="s">
        <v>16081</v>
      </c>
      <c r="N1065" s="4" t="s">
        <v>29802</v>
      </c>
      <c r="O1065" t="s">
        <v>45840</v>
      </c>
      <c r="P1065" t="s">
        <v>16</v>
      </c>
    </row>
    <row r="1066" spans="1:16" x14ac:dyDescent="0.25">
      <c r="A1066" t="s">
        <v>30922</v>
      </c>
      <c r="B1066" t="s">
        <v>1299</v>
      </c>
      <c r="C1066" t="s">
        <v>44147</v>
      </c>
      <c r="D1066">
        <v>403002</v>
      </c>
      <c r="G1066">
        <v>823515</v>
      </c>
      <c r="H1066">
        <v>3000</v>
      </c>
      <c r="I1066">
        <v>16470</v>
      </c>
      <c r="J1066" s="3">
        <v>45338.25</v>
      </c>
      <c r="K1066" s="3">
        <v>45350.041666666664</v>
      </c>
      <c r="L1066" s="3">
        <v>45353.4375</v>
      </c>
      <c r="M1066" t="s">
        <v>16082</v>
      </c>
      <c r="N1066" s="4" t="s">
        <v>29802</v>
      </c>
      <c r="O1066" t="s">
        <v>45841</v>
      </c>
      <c r="P1066" t="s">
        <v>16</v>
      </c>
    </row>
    <row r="1067" spans="1:16" x14ac:dyDescent="0.25">
      <c r="A1067" t="s">
        <v>30923</v>
      </c>
      <c r="B1067" t="s">
        <v>1300</v>
      </c>
      <c r="C1067" t="s">
        <v>44264</v>
      </c>
      <c r="D1067">
        <v>683104</v>
      </c>
      <c r="G1067">
        <v>122764</v>
      </c>
      <c r="H1067">
        <v>555</v>
      </c>
      <c r="I1067">
        <v>3069</v>
      </c>
      <c r="J1067" s="3">
        <v>45337.166666666664</v>
      </c>
      <c r="K1067" s="3">
        <v>45349.166666666664</v>
      </c>
      <c r="L1067" s="3">
        <v>45351.458333333336</v>
      </c>
      <c r="M1067" t="s">
        <v>16083</v>
      </c>
      <c r="N1067" s="4" t="s">
        <v>29802</v>
      </c>
      <c r="O1067" t="s">
        <v>45842</v>
      </c>
      <c r="P1067" t="s">
        <v>16</v>
      </c>
    </row>
    <row r="1068" spans="1:16" x14ac:dyDescent="0.25">
      <c r="A1068" t="s">
        <v>30924</v>
      </c>
      <c r="B1068" t="s">
        <v>1301</v>
      </c>
      <c r="C1068" t="s">
        <v>44265</v>
      </c>
      <c r="D1068">
        <v>148107</v>
      </c>
      <c r="G1068">
        <v>544400</v>
      </c>
      <c r="H1068">
        <v>5000</v>
      </c>
      <c r="I1068">
        <v>10900</v>
      </c>
      <c r="J1068" s="3">
        <v>45336.458333333336</v>
      </c>
      <c r="K1068" s="3">
        <v>45348.125</v>
      </c>
      <c r="L1068" s="3">
        <v>45349.458333333336</v>
      </c>
      <c r="M1068" t="s">
        <v>16084</v>
      </c>
      <c r="N1068" s="4" t="s">
        <v>29802</v>
      </c>
      <c r="O1068" t="s">
        <v>45843</v>
      </c>
      <c r="P1068" t="s">
        <v>16</v>
      </c>
    </row>
    <row r="1069" spans="1:16" x14ac:dyDescent="0.25">
      <c r="A1069" t="s">
        <v>30925</v>
      </c>
      <c r="B1069" t="s">
        <v>1302</v>
      </c>
      <c r="C1069" t="s">
        <v>44223</v>
      </c>
      <c r="D1069">
        <v>160009</v>
      </c>
      <c r="G1069">
        <v>312512</v>
      </c>
      <c r="H1069">
        <v>0</v>
      </c>
      <c r="I1069">
        <v>6250</v>
      </c>
      <c r="J1069" s="3">
        <v>45345.5</v>
      </c>
      <c r="K1069" s="3">
        <v>45351.458333333336</v>
      </c>
      <c r="L1069" s="3">
        <v>45351.5</v>
      </c>
      <c r="M1069" t="s">
        <v>16085</v>
      </c>
      <c r="N1069" s="4" t="s">
        <v>29802</v>
      </c>
      <c r="O1069" t="s">
        <v>45844</v>
      </c>
      <c r="P1069" t="s">
        <v>16</v>
      </c>
    </row>
    <row r="1070" spans="1:16" x14ac:dyDescent="0.25">
      <c r="A1070" t="s">
        <v>30926</v>
      </c>
      <c r="B1070" t="s">
        <v>1303</v>
      </c>
      <c r="C1070" t="s">
        <v>44213</v>
      </c>
      <c r="D1070">
        <v>125050</v>
      </c>
      <c r="H1070">
        <v>250</v>
      </c>
      <c r="I1070">
        <v>1380</v>
      </c>
      <c r="J1070" s="3">
        <v>45344.208333333336</v>
      </c>
      <c r="K1070" s="3">
        <v>45351.5</v>
      </c>
      <c r="L1070" s="3">
        <v>45351.503472222219</v>
      </c>
      <c r="M1070" t="s">
        <v>16086</v>
      </c>
      <c r="N1070" s="4" t="s">
        <v>29802</v>
      </c>
      <c r="O1070" t="s">
        <v>45845</v>
      </c>
      <c r="P1070" t="s">
        <v>16</v>
      </c>
    </row>
    <row r="1071" spans="1:16" x14ac:dyDescent="0.25">
      <c r="A1071" t="s">
        <v>30927</v>
      </c>
      <c r="B1071" t="s">
        <v>1304</v>
      </c>
      <c r="C1071" t="s">
        <v>44213</v>
      </c>
      <c r="D1071">
        <v>121102</v>
      </c>
      <c r="H1071">
        <v>250</v>
      </c>
      <c r="I1071">
        <v>9240</v>
      </c>
      <c r="J1071" s="3">
        <v>45344.208333333336</v>
      </c>
      <c r="K1071" s="3">
        <v>45350.208333333336</v>
      </c>
      <c r="L1071" s="3">
        <v>45351.5</v>
      </c>
      <c r="M1071" t="s">
        <v>16087</v>
      </c>
      <c r="N1071" s="4" t="s">
        <v>29802</v>
      </c>
      <c r="O1071" t="s">
        <v>45846</v>
      </c>
      <c r="P1071" t="s">
        <v>16</v>
      </c>
    </row>
    <row r="1072" spans="1:16" x14ac:dyDescent="0.25">
      <c r="A1072" t="s">
        <v>30928</v>
      </c>
      <c r="B1072" t="s">
        <v>1305</v>
      </c>
      <c r="C1072" t="s">
        <v>44200</v>
      </c>
      <c r="D1072">
        <v>172114</v>
      </c>
      <c r="G1072">
        <v>6224659</v>
      </c>
      <c r="H1072">
        <v>500</v>
      </c>
      <c r="I1072">
        <v>125000</v>
      </c>
      <c r="J1072" s="3">
        <v>45345.375</v>
      </c>
      <c r="K1072" s="3">
        <v>45350.416666666664</v>
      </c>
      <c r="L1072" s="3">
        <v>45350.458333333336</v>
      </c>
      <c r="M1072" t="s">
        <v>16088</v>
      </c>
      <c r="N1072" s="4" t="s">
        <v>29802</v>
      </c>
      <c r="O1072" t="s">
        <v>45847</v>
      </c>
      <c r="P1072" t="s">
        <v>16</v>
      </c>
    </row>
    <row r="1073" spans="1:16" x14ac:dyDescent="0.25">
      <c r="A1073" t="s">
        <v>30929</v>
      </c>
      <c r="B1073" t="s">
        <v>1306</v>
      </c>
      <c r="C1073" t="s">
        <v>44200</v>
      </c>
      <c r="D1073">
        <v>174031</v>
      </c>
      <c r="G1073">
        <v>2383420</v>
      </c>
      <c r="H1073">
        <v>500</v>
      </c>
      <c r="I1073">
        <v>48000</v>
      </c>
      <c r="J1073" s="3">
        <v>45345.208333333336</v>
      </c>
      <c r="K1073" s="3">
        <v>45351.4375</v>
      </c>
      <c r="L1073" s="3">
        <v>45351.458333333336</v>
      </c>
      <c r="M1073" t="s">
        <v>16089</v>
      </c>
      <c r="N1073" s="4" t="s">
        <v>29802</v>
      </c>
      <c r="O1073" t="s">
        <v>45848</v>
      </c>
      <c r="P1073" t="s">
        <v>16</v>
      </c>
    </row>
    <row r="1074" spans="1:16" x14ac:dyDescent="0.25">
      <c r="A1074" t="s">
        <v>30930</v>
      </c>
      <c r="B1074" t="s">
        <v>1307</v>
      </c>
      <c r="C1074" t="s">
        <v>44200</v>
      </c>
      <c r="D1074">
        <v>172001</v>
      </c>
      <c r="G1074">
        <v>2891050</v>
      </c>
      <c r="H1074">
        <v>1500</v>
      </c>
      <c r="I1074">
        <v>58000</v>
      </c>
      <c r="J1074" s="3">
        <v>45345.145833333336</v>
      </c>
      <c r="K1074" s="3">
        <v>45351.375</v>
      </c>
      <c r="L1074" s="3">
        <v>45351.458333333336</v>
      </c>
      <c r="M1074" t="s">
        <v>16090</v>
      </c>
      <c r="N1074" s="4" t="s">
        <v>29802</v>
      </c>
      <c r="O1074" t="s">
        <v>45849</v>
      </c>
      <c r="P1074" t="s">
        <v>16</v>
      </c>
    </row>
    <row r="1075" spans="1:16" x14ac:dyDescent="0.25">
      <c r="A1075" t="s">
        <v>30931</v>
      </c>
      <c r="B1075" t="s">
        <v>1308</v>
      </c>
      <c r="C1075" t="s">
        <v>44200</v>
      </c>
      <c r="D1075">
        <v>172001</v>
      </c>
      <c r="G1075">
        <v>2445186</v>
      </c>
      <c r="H1075">
        <v>500</v>
      </c>
      <c r="I1075">
        <v>49000</v>
      </c>
      <c r="J1075" s="3">
        <v>45345.177083333336</v>
      </c>
      <c r="K1075" s="3">
        <v>45351.375</v>
      </c>
      <c r="L1075" s="3">
        <v>45351.458333333336</v>
      </c>
      <c r="M1075" t="s">
        <v>16091</v>
      </c>
      <c r="N1075" s="4" t="s">
        <v>29802</v>
      </c>
      <c r="O1075" t="s">
        <v>45850</v>
      </c>
      <c r="P1075" t="s">
        <v>16</v>
      </c>
    </row>
    <row r="1076" spans="1:16" x14ac:dyDescent="0.25">
      <c r="A1076" t="s">
        <v>30932</v>
      </c>
      <c r="B1076" t="s">
        <v>1309</v>
      </c>
      <c r="C1076" t="s">
        <v>44200</v>
      </c>
      <c r="D1076">
        <v>172001</v>
      </c>
      <c r="G1076">
        <v>5927460</v>
      </c>
      <c r="H1076">
        <v>20000</v>
      </c>
      <c r="I1076">
        <v>118500</v>
      </c>
      <c r="J1076" s="3">
        <v>45345.204861111109</v>
      </c>
      <c r="K1076" s="3">
        <v>45351.375</v>
      </c>
      <c r="L1076" s="3">
        <v>45351.458333333336</v>
      </c>
      <c r="M1076" t="s">
        <v>16092</v>
      </c>
      <c r="N1076" s="4" t="s">
        <v>29802</v>
      </c>
      <c r="O1076" t="s">
        <v>45851</v>
      </c>
      <c r="P1076" t="s">
        <v>16</v>
      </c>
    </row>
    <row r="1077" spans="1:16" x14ac:dyDescent="0.25">
      <c r="A1077" t="s">
        <v>30933</v>
      </c>
      <c r="B1077" t="s">
        <v>1310</v>
      </c>
      <c r="C1077" t="s">
        <v>44200</v>
      </c>
      <c r="D1077">
        <v>172001</v>
      </c>
      <c r="G1077">
        <v>1101201</v>
      </c>
      <c r="H1077">
        <v>350</v>
      </c>
      <c r="I1077">
        <v>22000</v>
      </c>
      <c r="J1077" s="3">
        <v>45345.239583333336</v>
      </c>
      <c r="K1077" s="3">
        <v>45351.375</v>
      </c>
      <c r="L1077" s="3">
        <v>45351.458333333336</v>
      </c>
      <c r="M1077" t="s">
        <v>16093</v>
      </c>
      <c r="N1077" s="4" t="s">
        <v>29802</v>
      </c>
      <c r="O1077" t="s">
        <v>45852</v>
      </c>
      <c r="P1077" t="s">
        <v>16</v>
      </c>
    </row>
    <row r="1078" spans="1:16" x14ac:dyDescent="0.25">
      <c r="A1078" t="s">
        <v>30934</v>
      </c>
      <c r="B1078" t="s">
        <v>1311</v>
      </c>
      <c r="C1078" t="s">
        <v>44200</v>
      </c>
      <c r="D1078">
        <v>172001</v>
      </c>
      <c r="G1078">
        <v>2445186</v>
      </c>
      <c r="H1078">
        <v>500</v>
      </c>
      <c r="I1078">
        <v>49000</v>
      </c>
      <c r="J1078" s="3">
        <v>45345.180555555555</v>
      </c>
      <c r="K1078" s="3">
        <v>45351.375</v>
      </c>
      <c r="L1078" s="3">
        <v>45351.458333333336</v>
      </c>
      <c r="M1078" t="s">
        <v>16094</v>
      </c>
      <c r="N1078" s="4" t="s">
        <v>29802</v>
      </c>
      <c r="O1078" t="s">
        <v>45853</v>
      </c>
      <c r="P1078" t="s">
        <v>16</v>
      </c>
    </row>
    <row r="1079" spans="1:16" x14ac:dyDescent="0.25">
      <c r="A1079" t="s">
        <v>30935</v>
      </c>
      <c r="B1079" t="s">
        <v>1312</v>
      </c>
      <c r="C1079" t="s">
        <v>44200</v>
      </c>
      <c r="D1079">
        <v>172001</v>
      </c>
      <c r="G1079">
        <v>1421973</v>
      </c>
      <c r="H1079">
        <v>500</v>
      </c>
      <c r="I1079">
        <v>28500</v>
      </c>
      <c r="J1079" s="3">
        <v>45345.083333333336</v>
      </c>
      <c r="K1079" s="3">
        <v>45351.375</v>
      </c>
      <c r="L1079" s="3">
        <v>45351.458333333336</v>
      </c>
      <c r="M1079" t="s">
        <v>16095</v>
      </c>
      <c r="N1079" s="4" t="s">
        <v>29802</v>
      </c>
      <c r="O1079" t="s">
        <v>45854</v>
      </c>
      <c r="P1079" t="s">
        <v>16</v>
      </c>
    </row>
    <row r="1080" spans="1:16" x14ac:dyDescent="0.25">
      <c r="A1080" t="s">
        <v>30936</v>
      </c>
      <c r="B1080" t="s">
        <v>1313</v>
      </c>
      <c r="C1080" t="s">
        <v>44200</v>
      </c>
      <c r="D1080">
        <v>172001</v>
      </c>
      <c r="G1080">
        <v>2917127</v>
      </c>
      <c r="H1080">
        <v>1500</v>
      </c>
      <c r="I1080">
        <v>58400</v>
      </c>
      <c r="J1080" s="3">
        <v>45345.21875</v>
      </c>
      <c r="K1080" s="3">
        <v>45351.375</v>
      </c>
      <c r="L1080" s="3">
        <v>45351.458333333336</v>
      </c>
      <c r="M1080" t="s">
        <v>16096</v>
      </c>
      <c r="N1080" s="4" t="s">
        <v>29802</v>
      </c>
      <c r="O1080" t="s">
        <v>45855</v>
      </c>
      <c r="P1080" t="s">
        <v>16</v>
      </c>
    </row>
    <row r="1081" spans="1:16" x14ac:dyDescent="0.25">
      <c r="A1081" t="s">
        <v>30936</v>
      </c>
      <c r="B1081" t="s">
        <v>1314</v>
      </c>
      <c r="C1081" t="s">
        <v>44200</v>
      </c>
      <c r="D1081">
        <v>172001</v>
      </c>
      <c r="G1081">
        <v>2695145</v>
      </c>
      <c r="H1081">
        <v>1500</v>
      </c>
      <c r="I1081">
        <v>54000</v>
      </c>
      <c r="J1081" s="3">
        <v>45345.190972222219</v>
      </c>
      <c r="K1081" s="3">
        <v>45351.375</v>
      </c>
      <c r="L1081" s="3">
        <v>45351.458333333336</v>
      </c>
      <c r="M1081" t="s">
        <v>16097</v>
      </c>
      <c r="N1081" s="4" t="s">
        <v>29802</v>
      </c>
      <c r="O1081" t="s">
        <v>45856</v>
      </c>
      <c r="P1081" t="s">
        <v>16</v>
      </c>
    </row>
    <row r="1082" spans="1:16" x14ac:dyDescent="0.25">
      <c r="A1082" t="s">
        <v>30936</v>
      </c>
      <c r="B1082" t="s">
        <v>1315</v>
      </c>
      <c r="C1082" t="s">
        <v>44200</v>
      </c>
      <c r="D1082">
        <v>172001</v>
      </c>
      <c r="G1082">
        <v>3113749</v>
      </c>
      <c r="H1082">
        <v>1500</v>
      </c>
      <c r="I1082">
        <v>62300</v>
      </c>
      <c r="J1082" s="3">
        <v>45345.159722222219</v>
      </c>
      <c r="K1082" s="3">
        <v>45351.375</v>
      </c>
      <c r="L1082" s="3">
        <v>45351.458333333336</v>
      </c>
      <c r="M1082" t="s">
        <v>16098</v>
      </c>
      <c r="N1082" s="4" t="s">
        <v>29802</v>
      </c>
      <c r="O1082" t="s">
        <v>45857</v>
      </c>
      <c r="P1082" t="s">
        <v>16</v>
      </c>
    </row>
    <row r="1083" spans="1:16" x14ac:dyDescent="0.25">
      <c r="A1083" t="s">
        <v>30937</v>
      </c>
      <c r="B1083" t="s">
        <v>1316</v>
      </c>
      <c r="C1083" t="s">
        <v>44200</v>
      </c>
      <c r="D1083">
        <v>172001</v>
      </c>
      <c r="G1083">
        <v>2865428</v>
      </c>
      <c r="H1083">
        <v>1500</v>
      </c>
      <c r="I1083">
        <v>57300</v>
      </c>
      <c r="J1083" s="3">
        <v>45345.083333333336</v>
      </c>
      <c r="K1083" s="3">
        <v>45351.375</v>
      </c>
      <c r="L1083" s="3">
        <v>45351.458333333336</v>
      </c>
      <c r="M1083" t="s">
        <v>16099</v>
      </c>
      <c r="N1083" s="4" t="s">
        <v>29802</v>
      </c>
      <c r="O1083" t="s">
        <v>45858</v>
      </c>
      <c r="P1083" t="s">
        <v>16</v>
      </c>
    </row>
    <row r="1084" spans="1:16" x14ac:dyDescent="0.25">
      <c r="A1084" t="s">
        <v>30938</v>
      </c>
      <c r="B1084" t="s">
        <v>1317</v>
      </c>
      <c r="C1084" t="s">
        <v>44212</v>
      </c>
      <c r="D1084">
        <v>125104</v>
      </c>
      <c r="G1084">
        <v>14944000</v>
      </c>
      <c r="H1084">
        <v>15000</v>
      </c>
      <c r="I1084">
        <v>298900</v>
      </c>
      <c r="J1084" s="3">
        <v>45345.125</v>
      </c>
      <c r="K1084" s="3">
        <v>45352.125</v>
      </c>
      <c r="L1084" s="3">
        <v>45352.125</v>
      </c>
      <c r="M1084" t="s">
        <v>16100</v>
      </c>
      <c r="N1084" s="4" t="s">
        <v>29802</v>
      </c>
      <c r="O1084" t="s">
        <v>45859</v>
      </c>
      <c r="P1084" t="s">
        <v>16</v>
      </c>
    </row>
    <row r="1085" spans="1:16" x14ac:dyDescent="0.25">
      <c r="A1085" t="s">
        <v>30939</v>
      </c>
      <c r="B1085" t="s">
        <v>1318</v>
      </c>
      <c r="C1085" t="s">
        <v>44212</v>
      </c>
      <c r="D1085">
        <v>123001</v>
      </c>
      <c r="G1085">
        <v>969000</v>
      </c>
      <c r="H1085">
        <v>1000</v>
      </c>
      <c r="I1085">
        <v>19380</v>
      </c>
      <c r="J1085" s="3">
        <v>45345.208333333336</v>
      </c>
      <c r="K1085" s="3">
        <v>45351.458333333336</v>
      </c>
      <c r="L1085" s="3">
        <v>45351.458333333336</v>
      </c>
      <c r="M1085" t="s">
        <v>16101</v>
      </c>
      <c r="N1085" s="4" t="s">
        <v>29802</v>
      </c>
      <c r="O1085" t="s">
        <v>45860</v>
      </c>
      <c r="P1085" t="s">
        <v>16</v>
      </c>
    </row>
    <row r="1086" spans="1:16" x14ac:dyDescent="0.25">
      <c r="A1086" t="s">
        <v>30940</v>
      </c>
      <c r="B1086" t="s">
        <v>1319</v>
      </c>
      <c r="C1086" t="s">
        <v>44266</v>
      </c>
      <c r="D1086">
        <v>227159</v>
      </c>
      <c r="G1086">
        <v>1761875</v>
      </c>
      <c r="H1086">
        <v>2670</v>
      </c>
      <c r="I1086">
        <v>41600</v>
      </c>
      <c r="J1086" s="3">
        <v>45345.458333333336</v>
      </c>
      <c r="K1086" s="3">
        <v>45352.208333333336</v>
      </c>
      <c r="L1086" s="3">
        <v>45353.458333333336</v>
      </c>
      <c r="M1086" t="s">
        <v>16102</v>
      </c>
      <c r="N1086" s="4" t="s">
        <v>29802</v>
      </c>
      <c r="O1086" t="s">
        <v>45861</v>
      </c>
      <c r="P1086" t="s">
        <v>16</v>
      </c>
    </row>
    <row r="1087" spans="1:16" x14ac:dyDescent="0.25">
      <c r="A1087" t="s">
        <v>30941</v>
      </c>
      <c r="B1087" t="s">
        <v>1320</v>
      </c>
      <c r="C1087" t="s">
        <v>24</v>
      </c>
      <c r="D1087">
        <v>410501</v>
      </c>
      <c r="G1087">
        <v>5000000</v>
      </c>
      <c r="H1087">
        <v>2950</v>
      </c>
      <c r="I1087">
        <v>50000</v>
      </c>
      <c r="J1087" s="3">
        <v>45332.416666666664</v>
      </c>
      <c r="K1087" s="3">
        <v>45348.125</v>
      </c>
      <c r="L1087" s="3">
        <v>45349.131944444445</v>
      </c>
      <c r="M1087" t="s">
        <v>16103</v>
      </c>
      <c r="N1087" s="4" t="s">
        <v>29802</v>
      </c>
      <c r="O1087" t="s">
        <v>45862</v>
      </c>
      <c r="P1087" t="s">
        <v>16</v>
      </c>
    </row>
    <row r="1088" spans="1:16" x14ac:dyDescent="0.25">
      <c r="A1088" t="s">
        <v>30942</v>
      </c>
      <c r="B1088" t="s">
        <v>1321</v>
      </c>
      <c r="C1088" t="s">
        <v>24</v>
      </c>
      <c r="D1088">
        <v>410501</v>
      </c>
      <c r="G1088">
        <v>15000000</v>
      </c>
      <c r="H1088">
        <v>11800</v>
      </c>
      <c r="I1088">
        <v>150000</v>
      </c>
      <c r="J1088" s="3">
        <v>45332.416666666664</v>
      </c>
      <c r="K1088" s="3">
        <v>45348.125</v>
      </c>
      <c r="L1088" s="3">
        <v>45349.131944444445</v>
      </c>
      <c r="M1088" t="s">
        <v>16104</v>
      </c>
      <c r="N1088" s="4" t="s">
        <v>29802</v>
      </c>
      <c r="O1088" t="s">
        <v>45863</v>
      </c>
      <c r="P1088" t="s">
        <v>16</v>
      </c>
    </row>
    <row r="1089" spans="1:16" x14ac:dyDescent="0.25">
      <c r="A1089" t="s">
        <v>30943</v>
      </c>
      <c r="B1089" t="s">
        <v>1322</v>
      </c>
      <c r="C1089" t="s">
        <v>44213</v>
      </c>
      <c r="D1089">
        <v>121006</v>
      </c>
      <c r="G1089">
        <v>1790000</v>
      </c>
      <c r="H1089">
        <v>50</v>
      </c>
      <c r="I1089">
        <v>35800</v>
      </c>
      <c r="J1089" s="3">
        <v>45345.208333333336</v>
      </c>
      <c r="K1089" s="3">
        <v>45352.208333333336</v>
      </c>
      <c r="L1089" s="3">
        <v>45355.5</v>
      </c>
      <c r="M1089" t="s">
        <v>16105</v>
      </c>
      <c r="N1089" s="4" t="s">
        <v>29802</v>
      </c>
      <c r="O1089" t="s">
        <v>45864</v>
      </c>
      <c r="P1089" t="s">
        <v>16</v>
      </c>
    </row>
    <row r="1090" spans="1:16" x14ac:dyDescent="0.25">
      <c r="A1090" t="s">
        <v>30944</v>
      </c>
      <c r="B1090" t="s">
        <v>1323</v>
      </c>
      <c r="C1090" t="s">
        <v>44213</v>
      </c>
      <c r="D1090">
        <v>124001</v>
      </c>
      <c r="G1090">
        <v>919000</v>
      </c>
      <c r="H1090">
        <v>500</v>
      </c>
      <c r="I1090">
        <v>18380</v>
      </c>
      <c r="J1090" s="3">
        <v>45344.208333333336</v>
      </c>
      <c r="K1090" s="3">
        <v>45350.208333333336</v>
      </c>
      <c r="L1090" s="3">
        <v>45351.416666666664</v>
      </c>
      <c r="M1090" t="s">
        <v>16106</v>
      </c>
      <c r="N1090" s="4" t="s">
        <v>29802</v>
      </c>
      <c r="O1090" t="s">
        <v>45865</v>
      </c>
      <c r="P1090" t="s">
        <v>16</v>
      </c>
    </row>
    <row r="1091" spans="1:16" x14ac:dyDescent="0.25">
      <c r="A1091" t="s">
        <v>30945</v>
      </c>
      <c r="B1091" t="s">
        <v>1324</v>
      </c>
      <c r="C1091" t="s">
        <v>44200</v>
      </c>
      <c r="D1091">
        <v>171003</v>
      </c>
      <c r="H1091">
        <v>1500</v>
      </c>
      <c r="I1091">
        <v>51900</v>
      </c>
      <c r="J1091" s="3">
        <v>45345.416666666664</v>
      </c>
      <c r="K1091" s="3">
        <v>45352.166666666664</v>
      </c>
      <c r="L1091" s="3">
        <v>45353.458333333336</v>
      </c>
      <c r="M1091" t="s">
        <v>16107</v>
      </c>
      <c r="N1091" s="4" t="s">
        <v>29802</v>
      </c>
      <c r="O1091" t="s">
        <v>45866</v>
      </c>
      <c r="P1091" t="s">
        <v>16</v>
      </c>
    </row>
    <row r="1092" spans="1:16" x14ac:dyDescent="0.25">
      <c r="A1092" t="s">
        <v>30946</v>
      </c>
      <c r="B1092" t="s">
        <v>1325</v>
      </c>
      <c r="C1092" t="s">
        <v>44139</v>
      </c>
      <c r="D1092">
        <v>679332</v>
      </c>
      <c r="G1092">
        <v>800000</v>
      </c>
      <c r="H1092">
        <v>1500</v>
      </c>
      <c r="I1092">
        <v>17000</v>
      </c>
      <c r="J1092" s="3">
        <v>45345.224999999999</v>
      </c>
      <c r="K1092" s="3">
        <v>45352.208333333336</v>
      </c>
      <c r="L1092" s="3">
        <v>45355.458333333336</v>
      </c>
      <c r="M1092" t="s">
        <v>16108</v>
      </c>
      <c r="N1092" s="4" t="s">
        <v>29802</v>
      </c>
      <c r="O1092" t="s">
        <v>45867</v>
      </c>
      <c r="P1092" t="s">
        <v>16</v>
      </c>
    </row>
    <row r="1093" spans="1:16" x14ac:dyDescent="0.25">
      <c r="A1093" t="s">
        <v>30947</v>
      </c>
      <c r="B1093" t="s">
        <v>1326</v>
      </c>
      <c r="C1093" t="s">
        <v>44139</v>
      </c>
      <c r="D1093">
        <v>680301</v>
      </c>
      <c r="G1093">
        <v>443901</v>
      </c>
      <c r="H1093">
        <v>980</v>
      </c>
      <c r="I1093">
        <v>11098</v>
      </c>
      <c r="J1093" s="3">
        <v>45337.083333333336</v>
      </c>
      <c r="K1093" s="3">
        <v>45346.041666666664</v>
      </c>
      <c r="L1093" s="3">
        <v>45346.083333333336</v>
      </c>
      <c r="M1093" t="s">
        <v>16109</v>
      </c>
      <c r="N1093" s="4" t="s">
        <v>29802</v>
      </c>
      <c r="O1093" t="s">
        <v>45868</v>
      </c>
      <c r="P1093" t="s">
        <v>16</v>
      </c>
    </row>
    <row r="1094" spans="1:16" x14ac:dyDescent="0.25">
      <c r="A1094" t="s">
        <v>30948</v>
      </c>
      <c r="B1094" t="s">
        <v>1327</v>
      </c>
      <c r="C1094" t="s">
        <v>44139</v>
      </c>
      <c r="D1094">
        <v>680301</v>
      </c>
      <c r="G1094">
        <v>338921</v>
      </c>
      <c r="H1094">
        <v>750</v>
      </c>
      <c r="I1094">
        <v>8473</v>
      </c>
      <c r="J1094" s="3">
        <v>45337.083333333336</v>
      </c>
      <c r="K1094" s="3">
        <v>45346.041666666664</v>
      </c>
      <c r="L1094" s="3">
        <v>45346.083333333336</v>
      </c>
      <c r="M1094" t="s">
        <v>16110</v>
      </c>
      <c r="N1094" s="4" t="s">
        <v>29802</v>
      </c>
      <c r="O1094" t="s">
        <v>45869</v>
      </c>
      <c r="P1094" t="s">
        <v>16</v>
      </c>
    </row>
    <row r="1095" spans="1:16" x14ac:dyDescent="0.25">
      <c r="A1095" t="s">
        <v>30949</v>
      </c>
      <c r="B1095" t="s">
        <v>1328</v>
      </c>
      <c r="C1095" t="s">
        <v>44139</v>
      </c>
      <c r="D1095">
        <v>680301</v>
      </c>
      <c r="G1095">
        <v>601657</v>
      </c>
      <c r="H1095">
        <v>1330</v>
      </c>
      <c r="I1095">
        <v>15041</v>
      </c>
      <c r="J1095" s="3">
        <v>45337.083333333336</v>
      </c>
      <c r="K1095" s="3">
        <v>45346.041666666664</v>
      </c>
      <c r="L1095" s="3">
        <v>45346.083333333336</v>
      </c>
      <c r="M1095" t="s">
        <v>16111</v>
      </c>
      <c r="N1095" s="4" t="s">
        <v>29802</v>
      </c>
      <c r="O1095" t="s">
        <v>45870</v>
      </c>
      <c r="P1095" t="s">
        <v>16</v>
      </c>
    </row>
    <row r="1096" spans="1:16" x14ac:dyDescent="0.25">
      <c r="A1096" t="s">
        <v>30950</v>
      </c>
      <c r="B1096" t="s">
        <v>1329</v>
      </c>
      <c r="C1096" t="s">
        <v>44139</v>
      </c>
      <c r="D1096">
        <v>680301</v>
      </c>
      <c r="G1096">
        <v>118316</v>
      </c>
      <c r="H1096">
        <v>555</v>
      </c>
      <c r="I1096">
        <v>2958</v>
      </c>
      <c r="J1096" s="3">
        <v>45337.083333333336</v>
      </c>
      <c r="K1096" s="3">
        <v>45346.041666666664</v>
      </c>
      <c r="L1096" s="3">
        <v>45346.083333333336</v>
      </c>
      <c r="M1096" t="s">
        <v>16112</v>
      </c>
      <c r="N1096" s="4" t="s">
        <v>29802</v>
      </c>
      <c r="O1096" t="s">
        <v>45871</v>
      </c>
      <c r="P1096" t="s">
        <v>16</v>
      </c>
    </row>
    <row r="1097" spans="1:16" x14ac:dyDescent="0.25">
      <c r="A1097" t="s">
        <v>30951</v>
      </c>
      <c r="B1097" t="s">
        <v>1330</v>
      </c>
      <c r="C1097" t="s">
        <v>44139</v>
      </c>
      <c r="D1097">
        <v>680301</v>
      </c>
      <c r="G1097">
        <v>219276</v>
      </c>
      <c r="H1097">
        <v>555</v>
      </c>
      <c r="I1097">
        <v>5482</v>
      </c>
      <c r="J1097" s="3">
        <v>45337.083333333336</v>
      </c>
      <c r="K1097" s="3">
        <v>45346.041666666664</v>
      </c>
      <c r="L1097" s="3">
        <v>45346.083333333336</v>
      </c>
      <c r="M1097" t="s">
        <v>16113</v>
      </c>
      <c r="N1097" s="4" t="s">
        <v>29802</v>
      </c>
      <c r="O1097" t="s">
        <v>45872</v>
      </c>
      <c r="P1097" t="s">
        <v>16</v>
      </c>
    </row>
    <row r="1098" spans="1:16" x14ac:dyDescent="0.25">
      <c r="A1098" t="s">
        <v>30952</v>
      </c>
      <c r="B1098" t="s">
        <v>1331</v>
      </c>
      <c r="C1098" t="s">
        <v>44139</v>
      </c>
      <c r="D1098">
        <v>680301</v>
      </c>
      <c r="G1098">
        <v>76254</v>
      </c>
      <c r="H1098">
        <v>555</v>
      </c>
      <c r="I1098">
        <v>1906</v>
      </c>
      <c r="J1098" s="3">
        <v>45337.083333333336</v>
      </c>
      <c r="K1098" s="3">
        <v>45346.041666666664</v>
      </c>
      <c r="L1098" s="3">
        <v>45346.083333333336</v>
      </c>
      <c r="M1098" t="s">
        <v>16114</v>
      </c>
      <c r="N1098" s="4" t="s">
        <v>29802</v>
      </c>
      <c r="O1098" t="s">
        <v>45873</v>
      </c>
      <c r="P1098" t="s">
        <v>16</v>
      </c>
    </row>
    <row r="1099" spans="1:16" x14ac:dyDescent="0.25">
      <c r="A1099" t="s">
        <v>30953</v>
      </c>
      <c r="B1099" t="s">
        <v>1332</v>
      </c>
      <c r="C1099" t="s">
        <v>44139</v>
      </c>
      <c r="D1099">
        <v>673620</v>
      </c>
      <c r="G1099">
        <v>169420</v>
      </c>
      <c r="H1099">
        <v>555</v>
      </c>
      <c r="I1099">
        <v>4236</v>
      </c>
      <c r="J1099" s="3">
        <v>45345.416666666664</v>
      </c>
      <c r="K1099" s="3">
        <v>45352.416666666664</v>
      </c>
      <c r="L1099" s="3">
        <v>45353.458333333336</v>
      </c>
      <c r="M1099" t="s">
        <v>16115</v>
      </c>
      <c r="N1099" s="4" t="s">
        <v>29802</v>
      </c>
      <c r="O1099" t="s">
        <v>45874</v>
      </c>
      <c r="P1099" t="s">
        <v>16</v>
      </c>
    </row>
    <row r="1100" spans="1:16" x14ac:dyDescent="0.25">
      <c r="A1100" t="s">
        <v>30954</v>
      </c>
      <c r="B1100" t="s">
        <v>1333</v>
      </c>
      <c r="C1100" t="s">
        <v>44139</v>
      </c>
      <c r="D1100">
        <v>673620</v>
      </c>
      <c r="G1100">
        <v>593021</v>
      </c>
      <c r="H1100">
        <v>1310</v>
      </c>
      <c r="I1100">
        <v>14826</v>
      </c>
      <c r="J1100" s="3">
        <v>45345.416666666664</v>
      </c>
      <c r="K1100" s="3">
        <v>45352.416666666664</v>
      </c>
      <c r="L1100" s="3">
        <v>45353.458333333336</v>
      </c>
      <c r="M1100" t="s">
        <v>16116</v>
      </c>
      <c r="N1100" s="4" t="s">
        <v>29802</v>
      </c>
      <c r="O1100" t="s">
        <v>45875</v>
      </c>
      <c r="P1100" t="s">
        <v>16</v>
      </c>
    </row>
    <row r="1101" spans="1:16" x14ac:dyDescent="0.25">
      <c r="A1101" t="s">
        <v>30955</v>
      </c>
      <c r="B1101" t="s">
        <v>1334</v>
      </c>
      <c r="C1101" t="s">
        <v>44139</v>
      </c>
      <c r="D1101">
        <v>680301</v>
      </c>
      <c r="G1101">
        <v>225655</v>
      </c>
      <c r="H1101">
        <v>555</v>
      </c>
      <c r="I1101">
        <v>5641</v>
      </c>
      <c r="J1101" s="3">
        <v>45337.083333333336</v>
      </c>
      <c r="K1101" s="3">
        <v>45346.041666666664</v>
      </c>
      <c r="L1101" s="3">
        <v>45346.083333333336</v>
      </c>
      <c r="M1101" t="s">
        <v>16117</v>
      </c>
      <c r="N1101" s="4" t="s">
        <v>29802</v>
      </c>
      <c r="O1101" t="s">
        <v>45876</v>
      </c>
      <c r="P1101" t="s">
        <v>16</v>
      </c>
    </row>
    <row r="1102" spans="1:16" x14ac:dyDescent="0.25">
      <c r="A1102" t="s">
        <v>30956</v>
      </c>
      <c r="B1102" t="s">
        <v>1335</v>
      </c>
      <c r="C1102" t="s">
        <v>44139</v>
      </c>
      <c r="D1102">
        <v>679332</v>
      </c>
      <c r="G1102">
        <v>550000</v>
      </c>
      <c r="H1102">
        <v>1030</v>
      </c>
      <c r="I1102">
        <v>11700</v>
      </c>
      <c r="J1102" s="3">
        <v>45345.208333333336</v>
      </c>
      <c r="K1102" s="3">
        <v>45352.208333333336</v>
      </c>
      <c r="L1102" s="3">
        <v>45355.458333333336</v>
      </c>
      <c r="M1102" t="s">
        <v>16118</v>
      </c>
      <c r="N1102" s="4" t="s">
        <v>29802</v>
      </c>
      <c r="O1102" t="s">
        <v>45877</v>
      </c>
      <c r="P1102" t="s">
        <v>16</v>
      </c>
    </row>
    <row r="1103" spans="1:16" x14ac:dyDescent="0.25">
      <c r="A1103" t="s">
        <v>30957</v>
      </c>
      <c r="B1103" t="s">
        <v>1336</v>
      </c>
      <c r="C1103" t="s">
        <v>44139</v>
      </c>
      <c r="D1103">
        <v>680683</v>
      </c>
      <c r="G1103">
        <v>169157</v>
      </c>
      <c r="H1103">
        <v>555</v>
      </c>
      <c r="I1103">
        <v>4229</v>
      </c>
      <c r="J1103" s="3">
        <v>45345.25</v>
      </c>
      <c r="K1103" s="3">
        <v>45352.25</v>
      </c>
      <c r="L1103" s="3">
        <v>45353.25</v>
      </c>
      <c r="M1103" t="s">
        <v>16119</v>
      </c>
      <c r="N1103" s="4" t="s">
        <v>29802</v>
      </c>
      <c r="O1103" t="s">
        <v>45878</v>
      </c>
      <c r="P1103" t="s">
        <v>16</v>
      </c>
    </row>
    <row r="1104" spans="1:16" x14ac:dyDescent="0.25">
      <c r="A1104" t="s">
        <v>30958</v>
      </c>
      <c r="B1104" t="s">
        <v>1337</v>
      </c>
      <c r="C1104" t="s">
        <v>44139</v>
      </c>
      <c r="D1104">
        <v>679332</v>
      </c>
      <c r="G1104">
        <v>500000</v>
      </c>
      <c r="H1104">
        <v>940</v>
      </c>
      <c r="I1104">
        <v>10600</v>
      </c>
      <c r="J1104" s="3">
        <v>45345.208333333336</v>
      </c>
      <c r="K1104" s="3">
        <v>45352.208333333336</v>
      </c>
      <c r="L1104" s="3">
        <v>45355.458333333336</v>
      </c>
      <c r="M1104" t="s">
        <v>16120</v>
      </c>
      <c r="N1104" s="4" t="s">
        <v>29802</v>
      </c>
      <c r="O1104" t="s">
        <v>45879</v>
      </c>
      <c r="P1104" t="s">
        <v>16</v>
      </c>
    </row>
    <row r="1105" spans="1:16" x14ac:dyDescent="0.25">
      <c r="A1105" t="s">
        <v>30959</v>
      </c>
      <c r="B1105" t="s">
        <v>1338</v>
      </c>
      <c r="C1105" t="s">
        <v>44139</v>
      </c>
      <c r="D1105">
        <v>679332</v>
      </c>
      <c r="G1105">
        <v>300000</v>
      </c>
      <c r="H1105">
        <v>560</v>
      </c>
      <c r="I1105">
        <v>6400</v>
      </c>
      <c r="J1105" s="3">
        <v>45345.208333333336</v>
      </c>
      <c r="K1105" s="3">
        <v>45352.208333333336</v>
      </c>
      <c r="L1105" s="3">
        <v>45355.458333333336</v>
      </c>
      <c r="M1105" t="s">
        <v>16121</v>
      </c>
      <c r="N1105" s="4" t="s">
        <v>29802</v>
      </c>
      <c r="O1105" t="s">
        <v>45880</v>
      </c>
      <c r="P1105" t="s">
        <v>16</v>
      </c>
    </row>
    <row r="1106" spans="1:16" x14ac:dyDescent="0.25">
      <c r="A1106" t="s">
        <v>30960</v>
      </c>
      <c r="B1106" t="s">
        <v>1339</v>
      </c>
      <c r="C1106" t="s">
        <v>44139</v>
      </c>
      <c r="D1106">
        <v>679332</v>
      </c>
      <c r="G1106">
        <v>100000</v>
      </c>
      <c r="H1106">
        <v>560</v>
      </c>
      <c r="I1106">
        <v>2200</v>
      </c>
      <c r="J1106" s="3">
        <v>45345.208333333336</v>
      </c>
      <c r="K1106" s="3">
        <v>45352.208333333336</v>
      </c>
      <c r="L1106" s="3">
        <v>45355.458333333336</v>
      </c>
      <c r="M1106" t="s">
        <v>16122</v>
      </c>
      <c r="N1106" s="4" t="s">
        <v>29802</v>
      </c>
      <c r="O1106" t="s">
        <v>45881</v>
      </c>
      <c r="P1106" t="s">
        <v>16</v>
      </c>
    </row>
    <row r="1107" spans="1:16" x14ac:dyDescent="0.25">
      <c r="A1107" t="s">
        <v>30961</v>
      </c>
      <c r="B1107" t="s">
        <v>1340</v>
      </c>
      <c r="C1107" t="s">
        <v>44139</v>
      </c>
      <c r="D1107">
        <v>679332</v>
      </c>
      <c r="G1107">
        <v>250000</v>
      </c>
      <c r="H1107">
        <v>560</v>
      </c>
      <c r="I1107">
        <v>5300</v>
      </c>
      <c r="J1107" s="3">
        <v>45345.208333333336</v>
      </c>
      <c r="K1107" s="3">
        <v>45352.208333333336</v>
      </c>
      <c r="L1107" s="3">
        <v>45355.458333333336</v>
      </c>
      <c r="M1107" t="s">
        <v>16123</v>
      </c>
      <c r="N1107" s="4" t="s">
        <v>29802</v>
      </c>
      <c r="O1107" t="s">
        <v>45882</v>
      </c>
      <c r="P1107" t="s">
        <v>16</v>
      </c>
    </row>
    <row r="1108" spans="1:16" x14ac:dyDescent="0.25">
      <c r="A1108" t="s">
        <v>30962</v>
      </c>
      <c r="B1108" t="s">
        <v>1341</v>
      </c>
      <c r="C1108" t="s">
        <v>44267</v>
      </c>
      <c r="D1108">
        <v>679324</v>
      </c>
      <c r="G1108">
        <v>941562</v>
      </c>
      <c r="H1108">
        <v>2222</v>
      </c>
      <c r="I1108">
        <v>23539</v>
      </c>
      <c r="J1108" s="3">
        <v>45345.25</v>
      </c>
      <c r="K1108" s="3">
        <v>45352.25</v>
      </c>
      <c r="L1108" s="3">
        <v>45353.25</v>
      </c>
      <c r="M1108" t="s">
        <v>16124</v>
      </c>
      <c r="N1108" s="4" t="s">
        <v>29802</v>
      </c>
      <c r="O1108" t="s">
        <v>45883</v>
      </c>
      <c r="P1108" t="s">
        <v>16</v>
      </c>
    </row>
    <row r="1109" spans="1:16" x14ac:dyDescent="0.25">
      <c r="A1109" t="s">
        <v>30963</v>
      </c>
      <c r="B1109" t="s">
        <v>1342</v>
      </c>
      <c r="C1109" t="s">
        <v>44139</v>
      </c>
      <c r="D1109">
        <v>690533</v>
      </c>
      <c r="G1109">
        <v>105573</v>
      </c>
      <c r="H1109">
        <v>555</v>
      </c>
      <c r="I1109">
        <v>2639</v>
      </c>
      <c r="J1109" s="3">
        <v>45338.208333333336</v>
      </c>
      <c r="K1109" s="3">
        <v>45346.166666666664</v>
      </c>
      <c r="L1109" s="3">
        <v>45348.458333333336</v>
      </c>
      <c r="M1109" t="s">
        <v>16125</v>
      </c>
      <c r="N1109" s="4" t="s">
        <v>29802</v>
      </c>
      <c r="O1109" t="s">
        <v>45884</v>
      </c>
      <c r="P1109" t="s">
        <v>16</v>
      </c>
    </row>
    <row r="1110" spans="1:16" x14ac:dyDescent="0.25">
      <c r="A1110" t="s">
        <v>30964</v>
      </c>
      <c r="B1110" t="s">
        <v>1343</v>
      </c>
      <c r="C1110" t="s">
        <v>44139</v>
      </c>
      <c r="D1110">
        <v>679332</v>
      </c>
      <c r="G1110">
        <v>200000</v>
      </c>
      <c r="H1110">
        <v>560</v>
      </c>
      <c r="I1110">
        <v>4300</v>
      </c>
      <c r="J1110" s="3">
        <v>45345.208333333336</v>
      </c>
      <c r="K1110" s="3">
        <v>45352.208333333336</v>
      </c>
      <c r="L1110" s="3">
        <v>45355.458333333336</v>
      </c>
      <c r="M1110" t="s">
        <v>16126</v>
      </c>
      <c r="N1110" s="4" t="s">
        <v>29802</v>
      </c>
      <c r="O1110" t="s">
        <v>45885</v>
      </c>
      <c r="P1110" t="s">
        <v>16</v>
      </c>
    </row>
    <row r="1111" spans="1:16" x14ac:dyDescent="0.25">
      <c r="A1111" t="s">
        <v>30965</v>
      </c>
      <c r="B1111" t="s">
        <v>1344</v>
      </c>
      <c r="C1111" t="s">
        <v>44139</v>
      </c>
      <c r="D1111">
        <v>685508</v>
      </c>
      <c r="G1111">
        <v>997791</v>
      </c>
      <c r="H1111">
        <v>2205</v>
      </c>
      <c r="I1111">
        <v>24945</v>
      </c>
      <c r="J1111" s="3">
        <v>45345.166666666664</v>
      </c>
      <c r="K1111" s="3">
        <v>45353.25</v>
      </c>
      <c r="L1111" s="3">
        <v>45355.416666666664</v>
      </c>
      <c r="M1111" t="s">
        <v>16127</v>
      </c>
      <c r="N1111" s="4" t="s">
        <v>29802</v>
      </c>
      <c r="O1111" t="s">
        <v>45886</v>
      </c>
      <c r="P1111" t="s">
        <v>16</v>
      </c>
    </row>
    <row r="1112" spans="1:16" x14ac:dyDescent="0.25">
      <c r="A1112" t="s">
        <v>30966</v>
      </c>
      <c r="B1112" t="s">
        <v>1345</v>
      </c>
      <c r="C1112" t="s">
        <v>44139</v>
      </c>
      <c r="D1112">
        <v>688006</v>
      </c>
      <c r="G1112">
        <v>254101</v>
      </c>
      <c r="H1112">
        <v>560</v>
      </c>
      <c r="I1112">
        <v>6353</v>
      </c>
      <c r="J1112" s="3">
        <v>45345.416666666664</v>
      </c>
      <c r="K1112" s="3">
        <v>45352.25</v>
      </c>
      <c r="L1112" s="3">
        <v>45355.416666666664</v>
      </c>
      <c r="M1112" t="s">
        <v>16128</v>
      </c>
      <c r="N1112" s="4" t="s">
        <v>29802</v>
      </c>
      <c r="O1112" t="s">
        <v>29885</v>
      </c>
      <c r="P1112" t="s">
        <v>16</v>
      </c>
    </row>
    <row r="1113" spans="1:16" x14ac:dyDescent="0.25">
      <c r="A1113" t="s">
        <v>30967</v>
      </c>
      <c r="B1113" t="s">
        <v>1346</v>
      </c>
      <c r="C1113" t="s">
        <v>44139</v>
      </c>
      <c r="D1113">
        <v>688006</v>
      </c>
      <c r="G1113">
        <v>254132</v>
      </c>
      <c r="H1113">
        <v>560</v>
      </c>
      <c r="I1113">
        <v>6353</v>
      </c>
      <c r="J1113" s="3">
        <v>45345.416666666664</v>
      </c>
      <c r="K1113" s="3">
        <v>45352.25</v>
      </c>
      <c r="L1113" s="3">
        <v>45355.416666666664</v>
      </c>
      <c r="M1113" t="s">
        <v>16129</v>
      </c>
      <c r="N1113" s="4" t="s">
        <v>29802</v>
      </c>
      <c r="O1113" t="s">
        <v>45887</v>
      </c>
      <c r="P1113" t="s">
        <v>16</v>
      </c>
    </row>
    <row r="1114" spans="1:16" x14ac:dyDescent="0.25">
      <c r="A1114" t="s">
        <v>30968</v>
      </c>
      <c r="B1114" t="s">
        <v>1347</v>
      </c>
      <c r="C1114" t="s">
        <v>44139</v>
      </c>
      <c r="D1114">
        <v>688006</v>
      </c>
      <c r="G1114">
        <v>337951</v>
      </c>
      <c r="H1114">
        <v>745</v>
      </c>
      <c r="I1114">
        <v>8449</v>
      </c>
      <c r="J1114" s="3">
        <v>45345.416666666664</v>
      </c>
      <c r="K1114" s="3">
        <v>45352.25</v>
      </c>
      <c r="L1114" s="3">
        <v>45355.416666666664</v>
      </c>
      <c r="M1114" t="s">
        <v>16130</v>
      </c>
      <c r="N1114" s="4" t="s">
        <v>29802</v>
      </c>
      <c r="O1114" t="s">
        <v>29885</v>
      </c>
      <c r="P1114" t="s">
        <v>16</v>
      </c>
    </row>
    <row r="1115" spans="1:16" x14ac:dyDescent="0.25">
      <c r="A1115" t="s">
        <v>30969</v>
      </c>
      <c r="B1115" t="s">
        <v>1348</v>
      </c>
      <c r="C1115" t="s">
        <v>44139</v>
      </c>
      <c r="D1115">
        <v>688001</v>
      </c>
      <c r="G1115">
        <v>1007856</v>
      </c>
      <c r="H1115">
        <v>2760</v>
      </c>
      <c r="I1115">
        <v>25196</v>
      </c>
      <c r="J1115" s="3">
        <v>45345.208333333336</v>
      </c>
      <c r="K1115" s="3">
        <v>45352.208333333336</v>
      </c>
      <c r="L1115" s="3">
        <v>45353.208333333336</v>
      </c>
      <c r="M1115" t="s">
        <v>16131</v>
      </c>
      <c r="N1115" s="4" t="s">
        <v>29802</v>
      </c>
      <c r="O1115" t="s">
        <v>45888</v>
      </c>
      <c r="P1115" t="s">
        <v>16</v>
      </c>
    </row>
    <row r="1116" spans="1:16" x14ac:dyDescent="0.25">
      <c r="A1116" t="s">
        <v>30970</v>
      </c>
      <c r="B1116" t="s">
        <v>1349</v>
      </c>
      <c r="C1116" t="s">
        <v>44139</v>
      </c>
      <c r="D1116">
        <v>680301</v>
      </c>
      <c r="G1116">
        <v>673616</v>
      </c>
      <c r="H1116">
        <v>1485</v>
      </c>
      <c r="I1116">
        <v>16840</v>
      </c>
      <c r="J1116" s="3">
        <v>45337.083333333336</v>
      </c>
      <c r="K1116" s="3">
        <v>45346.041666666664</v>
      </c>
      <c r="L1116" s="3">
        <v>45346.083333333336</v>
      </c>
      <c r="M1116" t="s">
        <v>16132</v>
      </c>
      <c r="N1116" s="4" t="s">
        <v>29802</v>
      </c>
      <c r="O1116" t="s">
        <v>45889</v>
      </c>
      <c r="P1116" t="s">
        <v>16</v>
      </c>
    </row>
    <row r="1117" spans="1:16" x14ac:dyDescent="0.25">
      <c r="A1117" t="s">
        <v>30971</v>
      </c>
      <c r="B1117" t="s">
        <v>1350</v>
      </c>
      <c r="C1117" t="s">
        <v>44139</v>
      </c>
      <c r="D1117">
        <v>679102</v>
      </c>
      <c r="G1117">
        <v>211572</v>
      </c>
      <c r="H1117">
        <v>555</v>
      </c>
      <c r="I1117">
        <v>5289</v>
      </c>
      <c r="J1117" s="3">
        <v>45336.416666666664</v>
      </c>
      <c r="K1117" s="3">
        <v>45346.458333333336</v>
      </c>
      <c r="L1117" s="3">
        <v>45348.458333333336</v>
      </c>
      <c r="M1117" t="s">
        <v>16133</v>
      </c>
      <c r="N1117" s="4" t="s">
        <v>29802</v>
      </c>
      <c r="O1117" t="s">
        <v>45890</v>
      </c>
      <c r="P1117" t="s">
        <v>16</v>
      </c>
    </row>
    <row r="1118" spans="1:16" x14ac:dyDescent="0.25">
      <c r="A1118" t="s">
        <v>30972</v>
      </c>
      <c r="B1118" t="s">
        <v>1351</v>
      </c>
      <c r="C1118" t="s">
        <v>44139</v>
      </c>
      <c r="D1118">
        <v>689645</v>
      </c>
      <c r="G1118">
        <v>2964695</v>
      </c>
      <c r="H1118">
        <v>2760</v>
      </c>
      <c r="I1118">
        <v>50000</v>
      </c>
      <c r="J1118" s="3">
        <v>45345.135416666664</v>
      </c>
      <c r="K1118" s="3">
        <v>45352.135416666664</v>
      </c>
      <c r="L1118" s="3">
        <v>45353.135416666664</v>
      </c>
      <c r="M1118" t="s">
        <v>16134</v>
      </c>
      <c r="N1118" s="4" t="s">
        <v>29802</v>
      </c>
      <c r="O1118" t="s">
        <v>45891</v>
      </c>
      <c r="P1118" t="s">
        <v>16</v>
      </c>
    </row>
    <row r="1119" spans="1:16" x14ac:dyDescent="0.25">
      <c r="A1119" t="s">
        <v>30973</v>
      </c>
      <c r="B1119" t="s">
        <v>1352</v>
      </c>
      <c r="C1119" t="s">
        <v>44139</v>
      </c>
      <c r="D1119">
        <v>689645</v>
      </c>
      <c r="G1119">
        <v>847209</v>
      </c>
      <c r="H1119">
        <v>1870</v>
      </c>
      <c r="I1119">
        <v>21180</v>
      </c>
      <c r="J1119" s="3">
        <v>45345.15625</v>
      </c>
      <c r="K1119" s="3">
        <v>45352.15625</v>
      </c>
      <c r="L1119" s="3">
        <v>45353.15625</v>
      </c>
      <c r="M1119" t="s">
        <v>16135</v>
      </c>
      <c r="N1119" s="4" t="s">
        <v>29802</v>
      </c>
      <c r="O1119" t="s">
        <v>45892</v>
      </c>
      <c r="P1119" t="s">
        <v>16</v>
      </c>
    </row>
    <row r="1120" spans="1:16" x14ac:dyDescent="0.25">
      <c r="A1120" t="s">
        <v>30974</v>
      </c>
      <c r="B1120" t="s">
        <v>1353</v>
      </c>
      <c r="C1120" t="s">
        <v>44139</v>
      </c>
      <c r="D1120">
        <v>689645</v>
      </c>
      <c r="G1120">
        <v>1015991</v>
      </c>
      <c r="H1120">
        <v>2760</v>
      </c>
      <c r="I1120">
        <v>25400</v>
      </c>
      <c r="J1120" s="3">
        <v>45345.125</v>
      </c>
      <c r="K1120" s="3">
        <v>45352.125</v>
      </c>
      <c r="L1120" s="3">
        <v>45353.125</v>
      </c>
      <c r="M1120" t="s">
        <v>16136</v>
      </c>
      <c r="N1120" s="4" t="s">
        <v>29802</v>
      </c>
      <c r="O1120" t="s">
        <v>45893</v>
      </c>
      <c r="P1120" t="s">
        <v>16</v>
      </c>
    </row>
    <row r="1121" spans="1:16" x14ac:dyDescent="0.25">
      <c r="A1121" t="s">
        <v>30975</v>
      </c>
      <c r="B1121" t="s">
        <v>1354</v>
      </c>
      <c r="C1121" t="s">
        <v>44139</v>
      </c>
      <c r="D1121">
        <v>689645</v>
      </c>
      <c r="G1121">
        <v>847361</v>
      </c>
      <c r="H1121">
        <v>1870</v>
      </c>
      <c r="I1121">
        <v>21184</v>
      </c>
      <c r="J1121" s="3">
        <v>45345.246527777781</v>
      </c>
      <c r="K1121" s="3">
        <v>45352.246527777781</v>
      </c>
      <c r="L1121" s="3">
        <v>45353.246527777781</v>
      </c>
      <c r="M1121" t="s">
        <v>16137</v>
      </c>
      <c r="N1121" s="4" t="s">
        <v>29802</v>
      </c>
      <c r="O1121" t="s">
        <v>45894</v>
      </c>
      <c r="P1121" t="s">
        <v>16</v>
      </c>
    </row>
    <row r="1122" spans="1:16" x14ac:dyDescent="0.25">
      <c r="A1122" t="s">
        <v>30976</v>
      </c>
      <c r="B1122" t="s">
        <v>1355</v>
      </c>
      <c r="C1122" t="s">
        <v>44139</v>
      </c>
      <c r="D1122">
        <v>673620</v>
      </c>
      <c r="G1122">
        <v>508427</v>
      </c>
      <c r="H1122">
        <v>1125</v>
      </c>
      <c r="I1122">
        <v>12711</v>
      </c>
      <c r="J1122" s="3">
        <v>45345.416666666664</v>
      </c>
      <c r="K1122" s="3">
        <v>45352.416666666664</v>
      </c>
      <c r="L1122" s="3">
        <v>45353.458333333336</v>
      </c>
      <c r="M1122" t="s">
        <v>16138</v>
      </c>
      <c r="N1122" s="4" t="s">
        <v>29802</v>
      </c>
      <c r="O1122" t="s">
        <v>45895</v>
      </c>
      <c r="P1122" t="s">
        <v>16</v>
      </c>
    </row>
    <row r="1123" spans="1:16" x14ac:dyDescent="0.25">
      <c r="A1123" t="s">
        <v>30977</v>
      </c>
      <c r="B1123" t="s">
        <v>1356</v>
      </c>
      <c r="C1123" t="s">
        <v>44139</v>
      </c>
      <c r="D1123">
        <v>689645</v>
      </c>
      <c r="G1123">
        <v>80076</v>
      </c>
      <c r="H1123">
        <v>555</v>
      </c>
      <c r="I1123">
        <v>2002</v>
      </c>
      <c r="J1123" s="3">
        <v>45345.125</v>
      </c>
      <c r="K1123" s="3">
        <v>45352.125</v>
      </c>
      <c r="L1123" s="3">
        <v>45353.125</v>
      </c>
      <c r="M1123" t="s">
        <v>16139</v>
      </c>
      <c r="N1123" s="4" t="s">
        <v>29802</v>
      </c>
      <c r="O1123" t="s">
        <v>45896</v>
      </c>
      <c r="P1123" t="s">
        <v>16</v>
      </c>
    </row>
    <row r="1124" spans="1:16" x14ac:dyDescent="0.25">
      <c r="A1124" t="s">
        <v>30978</v>
      </c>
      <c r="B1124" t="s">
        <v>1357</v>
      </c>
      <c r="C1124" t="s">
        <v>44139</v>
      </c>
      <c r="D1124">
        <v>689645</v>
      </c>
      <c r="G1124">
        <v>531761</v>
      </c>
      <c r="H1124">
        <v>1175</v>
      </c>
      <c r="I1124">
        <v>13294</v>
      </c>
      <c r="J1124" s="3">
        <v>45345.125</v>
      </c>
      <c r="K1124" s="3">
        <v>45352.125</v>
      </c>
      <c r="L1124" s="3">
        <v>45353.125</v>
      </c>
      <c r="M1124" t="s">
        <v>16140</v>
      </c>
      <c r="N1124" s="4" t="s">
        <v>29802</v>
      </c>
      <c r="O1124" t="s">
        <v>45897</v>
      </c>
      <c r="P1124" t="s">
        <v>16</v>
      </c>
    </row>
    <row r="1125" spans="1:16" x14ac:dyDescent="0.25">
      <c r="A1125" t="s">
        <v>30979</v>
      </c>
      <c r="B1125" t="s">
        <v>1358</v>
      </c>
      <c r="C1125" t="s">
        <v>44139</v>
      </c>
      <c r="D1125">
        <v>689645</v>
      </c>
      <c r="G1125">
        <v>1270586</v>
      </c>
      <c r="H1125">
        <v>2760</v>
      </c>
      <c r="I1125">
        <v>31765</v>
      </c>
      <c r="J1125" s="3">
        <v>45345.25</v>
      </c>
      <c r="K1125" s="3">
        <v>45352.25</v>
      </c>
      <c r="L1125" s="3">
        <v>45353.25</v>
      </c>
      <c r="M1125" t="s">
        <v>16141</v>
      </c>
      <c r="N1125" s="4" t="s">
        <v>29802</v>
      </c>
      <c r="O1125" t="s">
        <v>45898</v>
      </c>
      <c r="P1125" t="s">
        <v>16</v>
      </c>
    </row>
    <row r="1126" spans="1:16" x14ac:dyDescent="0.25">
      <c r="A1126" t="s">
        <v>30980</v>
      </c>
      <c r="B1126" t="s">
        <v>1359</v>
      </c>
      <c r="C1126" t="s">
        <v>44139</v>
      </c>
      <c r="D1126">
        <v>689645</v>
      </c>
      <c r="G1126">
        <v>2541928</v>
      </c>
      <c r="H1126">
        <v>2760</v>
      </c>
      <c r="I1126">
        <v>50000</v>
      </c>
      <c r="J1126" s="3">
        <v>45345.138888888891</v>
      </c>
      <c r="K1126" s="3">
        <v>45352.138888888891</v>
      </c>
      <c r="L1126" s="3">
        <v>45353.138888888891</v>
      </c>
      <c r="M1126" t="s">
        <v>16142</v>
      </c>
      <c r="N1126" s="4" t="s">
        <v>29802</v>
      </c>
      <c r="O1126" t="s">
        <v>45899</v>
      </c>
      <c r="P1126" t="s">
        <v>16</v>
      </c>
    </row>
    <row r="1127" spans="1:16" x14ac:dyDescent="0.25">
      <c r="A1127" t="s">
        <v>30981</v>
      </c>
      <c r="B1127" t="s">
        <v>1360</v>
      </c>
      <c r="C1127" t="s">
        <v>44139</v>
      </c>
      <c r="D1127">
        <v>689645</v>
      </c>
      <c r="G1127">
        <v>10169177</v>
      </c>
      <c r="H1127">
        <v>5515</v>
      </c>
      <c r="I1127">
        <v>50000</v>
      </c>
      <c r="J1127" s="3">
        <v>45345.125</v>
      </c>
      <c r="K1127" s="3">
        <v>45352.125</v>
      </c>
      <c r="L1127" s="3">
        <v>45353.125</v>
      </c>
      <c r="M1127" t="s">
        <v>16143</v>
      </c>
      <c r="N1127" s="4" t="s">
        <v>29802</v>
      </c>
      <c r="O1127" t="s">
        <v>45900</v>
      </c>
      <c r="P1127" t="s">
        <v>16</v>
      </c>
    </row>
    <row r="1128" spans="1:16" x14ac:dyDescent="0.25">
      <c r="A1128" t="s">
        <v>30982</v>
      </c>
      <c r="B1128" t="s">
        <v>1361</v>
      </c>
      <c r="C1128" t="s">
        <v>44139</v>
      </c>
      <c r="D1128">
        <v>689645</v>
      </c>
      <c r="G1128">
        <v>6525196</v>
      </c>
      <c r="H1128">
        <v>2760</v>
      </c>
      <c r="I1128">
        <v>50000</v>
      </c>
      <c r="J1128" s="3">
        <v>45345.125</v>
      </c>
      <c r="K1128" s="3">
        <v>45352.125</v>
      </c>
      <c r="L1128" s="3">
        <v>45353.125</v>
      </c>
      <c r="M1128" t="s">
        <v>16144</v>
      </c>
      <c r="N1128" s="4" t="s">
        <v>29802</v>
      </c>
      <c r="O1128" t="s">
        <v>45901</v>
      </c>
      <c r="P1128" t="s">
        <v>16</v>
      </c>
    </row>
    <row r="1129" spans="1:16" x14ac:dyDescent="0.25">
      <c r="A1129" t="s">
        <v>30983</v>
      </c>
      <c r="B1129" t="s">
        <v>1362</v>
      </c>
      <c r="C1129" t="s">
        <v>44139</v>
      </c>
      <c r="D1129">
        <v>689645</v>
      </c>
      <c r="G1129">
        <v>2965413</v>
      </c>
      <c r="H1129">
        <v>2760</v>
      </c>
      <c r="I1129">
        <v>50000</v>
      </c>
      <c r="J1129" s="3">
        <v>45345.125</v>
      </c>
      <c r="K1129" s="3">
        <v>45352.125</v>
      </c>
      <c r="L1129" s="3">
        <v>45353.125</v>
      </c>
      <c r="M1129" t="s">
        <v>16145</v>
      </c>
      <c r="N1129" s="4" t="s">
        <v>29802</v>
      </c>
      <c r="O1129" t="s">
        <v>45902</v>
      </c>
      <c r="P1129" t="s">
        <v>16</v>
      </c>
    </row>
    <row r="1130" spans="1:16" x14ac:dyDescent="0.25">
      <c r="A1130" t="s">
        <v>30984</v>
      </c>
      <c r="B1130" t="s">
        <v>1363</v>
      </c>
      <c r="C1130" t="s">
        <v>44139</v>
      </c>
      <c r="D1130">
        <v>686575</v>
      </c>
      <c r="G1130">
        <v>87857</v>
      </c>
      <c r="H1130">
        <v>555</v>
      </c>
      <c r="I1130">
        <v>2196</v>
      </c>
      <c r="J1130" s="3">
        <v>45345.25</v>
      </c>
      <c r="K1130" s="3">
        <v>45355.25</v>
      </c>
      <c r="L1130" s="3">
        <v>45357.458333333336</v>
      </c>
      <c r="M1130" t="s">
        <v>16146</v>
      </c>
      <c r="N1130" s="4" t="s">
        <v>29802</v>
      </c>
      <c r="O1130" t="s">
        <v>45903</v>
      </c>
      <c r="P1130" t="s">
        <v>16</v>
      </c>
    </row>
    <row r="1131" spans="1:16" x14ac:dyDescent="0.25">
      <c r="A1131" t="s">
        <v>30985</v>
      </c>
      <c r="B1131" t="s">
        <v>1364</v>
      </c>
      <c r="C1131" t="s">
        <v>44139</v>
      </c>
      <c r="D1131">
        <v>680683</v>
      </c>
      <c r="G1131">
        <v>84113</v>
      </c>
      <c r="H1131">
        <v>555</v>
      </c>
      <c r="I1131">
        <v>2103</v>
      </c>
      <c r="J1131" s="3">
        <v>45345.409722222219</v>
      </c>
      <c r="K1131" s="3">
        <v>45352.25</v>
      </c>
      <c r="L1131" s="3">
        <v>45353.25</v>
      </c>
      <c r="M1131" t="s">
        <v>16147</v>
      </c>
      <c r="N1131" s="4" t="s">
        <v>29802</v>
      </c>
      <c r="O1131" t="s">
        <v>45904</v>
      </c>
      <c r="P1131" t="s">
        <v>16</v>
      </c>
    </row>
    <row r="1132" spans="1:16" x14ac:dyDescent="0.25">
      <c r="A1132" t="s">
        <v>30986</v>
      </c>
      <c r="B1132" t="s">
        <v>1365</v>
      </c>
      <c r="C1132" t="s">
        <v>44139</v>
      </c>
      <c r="D1132">
        <v>690508</v>
      </c>
      <c r="G1132">
        <v>762368</v>
      </c>
      <c r="H1132">
        <v>1685</v>
      </c>
      <c r="I1132">
        <v>19059</v>
      </c>
      <c r="J1132" s="3">
        <v>45337.375</v>
      </c>
      <c r="K1132" s="3">
        <v>45346.208333333336</v>
      </c>
      <c r="L1132" s="3">
        <v>45348.458333333336</v>
      </c>
      <c r="M1132" t="s">
        <v>16148</v>
      </c>
      <c r="N1132" s="4" t="s">
        <v>29802</v>
      </c>
      <c r="O1132" t="s">
        <v>45905</v>
      </c>
      <c r="P1132" t="s">
        <v>16</v>
      </c>
    </row>
    <row r="1133" spans="1:16" x14ac:dyDescent="0.25">
      <c r="A1133" t="s">
        <v>30987</v>
      </c>
      <c r="B1133" t="s">
        <v>1366</v>
      </c>
      <c r="C1133" t="s">
        <v>44139</v>
      </c>
      <c r="D1133">
        <v>690508</v>
      </c>
      <c r="G1133">
        <v>876956</v>
      </c>
      <c r="H1133">
        <v>1935</v>
      </c>
      <c r="I1133">
        <v>21924</v>
      </c>
      <c r="J1133" s="3">
        <v>45337.375</v>
      </c>
      <c r="K1133" s="3">
        <v>45346.208333333336</v>
      </c>
      <c r="L1133" s="3">
        <v>45348.458333333336</v>
      </c>
      <c r="M1133" t="s">
        <v>16149</v>
      </c>
      <c r="N1133" s="4" t="s">
        <v>29802</v>
      </c>
      <c r="O1133" t="s">
        <v>45906</v>
      </c>
      <c r="P1133" t="s">
        <v>16</v>
      </c>
    </row>
    <row r="1134" spans="1:16" x14ac:dyDescent="0.25">
      <c r="A1134" t="s">
        <v>30988</v>
      </c>
      <c r="B1134" t="s">
        <v>1367</v>
      </c>
      <c r="C1134" t="s">
        <v>44139</v>
      </c>
      <c r="D1134">
        <v>680301</v>
      </c>
      <c r="G1134">
        <v>84606</v>
      </c>
      <c r="H1134">
        <v>555</v>
      </c>
      <c r="I1134">
        <v>2115</v>
      </c>
      <c r="J1134" s="3">
        <v>45337.083333333336</v>
      </c>
      <c r="K1134" s="3">
        <v>45346.041666666664</v>
      </c>
      <c r="L1134" s="3">
        <v>45346.083333333336</v>
      </c>
      <c r="M1134" t="s">
        <v>16150</v>
      </c>
      <c r="N1134" s="4" t="s">
        <v>29802</v>
      </c>
      <c r="O1134" t="s">
        <v>45907</v>
      </c>
      <c r="P1134" t="s">
        <v>16</v>
      </c>
    </row>
    <row r="1135" spans="1:16" x14ac:dyDescent="0.25">
      <c r="A1135" t="s">
        <v>30989</v>
      </c>
      <c r="B1135" t="s">
        <v>1368</v>
      </c>
      <c r="C1135" t="s">
        <v>44139</v>
      </c>
      <c r="D1135">
        <v>680301</v>
      </c>
      <c r="G1135">
        <v>263331</v>
      </c>
      <c r="H1135">
        <v>585</v>
      </c>
      <c r="I1135">
        <v>6583</v>
      </c>
      <c r="J1135" s="3">
        <v>45337.083333333336</v>
      </c>
      <c r="K1135" s="3">
        <v>45346.041666666664</v>
      </c>
      <c r="L1135" s="3">
        <v>45346.083333333336</v>
      </c>
      <c r="M1135" t="s">
        <v>16151</v>
      </c>
      <c r="N1135" s="4" t="s">
        <v>29802</v>
      </c>
      <c r="O1135" t="s">
        <v>45908</v>
      </c>
      <c r="P1135" t="s">
        <v>16</v>
      </c>
    </row>
    <row r="1136" spans="1:16" x14ac:dyDescent="0.25">
      <c r="A1136" t="s">
        <v>30990</v>
      </c>
      <c r="B1136" t="s">
        <v>1369</v>
      </c>
      <c r="C1136" t="s">
        <v>44139</v>
      </c>
      <c r="D1136">
        <v>680301</v>
      </c>
      <c r="G1136">
        <v>347138</v>
      </c>
      <c r="H1136">
        <v>765</v>
      </c>
      <c r="I1136">
        <v>8678</v>
      </c>
      <c r="J1136" s="3">
        <v>45337.083333333336</v>
      </c>
      <c r="K1136" s="3">
        <v>45346.041666666664</v>
      </c>
      <c r="L1136" s="3">
        <v>45346.083333333336</v>
      </c>
      <c r="M1136" t="s">
        <v>16152</v>
      </c>
      <c r="N1136" s="4" t="s">
        <v>29802</v>
      </c>
      <c r="O1136" t="s">
        <v>45909</v>
      </c>
      <c r="P1136" t="s">
        <v>16</v>
      </c>
    </row>
    <row r="1137" spans="1:16" x14ac:dyDescent="0.25">
      <c r="A1137" t="s">
        <v>30991</v>
      </c>
      <c r="B1137" t="s">
        <v>1370</v>
      </c>
      <c r="C1137" t="s">
        <v>44139</v>
      </c>
      <c r="D1137">
        <v>676303</v>
      </c>
      <c r="G1137">
        <v>251857</v>
      </c>
      <c r="H1137">
        <v>555</v>
      </c>
      <c r="I1137">
        <v>6296</v>
      </c>
      <c r="J1137" s="3">
        <v>45343.375</v>
      </c>
      <c r="K1137" s="3">
        <v>45350.375</v>
      </c>
      <c r="L1137" s="3">
        <v>45351.375</v>
      </c>
      <c r="M1137" t="s">
        <v>16153</v>
      </c>
      <c r="N1137" s="4" t="s">
        <v>29802</v>
      </c>
      <c r="O1137" t="s">
        <v>45910</v>
      </c>
      <c r="P1137" t="s">
        <v>16</v>
      </c>
    </row>
    <row r="1138" spans="1:16" x14ac:dyDescent="0.25">
      <c r="A1138" t="s">
        <v>30992</v>
      </c>
      <c r="B1138" t="s">
        <v>1371</v>
      </c>
      <c r="C1138" t="s">
        <v>44139</v>
      </c>
      <c r="D1138">
        <v>673032</v>
      </c>
      <c r="G1138">
        <v>889266</v>
      </c>
      <c r="H1138">
        <v>1965</v>
      </c>
      <c r="I1138">
        <v>22232</v>
      </c>
      <c r="J1138" s="3">
        <v>45337.25</v>
      </c>
      <c r="K1138" s="3">
        <v>45348.25</v>
      </c>
      <c r="L1138" s="3">
        <v>45349.458333333336</v>
      </c>
      <c r="M1138" t="s">
        <v>16154</v>
      </c>
      <c r="N1138" s="4" t="s">
        <v>29802</v>
      </c>
      <c r="O1138" t="s">
        <v>29819</v>
      </c>
      <c r="P1138" t="s">
        <v>16</v>
      </c>
    </row>
    <row r="1139" spans="1:16" x14ac:dyDescent="0.25">
      <c r="A1139" t="s">
        <v>30993</v>
      </c>
      <c r="B1139" t="s">
        <v>1372</v>
      </c>
      <c r="C1139" t="s">
        <v>44139</v>
      </c>
      <c r="D1139">
        <v>680301</v>
      </c>
      <c r="G1139">
        <v>296564</v>
      </c>
      <c r="H1139">
        <v>655</v>
      </c>
      <c r="I1139">
        <v>7414</v>
      </c>
      <c r="J1139" s="3">
        <v>45337.083333333336</v>
      </c>
      <c r="K1139" s="3">
        <v>45346.041666666664</v>
      </c>
      <c r="L1139" s="3">
        <v>45346.083333333336</v>
      </c>
      <c r="M1139" t="s">
        <v>16155</v>
      </c>
      <c r="N1139" s="4" t="s">
        <v>29802</v>
      </c>
      <c r="O1139" t="s">
        <v>45911</v>
      </c>
      <c r="P1139" t="s">
        <v>16</v>
      </c>
    </row>
    <row r="1140" spans="1:16" x14ac:dyDescent="0.25">
      <c r="A1140" t="s">
        <v>30994</v>
      </c>
      <c r="B1140" t="s">
        <v>1373</v>
      </c>
      <c r="C1140" t="s">
        <v>44139</v>
      </c>
      <c r="D1140">
        <v>680301</v>
      </c>
      <c r="G1140">
        <v>168798</v>
      </c>
      <c r="H1140">
        <v>555</v>
      </c>
      <c r="I1140">
        <v>4220</v>
      </c>
      <c r="J1140" s="3">
        <v>45337.125</v>
      </c>
      <c r="K1140" s="3">
        <v>45346.416666666664</v>
      </c>
      <c r="L1140" s="3">
        <v>45348.458333333336</v>
      </c>
      <c r="M1140" t="s">
        <v>16156</v>
      </c>
      <c r="N1140" s="4" t="s">
        <v>29802</v>
      </c>
      <c r="O1140" t="s">
        <v>45912</v>
      </c>
      <c r="P1140" t="s">
        <v>16</v>
      </c>
    </row>
    <row r="1141" spans="1:16" x14ac:dyDescent="0.25">
      <c r="A1141" t="s">
        <v>30995</v>
      </c>
      <c r="B1141" t="s">
        <v>1374</v>
      </c>
      <c r="C1141" t="s">
        <v>44139</v>
      </c>
      <c r="D1141">
        <v>680301</v>
      </c>
      <c r="G1141">
        <v>82948</v>
      </c>
      <c r="H1141">
        <v>555</v>
      </c>
      <c r="I1141">
        <v>2074</v>
      </c>
      <c r="J1141" s="3">
        <v>45337.125</v>
      </c>
      <c r="K1141" s="3">
        <v>45346.416666666664</v>
      </c>
      <c r="L1141" s="3">
        <v>45348.458333333336</v>
      </c>
      <c r="M1141" t="s">
        <v>16157</v>
      </c>
      <c r="N1141" s="4" t="s">
        <v>29802</v>
      </c>
      <c r="O1141" t="s">
        <v>45820</v>
      </c>
      <c r="P1141" t="s">
        <v>16</v>
      </c>
    </row>
    <row r="1142" spans="1:16" x14ac:dyDescent="0.25">
      <c r="A1142" t="s">
        <v>30996</v>
      </c>
      <c r="B1142" t="s">
        <v>1375</v>
      </c>
      <c r="C1142" t="s">
        <v>44139</v>
      </c>
      <c r="D1142">
        <v>680301</v>
      </c>
      <c r="G1142">
        <v>148614</v>
      </c>
      <c r="H1142">
        <v>555</v>
      </c>
      <c r="I1142">
        <v>3715</v>
      </c>
      <c r="J1142" s="3">
        <v>45337.125</v>
      </c>
      <c r="K1142" s="3">
        <v>45346.416666666664</v>
      </c>
      <c r="L1142" s="3">
        <v>45348.458333333336</v>
      </c>
      <c r="M1142" t="s">
        <v>16158</v>
      </c>
      <c r="N1142" s="4" t="s">
        <v>29802</v>
      </c>
      <c r="O1142" t="s">
        <v>45913</v>
      </c>
      <c r="P1142" t="s">
        <v>16</v>
      </c>
    </row>
    <row r="1143" spans="1:16" x14ac:dyDescent="0.25">
      <c r="A1143" t="s">
        <v>30997</v>
      </c>
      <c r="B1143" t="s">
        <v>1376</v>
      </c>
      <c r="C1143" t="s">
        <v>44139</v>
      </c>
      <c r="D1143">
        <v>680301</v>
      </c>
      <c r="G1143">
        <v>255830</v>
      </c>
      <c r="H1143">
        <v>565</v>
      </c>
      <c r="I1143">
        <v>6396</v>
      </c>
      <c r="J1143" s="3">
        <v>45337.083333333336</v>
      </c>
      <c r="K1143" s="3">
        <v>45346.041666666664</v>
      </c>
      <c r="L1143" s="3">
        <v>45346.083333333336</v>
      </c>
      <c r="M1143" t="s">
        <v>16159</v>
      </c>
      <c r="N1143" s="4" t="s">
        <v>29802</v>
      </c>
      <c r="O1143" t="s">
        <v>45914</v>
      </c>
      <c r="P1143" t="s">
        <v>16</v>
      </c>
    </row>
    <row r="1144" spans="1:16" x14ac:dyDescent="0.25">
      <c r="A1144" t="s">
        <v>30998</v>
      </c>
      <c r="B1144" t="s">
        <v>1377</v>
      </c>
      <c r="C1144" t="s">
        <v>44139</v>
      </c>
      <c r="D1144">
        <v>680301</v>
      </c>
      <c r="G1144">
        <v>752868</v>
      </c>
      <c r="H1144">
        <v>1660</v>
      </c>
      <c r="I1144">
        <v>18822</v>
      </c>
      <c r="J1144" s="3">
        <v>45337.083333333336</v>
      </c>
      <c r="K1144" s="3">
        <v>45346.041666666664</v>
      </c>
      <c r="L1144" s="3">
        <v>45346.083333333336</v>
      </c>
      <c r="M1144" t="s">
        <v>16160</v>
      </c>
      <c r="N1144" s="4" t="s">
        <v>29802</v>
      </c>
      <c r="O1144" t="s">
        <v>45915</v>
      </c>
      <c r="P1144" t="s">
        <v>16</v>
      </c>
    </row>
    <row r="1145" spans="1:16" x14ac:dyDescent="0.25">
      <c r="A1145" t="s">
        <v>30999</v>
      </c>
      <c r="B1145" t="s">
        <v>1378</v>
      </c>
      <c r="C1145" t="s">
        <v>44139</v>
      </c>
      <c r="D1145">
        <v>689645</v>
      </c>
      <c r="G1145">
        <v>242371</v>
      </c>
      <c r="H1145">
        <v>555</v>
      </c>
      <c r="I1145">
        <v>6059</v>
      </c>
      <c r="J1145" s="3">
        <v>45345.125</v>
      </c>
      <c r="K1145" s="3">
        <v>45352.125</v>
      </c>
      <c r="L1145" s="3">
        <v>45353.125</v>
      </c>
      <c r="M1145" t="s">
        <v>16161</v>
      </c>
      <c r="N1145" s="4" t="s">
        <v>29802</v>
      </c>
      <c r="O1145" t="s">
        <v>45916</v>
      </c>
      <c r="P1145" t="s">
        <v>16</v>
      </c>
    </row>
    <row r="1146" spans="1:16" x14ac:dyDescent="0.25">
      <c r="A1146" t="s">
        <v>31000</v>
      </c>
      <c r="B1146" t="s">
        <v>1379</v>
      </c>
      <c r="C1146" t="s">
        <v>44139</v>
      </c>
      <c r="D1146">
        <v>671323</v>
      </c>
      <c r="G1146">
        <v>89423</v>
      </c>
      <c r="H1146">
        <v>555</v>
      </c>
      <c r="I1146">
        <v>2236</v>
      </c>
      <c r="J1146" s="3">
        <v>45337.458333333336</v>
      </c>
      <c r="K1146" s="3">
        <v>45348.25</v>
      </c>
      <c r="L1146" s="3">
        <v>45350.166666666664</v>
      </c>
      <c r="M1146" t="s">
        <v>16162</v>
      </c>
      <c r="N1146" s="4" t="s">
        <v>29802</v>
      </c>
      <c r="O1146" t="s">
        <v>45917</v>
      </c>
      <c r="P1146" t="s">
        <v>16</v>
      </c>
    </row>
    <row r="1147" spans="1:16" x14ac:dyDescent="0.25">
      <c r="A1147" t="s">
        <v>31001</v>
      </c>
      <c r="B1147" t="s">
        <v>1380</v>
      </c>
      <c r="C1147" t="s">
        <v>44139</v>
      </c>
      <c r="D1147">
        <v>671323</v>
      </c>
      <c r="G1147">
        <v>423691</v>
      </c>
      <c r="H1147">
        <v>935</v>
      </c>
      <c r="I1147">
        <v>10592</v>
      </c>
      <c r="J1147" s="3">
        <v>45337.458333333336</v>
      </c>
      <c r="K1147" s="3">
        <v>45348.25</v>
      </c>
      <c r="L1147" s="3">
        <v>45350.166666666664</v>
      </c>
      <c r="M1147" t="s">
        <v>16163</v>
      </c>
      <c r="N1147" s="4" t="s">
        <v>29802</v>
      </c>
      <c r="O1147" t="s">
        <v>45918</v>
      </c>
      <c r="P1147" t="s">
        <v>16</v>
      </c>
    </row>
    <row r="1148" spans="1:16" x14ac:dyDescent="0.25">
      <c r="A1148" t="s">
        <v>31002</v>
      </c>
      <c r="B1148" t="s">
        <v>1381</v>
      </c>
      <c r="C1148" t="s">
        <v>44139</v>
      </c>
      <c r="D1148">
        <v>680510</v>
      </c>
      <c r="G1148">
        <v>466087</v>
      </c>
      <c r="H1148">
        <v>1030</v>
      </c>
      <c r="I1148">
        <v>11652</v>
      </c>
      <c r="J1148" s="3">
        <v>45345.25</v>
      </c>
      <c r="K1148" s="3">
        <v>45355.208333333336</v>
      </c>
      <c r="L1148" s="3">
        <v>45357.458333333336</v>
      </c>
      <c r="M1148" t="s">
        <v>16164</v>
      </c>
      <c r="N1148" s="4" t="s">
        <v>29802</v>
      </c>
      <c r="O1148" t="s">
        <v>45919</v>
      </c>
      <c r="P1148" t="s">
        <v>16</v>
      </c>
    </row>
    <row r="1149" spans="1:16" x14ac:dyDescent="0.25">
      <c r="A1149" t="s">
        <v>31003</v>
      </c>
      <c r="B1149" t="s">
        <v>1382</v>
      </c>
      <c r="C1149" t="s">
        <v>44139</v>
      </c>
      <c r="D1149">
        <v>673032</v>
      </c>
      <c r="G1149">
        <v>3812841</v>
      </c>
      <c r="H1149">
        <v>2760</v>
      </c>
      <c r="I1149">
        <v>50000</v>
      </c>
      <c r="J1149" s="3">
        <v>45337.25</v>
      </c>
      <c r="K1149" s="3">
        <v>45348.25</v>
      </c>
      <c r="L1149" s="3">
        <v>45349.458333333336</v>
      </c>
      <c r="M1149" t="s">
        <v>16165</v>
      </c>
      <c r="N1149" s="4" t="s">
        <v>29802</v>
      </c>
      <c r="O1149" t="s">
        <v>29819</v>
      </c>
      <c r="P1149" t="s">
        <v>16</v>
      </c>
    </row>
    <row r="1150" spans="1:16" x14ac:dyDescent="0.25">
      <c r="A1150" t="s">
        <v>31004</v>
      </c>
      <c r="B1150" t="s">
        <v>1383</v>
      </c>
      <c r="C1150" t="s">
        <v>44139</v>
      </c>
      <c r="D1150">
        <v>680510</v>
      </c>
      <c r="G1150">
        <v>733417</v>
      </c>
      <c r="H1150">
        <v>1620</v>
      </c>
      <c r="I1150">
        <v>18535</v>
      </c>
      <c r="J1150" s="3">
        <v>45345.208333333336</v>
      </c>
      <c r="K1150" s="3">
        <v>45355.208333333336</v>
      </c>
      <c r="L1150" s="3">
        <v>45357.458333333336</v>
      </c>
      <c r="M1150" t="s">
        <v>16166</v>
      </c>
      <c r="N1150" s="4" t="s">
        <v>29802</v>
      </c>
      <c r="O1150" t="s">
        <v>45820</v>
      </c>
      <c r="P1150" t="s">
        <v>16</v>
      </c>
    </row>
    <row r="1151" spans="1:16" x14ac:dyDescent="0.25">
      <c r="A1151" t="s">
        <v>31005</v>
      </c>
      <c r="B1151" t="s">
        <v>1384</v>
      </c>
      <c r="C1151" t="s">
        <v>44139</v>
      </c>
      <c r="D1151">
        <v>673032</v>
      </c>
      <c r="G1151">
        <v>198857</v>
      </c>
      <c r="H1151">
        <v>555</v>
      </c>
      <c r="I1151">
        <v>4971</v>
      </c>
      <c r="J1151" s="3">
        <v>45337.25</v>
      </c>
      <c r="K1151" s="3">
        <v>45348.25</v>
      </c>
      <c r="L1151" s="3">
        <v>45349.458333333336</v>
      </c>
      <c r="M1151" t="s">
        <v>16167</v>
      </c>
      <c r="N1151" s="4" t="s">
        <v>29802</v>
      </c>
      <c r="O1151" t="s">
        <v>29819</v>
      </c>
      <c r="P1151" t="s">
        <v>16</v>
      </c>
    </row>
    <row r="1152" spans="1:16" x14ac:dyDescent="0.25">
      <c r="A1152" t="s">
        <v>31006</v>
      </c>
      <c r="B1152" t="s">
        <v>1385</v>
      </c>
      <c r="C1152" t="s">
        <v>44139</v>
      </c>
      <c r="D1152">
        <v>695121</v>
      </c>
      <c r="G1152">
        <v>393671</v>
      </c>
      <c r="H1152">
        <v>555</v>
      </c>
      <c r="I1152">
        <v>9842</v>
      </c>
      <c r="J1152" s="3">
        <v>45345.416666666664</v>
      </c>
      <c r="K1152" s="3">
        <v>45352.208333333336</v>
      </c>
      <c r="L1152" s="3">
        <v>45355.458333333336</v>
      </c>
      <c r="M1152" t="s">
        <v>16168</v>
      </c>
      <c r="N1152" s="4" t="s">
        <v>29802</v>
      </c>
      <c r="O1152" t="s">
        <v>45920</v>
      </c>
      <c r="P1152" t="s">
        <v>16</v>
      </c>
    </row>
    <row r="1153" spans="1:16" x14ac:dyDescent="0.25">
      <c r="A1153" t="s">
        <v>31007</v>
      </c>
      <c r="B1153" t="s">
        <v>1386</v>
      </c>
      <c r="C1153" t="s">
        <v>44139</v>
      </c>
      <c r="D1153">
        <v>673032</v>
      </c>
      <c r="G1153">
        <v>6636480</v>
      </c>
      <c r="H1153">
        <v>2760</v>
      </c>
      <c r="I1153">
        <v>50000</v>
      </c>
      <c r="J1153" s="3">
        <v>45337.25</v>
      </c>
      <c r="K1153" s="3">
        <v>45348.25</v>
      </c>
      <c r="L1153" s="3">
        <v>45349.458333333336</v>
      </c>
      <c r="M1153" t="s">
        <v>16169</v>
      </c>
      <c r="N1153" s="4" t="s">
        <v>29802</v>
      </c>
      <c r="O1153" t="s">
        <v>29819</v>
      </c>
      <c r="P1153" t="s">
        <v>16</v>
      </c>
    </row>
    <row r="1154" spans="1:16" x14ac:dyDescent="0.25">
      <c r="A1154" t="s">
        <v>31008</v>
      </c>
      <c r="B1154" t="s">
        <v>1387</v>
      </c>
      <c r="C1154" t="s">
        <v>44139</v>
      </c>
      <c r="D1154">
        <v>673032</v>
      </c>
      <c r="G1154">
        <v>845913</v>
      </c>
      <c r="H1154">
        <v>1865</v>
      </c>
      <c r="I1154">
        <v>21148</v>
      </c>
      <c r="J1154" s="3">
        <v>45337.25</v>
      </c>
      <c r="K1154" s="3">
        <v>45348.25</v>
      </c>
      <c r="L1154" s="3">
        <v>45349.458333333336</v>
      </c>
      <c r="M1154" t="s">
        <v>16170</v>
      </c>
      <c r="N1154" s="4" t="s">
        <v>29802</v>
      </c>
      <c r="O1154" t="s">
        <v>29819</v>
      </c>
      <c r="P1154" t="s">
        <v>16</v>
      </c>
    </row>
    <row r="1155" spans="1:16" x14ac:dyDescent="0.25">
      <c r="A1155" t="s">
        <v>31009</v>
      </c>
      <c r="B1155" t="s">
        <v>1388</v>
      </c>
      <c r="C1155" t="s">
        <v>44139</v>
      </c>
      <c r="D1155">
        <v>673032</v>
      </c>
      <c r="G1155">
        <v>6771852</v>
      </c>
      <c r="H1155">
        <v>2760</v>
      </c>
      <c r="I1155">
        <v>50000</v>
      </c>
      <c r="J1155" s="3">
        <v>45337.25</v>
      </c>
      <c r="K1155" s="3">
        <v>45348.25</v>
      </c>
      <c r="L1155" s="3">
        <v>45349.458333333336</v>
      </c>
      <c r="M1155" t="s">
        <v>16171</v>
      </c>
      <c r="N1155" s="4" t="s">
        <v>29802</v>
      </c>
      <c r="O1155" t="s">
        <v>29819</v>
      </c>
      <c r="P1155" t="s">
        <v>16</v>
      </c>
    </row>
    <row r="1156" spans="1:16" x14ac:dyDescent="0.25">
      <c r="A1156" t="s">
        <v>31010</v>
      </c>
      <c r="B1156" t="s">
        <v>1389</v>
      </c>
      <c r="C1156" t="s">
        <v>44139</v>
      </c>
      <c r="D1156">
        <v>680565</v>
      </c>
      <c r="G1156">
        <v>419333</v>
      </c>
      <c r="H1156">
        <v>1085</v>
      </c>
      <c r="I1156">
        <v>12283</v>
      </c>
      <c r="J1156" s="3">
        <v>45345.125</v>
      </c>
      <c r="K1156" s="3">
        <v>45352.25</v>
      </c>
      <c r="L1156" s="3">
        <v>45355.458333333336</v>
      </c>
      <c r="M1156" t="s">
        <v>16172</v>
      </c>
      <c r="N1156" s="4" t="s">
        <v>29802</v>
      </c>
      <c r="O1156" t="s">
        <v>45921</v>
      </c>
      <c r="P1156" t="s">
        <v>16</v>
      </c>
    </row>
    <row r="1157" spans="1:16" x14ac:dyDescent="0.25">
      <c r="A1157" t="s">
        <v>31011</v>
      </c>
      <c r="B1157" t="s">
        <v>1390</v>
      </c>
      <c r="C1157" t="s">
        <v>44139</v>
      </c>
      <c r="D1157">
        <v>673032</v>
      </c>
      <c r="G1157">
        <v>2114668</v>
      </c>
      <c r="H1157">
        <v>2760</v>
      </c>
      <c r="I1157">
        <v>50000</v>
      </c>
      <c r="J1157" s="3">
        <v>45337.25</v>
      </c>
      <c r="K1157" s="3">
        <v>45348.25</v>
      </c>
      <c r="L1157" s="3">
        <v>45349.458333333336</v>
      </c>
      <c r="M1157" t="s">
        <v>16173</v>
      </c>
      <c r="N1157" s="4" t="s">
        <v>29802</v>
      </c>
      <c r="O1157" t="s">
        <v>29819</v>
      </c>
      <c r="P1157" t="s">
        <v>16</v>
      </c>
    </row>
    <row r="1158" spans="1:16" x14ac:dyDescent="0.25">
      <c r="A1158" t="s">
        <v>31012</v>
      </c>
      <c r="B1158" t="s">
        <v>1391</v>
      </c>
      <c r="C1158" t="s">
        <v>44139</v>
      </c>
      <c r="D1158">
        <v>673032</v>
      </c>
      <c r="G1158">
        <v>1948793</v>
      </c>
      <c r="H1158">
        <v>2760</v>
      </c>
      <c r="I1158">
        <v>48720</v>
      </c>
      <c r="J1158" s="3">
        <v>45337.25</v>
      </c>
      <c r="K1158" s="3">
        <v>45348.25</v>
      </c>
      <c r="L1158" s="3">
        <v>45349.458333333336</v>
      </c>
      <c r="M1158" t="s">
        <v>16174</v>
      </c>
      <c r="N1158" s="4" t="s">
        <v>29802</v>
      </c>
      <c r="O1158" t="s">
        <v>29819</v>
      </c>
      <c r="P1158" t="s">
        <v>16</v>
      </c>
    </row>
    <row r="1159" spans="1:16" x14ac:dyDescent="0.25">
      <c r="A1159" t="s">
        <v>31013</v>
      </c>
      <c r="B1159" t="s">
        <v>1392</v>
      </c>
      <c r="C1159" t="s">
        <v>44139</v>
      </c>
      <c r="D1159">
        <v>673032</v>
      </c>
      <c r="G1159">
        <v>1686129</v>
      </c>
      <c r="H1159">
        <v>2760</v>
      </c>
      <c r="I1159">
        <v>42153</v>
      </c>
      <c r="J1159" s="3">
        <v>45337.25</v>
      </c>
      <c r="K1159" s="3">
        <v>45348.25</v>
      </c>
      <c r="L1159" s="3">
        <v>45349.458333333336</v>
      </c>
      <c r="M1159" t="s">
        <v>16175</v>
      </c>
      <c r="N1159" s="4" t="s">
        <v>29802</v>
      </c>
      <c r="O1159" t="s">
        <v>29819</v>
      </c>
      <c r="P1159" t="s">
        <v>16</v>
      </c>
    </row>
    <row r="1160" spans="1:16" x14ac:dyDescent="0.25">
      <c r="A1160" t="s">
        <v>31014</v>
      </c>
      <c r="B1160" t="s">
        <v>1393</v>
      </c>
      <c r="C1160" t="s">
        <v>44139</v>
      </c>
      <c r="D1160">
        <v>676561</v>
      </c>
      <c r="G1160">
        <v>224392</v>
      </c>
      <c r="H1160">
        <v>555</v>
      </c>
      <c r="I1160">
        <v>5610</v>
      </c>
      <c r="J1160" s="3">
        <v>45337.416666666664</v>
      </c>
      <c r="K1160" s="3">
        <v>45346.25</v>
      </c>
      <c r="L1160" s="3">
        <v>45348.458333333336</v>
      </c>
      <c r="M1160" t="s">
        <v>16176</v>
      </c>
      <c r="N1160" s="4" t="s">
        <v>29802</v>
      </c>
      <c r="O1160" t="s">
        <v>45922</v>
      </c>
      <c r="P1160" t="s">
        <v>16</v>
      </c>
    </row>
    <row r="1161" spans="1:16" x14ac:dyDescent="0.25">
      <c r="A1161" t="s">
        <v>31015</v>
      </c>
      <c r="B1161" t="s">
        <v>1394</v>
      </c>
      <c r="C1161" t="s">
        <v>44139</v>
      </c>
      <c r="D1161">
        <v>673032</v>
      </c>
      <c r="G1161">
        <v>1095713</v>
      </c>
      <c r="H1161">
        <v>2760</v>
      </c>
      <c r="I1161">
        <v>27393</v>
      </c>
      <c r="J1161" s="3">
        <v>45337.25</v>
      </c>
      <c r="K1161" s="3">
        <v>45348.25</v>
      </c>
      <c r="L1161" s="3">
        <v>45349.458333333336</v>
      </c>
      <c r="M1161" t="s">
        <v>16177</v>
      </c>
      <c r="N1161" s="4" t="s">
        <v>29802</v>
      </c>
      <c r="O1161" t="s">
        <v>29819</v>
      </c>
      <c r="P1161" t="s">
        <v>16</v>
      </c>
    </row>
    <row r="1162" spans="1:16" x14ac:dyDescent="0.25">
      <c r="A1162" t="s">
        <v>31016</v>
      </c>
      <c r="B1162" t="s">
        <v>1395</v>
      </c>
      <c r="C1162" t="s">
        <v>44139</v>
      </c>
      <c r="D1162">
        <v>673008</v>
      </c>
      <c r="G1162">
        <v>508171</v>
      </c>
      <c r="H1162">
        <v>1125</v>
      </c>
      <c r="I1162">
        <v>12704</v>
      </c>
      <c r="J1162" s="3">
        <v>45337.1875</v>
      </c>
      <c r="K1162" s="3">
        <v>45346.4375</v>
      </c>
      <c r="L1162" s="3">
        <v>45348.395833333336</v>
      </c>
      <c r="M1162" t="s">
        <v>16178</v>
      </c>
      <c r="N1162" s="4" t="s">
        <v>29802</v>
      </c>
      <c r="O1162" t="s">
        <v>45923</v>
      </c>
      <c r="P1162" t="s">
        <v>16</v>
      </c>
    </row>
    <row r="1163" spans="1:16" x14ac:dyDescent="0.25">
      <c r="A1163" t="s">
        <v>31017</v>
      </c>
      <c r="B1163" t="s">
        <v>1396</v>
      </c>
      <c r="C1163" t="s">
        <v>44139</v>
      </c>
      <c r="D1163">
        <v>685508</v>
      </c>
      <c r="G1163">
        <v>211366</v>
      </c>
      <c r="H1163">
        <v>555</v>
      </c>
      <c r="I1163">
        <v>5284</v>
      </c>
      <c r="J1163" s="3">
        <v>45345.166666666664</v>
      </c>
      <c r="K1163" s="3">
        <v>45353.25</v>
      </c>
      <c r="L1163" s="3">
        <v>45355.416666666664</v>
      </c>
      <c r="M1163" t="s">
        <v>16179</v>
      </c>
      <c r="N1163" s="4" t="s">
        <v>29802</v>
      </c>
      <c r="O1163" t="s">
        <v>45924</v>
      </c>
      <c r="P1163" t="s">
        <v>16</v>
      </c>
    </row>
    <row r="1164" spans="1:16" x14ac:dyDescent="0.25">
      <c r="A1164" t="s">
        <v>31018</v>
      </c>
      <c r="B1164" t="s">
        <v>1397</v>
      </c>
      <c r="C1164" t="s">
        <v>44139</v>
      </c>
      <c r="D1164">
        <v>673032</v>
      </c>
      <c r="G1164">
        <v>2538237</v>
      </c>
      <c r="H1164">
        <v>2760</v>
      </c>
      <c r="I1164">
        <v>50000</v>
      </c>
      <c r="J1164" s="3">
        <v>45337.25</v>
      </c>
      <c r="K1164" s="3">
        <v>45348.25</v>
      </c>
      <c r="L1164" s="3">
        <v>45349.458333333336</v>
      </c>
      <c r="M1164" t="s">
        <v>16180</v>
      </c>
      <c r="N1164" s="4" t="s">
        <v>29802</v>
      </c>
      <c r="O1164" t="s">
        <v>29819</v>
      </c>
      <c r="P1164" t="s">
        <v>16</v>
      </c>
    </row>
    <row r="1165" spans="1:16" x14ac:dyDescent="0.25">
      <c r="A1165" t="s">
        <v>31019</v>
      </c>
      <c r="B1165" t="s">
        <v>1398</v>
      </c>
      <c r="C1165" t="s">
        <v>44139</v>
      </c>
      <c r="D1165">
        <v>673032</v>
      </c>
      <c r="G1165">
        <v>677303</v>
      </c>
      <c r="H1165">
        <v>1495</v>
      </c>
      <c r="I1165">
        <v>16933</v>
      </c>
      <c r="J1165" s="3">
        <v>45337.25</v>
      </c>
      <c r="K1165" s="3">
        <v>45348.25</v>
      </c>
      <c r="L1165" s="3">
        <v>45349.458333333336</v>
      </c>
      <c r="M1165" t="s">
        <v>16181</v>
      </c>
      <c r="N1165" s="4" t="s">
        <v>29802</v>
      </c>
      <c r="O1165" t="s">
        <v>29819</v>
      </c>
      <c r="P1165" t="s">
        <v>16</v>
      </c>
    </row>
    <row r="1166" spans="1:16" x14ac:dyDescent="0.25">
      <c r="A1166" t="s">
        <v>31020</v>
      </c>
      <c r="B1166" t="s">
        <v>1399</v>
      </c>
      <c r="C1166" t="s">
        <v>44139</v>
      </c>
      <c r="D1166">
        <v>673032</v>
      </c>
      <c r="G1166">
        <v>1694723</v>
      </c>
      <c r="H1166">
        <v>2760</v>
      </c>
      <c r="I1166">
        <v>42368</v>
      </c>
      <c r="J1166" s="3">
        <v>45337.25</v>
      </c>
      <c r="K1166" s="3">
        <v>45348.25</v>
      </c>
      <c r="L1166" s="3">
        <v>45349.458333333336</v>
      </c>
      <c r="M1166" t="s">
        <v>16182</v>
      </c>
      <c r="N1166" s="4" t="s">
        <v>29802</v>
      </c>
      <c r="O1166" t="s">
        <v>29819</v>
      </c>
      <c r="P1166" t="s">
        <v>16</v>
      </c>
    </row>
    <row r="1167" spans="1:16" x14ac:dyDescent="0.25">
      <c r="A1167" t="s">
        <v>31021</v>
      </c>
      <c r="B1167" t="s">
        <v>1400</v>
      </c>
      <c r="C1167" t="s">
        <v>44139</v>
      </c>
      <c r="D1167">
        <v>673032</v>
      </c>
      <c r="G1167">
        <v>927611</v>
      </c>
      <c r="H1167">
        <v>2045</v>
      </c>
      <c r="I1167">
        <v>23190</v>
      </c>
      <c r="J1167" s="3">
        <v>45337.25</v>
      </c>
      <c r="K1167" s="3">
        <v>45348.25</v>
      </c>
      <c r="L1167" s="3">
        <v>45349.458333333336</v>
      </c>
      <c r="M1167" t="s">
        <v>16183</v>
      </c>
      <c r="N1167" s="4" t="s">
        <v>29802</v>
      </c>
      <c r="O1167" t="s">
        <v>29819</v>
      </c>
      <c r="P1167" t="s">
        <v>16</v>
      </c>
    </row>
    <row r="1168" spans="1:16" x14ac:dyDescent="0.25">
      <c r="A1168" t="s">
        <v>31022</v>
      </c>
      <c r="B1168" t="s">
        <v>1401</v>
      </c>
      <c r="C1168" t="s">
        <v>44139</v>
      </c>
      <c r="D1168">
        <v>670692</v>
      </c>
      <c r="G1168">
        <v>41583</v>
      </c>
      <c r="H1168">
        <v>335</v>
      </c>
      <c r="I1168">
        <v>1040</v>
      </c>
      <c r="J1168" s="3">
        <v>45336.416666666664</v>
      </c>
      <c r="K1168" s="3">
        <v>45348.083333333336</v>
      </c>
      <c r="L1168" s="3">
        <v>45349.125</v>
      </c>
      <c r="M1168" t="s">
        <v>16184</v>
      </c>
      <c r="N1168" s="4" t="s">
        <v>29802</v>
      </c>
      <c r="O1168" t="s">
        <v>45925</v>
      </c>
      <c r="P1168" t="s">
        <v>16</v>
      </c>
    </row>
    <row r="1169" spans="1:16" x14ac:dyDescent="0.25">
      <c r="A1169" t="s">
        <v>31023</v>
      </c>
      <c r="B1169" t="s">
        <v>1402</v>
      </c>
      <c r="C1169" t="s">
        <v>44139</v>
      </c>
      <c r="D1169">
        <v>676505</v>
      </c>
      <c r="G1169">
        <v>169391</v>
      </c>
      <c r="H1169">
        <v>555</v>
      </c>
      <c r="I1169">
        <v>4235</v>
      </c>
      <c r="J1169" s="3">
        <v>45337.375</v>
      </c>
      <c r="K1169" s="3">
        <v>45346.416666666664</v>
      </c>
      <c r="L1169" s="3">
        <v>45346.5</v>
      </c>
      <c r="M1169" t="s">
        <v>16185</v>
      </c>
      <c r="N1169" s="4" t="s">
        <v>29802</v>
      </c>
      <c r="O1169" t="s">
        <v>45926</v>
      </c>
      <c r="P1169" t="s">
        <v>16</v>
      </c>
    </row>
    <row r="1170" spans="1:16" x14ac:dyDescent="0.25">
      <c r="A1170" t="s">
        <v>31024</v>
      </c>
      <c r="B1170" t="s">
        <v>1403</v>
      </c>
      <c r="C1170" t="s">
        <v>44139</v>
      </c>
      <c r="D1170">
        <v>695042</v>
      </c>
      <c r="G1170">
        <v>105059</v>
      </c>
      <c r="H1170">
        <v>555</v>
      </c>
      <c r="I1170">
        <v>2626</v>
      </c>
      <c r="J1170" s="3">
        <v>45345.413194444445</v>
      </c>
      <c r="K1170" s="3">
        <v>45352.413194444445</v>
      </c>
      <c r="L1170" s="3">
        <v>45353.416666666664</v>
      </c>
      <c r="M1170" t="s">
        <v>16186</v>
      </c>
      <c r="N1170" s="4" t="s">
        <v>29802</v>
      </c>
      <c r="O1170" t="s">
        <v>45927</v>
      </c>
      <c r="P1170" t="s">
        <v>16</v>
      </c>
    </row>
    <row r="1171" spans="1:16" x14ac:dyDescent="0.25">
      <c r="A1171" t="s">
        <v>31025</v>
      </c>
      <c r="B1171" t="s">
        <v>1404</v>
      </c>
      <c r="C1171" t="s">
        <v>44139</v>
      </c>
      <c r="D1171">
        <v>676561</v>
      </c>
      <c r="G1171">
        <v>41794</v>
      </c>
      <c r="H1171">
        <v>335</v>
      </c>
      <c r="I1171">
        <v>1045</v>
      </c>
      <c r="J1171" s="3">
        <v>45337.416666666664</v>
      </c>
      <c r="K1171" s="3">
        <v>45346.25</v>
      </c>
      <c r="L1171" s="3">
        <v>45348.458333333336</v>
      </c>
      <c r="M1171" t="s">
        <v>16187</v>
      </c>
      <c r="N1171" s="4" t="s">
        <v>29802</v>
      </c>
      <c r="O1171" t="s">
        <v>45928</v>
      </c>
      <c r="P1171" t="s">
        <v>16</v>
      </c>
    </row>
    <row r="1172" spans="1:16" x14ac:dyDescent="0.25">
      <c r="A1172" t="s">
        <v>31026</v>
      </c>
      <c r="B1172" t="s">
        <v>1405</v>
      </c>
      <c r="C1172" t="s">
        <v>44139</v>
      </c>
      <c r="D1172">
        <v>676561</v>
      </c>
      <c r="G1172">
        <v>84230</v>
      </c>
      <c r="H1172">
        <v>555</v>
      </c>
      <c r="I1172">
        <v>2106</v>
      </c>
      <c r="J1172" s="3">
        <v>45337.416666666664</v>
      </c>
      <c r="K1172" s="3">
        <v>45346.25</v>
      </c>
      <c r="L1172" s="3">
        <v>45348.458333333336</v>
      </c>
      <c r="M1172" t="s">
        <v>16188</v>
      </c>
      <c r="N1172" s="4" t="s">
        <v>29802</v>
      </c>
      <c r="O1172" t="s">
        <v>45929</v>
      </c>
      <c r="P1172" t="s">
        <v>16</v>
      </c>
    </row>
    <row r="1173" spans="1:16" x14ac:dyDescent="0.25">
      <c r="A1173" t="s">
        <v>31027</v>
      </c>
      <c r="B1173" t="s">
        <v>1406</v>
      </c>
      <c r="C1173" t="s">
        <v>44139</v>
      </c>
      <c r="D1173">
        <v>676561</v>
      </c>
      <c r="G1173">
        <v>296474</v>
      </c>
      <c r="H1173">
        <v>655</v>
      </c>
      <c r="I1173">
        <v>7412</v>
      </c>
      <c r="J1173" s="3">
        <v>45337.416666666664</v>
      </c>
      <c r="K1173" s="3">
        <v>45346.25</v>
      </c>
      <c r="L1173" s="3">
        <v>45348.458333333336</v>
      </c>
      <c r="M1173" t="s">
        <v>16189</v>
      </c>
      <c r="N1173" s="4" t="s">
        <v>29802</v>
      </c>
      <c r="O1173" t="s">
        <v>45930</v>
      </c>
      <c r="P1173" t="s">
        <v>16</v>
      </c>
    </row>
    <row r="1174" spans="1:16" x14ac:dyDescent="0.25">
      <c r="A1174" t="s">
        <v>31028</v>
      </c>
      <c r="B1174" t="s">
        <v>1407</v>
      </c>
      <c r="C1174" t="s">
        <v>44139</v>
      </c>
      <c r="D1174">
        <v>676561</v>
      </c>
      <c r="G1174">
        <v>28882</v>
      </c>
      <c r="H1174">
        <v>335</v>
      </c>
      <c r="I1174">
        <v>722</v>
      </c>
      <c r="J1174" s="3">
        <v>45337.416666666664</v>
      </c>
      <c r="K1174" s="3">
        <v>45346.25</v>
      </c>
      <c r="L1174" s="3">
        <v>45348.458333333336</v>
      </c>
      <c r="M1174" t="s">
        <v>16190</v>
      </c>
      <c r="N1174" s="4" t="s">
        <v>29802</v>
      </c>
      <c r="O1174" t="s">
        <v>45931</v>
      </c>
      <c r="P1174" t="s">
        <v>16</v>
      </c>
    </row>
    <row r="1175" spans="1:16" x14ac:dyDescent="0.25">
      <c r="A1175" t="s">
        <v>31029</v>
      </c>
      <c r="B1175" t="s">
        <v>1408</v>
      </c>
      <c r="C1175" t="s">
        <v>44139</v>
      </c>
      <c r="D1175">
        <v>676561</v>
      </c>
      <c r="G1175">
        <v>632251</v>
      </c>
      <c r="H1175">
        <v>1395</v>
      </c>
      <c r="I1175">
        <v>15806</v>
      </c>
      <c r="J1175" s="3">
        <v>45337.416666666664</v>
      </c>
      <c r="K1175" s="3">
        <v>45346.25</v>
      </c>
      <c r="L1175" s="3">
        <v>45348.458333333336</v>
      </c>
      <c r="M1175" t="s">
        <v>16191</v>
      </c>
      <c r="N1175" s="4" t="s">
        <v>29802</v>
      </c>
      <c r="O1175" t="s">
        <v>45932</v>
      </c>
      <c r="P1175" t="s">
        <v>16</v>
      </c>
    </row>
    <row r="1176" spans="1:16" x14ac:dyDescent="0.25">
      <c r="A1176" t="s">
        <v>31030</v>
      </c>
      <c r="B1176" t="s">
        <v>1409</v>
      </c>
      <c r="C1176" t="s">
        <v>44139</v>
      </c>
      <c r="D1176">
        <v>676561</v>
      </c>
      <c r="G1176">
        <v>401877</v>
      </c>
      <c r="H1176">
        <v>890</v>
      </c>
      <c r="I1176">
        <v>10047</v>
      </c>
      <c r="J1176" s="3">
        <v>45337.416666666664</v>
      </c>
      <c r="K1176" s="3">
        <v>45346.25</v>
      </c>
      <c r="L1176" s="3">
        <v>45348.458333333336</v>
      </c>
      <c r="M1176" t="s">
        <v>16192</v>
      </c>
      <c r="N1176" s="4" t="s">
        <v>29802</v>
      </c>
      <c r="O1176" t="s">
        <v>45933</v>
      </c>
      <c r="P1176" t="s">
        <v>16</v>
      </c>
    </row>
    <row r="1177" spans="1:16" x14ac:dyDescent="0.25">
      <c r="A1177" t="s">
        <v>31031</v>
      </c>
      <c r="B1177" t="s">
        <v>1410</v>
      </c>
      <c r="C1177" t="s">
        <v>44139</v>
      </c>
      <c r="D1177">
        <v>676561</v>
      </c>
      <c r="G1177">
        <v>418853</v>
      </c>
      <c r="H1177">
        <v>925</v>
      </c>
      <c r="I1177">
        <v>10471</v>
      </c>
      <c r="J1177" s="3">
        <v>45337.416666666664</v>
      </c>
      <c r="K1177" s="3">
        <v>45346.25</v>
      </c>
      <c r="L1177" s="3">
        <v>45348.458333333336</v>
      </c>
      <c r="M1177" t="s">
        <v>16193</v>
      </c>
      <c r="N1177" s="4" t="s">
        <v>29802</v>
      </c>
      <c r="O1177" t="s">
        <v>45934</v>
      </c>
      <c r="P1177" t="s">
        <v>16</v>
      </c>
    </row>
    <row r="1178" spans="1:16" x14ac:dyDescent="0.25">
      <c r="A1178" t="s">
        <v>31032</v>
      </c>
      <c r="B1178" t="s">
        <v>1411</v>
      </c>
      <c r="C1178" t="s">
        <v>44139</v>
      </c>
      <c r="D1178">
        <v>676561</v>
      </c>
      <c r="G1178">
        <v>12543</v>
      </c>
      <c r="H1178">
        <v>335</v>
      </c>
      <c r="I1178">
        <v>314</v>
      </c>
      <c r="J1178" s="3">
        <v>45337.416666666664</v>
      </c>
      <c r="K1178" s="3">
        <v>45346.25</v>
      </c>
      <c r="L1178" s="3">
        <v>45348.458333333336</v>
      </c>
      <c r="M1178" t="s">
        <v>16194</v>
      </c>
      <c r="N1178" s="4" t="s">
        <v>29802</v>
      </c>
      <c r="O1178" t="s">
        <v>45935</v>
      </c>
      <c r="P1178" t="s">
        <v>16</v>
      </c>
    </row>
    <row r="1179" spans="1:16" x14ac:dyDescent="0.25">
      <c r="A1179" t="s">
        <v>31033</v>
      </c>
      <c r="B1179" t="s">
        <v>1412</v>
      </c>
      <c r="C1179" t="s">
        <v>44139</v>
      </c>
      <c r="D1179">
        <v>676561</v>
      </c>
      <c r="G1179">
        <v>4235379</v>
      </c>
      <c r="H1179">
        <v>2760</v>
      </c>
      <c r="I1179">
        <v>50000</v>
      </c>
      <c r="J1179" s="3">
        <v>45345.416666666664</v>
      </c>
      <c r="K1179" s="3">
        <v>45352.25</v>
      </c>
      <c r="L1179" s="3">
        <v>45355.458333333336</v>
      </c>
      <c r="M1179" t="s">
        <v>16195</v>
      </c>
      <c r="N1179" s="4" t="s">
        <v>29802</v>
      </c>
      <c r="O1179" t="s">
        <v>45936</v>
      </c>
      <c r="P1179" t="s">
        <v>16</v>
      </c>
    </row>
    <row r="1180" spans="1:16" x14ac:dyDescent="0.25">
      <c r="A1180" t="s">
        <v>31034</v>
      </c>
      <c r="B1180" t="s">
        <v>1413</v>
      </c>
      <c r="C1180" t="s">
        <v>44139</v>
      </c>
      <c r="D1180">
        <v>676561</v>
      </c>
      <c r="G1180">
        <v>25203</v>
      </c>
      <c r="H1180">
        <v>335</v>
      </c>
      <c r="I1180">
        <v>630</v>
      </c>
      <c r="J1180" s="3">
        <v>45337.416666666664</v>
      </c>
      <c r="K1180" s="3">
        <v>45346.25</v>
      </c>
      <c r="L1180" s="3">
        <v>45348.458333333336</v>
      </c>
      <c r="M1180" t="s">
        <v>16196</v>
      </c>
      <c r="N1180" s="4" t="s">
        <v>29802</v>
      </c>
      <c r="O1180" t="s">
        <v>45937</v>
      </c>
      <c r="P1180" t="s">
        <v>16</v>
      </c>
    </row>
    <row r="1181" spans="1:16" x14ac:dyDescent="0.25">
      <c r="A1181" t="s">
        <v>31035</v>
      </c>
      <c r="B1181" t="s">
        <v>1414</v>
      </c>
      <c r="C1181" t="s">
        <v>44139</v>
      </c>
      <c r="D1181">
        <v>676561</v>
      </c>
      <c r="G1181">
        <v>125845</v>
      </c>
      <c r="H1181">
        <v>555</v>
      </c>
      <c r="I1181">
        <v>3146</v>
      </c>
      <c r="J1181" s="3">
        <v>45337.416666666664</v>
      </c>
      <c r="K1181" s="3">
        <v>45346.25</v>
      </c>
      <c r="L1181" s="3">
        <v>45348.458333333336</v>
      </c>
      <c r="M1181" t="s">
        <v>16197</v>
      </c>
      <c r="N1181" s="4" t="s">
        <v>29802</v>
      </c>
      <c r="O1181" t="s">
        <v>45938</v>
      </c>
      <c r="P1181" t="s">
        <v>16</v>
      </c>
    </row>
    <row r="1182" spans="1:16" x14ac:dyDescent="0.25">
      <c r="A1182" t="s">
        <v>31036</v>
      </c>
      <c r="B1182" t="s">
        <v>1415</v>
      </c>
      <c r="C1182" t="s">
        <v>44139</v>
      </c>
      <c r="D1182">
        <v>685561</v>
      </c>
      <c r="G1182">
        <v>889284</v>
      </c>
      <c r="H1182">
        <v>1965</v>
      </c>
      <c r="I1182">
        <v>22232</v>
      </c>
      <c r="J1182" s="3">
        <v>45345.25</v>
      </c>
      <c r="K1182" s="3">
        <v>45352.25</v>
      </c>
      <c r="L1182" s="3">
        <v>45355.458333333336</v>
      </c>
      <c r="M1182" t="s">
        <v>16198</v>
      </c>
      <c r="N1182" s="4" t="s">
        <v>29802</v>
      </c>
      <c r="O1182" t="s">
        <v>45939</v>
      </c>
      <c r="P1182" t="s">
        <v>16</v>
      </c>
    </row>
    <row r="1183" spans="1:16" x14ac:dyDescent="0.25">
      <c r="A1183" t="s">
        <v>31037</v>
      </c>
      <c r="B1183" t="s">
        <v>1416</v>
      </c>
      <c r="C1183" t="s">
        <v>44139</v>
      </c>
      <c r="D1183">
        <v>685561</v>
      </c>
      <c r="G1183">
        <v>83829</v>
      </c>
      <c r="H1183">
        <v>555</v>
      </c>
      <c r="I1183">
        <v>2096</v>
      </c>
      <c r="J1183" s="3">
        <v>45345.25</v>
      </c>
      <c r="K1183" s="3">
        <v>45352.25</v>
      </c>
      <c r="L1183" s="3">
        <v>45355.458333333336</v>
      </c>
      <c r="M1183" t="s">
        <v>16199</v>
      </c>
      <c r="N1183" s="4" t="s">
        <v>29802</v>
      </c>
      <c r="O1183" t="s">
        <v>45940</v>
      </c>
      <c r="P1183" t="s">
        <v>16</v>
      </c>
    </row>
    <row r="1184" spans="1:16" x14ac:dyDescent="0.25">
      <c r="A1184" t="s">
        <v>31038</v>
      </c>
      <c r="B1184" t="s">
        <v>1417</v>
      </c>
      <c r="C1184" t="s">
        <v>44139</v>
      </c>
      <c r="D1184">
        <v>685561</v>
      </c>
      <c r="G1184">
        <v>508142</v>
      </c>
      <c r="H1184">
        <v>1120</v>
      </c>
      <c r="I1184">
        <v>12704</v>
      </c>
      <c r="J1184" s="3">
        <v>45345.25</v>
      </c>
      <c r="K1184" s="3">
        <v>45352.25</v>
      </c>
      <c r="L1184" s="3">
        <v>45355.458333333336</v>
      </c>
      <c r="M1184" t="s">
        <v>16200</v>
      </c>
      <c r="N1184" s="4" t="s">
        <v>29802</v>
      </c>
      <c r="O1184" t="s">
        <v>45941</v>
      </c>
      <c r="P1184" t="s">
        <v>16</v>
      </c>
    </row>
    <row r="1185" spans="1:16" x14ac:dyDescent="0.25">
      <c r="A1185" t="s">
        <v>31039</v>
      </c>
      <c r="B1185" t="s">
        <v>1418</v>
      </c>
      <c r="C1185" t="s">
        <v>44139</v>
      </c>
      <c r="D1185">
        <v>685561</v>
      </c>
      <c r="G1185">
        <v>211090</v>
      </c>
      <c r="H1185">
        <v>555</v>
      </c>
      <c r="I1185">
        <v>5277</v>
      </c>
      <c r="J1185" s="3">
        <v>45345.25</v>
      </c>
      <c r="K1185" s="3">
        <v>45352.25</v>
      </c>
      <c r="L1185" s="3">
        <v>45355.458333333336</v>
      </c>
      <c r="M1185" t="s">
        <v>16201</v>
      </c>
      <c r="N1185" s="4" t="s">
        <v>29802</v>
      </c>
      <c r="O1185" t="s">
        <v>45942</v>
      </c>
      <c r="P1185" t="s">
        <v>16</v>
      </c>
    </row>
    <row r="1186" spans="1:16" x14ac:dyDescent="0.25">
      <c r="A1186" t="s">
        <v>31040</v>
      </c>
      <c r="B1186" t="s">
        <v>1419</v>
      </c>
      <c r="C1186" t="s">
        <v>44139</v>
      </c>
      <c r="D1186">
        <v>685561</v>
      </c>
      <c r="G1186">
        <v>1076985</v>
      </c>
      <c r="H1186">
        <v>2760</v>
      </c>
      <c r="I1186">
        <v>26925</v>
      </c>
      <c r="J1186" s="3">
        <v>45345.25</v>
      </c>
      <c r="K1186" s="3">
        <v>45352.25</v>
      </c>
      <c r="L1186" s="3">
        <v>45355.458333333336</v>
      </c>
      <c r="M1186" t="s">
        <v>16202</v>
      </c>
      <c r="N1186" s="4" t="s">
        <v>29802</v>
      </c>
      <c r="O1186" t="s">
        <v>45943</v>
      </c>
      <c r="P1186" t="s">
        <v>16</v>
      </c>
    </row>
    <row r="1187" spans="1:16" x14ac:dyDescent="0.25">
      <c r="A1187" t="s">
        <v>31041</v>
      </c>
      <c r="B1187" t="s">
        <v>1420</v>
      </c>
      <c r="C1187" t="s">
        <v>44139</v>
      </c>
      <c r="D1187">
        <v>685561</v>
      </c>
      <c r="G1187">
        <v>141513</v>
      </c>
      <c r="H1187">
        <v>555</v>
      </c>
      <c r="I1187">
        <v>3538</v>
      </c>
      <c r="J1187" s="3">
        <v>45345.25</v>
      </c>
      <c r="K1187" s="3">
        <v>45352.25</v>
      </c>
      <c r="L1187" s="3">
        <v>45355.458333333336</v>
      </c>
      <c r="M1187" t="s">
        <v>16203</v>
      </c>
      <c r="N1187" s="4" t="s">
        <v>29802</v>
      </c>
      <c r="O1187" t="s">
        <v>45944</v>
      </c>
      <c r="P1187" t="s">
        <v>16</v>
      </c>
    </row>
    <row r="1188" spans="1:16" x14ac:dyDescent="0.25">
      <c r="A1188" t="s">
        <v>31042</v>
      </c>
      <c r="B1188" t="s">
        <v>1421</v>
      </c>
      <c r="C1188" t="s">
        <v>44139</v>
      </c>
      <c r="D1188">
        <v>685561</v>
      </c>
      <c r="G1188">
        <v>274872</v>
      </c>
      <c r="H1188">
        <v>610</v>
      </c>
      <c r="I1188">
        <v>6872</v>
      </c>
      <c r="J1188" s="3">
        <v>45345.25</v>
      </c>
      <c r="K1188" s="3">
        <v>45352.25</v>
      </c>
      <c r="L1188" s="3">
        <v>45355.458333333336</v>
      </c>
      <c r="M1188" t="s">
        <v>16204</v>
      </c>
      <c r="N1188" s="4" t="s">
        <v>29802</v>
      </c>
      <c r="O1188" t="s">
        <v>45945</v>
      </c>
      <c r="P1188" t="s">
        <v>16</v>
      </c>
    </row>
    <row r="1189" spans="1:16" x14ac:dyDescent="0.25">
      <c r="A1189" t="s">
        <v>31043</v>
      </c>
      <c r="B1189" t="s">
        <v>1422</v>
      </c>
      <c r="C1189" t="s">
        <v>44139</v>
      </c>
      <c r="D1189">
        <v>685561</v>
      </c>
      <c r="G1189">
        <v>253901</v>
      </c>
      <c r="H1189">
        <v>560</v>
      </c>
      <c r="I1189">
        <v>6348</v>
      </c>
      <c r="J1189" s="3">
        <v>45345.25</v>
      </c>
      <c r="K1189" s="3">
        <v>45352.25</v>
      </c>
      <c r="L1189" s="3">
        <v>45355.458333333336</v>
      </c>
      <c r="M1189" t="s">
        <v>16205</v>
      </c>
      <c r="N1189" s="4" t="s">
        <v>29802</v>
      </c>
      <c r="O1189" t="s">
        <v>45946</v>
      </c>
      <c r="P1189" t="s">
        <v>16</v>
      </c>
    </row>
    <row r="1190" spans="1:16" x14ac:dyDescent="0.25">
      <c r="A1190" t="s">
        <v>31044</v>
      </c>
      <c r="B1190" t="s">
        <v>1423</v>
      </c>
      <c r="C1190" t="s">
        <v>44139</v>
      </c>
      <c r="D1190">
        <v>685561</v>
      </c>
      <c r="G1190">
        <v>254087</v>
      </c>
      <c r="H1190">
        <v>560</v>
      </c>
      <c r="I1190">
        <v>6352</v>
      </c>
      <c r="J1190" s="3">
        <v>45345.25</v>
      </c>
      <c r="K1190" s="3">
        <v>45352.25</v>
      </c>
      <c r="L1190" s="3">
        <v>45355.458333333336</v>
      </c>
      <c r="M1190" t="s">
        <v>16206</v>
      </c>
      <c r="N1190" s="4" t="s">
        <v>29802</v>
      </c>
      <c r="O1190" t="s">
        <v>45947</v>
      </c>
      <c r="P1190" t="s">
        <v>16</v>
      </c>
    </row>
    <row r="1191" spans="1:16" x14ac:dyDescent="0.25">
      <c r="A1191" t="s">
        <v>31045</v>
      </c>
      <c r="B1191" t="s">
        <v>1424</v>
      </c>
      <c r="C1191" t="s">
        <v>44139</v>
      </c>
      <c r="D1191">
        <v>676121</v>
      </c>
      <c r="G1191">
        <v>250680</v>
      </c>
      <c r="H1191">
        <v>555</v>
      </c>
      <c r="I1191">
        <v>6267</v>
      </c>
      <c r="J1191" s="3">
        <v>45338.5</v>
      </c>
      <c r="K1191" s="3">
        <v>45346.041666666664</v>
      </c>
      <c r="L1191" s="3">
        <v>45348.458333333336</v>
      </c>
      <c r="M1191" t="s">
        <v>16207</v>
      </c>
      <c r="N1191" s="4" t="s">
        <v>29802</v>
      </c>
      <c r="O1191" t="s">
        <v>45948</v>
      </c>
      <c r="P1191" t="s">
        <v>16</v>
      </c>
    </row>
    <row r="1192" spans="1:16" x14ac:dyDescent="0.25">
      <c r="A1192" t="s">
        <v>31046</v>
      </c>
      <c r="B1192" t="s">
        <v>1425</v>
      </c>
      <c r="C1192" t="s">
        <v>44139</v>
      </c>
      <c r="D1192">
        <v>673525</v>
      </c>
      <c r="G1192">
        <v>126666</v>
      </c>
      <c r="H1192">
        <v>555</v>
      </c>
      <c r="I1192">
        <v>3167</v>
      </c>
      <c r="J1192" s="3">
        <v>45345.375</v>
      </c>
      <c r="K1192" s="3">
        <v>45352.208333333336</v>
      </c>
      <c r="L1192" s="3">
        <v>45355.416666666664</v>
      </c>
      <c r="M1192" t="s">
        <v>16208</v>
      </c>
      <c r="N1192" s="4" t="s">
        <v>29802</v>
      </c>
      <c r="O1192" t="s">
        <v>29816</v>
      </c>
      <c r="P1192" t="s">
        <v>16</v>
      </c>
    </row>
    <row r="1193" spans="1:16" x14ac:dyDescent="0.25">
      <c r="A1193" t="s">
        <v>31047</v>
      </c>
      <c r="B1193" t="s">
        <v>1426</v>
      </c>
      <c r="C1193" t="s">
        <v>44267</v>
      </c>
      <c r="D1193">
        <v>679324</v>
      </c>
      <c r="G1193">
        <v>1007731</v>
      </c>
      <c r="H1193">
        <v>2950</v>
      </c>
      <c r="I1193">
        <v>25193</v>
      </c>
      <c r="J1193" s="3">
        <v>45345.25</v>
      </c>
      <c r="K1193" s="3">
        <v>45352.25</v>
      </c>
      <c r="L1193" s="3">
        <v>45353.25</v>
      </c>
      <c r="M1193" t="s">
        <v>16209</v>
      </c>
      <c r="N1193" s="4" t="s">
        <v>29802</v>
      </c>
      <c r="O1193" t="s">
        <v>45949</v>
      </c>
      <c r="P1193" t="s">
        <v>16</v>
      </c>
    </row>
    <row r="1194" spans="1:16" x14ac:dyDescent="0.25">
      <c r="A1194" t="s">
        <v>31048</v>
      </c>
      <c r="B1194" t="s">
        <v>1427</v>
      </c>
      <c r="C1194" t="s">
        <v>44139</v>
      </c>
      <c r="D1194">
        <v>671326</v>
      </c>
      <c r="G1194">
        <v>254035</v>
      </c>
      <c r="H1194">
        <v>560</v>
      </c>
      <c r="I1194">
        <v>6351</v>
      </c>
      <c r="J1194" s="3">
        <v>45344.25</v>
      </c>
      <c r="K1194" s="3">
        <v>45351.25</v>
      </c>
      <c r="L1194" s="3">
        <v>45353.416666666664</v>
      </c>
      <c r="M1194" t="s">
        <v>16210</v>
      </c>
      <c r="N1194" s="4" t="s">
        <v>29802</v>
      </c>
      <c r="O1194" t="s">
        <v>45950</v>
      </c>
      <c r="P1194" t="s">
        <v>16</v>
      </c>
    </row>
    <row r="1195" spans="1:16" x14ac:dyDescent="0.25">
      <c r="A1195" t="s">
        <v>31049</v>
      </c>
      <c r="B1195" t="s">
        <v>1428</v>
      </c>
      <c r="C1195" t="s">
        <v>44139</v>
      </c>
      <c r="D1195">
        <v>673576</v>
      </c>
      <c r="G1195">
        <v>986820</v>
      </c>
      <c r="H1195">
        <v>2180</v>
      </c>
      <c r="I1195">
        <v>24671</v>
      </c>
      <c r="J1195" s="3">
        <v>45337.166666666664</v>
      </c>
      <c r="K1195" s="3">
        <v>45346.416666666664</v>
      </c>
      <c r="L1195" s="3">
        <v>45348.427083333336</v>
      </c>
      <c r="M1195" t="s">
        <v>16211</v>
      </c>
      <c r="N1195" s="4" t="s">
        <v>29802</v>
      </c>
      <c r="O1195" t="s">
        <v>45951</v>
      </c>
      <c r="P1195" t="s">
        <v>16</v>
      </c>
    </row>
    <row r="1196" spans="1:16" x14ac:dyDescent="0.25">
      <c r="A1196" t="s">
        <v>31050</v>
      </c>
      <c r="B1196" t="s">
        <v>1429</v>
      </c>
      <c r="C1196" t="s">
        <v>44139</v>
      </c>
      <c r="D1196">
        <v>673576</v>
      </c>
      <c r="G1196">
        <v>67333</v>
      </c>
      <c r="H1196">
        <v>555</v>
      </c>
      <c r="I1196">
        <v>1683</v>
      </c>
      <c r="J1196" s="3">
        <v>45337.166666666664</v>
      </c>
      <c r="K1196" s="3">
        <v>45346.416666666664</v>
      </c>
      <c r="L1196" s="3">
        <v>45348.427083333336</v>
      </c>
      <c r="M1196" t="s">
        <v>16212</v>
      </c>
      <c r="N1196" s="4" t="s">
        <v>29802</v>
      </c>
      <c r="O1196" t="s">
        <v>45952</v>
      </c>
      <c r="P1196" t="s">
        <v>16</v>
      </c>
    </row>
    <row r="1197" spans="1:16" x14ac:dyDescent="0.25">
      <c r="A1197" t="s">
        <v>31051</v>
      </c>
      <c r="B1197" t="s">
        <v>1430</v>
      </c>
      <c r="C1197" t="s">
        <v>44139</v>
      </c>
      <c r="D1197">
        <v>676561</v>
      </c>
      <c r="G1197">
        <v>101635</v>
      </c>
      <c r="H1197">
        <v>555</v>
      </c>
      <c r="I1197">
        <v>2541</v>
      </c>
      <c r="J1197" s="3">
        <v>45337.416666666664</v>
      </c>
      <c r="K1197" s="3">
        <v>45346.25</v>
      </c>
      <c r="L1197" s="3">
        <v>45348.458333333336</v>
      </c>
      <c r="M1197" t="s">
        <v>16213</v>
      </c>
      <c r="N1197" s="4" t="s">
        <v>29802</v>
      </c>
      <c r="O1197" t="s">
        <v>45953</v>
      </c>
      <c r="P1197" t="s">
        <v>16</v>
      </c>
    </row>
    <row r="1198" spans="1:16" x14ac:dyDescent="0.25">
      <c r="A1198" t="s">
        <v>31052</v>
      </c>
      <c r="B1198" t="s">
        <v>1431</v>
      </c>
      <c r="C1198" t="s">
        <v>44139</v>
      </c>
      <c r="D1198">
        <v>695121</v>
      </c>
      <c r="G1198">
        <v>105520</v>
      </c>
      <c r="H1198">
        <v>335</v>
      </c>
      <c r="I1198">
        <v>2638</v>
      </c>
      <c r="J1198" s="3">
        <v>45345.416666666664</v>
      </c>
      <c r="K1198" s="3">
        <v>45352.208333333336</v>
      </c>
      <c r="L1198" s="3">
        <v>45355.458333333336</v>
      </c>
      <c r="M1198" t="s">
        <v>16214</v>
      </c>
      <c r="N1198" s="4" t="s">
        <v>29802</v>
      </c>
      <c r="O1198" t="s">
        <v>45954</v>
      </c>
      <c r="P1198" t="s">
        <v>16</v>
      </c>
    </row>
    <row r="1199" spans="1:16" x14ac:dyDescent="0.25">
      <c r="A1199" t="s">
        <v>31053</v>
      </c>
      <c r="B1199" t="s">
        <v>1432</v>
      </c>
      <c r="C1199" t="s">
        <v>44139</v>
      </c>
      <c r="D1199">
        <v>695121</v>
      </c>
      <c r="G1199">
        <v>50876</v>
      </c>
      <c r="H1199">
        <v>555</v>
      </c>
      <c r="I1199">
        <v>1272</v>
      </c>
      <c r="J1199" s="3">
        <v>45344.208333333336</v>
      </c>
      <c r="K1199" s="3">
        <v>45351.208333333336</v>
      </c>
      <c r="L1199" s="3">
        <v>45355.458333333336</v>
      </c>
      <c r="M1199" t="s">
        <v>16215</v>
      </c>
      <c r="N1199" s="4" t="s">
        <v>29802</v>
      </c>
      <c r="O1199" t="s">
        <v>45955</v>
      </c>
      <c r="P1199" t="s">
        <v>16</v>
      </c>
    </row>
    <row r="1200" spans="1:16" x14ac:dyDescent="0.25">
      <c r="A1200" t="s">
        <v>31054</v>
      </c>
      <c r="B1200" t="s">
        <v>1433</v>
      </c>
      <c r="C1200" t="s">
        <v>44139</v>
      </c>
      <c r="D1200">
        <v>673032</v>
      </c>
      <c r="G1200">
        <v>2791296</v>
      </c>
      <c r="H1200">
        <v>2760</v>
      </c>
      <c r="I1200">
        <v>50000</v>
      </c>
      <c r="J1200" s="3">
        <v>45337.25</v>
      </c>
      <c r="K1200" s="3">
        <v>45348.25</v>
      </c>
      <c r="L1200" s="3">
        <v>45349.458333333336</v>
      </c>
      <c r="M1200" t="s">
        <v>16216</v>
      </c>
      <c r="N1200" s="4" t="s">
        <v>29802</v>
      </c>
      <c r="O1200" t="s">
        <v>29819</v>
      </c>
      <c r="P1200" t="s">
        <v>16</v>
      </c>
    </row>
    <row r="1201" spans="1:16" x14ac:dyDescent="0.25">
      <c r="A1201" t="s">
        <v>31055</v>
      </c>
      <c r="B1201" t="s">
        <v>1434</v>
      </c>
      <c r="C1201" t="s">
        <v>44139</v>
      </c>
      <c r="D1201">
        <v>673032</v>
      </c>
      <c r="G1201">
        <v>230115</v>
      </c>
      <c r="H1201">
        <v>555</v>
      </c>
      <c r="I1201">
        <v>5753</v>
      </c>
      <c r="J1201" s="3">
        <v>45337.25</v>
      </c>
      <c r="K1201" s="3">
        <v>45348.25</v>
      </c>
      <c r="L1201" s="3">
        <v>45349.458333333336</v>
      </c>
      <c r="M1201" t="s">
        <v>16217</v>
      </c>
      <c r="N1201" s="4" t="s">
        <v>29802</v>
      </c>
      <c r="O1201" t="s">
        <v>29819</v>
      </c>
      <c r="P1201" t="s">
        <v>16</v>
      </c>
    </row>
    <row r="1202" spans="1:16" x14ac:dyDescent="0.25">
      <c r="A1202" t="s">
        <v>31056</v>
      </c>
      <c r="B1202" t="s">
        <v>1435</v>
      </c>
      <c r="C1202" t="s">
        <v>44139</v>
      </c>
      <c r="D1202">
        <v>695121</v>
      </c>
      <c r="G1202">
        <v>79854</v>
      </c>
      <c r="H1202">
        <v>555</v>
      </c>
      <c r="I1202">
        <v>1996</v>
      </c>
      <c r="J1202" s="3">
        <v>45345.416666666664</v>
      </c>
      <c r="K1202" s="3">
        <v>45352.208333333336</v>
      </c>
      <c r="L1202" s="3">
        <v>45355.458333333336</v>
      </c>
      <c r="M1202" t="s">
        <v>16218</v>
      </c>
      <c r="N1202" s="4" t="s">
        <v>29802</v>
      </c>
      <c r="O1202" t="s">
        <v>45956</v>
      </c>
      <c r="P1202" t="s">
        <v>16</v>
      </c>
    </row>
    <row r="1203" spans="1:16" x14ac:dyDescent="0.25">
      <c r="A1203" t="s">
        <v>31057</v>
      </c>
      <c r="B1203" t="s">
        <v>1436</v>
      </c>
      <c r="C1203" t="s">
        <v>44139</v>
      </c>
      <c r="D1203">
        <v>683522</v>
      </c>
      <c r="G1203">
        <v>487345</v>
      </c>
      <c r="H1203">
        <v>1075</v>
      </c>
      <c r="I1203">
        <v>12184</v>
      </c>
      <c r="J1203" s="3">
        <v>45345.125</v>
      </c>
      <c r="K1203" s="3">
        <v>45352.125</v>
      </c>
      <c r="L1203" s="3">
        <v>45353.125</v>
      </c>
      <c r="M1203" t="s">
        <v>16219</v>
      </c>
      <c r="N1203" s="4" t="s">
        <v>29802</v>
      </c>
      <c r="O1203" t="s">
        <v>29817</v>
      </c>
      <c r="P1203" t="s">
        <v>16</v>
      </c>
    </row>
    <row r="1204" spans="1:16" x14ac:dyDescent="0.25">
      <c r="A1204" t="s">
        <v>31058</v>
      </c>
      <c r="B1204" t="s">
        <v>1437</v>
      </c>
      <c r="C1204" t="s">
        <v>44139</v>
      </c>
      <c r="D1204">
        <v>685508</v>
      </c>
      <c r="G1204">
        <v>253943</v>
      </c>
      <c r="H1204">
        <v>560</v>
      </c>
      <c r="I1204">
        <v>6349</v>
      </c>
      <c r="J1204" s="3">
        <v>45345.166666666664</v>
      </c>
      <c r="K1204" s="3">
        <v>45353.25</v>
      </c>
      <c r="L1204" s="3">
        <v>45355.416666666664</v>
      </c>
      <c r="M1204" t="s">
        <v>16220</v>
      </c>
      <c r="N1204" s="4" t="s">
        <v>29802</v>
      </c>
      <c r="O1204" t="s">
        <v>45957</v>
      </c>
      <c r="P1204" t="s">
        <v>16</v>
      </c>
    </row>
    <row r="1205" spans="1:16" x14ac:dyDescent="0.25">
      <c r="A1205" t="s">
        <v>31059</v>
      </c>
      <c r="B1205" t="s">
        <v>1438</v>
      </c>
      <c r="C1205" t="s">
        <v>44139</v>
      </c>
      <c r="D1205">
        <v>688006</v>
      </c>
      <c r="G1205">
        <v>533521</v>
      </c>
      <c r="H1205">
        <v>1180</v>
      </c>
      <c r="I1205">
        <v>13338</v>
      </c>
      <c r="J1205" s="3">
        <v>45345.416666666664</v>
      </c>
      <c r="K1205" s="3">
        <v>45352.25</v>
      </c>
      <c r="L1205" s="3">
        <v>45355.416666666664</v>
      </c>
      <c r="M1205" t="s">
        <v>16221</v>
      </c>
      <c r="N1205" s="4" t="s">
        <v>29802</v>
      </c>
      <c r="O1205" t="s">
        <v>45958</v>
      </c>
      <c r="P1205" t="s">
        <v>16</v>
      </c>
    </row>
    <row r="1206" spans="1:16" x14ac:dyDescent="0.25">
      <c r="A1206" t="s">
        <v>31060</v>
      </c>
      <c r="B1206" t="s">
        <v>1439</v>
      </c>
      <c r="C1206" t="s">
        <v>44139</v>
      </c>
      <c r="D1206">
        <v>676505</v>
      </c>
      <c r="G1206">
        <v>236756</v>
      </c>
      <c r="H1206">
        <v>555</v>
      </c>
      <c r="I1206">
        <v>5919</v>
      </c>
      <c r="J1206" s="3">
        <v>45337.375</v>
      </c>
      <c r="K1206" s="3">
        <v>45346.416666666664</v>
      </c>
      <c r="L1206" s="3">
        <v>45346.5</v>
      </c>
      <c r="M1206" t="s">
        <v>16222</v>
      </c>
      <c r="N1206" s="4" t="s">
        <v>29802</v>
      </c>
      <c r="O1206" t="s">
        <v>45959</v>
      </c>
      <c r="P1206" t="s">
        <v>16</v>
      </c>
    </row>
    <row r="1207" spans="1:16" x14ac:dyDescent="0.25">
      <c r="A1207" t="s">
        <v>31061</v>
      </c>
      <c r="B1207" t="s">
        <v>1440</v>
      </c>
      <c r="C1207" t="s">
        <v>44139</v>
      </c>
      <c r="D1207">
        <v>679332</v>
      </c>
      <c r="G1207">
        <v>1500000</v>
      </c>
      <c r="H1207">
        <v>2800</v>
      </c>
      <c r="I1207">
        <v>31800</v>
      </c>
      <c r="J1207" s="3">
        <v>45345.208333333336</v>
      </c>
      <c r="K1207" s="3">
        <v>45352.208333333336</v>
      </c>
      <c r="L1207" s="3">
        <v>45355.458333333336</v>
      </c>
      <c r="M1207" t="s">
        <v>16223</v>
      </c>
      <c r="N1207" s="4" t="s">
        <v>29802</v>
      </c>
      <c r="O1207" t="s">
        <v>45960</v>
      </c>
      <c r="P1207" t="s">
        <v>16</v>
      </c>
    </row>
    <row r="1208" spans="1:16" x14ac:dyDescent="0.25">
      <c r="A1208" t="s">
        <v>31062</v>
      </c>
      <c r="B1208" t="s">
        <v>1441</v>
      </c>
      <c r="C1208" t="s">
        <v>44139</v>
      </c>
      <c r="D1208">
        <v>680683</v>
      </c>
      <c r="G1208">
        <v>345822</v>
      </c>
      <c r="H1208">
        <v>765</v>
      </c>
      <c r="I1208">
        <v>8646</v>
      </c>
      <c r="J1208" s="3">
        <v>45345.25</v>
      </c>
      <c r="K1208" s="3">
        <v>45352.25</v>
      </c>
      <c r="L1208" s="3">
        <v>45353.25</v>
      </c>
      <c r="M1208" t="s">
        <v>16224</v>
      </c>
      <c r="N1208" s="4" t="s">
        <v>29802</v>
      </c>
      <c r="O1208" t="s">
        <v>45961</v>
      </c>
      <c r="P1208" t="s">
        <v>16</v>
      </c>
    </row>
    <row r="1209" spans="1:16" x14ac:dyDescent="0.25">
      <c r="A1209" t="s">
        <v>31063</v>
      </c>
      <c r="B1209" t="s">
        <v>1442</v>
      </c>
      <c r="C1209" t="s">
        <v>44139</v>
      </c>
      <c r="D1209">
        <v>676505</v>
      </c>
      <c r="G1209">
        <v>48910</v>
      </c>
      <c r="H1209">
        <v>335</v>
      </c>
      <c r="I1209">
        <v>1223</v>
      </c>
      <c r="J1209" s="3">
        <v>45337.375</v>
      </c>
      <c r="K1209" s="3">
        <v>45346.416666666664</v>
      </c>
      <c r="L1209" s="3">
        <v>45346.5</v>
      </c>
      <c r="M1209" t="s">
        <v>16225</v>
      </c>
      <c r="N1209" s="4" t="s">
        <v>29802</v>
      </c>
      <c r="O1209" t="s">
        <v>45962</v>
      </c>
      <c r="P1209" t="s">
        <v>16</v>
      </c>
    </row>
    <row r="1210" spans="1:16" x14ac:dyDescent="0.25">
      <c r="A1210" t="s">
        <v>31064</v>
      </c>
      <c r="B1210" t="s">
        <v>1443</v>
      </c>
      <c r="C1210" t="s">
        <v>44139</v>
      </c>
      <c r="D1210">
        <v>679102</v>
      </c>
      <c r="G1210">
        <v>232460</v>
      </c>
      <c r="H1210">
        <v>555</v>
      </c>
      <c r="I1210">
        <v>5812</v>
      </c>
      <c r="J1210" s="3">
        <v>45336.416666666664</v>
      </c>
      <c r="K1210" s="3">
        <v>45346.458333333336</v>
      </c>
      <c r="L1210" s="3">
        <v>45348.458333333336</v>
      </c>
      <c r="M1210" t="s">
        <v>16226</v>
      </c>
      <c r="N1210" s="4" t="s">
        <v>29802</v>
      </c>
      <c r="O1210" t="s">
        <v>45963</v>
      </c>
      <c r="P1210" t="s">
        <v>16</v>
      </c>
    </row>
    <row r="1211" spans="1:16" x14ac:dyDescent="0.25">
      <c r="A1211" t="s">
        <v>31065</v>
      </c>
      <c r="B1211" t="s">
        <v>1444</v>
      </c>
      <c r="C1211" t="s">
        <v>44139</v>
      </c>
      <c r="D1211">
        <v>679102</v>
      </c>
      <c r="G1211">
        <v>529209</v>
      </c>
      <c r="H1211">
        <v>1170</v>
      </c>
      <c r="I1211">
        <v>13230</v>
      </c>
      <c r="J1211" s="3">
        <v>45336.416666666664</v>
      </c>
      <c r="K1211" s="3">
        <v>45346.458333333336</v>
      </c>
      <c r="L1211" s="3">
        <v>45348.458333333336</v>
      </c>
      <c r="M1211" t="s">
        <v>16227</v>
      </c>
      <c r="N1211" s="4" t="s">
        <v>29802</v>
      </c>
      <c r="O1211" t="s">
        <v>45964</v>
      </c>
      <c r="P1211" t="s">
        <v>16</v>
      </c>
    </row>
    <row r="1212" spans="1:16" x14ac:dyDescent="0.25">
      <c r="A1212" t="s">
        <v>31066</v>
      </c>
      <c r="B1212" t="s">
        <v>1445</v>
      </c>
      <c r="C1212" t="s">
        <v>44139</v>
      </c>
      <c r="D1212">
        <v>689645</v>
      </c>
      <c r="G1212">
        <v>1186063</v>
      </c>
      <c r="H1212">
        <v>2760</v>
      </c>
      <c r="I1212">
        <v>29652</v>
      </c>
      <c r="J1212" s="3">
        <v>45345.152777777781</v>
      </c>
      <c r="K1212" s="3">
        <v>45352.152777777781</v>
      </c>
      <c r="L1212" s="3">
        <v>45353.152777777781</v>
      </c>
      <c r="M1212" t="s">
        <v>16228</v>
      </c>
      <c r="N1212" s="4" t="s">
        <v>29802</v>
      </c>
      <c r="O1212" t="s">
        <v>45965</v>
      </c>
      <c r="P1212" t="s">
        <v>16</v>
      </c>
    </row>
    <row r="1213" spans="1:16" x14ac:dyDescent="0.25">
      <c r="A1213" t="s">
        <v>31067</v>
      </c>
      <c r="B1213" t="s">
        <v>1446</v>
      </c>
      <c r="C1213" t="s">
        <v>44139</v>
      </c>
      <c r="D1213">
        <v>689645</v>
      </c>
      <c r="G1213">
        <v>321545</v>
      </c>
      <c r="H1213">
        <v>710</v>
      </c>
      <c r="I1213">
        <v>8039</v>
      </c>
      <c r="J1213" s="3">
        <v>45345.194444444445</v>
      </c>
      <c r="K1213" s="3">
        <v>45352.194444444445</v>
      </c>
      <c r="L1213" s="3">
        <v>45353.194444444445</v>
      </c>
      <c r="M1213" t="s">
        <v>16229</v>
      </c>
      <c r="N1213" s="4" t="s">
        <v>29802</v>
      </c>
      <c r="O1213" t="s">
        <v>45966</v>
      </c>
      <c r="P1213" t="s">
        <v>16</v>
      </c>
    </row>
    <row r="1214" spans="1:16" x14ac:dyDescent="0.25">
      <c r="A1214" t="s">
        <v>31068</v>
      </c>
      <c r="B1214" t="s">
        <v>1447</v>
      </c>
      <c r="C1214" t="s">
        <v>44139</v>
      </c>
      <c r="D1214">
        <v>689645</v>
      </c>
      <c r="G1214">
        <v>114818</v>
      </c>
      <c r="H1214">
        <v>555</v>
      </c>
      <c r="I1214">
        <v>2870</v>
      </c>
      <c r="J1214" s="3">
        <v>45345.131944444445</v>
      </c>
      <c r="K1214" s="3">
        <v>45352.131944444445</v>
      </c>
      <c r="L1214" s="3">
        <v>45353.131944444445</v>
      </c>
      <c r="M1214" t="s">
        <v>16230</v>
      </c>
      <c r="N1214" s="4" t="s">
        <v>29802</v>
      </c>
      <c r="O1214" t="s">
        <v>45967</v>
      </c>
      <c r="P1214" t="s">
        <v>16</v>
      </c>
    </row>
    <row r="1215" spans="1:16" x14ac:dyDescent="0.25">
      <c r="A1215" t="s">
        <v>31069</v>
      </c>
      <c r="B1215" t="s">
        <v>1448</v>
      </c>
      <c r="C1215" t="s">
        <v>44139</v>
      </c>
      <c r="D1215">
        <v>689645</v>
      </c>
      <c r="G1215">
        <v>2118263</v>
      </c>
      <c r="H1215">
        <v>2760</v>
      </c>
      <c r="I1215">
        <v>50000</v>
      </c>
      <c r="J1215" s="3">
        <v>45345.25</v>
      </c>
      <c r="K1215" s="3">
        <v>45352.25</v>
      </c>
      <c r="L1215" s="3">
        <v>45353.25</v>
      </c>
      <c r="M1215" t="s">
        <v>16231</v>
      </c>
      <c r="N1215" s="4" t="s">
        <v>29802</v>
      </c>
      <c r="O1215" t="s">
        <v>45968</v>
      </c>
      <c r="P1215" t="s">
        <v>16</v>
      </c>
    </row>
    <row r="1216" spans="1:16" x14ac:dyDescent="0.25">
      <c r="A1216" t="s">
        <v>31070</v>
      </c>
      <c r="B1216" t="s">
        <v>1449</v>
      </c>
      <c r="C1216" t="s">
        <v>44139</v>
      </c>
      <c r="D1216">
        <v>689645</v>
      </c>
      <c r="G1216">
        <v>1271063</v>
      </c>
      <c r="H1216">
        <v>2760</v>
      </c>
      <c r="I1216">
        <v>31777</v>
      </c>
      <c r="J1216" s="3">
        <v>45345.204861111109</v>
      </c>
      <c r="K1216" s="3">
        <v>45352.204861111109</v>
      </c>
      <c r="L1216" s="3">
        <v>45353.204861111109</v>
      </c>
      <c r="M1216" t="s">
        <v>16232</v>
      </c>
      <c r="N1216" s="4" t="s">
        <v>29802</v>
      </c>
      <c r="O1216" t="s">
        <v>45969</v>
      </c>
      <c r="P1216" t="s">
        <v>16</v>
      </c>
    </row>
    <row r="1217" spans="1:16" x14ac:dyDescent="0.25">
      <c r="A1217" t="s">
        <v>31071</v>
      </c>
      <c r="B1217" t="s">
        <v>1450</v>
      </c>
      <c r="C1217" t="s">
        <v>44139</v>
      </c>
      <c r="D1217">
        <v>689645</v>
      </c>
      <c r="G1217">
        <v>1694778</v>
      </c>
      <c r="H1217">
        <v>2760</v>
      </c>
      <c r="I1217">
        <v>42369</v>
      </c>
      <c r="J1217" s="3">
        <v>45345.125</v>
      </c>
      <c r="K1217" s="3">
        <v>45352.125</v>
      </c>
      <c r="L1217" s="3">
        <v>45353.125</v>
      </c>
      <c r="M1217" t="s">
        <v>16233</v>
      </c>
      <c r="N1217" s="4" t="s">
        <v>29802</v>
      </c>
      <c r="O1217" t="s">
        <v>45970</v>
      </c>
      <c r="P1217" t="s">
        <v>16</v>
      </c>
    </row>
    <row r="1218" spans="1:16" x14ac:dyDescent="0.25">
      <c r="A1218" t="s">
        <v>31072</v>
      </c>
      <c r="B1218" t="s">
        <v>1451</v>
      </c>
      <c r="C1218" t="s">
        <v>44139</v>
      </c>
      <c r="D1218">
        <v>689645</v>
      </c>
      <c r="G1218">
        <v>1263654</v>
      </c>
      <c r="H1218">
        <v>2760</v>
      </c>
      <c r="I1218">
        <v>31591</v>
      </c>
      <c r="J1218" s="3">
        <v>45345.125</v>
      </c>
      <c r="K1218" s="3">
        <v>45352.125</v>
      </c>
      <c r="L1218" s="3">
        <v>45353.125</v>
      </c>
      <c r="M1218" t="s">
        <v>16234</v>
      </c>
      <c r="N1218" s="4" t="s">
        <v>29802</v>
      </c>
      <c r="O1218" t="s">
        <v>45971</v>
      </c>
      <c r="P1218" t="s">
        <v>16</v>
      </c>
    </row>
    <row r="1219" spans="1:16" x14ac:dyDescent="0.25">
      <c r="A1219" t="s">
        <v>31073</v>
      </c>
      <c r="B1219" t="s">
        <v>1452</v>
      </c>
      <c r="C1219" t="s">
        <v>44139</v>
      </c>
      <c r="D1219">
        <v>689645</v>
      </c>
      <c r="G1219">
        <v>1694555</v>
      </c>
      <c r="H1219">
        <v>2760</v>
      </c>
      <c r="I1219">
        <v>42364</v>
      </c>
      <c r="J1219" s="3">
        <v>45345.173611111109</v>
      </c>
      <c r="K1219" s="3">
        <v>45352.173611111109</v>
      </c>
      <c r="L1219" s="3">
        <v>45353.173611111109</v>
      </c>
      <c r="M1219" t="s">
        <v>16235</v>
      </c>
      <c r="N1219" s="4" t="s">
        <v>29802</v>
      </c>
      <c r="O1219" t="s">
        <v>45972</v>
      </c>
      <c r="P1219" t="s">
        <v>16</v>
      </c>
    </row>
    <row r="1220" spans="1:16" x14ac:dyDescent="0.25">
      <c r="A1220" t="s">
        <v>31074</v>
      </c>
      <c r="B1220" t="s">
        <v>1453</v>
      </c>
      <c r="C1220" t="s">
        <v>44139</v>
      </c>
      <c r="D1220">
        <v>689645</v>
      </c>
      <c r="G1220">
        <v>847451</v>
      </c>
      <c r="H1220">
        <v>1870</v>
      </c>
      <c r="I1220">
        <v>21186</v>
      </c>
      <c r="J1220" s="3">
        <v>45345.163194444445</v>
      </c>
      <c r="K1220" s="3">
        <v>45352.163194444445</v>
      </c>
      <c r="L1220" s="3">
        <v>45353.163194444445</v>
      </c>
      <c r="M1220" t="s">
        <v>16236</v>
      </c>
      <c r="N1220" s="4" t="s">
        <v>29802</v>
      </c>
      <c r="O1220" t="s">
        <v>45973</v>
      </c>
      <c r="P1220" t="s">
        <v>16</v>
      </c>
    </row>
    <row r="1221" spans="1:16" x14ac:dyDescent="0.25">
      <c r="A1221" t="s">
        <v>31075</v>
      </c>
      <c r="B1221" t="s">
        <v>1454</v>
      </c>
      <c r="C1221" t="s">
        <v>44139</v>
      </c>
      <c r="D1221">
        <v>689645</v>
      </c>
      <c r="G1221">
        <v>1694710</v>
      </c>
      <c r="H1221">
        <v>2760</v>
      </c>
      <c r="I1221">
        <v>42368</v>
      </c>
      <c r="J1221" s="3">
        <v>45345.138888888891</v>
      </c>
      <c r="K1221" s="3">
        <v>45352.138888888891</v>
      </c>
      <c r="L1221" s="3">
        <v>45353.138888888891</v>
      </c>
      <c r="M1221" t="s">
        <v>16237</v>
      </c>
      <c r="N1221" s="4" t="s">
        <v>29802</v>
      </c>
      <c r="O1221" t="s">
        <v>45974</v>
      </c>
      <c r="P1221" t="s">
        <v>16</v>
      </c>
    </row>
    <row r="1222" spans="1:16" x14ac:dyDescent="0.25">
      <c r="A1222" t="s">
        <v>31076</v>
      </c>
      <c r="B1222" t="s">
        <v>1455</v>
      </c>
      <c r="C1222" t="s">
        <v>44139</v>
      </c>
      <c r="D1222">
        <v>689645</v>
      </c>
      <c r="G1222">
        <v>1268895</v>
      </c>
      <c r="H1222">
        <v>2760</v>
      </c>
      <c r="I1222">
        <v>31722</v>
      </c>
      <c r="J1222" s="3">
        <v>45345.25</v>
      </c>
      <c r="K1222" s="3">
        <v>45352.25</v>
      </c>
      <c r="L1222" s="3">
        <v>45353.25</v>
      </c>
      <c r="M1222" t="s">
        <v>16238</v>
      </c>
      <c r="N1222" s="4" t="s">
        <v>29802</v>
      </c>
      <c r="O1222" t="s">
        <v>45975</v>
      </c>
      <c r="P1222" t="s">
        <v>16</v>
      </c>
    </row>
    <row r="1223" spans="1:16" x14ac:dyDescent="0.25">
      <c r="A1223" t="s">
        <v>31077</v>
      </c>
      <c r="B1223" t="s">
        <v>1456</v>
      </c>
      <c r="C1223" t="s">
        <v>44139</v>
      </c>
      <c r="D1223">
        <v>689645</v>
      </c>
      <c r="G1223">
        <v>1169487</v>
      </c>
      <c r="H1223">
        <v>2760</v>
      </c>
      <c r="I1223">
        <v>29237</v>
      </c>
      <c r="J1223" s="3">
        <v>45345.239583333336</v>
      </c>
      <c r="K1223" s="3">
        <v>45352.239583333336</v>
      </c>
      <c r="L1223" s="3">
        <v>45353.239583333336</v>
      </c>
      <c r="M1223" t="s">
        <v>16239</v>
      </c>
      <c r="N1223" s="4" t="s">
        <v>29802</v>
      </c>
      <c r="O1223" t="s">
        <v>45976</v>
      </c>
      <c r="P1223" t="s">
        <v>16</v>
      </c>
    </row>
    <row r="1224" spans="1:16" x14ac:dyDescent="0.25">
      <c r="A1224" t="s">
        <v>31078</v>
      </c>
      <c r="B1224" t="s">
        <v>1457</v>
      </c>
      <c r="C1224" t="s">
        <v>44139</v>
      </c>
      <c r="D1224">
        <v>689645</v>
      </c>
      <c r="G1224">
        <v>1690314</v>
      </c>
      <c r="H1224">
        <v>2760</v>
      </c>
      <c r="I1224">
        <v>42258</v>
      </c>
      <c r="J1224" s="3">
        <v>45345.170138888891</v>
      </c>
      <c r="K1224" s="3">
        <v>45352.170138888891</v>
      </c>
      <c r="L1224" s="3">
        <v>45353.170138888891</v>
      </c>
      <c r="M1224" t="s">
        <v>16240</v>
      </c>
      <c r="N1224" s="4" t="s">
        <v>29802</v>
      </c>
      <c r="O1224" t="s">
        <v>45977</v>
      </c>
      <c r="P1224" t="s">
        <v>16</v>
      </c>
    </row>
    <row r="1225" spans="1:16" x14ac:dyDescent="0.25">
      <c r="A1225" t="s">
        <v>31079</v>
      </c>
      <c r="B1225" t="s">
        <v>1458</v>
      </c>
      <c r="C1225" t="s">
        <v>44139</v>
      </c>
      <c r="D1225">
        <v>673620</v>
      </c>
      <c r="G1225">
        <v>211611</v>
      </c>
      <c r="H1225">
        <v>555</v>
      </c>
      <c r="I1225">
        <v>5290</v>
      </c>
      <c r="J1225" s="3">
        <v>45345.416666666664</v>
      </c>
      <c r="K1225" s="3">
        <v>45352.416666666664</v>
      </c>
      <c r="L1225" s="3">
        <v>45353.458333333336</v>
      </c>
      <c r="M1225" t="s">
        <v>16241</v>
      </c>
      <c r="N1225" s="4" t="s">
        <v>29802</v>
      </c>
      <c r="O1225" t="s">
        <v>45978</v>
      </c>
      <c r="P1225" t="s">
        <v>16</v>
      </c>
    </row>
    <row r="1226" spans="1:16" x14ac:dyDescent="0.25">
      <c r="A1226" t="s">
        <v>31080</v>
      </c>
      <c r="B1226" t="s">
        <v>1459</v>
      </c>
      <c r="C1226" t="s">
        <v>44139</v>
      </c>
      <c r="D1226">
        <v>688006</v>
      </c>
      <c r="G1226">
        <v>421316</v>
      </c>
      <c r="H1226">
        <v>930</v>
      </c>
      <c r="I1226">
        <v>10533</v>
      </c>
      <c r="J1226" s="3">
        <v>45345.416666666664</v>
      </c>
      <c r="K1226" s="3">
        <v>45352.25</v>
      </c>
      <c r="L1226" s="3">
        <v>45355.416666666664</v>
      </c>
      <c r="M1226" t="s">
        <v>16242</v>
      </c>
      <c r="N1226" s="4" t="s">
        <v>29802</v>
      </c>
      <c r="O1226" t="s">
        <v>45979</v>
      </c>
      <c r="P1226" t="s">
        <v>16</v>
      </c>
    </row>
    <row r="1227" spans="1:16" x14ac:dyDescent="0.25">
      <c r="A1227" t="s">
        <v>31081</v>
      </c>
      <c r="B1227" t="s">
        <v>1460</v>
      </c>
      <c r="C1227" t="s">
        <v>44139</v>
      </c>
      <c r="D1227">
        <v>688006</v>
      </c>
      <c r="G1227">
        <v>142767</v>
      </c>
      <c r="H1227">
        <v>555</v>
      </c>
      <c r="I1227">
        <v>3569</v>
      </c>
      <c r="J1227" s="3">
        <v>45345.416666666664</v>
      </c>
      <c r="K1227" s="3">
        <v>45352.25</v>
      </c>
      <c r="L1227" s="3">
        <v>45355.416666666664</v>
      </c>
      <c r="M1227" t="s">
        <v>16243</v>
      </c>
      <c r="N1227" s="4" t="s">
        <v>29802</v>
      </c>
      <c r="O1227" t="s">
        <v>45980</v>
      </c>
      <c r="P1227" t="s">
        <v>16</v>
      </c>
    </row>
    <row r="1228" spans="1:16" x14ac:dyDescent="0.25">
      <c r="A1228" t="s">
        <v>31082</v>
      </c>
      <c r="B1228" t="s">
        <v>1461</v>
      </c>
      <c r="C1228" t="s">
        <v>44139</v>
      </c>
      <c r="D1228">
        <v>688006</v>
      </c>
      <c r="G1228">
        <v>109275</v>
      </c>
      <c r="H1228">
        <v>555</v>
      </c>
      <c r="I1228">
        <v>2732</v>
      </c>
      <c r="J1228" s="3">
        <v>45345.416666666664</v>
      </c>
      <c r="K1228" s="3">
        <v>45352.25</v>
      </c>
      <c r="L1228" s="3">
        <v>45355.416666666664</v>
      </c>
      <c r="M1228" t="s">
        <v>16244</v>
      </c>
      <c r="N1228" s="4" t="s">
        <v>29802</v>
      </c>
      <c r="O1228" t="s">
        <v>45980</v>
      </c>
      <c r="P1228" t="s">
        <v>16</v>
      </c>
    </row>
    <row r="1229" spans="1:16" x14ac:dyDescent="0.25">
      <c r="A1229" t="s">
        <v>31083</v>
      </c>
      <c r="B1229" t="s">
        <v>1462</v>
      </c>
      <c r="C1229" t="s">
        <v>44139</v>
      </c>
      <c r="D1229">
        <v>686562</v>
      </c>
      <c r="G1229">
        <v>423138</v>
      </c>
      <c r="H1229">
        <v>935</v>
      </c>
      <c r="I1229">
        <v>10578</v>
      </c>
      <c r="J1229" s="3">
        <v>45334.375</v>
      </c>
      <c r="K1229" s="3">
        <v>45348.25</v>
      </c>
      <c r="L1229" s="3">
        <v>45350.458333333336</v>
      </c>
      <c r="M1229" t="s">
        <v>16245</v>
      </c>
      <c r="N1229" s="4" t="s">
        <v>29802</v>
      </c>
      <c r="O1229" t="s">
        <v>45981</v>
      </c>
      <c r="P1229" t="s">
        <v>16</v>
      </c>
    </row>
    <row r="1230" spans="1:16" x14ac:dyDescent="0.25">
      <c r="A1230" t="s">
        <v>31084</v>
      </c>
      <c r="B1230" t="s">
        <v>1463</v>
      </c>
      <c r="C1230" t="s">
        <v>44139</v>
      </c>
      <c r="D1230">
        <v>686562</v>
      </c>
      <c r="G1230">
        <v>398865</v>
      </c>
      <c r="H1230">
        <v>880</v>
      </c>
      <c r="I1230">
        <v>9972</v>
      </c>
      <c r="J1230" s="3">
        <v>45334.375</v>
      </c>
      <c r="K1230" s="3">
        <v>45348.25</v>
      </c>
      <c r="L1230" s="3">
        <v>45350.458333333336</v>
      </c>
      <c r="M1230" t="s">
        <v>16246</v>
      </c>
      <c r="N1230" s="4" t="s">
        <v>29802</v>
      </c>
      <c r="O1230" t="s">
        <v>45981</v>
      </c>
      <c r="P1230" t="s">
        <v>16</v>
      </c>
    </row>
    <row r="1231" spans="1:16" x14ac:dyDescent="0.25">
      <c r="A1231" t="s">
        <v>31085</v>
      </c>
      <c r="B1231" t="s">
        <v>1464</v>
      </c>
      <c r="C1231" t="s">
        <v>44139</v>
      </c>
      <c r="D1231">
        <v>686562</v>
      </c>
      <c r="G1231">
        <v>210860</v>
      </c>
      <c r="H1231">
        <v>555</v>
      </c>
      <c r="I1231">
        <v>5272</v>
      </c>
      <c r="J1231" s="3">
        <v>45334.375</v>
      </c>
      <c r="K1231" s="3">
        <v>45348.25</v>
      </c>
      <c r="L1231" s="3">
        <v>45350.458333333336</v>
      </c>
      <c r="M1231" t="s">
        <v>16247</v>
      </c>
      <c r="N1231" s="4" t="s">
        <v>29802</v>
      </c>
      <c r="O1231" t="s">
        <v>45982</v>
      </c>
      <c r="P1231" t="s">
        <v>16</v>
      </c>
    </row>
    <row r="1232" spans="1:16" x14ac:dyDescent="0.25">
      <c r="A1232" t="s">
        <v>31086</v>
      </c>
      <c r="B1232" t="s">
        <v>1465</v>
      </c>
      <c r="C1232" t="s">
        <v>44139</v>
      </c>
      <c r="D1232">
        <v>686562</v>
      </c>
      <c r="G1232">
        <v>169310</v>
      </c>
      <c r="H1232">
        <v>555</v>
      </c>
      <c r="I1232">
        <v>4233</v>
      </c>
      <c r="J1232" s="3">
        <v>45334.375</v>
      </c>
      <c r="K1232" s="3">
        <v>45348.25</v>
      </c>
      <c r="L1232" s="3">
        <v>45350.458333333336</v>
      </c>
      <c r="M1232" t="s">
        <v>16248</v>
      </c>
      <c r="N1232" s="4" t="s">
        <v>29802</v>
      </c>
      <c r="O1232" t="s">
        <v>45981</v>
      </c>
      <c r="P1232" t="s">
        <v>16</v>
      </c>
    </row>
    <row r="1233" spans="1:16" x14ac:dyDescent="0.25">
      <c r="A1233" t="s">
        <v>31087</v>
      </c>
      <c r="B1233" t="s">
        <v>1466</v>
      </c>
      <c r="C1233" t="s">
        <v>44139</v>
      </c>
      <c r="D1233">
        <v>680307</v>
      </c>
      <c r="G1233">
        <v>254236</v>
      </c>
      <c r="H1233">
        <v>565</v>
      </c>
      <c r="I1233">
        <v>6356</v>
      </c>
      <c r="J1233" s="3">
        <v>45338.083333333336</v>
      </c>
      <c r="K1233" s="3">
        <v>45346.125</v>
      </c>
      <c r="L1233" s="3">
        <v>45348.125</v>
      </c>
      <c r="M1233" t="s">
        <v>16249</v>
      </c>
      <c r="N1233" s="4" t="s">
        <v>29802</v>
      </c>
      <c r="O1233" t="s">
        <v>45983</v>
      </c>
      <c r="P1233" t="s">
        <v>16</v>
      </c>
    </row>
    <row r="1234" spans="1:16" x14ac:dyDescent="0.25">
      <c r="A1234" t="s">
        <v>31088</v>
      </c>
      <c r="B1234" t="s">
        <v>1467</v>
      </c>
      <c r="C1234" t="s">
        <v>44139</v>
      </c>
      <c r="D1234">
        <v>683518</v>
      </c>
      <c r="G1234">
        <v>1432047</v>
      </c>
      <c r="H1234">
        <v>2760</v>
      </c>
      <c r="I1234">
        <v>35801</v>
      </c>
      <c r="J1234" s="3">
        <v>45337.041666666664</v>
      </c>
      <c r="K1234" s="3">
        <v>45346.041666666664</v>
      </c>
      <c r="L1234" s="3">
        <v>45346.083333333336</v>
      </c>
      <c r="M1234" t="s">
        <v>16250</v>
      </c>
      <c r="N1234" s="4" t="s">
        <v>29802</v>
      </c>
      <c r="O1234" t="s">
        <v>45984</v>
      </c>
      <c r="P1234" t="s">
        <v>16</v>
      </c>
    </row>
    <row r="1235" spans="1:16" x14ac:dyDescent="0.25">
      <c r="A1235" t="s">
        <v>31089</v>
      </c>
      <c r="B1235" t="s">
        <v>1468</v>
      </c>
      <c r="C1235" t="s">
        <v>44139</v>
      </c>
      <c r="D1235">
        <v>670650</v>
      </c>
      <c r="G1235">
        <v>2460695</v>
      </c>
      <c r="H1235">
        <v>2760</v>
      </c>
      <c r="I1235">
        <v>50000</v>
      </c>
      <c r="J1235" s="3">
        <v>45345.375</v>
      </c>
      <c r="K1235" s="3">
        <v>45352.416666666664</v>
      </c>
      <c r="L1235" s="3">
        <v>45353.458333333336</v>
      </c>
      <c r="M1235" t="s">
        <v>16251</v>
      </c>
      <c r="N1235" s="4" t="s">
        <v>29802</v>
      </c>
      <c r="O1235" t="s">
        <v>45985</v>
      </c>
      <c r="P1235" t="s">
        <v>16</v>
      </c>
    </row>
    <row r="1236" spans="1:16" x14ac:dyDescent="0.25">
      <c r="A1236" t="s">
        <v>31090</v>
      </c>
      <c r="B1236" t="s">
        <v>1469</v>
      </c>
      <c r="C1236" t="s">
        <v>44139</v>
      </c>
      <c r="D1236">
        <v>670650</v>
      </c>
      <c r="G1236">
        <v>677889</v>
      </c>
      <c r="H1236">
        <v>1495</v>
      </c>
      <c r="I1236">
        <v>16947</v>
      </c>
      <c r="J1236" s="3">
        <v>45345.375</v>
      </c>
      <c r="K1236" s="3">
        <v>45352.416666666664</v>
      </c>
      <c r="L1236" s="3">
        <v>45353.458333333336</v>
      </c>
      <c r="M1236" t="s">
        <v>16252</v>
      </c>
      <c r="N1236" s="4" t="s">
        <v>29802</v>
      </c>
      <c r="O1236" t="s">
        <v>45986</v>
      </c>
      <c r="P1236" t="s">
        <v>16</v>
      </c>
    </row>
    <row r="1237" spans="1:16" x14ac:dyDescent="0.25">
      <c r="A1237" t="s">
        <v>31091</v>
      </c>
      <c r="B1237" t="s">
        <v>1470</v>
      </c>
      <c r="C1237" t="s">
        <v>44139</v>
      </c>
      <c r="D1237">
        <v>670650</v>
      </c>
      <c r="G1237">
        <v>265279</v>
      </c>
      <c r="H1237">
        <v>590</v>
      </c>
      <c r="I1237">
        <v>6632</v>
      </c>
      <c r="J1237" s="3">
        <v>45345.375</v>
      </c>
      <c r="K1237" s="3">
        <v>45352.416666666664</v>
      </c>
      <c r="L1237" s="3">
        <v>45353.458333333336</v>
      </c>
      <c r="M1237" t="s">
        <v>16253</v>
      </c>
      <c r="N1237" s="4" t="s">
        <v>29802</v>
      </c>
      <c r="O1237" t="s">
        <v>45987</v>
      </c>
      <c r="P1237" t="s">
        <v>16</v>
      </c>
    </row>
    <row r="1238" spans="1:16" x14ac:dyDescent="0.25">
      <c r="A1238" t="s">
        <v>31092</v>
      </c>
      <c r="B1238" t="s">
        <v>1471</v>
      </c>
      <c r="C1238" t="s">
        <v>44139</v>
      </c>
      <c r="D1238">
        <v>670650</v>
      </c>
      <c r="G1238">
        <v>84585</v>
      </c>
      <c r="H1238">
        <v>555</v>
      </c>
      <c r="I1238">
        <v>2115</v>
      </c>
      <c r="J1238" s="3">
        <v>45345.375</v>
      </c>
      <c r="K1238" s="3">
        <v>45352.416666666664</v>
      </c>
      <c r="L1238" s="3">
        <v>45353.458333333336</v>
      </c>
      <c r="M1238" t="s">
        <v>16254</v>
      </c>
      <c r="N1238" s="4" t="s">
        <v>29802</v>
      </c>
      <c r="O1238" t="s">
        <v>45988</v>
      </c>
      <c r="P1238" t="s">
        <v>16</v>
      </c>
    </row>
    <row r="1239" spans="1:16" x14ac:dyDescent="0.25">
      <c r="A1239" t="s">
        <v>31093</v>
      </c>
      <c r="B1239" t="s">
        <v>1472</v>
      </c>
      <c r="C1239" t="s">
        <v>44139</v>
      </c>
      <c r="D1239">
        <v>670650</v>
      </c>
      <c r="G1239">
        <v>203641</v>
      </c>
      <c r="H1239">
        <v>555</v>
      </c>
      <c r="I1239">
        <v>5091</v>
      </c>
      <c r="J1239" s="3">
        <v>45345.375</v>
      </c>
      <c r="K1239" s="3">
        <v>45352.416666666664</v>
      </c>
      <c r="L1239" s="3">
        <v>45353.458333333336</v>
      </c>
      <c r="M1239" t="s">
        <v>16255</v>
      </c>
      <c r="N1239" s="4" t="s">
        <v>29802</v>
      </c>
      <c r="O1239" t="s">
        <v>45989</v>
      </c>
      <c r="P1239" t="s">
        <v>16</v>
      </c>
    </row>
    <row r="1240" spans="1:16" x14ac:dyDescent="0.25">
      <c r="A1240" t="s">
        <v>31094</v>
      </c>
      <c r="B1240" t="s">
        <v>1473</v>
      </c>
      <c r="C1240" t="s">
        <v>44139</v>
      </c>
      <c r="D1240">
        <v>676505</v>
      </c>
      <c r="G1240">
        <v>162390</v>
      </c>
      <c r="H1240">
        <v>555</v>
      </c>
      <c r="I1240">
        <v>4060</v>
      </c>
      <c r="J1240" s="3">
        <v>45337.375</v>
      </c>
      <c r="K1240" s="3">
        <v>45346.416666666664</v>
      </c>
      <c r="L1240" s="3">
        <v>45346.5</v>
      </c>
      <c r="M1240" t="s">
        <v>16256</v>
      </c>
      <c r="N1240" s="4" t="s">
        <v>29802</v>
      </c>
      <c r="O1240" t="s">
        <v>45990</v>
      </c>
      <c r="P1240" t="s">
        <v>16</v>
      </c>
    </row>
    <row r="1241" spans="1:16" x14ac:dyDescent="0.25">
      <c r="A1241" t="s">
        <v>31095</v>
      </c>
      <c r="B1241" t="s">
        <v>1474</v>
      </c>
      <c r="C1241" t="s">
        <v>44139</v>
      </c>
      <c r="D1241">
        <v>683518</v>
      </c>
      <c r="G1241">
        <v>218512</v>
      </c>
      <c r="H1241">
        <v>555</v>
      </c>
      <c r="I1241">
        <v>5463</v>
      </c>
      <c r="J1241" s="3">
        <v>45338.375</v>
      </c>
      <c r="K1241" s="3">
        <v>45346.041666666664</v>
      </c>
      <c r="L1241" s="3">
        <v>45346.083333333336</v>
      </c>
      <c r="M1241" t="s">
        <v>16257</v>
      </c>
      <c r="N1241" s="4" t="s">
        <v>29802</v>
      </c>
      <c r="O1241" t="s">
        <v>45991</v>
      </c>
      <c r="P1241" t="s">
        <v>16</v>
      </c>
    </row>
    <row r="1242" spans="1:16" x14ac:dyDescent="0.25">
      <c r="A1242" t="s">
        <v>31096</v>
      </c>
      <c r="B1242" t="s">
        <v>1475</v>
      </c>
      <c r="C1242" t="s">
        <v>44139</v>
      </c>
      <c r="D1242">
        <v>689645</v>
      </c>
      <c r="G1242">
        <v>847408</v>
      </c>
      <c r="H1242">
        <v>1870</v>
      </c>
      <c r="I1242">
        <v>21185</v>
      </c>
      <c r="J1242" s="3">
        <v>45344.125</v>
      </c>
      <c r="K1242" s="3">
        <v>45351.25</v>
      </c>
      <c r="L1242" s="3">
        <v>45353.458333333336</v>
      </c>
      <c r="M1242" t="s">
        <v>16258</v>
      </c>
      <c r="N1242" s="4" t="s">
        <v>29802</v>
      </c>
      <c r="O1242" t="s">
        <v>45992</v>
      </c>
      <c r="P1242" t="s">
        <v>16</v>
      </c>
    </row>
    <row r="1243" spans="1:16" x14ac:dyDescent="0.25">
      <c r="A1243" t="s">
        <v>31097</v>
      </c>
      <c r="B1243" t="s">
        <v>1476</v>
      </c>
      <c r="C1243" t="s">
        <v>44139</v>
      </c>
      <c r="D1243">
        <v>689645</v>
      </c>
      <c r="G1243">
        <v>346773</v>
      </c>
      <c r="H1243">
        <v>765</v>
      </c>
      <c r="I1243">
        <v>8669</v>
      </c>
      <c r="J1243" s="3">
        <v>45345.177083333336</v>
      </c>
      <c r="K1243" s="3">
        <v>45352.177083333336</v>
      </c>
      <c r="L1243" s="3">
        <v>45353.177083333336</v>
      </c>
      <c r="M1243" t="s">
        <v>16259</v>
      </c>
      <c r="N1243" s="4" t="s">
        <v>29802</v>
      </c>
      <c r="O1243" t="s">
        <v>45993</v>
      </c>
      <c r="P1243" t="s">
        <v>16</v>
      </c>
    </row>
    <row r="1244" spans="1:16" x14ac:dyDescent="0.25">
      <c r="A1244" t="s">
        <v>31098</v>
      </c>
      <c r="B1244" t="s">
        <v>1477</v>
      </c>
      <c r="C1244" t="s">
        <v>44139</v>
      </c>
      <c r="D1244">
        <v>683561</v>
      </c>
      <c r="G1244">
        <v>412510</v>
      </c>
      <c r="H1244">
        <v>910</v>
      </c>
      <c r="I1244">
        <v>10313</v>
      </c>
      <c r="J1244" s="3">
        <v>45337.239583333336</v>
      </c>
      <c r="K1244" s="3">
        <v>45346.5</v>
      </c>
      <c r="L1244" s="3">
        <v>45348.458333333336</v>
      </c>
      <c r="M1244" t="s">
        <v>16260</v>
      </c>
      <c r="N1244" s="4" t="s">
        <v>29802</v>
      </c>
      <c r="O1244" t="s">
        <v>45994</v>
      </c>
      <c r="P1244" t="s">
        <v>16</v>
      </c>
    </row>
    <row r="1245" spans="1:16" x14ac:dyDescent="0.25">
      <c r="A1245" t="s">
        <v>31099</v>
      </c>
      <c r="B1245" t="s">
        <v>1478</v>
      </c>
      <c r="C1245" t="s">
        <v>44139</v>
      </c>
      <c r="D1245">
        <v>683561</v>
      </c>
      <c r="G1245">
        <v>295699</v>
      </c>
      <c r="H1245">
        <v>655</v>
      </c>
      <c r="I1245">
        <v>7392</v>
      </c>
      <c r="J1245" s="3">
        <v>45338.208333333336</v>
      </c>
      <c r="K1245" s="3">
        <v>45346.5</v>
      </c>
      <c r="L1245" s="3">
        <v>45348.458333333336</v>
      </c>
      <c r="M1245" t="s">
        <v>16261</v>
      </c>
      <c r="N1245" s="4" t="s">
        <v>29802</v>
      </c>
      <c r="O1245" t="s">
        <v>45995</v>
      </c>
      <c r="P1245" t="s">
        <v>16</v>
      </c>
    </row>
    <row r="1246" spans="1:16" x14ac:dyDescent="0.25">
      <c r="A1246" t="s">
        <v>31100</v>
      </c>
      <c r="B1246" t="s">
        <v>1479</v>
      </c>
      <c r="C1246" t="s">
        <v>44139</v>
      </c>
      <c r="D1246">
        <v>683561</v>
      </c>
      <c r="G1246">
        <v>311506</v>
      </c>
      <c r="H1246">
        <v>690</v>
      </c>
      <c r="I1246">
        <v>7788</v>
      </c>
      <c r="J1246" s="3">
        <v>45343.208333333336</v>
      </c>
      <c r="K1246" s="3">
        <v>45350.208333333336</v>
      </c>
      <c r="L1246" s="3">
        <v>45352.458333333336</v>
      </c>
      <c r="M1246" t="s">
        <v>16262</v>
      </c>
      <c r="N1246" s="4" t="s">
        <v>29802</v>
      </c>
      <c r="O1246" t="s">
        <v>45996</v>
      </c>
      <c r="P1246" t="s">
        <v>16</v>
      </c>
    </row>
    <row r="1247" spans="1:16" x14ac:dyDescent="0.25">
      <c r="A1247" t="s">
        <v>31101</v>
      </c>
      <c r="B1247" t="s">
        <v>1480</v>
      </c>
      <c r="C1247" t="s">
        <v>44139</v>
      </c>
      <c r="D1247">
        <v>683561</v>
      </c>
      <c r="G1247">
        <v>338782</v>
      </c>
      <c r="H1247">
        <v>750</v>
      </c>
      <c r="I1247">
        <v>8470</v>
      </c>
      <c r="J1247" s="3">
        <v>45338.208333333336</v>
      </c>
      <c r="K1247" s="3">
        <v>45346.5</v>
      </c>
      <c r="L1247" s="3">
        <v>45348.458333333336</v>
      </c>
      <c r="M1247" t="s">
        <v>16263</v>
      </c>
      <c r="N1247" s="4" t="s">
        <v>29802</v>
      </c>
      <c r="O1247" t="s">
        <v>45997</v>
      </c>
      <c r="P1247" t="s">
        <v>16</v>
      </c>
    </row>
    <row r="1248" spans="1:16" x14ac:dyDescent="0.25">
      <c r="A1248" t="s">
        <v>31102</v>
      </c>
      <c r="B1248" t="s">
        <v>1481</v>
      </c>
      <c r="C1248" t="s">
        <v>44139</v>
      </c>
      <c r="D1248">
        <v>686121</v>
      </c>
      <c r="G1248">
        <v>211035</v>
      </c>
      <c r="H1248">
        <v>555</v>
      </c>
      <c r="I1248">
        <v>5276</v>
      </c>
      <c r="J1248" s="3">
        <v>45345.166666666664</v>
      </c>
      <c r="K1248" s="3">
        <v>45352.166666666664</v>
      </c>
      <c r="L1248" s="3">
        <v>45353.166666666664</v>
      </c>
      <c r="M1248" t="s">
        <v>16264</v>
      </c>
      <c r="N1248" s="4" t="s">
        <v>29802</v>
      </c>
      <c r="O1248" t="s">
        <v>45998</v>
      </c>
      <c r="P1248" t="s">
        <v>16</v>
      </c>
    </row>
    <row r="1249" spans="1:16" x14ac:dyDescent="0.25">
      <c r="A1249" t="s">
        <v>31103</v>
      </c>
      <c r="B1249" t="s">
        <v>1482</v>
      </c>
      <c r="C1249" t="s">
        <v>44139</v>
      </c>
      <c r="D1249">
        <v>685531</v>
      </c>
      <c r="G1249">
        <v>423476</v>
      </c>
      <c r="H1249">
        <v>935</v>
      </c>
      <c r="I1249">
        <v>10587</v>
      </c>
      <c r="J1249" s="3">
        <v>45337.375</v>
      </c>
      <c r="K1249" s="3">
        <v>45346.25</v>
      </c>
      <c r="L1249" s="3">
        <v>45348.458333333336</v>
      </c>
      <c r="M1249" t="s">
        <v>16265</v>
      </c>
      <c r="N1249" s="4" t="s">
        <v>29802</v>
      </c>
      <c r="O1249" t="s">
        <v>45999</v>
      </c>
      <c r="P1249" t="s">
        <v>16</v>
      </c>
    </row>
    <row r="1250" spans="1:16" x14ac:dyDescent="0.25">
      <c r="A1250" t="s">
        <v>31104</v>
      </c>
      <c r="B1250" t="s">
        <v>1483</v>
      </c>
      <c r="C1250" t="s">
        <v>44139</v>
      </c>
      <c r="D1250">
        <v>673576</v>
      </c>
      <c r="G1250">
        <v>135783</v>
      </c>
      <c r="H1250">
        <v>555</v>
      </c>
      <c r="I1250">
        <v>3395</v>
      </c>
      <c r="J1250" s="3">
        <v>45337.166666666664</v>
      </c>
      <c r="K1250" s="3">
        <v>45346.416666666664</v>
      </c>
      <c r="L1250" s="3">
        <v>45348.427083333336</v>
      </c>
      <c r="M1250" t="s">
        <v>16266</v>
      </c>
      <c r="N1250" s="4" t="s">
        <v>29802</v>
      </c>
      <c r="O1250" t="s">
        <v>46000</v>
      </c>
      <c r="P1250" t="s">
        <v>16</v>
      </c>
    </row>
    <row r="1251" spans="1:16" x14ac:dyDescent="0.25">
      <c r="A1251" t="s">
        <v>31105</v>
      </c>
      <c r="B1251" t="s">
        <v>1484</v>
      </c>
      <c r="C1251" t="s">
        <v>44139</v>
      </c>
      <c r="D1251">
        <v>689645</v>
      </c>
      <c r="G1251">
        <v>101598</v>
      </c>
      <c r="H1251">
        <v>555</v>
      </c>
      <c r="I1251">
        <v>2540</v>
      </c>
      <c r="J1251" s="3">
        <v>45345.142361111109</v>
      </c>
      <c r="K1251" s="3">
        <v>45352.142361111109</v>
      </c>
      <c r="L1251" s="3">
        <v>45353.142361111109</v>
      </c>
      <c r="M1251" t="s">
        <v>16267</v>
      </c>
      <c r="N1251" s="4" t="s">
        <v>29802</v>
      </c>
      <c r="O1251" t="s">
        <v>46001</v>
      </c>
      <c r="P1251" t="s">
        <v>16</v>
      </c>
    </row>
    <row r="1252" spans="1:16" x14ac:dyDescent="0.25">
      <c r="A1252" t="s">
        <v>31106</v>
      </c>
      <c r="B1252" t="s">
        <v>1485</v>
      </c>
      <c r="C1252" t="s">
        <v>44139</v>
      </c>
      <c r="D1252">
        <v>689645</v>
      </c>
      <c r="G1252">
        <v>1268528</v>
      </c>
      <c r="H1252">
        <v>2760</v>
      </c>
      <c r="I1252">
        <v>31713</v>
      </c>
      <c r="J1252" s="3">
        <v>45345.256944444445</v>
      </c>
      <c r="K1252" s="3">
        <v>45352.256944444445</v>
      </c>
      <c r="L1252" s="3">
        <v>45353.256944444445</v>
      </c>
      <c r="M1252" t="s">
        <v>16268</v>
      </c>
      <c r="N1252" s="4" t="s">
        <v>29802</v>
      </c>
      <c r="O1252" t="s">
        <v>46002</v>
      </c>
      <c r="P1252" t="s">
        <v>16</v>
      </c>
    </row>
    <row r="1253" spans="1:16" x14ac:dyDescent="0.25">
      <c r="A1253" t="s">
        <v>31107</v>
      </c>
      <c r="B1253" t="s">
        <v>1486</v>
      </c>
      <c r="C1253" t="s">
        <v>44139</v>
      </c>
      <c r="D1253">
        <v>689645</v>
      </c>
      <c r="G1253">
        <v>1016343</v>
      </c>
      <c r="H1253">
        <v>2760</v>
      </c>
      <c r="I1253">
        <v>25409</v>
      </c>
      <c r="J1253" s="3">
        <v>45345.25</v>
      </c>
      <c r="K1253" s="3">
        <v>45352.25</v>
      </c>
      <c r="L1253" s="3">
        <v>45353.25</v>
      </c>
      <c r="M1253" t="s">
        <v>16269</v>
      </c>
      <c r="N1253" s="4" t="s">
        <v>29802</v>
      </c>
      <c r="O1253" t="s">
        <v>46003</v>
      </c>
      <c r="P1253" t="s">
        <v>16</v>
      </c>
    </row>
    <row r="1254" spans="1:16" x14ac:dyDescent="0.25">
      <c r="A1254" t="s">
        <v>31108</v>
      </c>
      <c r="B1254" t="s">
        <v>1487</v>
      </c>
      <c r="C1254" t="s">
        <v>44139</v>
      </c>
      <c r="D1254">
        <v>689645</v>
      </c>
      <c r="G1254">
        <v>931617</v>
      </c>
      <c r="H1254">
        <v>2055</v>
      </c>
      <c r="I1254">
        <v>23290</v>
      </c>
      <c r="J1254" s="3">
        <v>45345.1875</v>
      </c>
      <c r="K1254" s="3">
        <v>45352.1875</v>
      </c>
      <c r="L1254" s="3">
        <v>45353.1875</v>
      </c>
      <c r="M1254" t="s">
        <v>16270</v>
      </c>
      <c r="N1254" s="4" t="s">
        <v>29802</v>
      </c>
      <c r="O1254" t="s">
        <v>46004</v>
      </c>
      <c r="P1254" t="s">
        <v>16</v>
      </c>
    </row>
    <row r="1255" spans="1:16" x14ac:dyDescent="0.25">
      <c r="A1255" t="s">
        <v>31109</v>
      </c>
      <c r="B1255" t="s">
        <v>1488</v>
      </c>
      <c r="C1255" t="s">
        <v>44139</v>
      </c>
      <c r="D1255">
        <v>689645</v>
      </c>
      <c r="G1255">
        <v>1694151</v>
      </c>
      <c r="H1255">
        <v>2760</v>
      </c>
      <c r="I1255">
        <v>42354</v>
      </c>
      <c r="J1255" s="3">
        <v>45345.125</v>
      </c>
      <c r="K1255" s="3">
        <v>45352.125</v>
      </c>
      <c r="L1255" s="3">
        <v>45353.125</v>
      </c>
      <c r="M1255" t="s">
        <v>16271</v>
      </c>
      <c r="N1255" s="4" t="s">
        <v>29802</v>
      </c>
      <c r="O1255" t="s">
        <v>46005</v>
      </c>
      <c r="P1255" t="s">
        <v>16</v>
      </c>
    </row>
    <row r="1256" spans="1:16" x14ac:dyDescent="0.25">
      <c r="A1256" t="s">
        <v>31110</v>
      </c>
      <c r="B1256" t="s">
        <v>1489</v>
      </c>
      <c r="C1256" t="s">
        <v>44139</v>
      </c>
      <c r="D1256">
        <v>689645</v>
      </c>
      <c r="G1256">
        <v>593185</v>
      </c>
      <c r="H1256">
        <v>1310</v>
      </c>
      <c r="I1256">
        <v>14830</v>
      </c>
      <c r="J1256" s="3">
        <v>45345.125</v>
      </c>
      <c r="K1256" s="3">
        <v>45352.125</v>
      </c>
      <c r="L1256" s="3">
        <v>45353.125</v>
      </c>
      <c r="M1256" t="s">
        <v>16272</v>
      </c>
      <c r="N1256" s="4" t="s">
        <v>29802</v>
      </c>
      <c r="O1256" t="s">
        <v>46006</v>
      </c>
      <c r="P1256" t="s">
        <v>16</v>
      </c>
    </row>
    <row r="1257" spans="1:16" x14ac:dyDescent="0.25">
      <c r="A1257" t="s">
        <v>31111</v>
      </c>
      <c r="B1257" t="s">
        <v>1490</v>
      </c>
      <c r="C1257" t="s">
        <v>44139</v>
      </c>
      <c r="D1257">
        <v>689645</v>
      </c>
      <c r="G1257">
        <v>1265926</v>
      </c>
      <c r="H1257">
        <v>2760</v>
      </c>
      <c r="I1257">
        <v>31648</v>
      </c>
      <c r="J1257" s="3">
        <v>45345.159722222219</v>
      </c>
      <c r="K1257" s="3">
        <v>45352.159722222219</v>
      </c>
      <c r="L1257" s="3">
        <v>45353.159722222219</v>
      </c>
      <c r="M1257" t="s">
        <v>16273</v>
      </c>
      <c r="N1257" s="4" t="s">
        <v>29802</v>
      </c>
      <c r="O1257" t="s">
        <v>46007</v>
      </c>
      <c r="P1257" t="s">
        <v>16</v>
      </c>
    </row>
    <row r="1258" spans="1:16" x14ac:dyDescent="0.25">
      <c r="A1258" t="s">
        <v>31112</v>
      </c>
      <c r="B1258" t="s">
        <v>1491</v>
      </c>
      <c r="C1258" t="s">
        <v>44139</v>
      </c>
      <c r="D1258">
        <v>689645</v>
      </c>
      <c r="G1258">
        <v>999932</v>
      </c>
      <c r="H1258">
        <v>2205</v>
      </c>
      <c r="I1258">
        <v>24998</v>
      </c>
      <c r="J1258" s="3">
        <v>45345.256944444445</v>
      </c>
      <c r="K1258" s="3">
        <v>45352.256944444445</v>
      </c>
      <c r="L1258" s="3">
        <v>45353.256944444445</v>
      </c>
      <c r="M1258" t="s">
        <v>16274</v>
      </c>
      <c r="N1258" s="4" t="s">
        <v>29802</v>
      </c>
      <c r="O1258" t="s">
        <v>46008</v>
      </c>
      <c r="P1258" t="s">
        <v>16</v>
      </c>
    </row>
    <row r="1259" spans="1:16" x14ac:dyDescent="0.25">
      <c r="A1259" t="s">
        <v>31113</v>
      </c>
      <c r="B1259" t="s">
        <v>1492</v>
      </c>
      <c r="C1259" t="s">
        <v>44139</v>
      </c>
      <c r="D1259">
        <v>689645</v>
      </c>
      <c r="G1259">
        <v>50846</v>
      </c>
      <c r="H1259">
        <v>555</v>
      </c>
      <c r="I1259">
        <v>1271</v>
      </c>
      <c r="J1259" s="3">
        <v>45345.149305555555</v>
      </c>
      <c r="K1259" s="3">
        <v>45352.149305555555</v>
      </c>
      <c r="L1259" s="3">
        <v>45353.149305555555</v>
      </c>
      <c r="M1259" t="s">
        <v>16275</v>
      </c>
      <c r="N1259" s="4" t="s">
        <v>29802</v>
      </c>
      <c r="O1259" t="s">
        <v>46009</v>
      </c>
      <c r="P1259" t="s">
        <v>16</v>
      </c>
    </row>
    <row r="1260" spans="1:16" x14ac:dyDescent="0.25">
      <c r="A1260" t="s">
        <v>31114</v>
      </c>
      <c r="B1260" t="s">
        <v>1493</v>
      </c>
      <c r="C1260" t="s">
        <v>44139</v>
      </c>
      <c r="D1260">
        <v>689645</v>
      </c>
      <c r="G1260">
        <v>81354</v>
      </c>
      <c r="H1260">
        <v>555</v>
      </c>
      <c r="I1260">
        <v>81354</v>
      </c>
      <c r="J1260" s="3">
        <v>45345.125</v>
      </c>
      <c r="K1260" s="3">
        <v>45352.125</v>
      </c>
      <c r="L1260" s="3">
        <v>45353.125</v>
      </c>
      <c r="M1260" t="s">
        <v>16276</v>
      </c>
      <c r="N1260" s="4" t="s">
        <v>29802</v>
      </c>
      <c r="O1260" t="s">
        <v>46010</v>
      </c>
      <c r="P1260" t="s">
        <v>16</v>
      </c>
    </row>
    <row r="1261" spans="1:16" x14ac:dyDescent="0.25">
      <c r="A1261" t="s">
        <v>31115</v>
      </c>
      <c r="B1261" t="s">
        <v>1494</v>
      </c>
      <c r="C1261" t="s">
        <v>44139</v>
      </c>
      <c r="D1261">
        <v>679102</v>
      </c>
      <c r="G1261">
        <v>444392</v>
      </c>
      <c r="H1261">
        <v>980</v>
      </c>
      <c r="I1261">
        <v>11110</v>
      </c>
      <c r="J1261" s="3">
        <v>45336.416666666664</v>
      </c>
      <c r="K1261" s="3">
        <v>45346.458333333336</v>
      </c>
      <c r="L1261" s="3">
        <v>45348.458333333336</v>
      </c>
      <c r="M1261" t="s">
        <v>16277</v>
      </c>
      <c r="N1261" s="4" t="s">
        <v>29802</v>
      </c>
      <c r="O1261" t="s">
        <v>46011</v>
      </c>
      <c r="P1261" t="s">
        <v>16</v>
      </c>
    </row>
    <row r="1262" spans="1:16" x14ac:dyDescent="0.25">
      <c r="A1262" t="s">
        <v>31116</v>
      </c>
      <c r="B1262" t="s">
        <v>1495</v>
      </c>
      <c r="C1262" t="s">
        <v>44139</v>
      </c>
      <c r="D1262">
        <v>690518</v>
      </c>
      <c r="G1262">
        <v>580673</v>
      </c>
      <c r="H1262">
        <v>1285</v>
      </c>
      <c r="I1262">
        <v>14517</v>
      </c>
      <c r="J1262" s="3">
        <v>45345.166666666664</v>
      </c>
      <c r="K1262" s="3">
        <v>45352.166666666664</v>
      </c>
      <c r="L1262" s="3">
        <v>45355.458333333336</v>
      </c>
      <c r="M1262" t="s">
        <v>16278</v>
      </c>
      <c r="N1262" s="4" t="s">
        <v>29802</v>
      </c>
      <c r="O1262" t="s">
        <v>46012</v>
      </c>
      <c r="P1262" t="s">
        <v>16</v>
      </c>
    </row>
    <row r="1263" spans="1:16" x14ac:dyDescent="0.25">
      <c r="A1263" t="s">
        <v>31117</v>
      </c>
      <c r="B1263" t="s">
        <v>1496</v>
      </c>
      <c r="C1263" t="s">
        <v>44139</v>
      </c>
      <c r="D1263">
        <v>671121</v>
      </c>
      <c r="G1263">
        <v>63393</v>
      </c>
      <c r="H1263">
        <v>555</v>
      </c>
      <c r="I1263">
        <v>1585</v>
      </c>
      <c r="J1263" s="3">
        <v>45337.166666666664</v>
      </c>
      <c r="K1263" s="3">
        <v>45345.166666666664</v>
      </c>
      <c r="L1263" s="3">
        <v>45345.1875</v>
      </c>
      <c r="M1263" t="s">
        <v>16279</v>
      </c>
      <c r="N1263" s="4" t="s">
        <v>29802</v>
      </c>
      <c r="O1263" t="s">
        <v>46013</v>
      </c>
      <c r="P1263" t="s">
        <v>16</v>
      </c>
    </row>
    <row r="1264" spans="1:16" x14ac:dyDescent="0.25">
      <c r="A1264" t="s">
        <v>31118</v>
      </c>
      <c r="B1264" t="s">
        <v>1497</v>
      </c>
      <c r="C1264" t="s">
        <v>44139</v>
      </c>
      <c r="D1264">
        <v>671121</v>
      </c>
      <c r="G1264">
        <v>132800</v>
      </c>
      <c r="H1264">
        <v>555</v>
      </c>
      <c r="I1264">
        <v>3320</v>
      </c>
      <c r="J1264" s="3">
        <v>45337.166666666664</v>
      </c>
      <c r="K1264" s="3">
        <v>45345.166666666664</v>
      </c>
      <c r="L1264" s="3">
        <v>45345.1875</v>
      </c>
      <c r="M1264" t="s">
        <v>16280</v>
      </c>
      <c r="N1264" s="4" t="s">
        <v>29802</v>
      </c>
      <c r="O1264" t="e">
        <f>- CONSTRUCTION OF CHALA FIRST CROSS ROAD TARRING WARD-10</f>
        <v>#NAME?</v>
      </c>
      <c r="P1264" t="s">
        <v>16</v>
      </c>
    </row>
    <row r="1265" spans="1:16" x14ac:dyDescent="0.25">
      <c r="A1265" t="s">
        <v>31119</v>
      </c>
      <c r="B1265" t="s">
        <v>1498</v>
      </c>
      <c r="C1265" t="s">
        <v>44139</v>
      </c>
      <c r="D1265">
        <v>671121</v>
      </c>
      <c r="G1265">
        <v>242425</v>
      </c>
      <c r="H1265">
        <v>555</v>
      </c>
      <c r="I1265">
        <v>6061</v>
      </c>
      <c r="J1265" s="3">
        <v>45337.166666666664</v>
      </c>
      <c r="K1265" s="3">
        <v>45345.166666666664</v>
      </c>
      <c r="L1265" s="3">
        <v>45345.1875</v>
      </c>
      <c r="M1265" t="s">
        <v>16281</v>
      </c>
      <c r="N1265" s="4" t="s">
        <v>29802</v>
      </c>
      <c r="O1265" t="s">
        <v>46014</v>
      </c>
      <c r="P1265" t="s">
        <v>16</v>
      </c>
    </row>
    <row r="1266" spans="1:16" x14ac:dyDescent="0.25">
      <c r="A1266" t="s">
        <v>31120</v>
      </c>
      <c r="B1266" t="s">
        <v>1499</v>
      </c>
      <c r="C1266" t="s">
        <v>44139</v>
      </c>
      <c r="D1266">
        <v>671121</v>
      </c>
      <c r="G1266">
        <v>157739</v>
      </c>
      <c r="H1266">
        <v>555</v>
      </c>
      <c r="I1266">
        <v>3943</v>
      </c>
      <c r="J1266" s="3">
        <v>45337.166666666664</v>
      </c>
      <c r="K1266" s="3">
        <v>45345.166666666664</v>
      </c>
      <c r="L1266" s="3">
        <v>45345.1875</v>
      </c>
      <c r="M1266" t="s">
        <v>16282</v>
      </c>
      <c r="N1266" s="4" t="s">
        <v>29802</v>
      </c>
      <c r="O1266" t="s">
        <v>46015</v>
      </c>
      <c r="P1266" t="s">
        <v>16</v>
      </c>
    </row>
    <row r="1267" spans="1:16" x14ac:dyDescent="0.25">
      <c r="A1267" t="s">
        <v>31121</v>
      </c>
      <c r="B1267" t="s">
        <v>1500</v>
      </c>
      <c r="C1267" t="s">
        <v>44139</v>
      </c>
      <c r="D1267">
        <v>685508</v>
      </c>
      <c r="G1267">
        <v>279014</v>
      </c>
      <c r="H1267">
        <v>615</v>
      </c>
      <c r="I1267">
        <v>6975</v>
      </c>
      <c r="J1267" s="3">
        <v>45345.166666666664</v>
      </c>
      <c r="K1267" s="3">
        <v>45353.25</v>
      </c>
      <c r="L1267" s="3">
        <v>45355.416666666664</v>
      </c>
      <c r="M1267" t="s">
        <v>16283</v>
      </c>
      <c r="N1267" s="4" t="s">
        <v>29802</v>
      </c>
      <c r="O1267" t="s">
        <v>46016</v>
      </c>
      <c r="P1267" t="s">
        <v>16</v>
      </c>
    </row>
    <row r="1268" spans="1:16" x14ac:dyDescent="0.25">
      <c r="A1268" t="s">
        <v>31122</v>
      </c>
      <c r="B1268" t="s">
        <v>1501</v>
      </c>
      <c r="C1268" t="s">
        <v>44139</v>
      </c>
      <c r="D1268">
        <v>683518</v>
      </c>
      <c r="G1268">
        <v>177941</v>
      </c>
      <c r="H1268">
        <v>555</v>
      </c>
      <c r="I1268">
        <v>4449</v>
      </c>
      <c r="J1268" s="3">
        <v>45337.267361111109</v>
      </c>
      <c r="K1268" s="3">
        <v>45346.041666666664</v>
      </c>
      <c r="L1268" s="3">
        <v>45346.083333333336</v>
      </c>
      <c r="M1268" t="s">
        <v>16284</v>
      </c>
      <c r="N1268" s="4" t="s">
        <v>29802</v>
      </c>
      <c r="O1268" t="s">
        <v>46017</v>
      </c>
      <c r="P1268" t="s">
        <v>16</v>
      </c>
    </row>
    <row r="1269" spans="1:16" x14ac:dyDescent="0.25">
      <c r="A1269" t="s">
        <v>31123</v>
      </c>
      <c r="B1269" t="s">
        <v>1502</v>
      </c>
      <c r="C1269" t="s">
        <v>44139</v>
      </c>
      <c r="D1269">
        <v>695601</v>
      </c>
      <c r="G1269">
        <v>248809</v>
      </c>
      <c r="H1269">
        <v>555</v>
      </c>
      <c r="I1269">
        <v>6220</v>
      </c>
      <c r="J1269" s="3">
        <v>45345.125</v>
      </c>
      <c r="K1269" s="3">
        <v>45352.25</v>
      </c>
      <c r="L1269" s="3">
        <v>45355.041666666664</v>
      </c>
      <c r="M1269" t="s">
        <v>16285</v>
      </c>
      <c r="N1269" s="4" t="s">
        <v>29802</v>
      </c>
      <c r="O1269" t="s">
        <v>46018</v>
      </c>
      <c r="P1269" t="s">
        <v>16</v>
      </c>
    </row>
    <row r="1270" spans="1:16" x14ac:dyDescent="0.25">
      <c r="A1270" t="s">
        <v>31124</v>
      </c>
      <c r="B1270" t="s">
        <v>1503</v>
      </c>
      <c r="C1270" t="s">
        <v>44139</v>
      </c>
      <c r="D1270">
        <v>673572</v>
      </c>
      <c r="G1270">
        <v>211329</v>
      </c>
      <c r="H1270">
        <v>555</v>
      </c>
      <c r="I1270">
        <v>5283</v>
      </c>
      <c r="J1270" s="3">
        <v>45345.25</v>
      </c>
      <c r="K1270" s="3">
        <v>45352.25</v>
      </c>
      <c r="L1270" s="3">
        <v>45355.416666666664</v>
      </c>
      <c r="M1270" t="s">
        <v>16286</v>
      </c>
      <c r="N1270" s="4" t="s">
        <v>29802</v>
      </c>
      <c r="O1270" t="s">
        <v>29818</v>
      </c>
      <c r="P1270" t="s">
        <v>16</v>
      </c>
    </row>
    <row r="1271" spans="1:16" x14ac:dyDescent="0.25">
      <c r="A1271" t="s">
        <v>31125</v>
      </c>
      <c r="B1271" t="s">
        <v>1504</v>
      </c>
      <c r="C1271" t="s">
        <v>44139</v>
      </c>
      <c r="D1271">
        <v>671121</v>
      </c>
      <c r="G1271">
        <v>119584</v>
      </c>
      <c r="H1271">
        <v>555</v>
      </c>
      <c r="I1271">
        <v>2990</v>
      </c>
      <c r="J1271" s="3">
        <v>45337.166666666664</v>
      </c>
      <c r="K1271" s="3">
        <v>45345.166666666664</v>
      </c>
      <c r="L1271" s="3">
        <v>45345.1875</v>
      </c>
      <c r="M1271" t="s">
        <v>16287</v>
      </c>
      <c r="N1271" s="4" t="s">
        <v>29802</v>
      </c>
      <c r="O1271" t="s">
        <v>46019</v>
      </c>
      <c r="P1271" t="s">
        <v>16</v>
      </c>
    </row>
    <row r="1272" spans="1:16" x14ac:dyDescent="0.25">
      <c r="A1272" t="s">
        <v>31126</v>
      </c>
      <c r="B1272" t="s">
        <v>1505</v>
      </c>
      <c r="C1272" t="s">
        <v>44139</v>
      </c>
      <c r="D1272">
        <v>678583</v>
      </c>
      <c r="H1272">
        <v>555</v>
      </c>
      <c r="I1272">
        <v>1685</v>
      </c>
      <c r="J1272" s="3">
        <v>45337.375</v>
      </c>
      <c r="K1272" s="3">
        <v>45346.25</v>
      </c>
      <c r="L1272" s="3">
        <v>45348.416666666664</v>
      </c>
      <c r="M1272" t="s">
        <v>16288</v>
      </c>
      <c r="N1272" s="4" t="s">
        <v>29802</v>
      </c>
      <c r="O1272" t="s">
        <v>46020</v>
      </c>
      <c r="P1272" t="s">
        <v>16</v>
      </c>
    </row>
    <row r="1273" spans="1:16" x14ac:dyDescent="0.25">
      <c r="A1273" t="s">
        <v>31127</v>
      </c>
      <c r="B1273" t="s">
        <v>1506</v>
      </c>
      <c r="C1273" t="s">
        <v>44139</v>
      </c>
      <c r="D1273">
        <v>678583</v>
      </c>
      <c r="H1273">
        <v>810</v>
      </c>
      <c r="I1273">
        <v>9138</v>
      </c>
      <c r="J1273" s="3">
        <v>45337.375</v>
      </c>
      <c r="K1273" s="3">
        <v>45346.25</v>
      </c>
      <c r="L1273" s="3">
        <v>45348.375</v>
      </c>
      <c r="M1273" t="s">
        <v>16289</v>
      </c>
      <c r="N1273" s="4" t="s">
        <v>29802</v>
      </c>
      <c r="O1273" t="s">
        <v>46021</v>
      </c>
      <c r="P1273" t="s">
        <v>16</v>
      </c>
    </row>
    <row r="1274" spans="1:16" x14ac:dyDescent="0.25">
      <c r="A1274" t="s">
        <v>31128</v>
      </c>
      <c r="B1274" t="s">
        <v>1507</v>
      </c>
      <c r="C1274" t="s">
        <v>44139</v>
      </c>
      <c r="D1274">
        <v>683518</v>
      </c>
      <c r="G1274">
        <v>211582</v>
      </c>
      <c r="H1274">
        <v>555</v>
      </c>
      <c r="I1274">
        <v>5290</v>
      </c>
      <c r="J1274" s="3">
        <v>45338.375</v>
      </c>
      <c r="K1274" s="3">
        <v>45346.041666666664</v>
      </c>
      <c r="L1274" s="3">
        <v>45346.083333333336</v>
      </c>
      <c r="M1274" t="s">
        <v>16290</v>
      </c>
      <c r="N1274" s="4" t="s">
        <v>29802</v>
      </c>
      <c r="O1274" t="s">
        <v>46022</v>
      </c>
      <c r="P1274" t="s">
        <v>16</v>
      </c>
    </row>
    <row r="1275" spans="1:16" x14ac:dyDescent="0.25">
      <c r="A1275" t="s">
        <v>31129</v>
      </c>
      <c r="B1275" t="s">
        <v>1508</v>
      </c>
      <c r="C1275" t="s">
        <v>44139</v>
      </c>
      <c r="D1275">
        <v>683518</v>
      </c>
      <c r="G1275">
        <v>254184</v>
      </c>
      <c r="H1275">
        <v>560</v>
      </c>
      <c r="I1275">
        <v>6355</v>
      </c>
      <c r="J1275" s="3">
        <v>45336.375</v>
      </c>
      <c r="K1275" s="3">
        <v>45346.041666666664</v>
      </c>
      <c r="L1275" s="3">
        <v>45346.083333333336</v>
      </c>
      <c r="M1275" t="s">
        <v>16291</v>
      </c>
      <c r="N1275" s="4" t="s">
        <v>29802</v>
      </c>
      <c r="O1275" t="s">
        <v>46023</v>
      </c>
      <c r="P1275" t="s">
        <v>16</v>
      </c>
    </row>
    <row r="1276" spans="1:16" x14ac:dyDescent="0.25">
      <c r="A1276" t="s">
        <v>31130</v>
      </c>
      <c r="B1276" t="s">
        <v>1509</v>
      </c>
      <c r="C1276" t="s">
        <v>44139</v>
      </c>
      <c r="D1276">
        <v>683518</v>
      </c>
      <c r="G1276">
        <v>211617</v>
      </c>
      <c r="H1276">
        <v>555</v>
      </c>
      <c r="I1276">
        <v>5290</v>
      </c>
      <c r="J1276" s="3">
        <v>45338.375</v>
      </c>
      <c r="K1276" s="3">
        <v>45346.041666666664</v>
      </c>
      <c r="L1276" s="3">
        <v>45346.083333333336</v>
      </c>
      <c r="M1276" t="s">
        <v>16292</v>
      </c>
      <c r="N1276" s="4" t="s">
        <v>29802</v>
      </c>
      <c r="O1276" t="s">
        <v>46024</v>
      </c>
      <c r="P1276" t="s">
        <v>16</v>
      </c>
    </row>
    <row r="1277" spans="1:16" x14ac:dyDescent="0.25">
      <c r="A1277" t="s">
        <v>31131</v>
      </c>
      <c r="B1277" t="s">
        <v>1510</v>
      </c>
      <c r="C1277" t="s">
        <v>44139</v>
      </c>
      <c r="D1277">
        <v>683518</v>
      </c>
      <c r="G1277">
        <v>689807</v>
      </c>
      <c r="H1277">
        <v>1525</v>
      </c>
      <c r="I1277">
        <v>17245</v>
      </c>
      <c r="J1277" s="3">
        <v>45338.375</v>
      </c>
      <c r="K1277" s="3">
        <v>45346.041666666664</v>
      </c>
      <c r="L1277" s="3">
        <v>45346.083333333336</v>
      </c>
      <c r="M1277" t="s">
        <v>16293</v>
      </c>
      <c r="N1277" s="4" t="s">
        <v>29802</v>
      </c>
      <c r="O1277" t="s">
        <v>46025</v>
      </c>
      <c r="P1277" t="s">
        <v>16</v>
      </c>
    </row>
    <row r="1278" spans="1:16" x14ac:dyDescent="0.25">
      <c r="A1278" t="s">
        <v>31132</v>
      </c>
      <c r="B1278" t="s">
        <v>1511</v>
      </c>
      <c r="C1278" t="s">
        <v>44139</v>
      </c>
      <c r="D1278">
        <v>683518</v>
      </c>
      <c r="G1278">
        <v>211443</v>
      </c>
      <c r="H1278">
        <v>555</v>
      </c>
      <c r="I1278">
        <v>5286</v>
      </c>
      <c r="J1278" s="3">
        <v>45336.375</v>
      </c>
      <c r="K1278" s="3">
        <v>45346.041666666664</v>
      </c>
      <c r="L1278" s="3">
        <v>45346.083333333336</v>
      </c>
      <c r="M1278" t="s">
        <v>16294</v>
      </c>
      <c r="N1278" s="4" t="s">
        <v>29802</v>
      </c>
      <c r="O1278" t="s">
        <v>46026</v>
      </c>
      <c r="P1278" t="s">
        <v>16</v>
      </c>
    </row>
    <row r="1279" spans="1:16" x14ac:dyDescent="0.25">
      <c r="A1279" t="s">
        <v>31133</v>
      </c>
      <c r="B1279" t="s">
        <v>1512</v>
      </c>
      <c r="C1279" t="s">
        <v>44139</v>
      </c>
      <c r="D1279">
        <v>683518</v>
      </c>
      <c r="G1279">
        <v>296330</v>
      </c>
      <c r="H1279">
        <v>655</v>
      </c>
      <c r="I1279">
        <v>7408</v>
      </c>
      <c r="J1279" s="3">
        <v>45336.375</v>
      </c>
      <c r="K1279" s="3">
        <v>45346.041666666664</v>
      </c>
      <c r="L1279" s="3">
        <v>45346.083333333336</v>
      </c>
      <c r="M1279" t="s">
        <v>16295</v>
      </c>
      <c r="N1279" s="4" t="s">
        <v>29802</v>
      </c>
      <c r="O1279" t="s">
        <v>46027</v>
      </c>
      <c r="P1279" t="s">
        <v>16</v>
      </c>
    </row>
    <row r="1280" spans="1:16" x14ac:dyDescent="0.25">
      <c r="A1280" t="s">
        <v>31134</v>
      </c>
      <c r="B1280" t="s">
        <v>1513</v>
      </c>
      <c r="C1280" t="s">
        <v>44139</v>
      </c>
      <c r="D1280">
        <v>683518</v>
      </c>
      <c r="G1280">
        <v>167877</v>
      </c>
      <c r="H1280">
        <v>555</v>
      </c>
      <c r="I1280">
        <v>4197</v>
      </c>
      <c r="J1280" s="3">
        <v>45336.375</v>
      </c>
      <c r="K1280" s="3">
        <v>45346.041666666664</v>
      </c>
      <c r="L1280" s="3">
        <v>45346.083333333336</v>
      </c>
      <c r="M1280" t="s">
        <v>16296</v>
      </c>
      <c r="N1280" s="4" t="s">
        <v>29802</v>
      </c>
      <c r="O1280" t="s">
        <v>46028</v>
      </c>
      <c r="P1280" t="s">
        <v>16</v>
      </c>
    </row>
    <row r="1281" spans="1:16" x14ac:dyDescent="0.25">
      <c r="A1281" t="s">
        <v>31135</v>
      </c>
      <c r="B1281" t="s">
        <v>1514</v>
      </c>
      <c r="C1281" t="s">
        <v>44139</v>
      </c>
      <c r="D1281">
        <v>683518</v>
      </c>
      <c r="G1281">
        <v>389188</v>
      </c>
      <c r="H1281">
        <v>860</v>
      </c>
      <c r="I1281">
        <v>9730</v>
      </c>
      <c r="J1281" s="3">
        <v>45337.253472222219</v>
      </c>
      <c r="K1281" s="3">
        <v>45346.041666666664</v>
      </c>
      <c r="L1281" s="3">
        <v>45346.083333333336</v>
      </c>
      <c r="M1281" t="s">
        <v>16297</v>
      </c>
      <c r="N1281" s="4" t="s">
        <v>29802</v>
      </c>
      <c r="O1281" t="s">
        <v>46029</v>
      </c>
      <c r="P1281" t="s">
        <v>16</v>
      </c>
    </row>
    <row r="1282" spans="1:16" x14ac:dyDescent="0.25">
      <c r="A1282" t="s">
        <v>31136</v>
      </c>
      <c r="B1282" t="s">
        <v>1515</v>
      </c>
      <c r="C1282" t="s">
        <v>44139</v>
      </c>
      <c r="D1282">
        <v>683518</v>
      </c>
      <c r="G1282">
        <v>169454</v>
      </c>
      <c r="H1282">
        <v>555</v>
      </c>
      <c r="I1282">
        <v>4236</v>
      </c>
      <c r="J1282" s="3">
        <v>45336.375</v>
      </c>
      <c r="K1282" s="3">
        <v>45346.041666666664</v>
      </c>
      <c r="L1282" s="3">
        <v>45346.083333333336</v>
      </c>
      <c r="M1282" t="s">
        <v>16298</v>
      </c>
      <c r="N1282" s="4" t="s">
        <v>29802</v>
      </c>
      <c r="O1282" t="s">
        <v>46030</v>
      </c>
      <c r="P1282" t="s">
        <v>16</v>
      </c>
    </row>
    <row r="1283" spans="1:16" x14ac:dyDescent="0.25">
      <c r="A1283" t="s">
        <v>31137</v>
      </c>
      <c r="B1283" t="s">
        <v>1516</v>
      </c>
      <c r="C1283" t="s">
        <v>44139</v>
      </c>
      <c r="D1283">
        <v>683518</v>
      </c>
      <c r="G1283">
        <v>1270843</v>
      </c>
      <c r="H1283">
        <v>2760</v>
      </c>
      <c r="I1283">
        <v>31771</v>
      </c>
      <c r="J1283" s="3">
        <v>45338.375</v>
      </c>
      <c r="K1283" s="3">
        <v>45346.041666666664</v>
      </c>
      <c r="L1283" s="3">
        <v>45346.083333333336</v>
      </c>
      <c r="M1283" t="s">
        <v>16299</v>
      </c>
      <c r="N1283" s="4" t="s">
        <v>29802</v>
      </c>
      <c r="O1283" t="s">
        <v>46031</v>
      </c>
      <c r="P1283" t="s">
        <v>16</v>
      </c>
    </row>
    <row r="1284" spans="1:16" x14ac:dyDescent="0.25">
      <c r="A1284" t="s">
        <v>31138</v>
      </c>
      <c r="B1284" t="s">
        <v>1517</v>
      </c>
      <c r="C1284" t="s">
        <v>44139</v>
      </c>
      <c r="D1284">
        <v>683518</v>
      </c>
      <c r="G1284">
        <v>248888</v>
      </c>
      <c r="H1284">
        <v>555</v>
      </c>
      <c r="I1284">
        <v>6222</v>
      </c>
      <c r="J1284" s="3">
        <v>45336.375</v>
      </c>
      <c r="K1284" s="3">
        <v>45346.041666666664</v>
      </c>
      <c r="L1284" s="3">
        <v>45346.083333333336</v>
      </c>
      <c r="M1284" t="s">
        <v>16300</v>
      </c>
      <c r="N1284" s="4" t="s">
        <v>29802</v>
      </c>
      <c r="O1284" t="s">
        <v>46032</v>
      </c>
      <c r="P1284" t="s">
        <v>16</v>
      </c>
    </row>
    <row r="1285" spans="1:16" x14ac:dyDescent="0.25">
      <c r="A1285" t="s">
        <v>31139</v>
      </c>
      <c r="B1285" t="s">
        <v>1518</v>
      </c>
      <c r="C1285" t="s">
        <v>44139</v>
      </c>
      <c r="D1285">
        <v>683518</v>
      </c>
      <c r="G1285">
        <v>159779</v>
      </c>
      <c r="H1285">
        <v>555</v>
      </c>
      <c r="I1285">
        <v>3994</v>
      </c>
      <c r="J1285" s="3">
        <v>45337.041666666664</v>
      </c>
      <c r="K1285" s="3">
        <v>45346.041666666664</v>
      </c>
      <c r="L1285" s="3">
        <v>45346.083333333336</v>
      </c>
      <c r="M1285" t="s">
        <v>16301</v>
      </c>
      <c r="N1285" s="4" t="s">
        <v>29802</v>
      </c>
      <c r="O1285" t="s">
        <v>46033</v>
      </c>
      <c r="P1285" t="s">
        <v>16</v>
      </c>
    </row>
    <row r="1286" spans="1:16" x14ac:dyDescent="0.25">
      <c r="A1286" t="s">
        <v>31140</v>
      </c>
      <c r="B1286" t="s">
        <v>1519</v>
      </c>
      <c r="C1286" t="s">
        <v>44139</v>
      </c>
      <c r="D1286">
        <v>683518</v>
      </c>
      <c r="G1286">
        <v>145547</v>
      </c>
      <c r="H1286">
        <v>555</v>
      </c>
      <c r="I1286">
        <v>3639</v>
      </c>
      <c r="J1286" s="3">
        <v>45337.138888888891</v>
      </c>
      <c r="K1286" s="3">
        <v>45346.041666666664</v>
      </c>
      <c r="L1286" s="3">
        <v>45346.083333333336</v>
      </c>
      <c r="M1286" t="s">
        <v>16302</v>
      </c>
      <c r="N1286" s="4" t="s">
        <v>29802</v>
      </c>
      <c r="O1286" t="s">
        <v>46034</v>
      </c>
      <c r="P1286" t="s">
        <v>16</v>
      </c>
    </row>
    <row r="1287" spans="1:16" x14ac:dyDescent="0.25">
      <c r="A1287" t="s">
        <v>31141</v>
      </c>
      <c r="B1287" t="s">
        <v>1520</v>
      </c>
      <c r="C1287" t="s">
        <v>44139</v>
      </c>
      <c r="D1287">
        <v>683518</v>
      </c>
      <c r="G1287">
        <v>992267</v>
      </c>
      <c r="H1287">
        <v>2190</v>
      </c>
      <c r="I1287">
        <v>24807</v>
      </c>
      <c r="J1287" s="3">
        <v>45337.152777777781</v>
      </c>
      <c r="K1287" s="3">
        <v>45346.041666666664</v>
      </c>
      <c r="L1287" s="3">
        <v>45346.083333333336</v>
      </c>
      <c r="M1287" t="s">
        <v>16303</v>
      </c>
      <c r="N1287" s="4" t="s">
        <v>29802</v>
      </c>
      <c r="O1287" t="s">
        <v>46035</v>
      </c>
      <c r="P1287" t="s">
        <v>16</v>
      </c>
    </row>
    <row r="1288" spans="1:16" x14ac:dyDescent="0.25">
      <c r="A1288" t="s">
        <v>31142</v>
      </c>
      <c r="B1288" t="s">
        <v>1521</v>
      </c>
      <c r="C1288" t="s">
        <v>44139</v>
      </c>
      <c r="D1288">
        <v>683518</v>
      </c>
      <c r="G1288">
        <v>1736574</v>
      </c>
      <c r="H1288">
        <v>2760</v>
      </c>
      <c r="I1288">
        <v>43414</v>
      </c>
      <c r="J1288" s="3">
        <v>45337.041666666664</v>
      </c>
      <c r="K1288" s="3">
        <v>45346.041666666664</v>
      </c>
      <c r="L1288" s="3">
        <v>45346.083333333336</v>
      </c>
      <c r="M1288" t="s">
        <v>16304</v>
      </c>
      <c r="N1288" s="4" t="s">
        <v>29802</v>
      </c>
      <c r="O1288" t="s">
        <v>46036</v>
      </c>
      <c r="P1288" t="s">
        <v>16</v>
      </c>
    </row>
    <row r="1289" spans="1:16" x14ac:dyDescent="0.25">
      <c r="A1289" t="s">
        <v>31143</v>
      </c>
      <c r="B1289" t="s">
        <v>1522</v>
      </c>
      <c r="C1289" t="s">
        <v>44139</v>
      </c>
      <c r="D1289">
        <v>683518</v>
      </c>
      <c r="G1289">
        <v>338322</v>
      </c>
      <c r="H1289">
        <v>750</v>
      </c>
      <c r="I1289">
        <v>8458</v>
      </c>
      <c r="J1289" s="3">
        <v>45337.239583333336</v>
      </c>
      <c r="K1289" s="3">
        <v>45346.041666666664</v>
      </c>
      <c r="L1289" s="3">
        <v>45346.083333333336</v>
      </c>
      <c r="M1289" t="s">
        <v>16305</v>
      </c>
      <c r="N1289" s="4" t="s">
        <v>29802</v>
      </c>
      <c r="O1289" t="s">
        <v>46037</v>
      </c>
      <c r="P1289" t="s">
        <v>16</v>
      </c>
    </row>
    <row r="1290" spans="1:16" x14ac:dyDescent="0.25">
      <c r="A1290" t="s">
        <v>31144</v>
      </c>
      <c r="B1290" t="s">
        <v>1523</v>
      </c>
      <c r="C1290" t="s">
        <v>44139</v>
      </c>
      <c r="D1290">
        <v>683518</v>
      </c>
      <c r="G1290">
        <v>3346911</v>
      </c>
      <c r="H1290">
        <v>2760</v>
      </c>
      <c r="I1290">
        <v>50000</v>
      </c>
      <c r="J1290" s="3">
        <v>45336.375</v>
      </c>
      <c r="K1290" s="3">
        <v>45346.041666666664</v>
      </c>
      <c r="L1290" s="3">
        <v>45346.083333333336</v>
      </c>
      <c r="M1290" t="s">
        <v>16306</v>
      </c>
      <c r="N1290" s="4" t="s">
        <v>29802</v>
      </c>
      <c r="O1290" t="s">
        <v>46038</v>
      </c>
      <c r="P1290" t="s">
        <v>16</v>
      </c>
    </row>
    <row r="1291" spans="1:16" x14ac:dyDescent="0.25">
      <c r="A1291" t="s">
        <v>31145</v>
      </c>
      <c r="B1291" t="s">
        <v>1524</v>
      </c>
      <c r="C1291" t="s">
        <v>44139</v>
      </c>
      <c r="D1291">
        <v>683518</v>
      </c>
      <c r="G1291">
        <v>423474</v>
      </c>
      <c r="H1291">
        <v>935</v>
      </c>
      <c r="I1291">
        <v>10587</v>
      </c>
      <c r="J1291" s="3">
        <v>45345.112500000003</v>
      </c>
      <c r="K1291" s="3">
        <v>45346.041666666664</v>
      </c>
      <c r="L1291" s="3">
        <v>45346.083333333336</v>
      </c>
      <c r="M1291" t="s">
        <v>16307</v>
      </c>
      <c r="N1291" s="4" t="s">
        <v>29802</v>
      </c>
      <c r="O1291" t="s">
        <v>46039</v>
      </c>
      <c r="P1291" t="s">
        <v>16</v>
      </c>
    </row>
    <row r="1292" spans="1:16" x14ac:dyDescent="0.25">
      <c r="A1292" t="s">
        <v>31146</v>
      </c>
      <c r="B1292" t="s">
        <v>1525</v>
      </c>
      <c r="C1292" t="s">
        <v>44139</v>
      </c>
      <c r="D1292">
        <v>683518</v>
      </c>
      <c r="G1292">
        <v>592676</v>
      </c>
      <c r="H1292">
        <v>1310</v>
      </c>
      <c r="I1292">
        <v>14817</v>
      </c>
      <c r="J1292" s="3">
        <v>45337.041666666664</v>
      </c>
      <c r="K1292" s="3">
        <v>45346.041666666664</v>
      </c>
      <c r="L1292" s="3">
        <v>45346.083333333336</v>
      </c>
      <c r="M1292" t="s">
        <v>16308</v>
      </c>
      <c r="N1292" s="4" t="s">
        <v>29802</v>
      </c>
      <c r="O1292" t="s">
        <v>46040</v>
      </c>
      <c r="P1292" t="s">
        <v>16</v>
      </c>
    </row>
    <row r="1293" spans="1:16" x14ac:dyDescent="0.25">
      <c r="A1293" t="s">
        <v>31147</v>
      </c>
      <c r="B1293" t="s">
        <v>1526</v>
      </c>
      <c r="C1293" t="s">
        <v>44139</v>
      </c>
      <c r="D1293">
        <v>683518</v>
      </c>
      <c r="G1293">
        <v>1185606</v>
      </c>
      <c r="H1293">
        <v>2760</v>
      </c>
      <c r="I1293">
        <v>29640</v>
      </c>
      <c r="J1293" s="3">
        <v>45336.375</v>
      </c>
      <c r="K1293" s="3">
        <v>45346.041666666664</v>
      </c>
      <c r="L1293" s="3">
        <v>45346.083333333336</v>
      </c>
      <c r="M1293" t="s">
        <v>16309</v>
      </c>
      <c r="N1293" s="4" t="s">
        <v>29802</v>
      </c>
      <c r="O1293" t="s">
        <v>46041</v>
      </c>
      <c r="P1293" t="s">
        <v>16</v>
      </c>
    </row>
    <row r="1294" spans="1:16" x14ac:dyDescent="0.25">
      <c r="A1294" t="s">
        <v>31148</v>
      </c>
      <c r="B1294" t="s">
        <v>1527</v>
      </c>
      <c r="C1294" t="s">
        <v>44139</v>
      </c>
      <c r="D1294">
        <v>683518</v>
      </c>
      <c r="G1294">
        <v>1016869</v>
      </c>
      <c r="H1294">
        <v>2760</v>
      </c>
      <c r="I1294">
        <v>25422</v>
      </c>
      <c r="J1294" s="3">
        <v>45336.375</v>
      </c>
      <c r="K1294" s="3">
        <v>45346.041666666664</v>
      </c>
      <c r="L1294" s="3">
        <v>45346.083333333336</v>
      </c>
      <c r="M1294" t="s">
        <v>16310</v>
      </c>
      <c r="N1294" s="4" t="s">
        <v>29802</v>
      </c>
      <c r="O1294" t="s">
        <v>46042</v>
      </c>
      <c r="P1294" t="s">
        <v>16</v>
      </c>
    </row>
    <row r="1295" spans="1:16" x14ac:dyDescent="0.25">
      <c r="A1295" t="s">
        <v>31149</v>
      </c>
      <c r="B1295" t="s">
        <v>1528</v>
      </c>
      <c r="C1295" t="s">
        <v>44139</v>
      </c>
      <c r="D1295">
        <v>683518</v>
      </c>
      <c r="G1295">
        <v>635060</v>
      </c>
      <c r="H1295">
        <v>1405</v>
      </c>
      <c r="I1295">
        <v>15877</v>
      </c>
      <c r="J1295" s="3">
        <v>45337.069444444445</v>
      </c>
      <c r="K1295" s="3">
        <v>45346.041666666664</v>
      </c>
      <c r="L1295" s="3">
        <v>45346.083333333336</v>
      </c>
      <c r="M1295" t="s">
        <v>16311</v>
      </c>
      <c r="N1295" s="4" t="s">
        <v>29802</v>
      </c>
      <c r="O1295" t="s">
        <v>46043</v>
      </c>
      <c r="P1295" t="s">
        <v>16</v>
      </c>
    </row>
    <row r="1296" spans="1:16" x14ac:dyDescent="0.25">
      <c r="A1296" t="s">
        <v>31150</v>
      </c>
      <c r="B1296" t="s">
        <v>1529</v>
      </c>
      <c r="C1296" t="s">
        <v>44139</v>
      </c>
      <c r="D1296">
        <v>683518</v>
      </c>
      <c r="G1296">
        <v>997062</v>
      </c>
      <c r="H1296">
        <v>2200</v>
      </c>
      <c r="I1296">
        <v>24927</v>
      </c>
      <c r="J1296" s="3">
        <v>45337.041666666664</v>
      </c>
      <c r="K1296" s="3">
        <v>45346.041666666664</v>
      </c>
      <c r="L1296" s="3">
        <v>45346.083333333336</v>
      </c>
      <c r="M1296" t="s">
        <v>16312</v>
      </c>
      <c r="N1296" s="4" t="s">
        <v>29802</v>
      </c>
      <c r="O1296" t="s">
        <v>46044</v>
      </c>
      <c r="P1296" t="s">
        <v>16</v>
      </c>
    </row>
    <row r="1297" spans="1:16" x14ac:dyDescent="0.25">
      <c r="A1297" t="s">
        <v>31151</v>
      </c>
      <c r="B1297" t="s">
        <v>1530</v>
      </c>
      <c r="C1297" t="s">
        <v>44139</v>
      </c>
      <c r="D1297">
        <v>683518</v>
      </c>
      <c r="G1297">
        <v>206286</v>
      </c>
      <c r="H1297">
        <v>555</v>
      </c>
      <c r="I1297">
        <v>5157</v>
      </c>
      <c r="J1297" s="3">
        <v>45338.194444444445</v>
      </c>
      <c r="K1297" s="3">
        <v>45346.041666666664</v>
      </c>
      <c r="L1297" s="3">
        <v>45346.083333333336</v>
      </c>
      <c r="M1297" t="s">
        <v>16313</v>
      </c>
      <c r="N1297" s="4" t="s">
        <v>29802</v>
      </c>
      <c r="O1297" t="s">
        <v>46045</v>
      </c>
      <c r="P1297" t="s">
        <v>16</v>
      </c>
    </row>
    <row r="1298" spans="1:16" x14ac:dyDescent="0.25">
      <c r="A1298" t="s">
        <v>31152</v>
      </c>
      <c r="B1298" t="s">
        <v>1531</v>
      </c>
      <c r="C1298" t="s">
        <v>44139</v>
      </c>
      <c r="D1298">
        <v>683518</v>
      </c>
      <c r="G1298">
        <v>169244</v>
      </c>
      <c r="H1298">
        <v>555</v>
      </c>
      <c r="I1298">
        <v>4231</v>
      </c>
      <c r="J1298" s="3">
        <v>45338.375</v>
      </c>
      <c r="K1298" s="3">
        <v>45346.041666666664</v>
      </c>
      <c r="L1298" s="3">
        <v>45346.083333333336</v>
      </c>
      <c r="M1298" t="s">
        <v>16314</v>
      </c>
      <c r="N1298" s="4" t="s">
        <v>29802</v>
      </c>
      <c r="O1298" t="s">
        <v>46046</v>
      </c>
      <c r="P1298" t="s">
        <v>16</v>
      </c>
    </row>
    <row r="1299" spans="1:16" x14ac:dyDescent="0.25">
      <c r="A1299" t="s">
        <v>31153</v>
      </c>
      <c r="B1299" t="s">
        <v>1532</v>
      </c>
      <c r="C1299" t="s">
        <v>44139</v>
      </c>
      <c r="D1299">
        <v>683518</v>
      </c>
      <c r="G1299">
        <v>220203</v>
      </c>
      <c r="H1299">
        <v>555</v>
      </c>
      <c r="I1299">
        <v>5505</v>
      </c>
      <c r="J1299" s="3">
        <v>45337.104166666664</v>
      </c>
      <c r="K1299" s="3">
        <v>45346.041666666664</v>
      </c>
      <c r="L1299" s="3">
        <v>45346.083333333336</v>
      </c>
      <c r="M1299" t="s">
        <v>16315</v>
      </c>
      <c r="N1299" s="4" t="s">
        <v>29802</v>
      </c>
      <c r="O1299" t="s">
        <v>46047</v>
      </c>
      <c r="P1299" t="s">
        <v>16</v>
      </c>
    </row>
    <row r="1300" spans="1:16" x14ac:dyDescent="0.25">
      <c r="A1300" t="s">
        <v>31154</v>
      </c>
      <c r="B1300" t="s">
        <v>1533</v>
      </c>
      <c r="C1300" t="s">
        <v>44139</v>
      </c>
      <c r="D1300">
        <v>683518</v>
      </c>
      <c r="G1300">
        <v>491470</v>
      </c>
      <c r="H1300">
        <v>1085</v>
      </c>
      <c r="I1300">
        <v>12287</v>
      </c>
      <c r="J1300" s="3">
        <v>45338.375</v>
      </c>
      <c r="K1300" s="3">
        <v>45346.041666666664</v>
      </c>
      <c r="L1300" s="3">
        <v>45346.083333333336</v>
      </c>
      <c r="M1300" t="s">
        <v>16316</v>
      </c>
      <c r="N1300" s="4" t="s">
        <v>29802</v>
      </c>
      <c r="O1300" t="s">
        <v>46048</v>
      </c>
      <c r="P1300" t="s">
        <v>16</v>
      </c>
    </row>
    <row r="1301" spans="1:16" x14ac:dyDescent="0.25">
      <c r="A1301" t="s">
        <v>31155</v>
      </c>
      <c r="B1301" t="s">
        <v>1534</v>
      </c>
      <c r="C1301" t="s">
        <v>44139</v>
      </c>
      <c r="D1301">
        <v>683518</v>
      </c>
      <c r="G1301">
        <v>93943</v>
      </c>
      <c r="H1301">
        <v>555</v>
      </c>
      <c r="I1301">
        <v>2349</v>
      </c>
      <c r="J1301" s="3">
        <v>45337.232638888891</v>
      </c>
      <c r="K1301" s="3">
        <v>45346.041666666664</v>
      </c>
      <c r="L1301" s="3">
        <v>45346.083333333336</v>
      </c>
      <c r="M1301" t="s">
        <v>16317</v>
      </c>
      <c r="N1301" s="4" t="s">
        <v>29802</v>
      </c>
      <c r="O1301" t="s">
        <v>46049</v>
      </c>
      <c r="P1301" t="s">
        <v>16</v>
      </c>
    </row>
    <row r="1302" spans="1:16" x14ac:dyDescent="0.25">
      <c r="A1302" t="s">
        <v>31156</v>
      </c>
      <c r="B1302" t="s">
        <v>1535</v>
      </c>
      <c r="C1302" t="s">
        <v>44139</v>
      </c>
      <c r="D1302">
        <v>683518</v>
      </c>
      <c r="G1302">
        <v>21092</v>
      </c>
      <c r="H1302">
        <v>335</v>
      </c>
      <c r="I1302">
        <v>527</v>
      </c>
      <c r="J1302" s="3">
        <v>45338.375</v>
      </c>
      <c r="K1302" s="3">
        <v>45346.041666666664</v>
      </c>
      <c r="L1302" s="3">
        <v>45346.083333333336</v>
      </c>
      <c r="M1302" t="s">
        <v>16318</v>
      </c>
      <c r="N1302" s="4" t="s">
        <v>29802</v>
      </c>
      <c r="O1302" t="s">
        <v>46050</v>
      </c>
      <c r="P1302" t="s">
        <v>16</v>
      </c>
    </row>
    <row r="1303" spans="1:16" x14ac:dyDescent="0.25">
      <c r="A1303" t="s">
        <v>31157</v>
      </c>
      <c r="B1303" t="s">
        <v>1536</v>
      </c>
      <c r="C1303" t="s">
        <v>44139</v>
      </c>
      <c r="D1303">
        <v>683518</v>
      </c>
      <c r="G1303">
        <v>1821891</v>
      </c>
      <c r="H1303">
        <v>2760</v>
      </c>
      <c r="I1303">
        <v>45547</v>
      </c>
      <c r="J1303" s="3">
        <v>45337.236111111109</v>
      </c>
      <c r="K1303" s="3">
        <v>45346.041666666664</v>
      </c>
      <c r="L1303" s="3">
        <v>45346.083333333336</v>
      </c>
      <c r="M1303" t="s">
        <v>16319</v>
      </c>
      <c r="N1303" s="4" t="s">
        <v>29802</v>
      </c>
      <c r="O1303" t="s">
        <v>46051</v>
      </c>
      <c r="P1303" t="s">
        <v>16</v>
      </c>
    </row>
    <row r="1304" spans="1:16" x14ac:dyDescent="0.25">
      <c r="A1304" t="s">
        <v>31158</v>
      </c>
      <c r="B1304" t="s">
        <v>1537</v>
      </c>
      <c r="C1304" t="s">
        <v>44139</v>
      </c>
      <c r="D1304">
        <v>683518</v>
      </c>
      <c r="G1304">
        <v>1694855</v>
      </c>
      <c r="H1304">
        <v>2760</v>
      </c>
      <c r="I1304">
        <v>42371</v>
      </c>
      <c r="J1304" s="3">
        <v>45336.375</v>
      </c>
      <c r="K1304" s="3">
        <v>45346.041666666664</v>
      </c>
      <c r="L1304" s="3">
        <v>45346.083333333336</v>
      </c>
      <c r="M1304" t="s">
        <v>16320</v>
      </c>
      <c r="N1304" s="4" t="s">
        <v>29802</v>
      </c>
      <c r="O1304" t="s">
        <v>46052</v>
      </c>
      <c r="P1304" t="s">
        <v>16</v>
      </c>
    </row>
    <row r="1305" spans="1:16" x14ac:dyDescent="0.25">
      <c r="A1305" t="s">
        <v>31159</v>
      </c>
      <c r="B1305" t="s">
        <v>1538</v>
      </c>
      <c r="C1305" t="s">
        <v>44139</v>
      </c>
      <c r="D1305">
        <v>683518</v>
      </c>
      <c r="G1305">
        <v>932098</v>
      </c>
      <c r="H1305">
        <v>2055</v>
      </c>
      <c r="I1305">
        <v>23302</v>
      </c>
      <c r="J1305" s="3">
        <v>45338.375</v>
      </c>
      <c r="K1305" s="3">
        <v>45346.041666666664</v>
      </c>
      <c r="L1305" s="3">
        <v>45346.083333333336</v>
      </c>
      <c r="M1305" t="s">
        <v>16321</v>
      </c>
      <c r="N1305" s="4" t="s">
        <v>29802</v>
      </c>
      <c r="O1305" t="s">
        <v>46053</v>
      </c>
      <c r="P1305" t="s">
        <v>16</v>
      </c>
    </row>
    <row r="1306" spans="1:16" x14ac:dyDescent="0.25">
      <c r="A1306" t="s">
        <v>31160</v>
      </c>
      <c r="B1306" t="s">
        <v>1539</v>
      </c>
      <c r="C1306" t="s">
        <v>44139</v>
      </c>
      <c r="D1306">
        <v>683518</v>
      </c>
      <c r="G1306">
        <v>296568</v>
      </c>
      <c r="H1306">
        <v>655</v>
      </c>
      <c r="I1306">
        <v>7414</v>
      </c>
      <c r="J1306" s="3">
        <v>45336.375</v>
      </c>
      <c r="K1306" s="3">
        <v>45346.041666666664</v>
      </c>
      <c r="L1306" s="3">
        <v>45346.083333333336</v>
      </c>
      <c r="M1306" t="s">
        <v>16322</v>
      </c>
      <c r="N1306" s="4" t="s">
        <v>29802</v>
      </c>
      <c r="O1306" t="s">
        <v>46054</v>
      </c>
      <c r="P1306" t="s">
        <v>16</v>
      </c>
    </row>
    <row r="1307" spans="1:16" x14ac:dyDescent="0.25">
      <c r="A1307" t="s">
        <v>31161</v>
      </c>
      <c r="B1307" t="s">
        <v>1540</v>
      </c>
      <c r="C1307" t="s">
        <v>44139</v>
      </c>
      <c r="D1307">
        <v>683518</v>
      </c>
      <c r="G1307">
        <v>16929</v>
      </c>
      <c r="H1307">
        <v>335</v>
      </c>
      <c r="I1307">
        <v>423</v>
      </c>
      <c r="J1307" s="3">
        <v>45336.375</v>
      </c>
      <c r="K1307" s="3">
        <v>45346.041666666664</v>
      </c>
      <c r="L1307" s="3">
        <v>45346.083333333336</v>
      </c>
      <c r="M1307" t="s">
        <v>16323</v>
      </c>
      <c r="N1307" s="4" t="s">
        <v>29802</v>
      </c>
      <c r="O1307" t="s">
        <v>46055</v>
      </c>
      <c r="P1307" t="s">
        <v>16</v>
      </c>
    </row>
    <row r="1308" spans="1:16" x14ac:dyDescent="0.25">
      <c r="A1308" t="s">
        <v>31162</v>
      </c>
      <c r="B1308" t="s">
        <v>1541</v>
      </c>
      <c r="C1308" t="s">
        <v>44139</v>
      </c>
      <c r="D1308">
        <v>683518</v>
      </c>
      <c r="G1308">
        <v>169457</v>
      </c>
      <c r="H1308">
        <v>555</v>
      </c>
      <c r="I1308">
        <v>4236</v>
      </c>
      <c r="J1308" s="3">
        <v>45336.375</v>
      </c>
      <c r="K1308" s="3">
        <v>45346.041666666664</v>
      </c>
      <c r="L1308" s="3">
        <v>45346.083333333336</v>
      </c>
      <c r="M1308" t="s">
        <v>16324</v>
      </c>
      <c r="N1308" s="4" t="s">
        <v>29802</v>
      </c>
      <c r="O1308" t="s">
        <v>46056</v>
      </c>
      <c r="P1308" t="s">
        <v>16</v>
      </c>
    </row>
    <row r="1309" spans="1:16" x14ac:dyDescent="0.25">
      <c r="A1309" t="s">
        <v>31163</v>
      </c>
      <c r="B1309" t="s">
        <v>1542</v>
      </c>
      <c r="C1309" t="s">
        <v>44139</v>
      </c>
      <c r="D1309">
        <v>683518</v>
      </c>
      <c r="G1309">
        <v>1355008</v>
      </c>
      <c r="H1309">
        <v>2760</v>
      </c>
      <c r="I1309">
        <v>33875</v>
      </c>
      <c r="J1309" s="3">
        <v>45337.041666666664</v>
      </c>
      <c r="K1309" s="3">
        <v>45346.041666666664</v>
      </c>
      <c r="L1309" s="3">
        <v>45346.083333333336</v>
      </c>
      <c r="M1309" t="s">
        <v>16325</v>
      </c>
      <c r="N1309" s="4" t="s">
        <v>29802</v>
      </c>
      <c r="O1309" t="s">
        <v>46057</v>
      </c>
      <c r="P1309" t="s">
        <v>16</v>
      </c>
    </row>
    <row r="1310" spans="1:16" x14ac:dyDescent="0.25">
      <c r="A1310" t="s">
        <v>31164</v>
      </c>
      <c r="B1310" t="s">
        <v>1543</v>
      </c>
      <c r="C1310" t="s">
        <v>44139</v>
      </c>
      <c r="D1310">
        <v>683518</v>
      </c>
      <c r="G1310">
        <v>298137</v>
      </c>
      <c r="H1310">
        <v>660</v>
      </c>
      <c r="I1310">
        <v>7453</v>
      </c>
      <c r="J1310" s="3">
        <v>45337.041666666664</v>
      </c>
      <c r="K1310" s="3">
        <v>45346.041666666664</v>
      </c>
      <c r="L1310" s="3">
        <v>45346.083333333336</v>
      </c>
      <c r="M1310" t="s">
        <v>16326</v>
      </c>
      <c r="N1310" s="4" t="s">
        <v>29802</v>
      </c>
      <c r="O1310" t="s">
        <v>46058</v>
      </c>
      <c r="P1310" t="s">
        <v>16</v>
      </c>
    </row>
    <row r="1311" spans="1:16" x14ac:dyDescent="0.25">
      <c r="A1311" t="s">
        <v>31165</v>
      </c>
      <c r="B1311" t="s">
        <v>1544</v>
      </c>
      <c r="C1311" t="s">
        <v>44139</v>
      </c>
      <c r="D1311">
        <v>683518</v>
      </c>
      <c r="G1311">
        <v>508354</v>
      </c>
      <c r="H1311">
        <v>1125</v>
      </c>
      <c r="I1311">
        <v>12709</v>
      </c>
      <c r="J1311" s="3">
        <v>45336.375</v>
      </c>
      <c r="K1311" s="3">
        <v>45346.041666666664</v>
      </c>
      <c r="L1311" s="3">
        <v>45346.083333333336</v>
      </c>
      <c r="M1311" t="s">
        <v>16327</v>
      </c>
      <c r="N1311" s="4" t="s">
        <v>29802</v>
      </c>
      <c r="O1311" t="s">
        <v>46059</v>
      </c>
      <c r="P1311" t="s">
        <v>16</v>
      </c>
    </row>
    <row r="1312" spans="1:16" x14ac:dyDescent="0.25">
      <c r="A1312" t="s">
        <v>31166</v>
      </c>
      <c r="B1312" t="s">
        <v>1545</v>
      </c>
      <c r="C1312" t="s">
        <v>44139</v>
      </c>
      <c r="D1312">
        <v>683518</v>
      </c>
      <c r="G1312">
        <v>474538</v>
      </c>
      <c r="H1312">
        <v>1050</v>
      </c>
      <c r="I1312">
        <v>11863</v>
      </c>
      <c r="J1312" s="3">
        <v>45337.076388888891</v>
      </c>
      <c r="K1312" s="3">
        <v>45346.041666666664</v>
      </c>
      <c r="L1312" s="3">
        <v>45346.083333333336</v>
      </c>
      <c r="M1312" t="s">
        <v>16328</v>
      </c>
      <c r="N1312" s="4" t="s">
        <v>29802</v>
      </c>
      <c r="O1312" t="s">
        <v>46060</v>
      </c>
      <c r="P1312" t="s">
        <v>16</v>
      </c>
    </row>
    <row r="1313" spans="1:16" x14ac:dyDescent="0.25">
      <c r="A1313" t="s">
        <v>31167</v>
      </c>
      <c r="B1313" t="s">
        <v>1546</v>
      </c>
      <c r="C1313" t="s">
        <v>44139</v>
      </c>
      <c r="D1313">
        <v>683518</v>
      </c>
      <c r="G1313">
        <v>169422</v>
      </c>
      <c r="H1313">
        <v>555</v>
      </c>
      <c r="I1313">
        <v>4236</v>
      </c>
      <c r="J1313" s="3">
        <v>45337.09375</v>
      </c>
      <c r="K1313" s="3">
        <v>45346.041666666664</v>
      </c>
      <c r="L1313" s="3">
        <v>45346.083333333336</v>
      </c>
      <c r="M1313" t="s">
        <v>16329</v>
      </c>
      <c r="N1313" s="4" t="s">
        <v>29802</v>
      </c>
      <c r="O1313" t="s">
        <v>46061</v>
      </c>
      <c r="P1313" t="s">
        <v>16</v>
      </c>
    </row>
    <row r="1314" spans="1:16" x14ac:dyDescent="0.25">
      <c r="A1314" t="s">
        <v>31168</v>
      </c>
      <c r="B1314" t="s">
        <v>1547</v>
      </c>
      <c r="C1314" t="s">
        <v>44139</v>
      </c>
      <c r="D1314">
        <v>683518</v>
      </c>
      <c r="G1314">
        <v>338475</v>
      </c>
      <c r="H1314">
        <v>750</v>
      </c>
      <c r="I1314">
        <v>8462</v>
      </c>
      <c r="J1314" s="3">
        <v>45337.111111111109</v>
      </c>
      <c r="K1314" s="3">
        <v>45346.041666666664</v>
      </c>
      <c r="L1314" s="3">
        <v>45346.083333333336</v>
      </c>
      <c r="M1314" t="s">
        <v>16330</v>
      </c>
      <c r="N1314" s="4" t="s">
        <v>29802</v>
      </c>
      <c r="O1314" t="s">
        <v>46062</v>
      </c>
      <c r="P1314" t="s">
        <v>16</v>
      </c>
    </row>
    <row r="1315" spans="1:16" x14ac:dyDescent="0.25">
      <c r="A1315" t="s">
        <v>31169</v>
      </c>
      <c r="B1315" t="s">
        <v>1548</v>
      </c>
      <c r="C1315" t="s">
        <v>44139</v>
      </c>
      <c r="D1315">
        <v>683518</v>
      </c>
      <c r="G1315">
        <v>355386</v>
      </c>
      <c r="H1315">
        <v>785</v>
      </c>
      <c r="I1315">
        <v>8885</v>
      </c>
      <c r="J1315" s="3">
        <v>45337.145833333336</v>
      </c>
      <c r="K1315" s="3">
        <v>45346.041666666664</v>
      </c>
      <c r="L1315" s="3">
        <v>45346.083333333336</v>
      </c>
      <c r="M1315" t="s">
        <v>16331</v>
      </c>
      <c r="N1315" s="4" t="s">
        <v>29802</v>
      </c>
      <c r="O1315" t="s">
        <v>46063</v>
      </c>
      <c r="P1315" t="s">
        <v>16</v>
      </c>
    </row>
    <row r="1316" spans="1:16" x14ac:dyDescent="0.25">
      <c r="A1316" t="s">
        <v>31170</v>
      </c>
      <c r="B1316" t="s">
        <v>1549</v>
      </c>
      <c r="C1316" t="s">
        <v>44139</v>
      </c>
      <c r="D1316">
        <v>683518</v>
      </c>
      <c r="G1316">
        <v>1329829</v>
      </c>
      <c r="H1316">
        <v>2760</v>
      </c>
      <c r="I1316">
        <v>33246</v>
      </c>
      <c r="J1316" s="3">
        <v>45338.375</v>
      </c>
      <c r="K1316" s="3">
        <v>45346.041666666664</v>
      </c>
      <c r="L1316" s="3">
        <v>45346.083333333336</v>
      </c>
      <c r="M1316" t="s">
        <v>16332</v>
      </c>
      <c r="N1316" s="4" t="s">
        <v>29802</v>
      </c>
      <c r="O1316" t="s">
        <v>46064</v>
      </c>
      <c r="P1316" t="s">
        <v>16</v>
      </c>
    </row>
    <row r="1317" spans="1:16" x14ac:dyDescent="0.25">
      <c r="A1317" t="s">
        <v>31171</v>
      </c>
      <c r="B1317" t="s">
        <v>1550</v>
      </c>
      <c r="C1317" t="s">
        <v>44139</v>
      </c>
      <c r="D1317">
        <v>683518</v>
      </c>
      <c r="G1317">
        <v>329874</v>
      </c>
      <c r="H1317">
        <v>730</v>
      </c>
      <c r="I1317">
        <v>8247</v>
      </c>
      <c r="J1317" s="3">
        <v>45336.375</v>
      </c>
      <c r="K1317" s="3">
        <v>45346.041666666664</v>
      </c>
      <c r="L1317" s="3">
        <v>45346.083333333336</v>
      </c>
      <c r="M1317" t="s">
        <v>16333</v>
      </c>
      <c r="N1317" s="4" t="s">
        <v>29802</v>
      </c>
      <c r="O1317" t="s">
        <v>46065</v>
      </c>
      <c r="P1317" t="s">
        <v>16</v>
      </c>
    </row>
    <row r="1318" spans="1:16" x14ac:dyDescent="0.25">
      <c r="A1318" t="s">
        <v>31172</v>
      </c>
      <c r="B1318" t="s">
        <v>1551</v>
      </c>
      <c r="C1318" t="s">
        <v>44139</v>
      </c>
      <c r="D1318">
        <v>683518</v>
      </c>
      <c r="G1318">
        <v>358720</v>
      </c>
      <c r="H1318">
        <v>795</v>
      </c>
      <c r="I1318">
        <v>8968</v>
      </c>
      <c r="J1318" s="3">
        <v>45336.375</v>
      </c>
      <c r="K1318" s="3">
        <v>45346.041666666664</v>
      </c>
      <c r="L1318" s="3">
        <v>45346.083333333336</v>
      </c>
      <c r="M1318" t="s">
        <v>16334</v>
      </c>
      <c r="N1318" s="4" t="s">
        <v>29802</v>
      </c>
      <c r="O1318" t="s">
        <v>46066</v>
      </c>
      <c r="P1318" t="s">
        <v>16</v>
      </c>
    </row>
    <row r="1319" spans="1:16" x14ac:dyDescent="0.25">
      <c r="A1319" t="s">
        <v>31173</v>
      </c>
      <c r="B1319" t="s">
        <v>1552</v>
      </c>
      <c r="C1319" t="s">
        <v>44139</v>
      </c>
      <c r="D1319">
        <v>683518</v>
      </c>
      <c r="G1319">
        <v>499812</v>
      </c>
      <c r="H1319">
        <v>1105</v>
      </c>
      <c r="I1319">
        <v>12495</v>
      </c>
      <c r="J1319" s="3">
        <v>45337.048611111109</v>
      </c>
      <c r="K1319" s="3">
        <v>45346.041666666664</v>
      </c>
      <c r="L1319" s="3">
        <v>45346.083333333336</v>
      </c>
      <c r="M1319" t="s">
        <v>16335</v>
      </c>
      <c r="N1319" s="4" t="s">
        <v>29802</v>
      </c>
      <c r="O1319" t="s">
        <v>46067</v>
      </c>
      <c r="P1319" t="s">
        <v>16</v>
      </c>
    </row>
    <row r="1320" spans="1:16" x14ac:dyDescent="0.25">
      <c r="A1320" t="s">
        <v>31174</v>
      </c>
      <c r="B1320" t="s">
        <v>1553</v>
      </c>
      <c r="C1320" t="s">
        <v>44139</v>
      </c>
      <c r="D1320">
        <v>673508</v>
      </c>
      <c r="G1320">
        <v>602276</v>
      </c>
      <c r="H1320">
        <v>1330</v>
      </c>
      <c r="I1320">
        <v>15057</v>
      </c>
      <c r="J1320" s="3">
        <v>45336.041666666664</v>
      </c>
      <c r="K1320" s="3">
        <v>45345.25</v>
      </c>
      <c r="L1320" s="3">
        <v>45348.458333333336</v>
      </c>
      <c r="M1320" t="s">
        <v>16336</v>
      </c>
      <c r="N1320" s="4" t="s">
        <v>29802</v>
      </c>
      <c r="O1320" t="s">
        <v>46068</v>
      </c>
      <c r="P1320" t="s">
        <v>16</v>
      </c>
    </row>
    <row r="1321" spans="1:16" x14ac:dyDescent="0.25">
      <c r="A1321" t="s">
        <v>31175</v>
      </c>
      <c r="B1321" t="s">
        <v>1554</v>
      </c>
      <c r="C1321" t="s">
        <v>44139</v>
      </c>
      <c r="D1321">
        <v>676561</v>
      </c>
      <c r="G1321">
        <v>296239</v>
      </c>
      <c r="H1321">
        <v>655</v>
      </c>
      <c r="I1321">
        <v>7406</v>
      </c>
      <c r="J1321" s="3">
        <v>45337.416666666664</v>
      </c>
      <c r="K1321" s="3">
        <v>45345.25</v>
      </c>
      <c r="L1321" s="3">
        <v>45346.458333333336</v>
      </c>
      <c r="M1321" t="s">
        <v>16337</v>
      </c>
      <c r="N1321" s="4" t="s">
        <v>29802</v>
      </c>
      <c r="O1321" t="s">
        <v>46069</v>
      </c>
      <c r="P1321" t="s">
        <v>16</v>
      </c>
    </row>
    <row r="1322" spans="1:16" x14ac:dyDescent="0.25">
      <c r="A1322" t="s">
        <v>31176</v>
      </c>
      <c r="B1322" t="s">
        <v>1555</v>
      </c>
      <c r="C1322" t="s">
        <v>44139</v>
      </c>
      <c r="D1322">
        <v>676561</v>
      </c>
      <c r="G1322">
        <v>147869</v>
      </c>
      <c r="H1322">
        <v>555</v>
      </c>
      <c r="I1322">
        <v>3697</v>
      </c>
      <c r="J1322" s="3">
        <v>45337.416666666664</v>
      </c>
      <c r="K1322" s="3">
        <v>45346.25</v>
      </c>
      <c r="L1322" s="3">
        <v>45348.458333333336</v>
      </c>
      <c r="M1322" t="s">
        <v>16338</v>
      </c>
      <c r="N1322" s="4" t="s">
        <v>29802</v>
      </c>
      <c r="O1322" t="s">
        <v>46070</v>
      </c>
      <c r="P1322" t="s">
        <v>16</v>
      </c>
    </row>
    <row r="1323" spans="1:16" x14ac:dyDescent="0.25">
      <c r="A1323" t="s">
        <v>31177</v>
      </c>
      <c r="B1323" t="s">
        <v>1556</v>
      </c>
      <c r="C1323" t="s">
        <v>44139</v>
      </c>
      <c r="D1323">
        <v>676561</v>
      </c>
      <c r="G1323">
        <v>84145</v>
      </c>
      <c r="H1323">
        <v>555</v>
      </c>
      <c r="I1323">
        <v>2104</v>
      </c>
      <c r="J1323" s="3">
        <v>45337.416666666664</v>
      </c>
      <c r="K1323" s="3">
        <v>45346.25</v>
      </c>
      <c r="L1323" s="3">
        <v>45348.458333333336</v>
      </c>
      <c r="M1323" t="s">
        <v>16339</v>
      </c>
      <c r="N1323" s="4" t="s">
        <v>29802</v>
      </c>
      <c r="O1323" t="s">
        <v>46071</v>
      </c>
      <c r="P1323" t="s">
        <v>16</v>
      </c>
    </row>
    <row r="1324" spans="1:16" x14ac:dyDescent="0.25">
      <c r="A1324" t="s">
        <v>31178</v>
      </c>
      <c r="B1324" t="s">
        <v>1557</v>
      </c>
      <c r="C1324" t="s">
        <v>44139</v>
      </c>
      <c r="D1324">
        <v>676561</v>
      </c>
      <c r="G1324">
        <v>338955</v>
      </c>
      <c r="H1324">
        <v>750</v>
      </c>
      <c r="I1324">
        <v>8474</v>
      </c>
      <c r="J1324" s="3">
        <v>45337.416666666664</v>
      </c>
      <c r="K1324" s="3">
        <v>45346.25</v>
      </c>
      <c r="L1324" s="3">
        <v>45348.458333333336</v>
      </c>
      <c r="M1324" t="s">
        <v>16340</v>
      </c>
      <c r="N1324" s="4" t="s">
        <v>29802</v>
      </c>
      <c r="O1324" t="s">
        <v>46072</v>
      </c>
      <c r="P1324" t="s">
        <v>16</v>
      </c>
    </row>
    <row r="1325" spans="1:16" x14ac:dyDescent="0.25">
      <c r="A1325" t="s">
        <v>31179</v>
      </c>
      <c r="B1325" t="s">
        <v>1558</v>
      </c>
      <c r="C1325" t="s">
        <v>44139</v>
      </c>
      <c r="D1325">
        <v>676561</v>
      </c>
      <c r="G1325">
        <v>338834</v>
      </c>
      <c r="H1325">
        <v>750</v>
      </c>
      <c r="I1325">
        <v>8471</v>
      </c>
      <c r="J1325" s="3">
        <v>45337.416666666664</v>
      </c>
      <c r="K1325" s="3">
        <v>45346.25</v>
      </c>
      <c r="L1325" s="3">
        <v>45348.458333333336</v>
      </c>
      <c r="M1325" t="s">
        <v>16341</v>
      </c>
      <c r="N1325" s="4" t="s">
        <v>29802</v>
      </c>
      <c r="O1325" t="s">
        <v>46073</v>
      </c>
      <c r="P1325" t="s">
        <v>16</v>
      </c>
    </row>
    <row r="1326" spans="1:16" x14ac:dyDescent="0.25">
      <c r="A1326" t="s">
        <v>31180</v>
      </c>
      <c r="B1326" t="s">
        <v>1559</v>
      </c>
      <c r="C1326" t="s">
        <v>44139</v>
      </c>
      <c r="D1326">
        <v>676561</v>
      </c>
      <c r="G1326">
        <v>338721</v>
      </c>
      <c r="H1326">
        <v>750</v>
      </c>
      <c r="I1326">
        <v>8468</v>
      </c>
      <c r="J1326" s="3">
        <v>45337.416666666664</v>
      </c>
      <c r="K1326" s="3">
        <v>45346.25</v>
      </c>
      <c r="L1326" s="3">
        <v>45348.458333333336</v>
      </c>
      <c r="M1326" t="s">
        <v>16342</v>
      </c>
      <c r="N1326" s="4" t="s">
        <v>29802</v>
      </c>
      <c r="O1326" t="s">
        <v>46074</v>
      </c>
      <c r="P1326" t="s">
        <v>16</v>
      </c>
    </row>
    <row r="1327" spans="1:16" x14ac:dyDescent="0.25">
      <c r="A1327" t="s">
        <v>31181</v>
      </c>
      <c r="B1327" t="s">
        <v>1560</v>
      </c>
      <c r="C1327" t="s">
        <v>44139</v>
      </c>
      <c r="D1327">
        <v>676121</v>
      </c>
      <c r="G1327">
        <v>381349</v>
      </c>
      <c r="H1327">
        <v>845</v>
      </c>
      <c r="I1327">
        <v>9234</v>
      </c>
      <c r="J1327" s="3">
        <v>45338.375</v>
      </c>
      <c r="K1327" s="3">
        <v>45346.041666666664</v>
      </c>
      <c r="L1327" s="3">
        <v>45348.458333333336</v>
      </c>
      <c r="M1327" t="s">
        <v>16343</v>
      </c>
      <c r="N1327" s="4" t="s">
        <v>29802</v>
      </c>
      <c r="O1327" t="s">
        <v>46075</v>
      </c>
      <c r="P1327" t="s">
        <v>16</v>
      </c>
    </row>
    <row r="1328" spans="1:16" x14ac:dyDescent="0.25">
      <c r="A1328" t="s">
        <v>31182</v>
      </c>
      <c r="B1328" t="s">
        <v>1561</v>
      </c>
      <c r="C1328" t="s">
        <v>44139</v>
      </c>
      <c r="D1328">
        <v>676121</v>
      </c>
      <c r="G1328">
        <v>1015855</v>
      </c>
      <c r="H1328">
        <v>2760</v>
      </c>
      <c r="I1328">
        <v>25396</v>
      </c>
      <c r="J1328" s="3">
        <v>45338.25</v>
      </c>
      <c r="K1328" s="3">
        <v>45346.375</v>
      </c>
      <c r="L1328" s="3">
        <v>45348.458333333336</v>
      </c>
      <c r="M1328" t="s">
        <v>16344</v>
      </c>
      <c r="N1328" s="4" t="s">
        <v>29802</v>
      </c>
      <c r="O1328" t="s">
        <v>46076</v>
      </c>
      <c r="P1328" t="s">
        <v>16</v>
      </c>
    </row>
    <row r="1329" spans="1:16" x14ac:dyDescent="0.25">
      <c r="A1329" t="s">
        <v>31183</v>
      </c>
      <c r="B1329" t="s">
        <v>1562</v>
      </c>
      <c r="C1329" t="s">
        <v>44139</v>
      </c>
      <c r="D1329">
        <v>683518</v>
      </c>
      <c r="G1329">
        <v>847391</v>
      </c>
      <c r="H1329">
        <v>1870</v>
      </c>
      <c r="I1329">
        <v>21185</v>
      </c>
      <c r="J1329" s="3">
        <v>45338.375</v>
      </c>
      <c r="K1329" s="3">
        <v>45346.041666666664</v>
      </c>
      <c r="L1329" s="3">
        <v>45346.083333333336</v>
      </c>
      <c r="M1329" t="s">
        <v>16345</v>
      </c>
      <c r="N1329" s="4" t="s">
        <v>29802</v>
      </c>
      <c r="O1329" t="s">
        <v>46077</v>
      </c>
      <c r="P1329" t="s">
        <v>16</v>
      </c>
    </row>
    <row r="1330" spans="1:16" x14ac:dyDescent="0.25">
      <c r="A1330" t="s">
        <v>31184</v>
      </c>
      <c r="B1330" t="s">
        <v>1563</v>
      </c>
      <c r="C1330" t="s">
        <v>44139</v>
      </c>
      <c r="D1330">
        <v>671542</v>
      </c>
      <c r="G1330">
        <v>169440</v>
      </c>
      <c r="H1330">
        <v>555</v>
      </c>
      <c r="I1330">
        <v>4236</v>
      </c>
      <c r="J1330" s="3">
        <v>45336.458333333336</v>
      </c>
      <c r="K1330" s="3">
        <v>45346.458333333336</v>
      </c>
      <c r="L1330" s="3">
        <v>45348.458333333336</v>
      </c>
      <c r="M1330" t="s">
        <v>16346</v>
      </c>
      <c r="N1330" s="4" t="s">
        <v>29802</v>
      </c>
      <c r="O1330" t="s">
        <v>46078</v>
      </c>
      <c r="P1330" t="s">
        <v>16</v>
      </c>
    </row>
    <row r="1331" spans="1:16" x14ac:dyDescent="0.25">
      <c r="A1331" t="s">
        <v>31185</v>
      </c>
      <c r="B1331" t="s">
        <v>1564</v>
      </c>
      <c r="C1331" t="s">
        <v>44139</v>
      </c>
      <c r="D1331">
        <v>670591</v>
      </c>
      <c r="G1331">
        <v>284060</v>
      </c>
      <c r="H1331">
        <v>630</v>
      </c>
      <c r="I1331">
        <v>7101</v>
      </c>
      <c r="J1331" s="3">
        <v>45336.375</v>
      </c>
      <c r="K1331" s="3">
        <v>45345.208333333336</v>
      </c>
      <c r="L1331" s="3">
        <v>45346.458333333336</v>
      </c>
      <c r="M1331" t="s">
        <v>16347</v>
      </c>
      <c r="N1331" s="4" t="s">
        <v>29802</v>
      </c>
      <c r="O1331" t="s">
        <v>46079</v>
      </c>
      <c r="P1331" t="s">
        <v>16</v>
      </c>
    </row>
    <row r="1332" spans="1:16" x14ac:dyDescent="0.25">
      <c r="A1332" t="s">
        <v>31186</v>
      </c>
      <c r="B1332" t="s">
        <v>1565</v>
      </c>
      <c r="C1332" t="s">
        <v>44139</v>
      </c>
      <c r="D1332">
        <v>680683</v>
      </c>
      <c r="G1332">
        <v>84447</v>
      </c>
      <c r="H1332">
        <v>555</v>
      </c>
      <c r="I1332">
        <v>2111</v>
      </c>
      <c r="J1332" s="3">
        <v>45345.25</v>
      </c>
      <c r="K1332" s="3">
        <v>45352.25</v>
      </c>
      <c r="L1332" s="3">
        <v>45353.25</v>
      </c>
      <c r="M1332" t="s">
        <v>16348</v>
      </c>
      <c r="N1332" s="4" t="s">
        <v>29802</v>
      </c>
      <c r="O1332" t="s">
        <v>46080</v>
      </c>
      <c r="P1332" t="s">
        <v>16</v>
      </c>
    </row>
    <row r="1333" spans="1:16" x14ac:dyDescent="0.25">
      <c r="A1333" t="s">
        <v>31187</v>
      </c>
      <c r="B1333" t="s">
        <v>1566</v>
      </c>
      <c r="C1333" t="s">
        <v>44139</v>
      </c>
      <c r="D1333">
        <v>680683</v>
      </c>
      <c r="G1333">
        <v>84523</v>
      </c>
      <c r="H1333">
        <v>555</v>
      </c>
      <c r="I1333">
        <v>2113</v>
      </c>
      <c r="J1333" s="3">
        <v>45345.25</v>
      </c>
      <c r="K1333" s="3">
        <v>45352.25</v>
      </c>
      <c r="L1333" s="3">
        <v>45353.25</v>
      </c>
      <c r="M1333" t="s">
        <v>16349</v>
      </c>
      <c r="N1333" s="4" t="s">
        <v>29802</v>
      </c>
      <c r="O1333" t="s">
        <v>46081</v>
      </c>
      <c r="P1333" t="s">
        <v>16</v>
      </c>
    </row>
    <row r="1334" spans="1:16" x14ac:dyDescent="0.25">
      <c r="A1334" t="s">
        <v>31188</v>
      </c>
      <c r="B1334" t="s">
        <v>1567</v>
      </c>
      <c r="C1334" t="s">
        <v>44139</v>
      </c>
      <c r="D1334">
        <v>689645</v>
      </c>
      <c r="G1334">
        <v>169393</v>
      </c>
      <c r="H1334">
        <v>555</v>
      </c>
      <c r="I1334">
        <v>4235</v>
      </c>
      <c r="J1334" s="3">
        <v>45345.5</v>
      </c>
      <c r="K1334" s="3">
        <v>45352.25</v>
      </c>
      <c r="L1334" s="3">
        <v>45355.458333333336</v>
      </c>
      <c r="M1334" t="s">
        <v>16350</v>
      </c>
      <c r="N1334" s="4" t="s">
        <v>29802</v>
      </c>
      <c r="O1334" t="s">
        <v>46082</v>
      </c>
      <c r="P1334" t="s">
        <v>16</v>
      </c>
    </row>
    <row r="1335" spans="1:16" x14ac:dyDescent="0.25">
      <c r="A1335" t="s">
        <v>31189</v>
      </c>
      <c r="B1335" t="s">
        <v>1568</v>
      </c>
      <c r="C1335" t="s">
        <v>44139</v>
      </c>
      <c r="D1335">
        <v>680567</v>
      </c>
      <c r="G1335">
        <v>423724</v>
      </c>
      <c r="H1335">
        <v>935</v>
      </c>
      <c r="I1335">
        <v>10593</v>
      </c>
      <c r="J1335" s="3">
        <v>45345.083333333336</v>
      </c>
      <c r="K1335" s="3">
        <v>45353.083333333336</v>
      </c>
      <c r="L1335" s="3">
        <v>45355.083333333336</v>
      </c>
      <c r="M1335" t="s">
        <v>16351</v>
      </c>
      <c r="N1335" s="4" t="s">
        <v>29802</v>
      </c>
      <c r="O1335" t="s">
        <v>46083</v>
      </c>
      <c r="P1335" t="s">
        <v>16</v>
      </c>
    </row>
    <row r="1336" spans="1:16" x14ac:dyDescent="0.25">
      <c r="A1336" t="s">
        <v>31190</v>
      </c>
      <c r="B1336" t="s">
        <v>1569</v>
      </c>
      <c r="C1336" t="s">
        <v>44139</v>
      </c>
      <c r="D1336">
        <v>680567</v>
      </c>
      <c r="G1336">
        <v>1786985</v>
      </c>
      <c r="H1336">
        <v>2760</v>
      </c>
      <c r="I1336">
        <v>44675</v>
      </c>
      <c r="J1336" s="3">
        <v>45345.083333333336</v>
      </c>
      <c r="K1336" s="3">
        <v>45353.083333333336</v>
      </c>
      <c r="L1336" s="3">
        <v>45355.083333333336</v>
      </c>
      <c r="M1336" t="s">
        <v>16352</v>
      </c>
      <c r="N1336" s="4" t="s">
        <v>29802</v>
      </c>
      <c r="O1336" t="s">
        <v>46084</v>
      </c>
      <c r="P1336" t="s">
        <v>16</v>
      </c>
    </row>
    <row r="1337" spans="1:16" x14ac:dyDescent="0.25">
      <c r="A1337" t="s">
        <v>31191</v>
      </c>
      <c r="B1337" t="s">
        <v>1570</v>
      </c>
      <c r="C1337" t="s">
        <v>44139</v>
      </c>
      <c r="D1337">
        <v>683513</v>
      </c>
      <c r="G1337">
        <v>338139</v>
      </c>
      <c r="H1337">
        <v>750</v>
      </c>
      <c r="I1337">
        <v>8453</v>
      </c>
      <c r="J1337" s="3">
        <v>45335.208333333336</v>
      </c>
      <c r="K1337" s="3">
        <v>45346.208333333336</v>
      </c>
      <c r="L1337" s="3">
        <v>45348.458333333336</v>
      </c>
      <c r="M1337" t="s">
        <v>16353</v>
      </c>
      <c r="N1337" s="4" t="s">
        <v>29802</v>
      </c>
      <c r="O1337" t="s">
        <v>46085</v>
      </c>
      <c r="P1337" t="s">
        <v>16</v>
      </c>
    </row>
    <row r="1338" spans="1:16" x14ac:dyDescent="0.25">
      <c r="A1338" t="s">
        <v>31192</v>
      </c>
      <c r="B1338" t="s">
        <v>1571</v>
      </c>
      <c r="C1338" t="s">
        <v>44139</v>
      </c>
      <c r="D1338">
        <v>679102</v>
      </c>
      <c r="G1338">
        <v>211119</v>
      </c>
      <c r="H1338">
        <v>555</v>
      </c>
      <c r="I1338">
        <v>5278</v>
      </c>
      <c r="J1338" s="3">
        <v>45336.416666666664</v>
      </c>
      <c r="K1338" s="3">
        <v>45346.458333333336</v>
      </c>
      <c r="L1338" s="3">
        <v>45348.458333333336</v>
      </c>
      <c r="M1338" t="s">
        <v>16354</v>
      </c>
      <c r="N1338" s="4" t="s">
        <v>29802</v>
      </c>
      <c r="O1338" t="s">
        <v>46086</v>
      </c>
      <c r="P1338" t="s">
        <v>16</v>
      </c>
    </row>
    <row r="1339" spans="1:16" x14ac:dyDescent="0.25">
      <c r="A1339" t="s">
        <v>31193</v>
      </c>
      <c r="B1339" t="s">
        <v>1572</v>
      </c>
      <c r="C1339" t="s">
        <v>44139</v>
      </c>
      <c r="D1339">
        <v>679501</v>
      </c>
      <c r="G1339">
        <v>2582419</v>
      </c>
      <c r="H1339">
        <v>2760</v>
      </c>
      <c r="I1339">
        <v>50000</v>
      </c>
      <c r="J1339" s="3">
        <v>45345.166666666664</v>
      </c>
      <c r="K1339" s="3">
        <v>45353.166666666664</v>
      </c>
      <c r="L1339" s="3">
        <v>45355.166666666664</v>
      </c>
      <c r="M1339" t="s">
        <v>16355</v>
      </c>
      <c r="N1339" s="4" t="s">
        <v>29802</v>
      </c>
      <c r="O1339" t="s">
        <v>46087</v>
      </c>
      <c r="P1339" t="s">
        <v>16</v>
      </c>
    </row>
    <row r="1340" spans="1:16" x14ac:dyDescent="0.25">
      <c r="A1340" t="s">
        <v>31194</v>
      </c>
      <c r="B1340" t="s">
        <v>1573</v>
      </c>
      <c r="C1340" t="s">
        <v>44139</v>
      </c>
      <c r="D1340">
        <v>683513</v>
      </c>
      <c r="G1340">
        <v>38316</v>
      </c>
      <c r="H1340">
        <v>335</v>
      </c>
      <c r="I1340">
        <v>958</v>
      </c>
      <c r="J1340" s="3">
        <v>45335.208333333336</v>
      </c>
      <c r="K1340" s="3">
        <v>45346.208333333336</v>
      </c>
      <c r="L1340" s="3">
        <v>45348.458333333336</v>
      </c>
      <c r="M1340" t="s">
        <v>16356</v>
      </c>
      <c r="N1340" s="4" t="s">
        <v>29802</v>
      </c>
      <c r="O1340" t="s">
        <v>46088</v>
      </c>
      <c r="P1340" t="s">
        <v>16</v>
      </c>
    </row>
    <row r="1341" spans="1:16" x14ac:dyDescent="0.25">
      <c r="A1341" t="s">
        <v>31195</v>
      </c>
      <c r="B1341" t="s">
        <v>1574</v>
      </c>
      <c r="C1341" t="s">
        <v>44139</v>
      </c>
      <c r="D1341">
        <v>689645</v>
      </c>
      <c r="G1341">
        <v>62626</v>
      </c>
      <c r="H1341">
        <v>555</v>
      </c>
      <c r="I1341">
        <v>1566</v>
      </c>
      <c r="J1341" s="3">
        <v>45345.125</v>
      </c>
      <c r="K1341" s="3">
        <v>45352.25</v>
      </c>
      <c r="L1341" s="3">
        <v>45355.458333333336</v>
      </c>
      <c r="M1341" t="s">
        <v>16357</v>
      </c>
      <c r="N1341" s="4" t="s">
        <v>29802</v>
      </c>
      <c r="O1341" t="s">
        <v>46089</v>
      </c>
      <c r="P1341" t="s">
        <v>16</v>
      </c>
    </row>
    <row r="1342" spans="1:16" x14ac:dyDescent="0.25">
      <c r="A1342" t="s">
        <v>31196</v>
      </c>
      <c r="B1342" t="s">
        <v>1575</v>
      </c>
      <c r="C1342" t="s">
        <v>44139</v>
      </c>
      <c r="D1342">
        <v>690508</v>
      </c>
      <c r="G1342">
        <v>94481</v>
      </c>
      <c r="H1342">
        <v>555</v>
      </c>
      <c r="I1342">
        <v>2362</v>
      </c>
      <c r="J1342" s="3">
        <v>45337.375</v>
      </c>
      <c r="K1342" s="3">
        <v>45346.208333333336</v>
      </c>
      <c r="L1342" s="3">
        <v>45348.458333333336</v>
      </c>
      <c r="M1342" t="s">
        <v>16358</v>
      </c>
      <c r="N1342" s="4" t="s">
        <v>29802</v>
      </c>
      <c r="O1342" t="s">
        <v>46090</v>
      </c>
      <c r="P1342" t="s">
        <v>16</v>
      </c>
    </row>
    <row r="1343" spans="1:16" x14ac:dyDescent="0.25">
      <c r="A1343" t="s">
        <v>31197</v>
      </c>
      <c r="B1343" t="s">
        <v>1576</v>
      </c>
      <c r="C1343" t="s">
        <v>44139</v>
      </c>
      <c r="D1343">
        <v>688570</v>
      </c>
      <c r="G1343">
        <v>1779613</v>
      </c>
      <c r="H1343">
        <v>2760</v>
      </c>
      <c r="I1343">
        <v>44490</v>
      </c>
      <c r="J1343" s="3">
        <v>45345.041666666664</v>
      </c>
      <c r="K1343" s="3">
        <v>45352.041666666664</v>
      </c>
      <c r="L1343" s="3">
        <v>45353.041666666664</v>
      </c>
      <c r="M1343" t="s">
        <v>16359</v>
      </c>
      <c r="N1343" s="4" t="s">
        <v>29802</v>
      </c>
      <c r="O1343" t="s">
        <v>46091</v>
      </c>
      <c r="P1343" t="s">
        <v>16</v>
      </c>
    </row>
    <row r="1344" spans="1:16" x14ac:dyDescent="0.25">
      <c r="A1344" t="s">
        <v>31198</v>
      </c>
      <c r="B1344" t="s">
        <v>1577</v>
      </c>
      <c r="C1344" t="s">
        <v>44139</v>
      </c>
      <c r="D1344">
        <v>670001</v>
      </c>
      <c r="G1344">
        <v>741291</v>
      </c>
      <c r="H1344">
        <v>1635</v>
      </c>
      <c r="I1344">
        <v>18532</v>
      </c>
      <c r="J1344" s="3">
        <v>45335.375</v>
      </c>
      <c r="K1344" s="3">
        <v>45346.041666666664</v>
      </c>
      <c r="L1344" s="3">
        <v>45348.208333333336</v>
      </c>
      <c r="M1344" t="s">
        <v>16360</v>
      </c>
      <c r="N1344" s="4" t="s">
        <v>29802</v>
      </c>
      <c r="O1344" t="s">
        <v>46092</v>
      </c>
      <c r="P1344" t="s">
        <v>16</v>
      </c>
    </row>
    <row r="1345" spans="1:16" x14ac:dyDescent="0.25">
      <c r="A1345" t="s">
        <v>31199</v>
      </c>
      <c r="B1345" t="s">
        <v>1578</v>
      </c>
      <c r="C1345" t="s">
        <v>44139</v>
      </c>
      <c r="D1345">
        <v>683518</v>
      </c>
      <c r="G1345">
        <v>1059285</v>
      </c>
      <c r="H1345">
        <v>2760</v>
      </c>
      <c r="I1345">
        <v>26482</v>
      </c>
      <c r="J1345" s="3">
        <v>45337.274305555555</v>
      </c>
      <c r="K1345" s="3">
        <v>45346.041666666664</v>
      </c>
      <c r="L1345" s="3">
        <v>45346.083333333336</v>
      </c>
      <c r="M1345" t="s">
        <v>16361</v>
      </c>
      <c r="N1345" s="4" t="s">
        <v>29802</v>
      </c>
      <c r="O1345" t="s">
        <v>46093</v>
      </c>
      <c r="P1345" t="s">
        <v>16</v>
      </c>
    </row>
    <row r="1346" spans="1:16" x14ac:dyDescent="0.25">
      <c r="A1346" t="s">
        <v>31200</v>
      </c>
      <c r="B1346" t="s">
        <v>1579</v>
      </c>
      <c r="C1346" t="s">
        <v>44139</v>
      </c>
      <c r="D1346">
        <v>678001</v>
      </c>
      <c r="G1346">
        <v>211589</v>
      </c>
      <c r="H1346">
        <v>560</v>
      </c>
      <c r="I1346">
        <v>5290</v>
      </c>
      <c r="J1346" s="3">
        <v>45336.208333333336</v>
      </c>
      <c r="K1346" s="3">
        <v>45346.208333333336</v>
      </c>
      <c r="L1346" s="3">
        <v>45348.458333333336</v>
      </c>
      <c r="M1346" t="s">
        <v>16362</v>
      </c>
      <c r="N1346" s="4" t="s">
        <v>29802</v>
      </c>
      <c r="O1346" t="s">
        <v>46094</v>
      </c>
      <c r="P1346" t="s">
        <v>16</v>
      </c>
    </row>
    <row r="1347" spans="1:16" x14ac:dyDescent="0.25">
      <c r="A1347" t="s">
        <v>31201</v>
      </c>
      <c r="B1347" t="s">
        <v>1580</v>
      </c>
      <c r="C1347" t="s">
        <v>44139</v>
      </c>
      <c r="D1347">
        <v>678001</v>
      </c>
      <c r="G1347">
        <v>677603</v>
      </c>
      <c r="H1347">
        <v>1500</v>
      </c>
      <c r="I1347">
        <v>16940</v>
      </c>
      <c r="J1347" s="3">
        <v>45336.208333333336</v>
      </c>
      <c r="K1347" s="3">
        <v>45346.208333333336</v>
      </c>
      <c r="L1347" s="3">
        <v>45348.458333333336</v>
      </c>
      <c r="M1347" t="s">
        <v>16363</v>
      </c>
      <c r="N1347" s="4" t="s">
        <v>29802</v>
      </c>
      <c r="O1347" t="s">
        <v>46095</v>
      </c>
      <c r="P1347" t="s">
        <v>16</v>
      </c>
    </row>
    <row r="1348" spans="1:16" x14ac:dyDescent="0.25">
      <c r="A1348" t="s">
        <v>31202</v>
      </c>
      <c r="B1348" t="s">
        <v>1581</v>
      </c>
      <c r="C1348" t="s">
        <v>44139</v>
      </c>
      <c r="D1348">
        <v>676505</v>
      </c>
      <c r="G1348">
        <v>254151</v>
      </c>
      <c r="H1348">
        <v>560</v>
      </c>
      <c r="I1348">
        <v>6354</v>
      </c>
      <c r="J1348" s="3">
        <v>45337.375</v>
      </c>
      <c r="K1348" s="3">
        <v>45346.288194444445</v>
      </c>
      <c r="L1348" s="3">
        <v>45348.375</v>
      </c>
      <c r="M1348" t="s">
        <v>16364</v>
      </c>
      <c r="N1348" s="4" t="s">
        <v>29802</v>
      </c>
      <c r="O1348" t="s">
        <v>46096</v>
      </c>
      <c r="P1348" t="s">
        <v>16</v>
      </c>
    </row>
    <row r="1349" spans="1:16" x14ac:dyDescent="0.25">
      <c r="A1349" t="s">
        <v>31203</v>
      </c>
      <c r="B1349" t="s">
        <v>1582</v>
      </c>
      <c r="C1349" t="s">
        <v>44139</v>
      </c>
      <c r="D1349">
        <v>676561</v>
      </c>
      <c r="G1349">
        <v>254170</v>
      </c>
      <c r="H1349">
        <v>560</v>
      </c>
      <c r="I1349">
        <v>6354</v>
      </c>
      <c r="J1349" s="3">
        <v>45337.416666666664</v>
      </c>
      <c r="K1349" s="3">
        <v>45346.25</v>
      </c>
      <c r="L1349" s="3">
        <v>45348.458333333336</v>
      </c>
      <c r="M1349" t="s">
        <v>16365</v>
      </c>
      <c r="N1349" s="4" t="s">
        <v>29802</v>
      </c>
      <c r="O1349" t="s">
        <v>45931</v>
      </c>
      <c r="P1349" t="s">
        <v>16</v>
      </c>
    </row>
    <row r="1350" spans="1:16" x14ac:dyDescent="0.25">
      <c r="A1350" t="s">
        <v>31204</v>
      </c>
      <c r="B1350" t="s">
        <v>1583</v>
      </c>
      <c r="C1350" t="s">
        <v>44139</v>
      </c>
      <c r="D1350">
        <v>676561</v>
      </c>
      <c r="G1350">
        <v>253566</v>
      </c>
      <c r="H1350">
        <v>560</v>
      </c>
      <c r="I1350">
        <v>6339</v>
      </c>
      <c r="J1350" s="3">
        <v>45337.416666666664</v>
      </c>
      <c r="K1350" s="3">
        <v>45346.25</v>
      </c>
      <c r="L1350" s="3">
        <v>45348.458333333336</v>
      </c>
      <c r="M1350" t="s">
        <v>16366</v>
      </c>
      <c r="N1350" s="4" t="s">
        <v>29802</v>
      </c>
      <c r="O1350" t="s">
        <v>46097</v>
      </c>
      <c r="P1350" t="s">
        <v>16</v>
      </c>
    </row>
    <row r="1351" spans="1:16" x14ac:dyDescent="0.25">
      <c r="A1351" t="s">
        <v>31205</v>
      </c>
      <c r="B1351" t="s">
        <v>1584</v>
      </c>
      <c r="C1351" t="s">
        <v>44139</v>
      </c>
      <c r="D1351">
        <v>673632</v>
      </c>
      <c r="G1351">
        <v>603571</v>
      </c>
      <c r="H1351">
        <v>1335</v>
      </c>
      <c r="I1351">
        <v>15089</v>
      </c>
      <c r="J1351" s="3">
        <v>45345.25</v>
      </c>
      <c r="K1351" s="3">
        <v>45353.208333333336</v>
      </c>
      <c r="L1351" s="3">
        <v>45355.458333333336</v>
      </c>
      <c r="M1351" t="s">
        <v>16367</v>
      </c>
      <c r="N1351" s="4" t="s">
        <v>29802</v>
      </c>
      <c r="O1351" t="s">
        <v>29820</v>
      </c>
      <c r="P1351" t="s">
        <v>16</v>
      </c>
    </row>
    <row r="1352" spans="1:16" x14ac:dyDescent="0.25">
      <c r="A1352" t="s">
        <v>31206</v>
      </c>
      <c r="B1352" t="s">
        <v>1585</v>
      </c>
      <c r="C1352" t="s">
        <v>44139</v>
      </c>
      <c r="D1352">
        <v>671121</v>
      </c>
      <c r="G1352">
        <v>162921</v>
      </c>
      <c r="H1352">
        <v>555</v>
      </c>
      <c r="I1352">
        <v>4073</v>
      </c>
      <c r="J1352" s="3">
        <v>45337.166666666664</v>
      </c>
      <c r="K1352" s="3">
        <v>45345.166666666664</v>
      </c>
      <c r="L1352" s="3">
        <v>45345.1875</v>
      </c>
      <c r="M1352" t="s">
        <v>16368</v>
      </c>
      <c r="N1352" s="4" t="s">
        <v>29802</v>
      </c>
      <c r="O1352" t="s">
        <v>46098</v>
      </c>
      <c r="P1352" t="s">
        <v>16</v>
      </c>
    </row>
    <row r="1353" spans="1:16" x14ac:dyDescent="0.25">
      <c r="A1353" t="s">
        <v>31207</v>
      </c>
      <c r="B1353" t="s">
        <v>1586</v>
      </c>
      <c r="C1353" t="s">
        <v>44139</v>
      </c>
      <c r="D1353">
        <v>683511</v>
      </c>
      <c r="G1353">
        <v>1694512</v>
      </c>
      <c r="H1353">
        <v>2760</v>
      </c>
      <c r="I1353">
        <v>42363</v>
      </c>
      <c r="J1353" s="3">
        <v>45337.25</v>
      </c>
      <c r="K1353" s="3">
        <v>45346.25</v>
      </c>
      <c r="L1353" s="3">
        <v>45348.416666666664</v>
      </c>
      <c r="M1353" t="s">
        <v>16369</v>
      </c>
      <c r="N1353" s="4" t="s">
        <v>29802</v>
      </c>
      <c r="O1353" t="s">
        <v>46099</v>
      </c>
      <c r="P1353" t="s">
        <v>16</v>
      </c>
    </row>
    <row r="1354" spans="1:16" x14ac:dyDescent="0.25">
      <c r="A1354" t="s">
        <v>31208</v>
      </c>
      <c r="B1354" t="s">
        <v>1587</v>
      </c>
      <c r="C1354" t="s">
        <v>44139</v>
      </c>
      <c r="D1354">
        <v>673525</v>
      </c>
      <c r="G1354">
        <v>84723</v>
      </c>
      <c r="H1354">
        <v>555</v>
      </c>
      <c r="I1354">
        <v>2118</v>
      </c>
      <c r="J1354" s="3">
        <v>45345.083333333336</v>
      </c>
      <c r="K1354" s="3">
        <v>45352.083333333336</v>
      </c>
      <c r="L1354" s="3">
        <v>45353.125</v>
      </c>
      <c r="M1354" t="s">
        <v>16370</v>
      </c>
      <c r="N1354" s="4" t="s">
        <v>29802</v>
      </c>
      <c r="O1354" t="s">
        <v>46100</v>
      </c>
      <c r="P1354" t="s">
        <v>16</v>
      </c>
    </row>
    <row r="1355" spans="1:16" x14ac:dyDescent="0.25">
      <c r="A1355" t="s">
        <v>31209</v>
      </c>
      <c r="B1355" t="s">
        <v>1588</v>
      </c>
      <c r="C1355" t="s">
        <v>44139</v>
      </c>
      <c r="D1355">
        <v>673632</v>
      </c>
      <c r="G1355">
        <v>364615</v>
      </c>
      <c r="H1355">
        <v>805</v>
      </c>
      <c r="I1355">
        <v>9115</v>
      </c>
      <c r="J1355" s="3">
        <v>45345.25</v>
      </c>
      <c r="K1355" s="3">
        <v>45353.208333333336</v>
      </c>
      <c r="L1355" s="3">
        <v>45355.458333333336</v>
      </c>
      <c r="M1355" t="s">
        <v>16371</v>
      </c>
      <c r="N1355" s="4" t="s">
        <v>29802</v>
      </c>
      <c r="O1355" t="s">
        <v>29819</v>
      </c>
      <c r="P1355" t="s">
        <v>16</v>
      </c>
    </row>
    <row r="1356" spans="1:16" x14ac:dyDescent="0.25">
      <c r="A1356" t="s">
        <v>31210</v>
      </c>
      <c r="B1356" t="s">
        <v>1589</v>
      </c>
      <c r="C1356" t="s">
        <v>44139</v>
      </c>
      <c r="D1356">
        <v>676505</v>
      </c>
      <c r="G1356">
        <v>148352</v>
      </c>
      <c r="H1356">
        <v>555</v>
      </c>
      <c r="I1356">
        <v>3709</v>
      </c>
      <c r="J1356" s="3">
        <v>45337.375</v>
      </c>
      <c r="K1356" s="3">
        <v>45345.166666666664</v>
      </c>
      <c r="L1356" s="3">
        <v>45346.5</v>
      </c>
      <c r="M1356" t="s">
        <v>16372</v>
      </c>
      <c r="N1356" s="4" t="s">
        <v>29802</v>
      </c>
      <c r="O1356" t="s">
        <v>46101</v>
      </c>
      <c r="P1356" t="s">
        <v>16</v>
      </c>
    </row>
    <row r="1357" spans="1:16" x14ac:dyDescent="0.25">
      <c r="A1357" t="s">
        <v>31211</v>
      </c>
      <c r="B1357" t="s">
        <v>1590</v>
      </c>
      <c r="C1357" t="s">
        <v>44139</v>
      </c>
      <c r="D1357">
        <v>673639</v>
      </c>
      <c r="G1357">
        <v>1106825</v>
      </c>
      <c r="H1357">
        <v>2760</v>
      </c>
      <c r="I1357">
        <v>27671</v>
      </c>
      <c r="J1357" s="3">
        <v>45345.208333333336</v>
      </c>
      <c r="K1357" s="3">
        <v>45352.208333333336</v>
      </c>
      <c r="L1357" s="3">
        <v>45355.458333333336</v>
      </c>
      <c r="M1357" t="s">
        <v>16373</v>
      </c>
      <c r="N1357" s="4" t="s">
        <v>29802</v>
      </c>
      <c r="O1357" t="s">
        <v>46102</v>
      </c>
      <c r="P1357" t="s">
        <v>16</v>
      </c>
    </row>
    <row r="1358" spans="1:16" x14ac:dyDescent="0.25">
      <c r="A1358" t="s">
        <v>31212</v>
      </c>
      <c r="B1358" t="s">
        <v>1591</v>
      </c>
      <c r="C1358" t="s">
        <v>44139</v>
      </c>
      <c r="D1358">
        <v>676505</v>
      </c>
      <c r="G1358">
        <v>298224</v>
      </c>
      <c r="H1358">
        <v>660</v>
      </c>
      <c r="I1358">
        <v>7456</v>
      </c>
      <c r="J1358" s="3">
        <v>45337.375</v>
      </c>
      <c r="K1358" s="3">
        <v>45346.416666666664</v>
      </c>
      <c r="L1358" s="3">
        <v>45346.5</v>
      </c>
      <c r="M1358" t="s">
        <v>16374</v>
      </c>
      <c r="N1358" s="4" t="s">
        <v>29802</v>
      </c>
      <c r="O1358" t="s">
        <v>46103</v>
      </c>
      <c r="P1358" t="s">
        <v>16</v>
      </c>
    </row>
    <row r="1359" spans="1:16" x14ac:dyDescent="0.25">
      <c r="A1359" t="s">
        <v>31213</v>
      </c>
      <c r="B1359" t="s">
        <v>1592</v>
      </c>
      <c r="C1359" t="s">
        <v>44139</v>
      </c>
      <c r="D1359">
        <v>683513</v>
      </c>
      <c r="G1359">
        <v>579938</v>
      </c>
      <c r="H1359">
        <v>1280</v>
      </c>
      <c r="I1359">
        <v>14498</v>
      </c>
      <c r="J1359" s="3">
        <v>45335.208333333336</v>
      </c>
      <c r="K1359" s="3">
        <v>45346.208333333336</v>
      </c>
      <c r="L1359" s="3">
        <v>45348.458333333336</v>
      </c>
      <c r="M1359" t="s">
        <v>16375</v>
      </c>
      <c r="N1359" s="4" t="s">
        <v>29802</v>
      </c>
      <c r="O1359" t="s">
        <v>46104</v>
      </c>
      <c r="P1359" t="s">
        <v>16</v>
      </c>
    </row>
    <row r="1360" spans="1:16" x14ac:dyDescent="0.25">
      <c r="A1360" t="s">
        <v>31214</v>
      </c>
      <c r="B1360" t="s">
        <v>1593</v>
      </c>
      <c r="C1360" t="s">
        <v>44139</v>
      </c>
      <c r="D1360">
        <v>683513</v>
      </c>
      <c r="G1360">
        <v>1097536</v>
      </c>
      <c r="H1360">
        <v>2760</v>
      </c>
      <c r="I1360">
        <v>27438</v>
      </c>
      <c r="J1360" s="3">
        <v>45335.060416666667</v>
      </c>
      <c r="K1360" s="3">
        <v>45346.208333333336</v>
      </c>
      <c r="L1360" s="3">
        <v>45348.458333333336</v>
      </c>
      <c r="M1360" t="s">
        <v>16376</v>
      </c>
      <c r="N1360" s="4" t="s">
        <v>29802</v>
      </c>
      <c r="O1360" t="s">
        <v>46105</v>
      </c>
      <c r="P1360" t="s">
        <v>16</v>
      </c>
    </row>
    <row r="1361" spans="1:16" x14ac:dyDescent="0.25">
      <c r="A1361" t="s">
        <v>31215</v>
      </c>
      <c r="B1361" t="s">
        <v>1594</v>
      </c>
      <c r="C1361" t="s">
        <v>44139</v>
      </c>
      <c r="D1361">
        <v>676505</v>
      </c>
      <c r="G1361">
        <v>109221</v>
      </c>
      <c r="H1361">
        <v>555</v>
      </c>
      <c r="I1361">
        <v>2731</v>
      </c>
      <c r="J1361" s="3">
        <v>45337.375</v>
      </c>
      <c r="K1361" s="3">
        <v>45345.166666666664</v>
      </c>
      <c r="L1361" s="3">
        <v>45346.5</v>
      </c>
      <c r="M1361" t="s">
        <v>16377</v>
      </c>
      <c r="N1361" s="4" t="s">
        <v>29802</v>
      </c>
      <c r="O1361" t="s">
        <v>46106</v>
      </c>
      <c r="P1361" t="s">
        <v>16</v>
      </c>
    </row>
    <row r="1362" spans="1:16" x14ac:dyDescent="0.25">
      <c r="A1362" t="s">
        <v>31216</v>
      </c>
      <c r="B1362" t="s">
        <v>1595</v>
      </c>
      <c r="C1362" t="s">
        <v>44139</v>
      </c>
      <c r="D1362">
        <v>683518</v>
      </c>
      <c r="G1362">
        <v>736912</v>
      </c>
      <c r="H1362">
        <v>1625</v>
      </c>
      <c r="I1362">
        <v>18423</v>
      </c>
      <c r="J1362" s="3">
        <v>45337.083333333336</v>
      </c>
      <c r="K1362" s="3">
        <v>45346.041666666664</v>
      </c>
      <c r="L1362" s="3">
        <v>45346.083333333336</v>
      </c>
      <c r="M1362" t="s">
        <v>16378</v>
      </c>
      <c r="N1362" s="4" t="s">
        <v>29802</v>
      </c>
      <c r="O1362" t="s">
        <v>46107</v>
      </c>
      <c r="P1362" t="s">
        <v>16</v>
      </c>
    </row>
    <row r="1363" spans="1:16" x14ac:dyDescent="0.25">
      <c r="A1363" t="s">
        <v>31217</v>
      </c>
      <c r="B1363" t="s">
        <v>1596</v>
      </c>
      <c r="C1363" t="s">
        <v>44139</v>
      </c>
      <c r="D1363">
        <v>673506</v>
      </c>
      <c r="G1363">
        <v>82971</v>
      </c>
      <c r="H1363">
        <v>555</v>
      </c>
      <c r="I1363">
        <v>2074</v>
      </c>
      <c r="J1363" s="3">
        <v>45337.416666666664</v>
      </c>
      <c r="K1363" s="3">
        <v>45346.25</v>
      </c>
      <c r="L1363" s="3">
        <v>45348.458333333336</v>
      </c>
      <c r="M1363" t="s">
        <v>16379</v>
      </c>
      <c r="N1363" s="4" t="s">
        <v>29802</v>
      </c>
      <c r="O1363" t="s">
        <v>46108</v>
      </c>
      <c r="P1363" t="s">
        <v>16</v>
      </c>
    </row>
    <row r="1364" spans="1:16" x14ac:dyDescent="0.25">
      <c r="A1364" t="s">
        <v>31218</v>
      </c>
      <c r="B1364" t="s">
        <v>1597</v>
      </c>
      <c r="C1364" t="s">
        <v>44139</v>
      </c>
      <c r="D1364">
        <v>673632</v>
      </c>
      <c r="G1364">
        <v>827654</v>
      </c>
      <c r="H1364">
        <v>1825</v>
      </c>
      <c r="I1364">
        <v>20691</v>
      </c>
      <c r="J1364" s="3">
        <v>45345.25</v>
      </c>
      <c r="K1364" s="3">
        <v>45353.208333333336</v>
      </c>
      <c r="L1364" s="3">
        <v>45355.458333333336</v>
      </c>
      <c r="M1364" t="s">
        <v>16380</v>
      </c>
      <c r="N1364" s="4" t="s">
        <v>29802</v>
      </c>
      <c r="O1364" t="s">
        <v>29819</v>
      </c>
      <c r="P1364" t="s">
        <v>16</v>
      </c>
    </row>
    <row r="1365" spans="1:16" x14ac:dyDescent="0.25">
      <c r="A1365" t="s">
        <v>31219</v>
      </c>
      <c r="B1365" t="s">
        <v>1598</v>
      </c>
      <c r="C1365" t="s">
        <v>44139</v>
      </c>
      <c r="D1365">
        <v>673632</v>
      </c>
      <c r="G1365">
        <v>565827</v>
      </c>
      <c r="H1365">
        <v>1250</v>
      </c>
      <c r="I1365">
        <v>14146</v>
      </c>
      <c r="J1365" s="3">
        <v>45345.25</v>
      </c>
      <c r="K1365" s="3">
        <v>45353.208333333336</v>
      </c>
      <c r="L1365" s="3">
        <v>45355.458333333336</v>
      </c>
      <c r="M1365" t="s">
        <v>16381</v>
      </c>
      <c r="N1365" s="4" t="s">
        <v>29802</v>
      </c>
      <c r="O1365" t="s">
        <v>29819</v>
      </c>
      <c r="P1365" t="s">
        <v>16</v>
      </c>
    </row>
    <row r="1366" spans="1:16" x14ac:dyDescent="0.25">
      <c r="A1366" t="s">
        <v>31220</v>
      </c>
      <c r="B1366" t="s">
        <v>1599</v>
      </c>
      <c r="C1366" t="s">
        <v>44139</v>
      </c>
      <c r="D1366">
        <v>673632</v>
      </c>
      <c r="G1366">
        <v>656399</v>
      </c>
      <c r="H1366">
        <v>1450</v>
      </c>
      <c r="I1366">
        <v>16410</v>
      </c>
      <c r="J1366" s="3">
        <v>45345.25</v>
      </c>
      <c r="K1366" s="3">
        <v>45353.208333333336</v>
      </c>
      <c r="L1366" s="3">
        <v>45355.458333333336</v>
      </c>
      <c r="M1366" t="s">
        <v>16382</v>
      </c>
      <c r="N1366" s="4" t="s">
        <v>29802</v>
      </c>
      <c r="O1366" t="s">
        <v>29819</v>
      </c>
      <c r="P1366" t="s">
        <v>16</v>
      </c>
    </row>
    <row r="1367" spans="1:16" x14ac:dyDescent="0.25">
      <c r="A1367" t="s">
        <v>31221</v>
      </c>
      <c r="B1367" t="s">
        <v>1600</v>
      </c>
      <c r="C1367" t="s">
        <v>44139</v>
      </c>
      <c r="D1367">
        <v>673632</v>
      </c>
      <c r="G1367">
        <v>677653</v>
      </c>
      <c r="H1367">
        <v>1495</v>
      </c>
      <c r="I1367">
        <v>16941</v>
      </c>
      <c r="J1367" s="3">
        <v>45345.25</v>
      </c>
      <c r="K1367" s="3">
        <v>45353.208333333336</v>
      </c>
      <c r="L1367" s="3">
        <v>45355.458333333336</v>
      </c>
      <c r="M1367" t="s">
        <v>16383</v>
      </c>
      <c r="N1367" s="4" t="s">
        <v>29802</v>
      </c>
      <c r="O1367" t="s">
        <v>29820</v>
      </c>
      <c r="P1367" t="s">
        <v>16</v>
      </c>
    </row>
    <row r="1368" spans="1:16" x14ac:dyDescent="0.25">
      <c r="A1368" t="s">
        <v>31222</v>
      </c>
      <c r="B1368" t="s">
        <v>1601</v>
      </c>
      <c r="C1368" t="s">
        <v>44139</v>
      </c>
      <c r="D1368">
        <v>673632</v>
      </c>
      <c r="G1368">
        <v>150171</v>
      </c>
      <c r="H1368">
        <v>555</v>
      </c>
      <c r="I1368">
        <v>3754</v>
      </c>
      <c r="J1368" s="3">
        <v>45345.25</v>
      </c>
      <c r="K1368" s="3">
        <v>45353.208333333336</v>
      </c>
      <c r="L1368" s="3">
        <v>45355.458333333336</v>
      </c>
      <c r="M1368" t="s">
        <v>16384</v>
      </c>
      <c r="N1368" s="4" t="s">
        <v>29802</v>
      </c>
      <c r="O1368" t="s">
        <v>29820</v>
      </c>
      <c r="P1368" t="s">
        <v>16</v>
      </c>
    </row>
    <row r="1369" spans="1:16" x14ac:dyDescent="0.25">
      <c r="A1369" t="s">
        <v>31223</v>
      </c>
      <c r="B1369" t="s">
        <v>1602</v>
      </c>
      <c r="C1369" t="s">
        <v>44139</v>
      </c>
      <c r="D1369">
        <v>673632</v>
      </c>
      <c r="G1369">
        <v>1143311</v>
      </c>
      <c r="H1369">
        <v>2760</v>
      </c>
      <c r="I1369">
        <v>28583</v>
      </c>
      <c r="J1369" s="3">
        <v>45345.25</v>
      </c>
      <c r="K1369" s="3">
        <v>45353.208333333336</v>
      </c>
      <c r="L1369" s="3">
        <v>45355.458333333336</v>
      </c>
      <c r="M1369" t="s">
        <v>16385</v>
      </c>
      <c r="N1369" s="4" t="s">
        <v>29802</v>
      </c>
      <c r="O1369" t="s">
        <v>29820</v>
      </c>
      <c r="P1369" t="s">
        <v>16</v>
      </c>
    </row>
    <row r="1370" spans="1:16" x14ac:dyDescent="0.25">
      <c r="A1370" t="s">
        <v>31224</v>
      </c>
      <c r="B1370" t="s">
        <v>1603</v>
      </c>
      <c r="C1370" t="s">
        <v>44139</v>
      </c>
      <c r="D1370">
        <v>673632</v>
      </c>
      <c r="G1370">
        <v>843554</v>
      </c>
      <c r="H1370">
        <v>1860</v>
      </c>
      <c r="I1370">
        <v>21089</v>
      </c>
      <c r="J1370" s="3">
        <v>45345.25</v>
      </c>
      <c r="K1370" s="3">
        <v>45353.208333333336</v>
      </c>
      <c r="L1370" s="3">
        <v>45355.458333333336</v>
      </c>
      <c r="M1370" t="s">
        <v>16386</v>
      </c>
      <c r="N1370" s="4" t="s">
        <v>29802</v>
      </c>
      <c r="O1370" t="s">
        <v>29821</v>
      </c>
      <c r="P1370" t="s">
        <v>16</v>
      </c>
    </row>
    <row r="1371" spans="1:16" x14ac:dyDescent="0.25">
      <c r="A1371" t="s">
        <v>31225</v>
      </c>
      <c r="B1371" t="s">
        <v>1604</v>
      </c>
      <c r="C1371" t="s">
        <v>44139</v>
      </c>
      <c r="D1371">
        <v>673632</v>
      </c>
      <c r="G1371">
        <v>374622</v>
      </c>
      <c r="H1371">
        <v>830</v>
      </c>
      <c r="I1371">
        <v>9366</v>
      </c>
      <c r="J1371" s="3">
        <v>45345.25</v>
      </c>
      <c r="K1371" s="3">
        <v>45353.208333333336</v>
      </c>
      <c r="L1371" s="3">
        <v>45355.458333333336</v>
      </c>
      <c r="M1371" t="s">
        <v>16387</v>
      </c>
      <c r="N1371" s="4" t="s">
        <v>29802</v>
      </c>
      <c r="O1371" t="s">
        <v>29820</v>
      </c>
      <c r="P1371" t="s">
        <v>16</v>
      </c>
    </row>
    <row r="1372" spans="1:16" x14ac:dyDescent="0.25">
      <c r="A1372" t="s">
        <v>31226</v>
      </c>
      <c r="B1372" t="s">
        <v>1605</v>
      </c>
      <c r="C1372" t="s">
        <v>44139</v>
      </c>
      <c r="D1372">
        <v>673633</v>
      </c>
      <c r="G1372">
        <v>668181</v>
      </c>
      <c r="H1372">
        <v>1475</v>
      </c>
      <c r="I1372">
        <v>16705</v>
      </c>
      <c r="J1372" s="3">
        <v>45345.270833333336</v>
      </c>
      <c r="K1372" s="3">
        <v>45353.208333333336</v>
      </c>
      <c r="L1372" s="3">
        <v>45355.458333333336</v>
      </c>
      <c r="M1372" t="s">
        <v>16388</v>
      </c>
      <c r="N1372" s="4" t="s">
        <v>29802</v>
      </c>
      <c r="O1372" t="s">
        <v>29820</v>
      </c>
      <c r="P1372" t="s">
        <v>16</v>
      </c>
    </row>
    <row r="1373" spans="1:16" x14ac:dyDescent="0.25">
      <c r="A1373" t="s">
        <v>31227</v>
      </c>
      <c r="B1373" t="s">
        <v>1606</v>
      </c>
      <c r="C1373" t="s">
        <v>44139</v>
      </c>
      <c r="D1373">
        <v>673632</v>
      </c>
      <c r="G1373">
        <v>247186</v>
      </c>
      <c r="H1373">
        <v>555</v>
      </c>
      <c r="I1373">
        <v>6180</v>
      </c>
      <c r="J1373" s="3">
        <v>45345.25</v>
      </c>
      <c r="K1373" s="3">
        <v>45353.208333333336</v>
      </c>
      <c r="L1373" s="3">
        <v>45355.458333333336</v>
      </c>
      <c r="M1373" t="s">
        <v>16389</v>
      </c>
      <c r="N1373" s="4" t="s">
        <v>29802</v>
      </c>
      <c r="O1373" t="s">
        <v>29819</v>
      </c>
      <c r="P1373" t="s">
        <v>16</v>
      </c>
    </row>
    <row r="1374" spans="1:16" x14ac:dyDescent="0.25">
      <c r="A1374" t="s">
        <v>31228</v>
      </c>
      <c r="B1374" t="s">
        <v>1607</v>
      </c>
      <c r="C1374" t="s">
        <v>44139</v>
      </c>
      <c r="D1374">
        <v>673632</v>
      </c>
      <c r="G1374">
        <v>1260901</v>
      </c>
      <c r="H1374">
        <v>2760</v>
      </c>
      <c r="I1374">
        <v>31523</v>
      </c>
      <c r="J1374" s="3">
        <v>45345.25</v>
      </c>
      <c r="K1374" s="3">
        <v>45353.208333333336</v>
      </c>
      <c r="L1374" s="3">
        <v>45355.458333333336</v>
      </c>
      <c r="M1374" t="s">
        <v>16390</v>
      </c>
      <c r="N1374" s="4" t="s">
        <v>29802</v>
      </c>
      <c r="O1374" t="s">
        <v>29819</v>
      </c>
      <c r="P1374" t="s">
        <v>16</v>
      </c>
    </row>
    <row r="1375" spans="1:16" x14ac:dyDescent="0.25">
      <c r="A1375" t="s">
        <v>31229</v>
      </c>
      <c r="B1375" t="s">
        <v>1608</v>
      </c>
      <c r="C1375" t="s">
        <v>44139</v>
      </c>
      <c r="D1375">
        <v>673632</v>
      </c>
      <c r="G1375">
        <v>673679</v>
      </c>
      <c r="H1375">
        <v>1485</v>
      </c>
      <c r="I1375">
        <v>16842</v>
      </c>
      <c r="J1375" s="3">
        <v>45345.25</v>
      </c>
      <c r="K1375" s="3">
        <v>45353.208333333336</v>
      </c>
      <c r="L1375" s="3">
        <v>45355.458333333336</v>
      </c>
      <c r="M1375" t="s">
        <v>16391</v>
      </c>
      <c r="N1375" s="4" t="s">
        <v>29802</v>
      </c>
      <c r="O1375" t="s">
        <v>29820</v>
      </c>
      <c r="P1375" t="s">
        <v>16</v>
      </c>
    </row>
    <row r="1376" spans="1:16" x14ac:dyDescent="0.25">
      <c r="A1376" t="s">
        <v>31230</v>
      </c>
      <c r="B1376" t="s">
        <v>1609</v>
      </c>
      <c r="C1376" t="s">
        <v>44139</v>
      </c>
      <c r="D1376">
        <v>673633</v>
      </c>
      <c r="G1376">
        <v>388304</v>
      </c>
      <c r="H1376">
        <v>860</v>
      </c>
      <c r="I1376">
        <v>9708</v>
      </c>
      <c r="J1376" s="3">
        <v>45345.277777777781</v>
      </c>
      <c r="K1376" s="3">
        <v>45353.208333333336</v>
      </c>
      <c r="L1376" s="3">
        <v>45355.458333333336</v>
      </c>
      <c r="M1376" t="s">
        <v>16392</v>
      </c>
      <c r="N1376" s="4" t="s">
        <v>29802</v>
      </c>
      <c r="O1376" t="s">
        <v>29820</v>
      </c>
      <c r="P1376" t="s">
        <v>16</v>
      </c>
    </row>
    <row r="1377" spans="1:16" x14ac:dyDescent="0.25">
      <c r="A1377" t="s">
        <v>31231</v>
      </c>
      <c r="B1377" t="s">
        <v>1610</v>
      </c>
      <c r="C1377" t="s">
        <v>44139</v>
      </c>
      <c r="D1377">
        <v>673632</v>
      </c>
      <c r="G1377">
        <v>224062</v>
      </c>
      <c r="H1377">
        <v>555</v>
      </c>
      <c r="I1377">
        <v>5602</v>
      </c>
      <c r="J1377" s="3">
        <v>45345.25</v>
      </c>
      <c r="K1377" s="3">
        <v>45353.208333333336</v>
      </c>
      <c r="L1377" s="3">
        <v>45355.458333333336</v>
      </c>
      <c r="M1377" t="s">
        <v>16393</v>
      </c>
      <c r="N1377" s="4" t="s">
        <v>29802</v>
      </c>
      <c r="O1377" t="s">
        <v>29820</v>
      </c>
      <c r="P1377" t="s">
        <v>16</v>
      </c>
    </row>
    <row r="1378" spans="1:16" x14ac:dyDescent="0.25">
      <c r="A1378" t="s">
        <v>31232</v>
      </c>
      <c r="B1378" t="s">
        <v>1611</v>
      </c>
      <c r="C1378" t="s">
        <v>44139</v>
      </c>
      <c r="D1378">
        <v>673632</v>
      </c>
      <c r="G1378">
        <v>443335</v>
      </c>
      <c r="H1378">
        <v>980</v>
      </c>
      <c r="I1378">
        <v>11083</v>
      </c>
      <c r="J1378" s="3">
        <v>45345.25</v>
      </c>
      <c r="K1378" s="3">
        <v>45353.208333333336</v>
      </c>
      <c r="L1378" s="3">
        <v>45355.458333333336</v>
      </c>
      <c r="M1378" t="s">
        <v>16394</v>
      </c>
      <c r="N1378" s="4" t="s">
        <v>29802</v>
      </c>
      <c r="O1378" t="s">
        <v>29819</v>
      </c>
      <c r="P1378" t="s">
        <v>16</v>
      </c>
    </row>
    <row r="1379" spans="1:16" x14ac:dyDescent="0.25">
      <c r="A1379" t="s">
        <v>31233</v>
      </c>
      <c r="B1379" t="s">
        <v>1612</v>
      </c>
      <c r="C1379" t="s">
        <v>44139</v>
      </c>
      <c r="D1379">
        <v>686575</v>
      </c>
      <c r="G1379">
        <v>317298</v>
      </c>
      <c r="H1379">
        <v>700</v>
      </c>
      <c r="I1379">
        <v>7932</v>
      </c>
      <c r="J1379" s="3">
        <v>45344.25</v>
      </c>
      <c r="K1379" s="3">
        <v>45353.25</v>
      </c>
      <c r="L1379" s="3">
        <v>45355.458333333336</v>
      </c>
      <c r="M1379" t="s">
        <v>16395</v>
      </c>
      <c r="N1379" s="4" t="s">
        <v>29802</v>
      </c>
      <c r="O1379" t="s">
        <v>46109</v>
      </c>
      <c r="P1379" t="s">
        <v>16</v>
      </c>
    </row>
    <row r="1380" spans="1:16" x14ac:dyDescent="0.25">
      <c r="A1380" t="s">
        <v>31234</v>
      </c>
      <c r="B1380" t="s">
        <v>1613</v>
      </c>
      <c r="C1380" t="s">
        <v>44139</v>
      </c>
      <c r="D1380">
        <v>680307</v>
      </c>
      <c r="G1380">
        <v>1694265</v>
      </c>
      <c r="H1380">
        <v>2760</v>
      </c>
      <c r="I1380">
        <v>42357</v>
      </c>
      <c r="J1380" s="3">
        <v>45338.166666666664</v>
      </c>
      <c r="K1380" s="3">
        <v>45348.125</v>
      </c>
      <c r="L1380" s="3">
        <v>45349.125</v>
      </c>
      <c r="M1380" t="s">
        <v>16396</v>
      </c>
      <c r="N1380" s="4" t="s">
        <v>29802</v>
      </c>
      <c r="O1380" t="s">
        <v>46110</v>
      </c>
      <c r="P1380" t="s">
        <v>16</v>
      </c>
    </row>
    <row r="1381" spans="1:16" x14ac:dyDescent="0.25">
      <c r="A1381" t="s">
        <v>31235</v>
      </c>
      <c r="B1381" t="s">
        <v>1614</v>
      </c>
      <c r="C1381" t="s">
        <v>44139</v>
      </c>
      <c r="D1381">
        <v>685531</v>
      </c>
      <c r="G1381">
        <v>507791</v>
      </c>
      <c r="H1381">
        <v>1120</v>
      </c>
      <c r="I1381">
        <v>12695</v>
      </c>
      <c r="J1381" s="3">
        <v>45337.375</v>
      </c>
      <c r="K1381" s="3">
        <v>45346.25</v>
      </c>
      <c r="L1381" s="3">
        <v>45348.458333333336</v>
      </c>
      <c r="M1381" t="s">
        <v>16397</v>
      </c>
      <c r="N1381" s="4" t="s">
        <v>29802</v>
      </c>
      <c r="O1381" t="s">
        <v>46111</v>
      </c>
      <c r="P1381" t="s">
        <v>16</v>
      </c>
    </row>
    <row r="1382" spans="1:16" x14ac:dyDescent="0.25">
      <c r="A1382" t="s">
        <v>31236</v>
      </c>
      <c r="B1382" t="s">
        <v>1615</v>
      </c>
      <c r="C1382" t="s">
        <v>44139</v>
      </c>
      <c r="D1382">
        <v>676306</v>
      </c>
      <c r="G1382">
        <v>260530</v>
      </c>
      <c r="H1382">
        <v>575</v>
      </c>
      <c r="I1382">
        <v>6513</v>
      </c>
      <c r="J1382" s="3">
        <v>45344.166666666664</v>
      </c>
      <c r="K1382" s="3">
        <v>45351.208333333336</v>
      </c>
      <c r="L1382" s="3">
        <v>45352.208333333336</v>
      </c>
      <c r="M1382" t="s">
        <v>16398</v>
      </c>
      <c r="N1382" s="4" t="s">
        <v>29802</v>
      </c>
      <c r="O1382" t="s">
        <v>46112</v>
      </c>
      <c r="P1382" t="s">
        <v>16</v>
      </c>
    </row>
    <row r="1383" spans="1:16" x14ac:dyDescent="0.25">
      <c r="A1383" t="s">
        <v>31237</v>
      </c>
      <c r="B1383" t="s">
        <v>1616</v>
      </c>
      <c r="C1383" t="s">
        <v>44139</v>
      </c>
      <c r="D1383">
        <v>676306</v>
      </c>
      <c r="G1383">
        <v>337634</v>
      </c>
      <c r="H1383">
        <v>745</v>
      </c>
      <c r="I1383">
        <v>8441</v>
      </c>
      <c r="J1383" s="3">
        <v>45344.166666666664</v>
      </c>
      <c r="K1383" s="3">
        <v>45351.208333333336</v>
      </c>
      <c r="L1383" s="3">
        <v>45352.208333333336</v>
      </c>
      <c r="M1383" t="s">
        <v>16399</v>
      </c>
      <c r="N1383" s="4" t="s">
        <v>29802</v>
      </c>
      <c r="O1383" t="s">
        <v>46113</v>
      </c>
      <c r="P1383" t="s">
        <v>16</v>
      </c>
    </row>
    <row r="1384" spans="1:16" x14ac:dyDescent="0.25">
      <c r="A1384" t="s">
        <v>31238</v>
      </c>
      <c r="B1384" t="s">
        <v>1617</v>
      </c>
      <c r="C1384" t="s">
        <v>44139</v>
      </c>
      <c r="D1384">
        <v>686575</v>
      </c>
      <c r="G1384">
        <v>234831</v>
      </c>
      <c r="H1384">
        <v>555</v>
      </c>
      <c r="I1384">
        <v>5871</v>
      </c>
      <c r="J1384" s="3">
        <v>45345.25</v>
      </c>
      <c r="K1384" s="3">
        <v>45355.25</v>
      </c>
      <c r="L1384" s="3">
        <v>45357.458333333336</v>
      </c>
      <c r="M1384" t="s">
        <v>16400</v>
      </c>
      <c r="N1384" s="4" t="s">
        <v>29802</v>
      </c>
      <c r="O1384" t="s">
        <v>46114</v>
      </c>
      <c r="P1384" t="s">
        <v>16</v>
      </c>
    </row>
    <row r="1385" spans="1:16" x14ac:dyDescent="0.25">
      <c r="A1385" t="s">
        <v>31239</v>
      </c>
      <c r="B1385" t="s">
        <v>1618</v>
      </c>
      <c r="C1385" t="s">
        <v>44139</v>
      </c>
      <c r="D1385">
        <v>689645</v>
      </c>
      <c r="G1385">
        <v>194469</v>
      </c>
      <c r="H1385">
        <v>555</v>
      </c>
      <c r="I1385">
        <v>4862</v>
      </c>
      <c r="J1385" s="3">
        <v>45345.25</v>
      </c>
      <c r="K1385" s="3">
        <v>45352.25</v>
      </c>
      <c r="L1385" s="3">
        <v>45355.458333333336</v>
      </c>
      <c r="M1385" t="s">
        <v>16401</v>
      </c>
      <c r="N1385" s="4" t="s">
        <v>29802</v>
      </c>
      <c r="O1385" t="s">
        <v>46115</v>
      </c>
      <c r="P1385" t="s">
        <v>16</v>
      </c>
    </row>
    <row r="1386" spans="1:16" x14ac:dyDescent="0.25">
      <c r="A1386" t="s">
        <v>31240</v>
      </c>
      <c r="B1386" t="s">
        <v>1619</v>
      </c>
      <c r="C1386" t="s">
        <v>44139</v>
      </c>
      <c r="D1386">
        <v>689645</v>
      </c>
      <c r="G1386">
        <v>777548</v>
      </c>
      <c r="H1386">
        <v>1715</v>
      </c>
      <c r="I1386">
        <v>19439</v>
      </c>
      <c r="J1386" s="3">
        <v>45345.416666666664</v>
      </c>
      <c r="K1386" s="3">
        <v>45352.25</v>
      </c>
      <c r="L1386" s="3">
        <v>45355.458333333336</v>
      </c>
      <c r="M1386" t="s">
        <v>16402</v>
      </c>
      <c r="N1386" s="4" t="s">
        <v>29802</v>
      </c>
      <c r="O1386" t="s">
        <v>46116</v>
      </c>
      <c r="P1386" t="s">
        <v>16</v>
      </c>
    </row>
    <row r="1387" spans="1:16" x14ac:dyDescent="0.25">
      <c r="A1387" t="s">
        <v>31241</v>
      </c>
      <c r="B1387" t="s">
        <v>1620</v>
      </c>
      <c r="C1387" t="s">
        <v>44139</v>
      </c>
      <c r="D1387">
        <v>689645</v>
      </c>
      <c r="G1387">
        <v>1271107</v>
      </c>
      <c r="H1387">
        <v>2760</v>
      </c>
      <c r="I1387">
        <v>31778</v>
      </c>
      <c r="J1387" s="3">
        <v>45345.25</v>
      </c>
      <c r="K1387" s="3">
        <v>45352.25</v>
      </c>
      <c r="L1387" s="3">
        <v>45355.458333333336</v>
      </c>
      <c r="M1387" t="s">
        <v>16403</v>
      </c>
      <c r="N1387" s="4" t="s">
        <v>29802</v>
      </c>
      <c r="O1387" t="s">
        <v>46117</v>
      </c>
      <c r="P1387" t="s">
        <v>16</v>
      </c>
    </row>
    <row r="1388" spans="1:16" x14ac:dyDescent="0.25">
      <c r="A1388" t="s">
        <v>31242</v>
      </c>
      <c r="B1388" t="s">
        <v>1621</v>
      </c>
      <c r="C1388" t="s">
        <v>44139</v>
      </c>
      <c r="D1388">
        <v>689645</v>
      </c>
      <c r="G1388">
        <v>423382</v>
      </c>
      <c r="H1388">
        <v>935</v>
      </c>
      <c r="I1388">
        <v>10585</v>
      </c>
      <c r="J1388" s="3">
        <v>45345.5</v>
      </c>
      <c r="K1388" s="3">
        <v>45352.25</v>
      </c>
      <c r="L1388" s="3">
        <v>45355.458333333336</v>
      </c>
      <c r="M1388" t="s">
        <v>16404</v>
      </c>
      <c r="N1388" s="4" t="s">
        <v>29802</v>
      </c>
      <c r="O1388" t="s">
        <v>46118</v>
      </c>
      <c r="P1388" t="s">
        <v>16</v>
      </c>
    </row>
    <row r="1389" spans="1:16" x14ac:dyDescent="0.25">
      <c r="A1389" t="s">
        <v>31243</v>
      </c>
      <c r="B1389" t="s">
        <v>1622</v>
      </c>
      <c r="C1389" t="s">
        <v>44139</v>
      </c>
      <c r="D1389">
        <v>689645</v>
      </c>
      <c r="G1389">
        <v>423442</v>
      </c>
      <c r="H1389">
        <v>935</v>
      </c>
      <c r="I1389">
        <v>10586</v>
      </c>
      <c r="J1389" s="3">
        <v>45345.416666666664</v>
      </c>
      <c r="K1389" s="3">
        <v>45352.25</v>
      </c>
      <c r="L1389" s="3">
        <v>45355.458333333336</v>
      </c>
      <c r="M1389" t="s">
        <v>16405</v>
      </c>
      <c r="N1389" s="4" t="s">
        <v>29802</v>
      </c>
      <c r="O1389" t="s">
        <v>46119</v>
      </c>
      <c r="P1389" t="s">
        <v>16</v>
      </c>
    </row>
    <row r="1390" spans="1:16" x14ac:dyDescent="0.25">
      <c r="A1390" t="s">
        <v>31244</v>
      </c>
      <c r="B1390" t="s">
        <v>1623</v>
      </c>
      <c r="C1390" t="s">
        <v>44268</v>
      </c>
      <c r="D1390">
        <v>440501</v>
      </c>
      <c r="G1390">
        <v>2510800</v>
      </c>
      <c r="H1390">
        <v>1180</v>
      </c>
      <c r="I1390">
        <v>25108</v>
      </c>
      <c r="J1390" s="3">
        <v>45342.125</v>
      </c>
      <c r="K1390" s="3">
        <v>45356.208333333336</v>
      </c>
      <c r="L1390" s="3">
        <v>45357.5</v>
      </c>
      <c r="M1390" t="s">
        <v>16406</v>
      </c>
      <c r="N1390" s="4" t="s">
        <v>29802</v>
      </c>
      <c r="O1390" t="s">
        <v>46120</v>
      </c>
      <c r="P1390" t="s">
        <v>16</v>
      </c>
    </row>
    <row r="1391" spans="1:16" x14ac:dyDescent="0.25">
      <c r="A1391" t="s">
        <v>31245</v>
      </c>
      <c r="B1391" t="s">
        <v>1624</v>
      </c>
      <c r="C1391" t="s">
        <v>44269</v>
      </c>
      <c r="D1391">
        <v>723152</v>
      </c>
      <c r="G1391">
        <v>2000000</v>
      </c>
      <c r="H1391">
        <v>0</v>
      </c>
      <c r="I1391">
        <v>40000</v>
      </c>
      <c r="J1391" s="3">
        <v>45327.458333333336</v>
      </c>
      <c r="K1391" s="3">
        <v>45349.041666666664</v>
      </c>
      <c r="L1391" s="3">
        <v>45351.166666666664</v>
      </c>
      <c r="M1391" t="s">
        <v>16407</v>
      </c>
      <c r="N1391" s="4" t="s">
        <v>29802</v>
      </c>
      <c r="O1391" t="s">
        <v>46121</v>
      </c>
      <c r="P1391" t="s">
        <v>16</v>
      </c>
    </row>
    <row r="1392" spans="1:16" x14ac:dyDescent="0.25">
      <c r="A1392" t="s">
        <v>31246</v>
      </c>
      <c r="B1392" t="s">
        <v>1625</v>
      </c>
      <c r="C1392" t="s">
        <v>44246</v>
      </c>
      <c r="D1392">
        <v>132140</v>
      </c>
      <c r="G1392">
        <v>104143459</v>
      </c>
      <c r="I1392">
        <v>0</v>
      </c>
      <c r="J1392" s="3">
        <v>45345.125</v>
      </c>
      <c r="K1392" s="3">
        <v>45366.104166666664</v>
      </c>
      <c r="L1392" s="3">
        <v>45367.125</v>
      </c>
      <c r="M1392" t="s">
        <v>16408</v>
      </c>
      <c r="N1392" s="4" t="s">
        <v>29802</v>
      </c>
      <c r="O1392" t="s">
        <v>46122</v>
      </c>
      <c r="P1392" t="s">
        <v>16</v>
      </c>
    </row>
    <row r="1393" spans="1:16" x14ac:dyDescent="0.25">
      <c r="A1393" t="s">
        <v>31247</v>
      </c>
      <c r="B1393" t="s">
        <v>1626</v>
      </c>
      <c r="C1393" t="s">
        <v>44222</v>
      </c>
      <c r="D1393">
        <v>410210</v>
      </c>
      <c r="G1393">
        <v>1694915</v>
      </c>
      <c r="H1393">
        <v>0</v>
      </c>
      <c r="I1393">
        <v>33898</v>
      </c>
      <c r="J1393" s="3">
        <v>45324.25</v>
      </c>
      <c r="K1393" s="3">
        <v>45352.125</v>
      </c>
      <c r="L1393" s="3">
        <v>45355.125</v>
      </c>
      <c r="M1393" t="s">
        <v>16409</v>
      </c>
      <c r="N1393" s="4" t="s">
        <v>29802</v>
      </c>
      <c r="O1393" t="s">
        <v>46123</v>
      </c>
      <c r="P1393" t="s">
        <v>16</v>
      </c>
    </row>
    <row r="1394" spans="1:16" x14ac:dyDescent="0.25">
      <c r="A1394" t="s">
        <v>31248</v>
      </c>
      <c r="B1394" t="s">
        <v>1627</v>
      </c>
      <c r="C1394" t="s">
        <v>44196</v>
      </c>
      <c r="D1394">
        <v>262545</v>
      </c>
      <c r="G1394">
        <v>1000000</v>
      </c>
      <c r="H1394">
        <v>500</v>
      </c>
      <c r="I1394">
        <v>20000</v>
      </c>
      <c r="J1394" s="3">
        <v>45323.25</v>
      </c>
      <c r="K1394" s="3">
        <v>45352.25</v>
      </c>
      <c r="L1394" s="3">
        <v>45357.5</v>
      </c>
      <c r="M1394" t="s">
        <v>16410</v>
      </c>
      <c r="N1394" s="4" t="s">
        <v>29802</v>
      </c>
      <c r="O1394" t="s">
        <v>46124</v>
      </c>
      <c r="P1394" t="s">
        <v>16</v>
      </c>
    </row>
    <row r="1395" spans="1:16" x14ac:dyDescent="0.25">
      <c r="A1395" t="s">
        <v>31249</v>
      </c>
      <c r="B1395" t="s">
        <v>1628</v>
      </c>
      <c r="C1395" t="s">
        <v>44270</v>
      </c>
      <c r="D1395">
        <v>263645</v>
      </c>
      <c r="G1395">
        <v>1417026</v>
      </c>
      <c r="H1395">
        <v>0</v>
      </c>
      <c r="I1395">
        <v>28341</v>
      </c>
      <c r="J1395" s="3">
        <v>45345.208333333336</v>
      </c>
      <c r="K1395" s="3">
        <v>45355.416666666664</v>
      </c>
      <c r="L1395" s="3">
        <v>45356.458333333336</v>
      </c>
      <c r="M1395" t="s">
        <v>16411</v>
      </c>
      <c r="N1395" s="4" t="s">
        <v>29802</v>
      </c>
      <c r="O1395" t="s">
        <v>46125</v>
      </c>
      <c r="P1395" t="s">
        <v>16</v>
      </c>
    </row>
    <row r="1396" spans="1:16" x14ac:dyDescent="0.25">
      <c r="A1396" t="s">
        <v>31250</v>
      </c>
      <c r="B1396" t="s">
        <v>1629</v>
      </c>
      <c r="C1396" t="s">
        <v>44271</v>
      </c>
      <c r="D1396">
        <v>700091</v>
      </c>
      <c r="G1396">
        <v>1750000</v>
      </c>
      <c r="H1396">
        <v>0</v>
      </c>
      <c r="I1396">
        <v>35000</v>
      </c>
      <c r="J1396" s="3">
        <v>45344.479166666664</v>
      </c>
      <c r="K1396" s="3">
        <v>45358.083333333336</v>
      </c>
      <c r="L1396" s="3">
        <v>45360.166666666664</v>
      </c>
      <c r="M1396" t="s">
        <v>16412</v>
      </c>
      <c r="N1396" s="4" t="s">
        <v>29802</v>
      </c>
      <c r="O1396" t="s">
        <v>46126</v>
      </c>
      <c r="P1396" t="s">
        <v>16</v>
      </c>
    </row>
    <row r="1397" spans="1:16" x14ac:dyDescent="0.25">
      <c r="A1397" t="s">
        <v>31251</v>
      </c>
      <c r="B1397" t="s">
        <v>1630</v>
      </c>
      <c r="C1397" t="s">
        <v>44223</v>
      </c>
      <c r="D1397">
        <v>160009</v>
      </c>
      <c r="G1397">
        <v>888362</v>
      </c>
      <c r="H1397">
        <v>0</v>
      </c>
      <c r="I1397">
        <v>17767</v>
      </c>
      <c r="J1397" s="3">
        <v>45345.041666666664</v>
      </c>
      <c r="K1397" s="3">
        <v>45351.458333333336</v>
      </c>
      <c r="L1397" s="3">
        <v>45351.5</v>
      </c>
      <c r="M1397" t="s">
        <v>16413</v>
      </c>
      <c r="N1397" s="4" t="s">
        <v>29802</v>
      </c>
      <c r="O1397" t="s">
        <v>46127</v>
      </c>
      <c r="P1397" t="s">
        <v>16</v>
      </c>
    </row>
    <row r="1398" spans="1:16" x14ac:dyDescent="0.25">
      <c r="A1398" t="s">
        <v>31252</v>
      </c>
      <c r="B1398" t="s">
        <v>1631</v>
      </c>
      <c r="C1398" t="s">
        <v>44224</v>
      </c>
      <c r="D1398">
        <v>134203</v>
      </c>
      <c r="G1398">
        <v>499158</v>
      </c>
      <c r="H1398">
        <v>500</v>
      </c>
      <c r="I1398">
        <v>10000</v>
      </c>
      <c r="J1398" s="3">
        <v>45345.5</v>
      </c>
      <c r="K1398" s="3">
        <v>45351.208333333336</v>
      </c>
      <c r="L1398" s="3">
        <v>45351.208333333336</v>
      </c>
      <c r="M1398" t="s">
        <v>16414</v>
      </c>
      <c r="N1398" s="4" t="s">
        <v>29802</v>
      </c>
      <c r="O1398" t="s">
        <v>46128</v>
      </c>
      <c r="P1398" t="s">
        <v>16</v>
      </c>
    </row>
    <row r="1399" spans="1:16" x14ac:dyDescent="0.25">
      <c r="A1399" t="s">
        <v>31253</v>
      </c>
      <c r="B1399" t="s">
        <v>1632</v>
      </c>
      <c r="C1399" t="s">
        <v>44224</v>
      </c>
      <c r="D1399">
        <v>132001</v>
      </c>
      <c r="G1399">
        <v>1257163</v>
      </c>
      <c r="H1399">
        <v>1000</v>
      </c>
      <c r="I1399">
        <v>25140</v>
      </c>
      <c r="J1399" s="3">
        <v>45345.25</v>
      </c>
      <c r="K1399" s="3">
        <v>45362.208333333336</v>
      </c>
      <c r="L1399" s="3">
        <v>45363.375</v>
      </c>
      <c r="M1399" t="s">
        <v>16415</v>
      </c>
      <c r="N1399" s="4" t="s">
        <v>29802</v>
      </c>
      <c r="O1399" t="s">
        <v>46129</v>
      </c>
      <c r="P1399" t="s">
        <v>16</v>
      </c>
    </row>
    <row r="1400" spans="1:16" x14ac:dyDescent="0.25">
      <c r="A1400" t="s">
        <v>31253</v>
      </c>
      <c r="B1400" t="s">
        <v>1633</v>
      </c>
      <c r="C1400" t="s">
        <v>44224</v>
      </c>
      <c r="D1400">
        <v>132001</v>
      </c>
      <c r="G1400">
        <v>355752</v>
      </c>
      <c r="H1400">
        <v>500</v>
      </c>
      <c r="I1400">
        <v>7120</v>
      </c>
      <c r="J1400" s="3">
        <v>45345.208333333336</v>
      </c>
      <c r="K1400" s="3">
        <v>45357.208333333336</v>
      </c>
      <c r="L1400" s="3">
        <v>45358.375</v>
      </c>
      <c r="M1400" t="s">
        <v>16416</v>
      </c>
      <c r="N1400" s="4" t="s">
        <v>29802</v>
      </c>
      <c r="O1400" t="s">
        <v>46130</v>
      </c>
      <c r="P1400" t="s">
        <v>16</v>
      </c>
    </row>
    <row r="1401" spans="1:16" x14ac:dyDescent="0.25">
      <c r="A1401" t="s">
        <v>31254</v>
      </c>
      <c r="B1401" t="s">
        <v>1634</v>
      </c>
      <c r="C1401" t="s">
        <v>44224</v>
      </c>
      <c r="D1401">
        <v>134203</v>
      </c>
      <c r="G1401">
        <v>466060</v>
      </c>
      <c r="H1401">
        <v>500</v>
      </c>
      <c r="I1401">
        <v>9320</v>
      </c>
      <c r="J1401" s="3">
        <v>45345.208333333336</v>
      </c>
      <c r="K1401" s="3">
        <v>45351.208333333336</v>
      </c>
      <c r="L1401" s="3">
        <v>45351.208333333336</v>
      </c>
      <c r="M1401" t="s">
        <v>16417</v>
      </c>
      <c r="N1401" s="4" t="s">
        <v>29802</v>
      </c>
      <c r="O1401" t="s">
        <v>46131</v>
      </c>
      <c r="P1401" t="s">
        <v>16</v>
      </c>
    </row>
    <row r="1402" spans="1:16" x14ac:dyDescent="0.25">
      <c r="A1402" t="s">
        <v>31255</v>
      </c>
      <c r="B1402" t="s">
        <v>1635</v>
      </c>
      <c r="C1402" t="s">
        <v>44224</v>
      </c>
      <c r="D1402">
        <v>134203</v>
      </c>
      <c r="G1402">
        <v>468460</v>
      </c>
      <c r="H1402">
        <v>500</v>
      </c>
      <c r="I1402">
        <v>9360</v>
      </c>
      <c r="J1402" s="3">
        <v>45345.125</v>
      </c>
      <c r="K1402" s="3">
        <v>45351.208333333336</v>
      </c>
      <c r="L1402" s="3">
        <v>45351.208333333336</v>
      </c>
      <c r="M1402" t="s">
        <v>16418</v>
      </c>
      <c r="N1402" s="4" t="s">
        <v>29802</v>
      </c>
      <c r="O1402" t="s">
        <v>46132</v>
      </c>
      <c r="P1402" t="s">
        <v>16</v>
      </c>
    </row>
    <row r="1403" spans="1:16" x14ac:dyDescent="0.25">
      <c r="A1403" t="s">
        <v>31256</v>
      </c>
      <c r="B1403" t="s">
        <v>1636</v>
      </c>
      <c r="C1403" t="s">
        <v>44272</v>
      </c>
      <c r="D1403">
        <v>382045</v>
      </c>
      <c r="H1403">
        <v>0</v>
      </c>
      <c r="I1403">
        <v>4240</v>
      </c>
      <c r="J1403" s="3">
        <v>45345.375</v>
      </c>
      <c r="K1403" s="3">
        <v>45350.458333333336</v>
      </c>
      <c r="L1403" s="3">
        <v>45351.458333333336</v>
      </c>
      <c r="M1403" t="s">
        <v>16419</v>
      </c>
      <c r="N1403" s="4" t="s">
        <v>29802</v>
      </c>
      <c r="O1403" t="s">
        <v>46133</v>
      </c>
      <c r="P1403" t="s">
        <v>16</v>
      </c>
    </row>
    <row r="1404" spans="1:16" x14ac:dyDescent="0.25">
      <c r="A1404" t="s">
        <v>31257</v>
      </c>
      <c r="B1404" t="s">
        <v>1637</v>
      </c>
      <c r="C1404" t="s">
        <v>44175</v>
      </c>
      <c r="D1404">
        <v>400074</v>
      </c>
      <c r="H1404">
        <v>0</v>
      </c>
      <c r="I1404">
        <v>131600</v>
      </c>
      <c r="J1404" s="3">
        <v>45345.458333333336</v>
      </c>
      <c r="K1404" s="3">
        <v>45365.166666666664</v>
      </c>
      <c r="L1404" s="3">
        <v>45366.166666666664</v>
      </c>
      <c r="M1404" t="s">
        <v>16420</v>
      </c>
      <c r="N1404" s="4" t="s">
        <v>29802</v>
      </c>
      <c r="O1404" t="s">
        <v>46134</v>
      </c>
      <c r="P1404" t="s">
        <v>16</v>
      </c>
    </row>
    <row r="1405" spans="1:16" x14ac:dyDescent="0.25">
      <c r="A1405" t="s">
        <v>31258</v>
      </c>
      <c r="B1405" t="s">
        <v>1638</v>
      </c>
      <c r="C1405" t="s">
        <v>44175</v>
      </c>
      <c r="D1405">
        <v>400074</v>
      </c>
      <c r="H1405">
        <v>0</v>
      </c>
      <c r="I1405">
        <v>134000</v>
      </c>
      <c r="J1405" s="3">
        <v>45345.458333333336</v>
      </c>
      <c r="K1405" s="3">
        <v>45365.166666666664</v>
      </c>
      <c r="L1405" s="3">
        <v>45366.166666666664</v>
      </c>
      <c r="M1405" t="s">
        <v>16421</v>
      </c>
      <c r="N1405" s="4" t="s">
        <v>29802</v>
      </c>
      <c r="O1405" t="s">
        <v>46135</v>
      </c>
      <c r="P1405" t="s">
        <v>16</v>
      </c>
    </row>
    <row r="1406" spans="1:16" x14ac:dyDescent="0.25">
      <c r="A1406" t="s">
        <v>31259</v>
      </c>
      <c r="B1406" t="s">
        <v>1639</v>
      </c>
      <c r="C1406" t="s">
        <v>44241</v>
      </c>
      <c r="D1406">
        <v>761045</v>
      </c>
      <c r="G1406">
        <v>318600</v>
      </c>
      <c r="H1406">
        <v>0</v>
      </c>
      <c r="I1406">
        <v>0</v>
      </c>
      <c r="J1406" s="3">
        <v>45345.208333333336</v>
      </c>
      <c r="K1406" s="3">
        <v>45355.041666666664</v>
      </c>
      <c r="L1406" s="3">
        <v>45355.0625</v>
      </c>
      <c r="M1406" t="s">
        <v>16422</v>
      </c>
      <c r="N1406" s="4" t="s">
        <v>29802</v>
      </c>
      <c r="O1406" t="s">
        <v>46136</v>
      </c>
      <c r="P1406" t="s">
        <v>16</v>
      </c>
    </row>
    <row r="1407" spans="1:16" x14ac:dyDescent="0.25">
      <c r="A1407" t="s">
        <v>31260</v>
      </c>
      <c r="B1407" t="s">
        <v>1640</v>
      </c>
      <c r="C1407" t="s">
        <v>44273</v>
      </c>
      <c r="D1407">
        <v>110021</v>
      </c>
      <c r="G1407">
        <v>231480</v>
      </c>
      <c r="H1407">
        <v>0</v>
      </c>
      <c r="I1407">
        <v>4650</v>
      </c>
      <c r="J1407" s="3">
        <v>45345.375</v>
      </c>
      <c r="K1407" s="3">
        <v>45352.166666666664</v>
      </c>
      <c r="L1407" s="3">
        <v>45353.166666666664</v>
      </c>
      <c r="M1407" t="s">
        <v>16423</v>
      </c>
      <c r="N1407" s="4" t="s">
        <v>29802</v>
      </c>
      <c r="O1407" t="s">
        <v>46137</v>
      </c>
      <c r="P1407" t="s">
        <v>16</v>
      </c>
    </row>
    <row r="1408" spans="1:16" x14ac:dyDescent="0.25">
      <c r="A1408" t="s">
        <v>31261</v>
      </c>
      <c r="B1408" t="s">
        <v>1641</v>
      </c>
      <c r="C1408" t="s">
        <v>44200</v>
      </c>
      <c r="D1408">
        <v>176304</v>
      </c>
      <c r="G1408">
        <v>3608259</v>
      </c>
      <c r="H1408">
        <v>1500</v>
      </c>
      <c r="I1408">
        <v>72200</v>
      </c>
      <c r="J1408" s="3">
        <v>45345.208333333336</v>
      </c>
      <c r="K1408" s="3">
        <v>45352.458333333336</v>
      </c>
      <c r="L1408" s="3">
        <v>45352.479166666664</v>
      </c>
      <c r="M1408" t="s">
        <v>16424</v>
      </c>
      <c r="N1408" s="4" t="s">
        <v>29802</v>
      </c>
      <c r="O1408" t="s">
        <v>46138</v>
      </c>
      <c r="P1408" t="s">
        <v>16</v>
      </c>
    </row>
    <row r="1409" spans="1:16" x14ac:dyDescent="0.25">
      <c r="A1409" t="s">
        <v>31262</v>
      </c>
      <c r="B1409" t="s">
        <v>1642</v>
      </c>
      <c r="C1409" t="s">
        <v>21</v>
      </c>
      <c r="D1409">
        <v>431003</v>
      </c>
      <c r="H1409">
        <v>1000</v>
      </c>
      <c r="I1409">
        <v>10000</v>
      </c>
      <c r="J1409" s="3">
        <v>45345.125</v>
      </c>
      <c r="K1409" s="3">
        <v>45355.208333333336</v>
      </c>
      <c r="L1409" s="3">
        <v>45357.125</v>
      </c>
      <c r="M1409" t="s">
        <v>16425</v>
      </c>
      <c r="N1409" s="4" t="s">
        <v>29802</v>
      </c>
      <c r="O1409" t="s">
        <v>46139</v>
      </c>
      <c r="P1409" t="s">
        <v>16</v>
      </c>
    </row>
    <row r="1410" spans="1:16" x14ac:dyDescent="0.25">
      <c r="A1410" t="s">
        <v>31263</v>
      </c>
      <c r="B1410" t="s">
        <v>1643</v>
      </c>
      <c r="C1410" t="s">
        <v>44140</v>
      </c>
      <c r="D1410">
        <v>272153</v>
      </c>
      <c r="H1410">
        <v>8614</v>
      </c>
      <c r="I1410">
        <v>516000</v>
      </c>
      <c r="J1410" s="3">
        <v>45344.041666666664</v>
      </c>
      <c r="K1410" s="3">
        <v>45349.083333333336</v>
      </c>
      <c r="L1410" s="3">
        <v>45349.125</v>
      </c>
      <c r="M1410" t="s">
        <v>16426</v>
      </c>
      <c r="N1410" s="4" t="s">
        <v>29802</v>
      </c>
      <c r="O1410" t="s">
        <v>46140</v>
      </c>
      <c r="P1410" t="s">
        <v>16</v>
      </c>
    </row>
    <row r="1411" spans="1:16" x14ac:dyDescent="0.25">
      <c r="A1411" t="s">
        <v>31264</v>
      </c>
      <c r="B1411" t="s">
        <v>1644</v>
      </c>
      <c r="C1411" t="s">
        <v>44140</v>
      </c>
      <c r="D1411">
        <v>271801</v>
      </c>
      <c r="H1411">
        <v>2354</v>
      </c>
      <c r="I1411">
        <v>741000</v>
      </c>
      <c r="J1411" s="3">
        <v>45342.458333333336</v>
      </c>
      <c r="K1411" s="3">
        <v>45351.5</v>
      </c>
      <c r="L1411" s="3">
        <v>45351.041666666664</v>
      </c>
      <c r="M1411" t="s">
        <v>16427</v>
      </c>
      <c r="N1411" s="4" t="s">
        <v>29802</v>
      </c>
      <c r="O1411" t="s">
        <v>46141</v>
      </c>
      <c r="P1411" t="s">
        <v>16</v>
      </c>
    </row>
    <row r="1412" spans="1:16" x14ac:dyDescent="0.25">
      <c r="A1412" t="s">
        <v>31265</v>
      </c>
      <c r="B1412" t="s">
        <v>1645</v>
      </c>
      <c r="C1412" t="s">
        <v>44140</v>
      </c>
      <c r="D1412">
        <v>271801</v>
      </c>
      <c r="H1412">
        <v>2354</v>
      </c>
      <c r="I1412">
        <v>661000</v>
      </c>
      <c r="J1412" s="3">
        <v>45342.458333333336</v>
      </c>
      <c r="K1412" s="3">
        <v>45351.5</v>
      </c>
      <c r="L1412" s="3">
        <v>45351.041666666664</v>
      </c>
      <c r="M1412" t="s">
        <v>16428</v>
      </c>
      <c r="N1412" s="4" t="s">
        <v>29802</v>
      </c>
      <c r="O1412" t="s">
        <v>46142</v>
      </c>
      <c r="P1412" t="s">
        <v>16</v>
      </c>
    </row>
    <row r="1413" spans="1:16" x14ac:dyDescent="0.25">
      <c r="A1413" t="s">
        <v>31266</v>
      </c>
      <c r="B1413" t="s">
        <v>1646</v>
      </c>
      <c r="C1413" t="s">
        <v>44140</v>
      </c>
      <c r="D1413">
        <v>271801</v>
      </c>
      <c r="H1413">
        <v>2354</v>
      </c>
      <c r="I1413">
        <v>913000</v>
      </c>
      <c r="J1413" s="3">
        <v>45342.458333333336</v>
      </c>
      <c r="K1413" s="3">
        <v>45351.5</v>
      </c>
      <c r="L1413" s="3">
        <v>45351.041666666664</v>
      </c>
      <c r="M1413" t="s">
        <v>16429</v>
      </c>
      <c r="N1413" s="4" t="s">
        <v>29802</v>
      </c>
      <c r="O1413" t="s">
        <v>46143</v>
      </c>
      <c r="P1413" t="s">
        <v>16</v>
      </c>
    </row>
    <row r="1414" spans="1:16" x14ac:dyDescent="0.25">
      <c r="A1414" t="s">
        <v>31267</v>
      </c>
      <c r="B1414" t="s">
        <v>1647</v>
      </c>
      <c r="C1414" t="s">
        <v>44140</v>
      </c>
      <c r="D1414">
        <v>271801</v>
      </c>
      <c r="H1414">
        <v>2354</v>
      </c>
      <c r="I1414">
        <v>790000</v>
      </c>
      <c r="J1414" s="3">
        <v>45342.458333333336</v>
      </c>
      <c r="K1414" s="3">
        <v>45351.5</v>
      </c>
      <c r="L1414" s="3">
        <v>45351.041666666664</v>
      </c>
      <c r="M1414" t="s">
        <v>16430</v>
      </c>
      <c r="N1414" s="4" t="s">
        <v>29802</v>
      </c>
      <c r="O1414" t="s">
        <v>46144</v>
      </c>
      <c r="P1414" t="s">
        <v>16</v>
      </c>
    </row>
    <row r="1415" spans="1:16" x14ac:dyDescent="0.25">
      <c r="A1415" t="s">
        <v>31268</v>
      </c>
      <c r="B1415" t="s">
        <v>1648</v>
      </c>
      <c r="C1415" t="s">
        <v>44140</v>
      </c>
      <c r="D1415">
        <v>262701</v>
      </c>
      <c r="G1415">
        <v>45079000</v>
      </c>
      <c r="H1415">
        <v>2354</v>
      </c>
      <c r="I1415">
        <v>902000</v>
      </c>
      <c r="J1415" s="3">
        <v>45344.375</v>
      </c>
      <c r="K1415" s="3">
        <v>45355.5</v>
      </c>
      <c r="L1415" s="3">
        <v>45355.166666666664</v>
      </c>
      <c r="M1415" t="s">
        <v>16431</v>
      </c>
      <c r="N1415" s="4" t="s">
        <v>29802</v>
      </c>
      <c r="O1415" t="s">
        <v>46145</v>
      </c>
      <c r="P1415" t="s">
        <v>16</v>
      </c>
    </row>
    <row r="1416" spans="1:16" x14ac:dyDescent="0.25">
      <c r="A1416" t="s">
        <v>31269</v>
      </c>
      <c r="B1416" t="s">
        <v>1649</v>
      </c>
      <c r="C1416" t="s">
        <v>44132</v>
      </c>
      <c r="D1416">
        <v>711312</v>
      </c>
      <c r="G1416">
        <v>28440</v>
      </c>
      <c r="H1416">
        <v>250</v>
      </c>
      <c r="I1416">
        <v>600</v>
      </c>
      <c r="J1416" s="3">
        <v>45345.458333333336</v>
      </c>
      <c r="K1416" s="3">
        <v>45353.458333333336</v>
      </c>
      <c r="L1416" s="3">
        <v>45355.458333333336</v>
      </c>
      <c r="M1416" t="s">
        <v>16432</v>
      </c>
      <c r="N1416" s="4" t="s">
        <v>29802</v>
      </c>
      <c r="O1416" t="s">
        <v>46146</v>
      </c>
      <c r="P1416" t="s">
        <v>16</v>
      </c>
    </row>
    <row r="1417" spans="1:16" x14ac:dyDescent="0.25">
      <c r="A1417" t="s">
        <v>31270</v>
      </c>
      <c r="B1417" t="s">
        <v>1650</v>
      </c>
      <c r="C1417" t="s">
        <v>44274</v>
      </c>
      <c r="D1417">
        <v>517541</v>
      </c>
      <c r="G1417">
        <v>31298594</v>
      </c>
      <c r="H1417">
        <v>0</v>
      </c>
      <c r="I1417">
        <v>626000</v>
      </c>
      <c r="J1417" s="3">
        <v>45344.284722222219</v>
      </c>
      <c r="K1417" s="3">
        <v>45359.208333333336</v>
      </c>
      <c r="L1417" s="3">
        <v>45362.479166666664</v>
      </c>
      <c r="M1417" t="s">
        <v>16433</v>
      </c>
      <c r="N1417" s="4" t="s">
        <v>29802</v>
      </c>
      <c r="O1417" t="s">
        <v>46147</v>
      </c>
      <c r="P1417" t="s">
        <v>16</v>
      </c>
    </row>
    <row r="1418" spans="1:16" x14ac:dyDescent="0.25">
      <c r="A1418" t="s">
        <v>31271</v>
      </c>
      <c r="B1418" t="s">
        <v>1651</v>
      </c>
      <c r="C1418" t="s">
        <v>55</v>
      </c>
      <c r="D1418">
        <v>411005</v>
      </c>
      <c r="G1418">
        <v>45843000</v>
      </c>
      <c r="H1418">
        <v>11979</v>
      </c>
      <c r="I1418">
        <v>458430</v>
      </c>
      <c r="J1418" s="3">
        <v>45345.375</v>
      </c>
      <c r="K1418" s="3">
        <v>45355.083333333336</v>
      </c>
      <c r="L1418" s="3">
        <v>45356.083333333336</v>
      </c>
      <c r="M1418" t="s">
        <v>16434</v>
      </c>
      <c r="N1418" s="4" t="s">
        <v>29802</v>
      </c>
      <c r="O1418" t="s">
        <v>46148</v>
      </c>
      <c r="P1418" t="s">
        <v>16</v>
      </c>
    </row>
    <row r="1419" spans="1:16" x14ac:dyDescent="0.25">
      <c r="A1419" t="s">
        <v>31272</v>
      </c>
      <c r="B1419" t="s">
        <v>1652</v>
      </c>
      <c r="C1419" t="s">
        <v>44219</v>
      </c>
      <c r="D1419">
        <v>712233</v>
      </c>
      <c r="H1419">
        <v>0</v>
      </c>
      <c r="I1419">
        <v>0</v>
      </c>
      <c r="J1419" s="3">
        <v>45331.190972222219</v>
      </c>
      <c r="K1419" s="3">
        <v>45355.25</v>
      </c>
      <c r="L1419" s="3">
        <v>45356.0625</v>
      </c>
      <c r="M1419" t="s">
        <v>16435</v>
      </c>
      <c r="N1419" s="4" t="s">
        <v>29802</v>
      </c>
      <c r="O1419" t="s">
        <v>46149</v>
      </c>
      <c r="P1419" t="s">
        <v>16</v>
      </c>
    </row>
    <row r="1420" spans="1:16" x14ac:dyDescent="0.25">
      <c r="A1420" t="s">
        <v>31273</v>
      </c>
      <c r="B1420" t="s">
        <v>1653</v>
      </c>
      <c r="C1420" t="s">
        <v>64</v>
      </c>
      <c r="D1420">
        <v>411018</v>
      </c>
      <c r="G1420">
        <v>134502796</v>
      </c>
      <c r="H1420">
        <v>42000</v>
      </c>
      <c r="I1420">
        <v>1345030</v>
      </c>
      <c r="J1420" s="3">
        <v>45343.375</v>
      </c>
      <c r="K1420" s="3">
        <v>45358.125</v>
      </c>
      <c r="L1420" s="3">
        <v>45360.125</v>
      </c>
      <c r="M1420" t="s">
        <v>16436</v>
      </c>
      <c r="N1420" s="4" t="s">
        <v>29802</v>
      </c>
      <c r="O1420" t="s">
        <v>46150</v>
      </c>
      <c r="P1420" t="s">
        <v>16</v>
      </c>
    </row>
    <row r="1421" spans="1:16" x14ac:dyDescent="0.25">
      <c r="A1421" t="s">
        <v>31274</v>
      </c>
      <c r="B1421" t="s">
        <v>1654</v>
      </c>
      <c r="C1421" t="s">
        <v>44275</v>
      </c>
      <c r="D1421">
        <v>401101</v>
      </c>
      <c r="G1421">
        <v>100000000</v>
      </c>
      <c r="H1421">
        <v>3540</v>
      </c>
      <c r="I1421">
        <v>500000</v>
      </c>
      <c r="J1421" s="3">
        <v>45329.083333333336</v>
      </c>
      <c r="K1421" s="3">
        <v>45356.041666666664</v>
      </c>
      <c r="L1421" s="3">
        <v>45358.125</v>
      </c>
      <c r="M1421" t="s">
        <v>16437</v>
      </c>
      <c r="N1421" s="4" t="s">
        <v>29802</v>
      </c>
      <c r="O1421" t="s">
        <v>46151</v>
      </c>
      <c r="P1421" t="s">
        <v>16</v>
      </c>
    </row>
    <row r="1422" spans="1:16" x14ac:dyDescent="0.25">
      <c r="A1422" t="s">
        <v>31275</v>
      </c>
      <c r="B1422" t="s">
        <v>1655</v>
      </c>
      <c r="C1422" t="s">
        <v>24</v>
      </c>
      <c r="D1422">
        <v>445203</v>
      </c>
      <c r="H1422">
        <v>1500</v>
      </c>
      <c r="I1422">
        <v>10000</v>
      </c>
      <c r="J1422" s="3">
        <v>45343.479166666664</v>
      </c>
      <c r="K1422" s="3">
        <v>45350.208333333336</v>
      </c>
      <c r="L1422" s="3">
        <v>45351.208333333336</v>
      </c>
      <c r="M1422" t="s">
        <v>16438</v>
      </c>
      <c r="N1422" s="4" t="s">
        <v>29802</v>
      </c>
      <c r="O1422" t="s">
        <v>46152</v>
      </c>
      <c r="P1422" t="s">
        <v>16</v>
      </c>
    </row>
    <row r="1423" spans="1:16" x14ac:dyDescent="0.25">
      <c r="A1423" t="s">
        <v>31276</v>
      </c>
      <c r="B1423" t="s">
        <v>1656</v>
      </c>
      <c r="C1423" t="s">
        <v>24</v>
      </c>
      <c r="D1423">
        <v>440037</v>
      </c>
      <c r="H1423">
        <v>2000</v>
      </c>
      <c r="I1423">
        <v>20000</v>
      </c>
      <c r="J1423" s="3">
        <v>45343.208333333336</v>
      </c>
      <c r="K1423" s="3">
        <v>45351.208333333336</v>
      </c>
      <c r="L1423" s="3">
        <v>45352.208333333336</v>
      </c>
      <c r="M1423" t="s">
        <v>16439</v>
      </c>
      <c r="N1423" s="4" t="s">
        <v>29802</v>
      </c>
      <c r="O1423" t="s">
        <v>46153</v>
      </c>
      <c r="P1423" t="s">
        <v>16</v>
      </c>
    </row>
    <row r="1424" spans="1:16" x14ac:dyDescent="0.25">
      <c r="A1424" t="s">
        <v>31277</v>
      </c>
      <c r="B1424" t="s">
        <v>1657</v>
      </c>
      <c r="C1424" t="s">
        <v>24</v>
      </c>
      <c r="D1424">
        <v>441111</v>
      </c>
      <c r="H1424">
        <v>2000</v>
      </c>
      <c r="I1424">
        <v>50000</v>
      </c>
      <c r="J1424" s="3">
        <v>45343.208333333336</v>
      </c>
      <c r="K1424" s="3">
        <v>45350.208333333336</v>
      </c>
      <c r="L1424" s="3">
        <v>45351.208333333336</v>
      </c>
      <c r="M1424" t="s">
        <v>16440</v>
      </c>
      <c r="N1424" s="4" t="s">
        <v>29802</v>
      </c>
      <c r="O1424" t="s">
        <v>46154</v>
      </c>
      <c r="P1424" t="s">
        <v>16</v>
      </c>
    </row>
    <row r="1425" spans="1:16" x14ac:dyDescent="0.25">
      <c r="A1425" t="s">
        <v>31278</v>
      </c>
      <c r="B1425" t="s">
        <v>1658</v>
      </c>
      <c r="C1425" t="s">
        <v>44276</v>
      </c>
      <c r="D1425">
        <v>431001</v>
      </c>
      <c r="H1425">
        <v>10000</v>
      </c>
      <c r="I1425">
        <v>150000</v>
      </c>
      <c r="J1425" s="3">
        <v>45345.465277777781</v>
      </c>
      <c r="K1425" s="3">
        <v>45355.208333333336</v>
      </c>
      <c r="L1425" s="3">
        <v>45356.208333333336</v>
      </c>
      <c r="M1425" t="s">
        <v>16441</v>
      </c>
      <c r="N1425" s="4" t="s">
        <v>29802</v>
      </c>
      <c r="O1425" t="s">
        <v>46155</v>
      </c>
      <c r="P1425" t="s">
        <v>16</v>
      </c>
    </row>
    <row r="1426" spans="1:16" x14ac:dyDescent="0.25">
      <c r="A1426" t="s">
        <v>31279</v>
      </c>
      <c r="B1426" t="s">
        <v>1659</v>
      </c>
      <c r="C1426" t="s">
        <v>44277</v>
      </c>
      <c r="D1426">
        <v>442701</v>
      </c>
      <c r="H1426">
        <v>3000</v>
      </c>
      <c r="I1426">
        <v>250000</v>
      </c>
      <c r="J1426" s="3">
        <v>45339.510416666664</v>
      </c>
      <c r="K1426" s="3">
        <v>45346.25</v>
      </c>
      <c r="L1426" s="3">
        <v>45348.458333333336</v>
      </c>
      <c r="M1426" t="s">
        <v>16442</v>
      </c>
      <c r="N1426" s="4" t="s">
        <v>29802</v>
      </c>
      <c r="O1426" t="s">
        <v>46156</v>
      </c>
      <c r="P1426" t="s">
        <v>16</v>
      </c>
    </row>
    <row r="1427" spans="1:16" x14ac:dyDescent="0.25">
      <c r="A1427" t="s">
        <v>31280</v>
      </c>
      <c r="B1427" t="s">
        <v>1660</v>
      </c>
      <c r="C1427" t="s">
        <v>44278</v>
      </c>
      <c r="D1427">
        <v>678624</v>
      </c>
      <c r="H1427">
        <v>2950</v>
      </c>
      <c r="I1427">
        <v>50000</v>
      </c>
      <c r="J1427" s="3">
        <v>45345.25</v>
      </c>
      <c r="K1427" s="3">
        <v>45360.208333333336</v>
      </c>
      <c r="L1427" s="3">
        <v>45362.375</v>
      </c>
      <c r="M1427" t="s">
        <v>16443</v>
      </c>
      <c r="N1427" s="4" t="s">
        <v>29802</v>
      </c>
      <c r="O1427" t="s">
        <v>46157</v>
      </c>
      <c r="P1427" t="s">
        <v>16</v>
      </c>
    </row>
    <row r="1428" spans="1:16" x14ac:dyDescent="0.25">
      <c r="A1428" t="s">
        <v>31281</v>
      </c>
      <c r="B1428" t="s">
        <v>1661</v>
      </c>
      <c r="C1428" t="s">
        <v>44278</v>
      </c>
      <c r="D1428">
        <v>678624</v>
      </c>
      <c r="H1428">
        <v>2950</v>
      </c>
      <c r="I1428">
        <v>50000</v>
      </c>
      <c r="J1428" s="3">
        <v>45345.25</v>
      </c>
      <c r="K1428" s="3">
        <v>45360.208333333336</v>
      </c>
      <c r="L1428" s="3">
        <v>45362.375</v>
      </c>
      <c r="M1428" t="s">
        <v>16444</v>
      </c>
      <c r="N1428" s="4" t="s">
        <v>29802</v>
      </c>
      <c r="O1428" t="s">
        <v>46158</v>
      </c>
      <c r="P1428" t="s">
        <v>16</v>
      </c>
    </row>
    <row r="1429" spans="1:16" x14ac:dyDescent="0.25">
      <c r="A1429" t="s">
        <v>31282</v>
      </c>
      <c r="B1429" t="s">
        <v>1662</v>
      </c>
      <c r="C1429" t="s">
        <v>44153</v>
      </c>
      <c r="D1429">
        <v>416702</v>
      </c>
      <c r="H1429">
        <v>11800</v>
      </c>
      <c r="I1429">
        <v>150000</v>
      </c>
      <c r="J1429" s="3">
        <v>45331.416666666664</v>
      </c>
      <c r="K1429" s="3">
        <v>45351.25</v>
      </c>
      <c r="L1429" s="3">
        <v>45355.416666666664</v>
      </c>
      <c r="M1429" t="s">
        <v>16445</v>
      </c>
      <c r="N1429" s="4" t="s">
        <v>29802</v>
      </c>
      <c r="O1429" t="s">
        <v>46159</v>
      </c>
      <c r="P1429" t="s">
        <v>16</v>
      </c>
    </row>
    <row r="1430" spans="1:16" x14ac:dyDescent="0.25">
      <c r="A1430" t="s">
        <v>31283</v>
      </c>
      <c r="B1430" t="s">
        <v>1663</v>
      </c>
      <c r="C1430" t="s">
        <v>44153</v>
      </c>
      <c r="D1430">
        <v>415611</v>
      </c>
      <c r="H1430">
        <v>11800</v>
      </c>
      <c r="I1430">
        <v>150000</v>
      </c>
      <c r="J1430" s="3">
        <v>45331.416666666664</v>
      </c>
      <c r="K1430" s="3">
        <v>45351.25</v>
      </c>
      <c r="L1430" s="3">
        <v>45355.416666666664</v>
      </c>
      <c r="M1430" t="s">
        <v>16446</v>
      </c>
      <c r="N1430" s="4" t="s">
        <v>29802</v>
      </c>
      <c r="O1430" t="s">
        <v>46160</v>
      </c>
      <c r="P1430" t="s">
        <v>16</v>
      </c>
    </row>
    <row r="1431" spans="1:16" x14ac:dyDescent="0.25">
      <c r="A1431" t="s">
        <v>31284</v>
      </c>
      <c r="B1431" t="s">
        <v>1664</v>
      </c>
      <c r="C1431" t="s">
        <v>44279</v>
      </c>
      <c r="D1431">
        <v>400051</v>
      </c>
      <c r="H1431">
        <v>3540</v>
      </c>
      <c r="I1431">
        <v>150000</v>
      </c>
      <c r="J1431" s="3">
        <v>45332.510416666664</v>
      </c>
      <c r="K1431" s="3">
        <v>45351.125</v>
      </c>
      <c r="L1431" s="3">
        <v>45356.125</v>
      </c>
      <c r="M1431" t="s">
        <v>16447</v>
      </c>
      <c r="N1431" s="4" t="s">
        <v>29802</v>
      </c>
      <c r="O1431" t="s">
        <v>46161</v>
      </c>
      <c r="P1431" t="s">
        <v>16</v>
      </c>
    </row>
    <row r="1432" spans="1:16" x14ac:dyDescent="0.25">
      <c r="A1432" t="s">
        <v>31285</v>
      </c>
      <c r="B1432" t="s">
        <v>1665</v>
      </c>
      <c r="C1432" t="s">
        <v>24</v>
      </c>
      <c r="D1432">
        <v>442705</v>
      </c>
      <c r="H1432">
        <v>1000</v>
      </c>
      <c r="I1432">
        <v>10000</v>
      </c>
      <c r="J1432" s="3">
        <v>45344.25</v>
      </c>
      <c r="K1432" s="3">
        <v>45351.25</v>
      </c>
      <c r="L1432" s="3">
        <v>45352.25</v>
      </c>
      <c r="M1432" t="s">
        <v>16448</v>
      </c>
      <c r="N1432" s="4" t="s">
        <v>29802</v>
      </c>
      <c r="O1432" t="s">
        <v>46162</v>
      </c>
      <c r="P1432" t="s">
        <v>16</v>
      </c>
    </row>
    <row r="1433" spans="1:16" x14ac:dyDescent="0.25">
      <c r="A1433" t="s">
        <v>31286</v>
      </c>
      <c r="B1433" t="s">
        <v>1666</v>
      </c>
      <c r="C1433" t="s">
        <v>55</v>
      </c>
      <c r="D1433">
        <v>411005</v>
      </c>
      <c r="H1433">
        <v>6079</v>
      </c>
      <c r="I1433">
        <v>100000</v>
      </c>
      <c r="J1433" s="3">
        <v>45331.416666666664</v>
      </c>
      <c r="K1433" s="3">
        <v>45357.145833333336</v>
      </c>
      <c r="L1433" s="3">
        <v>45358.166666666664</v>
      </c>
      <c r="M1433" t="s">
        <v>16449</v>
      </c>
      <c r="N1433" s="4" t="s">
        <v>29802</v>
      </c>
      <c r="O1433" t="s">
        <v>46163</v>
      </c>
      <c r="P1433" t="s">
        <v>16</v>
      </c>
    </row>
    <row r="1434" spans="1:16" x14ac:dyDescent="0.25">
      <c r="A1434" t="s">
        <v>31287</v>
      </c>
      <c r="B1434" t="s">
        <v>1667</v>
      </c>
      <c r="C1434" t="s">
        <v>55</v>
      </c>
      <c r="D1434">
        <v>411005</v>
      </c>
      <c r="H1434">
        <v>6079</v>
      </c>
      <c r="I1434">
        <v>100000</v>
      </c>
      <c r="J1434" s="3">
        <v>45331.416666666664</v>
      </c>
      <c r="K1434" s="3">
        <v>45357.145833333336</v>
      </c>
      <c r="L1434" s="3">
        <v>45358.166666666664</v>
      </c>
      <c r="M1434" t="s">
        <v>16450</v>
      </c>
      <c r="N1434" s="4" t="s">
        <v>29802</v>
      </c>
      <c r="O1434" t="s">
        <v>46163</v>
      </c>
      <c r="P1434" t="s">
        <v>16</v>
      </c>
    </row>
    <row r="1435" spans="1:16" x14ac:dyDescent="0.25">
      <c r="A1435" t="s">
        <v>31288</v>
      </c>
      <c r="B1435" t="s">
        <v>1668</v>
      </c>
      <c r="C1435" t="s">
        <v>44252</v>
      </c>
      <c r="D1435">
        <v>431001</v>
      </c>
      <c r="H1435">
        <v>5000</v>
      </c>
      <c r="I1435">
        <v>500000</v>
      </c>
      <c r="J1435" s="3">
        <v>45336.375</v>
      </c>
      <c r="K1435" s="3">
        <v>45350.208333333336</v>
      </c>
      <c r="L1435" s="3">
        <v>45352.5</v>
      </c>
      <c r="M1435" t="s">
        <v>16451</v>
      </c>
      <c r="N1435" s="4" t="s">
        <v>29802</v>
      </c>
      <c r="O1435" t="s">
        <v>46164</v>
      </c>
      <c r="P1435" t="s">
        <v>16</v>
      </c>
    </row>
    <row r="1436" spans="1:16" x14ac:dyDescent="0.25">
      <c r="A1436" t="s">
        <v>31289</v>
      </c>
      <c r="B1436" t="s">
        <v>1669</v>
      </c>
      <c r="C1436" t="s">
        <v>44153</v>
      </c>
      <c r="D1436">
        <v>440001</v>
      </c>
      <c r="G1436">
        <v>1200000</v>
      </c>
      <c r="H1436">
        <v>5000</v>
      </c>
      <c r="I1436">
        <v>60000</v>
      </c>
      <c r="J1436" s="3">
        <v>45330.375</v>
      </c>
      <c r="K1436" s="3">
        <v>45348.288194444445</v>
      </c>
      <c r="L1436" s="3">
        <v>45350.458333333336</v>
      </c>
      <c r="M1436" t="s">
        <v>16452</v>
      </c>
      <c r="N1436" s="4" t="s">
        <v>29802</v>
      </c>
      <c r="O1436" t="s">
        <v>46165</v>
      </c>
      <c r="P1436" t="s">
        <v>16</v>
      </c>
    </row>
    <row r="1437" spans="1:16" x14ac:dyDescent="0.25">
      <c r="A1437" t="s">
        <v>31290</v>
      </c>
      <c r="B1437" t="s">
        <v>1670</v>
      </c>
      <c r="C1437" t="s">
        <v>44280</v>
      </c>
      <c r="D1437">
        <v>425001</v>
      </c>
      <c r="H1437">
        <v>15000</v>
      </c>
      <c r="I1437">
        <v>200000</v>
      </c>
      <c r="J1437" s="3">
        <v>45329.208333333336</v>
      </c>
      <c r="K1437" s="3">
        <v>45351.208333333336</v>
      </c>
      <c r="L1437" s="3">
        <v>45352.208333333336</v>
      </c>
      <c r="M1437" t="s">
        <v>16453</v>
      </c>
      <c r="N1437" s="4" t="s">
        <v>29802</v>
      </c>
      <c r="O1437" t="s">
        <v>46166</v>
      </c>
      <c r="P1437" t="s">
        <v>16</v>
      </c>
    </row>
    <row r="1438" spans="1:16" x14ac:dyDescent="0.25">
      <c r="A1438" t="s">
        <v>31291</v>
      </c>
      <c r="B1438" t="s">
        <v>1671</v>
      </c>
      <c r="C1438" t="s">
        <v>64</v>
      </c>
      <c r="D1438">
        <v>411018</v>
      </c>
      <c r="H1438">
        <v>0</v>
      </c>
      <c r="I1438">
        <v>0</v>
      </c>
      <c r="J1438" s="3">
        <v>45337.375</v>
      </c>
      <c r="K1438" s="3">
        <v>45351.125</v>
      </c>
      <c r="L1438" s="3">
        <v>45355.125</v>
      </c>
      <c r="M1438" t="s">
        <v>16454</v>
      </c>
      <c r="N1438" s="4" t="s">
        <v>29802</v>
      </c>
      <c r="O1438" t="s">
        <v>46167</v>
      </c>
      <c r="P1438" t="s">
        <v>16</v>
      </c>
    </row>
    <row r="1439" spans="1:16" x14ac:dyDescent="0.25">
      <c r="A1439" t="s">
        <v>31292</v>
      </c>
      <c r="B1439" t="s">
        <v>1672</v>
      </c>
      <c r="C1439" t="s">
        <v>44281</v>
      </c>
      <c r="D1439">
        <v>403503</v>
      </c>
      <c r="G1439">
        <v>1500000</v>
      </c>
      <c r="H1439">
        <v>3000</v>
      </c>
      <c r="I1439">
        <v>30000</v>
      </c>
      <c r="J1439" s="3">
        <v>45330.375</v>
      </c>
      <c r="K1439" s="3">
        <v>45352.125</v>
      </c>
      <c r="L1439" s="3">
        <v>45355.4375</v>
      </c>
      <c r="M1439" t="s">
        <v>16455</v>
      </c>
      <c r="N1439" s="4" t="s">
        <v>29802</v>
      </c>
      <c r="O1439" t="s">
        <v>46168</v>
      </c>
      <c r="P1439" t="s">
        <v>16</v>
      </c>
    </row>
    <row r="1440" spans="1:16" x14ac:dyDescent="0.25">
      <c r="A1440" t="s">
        <v>31293</v>
      </c>
      <c r="B1440" t="s">
        <v>1673</v>
      </c>
      <c r="C1440" t="s">
        <v>40</v>
      </c>
      <c r="D1440">
        <v>110020</v>
      </c>
      <c r="G1440">
        <v>463740</v>
      </c>
      <c r="H1440">
        <v>0</v>
      </c>
      <c r="I1440">
        <v>0</v>
      </c>
      <c r="J1440" s="3">
        <v>45345.166666666664</v>
      </c>
      <c r="K1440" s="3">
        <v>45352.125</v>
      </c>
      <c r="L1440" s="3">
        <v>45352.145833333336</v>
      </c>
      <c r="M1440" t="s">
        <v>16456</v>
      </c>
      <c r="N1440" s="4" t="s">
        <v>29802</v>
      </c>
      <c r="O1440" t="s">
        <v>46169</v>
      </c>
      <c r="P1440" t="s">
        <v>16</v>
      </c>
    </row>
    <row r="1441" spans="1:16" x14ac:dyDescent="0.25">
      <c r="A1441" t="s">
        <v>31294</v>
      </c>
      <c r="B1441" t="s">
        <v>1674</v>
      </c>
      <c r="C1441" t="s">
        <v>44282</v>
      </c>
      <c r="D1441">
        <v>261001</v>
      </c>
      <c r="H1441">
        <v>2715</v>
      </c>
      <c r="I1441">
        <v>412000</v>
      </c>
      <c r="J1441" s="3">
        <v>45342.5</v>
      </c>
      <c r="K1441" s="3">
        <v>45348.5</v>
      </c>
      <c r="L1441" s="3">
        <v>45348.520833333336</v>
      </c>
      <c r="M1441" t="s">
        <v>16457</v>
      </c>
      <c r="N1441" s="4" t="s">
        <v>29802</v>
      </c>
      <c r="O1441" t="s">
        <v>46170</v>
      </c>
      <c r="P1441" t="s">
        <v>16</v>
      </c>
    </row>
    <row r="1442" spans="1:16" x14ac:dyDescent="0.25">
      <c r="A1442" t="s">
        <v>31295</v>
      </c>
      <c r="B1442" t="s">
        <v>1675</v>
      </c>
      <c r="C1442" t="s">
        <v>44132</v>
      </c>
      <c r="D1442">
        <v>743318</v>
      </c>
      <c r="G1442">
        <v>450</v>
      </c>
      <c r="H1442">
        <v>1000</v>
      </c>
      <c r="I1442">
        <v>0</v>
      </c>
      <c r="J1442" s="3">
        <v>45339.375</v>
      </c>
      <c r="K1442" s="3">
        <v>45349.041666666664</v>
      </c>
      <c r="L1442" s="3">
        <v>45351.083333333336</v>
      </c>
      <c r="M1442" t="s">
        <v>16458</v>
      </c>
      <c r="N1442" s="4" t="s">
        <v>29802</v>
      </c>
      <c r="O1442" t="s">
        <v>46171</v>
      </c>
      <c r="P1442" t="s">
        <v>16</v>
      </c>
    </row>
    <row r="1443" spans="1:16" x14ac:dyDescent="0.25">
      <c r="A1443" t="s">
        <v>31296</v>
      </c>
      <c r="B1443" t="s">
        <v>1676</v>
      </c>
      <c r="C1443" t="s">
        <v>44283</v>
      </c>
      <c r="D1443">
        <v>744205</v>
      </c>
      <c r="G1443">
        <v>554681</v>
      </c>
      <c r="H1443">
        <v>0</v>
      </c>
      <c r="I1443">
        <v>11094</v>
      </c>
      <c r="J1443" s="3">
        <v>45345.288194444445</v>
      </c>
      <c r="K1443" s="3">
        <v>45352.5</v>
      </c>
      <c r="L1443" s="3">
        <v>45352.520833333336</v>
      </c>
      <c r="M1443" t="s">
        <v>16459</v>
      </c>
      <c r="N1443" s="4" t="s">
        <v>29802</v>
      </c>
      <c r="O1443" t="s">
        <v>46172</v>
      </c>
      <c r="P1443" t="s">
        <v>16</v>
      </c>
    </row>
    <row r="1444" spans="1:16" x14ac:dyDescent="0.25">
      <c r="A1444" t="s">
        <v>31297</v>
      </c>
      <c r="B1444" t="s">
        <v>1677</v>
      </c>
      <c r="C1444" t="s">
        <v>44283</v>
      </c>
      <c r="D1444">
        <v>744205</v>
      </c>
      <c r="G1444">
        <v>498182</v>
      </c>
      <c r="H1444">
        <v>0</v>
      </c>
      <c r="I1444">
        <v>9964</v>
      </c>
      <c r="J1444" s="3">
        <v>45345.288194444445</v>
      </c>
      <c r="K1444" s="3">
        <v>45352.5</v>
      </c>
      <c r="L1444" s="3">
        <v>45352.520833333336</v>
      </c>
      <c r="M1444" t="s">
        <v>16460</v>
      </c>
      <c r="N1444" s="4" t="s">
        <v>29802</v>
      </c>
      <c r="O1444" t="s">
        <v>46173</v>
      </c>
      <c r="P1444" t="s">
        <v>16</v>
      </c>
    </row>
    <row r="1445" spans="1:16" x14ac:dyDescent="0.25">
      <c r="A1445" t="s">
        <v>31298</v>
      </c>
      <c r="B1445" t="s">
        <v>1678</v>
      </c>
      <c r="C1445" t="s">
        <v>44283</v>
      </c>
      <c r="D1445">
        <v>744205</v>
      </c>
      <c r="G1445">
        <v>534242</v>
      </c>
      <c r="H1445">
        <v>0</v>
      </c>
      <c r="I1445">
        <v>10685</v>
      </c>
      <c r="J1445" s="3">
        <v>45345.288194444445</v>
      </c>
      <c r="K1445" s="3">
        <v>45352.5</v>
      </c>
      <c r="L1445" s="3">
        <v>45352.520833333336</v>
      </c>
      <c r="M1445" t="s">
        <v>16461</v>
      </c>
      <c r="N1445" s="4" t="s">
        <v>29802</v>
      </c>
      <c r="O1445" t="s">
        <v>46174</v>
      </c>
      <c r="P1445" t="s">
        <v>16</v>
      </c>
    </row>
    <row r="1446" spans="1:16" x14ac:dyDescent="0.25">
      <c r="A1446" t="s">
        <v>31299</v>
      </c>
      <c r="B1446" t="s">
        <v>1679</v>
      </c>
      <c r="C1446" t="s">
        <v>44214</v>
      </c>
      <c r="D1446">
        <v>171001</v>
      </c>
      <c r="G1446">
        <v>1738900</v>
      </c>
      <c r="H1446">
        <v>500</v>
      </c>
      <c r="I1446">
        <v>33600</v>
      </c>
      <c r="J1446" s="3">
        <v>45345.208333333336</v>
      </c>
      <c r="K1446" s="3">
        <v>45351.458333333336</v>
      </c>
      <c r="L1446" s="3">
        <v>45351.479166666664</v>
      </c>
      <c r="M1446" t="s">
        <v>16462</v>
      </c>
      <c r="N1446" s="4" t="s">
        <v>29802</v>
      </c>
      <c r="O1446" t="s">
        <v>46175</v>
      </c>
      <c r="P1446" t="s">
        <v>16</v>
      </c>
    </row>
    <row r="1447" spans="1:16" x14ac:dyDescent="0.25">
      <c r="A1447" t="s">
        <v>31300</v>
      </c>
      <c r="B1447" t="s">
        <v>1680</v>
      </c>
      <c r="C1447" t="s">
        <v>44284</v>
      </c>
      <c r="D1447">
        <v>272153</v>
      </c>
      <c r="G1447">
        <v>500000</v>
      </c>
      <c r="H1447">
        <v>944</v>
      </c>
      <c r="I1447">
        <v>50000</v>
      </c>
      <c r="J1447" s="3">
        <v>45343.5</v>
      </c>
      <c r="K1447" s="3">
        <v>45348.5</v>
      </c>
      <c r="L1447" s="3">
        <v>45348.520833333336</v>
      </c>
      <c r="M1447" t="s">
        <v>16463</v>
      </c>
      <c r="N1447" s="4" t="s">
        <v>29802</v>
      </c>
      <c r="O1447" t="s">
        <v>46176</v>
      </c>
      <c r="P1447" t="s">
        <v>16</v>
      </c>
    </row>
    <row r="1448" spans="1:16" x14ac:dyDescent="0.25">
      <c r="A1448" t="s">
        <v>31301</v>
      </c>
      <c r="B1448" t="s">
        <v>1681</v>
      </c>
      <c r="C1448" t="s">
        <v>44284</v>
      </c>
      <c r="D1448">
        <v>272153</v>
      </c>
      <c r="G1448">
        <v>2000000</v>
      </c>
      <c r="H1448">
        <v>944</v>
      </c>
      <c r="I1448">
        <v>200000</v>
      </c>
      <c r="J1448" s="3">
        <v>45343.5</v>
      </c>
      <c r="K1448" s="3">
        <v>45348.5</v>
      </c>
      <c r="L1448" s="3">
        <v>45348.520833333336</v>
      </c>
      <c r="M1448" t="s">
        <v>16464</v>
      </c>
      <c r="N1448" s="4" t="s">
        <v>29802</v>
      </c>
      <c r="O1448" t="s">
        <v>46177</v>
      </c>
      <c r="P1448" t="s">
        <v>16</v>
      </c>
    </row>
    <row r="1449" spans="1:16" x14ac:dyDescent="0.25">
      <c r="A1449" t="s">
        <v>31302</v>
      </c>
      <c r="B1449" t="s">
        <v>1682</v>
      </c>
      <c r="C1449" t="s">
        <v>44197</v>
      </c>
      <c r="D1449">
        <v>210001</v>
      </c>
      <c r="G1449">
        <v>1540000</v>
      </c>
      <c r="H1449">
        <v>944</v>
      </c>
      <c r="I1449">
        <v>154000</v>
      </c>
      <c r="J1449" s="3">
        <v>45342.375</v>
      </c>
      <c r="K1449" s="3">
        <v>45348.5</v>
      </c>
      <c r="L1449" s="3">
        <v>45348.520833333336</v>
      </c>
      <c r="M1449" t="s">
        <v>16465</v>
      </c>
      <c r="N1449" s="4" t="s">
        <v>29802</v>
      </c>
      <c r="O1449" t="s">
        <v>46178</v>
      </c>
      <c r="P1449" t="s">
        <v>16</v>
      </c>
    </row>
    <row r="1450" spans="1:16" x14ac:dyDescent="0.25">
      <c r="A1450" t="s">
        <v>31303</v>
      </c>
      <c r="B1450" t="s">
        <v>1683</v>
      </c>
      <c r="C1450" t="s">
        <v>44162</v>
      </c>
      <c r="D1450">
        <v>208003</v>
      </c>
      <c r="H1450">
        <v>40000</v>
      </c>
      <c r="I1450">
        <v>447300</v>
      </c>
      <c r="J1450" s="3">
        <v>45345.458333333336</v>
      </c>
      <c r="K1450" s="3">
        <v>45352.458333333336</v>
      </c>
      <c r="L1450" s="3">
        <v>45352.5</v>
      </c>
      <c r="M1450" t="s">
        <v>16466</v>
      </c>
      <c r="N1450" s="4" t="s">
        <v>29802</v>
      </c>
      <c r="O1450" t="s">
        <v>46179</v>
      </c>
      <c r="P1450" t="s">
        <v>16</v>
      </c>
    </row>
    <row r="1451" spans="1:16" x14ac:dyDescent="0.25">
      <c r="A1451" t="s">
        <v>31304</v>
      </c>
      <c r="B1451" t="s">
        <v>1684</v>
      </c>
      <c r="C1451" t="s">
        <v>44139</v>
      </c>
      <c r="D1451">
        <v>671315</v>
      </c>
      <c r="G1451">
        <v>698733</v>
      </c>
      <c r="H1451">
        <v>1400</v>
      </c>
      <c r="I1451">
        <v>17500</v>
      </c>
      <c r="J1451" s="3">
        <v>45345.208333333336</v>
      </c>
      <c r="K1451" s="3">
        <v>45353.208333333336</v>
      </c>
      <c r="L1451" s="3">
        <v>45355.125</v>
      </c>
      <c r="M1451" t="s">
        <v>16467</v>
      </c>
      <c r="N1451" s="4" t="s">
        <v>29802</v>
      </c>
      <c r="O1451" t="s">
        <v>46180</v>
      </c>
      <c r="P1451" t="s">
        <v>16</v>
      </c>
    </row>
    <row r="1452" spans="1:16" x14ac:dyDescent="0.25">
      <c r="A1452" t="s">
        <v>31305</v>
      </c>
      <c r="B1452" t="s">
        <v>1685</v>
      </c>
      <c r="C1452" t="s">
        <v>44246</v>
      </c>
      <c r="D1452">
        <v>281005</v>
      </c>
      <c r="I1452">
        <v>0</v>
      </c>
      <c r="J1452" s="3">
        <v>45316.125</v>
      </c>
      <c r="K1452" s="3">
        <v>45351.125</v>
      </c>
      <c r="L1452" s="3">
        <v>45353.125</v>
      </c>
      <c r="M1452" t="s">
        <v>16468</v>
      </c>
      <c r="N1452" s="4" t="s">
        <v>29802</v>
      </c>
      <c r="O1452" t="s">
        <v>46181</v>
      </c>
      <c r="P1452" t="s">
        <v>16</v>
      </c>
    </row>
    <row r="1453" spans="1:16" x14ac:dyDescent="0.25">
      <c r="A1453" t="s">
        <v>31306</v>
      </c>
      <c r="B1453" t="s">
        <v>1686</v>
      </c>
      <c r="C1453" t="s">
        <v>44246</v>
      </c>
      <c r="D1453">
        <v>132140</v>
      </c>
      <c r="G1453">
        <v>9637368</v>
      </c>
      <c r="I1453">
        <v>0</v>
      </c>
      <c r="J1453" s="3">
        <v>45303.5</v>
      </c>
      <c r="K1453" s="3">
        <v>45352.104166666664</v>
      </c>
      <c r="L1453" s="3">
        <v>45353.125</v>
      </c>
      <c r="M1453" t="s">
        <v>16469</v>
      </c>
      <c r="N1453" s="4" t="s">
        <v>29802</v>
      </c>
      <c r="O1453" t="s">
        <v>46182</v>
      </c>
      <c r="P1453" t="s">
        <v>16</v>
      </c>
    </row>
    <row r="1454" spans="1:16" x14ac:dyDescent="0.25">
      <c r="A1454" t="s">
        <v>31307</v>
      </c>
      <c r="B1454" t="s">
        <v>1687</v>
      </c>
      <c r="C1454" t="s">
        <v>44246</v>
      </c>
      <c r="D1454">
        <v>281005</v>
      </c>
      <c r="I1454">
        <v>0</v>
      </c>
      <c r="J1454" s="3">
        <v>45316.125</v>
      </c>
      <c r="K1454" s="3">
        <v>45351.125</v>
      </c>
      <c r="L1454" s="3">
        <v>45353.125</v>
      </c>
      <c r="M1454" t="s">
        <v>16470</v>
      </c>
      <c r="N1454" s="4" t="s">
        <v>29802</v>
      </c>
      <c r="O1454" t="s">
        <v>46183</v>
      </c>
      <c r="P1454" t="s">
        <v>16</v>
      </c>
    </row>
    <row r="1455" spans="1:16" x14ac:dyDescent="0.25">
      <c r="A1455" t="s">
        <v>31308</v>
      </c>
      <c r="B1455" t="s">
        <v>1688</v>
      </c>
      <c r="C1455" t="s">
        <v>44285</v>
      </c>
      <c r="D1455">
        <v>682015</v>
      </c>
      <c r="H1455">
        <v>0</v>
      </c>
      <c r="I1455">
        <v>100000</v>
      </c>
      <c r="J1455" s="3">
        <v>45323.166666666664</v>
      </c>
      <c r="K1455" s="3">
        <v>45366.375</v>
      </c>
      <c r="L1455" s="3">
        <v>45367.416666666664</v>
      </c>
      <c r="M1455" t="s">
        <v>16471</v>
      </c>
      <c r="N1455" s="4" t="s">
        <v>29802</v>
      </c>
      <c r="O1455" t="s">
        <v>46184</v>
      </c>
      <c r="P1455" t="s">
        <v>16</v>
      </c>
    </row>
    <row r="1456" spans="1:16" x14ac:dyDescent="0.25">
      <c r="A1456" t="s">
        <v>31309</v>
      </c>
      <c r="B1456" t="s">
        <v>1689</v>
      </c>
      <c r="C1456" t="s">
        <v>44286</v>
      </c>
      <c r="D1456">
        <v>132105</v>
      </c>
      <c r="H1456">
        <v>1180</v>
      </c>
      <c r="I1456">
        <v>129600</v>
      </c>
      <c r="J1456" s="3">
        <v>45306.125</v>
      </c>
      <c r="K1456" s="3">
        <v>45350.041666666664</v>
      </c>
      <c r="L1456" s="3">
        <v>45352.125</v>
      </c>
      <c r="M1456" t="s">
        <v>16472</v>
      </c>
      <c r="N1456" s="4" t="s">
        <v>29802</v>
      </c>
      <c r="O1456" t="s">
        <v>46185</v>
      </c>
      <c r="P1456" t="s">
        <v>16</v>
      </c>
    </row>
    <row r="1457" spans="1:16" x14ac:dyDescent="0.25">
      <c r="A1457" t="s">
        <v>31310</v>
      </c>
      <c r="B1457" t="s">
        <v>1690</v>
      </c>
      <c r="C1457" t="s">
        <v>22</v>
      </c>
      <c r="D1457">
        <v>400085</v>
      </c>
      <c r="G1457">
        <v>9521000</v>
      </c>
      <c r="H1457">
        <v>0</v>
      </c>
      <c r="I1457">
        <v>190420</v>
      </c>
      <c r="J1457" s="3">
        <v>45316.208333333336</v>
      </c>
      <c r="K1457" s="3">
        <v>45352.125</v>
      </c>
      <c r="L1457" s="3">
        <v>45357.145833333336</v>
      </c>
      <c r="M1457" t="s">
        <v>16473</v>
      </c>
      <c r="N1457" s="4" t="s">
        <v>29802</v>
      </c>
      <c r="O1457" t="s">
        <v>46186</v>
      </c>
      <c r="P1457" t="s">
        <v>16</v>
      </c>
    </row>
    <row r="1458" spans="1:16" x14ac:dyDescent="0.25">
      <c r="A1458" t="s">
        <v>31311</v>
      </c>
      <c r="B1458" t="s">
        <v>1691</v>
      </c>
      <c r="C1458" t="s">
        <v>44287</v>
      </c>
      <c r="D1458">
        <v>754211</v>
      </c>
      <c r="G1458">
        <v>15207820</v>
      </c>
      <c r="H1458">
        <v>10000</v>
      </c>
      <c r="I1458">
        <v>152100</v>
      </c>
      <c r="J1458" s="3">
        <v>45345.479166666664</v>
      </c>
      <c r="K1458" s="3">
        <v>45362.229166666664</v>
      </c>
      <c r="L1458" s="3">
        <v>45363.479166666664</v>
      </c>
      <c r="M1458" t="s">
        <v>16474</v>
      </c>
      <c r="N1458" s="4" t="s">
        <v>29802</v>
      </c>
      <c r="O1458" t="s">
        <v>46187</v>
      </c>
      <c r="P1458" t="s">
        <v>16</v>
      </c>
    </row>
    <row r="1459" spans="1:16" x14ac:dyDescent="0.25">
      <c r="A1459" t="s">
        <v>31312</v>
      </c>
      <c r="B1459" t="s">
        <v>1692</v>
      </c>
      <c r="C1459" t="s">
        <v>44288</v>
      </c>
      <c r="D1459">
        <v>787031</v>
      </c>
      <c r="G1459">
        <v>4368113</v>
      </c>
      <c r="H1459">
        <v>0</v>
      </c>
      <c r="I1459">
        <v>87365</v>
      </c>
      <c r="J1459" s="3">
        <v>45345.375</v>
      </c>
      <c r="K1459" s="3">
        <v>45362.083333333336</v>
      </c>
      <c r="L1459" s="3">
        <v>45363.083333333336</v>
      </c>
      <c r="M1459" t="s">
        <v>16475</v>
      </c>
      <c r="N1459" s="4" t="s">
        <v>29802</v>
      </c>
      <c r="O1459" t="s">
        <v>46188</v>
      </c>
      <c r="P1459" t="s">
        <v>16</v>
      </c>
    </row>
    <row r="1460" spans="1:16" x14ac:dyDescent="0.25">
      <c r="A1460" t="s">
        <v>31313</v>
      </c>
      <c r="B1460" t="s">
        <v>1693</v>
      </c>
      <c r="C1460" t="s">
        <v>44288</v>
      </c>
      <c r="D1460">
        <v>641006</v>
      </c>
      <c r="H1460">
        <v>590</v>
      </c>
      <c r="I1460">
        <v>57710</v>
      </c>
      <c r="J1460" s="3">
        <v>45345.166666666664</v>
      </c>
      <c r="K1460" s="3">
        <v>45355.125</v>
      </c>
      <c r="L1460" s="3">
        <v>45356.125</v>
      </c>
      <c r="M1460" t="s">
        <v>16476</v>
      </c>
      <c r="N1460" s="4" t="s">
        <v>29802</v>
      </c>
      <c r="O1460" t="s">
        <v>46189</v>
      </c>
      <c r="P1460" t="s">
        <v>16</v>
      </c>
    </row>
    <row r="1461" spans="1:16" x14ac:dyDescent="0.25">
      <c r="A1461" t="s">
        <v>31314</v>
      </c>
      <c r="B1461" t="s">
        <v>1694</v>
      </c>
      <c r="C1461" t="s">
        <v>44288</v>
      </c>
      <c r="D1461">
        <v>636307</v>
      </c>
      <c r="H1461">
        <v>590</v>
      </c>
      <c r="I1461">
        <v>82780</v>
      </c>
      <c r="J1461" s="3">
        <v>45345.166666666664</v>
      </c>
      <c r="K1461" s="3">
        <v>45355.125</v>
      </c>
      <c r="L1461" s="3">
        <v>45356.125</v>
      </c>
      <c r="M1461" t="s">
        <v>16477</v>
      </c>
      <c r="N1461" s="4" t="s">
        <v>29802</v>
      </c>
      <c r="O1461" t="s">
        <v>46190</v>
      </c>
      <c r="P1461" t="s">
        <v>16</v>
      </c>
    </row>
    <row r="1462" spans="1:16" x14ac:dyDescent="0.25">
      <c r="A1462" t="s">
        <v>31315</v>
      </c>
      <c r="B1462" t="s">
        <v>1695</v>
      </c>
      <c r="C1462" t="s">
        <v>44132</v>
      </c>
      <c r="D1462">
        <v>742212</v>
      </c>
      <c r="G1462">
        <v>148658</v>
      </c>
      <c r="H1462">
        <v>250</v>
      </c>
      <c r="I1462">
        <v>2973</v>
      </c>
      <c r="J1462" s="3">
        <v>45343.5</v>
      </c>
      <c r="K1462" s="3">
        <v>45350.5</v>
      </c>
      <c r="L1462" s="3">
        <v>45352.5</v>
      </c>
      <c r="M1462" t="s">
        <v>16478</v>
      </c>
      <c r="N1462" s="4" t="s">
        <v>29802</v>
      </c>
      <c r="O1462" t="s">
        <v>46191</v>
      </c>
      <c r="P1462" t="s">
        <v>16</v>
      </c>
    </row>
    <row r="1463" spans="1:16" x14ac:dyDescent="0.25">
      <c r="A1463" t="s">
        <v>31315</v>
      </c>
      <c r="B1463" t="s">
        <v>1696</v>
      </c>
      <c r="C1463" t="s">
        <v>44132</v>
      </c>
      <c r="D1463">
        <v>742212</v>
      </c>
      <c r="G1463">
        <v>148658</v>
      </c>
      <c r="H1463">
        <v>250</v>
      </c>
      <c r="I1463">
        <v>2973</v>
      </c>
      <c r="J1463" s="3">
        <v>45343.5</v>
      </c>
      <c r="K1463" s="3">
        <v>45350.5</v>
      </c>
      <c r="L1463" s="3">
        <v>45352.5</v>
      </c>
      <c r="M1463" t="s">
        <v>16479</v>
      </c>
      <c r="N1463" s="4" t="s">
        <v>29802</v>
      </c>
      <c r="O1463" t="s">
        <v>46192</v>
      </c>
      <c r="P1463" t="s">
        <v>16</v>
      </c>
    </row>
    <row r="1464" spans="1:16" x14ac:dyDescent="0.25">
      <c r="A1464" t="s">
        <v>31316</v>
      </c>
      <c r="B1464" t="s">
        <v>1697</v>
      </c>
      <c r="C1464" t="s">
        <v>44132</v>
      </c>
      <c r="D1464">
        <v>743424</v>
      </c>
      <c r="G1464">
        <v>184688</v>
      </c>
      <c r="H1464">
        <v>750</v>
      </c>
      <c r="I1464">
        <v>3694</v>
      </c>
      <c r="J1464" s="3">
        <v>45343.5</v>
      </c>
      <c r="K1464" s="3">
        <v>45348.083333333336</v>
      </c>
      <c r="L1464" s="3">
        <v>45350.104166666664</v>
      </c>
      <c r="M1464" t="s">
        <v>16480</v>
      </c>
      <c r="N1464" s="4" t="s">
        <v>29802</v>
      </c>
      <c r="O1464" t="s">
        <v>46193</v>
      </c>
      <c r="P1464" t="s">
        <v>16</v>
      </c>
    </row>
    <row r="1465" spans="1:16" x14ac:dyDescent="0.25">
      <c r="A1465" t="s">
        <v>31317</v>
      </c>
      <c r="B1465" t="s">
        <v>1698</v>
      </c>
      <c r="C1465" t="s">
        <v>44132</v>
      </c>
      <c r="D1465">
        <v>743424</v>
      </c>
      <c r="G1465">
        <v>184688</v>
      </c>
      <c r="H1465">
        <v>750</v>
      </c>
      <c r="I1465">
        <v>3694</v>
      </c>
      <c r="J1465" s="3">
        <v>45343.5</v>
      </c>
      <c r="K1465" s="3">
        <v>45348.083333333336</v>
      </c>
      <c r="L1465" s="3">
        <v>45350.104166666664</v>
      </c>
      <c r="M1465" t="s">
        <v>16481</v>
      </c>
      <c r="N1465" s="4" t="s">
        <v>29802</v>
      </c>
      <c r="O1465" t="s">
        <v>46194</v>
      </c>
      <c r="P1465" t="s">
        <v>16</v>
      </c>
    </row>
    <row r="1466" spans="1:16" x14ac:dyDescent="0.25">
      <c r="A1466" t="s">
        <v>31318</v>
      </c>
      <c r="B1466" t="s">
        <v>1699</v>
      </c>
      <c r="C1466" t="s">
        <v>44132</v>
      </c>
      <c r="D1466">
        <v>743428</v>
      </c>
      <c r="G1466">
        <v>184688</v>
      </c>
      <c r="H1466">
        <v>500</v>
      </c>
      <c r="I1466">
        <v>3700</v>
      </c>
      <c r="J1466" s="3">
        <v>45344.4375</v>
      </c>
      <c r="K1466" s="3">
        <v>45350.083333333336</v>
      </c>
      <c r="L1466" s="3">
        <v>45352.104166666664</v>
      </c>
      <c r="M1466" t="s">
        <v>16482</v>
      </c>
      <c r="N1466" s="4" t="s">
        <v>29802</v>
      </c>
      <c r="O1466" t="s">
        <v>46195</v>
      </c>
      <c r="P1466" t="s">
        <v>16</v>
      </c>
    </row>
    <row r="1467" spans="1:16" x14ac:dyDescent="0.25">
      <c r="A1467" t="s">
        <v>31319</v>
      </c>
      <c r="B1467" t="s">
        <v>1700</v>
      </c>
      <c r="C1467" t="s">
        <v>44132</v>
      </c>
      <c r="D1467">
        <v>743428</v>
      </c>
      <c r="G1467">
        <v>184688</v>
      </c>
      <c r="H1467">
        <v>500</v>
      </c>
      <c r="I1467">
        <v>3700</v>
      </c>
      <c r="J1467" s="3">
        <v>45344.4375</v>
      </c>
      <c r="K1467" s="3">
        <v>45350.083333333336</v>
      </c>
      <c r="L1467" s="3">
        <v>45352.104166666664</v>
      </c>
      <c r="M1467" t="s">
        <v>16483</v>
      </c>
      <c r="N1467" s="4" t="s">
        <v>29802</v>
      </c>
      <c r="O1467" t="s">
        <v>46196</v>
      </c>
      <c r="P1467" t="s">
        <v>16</v>
      </c>
    </row>
    <row r="1468" spans="1:16" x14ac:dyDescent="0.25">
      <c r="A1468" t="s">
        <v>31320</v>
      </c>
      <c r="B1468" t="s">
        <v>1701</v>
      </c>
      <c r="C1468" t="s">
        <v>44132</v>
      </c>
      <c r="D1468">
        <v>743428</v>
      </c>
      <c r="G1468">
        <v>184688</v>
      </c>
      <c r="H1468">
        <v>500</v>
      </c>
      <c r="I1468">
        <v>3700</v>
      </c>
      <c r="J1468" s="3">
        <v>45344.4375</v>
      </c>
      <c r="K1468" s="3">
        <v>45350.083333333336</v>
      </c>
      <c r="L1468" s="3">
        <v>45352.104166666664</v>
      </c>
      <c r="M1468" t="s">
        <v>16484</v>
      </c>
      <c r="N1468" s="4" t="s">
        <v>29802</v>
      </c>
      <c r="O1468" t="s">
        <v>46197</v>
      </c>
      <c r="P1468" t="s">
        <v>16</v>
      </c>
    </row>
    <row r="1469" spans="1:16" x14ac:dyDescent="0.25">
      <c r="A1469" t="s">
        <v>31321</v>
      </c>
      <c r="B1469" t="s">
        <v>1702</v>
      </c>
      <c r="C1469" t="s">
        <v>44132</v>
      </c>
      <c r="D1469">
        <v>743428</v>
      </c>
      <c r="G1469">
        <v>184688</v>
      </c>
      <c r="H1469">
        <v>500</v>
      </c>
      <c r="I1469">
        <v>3700</v>
      </c>
      <c r="J1469" s="3">
        <v>45344.4375</v>
      </c>
      <c r="K1469" s="3">
        <v>45350.083333333336</v>
      </c>
      <c r="L1469" s="3">
        <v>45352.104166666664</v>
      </c>
      <c r="M1469" t="s">
        <v>16485</v>
      </c>
      <c r="N1469" s="4" t="s">
        <v>29802</v>
      </c>
      <c r="O1469" t="s">
        <v>46198</v>
      </c>
      <c r="P1469" t="s">
        <v>16</v>
      </c>
    </row>
    <row r="1470" spans="1:16" x14ac:dyDescent="0.25">
      <c r="A1470" t="s">
        <v>31322</v>
      </c>
      <c r="B1470" t="s">
        <v>1703</v>
      </c>
      <c r="C1470" t="s">
        <v>44289</v>
      </c>
      <c r="D1470">
        <v>700032</v>
      </c>
      <c r="G1470">
        <v>111206</v>
      </c>
      <c r="H1470">
        <v>0</v>
      </c>
      <c r="I1470">
        <v>2300</v>
      </c>
      <c r="J1470" s="3">
        <v>45344.25</v>
      </c>
      <c r="K1470" s="3">
        <v>45359.385416666664</v>
      </c>
      <c r="L1470" s="3">
        <v>45362.5</v>
      </c>
      <c r="M1470" t="s">
        <v>16486</v>
      </c>
      <c r="N1470" s="4" t="s">
        <v>29802</v>
      </c>
      <c r="O1470" t="s">
        <v>46199</v>
      </c>
      <c r="P1470" t="s">
        <v>16</v>
      </c>
    </row>
    <row r="1471" spans="1:16" x14ac:dyDescent="0.25">
      <c r="A1471" t="s">
        <v>31323</v>
      </c>
      <c r="B1471" t="s">
        <v>1704</v>
      </c>
      <c r="C1471" t="s">
        <v>44139</v>
      </c>
      <c r="D1471">
        <v>689584</v>
      </c>
      <c r="G1471">
        <v>67628</v>
      </c>
      <c r="H1471">
        <v>560</v>
      </c>
      <c r="I1471">
        <v>1691</v>
      </c>
      <c r="J1471" s="3">
        <v>45345.375</v>
      </c>
      <c r="K1471" s="3">
        <v>45352.208333333336</v>
      </c>
      <c r="L1471" s="3">
        <v>45355.375</v>
      </c>
      <c r="M1471" t="s">
        <v>16487</v>
      </c>
      <c r="N1471" s="4" t="s">
        <v>29802</v>
      </c>
      <c r="O1471" t="s">
        <v>46200</v>
      </c>
      <c r="P1471" t="s">
        <v>16</v>
      </c>
    </row>
    <row r="1472" spans="1:16" x14ac:dyDescent="0.25">
      <c r="A1472" t="s">
        <v>31324</v>
      </c>
      <c r="B1472" t="s">
        <v>1705</v>
      </c>
      <c r="C1472" t="s">
        <v>44234</v>
      </c>
      <c r="D1472">
        <v>143005</v>
      </c>
      <c r="H1472">
        <v>2000</v>
      </c>
      <c r="I1472">
        <v>10000</v>
      </c>
      <c r="J1472" s="3">
        <v>45345.458333333336</v>
      </c>
      <c r="K1472" s="3">
        <v>45365.208333333336</v>
      </c>
      <c r="L1472" s="3">
        <v>45371.458333333336</v>
      </c>
      <c r="M1472" t="s">
        <v>16488</v>
      </c>
      <c r="N1472" s="4" t="s">
        <v>29802</v>
      </c>
      <c r="O1472" t="s">
        <v>46201</v>
      </c>
      <c r="P1472" t="s">
        <v>16</v>
      </c>
    </row>
    <row r="1473" spans="1:16" x14ac:dyDescent="0.25">
      <c r="A1473" t="s">
        <v>31325</v>
      </c>
      <c r="B1473" t="s">
        <v>1706</v>
      </c>
      <c r="C1473" t="s">
        <v>44177</v>
      </c>
      <c r="D1473">
        <v>180001</v>
      </c>
      <c r="H1473">
        <v>1000</v>
      </c>
      <c r="I1473">
        <v>50000</v>
      </c>
      <c r="J1473" s="3">
        <v>45293.208333333336</v>
      </c>
      <c r="K1473" s="3">
        <v>45352.25</v>
      </c>
      <c r="L1473" s="3">
        <v>45353.125</v>
      </c>
      <c r="M1473" t="s">
        <v>16489</v>
      </c>
      <c r="N1473" s="4" t="s">
        <v>29802</v>
      </c>
      <c r="O1473" t="s">
        <v>77</v>
      </c>
      <c r="P1473" t="s">
        <v>16</v>
      </c>
    </row>
    <row r="1474" spans="1:16" x14ac:dyDescent="0.25">
      <c r="A1474" t="s">
        <v>31325</v>
      </c>
      <c r="B1474" t="s">
        <v>1707</v>
      </c>
      <c r="C1474" t="s">
        <v>44177</v>
      </c>
      <c r="D1474">
        <v>180001</v>
      </c>
      <c r="H1474">
        <v>1000</v>
      </c>
      <c r="I1474">
        <v>50000</v>
      </c>
      <c r="J1474" s="3">
        <v>45293.208333333336</v>
      </c>
      <c r="K1474" s="3">
        <v>45352.25</v>
      </c>
      <c r="L1474" s="3">
        <v>45353.125</v>
      </c>
      <c r="M1474" t="s">
        <v>16490</v>
      </c>
      <c r="N1474" s="4" t="s">
        <v>29802</v>
      </c>
      <c r="O1474" t="s">
        <v>77</v>
      </c>
      <c r="P1474" t="s">
        <v>16</v>
      </c>
    </row>
    <row r="1475" spans="1:16" x14ac:dyDescent="0.25">
      <c r="A1475" t="s">
        <v>31325</v>
      </c>
      <c r="B1475" t="s">
        <v>1708</v>
      </c>
      <c r="C1475" t="s">
        <v>44177</v>
      </c>
      <c r="D1475">
        <v>180001</v>
      </c>
      <c r="H1475">
        <v>1000</v>
      </c>
      <c r="I1475">
        <v>45720</v>
      </c>
      <c r="J1475" s="3">
        <v>45345.166666666664</v>
      </c>
      <c r="K1475" s="3">
        <v>45353.25</v>
      </c>
      <c r="L1475" s="3">
        <v>45355.083333333336</v>
      </c>
      <c r="M1475" t="s">
        <v>16491</v>
      </c>
      <c r="N1475" s="4" t="s">
        <v>29802</v>
      </c>
      <c r="O1475" t="s">
        <v>77</v>
      </c>
      <c r="P1475" t="s">
        <v>16</v>
      </c>
    </row>
    <row r="1476" spans="1:16" x14ac:dyDescent="0.25">
      <c r="A1476" t="s">
        <v>31325</v>
      </c>
      <c r="B1476" t="s">
        <v>1709</v>
      </c>
      <c r="C1476" t="s">
        <v>44177</v>
      </c>
      <c r="D1476">
        <v>180001</v>
      </c>
      <c r="H1476">
        <v>500</v>
      </c>
      <c r="I1476">
        <v>10500</v>
      </c>
      <c r="J1476" s="3">
        <v>45345.104166666664</v>
      </c>
      <c r="K1476" s="3">
        <v>45353.25</v>
      </c>
      <c r="L1476" s="3">
        <v>45355.083333333336</v>
      </c>
      <c r="M1476" t="s">
        <v>16492</v>
      </c>
      <c r="N1476" s="4" t="s">
        <v>29802</v>
      </c>
      <c r="O1476" t="s">
        <v>77</v>
      </c>
      <c r="P1476" t="s">
        <v>16</v>
      </c>
    </row>
    <row r="1477" spans="1:16" x14ac:dyDescent="0.25">
      <c r="A1477" t="s">
        <v>31326</v>
      </c>
      <c r="B1477" t="s">
        <v>1710</v>
      </c>
      <c r="C1477" t="s">
        <v>44290</v>
      </c>
      <c r="D1477">
        <v>422305</v>
      </c>
      <c r="H1477">
        <v>590</v>
      </c>
      <c r="I1477">
        <v>5000</v>
      </c>
      <c r="J1477" s="3">
        <v>45343.5</v>
      </c>
      <c r="K1477" s="3">
        <v>45348.5</v>
      </c>
      <c r="L1477" s="3">
        <v>45349.041666666664</v>
      </c>
      <c r="M1477" t="s">
        <v>16493</v>
      </c>
      <c r="N1477" s="4" t="s">
        <v>29802</v>
      </c>
      <c r="O1477" t="s">
        <v>46202</v>
      </c>
      <c r="P1477" t="s">
        <v>16</v>
      </c>
    </row>
    <row r="1478" spans="1:16" x14ac:dyDescent="0.25">
      <c r="A1478" t="s">
        <v>31326</v>
      </c>
      <c r="B1478" t="s">
        <v>1711</v>
      </c>
      <c r="C1478" t="s">
        <v>44138</v>
      </c>
      <c r="D1478">
        <v>224001</v>
      </c>
      <c r="H1478">
        <v>1770</v>
      </c>
      <c r="I1478">
        <v>50000</v>
      </c>
      <c r="J1478" s="3">
        <v>45344.208333333336</v>
      </c>
      <c r="K1478" s="3">
        <v>45351.208333333336</v>
      </c>
      <c r="L1478" s="3">
        <v>45352.5</v>
      </c>
      <c r="M1478" t="s">
        <v>16494</v>
      </c>
      <c r="N1478" s="4" t="s">
        <v>29802</v>
      </c>
      <c r="O1478" t="s">
        <v>45705</v>
      </c>
      <c r="P1478" t="s">
        <v>16</v>
      </c>
    </row>
    <row r="1479" spans="1:16" x14ac:dyDescent="0.25">
      <c r="A1479" t="s">
        <v>31327</v>
      </c>
      <c r="B1479" t="s">
        <v>1712</v>
      </c>
      <c r="C1479" t="s">
        <v>44291</v>
      </c>
      <c r="D1479">
        <v>208012</v>
      </c>
      <c r="G1479">
        <v>548000</v>
      </c>
      <c r="H1479">
        <v>767</v>
      </c>
      <c r="I1479">
        <v>46000</v>
      </c>
      <c r="J1479" s="3">
        <v>45344.125</v>
      </c>
      <c r="K1479" s="3">
        <v>45351.166666666664</v>
      </c>
      <c r="L1479" s="3">
        <v>45351.166666666664</v>
      </c>
      <c r="M1479" t="s">
        <v>16495</v>
      </c>
      <c r="N1479" s="4" t="s">
        <v>29802</v>
      </c>
      <c r="O1479" t="s">
        <v>46203</v>
      </c>
      <c r="P1479" t="s">
        <v>16</v>
      </c>
    </row>
    <row r="1480" spans="1:16" x14ac:dyDescent="0.25">
      <c r="A1480" t="s">
        <v>31328</v>
      </c>
      <c r="B1480" t="s">
        <v>1713</v>
      </c>
      <c r="C1480" t="s">
        <v>24</v>
      </c>
      <c r="D1480">
        <v>422206</v>
      </c>
      <c r="G1480">
        <v>10000000</v>
      </c>
      <c r="H1480">
        <v>1500</v>
      </c>
      <c r="I1480">
        <v>20000</v>
      </c>
      <c r="J1480" s="3">
        <v>45345.416666666664</v>
      </c>
      <c r="K1480" s="3">
        <v>45351.125</v>
      </c>
      <c r="L1480" s="3">
        <v>45352.125</v>
      </c>
      <c r="M1480" t="s">
        <v>16496</v>
      </c>
      <c r="N1480" s="4" t="s">
        <v>29802</v>
      </c>
      <c r="O1480" t="s">
        <v>46204</v>
      </c>
      <c r="P1480" t="s">
        <v>16</v>
      </c>
    </row>
    <row r="1481" spans="1:16" x14ac:dyDescent="0.25">
      <c r="A1481" t="s">
        <v>31329</v>
      </c>
      <c r="B1481" t="s">
        <v>1714</v>
      </c>
      <c r="C1481" t="s">
        <v>44291</v>
      </c>
      <c r="D1481">
        <v>281001</v>
      </c>
      <c r="G1481">
        <v>1032000</v>
      </c>
      <c r="H1481">
        <v>856</v>
      </c>
      <c r="I1481">
        <v>103200</v>
      </c>
      <c r="J1481" s="3">
        <v>45341.458333333336</v>
      </c>
      <c r="K1481" s="3">
        <v>45348.166666666664</v>
      </c>
      <c r="L1481" s="3">
        <v>45349.458333333336</v>
      </c>
      <c r="M1481" t="s">
        <v>16497</v>
      </c>
      <c r="N1481" s="4" t="s">
        <v>29802</v>
      </c>
      <c r="O1481" t="s">
        <v>44987</v>
      </c>
      <c r="P1481" t="s">
        <v>16</v>
      </c>
    </row>
    <row r="1482" spans="1:16" x14ac:dyDescent="0.25">
      <c r="A1482" t="s">
        <v>31330</v>
      </c>
      <c r="B1482" t="s">
        <v>1715</v>
      </c>
      <c r="C1482" t="s">
        <v>44218</v>
      </c>
      <c r="D1482">
        <v>800015</v>
      </c>
      <c r="G1482">
        <v>2841766</v>
      </c>
      <c r="H1482">
        <v>5000</v>
      </c>
      <c r="I1482">
        <v>56835</v>
      </c>
      <c r="J1482" s="3">
        <v>45344.25</v>
      </c>
      <c r="K1482" s="3">
        <v>45351.125</v>
      </c>
      <c r="L1482" s="3">
        <v>45351.145833333336</v>
      </c>
      <c r="M1482" t="s">
        <v>16498</v>
      </c>
      <c r="N1482" s="4" t="s">
        <v>29802</v>
      </c>
      <c r="O1482" t="s">
        <v>46205</v>
      </c>
      <c r="P1482" t="s">
        <v>16</v>
      </c>
    </row>
    <row r="1483" spans="1:16" x14ac:dyDescent="0.25">
      <c r="A1483" t="s">
        <v>31331</v>
      </c>
      <c r="B1483" t="s">
        <v>1716</v>
      </c>
      <c r="C1483" t="s">
        <v>44264</v>
      </c>
      <c r="D1483">
        <v>691582</v>
      </c>
      <c r="G1483">
        <v>1271034</v>
      </c>
      <c r="H1483">
        <v>2760</v>
      </c>
      <c r="I1483">
        <v>31776</v>
      </c>
      <c r="J1483" s="3">
        <v>45341.0625</v>
      </c>
      <c r="K1483" s="3">
        <v>45349.166666666664</v>
      </c>
      <c r="L1483" s="3">
        <v>45352.458333333336</v>
      </c>
      <c r="M1483" t="s">
        <v>16499</v>
      </c>
      <c r="N1483" s="4" t="s">
        <v>29802</v>
      </c>
      <c r="O1483" t="s">
        <v>46206</v>
      </c>
      <c r="P1483" t="s">
        <v>16</v>
      </c>
    </row>
    <row r="1484" spans="1:16" x14ac:dyDescent="0.25">
      <c r="A1484" t="s">
        <v>31332</v>
      </c>
      <c r="B1484" t="s">
        <v>1717</v>
      </c>
      <c r="C1484" t="s">
        <v>44138</v>
      </c>
      <c r="D1484">
        <v>203131</v>
      </c>
      <c r="G1484">
        <v>6868000</v>
      </c>
      <c r="H1484">
        <v>8105</v>
      </c>
      <c r="I1484">
        <v>686800</v>
      </c>
      <c r="J1484" s="3">
        <v>45345.5</v>
      </c>
      <c r="K1484" s="3">
        <v>45351.208333333336</v>
      </c>
      <c r="L1484" s="3">
        <v>45352.416666666664</v>
      </c>
      <c r="M1484" t="s">
        <v>16500</v>
      </c>
      <c r="N1484" s="4" t="s">
        <v>29802</v>
      </c>
      <c r="O1484" t="s">
        <v>46207</v>
      </c>
      <c r="P1484" t="s">
        <v>16</v>
      </c>
    </row>
    <row r="1485" spans="1:16" x14ac:dyDescent="0.25">
      <c r="A1485" t="s">
        <v>31333</v>
      </c>
      <c r="B1485" t="s">
        <v>1718</v>
      </c>
      <c r="C1485" t="s">
        <v>44138</v>
      </c>
      <c r="D1485">
        <v>203131</v>
      </c>
      <c r="G1485">
        <v>6924000</v>
      </c>
      <c r="H1485">
        <v>8170</v>
      </c>
      <c r="I1485">
        <v>692400</v>
      </c>
      <c r="J1485" s="3">
        <v>45345.5</v>
      </c>
      <c r="K1485" s="3">
        <v>45351.208333333336</v>
      </c>
      <c r="L1485" s="3">
        <v>45352.416666666664</v>
      </c>
      <c r="M1485" t="s">
        <v>16501</v>
      </c>
      <c r="N1485" s="4" t="s">
        <v>29802</v>
      </c>
      <c r="O1485" t="s">
        <v>46208</v>
      </c>
      <c r="P1485" t="s">
        <v>16</v>
      </c>
    </row>
    <row r="1486" spans="1:16" x14ac:dyDescent="0.25">
      <c r="A1486" t="s">
        <v>31334</v>
      </c>
      <c r="B1486" t="s">
        <v>1719</v>
      </c>
      <c r="C1486" t="s">
        <v>44292</v>
      </c>
      <c r="D1486">
        <v>400004</v>
      </c>
      <c r="G1486">
        <v>1503224</v>
      </c>
      <c r="H1486">
        <v>590</v>
      </c>
      <c r="I1486">
        <v>15032</v>
      </c>
      <c r="J1486" s="3">
        <v>45345.375</v>
      </c>
      <c r="K1486" s="3">
        <v>45350.40625</v>
      </c>
      <c r="L1486" s="3">
        <v>45351.40625</v>
      </c>
      <c r="M1486" t="s">
        <v>16502</v>
      </c>
      <c r="N1486" s="4" t="s">
        <v>29802</v>
      </c>
      <c r="O1486" t="s">
        <v>46209</v>
      </c>
      <c r="P1486" t="s">
        <v>16</v>
      </c>
    </row>
    <row r="1487" spans="1:16" x14ac:dyDescent="0.25">
      <c r="A1487" t="s">
        <v>31335</v>
      </c>
      <c r="B1487" t="s">
        <v>1720</v>
      </c>
      <c r="C1487" t="s">
        <v>44293</v>
      </c>
      <c r="D1487">
        <v>440001</v>
      </c>
      <c r="H1487">
        <v>590</v>
      </c>
      <c r="I1487">
        <v>11467</v>
      </c>
      <c r="J1487" s="3">
        <v>45343.5</v>
      </c>
      <c r="K1487" s="3">
        <v>45350.208333333336</v>
      </c>
      <c r="L1487" s="3">
        <v>45351.208333333336</v>
      </c>
      <c r="M1487" t="s">
        <v>16503</v>
      </c>
      <c r="N1487" s="4" t="s">
        <v>29802</v>
      </c>
      <c r="O1487" t="s">
        <v>46210</v>
      </c>
      <c r="P1487" t="s">
        <v>16</v>
      </c>
    </row>
    <row r="1488" spans="1:16" x14ac:dyDescent="0.25">
      <c r="A1488" t="s">
        <v>31336</v>
      </c>
      <c r="B1488" t="s">
        <v>1721</v>
      </c>
      <c r="C1488" t="s">
        <v>44294</v>
      </c>
      <c r="D1488">
        <v>412106</v>
      </c>
      <c r="G1488">
        <v>5844542</v>
      </c>
      <c r="H1488">
        <v>1180</v>
      </c>
      <c r="I1488">
        <v>58500</v>
      </c>
      <c r="J1488" s="3">
        <v>45345.413194444445</v>
      </c>
      <c r="K1488" s="3">
        <v>45352.288194444445</v>
      </c>
      <c r="L1488" s="3">
        <v>45353.288194444445</v>
      </c>
      <c r="M1488" t="s">
        <v>16504</v>
      </c>
      <c r="N1488" s="4" t="s">
        <v>29802</v>
      </c>
      <c r="O1488" t="s">
        <v>46211</v>
      </c>
      <c r="P1488" t="s">
        <v>16</v>
      </c>
    </row>
    <row r="1489" spans="1:16" x14ac:dyDescent="0.25">
      <c r="A1489" t="s">
        <v>31337</v>
      </c>
      <c r="B1489" t="s">
        <v>1722</v>
      </c>
      <c r="C1489" t="s">
        <v>44295</v>
      </c>
      <c r="D1489">
        <v>201306</v>
      </c>
      <c r="H1489">
        <v>0</v>
      </c>
      <c r="I1489">
        <v>0</v>
      </c>
      <c r="J1489" s="3">
        <v>45318.25</v>
      </c>
      <c r="K1489" s="3">
        <v>45352.125</v>
      </c>
      <c r="L1489" s="3">
        <v>45353.125</v>
      </c>
      <c r="M1489" t="s">
        <v>16505</v>
      </c>
      <c r="N1489" s="4" t="s">
        <v>29802</v>
      </c>
      <c r="O1489" t="s">
        <v>46212</v>
      </c>
      <c r="P1489" t="s">
        <v>16</v>
      </c>
    </row>
    <row r="1490" spans="1:16" x14ac:dyDescent="0.25">
      <c r="A1490" t="s">
        <v>31338</v>
      </c>
      <c r="B1490" t="s">
        <v>1723</v>
      </c>
      <c r="C1490" t="s">
        <v>44250</v>
      </c>
      <c r="D1490">
        <v>751013</v>
      </c>
      <c r="G1490">
        <v>4360000</v>
      </c>
      <c r="H1490">
        <v>6000</v>
      </c>
      <c r="I1490">
        <v>43600</v>
      </c>
      <c r="J1490" s="3">
        <v>45344.270833333336</v>
      </c>
      <c r="K1490" s="3">
        <v>45350.125</v>
      </c>
      <c r="L1490" s="3">
        <v>45350.145833333336</v>
      </c>
      <c r="M1490" t="s">
        <v>16506</v>
      </c>
      <c r="N1490" s="4" t="s">
        <v>29802</v>
      </c>
      <c r="O1490" t="s">
        <v>46213</v>
      </c>
      <c r="P1490" t="s">
        <v>16</v>
      </c>
    </row>
    <row r="1491" spans="1:16" x14ac:dyDescent="0.25">
      <c r="A1491" t="s">
        <v>31339</v>
      </c>
      <c r="B1491" t="s">
        <v>1724</v>
      </c>
      <c r="C1491" t="s">
        <v>44296</v>
      </c>
      <c r="D1491">
        <v>827001</v>
      </c>
      <c r="G1491">
        <v>5170590</v>
      </c>
      <c r="H1491">
        <v>0</v>
      </c>
      <c r="I1491">
        <v>100000</v>
      </c>
      <c r="J1491" s="3">
        <v>45345.25</v>
      </c>
      <c r="K1491" s="3">
        <v>45377.5</v>
      </c>
      <c r="L1491" s="3">
        <v>45378.510416666664</v>
      </c>
      <c r="M1491" t="s">
        <v>16507</v>
      </c>
      <c r="N1491" s="4" t="s">
        <v>29802</v>
      </c>
      <c r="O1491" t="s">
        <v>46214</v>
      </c>
      <c r="P1491" t="s">
        <v>16</v>
      </c>
    </row>
    <row r="1492" spans="1:16" x14ac:dyDescent="0.25">
      <c r="A1492" t="s">
        <v>31340</v>
      </c>
      <c r="B1492" t="s">
        <v>1725</v>
      </c>
      <c r="C1492" t="s">
        <v>44145</v>
      </c>
      <c r="D1492">
        <v>691311</v>
      </c>
      <c r="G1492">
        <v>234518</v>
      </c>
      <c r="H1492">
        <v>553</v>
      </c>
      <c r="I1492">
        <v>5863</v>
      </c>
      <c r="J1492" s="3">
        <v>45345.270833333336</v>
      </c>
      <c r="K1492" s="3">
        <v>45359.208333333336</v>
      </c>
      <c r="L1492" s="3">
        <v>45362.125</v>
      </c>
      <c r="M1492" t="s">
        <v>16508</v>
      </c>
      <c r="N1492" s="4" t="s">
        <v>29802</v>
      </c>
      <c r="O1492" t="s">
        <v>46215</v>
      </c>
      <c r="P1492" t="s">
        <v>16</v>
      </c>
    </row>
    <row r="1493" spans="1:16" x14ac:dyDescent="0.25">
      <c r="A1493" t="s">
        <v>31341</v>
      </c>
      <c r="B1493" t="s">
        <v>1726</v>
      </c>
      <c r="C1493" t="s">
        <v>44297</v>
      </c>
      <c r="D1493">
        <v>682303</v>
      </c>
      <c r="H1493">
        <v>0</v>
      </c>
      <c r="I1493">
        <v>12000</v>
      </c>
      <c r="J1493" s="3">
        <v>45345.125</v>
      </c>
      <c r="K1493" s="3">
        <v>45360.125</v>
      </c>
      <c r="L1493" s="3">
        <v>45362.4375</v>
      </c>
      <c r="M1493" t="s">
        <v>16509</v>
      </c>
      <c r="N1493" s="4" t="s">
        <v>29802</v>
      </c>
      <c r="O1493" t="s">
        <v>46216</v>
      </c>
      <c r="P1493" t="s">
        <v>16</v>
      </c>
    </row>
    <row r="1494" spans="1:16" x14ac:dyDescent="0.25">
      <c r="A1494" t="s">
        <v>31342</v>
      </c>
      <c r="B1494" t="s">
        <v>1727</v>
      </c>
      <c r="C1494" t="s">
        <v>44139</v>
      </c>
      <c r="D1494">
        <v>676552</v>
      </c>
      <c r="G1494">
        <v>284619</v>
      </c>
      <c r="H1494">
        <v>630</v>
      </c>
      <c r="I1494">
        <v>7115</v>
      </c>
      <c r="J1494" s="3">
        <v>45345.166666666664</v>
      </c>
      <c r="K1494" s="3">
        <v>45352.166666666664</v>
      </c>
      <c r="L1494" s="3">
        <v>45353.166666666664</v>
      </c>
      <c r="M1494" t="s">
        <v>16510</v>
      </c>
      <c r="N1494" s="4" t="s">
        <v>29802</v>
      </c>
      <c r="O1494" t="s">
        <v>46217</v>
      </c>
      <c r="P1494" t="s">
        <v>16</v>
      </c>
    </row>
    <row r="1495" spans="1:16" x14ac:dyDescent="0.25">
      <c r="A1495" t="s">
        <v>31343</v>
      </c>
      <c r="B1495" t="s">
        <v>1728</v>
      </c>
      <c r="C1495" t="s">
        <v>44139</v>
      </c>
      <c r="D1495">
        <v>676552</v>
      </c>
      <c r="G1495">
        <v>465695</v>
      </c>
      <c r="H1495">
        <v>1030</v>
      </c>
      <c r="I1495">
        <v>11642</v>
      </c>
      <c r="J1495" s="3">
        <v>45345.166666666664</v>
      </c>
      <c r="K1495" s="3">
        <v>45352.166666666664</v>
      </c>
      <c r="L1495" s="3">
        <v>45353.166666666664</v>
      </c>
      <c r="M1495" t="s">
        <v>16511</v>
      </c>
      <c r="N1495" s="4" t="s">
        <v>29802</v>
      </c>
      <c r="O1495" t="s">
        <v>46218</v>
      </c>
      <c r="P1495" t="s">
        <v>16</v>
      </c>
    </row>
    <row r="1496" spans="1:16" x14ac:dyDescent="0.25">
      <c r="A1496" t="s">
        <v>31344</v>
      </c>
      <c r="B1496" t="s">
        <v>1729</v>
      </c>
      <c r="C1496" t="s">
        <v>44139</v>
      </c>
      <c r="D1496">
        <v>676552</v>
      </c>
      <c r="G1496">
        <v>307409</v>
      </c>
      <c r="H1496">
        <v>680</v>
      </c>
      <c r="I1496">
        <v>7685</v>
      </c>
      <c r="J1496" s="3">
        <v>45345.166666666664</v>
      </c>
      <c r="K1496" s="3">
        <v>45352.166666666664</v>
      </c>
      <c r="L1496" s="3">
        <v>45353.166666666664</v>
      </c>
      <c r="M1496" t="s">
        <v>16512</v>
      </c>
      <c r="N1496" s="4" t="s">
        <v>29802</v>
      </c>
      <c r="O1496" t="s">
        <v>46219</v>
      </c>
      <c r="P1496" t="s">
        <v>16</v>
      </c>
    </row>
    <row r="1497" spans="1:16" x14ac:dyDescent="0.25">
      <c r="A1497" t="s">
        <v>31345</v>
      </c>
      <c r="B1497" t="s">
        <v>1730</v>
      </c>
      <c r="C1497" t="s">
        <v>44139</v>
      </c>
      <c r="D1497">
        <v>676552</v>
      </c>
      <c r="G1497">
        <v>232505</v>
      </c>
      <c r="H1497">
        <v>555</v>
      </c>
      <c r="I1497">
        <v>5813</v>
      </c>
      <c r="J1497" s="3">
        <v>45337.239583333336</v>
      </c>
      <c r="K1497" s="3">
        <v>45345.197916666664</v>
      </c>
      <c r="L1497" s="3">
        <v>45345.239583333336</v>
      </c>
      <c r="M1497" t="s">
        <v>16513</v>
      </c>
      <c r="N1497" s="4" t="s">
        <v>29802</v>
      </c>
      <c r="O1497" t="s">
        <v>46220</v>
      </c>
      <c r="P1497" t="s">
        <v>16</v>
      </c>
    </row>
    <row r="1498" spans="1:16" x14ac:dyDescent="0.25">
      <c r="A1498" t="s">
        <v>31346</v>
      </c>
      <c r="B1498" t="s">
        <v>1731</v>
      </c>
      <c r="C1498" t="s">
        <v>44139</v>
      </c>
      <c r="D1498">
        <v>676552</v>
      </c>
      <c r="G1498">
        <v>232859</v>
      </c>
      <c r="H1498">
        <v>555</v>
      </c>
      <c r="I1498">
        <v>5821</v>
      </c>
      <c r="J1498" s="3">
        <v>45345.166666666664</v>
      </c>
      <c r="K1498" s="3">
        <v>45352.166666666664</v>
      </c>
      <c r="L1498" s="3">
        <v>45353.166666666664</v>
      </c>
      <c r="M1498" t="s">
        <v>16514</v>
      </c>
      <c r="N1498" s="4" t="s">
        <v>29802</v>
      </c>
      <c r="O1498" t="s">
        <v>46221</v>
      </c>
      <c r="P1498" t="s">
        <v>16</v>
      </c>
    </row>
    <row r="1499" spans="1:16" x14ac:dyDescent="0.25">
      <c r="A1499" t="s">
        <v>31347</v>
      </c>
      <c r="B1499" t="s">
        <v>1732</v>
      </c>
      <c r="C1499" t="s">
        <v>44139</v>
      </c>
      <c r="D1499">
        <v>676552</v>
      </c>
      <c r="G1499">
        <v>116006</v>
      </c>
      <c r="H1499">
        <v>555</v>
      </c>
      <c r="I1499">
        <v>2900</v>
      </c>
      <c r="J1499" s="3">
        <v>45345.166666666664</v>
      </c>
      <c r="K1499" s="3">
        <v>45352.166666666664</v>
      </c>
      <c r="L1499" s="3">
        <v>45353.166666666664</v>
      </c>
      <c r="M1499" t="s">
        <v>16515</v>
      </c>
      <c r="N1499" s="4" t="s">
        <v>29802</v>
      </c>
      <c r="O1499" t="s">
        <v>46222</v>
      </c>
      <c r="P1499" t="s">
        <v>16</v>
      </c>
    </row>
    <row r="1500" spans="1:16" x14ac:dyDescent="0.25">
      <c r="A1500" t="s">
        <v>31348</v>
      </c>
      <c r="B1500" t="s">
        <v>1733</v>
      </c>
      <c r="C1500" t="s">
        <v>44162</v>
      </c>
      <c r="D1500">
        <v>210427</v>
      </c>
      <c r="G1500">
        <v>489000</v>
      </c>
      <c r="H1500">
        <v>40000</v>
      </c>
      <c r="I1500">
        <v>48900</v>
      </c>
      <c r="J1500" s="3">
        <v>45342.5</v>
      </c>
      <c r="K1500" s="3">
        <v>45348.208333333336</v>
      </c>
      <c r="L1500" s="3">
        <v>45349.125</v>
      </c>
      <c r="M1500" t="s">
        <v>16516</v>
      </c>
      <c r="N1500" s="4" t="s">
        <v>29802</v>
      </c>
      <c r="O1500" t="s">
        <v>46223</v>
      </c>
      <c r="P1500" t="s">
        <v>16</v>
      </c>
    </row>
    <row r="1501" spans="1:16" x14ac:dyDescent="0.25">
      <c r="A1501" t="s">
        <v>31349</v>
      </c>
      <c r="B1501" t="s">
        <v>1734</v>
      </c>
      <c r="C1501" t="s">
        <v>44282</v>
      </c>
      <c r="D1501">
        <v>261001</v>
      </c>
      <c r="H1501">
        <v>2715</v>
      </c>
      <c r="I1501">
        <v>1623000</v>
      </c>
      <c r="J1501" s="3">
        <v>45342.5</v>
      </c>
      <c r="K1501" s="3">
        <v>45348.5</v>
      </c>
      <c r="L1501" s="3">
        <v>45348.520833333336</v>
      </c>
      <c r="M1501" t="s">
        <v>16517</v>
      </c>
      <c r="N1501" s="4" t="s">
        <v>29802</v>
      </c>
      <c r="O1501" t="s">
        <v>46224</v>
      </c>
      <c r="P1501" t="s">
        <v>16</v>
      </c>
    </row>
    <row r="1502" spans="1:16" x14ac:dyDescent="0.25">
      <c r="A1502" t="s">
        <v>31350</v>
      </c>
      <c r="B1502" t="s">
        <v>1735</v>
      </c>
      <c r="C1502" t="s">
        <v>44298</v>
      </c>
      <c r="D1502">
        <v>751022</v>
      </c>
      <c r="G1502">
        <v>580029</v>
      </c>
      <c r="H1502">
        <v>590</v>
      </c>
      <c r="I1502">
        <v>11601</v>
      </c>
      <c r="J1502" s="3">
        <v>45345.375</v>
      </c>
      <c r="K1502" s="3">
        <v>45351.125</v>
      </c>
      <c r="L1502" s="3">
        <v>45352.145833333336</v>
      </c>
      <c r="M1502" t="s">
        <v>16518</v>
      </c>
      <c r="N1502" s="4" t="s">
        <v>29802</v>
      </c>
      <c r="O1502" t="s">
        <v>46225</v>
      </c>
      <c r="P1502" t="s">
        <v>16</v>
      </c>
    </row>
    <row r="1503" spans="1:16" x14ac:dyDescent="0.25">
      <c r="A1503" t="s">
        <v>31351</v>
      </c>
      <c r="B1503" t="s">
        <v>1736</v>
      </c>
      <c r="C1503" t="s">
        <v>44298</v>
      </c>
      <c r="D1503">
        <v>751022</v>
      </c>
      <c r="G1503">
        <v>478833</v>
      </c>
      <c r="H1503">
        <v>590</v>
      </c>
      <c r="I1503">
        <v>9577</v>
      </c>
      <c r="J1503" s="3">
        <v>45345.375</v>
      </c>
      <c r="K1503" s="3">
        <v>45351.125</v>
      </c>
      <c r="L1503" s="3">
        <v>45352.145833333336</v>
      </c>
      <c r="M1503" t="s">
        <v>16519</v>
      </c>
      <c r="N1503" s="4" t="s">
        <v>29802</v>
      </c>
      <c r="O1503" t="s">
        <v>46226</v>
      </c>
      <c r="P1503" t="s">
        <v>16</v>
      </c>
    </row>
    <row r="1504" spans="1:16" x14ac:dyDescent="0.25">
      <c r="A1504" t="s">
        <v>31352</v>
      </c>
      <c r="B1504" t="s">
        <v>1737</v>
      </c>
      <c r="C1504" t="s">
        <v>44299</v>
      </c>
      <c r="D1504">
        <v>744302</v>
      </c>
      <c r="H1504">
        <v>0</v>
      </c>
      <c r="I1504">
        <v>30000</v>
      </c>
      <c r="J1504" s="3">
        <v>45345.416666666664</v>
      </c>
      <c r="K1504" s="3">
        <v>45351.125</v>
      </c>
      <c r="L1504" s="3">
        <v>45352.125</v>
      </c>
      <c r="M1504" t="s">
        <v>16520</v>
      </c>
      <c r="N1504" s="4" t="s">
        <v>29802</v>
      </c>
      <c r="O1504" t="s">
        <v>46227</v>
      </c>
      <c r="P1504" t="s">
        <v>16</v>
      </c>
    </row>
    <row r="1505" spans="1:16" x14ac:dyDescent="0.25">
      <c r="A1505" t="s">
        <v>31353</v>
      </c>
      <c r="B1505" t="s">
        <v>1738</v>
      </c>
      <c r="C1505" t="s">
        <v>44299</v>
      </c>
      <c r="D1505">
        <v>744302</v>
      </c>
      <c r="H1505">
        <v>0</v>
      </c>
      <c r="I1505">
        <v>30000</v>
      </c>
      <c r="J1505" s="3">
        <v>45345.416666666664</v>
      </c>
      <c r="K1505" s="3">
        <v>45351.125</v>
      </c>
      <c r="L1505" s="3">
        <v>45352.125</v>
      </c>
      <c r="M1505" t="s">
        <v>16521</v>
      </c>
      <c r="N1505" s="4" t="s">
        <v>29802</v>
      </c>
      <c r="O1505" t="s">
        <v>46228</v>
      </c>
      <c r="P1505" t="s">
        <v>16</v>
      </c>
    </row>
    <row r="1506" spans="1:16" x14ac:dyDescent="0.25">
      <c r="A1506" t="s">
        <v>31354</v>
      </c>
      <c r="B1506" t="s">
        <v>1739</v>
      </c>
      <c r="C1506" t="s">
        <v>44132</v>
      </c>
      <c r="D1506">
        <v>731132</v>
      </c>
      <c r="G1506">
        <v>1329392</v>
      </c>
      <c r="H1506">
        <v>1000</v>
      </c>
      <c r="I1506">
        <v>26600</v>
      </c>
      <c r="J1506" s="3">
        <v>45336.1875</v>
      </c>
      <c r="K1506" s="3">
        <v>45352.270833333336</v>
      </c>
      <c r="L1506" s="3">
        <v>45355.104166666664</v>
      </c>
      <c r="M1506" t="s">
        <v>16522</v>
      </c>
      <c r="N1506" s="4" t="s">
        <v>29802</v>
      </c>
      <c r="O1506" t="s">
        <v>46229</v>
      </c>
      <c r="P1506" t="s">
        <v>16</v>
      </c>
    </row>
    <row r="1507" spans="1:16" x14ac:dyDescent="0.25">
      <c r="A1507" t="s">
        <v>31355</v>
      </c>
      <c r="B1507" t="s">
        <v>1740</v>
      </c>
      <c r="C1507" t="s">
        <v>44300</v>
      </c>
      <c r="D1507">
        <v>192303</v>
      </c>
      <c r="G1507">
        <v>280000</v>
      </c>
      <c r="H1507">
        <v>500</v>
      </c>
      <c r="I1507">
        <v>5600</v>
      </c>
      <c r="J1507" s="3">
        <v>45336.208333333336</v>
      </c>
      <c r="K1507" s="3">
        <v>45348.458333333336</v>
      </c>
      <c r="L1507" s="3">
        <v>45348.125</v>
      </c>
      <c r="M1507" t="s">
        <v>16523</v>
      </c>
      <c r="N1507" s="4" t="s">
        <v>29802</v>
      </c>
      <c r="O1507" t="s">
        <v>46230</v>
      </c>
      <c r="P1507" t="s">
        <v>16</v>
      </c>
    </row>
    <row r="1508" spans="1:16" x14ac:dyDescent="0.25">
      <c r="A1508" t="s">
        <v>31356</v>
      </c>
      <c r="B1508" t="s">
        <v>1741</v>
      </c>
      <c r="C1508" t="s">
        <v>44300</v>
      </c>
      <c r="D1508">
        <v>192124</v>
      </c>
      <c r="G1508">
        <v>600000</v>
      </c>
      <c r="H1508">
        <v>500</v>
      </c>
      <c r="I1508">
        <v>12000</v>
      </c>
      <c r="J1508" s="3">
        <v>45337.208333333336</v>
      </c>
      <c r="K1508" s="3">
        <v>45348.416666666664</v>
      </c>
      <c r="L1508" s="3">
        <v>45348.041666666664</v>
      </c>
      <c r="M1508" t="s">
        <v>16524</v>
      </c>
      <c r="N1508" s="4" t="s">
        <v>29802</v>
      </c>
      <c r="O1508" t="s">
        <v>46231</v>
      </c>
      <c r="P1508" t="s">
        <v>16</v>
      </c>
    </row>
    <row r="1509" spans="1:16" x14ac:dyDescent="0.25">
      <c r="A1509" t="s">
        <v>31357</v>
      </c>
      <c r="B1509" t="s">
        <v>1742</v>
      </c>
      <c r="C1509" t="s">
        <v>44209</v>
      </c>
      <c r="D1509">
        <v>127306</v>
      </c>
      <c r="G1509">
        <v>5774514</v>
      </c>
      <c r="H1509">
        <v>5900</v>
      </c>
      <c r="I1509">
        <v>115500</v>
      </c>
      <c r="J1509" s="3">
        <v>45344.083333333336</v>
      </c>
      <c r="K1509" s="3">
        <v>45355.041666666664</v>
      </c>
      <c r="L1509" s="3">
        <v>45356.458333333336</v>
      </c>
      <c r="M1509" t="s">
        <v>16525</v>
      </c>
      <c r="N1509" s="4" t="s">
        <v>29802</v>
      </c>
      <c r="O1509" t="s">
        <v>46232</v>
      </c>
      <c r="P1509" t="s">
        <v>16</v>
      </c>
    </row>
    <row r="1510" spans="1:16" x14ac:dyDescent="0.25">
      <c r="A1510" t="s">
        <v>31358</v>
      </c>
      <c r="B1510" t="s">
        <v>1743</v>
      </c>
      <c r="C1510" t="s">
        <v>44209</v>
      </c>
      <c r="D1510">
        <v>127021</v>
      </c>
      <c r="G1510">
        <v>1443004</v>
      </c>
      <c r="H1510">
        <v>2360</v>
      </c>
      <c r="I1510">
        <v>28900</v>
      </c>
      <c r="J1510" s="3">
        <v>45344.208333333336</v>
      </c>
      <c r="K1510" s="3">
        <v>45355.041666666664</v>
      </c>
      <c r="L1510" s="3">
        <v>45356.458333333336</v>
      </c>
      <c r="M1510" t="s">
        <v>16526</v>
      </c>
      <c r="N1510" s="4" t="s">
        <v>29802</v>
      </c>
      <c r="O1510" t="s">
        <v>46233</v>
      </c>
      <c r="P1510" t="s">
        <v>16</v>
      </c>
    </row>
    <row r="1511" spans="1:16" x14ac:dyDescent="0.25">
      <c r="A1511" t="s">
        <v>31359</v>
      </c>
      <c r="B1511" t="s">
        <v>1744</v>
      </c>
      <c r="C1511" t="s">
        <v>44196</v>
      </c>
      <c r="D1511">
        <v>530004</v>
      </c>
      <c r="G1511">
        <v>365000000</v>
      </c>
      <c r="H1511">
        <v>3000</v>
      </c>
      <c r="I1511">
        <v>1500000</v>
      </c>
      <c r="J1511" s="3">
        <v>45310.25</v>
      </c>
      <c r="K1511" s="3">
        <v>45355.25</v>
      </c>
      <c r="L1511" s="3">
        <v>45357.375</v>
      </c>
      <c r="M1511" t="s">
        <v>16527</v>
      </c>
      <c r="N1511" s="4" t="s">
        <v>29802</v>
      </c>
      <c r="O1511" t="s">
        <v>46234</v>
      </c>
      <c r="P1511" t="s">
        <v>16</v>
      </c>
    </row>
    <row r="1512" spans="1:16" x14ac:dyDescent="0.25">
      <c r="A1512" t="s">
        <v>31360</v>
      </c>
      <c r="B1512" t="s">
        <v>1745</v>
      </c>
      <c r="C1512" t="s">
        <v>44196</v>
      </c>
      <c r="D1512">
        <v>110010</v>
      </c>
      <c r="G1512">
        <v>196800000</v>
      </c>
      <c r="H1512">
        <v>3000</v>
      </c>
      <c r="I1512">
        <v>1309000</v>
      </c>
      <c r="J1512" s="3">
        <v>45253.25</v>
      </c>
      <c r="K1512" s="3">
        <v>45355.25</v>
      </c>
      <c r="L1512" s="3">
        <v>45357.5</v>
      </c>
      <c r="M1512" t="s">
        <v>16528</v>
      </c>
      <c r="N1512" s="4" t="s">
        <v>29802</v>
      </c>
      <c r="O1512" t="s">
        <v>46235</v>
      </c>
      <c r="P1512" t="s">
        <v>16</v>
      </c>
    </row>
    <row r="1513" spans="1:16" x14ac:dyDescent="0.25">
      <c r="A1513" t="s">
        <v>31361</v>
      </c>
      <c r="B1513" t="s">
        <v>1746</v>
      </c>
      <c r="C1513" t="s">
        <v>44300</v>
      </c>
      <c r="D1513">
        <v>192121</v>
      </c>
      <c r="G1513">
        <v>1385000</v>
      </c>
      <c r="H1513">
        <v>1000</v>
      </c>
      <c r="I1513">
        <v>27700</v>
      </c>
      <c r="J1513" s="3">
        <v>45344.208333333336</v>
      </c>
      <c r="K1513" s="3">
        <v>45362.166666666664</v>
      </c>
      <c r="L1513" s="3">
        <v>45363.166666666664</v>
      </c>
      <c r="M1513" t="s">
        <v>16529</v>
      </c>
      <c r="N1513" s="4" t="s">
        <v>29802</v>
      </c>
      <c r="O1513" t="s">
        <v>46236</v>
      </c>
      <c r="P1513" t="s">
        <v>16</v>
      </c>
    </row>
    <row r="1514" spans="1:16" x14ac:dyDescent="0.25">
      <c r="A1514" t="s">
        <v>31362</v>
      </c>
      <c r="B1514" t="s">
        <v>1747</v>
      </c>
      <c r="C1514" t="s">
        <v>44301</v>
      </c>
      <c r="D1514">
        <v>160030</v>
      </c>
      <c r="G1514">
        <v>3059000</v>
      </c>
      <c r="H1514">
        <v>0</v>
      </c>
      <c r="I1514">
        <v>61180</v>
      </c>
      <c r="J1514" s="3">
        <v>45327.25</v>
      </c>
      <c r="K1514" s="3">
        <v>45357.5</v>
      </c>
      <c r="L1514" s="3">
        <v>45358.114583333336</v>
      </c>
      <c r="M1514" t="s">
        <v>16530</v>
      </c>
      <c r="N1514" s="4" t="s">
        <v>29802</v>
      </c>
      <c r="O1514" t="s">
        <v>46237</v>
      </c>
      <c r="P1514" t="s">
        <v>16</v>
      </c>
    </row>
    <row r="1515" spans="1:16" x14ac:dyDescent="0.25">
      <c r="A1515" t="s">
        <v>31363</v>
      </c>
      <c r="B1515" t="s">
        <v>1748</v>
      </c>
      <c r="C1515" t="s">
        <v>44302</v>
      </c>
      <c r="D1515">
        <v>445001</v>
      </c>
      <c r="H1515">
        <v>560</v>
      </c>
      <c r="I1515">
        <v>12072</v>
      </c>
      <c r="J1515" s="3">
        <v>45332.125</v>
      </c>
      <c r="K1515" s="3">
        <v>45346.25</v>
      </c>
      <c r="L1515" s="3">
        <v>45348.25</v>
      </c>
      <c r="M1515" t="s">
        <v>16531</v>
      </c>
      <c r="N1515" s="4" t="s">
        <v>29802</v>
      </c>
      <c r="O1515" t="s">
        <v>46238</v>
      </c>
      <c r="P1515" t="s">
        <v>16</v>
      </c>
    </row>
    <row r="1516" spans="1:16" x14ac:dyDescent="0.25">
      <c r="A1516" t="s">
        <v>31364</v>
      </c>
      <c r="B1516" t="s">
        <v>1749</v>
      </c>
      <c r="C1516" t="s">
        <v>44303</v>
      </c>
      <c r="D1516">
        <v>673008</v>
      </c>
      <c r="H1516">
        <v>1200</v>
      </c>
      <c r="I1516">
        <v>5000</v>
      </c>
      <c r="J1516" s="3">
        <v>45345.208333333336</v>
      </c>
      <c r="K1516" s="3">
        <v>45365.083333333336</v>
      </c>
      <c r="L1516" s="3">
        <v>45366.125</v>
      </c>
      <c r="M1516" t="s">
        <v>16532</v>
      </c>
      <c r="N1516" s="4" t="s">
        <v>29802</v>
      </c>
      <c r="O1516" t="s">
        <v>46239</v>
      </c>
      <c r="P1516" t="s">
        <v>16</v>
      </c>
    </row>
    <row r="1517" spans="1:16" x14ac:dyDescent="0.25">
      <c r="A1517" t="s">
        <v>31365</v>
      </c>
      <c r="B1517" t="s">
        <v>1750</v>
      </c>
      <c r="C1517" t="s">
        <v>44304</v>
      </c>
      <c r="D1517">
        <v>752050</v>
      </c>
      <c r="G1517">
        <v>4100000</v>
      </c>
      <c r="H1517">
        <v>1770</v>
      </c>
      <c r="I1517">
        <v>0</v>
      </c>
      <c r="J1517" s="3">
        <v>45345.083333333336</v>
      </c>
      <c r="K1517" s="3">
        <v>45362.416666666664</v>
      </c>
      <c r="L1517" s="3">
        <v>45364.416666666664</v>
      </c>
      <c r="M1517" t="s">
        <v>16533</v>
      </c>
      <c r="N1517" s="4" t="s">
        <v>29802</v>
      </c>
      <c r="O1517" t="s">
        <v>46240</v>
      </c>
      <c r="P1517" t="s">
        <v>16</v>
      </c>
    </row>
    <row r="1518" spans="1:16" x14ac:dyDescent="0.25">
      <c r="A1518" t="s">
        <v>31366</v>
      </c>
      <c r="B1518" t="s">
        <v>1751</v>
      </c>
      <c r="C1518" t="s">
        <v>44304</v>
      </c>
      <c r="D1518">
        <v>752050</v>
      </c>
      <c r="G1518">
        <v>4484000</v>
      </c>
      <c r="H1518">
        <v>1770</v>
      </c>
      <c r="I1518">
        <v>0</v>
      </c>
      <c r="J1518" s="3">
        <v>45345.083333333336</v>
      </c>
      <c r="K1518" s="3">
        <v>45362.416666666664</v>
      </c>
      <c r="L1518" s="3">
        <v>45364.416666666664</v>
      </c>
      <c r="M1518" t="s">
        <v>16534</v>
      </c>
      <c r="N1518" s="4" t="s">
        <v>29802</v>
      </c>
      <c r="O1518" t="s">
        <v>46241</v>
      </c>
      <c r="P1518" t="s">
        <v>16</v>
      </c>
    </row>
    <row r="1519" spans="1:16" x14ac:dyDescent="0.25">
      <c r="A1519" t="s">
        <v>31367</v>
      </c>
      <c r="B1519" t="s">
        <v>1752</v>
      </c>
      <c r="C1519" t="s">
        <v>61</v>
      </c>
      <c r="D1519">
        <v>678104</v>
      </c>
      <c r="G1519">
        <v>220000</v>
      </c>
      <c r="H1519">
        <v>944</v>
      </c>
      <c r="I1519">
        <v>2200</v>
      </c>
      <c r="J1519" s="3">
        <v>45345.208333333336</v>
      </c>
      <c r="K1519" s="3">
        <v>45355.083333333336</v>
      </c>
      <c r="L1519" s="3">
        <v>45357.083333333336</v>
      </c>
      <c r="M1519" t="s">
        <v>16535</v>
      </c>
      <c r="N1519" s="4" t="s">
        <v>29802</v>
      </c>
      <c r="O1519" t="s">
        <v>46242</v>
      </c>
      <c r="P1519" t="s">
        <v>16</v>
      </c>
    </row>
    <row r="1520" spans="1:16" x14ac:dyDescent="0.25">
      <c r="A1520" t="s">
        <v>31368</v>
      </c>
      <c r="B1520" t="s">
        <v>1753</v>
      </c>
      <c r="C1520" t="s">
        <v>44253</v>
      </c>
      <c r="D1520">
        <v>695003</v>
      </c>
      <c r="G1520">
        <v>1406003</v>
      </c>
      <c r="H1520">
        <v>2950</v>
      </c>
      <c r="I1520">
        <v>35200</v>
      </c>
      <c r="J1520" s="3">
        <v>45345.194444444445</v>
      </c>
      <c r="K1520" s="3">
        <v>45351.125</v>
      </c>
      <c r="L1520" s="3">
        <v>45352.125</v>
      </c>
      <c r="M1520" t="s">
        <v>16536</v>
      </c>
      <c r="N1520" s="4" t="s">
        <v>29802</v>
      </c>
      <c r="O1520" t="s">
        <v>46243</v>
      </c>
      <c r="P1520" t="s">
        <v>16</v>
      </c>
    </row>
    <row r="1521" spans="1:16" x14ac:dyDescent="0.25">
      <c r="A1521" t="s">
        <v>31369</v>
      </c>
      <c r="B1521" t="s">
        <v>1754</v>
      </c>
      <c r="C1521" t="s">
        <v>44139</v>
      </c>
      <c r="D1521">
        <v>670594</v>
      </c>
      <c r="G1521">
        <v>125520</v>
      </c>
      <c r="H1521">
        <v>555</v>
      </c>
      <c r="I1521">
        <v>3138</v>
      </c>
      <c r="J1521" s="3">
        <v>45336.25</v>
      </c>
      <c r="K1521" s="3">
        <v>45348.25</v>
      </c>
      <c r="L1521" s="3">
        <v>45350.458333333336</v>
      </c>
      <c r="M1521" t="s">
        <v>16537</v>
      </c>
      <c r="N1521" s="4" t="s">
        <v>29802</v>
      </c>
      <c r="O1521" t="s">
        <v>46244</v>
      </c>
      <c r="P1521" t="s">
        <v>16</v>
      </c>
    </row>
    <row r="1522" spans="1:16" x14ac:dyDescent="0.25">
      <c r="A1522" t="s">
        <v>31370</v>
      </c>
      <c r="B1522" t="s">
        <v>1755</v>
      </c>
      <c r="C1522" t="s">
        <v>44132</v>
      </c>
      <c r="D1522">
        <v>742301</v>
      </c>
      <c r="G1522">
        <v>312000</v>
      </c>
      <c r="H1522">
        <v>300</v>
      </c>
      <c r="I1522">
        <v>6240</v>
      </c>
      <c r="J1522" s="3">
        <v>45344.288194444445</v>
      </c>
      <c r="K1522" s="3">
        <v>45352.288194444445</v>
      </c>
      <c r="L1522" s="3">
        <v>45355.458333333336</v>
      </c>
      <c r="M1522" t="s">
        <v>16538</v>
      </c>
      <c r="N1522" s="4" t="s">
        <v>29802</v>
      </c>
      <c r="O1522" t="s">
        <v>46245</v>
      </c>
      <c r="P1522" t="s">
        <v>16</v>
      </c>
    </row>
    <row r="1523" spans="1:16" x14ac:dyDescent="0.25">
      <c r="A1523" t="s">
        <v>31370</v>
      </c>
      <c r="B1523" t="s">
        <v>1756</v>
      </c>
      <c r="C1523" t="s">
        <v>44132</v>
      </c>
      <c r="D1523">
        <v>742301</v>
      </c>
      <c r="G1523">
        <v>273000</v>
      </c>
      <c r="H1523">
        <v>300</v>
      </c>
      <c r="I1523">
        <v>5460</v>
      </c>
      <c r="J1523" s="3">
        <v>45344.288194444445</v>
      </c>
      <c r="K1523" s="3">
        <v>45352.288194444445</v>
      </c>
      <c r="L1523" s="3">
        <v>45355.458333333336</v>
      </c>
      <c r="M1523" t="s">
        <v>16539</v>
      </c>
      <c r="N1523" s="4" t="s">
        <v>29802</v>
      </c>
      <c r="O1523" t="s">
        <v>46246</v>
      </c>
      <c r="P1523" t="s">
        <v>16</v>
      </c>
    </row>
    <row r="1524" spans="1:16" x14ac:dyDescent="0.25">
      <c r="A1524" t="s">
        <v>31370</v>
      </c>
      <c r="B1524" t="s">
        <v>1757</v>
      </c>
      <c r="C1524" t="s">
        <v>44132</v>
      </c>
      <c r="D1524">
        <v>742301</v>
      </c>
      <c r="G1524">
        <v>312000</v>
      </c>
      <c r="H1524">
        <v>300</v>
      </c>
      <c r="I1524">
        <v>6240</v>
      </c>
      <c r="J1524" s="3">
        <v>45344.288194444445</v>
      </c>
      <c r="K1524" s="3">
        <v>45352.288194444445</v>
      </c>
      <c r="L1524" s="3">
        <v>45355.458333333336</v>
      </c>
      <c r="M1524" t="s">
        <v>16540</v>
      </c>
      <c r="N1524" s="4" t="s">
        <v>29802</v>
      </c>
      <c r="O1524" t="s">
        <v>46247</v>
      </c>
      <c r="P1524" t="s">
        <v>16</v>
      </c>
    </row>
    <row r="1525" spans="1:16" x14ac:dyDescent="0.25">
      <c r="A1525" t="s">
        <v>31371</v>
      </c>
      <c r="B1525" t="s">
        <v>1758</v>
      </c>
      <c r="C1525" t="s">
        <v>44305</v>
      </c>
      <c r="D1525">
        <v>816109</v>
      </c>
      <c r="G1525">
        <v>9000000</v>
      </c>
      <c r="H1525">
        <v>10000</v>
      </c>
      <c r="I1525">
        <v>180000</v>
      </c>
      <c r="J1525" s="3">
        <v>45345.208333333336</v>
      </c>
      <c r="K1525" s="3">
        <v>45352.208333333336</v>
      </c>
      <c r="L1525" s="3">
        <v>45353.208333333336</v>
      </c>
      <c r="M1525" t="s">
        <v>16541</v>
      </c>
      <c r="N1525" s="4" t="s">
        <v>29802</v>
      </c>
      <c r="O1525" t="s">
        <v>46248</v>
      </c>
      <c r="P1525" t="s">
        <v>16</v>
      </c>
    </row>
    <row r="1526" spans="1:16" x14ac:dyDescent="0.25">
      <c r="A1526" t="s">
        <v>31372</v>
      </c>
      <c r="B1526" t="s">
        <v>1759</v>
      </c>
      <c r="C1526" t="s">
        <v>54</v>
      </c>
      <c r="D1526">
        <v>344032</v>
      </c>
      <c r="G1526">
        <v>3516981</v>
      </c>
      <c r="H1526">
        <v>1180</v>
      </c>
      <c r="I1526">
        <v>0</v>
      </c>
      <c r="J1526" s="3">
        <v>45345.416666666664</v>
      </c>
      <c r="K1526" s="3">
        <v>45357.288194444445</v>
      </c>
      <c r="L1526" s="3">
        <v>45358.288194444445</v>
      </c>
      <c r="M1526" t="s">
        <v>16542</v>
      </c>
      <c r="N1526" s="4" t="s">
        <v>29802</v>
      </c>
      <c r="O1526" t="s">
        <v>46249</v>
      </c>
      <c r="P1526" t="s">
        <v>16</v>
      </c>
    </row>
    <row r="1527" spans="1:16" x14ac:dyDescent="0.25">
      <c r="A1527" t="s">
        <v>31373</v>
      </c>
      <c r="B1527" t="s">
        <v>1760</v>
      </c>
      <c r="C1527" t="s">
        <v>54</v>
      </c>
      <c r="D1527">
        <v>132140</v>
      </c>
      <c r="G1527">
        <v>1584000</v>
      </c>
      <c r="H1527">
        <v>0</v>
      </c>
      <c r="I1527">
        <v>0</v>
      </c>
      <c r="J1527" s="3">
        <v>45345.166666666664</v>
      </c>
      <c r="K1527" s="3">
        <v>45355.288194444445</v>
      </c>
      <c r="L1527" s="3">
        <v>45356.288194444445</v>
      </c>
      <c r="M1527" t="s">
        <v>16543</v>
      </c>
      <c r="N1527" s="4" t="s">
        <v>29802</v>
      </c>
      <c r="O1527" t="s">
        <v>46250</v>
      </c>
      <c r="P1527" t="s">
        <v>16</v>
      </c>
    </row>
    <row r="1528" spans="1:16" x14ac:dyDescent="0.25">
      <c r="A1528" t="s">
        <v>31374</v>
      </c>
      <c r="B1528" t="s">
        <v>1761</v>
      </c>
      <c r="C1528" t="s">
        <v>45</v>
      </c>
      <c r="D1528">
        <v>400094</v>
      </c>
      <c r="H1528">
        <v>0</v>
      </c>
      <c r="I1528">
        <v>0</v>
      </c>
      <c r="J1528" s="3">
        <v>45345.270833333336</v>
      </c>
      <c r="K1528" s="3">
        <v>45372.104166666664</v>
      </c>
      <c r="L1528" s="3">
        <v>45373.104166666664</v>
      </c>
      <c r="M1528" t="s">
        <v>16544</v>
      </c>
      <c r="N1528" s="4" t="s">
        <v>29802</v>
      </c>
      <c r="O1528" t="s">
        <v>46251</v>
      </c>
      <c r="P1528" t="s">
        <v>16</v>
      </c>
    </row>
    <row r="1529" spans="1:16" x14ac:dyDescent="0.25">
      <c r="A1529" t="s">
        <v>31375</v>
      </c>
      <c r="B1529" t="s">
        <v>1762</v>
      </c>
      <c r="C1529" t="s">
        <v>44216</v>
      </c>
      <c r="D1529">
        <v>757025</v>
      </c>
      <c r="G1529">
        <v>409972667</v>
      </c>
      <c r="H1529">
        <v>10000</v>
      </c>
      <c r="I1529">
        <v>4099800</v>
      </c>
      <c r="J1529" s="3">
        <v>45345.0625</v>
      </c>
      <c r="K1529" s="3">
        <v>45367.208333333336</v>
      </c>
      <c r="L1529" s="3">
        <v>45369.458333333336</v>
      </c>
      <c r="M1529" t="s">
        <v>16545</v>
      </c>
      <c r="N1529" s="4" t="s">
        <v>29802</v>
      </c>
      <c r="O1529" t="s">
        <v>46252</v>
      </c>
      <c r="P1529" t="s">
        <v>16</v>
      </c>
    </row>
    <row r="1530" spans="1:16" x14ac:dyDescent="0.25">
      <c r="A1530" t="s">
        <v>31376</v>
      </c>
      <c r="B1530" t="s">
        <v>1763</v>
      </c>
      <c r="C1530" t="s">
        <v>44216</v>
      </c>
      <c r="D1530">
        <v>756001</v>
      </c>
      <c r="G1530">
        <v>111692395</v>
      </c>
      <c r="H1530">
        <v>10000</v>
      </c>
      <c r="I1530">
        <v>1117000</v>
      </c>
      <c r="J1530" s="3">
        <v>45344.072916666664</v>
      </c>
      <c r="K1530" s="3">
        <v>45362.208333333336</v>
      </c>
      <c r="L1530" s="3">
        <v>45363.458333333336</v>
      </c>
      <c r="M1530" t="s">
        <v>16546</v>
      </c>
      <c r="N1530" s="4" t="s">
        <v>29802</v>
      </c>
      <c r="O1530" t="s">
        <v>46253</v>
      </c>
      <c r="P1530" t="s">
        <v>16</v>
      </c>
    </row>
    <row r="1531" spans="1:16" x14ac:dyDescent="0.25">
      <c r="A1531" t="s">
        <v>31377</v>
      </c>
      <c r="B1531" t="s">
        <v>1764</v>
      </c>
      <c r="C1531" t="s">
        <v>44162</v>
      </c>
      <c r="D1531">
        <v>210205</v>
      </c>
      <c r="G1531">
        <v>108000</v>
      </c>
      <c r="H1531">
        <v>20000</v>
      </c>
      <c r="I1531">
        <v>10800</v>
      </c>
      <c r="J1531" s="3">
        <v>45342.458333333336</v>
      </c>
      <c r="K1531" s="3">
        <v>45348.208333333336</v>
      </c>
      <c r="L1531" s="3">
        <v>45349.458333333336</v>
      </c>
      <c r="M1531" t="s">
        <v>16547</v>
      </c>
      <c r="N1531" s="4" t="s">
        <v>29802</v>
      </c>
      <c r="O1531" t="s">
        <v>46254</v>
      </c>
      <c r="P1531" t="s">
        <v>16</v>
      </c>
    </row>
    <row r="1532" spans="1:16" x14ac:dyDescent="0.25">
      <c r="A1532" t="s">
        <v>31378</v>
      </c>
      <c r="B1532" t="s">
        <v>1765</v>
      </c>
      <c r="C1532" t="s">
        <v>44162</v>
      </c>
      <c r="D1532">
        <v>210205</v>
      </c>
      <c r="G1532">
        <v>105000</v>
      </c>
      <c r="H1532">
        <v>20000</v>
      </c>
      <c r="I1532">
        <v>10500</v>
      </c>
      <c r="J1532" s="3">
        <v>45342.46875</v>
      </c>
      <c r="K1532" s="3">
        <v>45348.208333333336</v>
      </c>
      <c r="L1532" s="3">
        <v>45349.458333333336</v>
      </c>
      <c r="M1532" t="s">
        <v>16548</v>
      </c>
      <c r="N1532" s="4" t="s">
        <v>29802</v>
      </c>
      <c r="O1532" t="s">
        <v>46255</v>
      </c>
      <c r="P1532" t="s">
        <v>16</v>
      </c>
    </row>
    <row r="1533" spans="1:16" x14ac:dyDescent="0.25">
      <c r="A1533" t="s">
        <v>31379</v>
      </c>
      <c r="B1533" t="s">
        <v>1766</v>
      </c>
      <c r="C1533" t="s">
        <v>44183</v>
      </c>
      <c r="D1533">
        <v>441207</v>
      </c>
      <c r="H1533">
        <v>500</v>
      </c>
      <c r="I1533">
        <v>2598</v>
      </c>
      <c r="J1533" s="3">
        <v>45345.375</v>
      </c>
      <c r="K1533" s="3">
        <v>45349.375</v>
      </c>
      <c r="L1533" s="3">
        <v>45350.375</v>
      </c>
      <c r="M1533" t="s">
        <v>16549</v>
      </c>
      <c r="N1533" s="4" t="s">
        <v>29802</v>
      </c>
      <c r="O1533" t="s">
        <v>46256</v>
      </c>
      <c r="P1533" t="s">
        <v>16</v>
      </c>
    </row>
    <row r="1534" spans="1:16" x14ac:dyDescent="0.25">
      <c r="A1534" t="s">
        <v>31379</v>
      </c>
      <c r="B1534" t="s">
        <v>1767</v>
      </c>
      <c r="C1534" t="s">
        <v>44183</v>
      </c>
      <c r="D1534">
        <v>441207</v>
      </c>
      <c r="H1534">
        <v>500</v>
      </c>
      <c r="I1534">
        <v>1614</v>
      </c>
      <c r="J1534" s="3">
        <v>45345.375</v>
      </c>
      <c r="K1534" s="3">
        <v>45350.416666666664</v>
      </c>
      <c r="L1534" s="3">
        <v>45351.416666666664</v>
      </c>
      <c r="M1534" t="s">
        <v>16550</v>
      </c>
      <c r="N1534" s="4" t="s">
        <v>29802</v>
      </c>
      <c r="O1534" t="s">
        <v>46256</v>
      </c>
      <c r="P1534" t="s">
        <v>16</v>
      </c>
    </row>
    <row r="1535" spans="1:16" x14ac:dyDescent="0.25">
      <c r="A1535" t="s">
        <v>31379</v>
      </c>
      <c r="B1535" t="s">
        <v>1768</v>
      </c>
      <c r="C1535" t="s">
        <v>44183</v>
      </c>
      <c r="D1535">
        <v>441207</v>
      </c>
      <c r="H1535">
        <v>500</v>
      </c>
      <c r="I1535">
        <v>304</v>
      </c>
      <c r="J1535" s="3">
        <v>45345.375</v>
      </c>
      <c r="K1535" s="3">
        <v>45349.375</v>
      </c>
      <c r="L1535" s="3">
        <v>45350.375</v>
      </c>
      <c r="M1535" t="s">
        <v>16551</v>
      </c>
      <c r="N1535" s="4" t="s">
        <v>29802</v>
      </c>
      <c r="O1535" t="s">
        <v>46256</v>
      </c>
      <c r="P1535" t="s">
        <v>16</v>
      </c>
    </row>
    <row r="1536" spans="1:16" x14ac:dyDescent="0.25">
      <c r="A1536" t="s">
        <v>31379</v>
      </c>
      <c r="B1536" t="s">
        <v>1769</v>
      </c>
      <c r="C1536" t="s">
        <v>44183</v>
      </c>
      <c r="D1536">
        <v>441207</v>
      </c>
      <c r="H1536">
        <v>590</v>
      </c>
      <c r="I1536">
        <v>6011</v>
      </c>
      <c r="J1536" s="3">
        <v>45345.375</v>
      </c>
      <c r="K1536" s="3">
        <v>45350.375</v>
      </c>
      <c r="L1536" s="3">
        <v>45351.375</v>
      </c>
      <c r="M1536" t="s">
        <v>16552</v>
      </c>
      <c r="N1536" s="4" t="s">
        <v>29802</v>
      </c>
      <c r="O1536" t="s">
        <v>46256</v>
      </c>
      <c r="P1536" t="s">
        <v>16</v>
      </c>
    </row>
    <row r="1537" spans="1:16" x14ac:dyDescent="0.25">
      <c r="A1537" t="s">
        <v>31380</v>
      </c>
      <c r="B1537" t="s">
        <v>1770</v>
      </c>
      <c r="C1537" t="s">
        <v>44183</v>
      </c>
      <c r="D1537">
        <v>441207</v>
      </c>
      <c r="H1537">
        <v>590</v>
      </c>
      <c r="I1537">
        <v>5000</v>
      </c>
      <c r="J1537" s="3">
        <v>45345.375</v>
      </c>
      <c r="K1537" s="3">
        <v>45350.375</v>
      </c>
      <c r="L1537" s="3">
        <v>45351.375</v>
      </c>
      <c r="M1537" t="s">
        <v>16553</v>
      </c>
      <c r="N1537" s="4" t="s">
        <v>29802</v>
      </c>
      <c r="O1537" t="s">
        <v>46257</v>
      </c>
      <c r="P1537" t="s">
        <v>16</v>
      </c>
    </row>
    <row r="1538" spans="1:16" x14ac:dyDescent="0.25">
      <c r="A1538" t="s">
        <v>31380</v>
      </c>
      <c r="B1538" t="s">
        <v>1771</v>
      </c>
      <c r="C1538" t="s">
        <v>44183</v>
      </c>
      <c r="D1538">
        <v>441207</v>
      </c>
      <c r="H1538">
        <v>500</v>
      </c>
      <c r="I1538">
        <v>480</v>
      </c>
      <c r="J1538" s="3">
        <v>45345.375</v>
      </c>
      <c r="K1538" s="3">
        <v>45349.375</v>
      </c>
      <c r="L1538" s="3">
        <v>45350.375</v>
      </c>
      <c r="M1538" t="s">
        <v>16554</v>
      </c>
      <c r="N1538" s="4" t="s">
        <v>29802</v>
      </c>
      <c r="O1538" t="s">
        <v>46257</v>
      </c>
      <c r="P1538" t="s">
        <v>16</v>
      </c>
    </row>
    <row r="1539" spans="1:16" x14ac:dyDescent="0.25">
      <c r="A1539" t="s">
        <v>31381</v>
      </c>
      <c r="B1539" t="s">
        <v>1772</v>
      </c>
      <c r="C1539" t="s">
        <v>44183</v>
      </c>
      <c r="D1539">
        <v>441207</v>
      </c>
      <c r="H1539">
        <v>500</v>
      </c>
      <c r="I1539">
        <v>1448</v>
      </c>
      <c r="J1539" s="3">
        <v>45345.123611111114</v>
      </c>
      <c r="K1539" s="3">
        <v>45349.375</v>
      </c>
      <c r="L1539" s="3">
        <v>45350.375</v>
      </c>
      <c r="M1539" t="s">
        <v>16555</v>
      </c>
      <c r="N1539" s="4" t="s">
        <v>29802</v>
      </c>
      <c r="O1539" t="s">
        <v>46258</v>
      </c>
      <c r="P1539" t="s">
        <v>16</v>
      </c>
    </row>
    <row r="1540" spans="1:16" x14ac:dyDescent="0.25">
      <c r="A1540" t="s">
        <v>31382</v>
      </c>
      <c r="B1540" t="s">
        <v>1773</v>
      </c>
      <c r="C1540" t="s">
        <v>44306</v>
      </c>
      <c r="D1540">
        <v>231216</v>
      </c>
      <c r="G1540">
        <v>3161000</v>
      </c>
      <c r="H1540">
        <v>854</v>
      </c>
      <c r="I1540">
        <v>316000</v>
      </c>
      <c r="J1540" s="3">
        <v>45341.375</v>
      </c>
      <c r="K1540" s="3">
        <v>45346.5</v>
      </c>
      <c r="L1540" s="3">
        <v>45346.520833333336</v>
      </c>
      <c r="M1540" t="s">
        <v>16556</v>
      </c>
      <c r="N1540" s="4" t="s">
        <v>29802</v>
      </c>
      <c r="O1540" t="s">
        <v>46259</v>
      </c>
      <c r="P1540" t="s">
        <v>16</v>
      </c>
    </row>
    <row r="1541" spans="1:16" x14ac:dyDescent="0.25">
      <c r="A1541" t="s">
        <v>31383</v>
      </c>
      <c r="B1541" t="s">
        <v>1774</v>
      </c>
      <c r="C1541" t="s">
        <v>44212</v>
      </c>
      <c r="D1541">
        <v>124103</v>
      </c>
      <c r="G1541">
        <v>89172</v>
      </c>
      <c r="H1541">
        <v>500</v>
      </c>
      <c r="I1541">
        <v>1780</v>
      </c>
      <c r="J1541" s="3">
        <v>45344.208333333336</v>
      </c>
      <c r="K1541" s="3">
        <v>45351.458333333336</v>
      </c>
      <c r="L1541" s="3">
        <v>45351.461805555555</v>
      </c>
      <c r="M1541" t="s">
        <v>16557</v>
      </c>
      <c r="N1541" s="4" t="s">
        <v>29802</v>
      </c>
      <c r="O1541" t="s">
        <v>46260</v>
      </c>
      <c r="P1541" t="s">
        <v>16</v>
      </c>
    </row>
    <row r="1542" spans="1:16" x14ac:dyDescent="0.25">
      <c r="A1542" t="s">
        <v>31384</v>
      </c>
      <c r="B1542" t="s">
        <v>1775</v>
      </c>
      <c r="C1542" t="s">
        <v>44232</v>
      </c>
      <c r="D1542">
        <v>226001</v>
      </c>
      <c r="H1542">
        <v>1300</v>
      </c>
      <c r="I1542">
        <v>44000</v>
      </c>
      <c r="J1542" s="3">
        <v>45341.375</v>
      </c>
      <c r="K1542" s="3">
        <v>45346.5</v>
      </c>
      <c r="L1542" s="3">
        <v>45346.520833333336</v>
      </c>
      <c r="M1542" t="s">
        <v>16558</v>
      </c>
      <c r="N1542" s="4" t="s">
        <v>29802</v>
      </c>
      <c r="O1542" t="s">
        <v>46261</v>
      </c>
      <c r="P1542" t="s">
        <v>16</v>
      </c>
    </row>
    <row r="1543" spans="1:16" x14ac:dyDescent="0.25">
      <c r="A1543" t="s">
        <v>31385</v>
      </c>
      <c r="B1543" t="s">
        <v>1776</v>
      </c>
      <c r="C1543" t="s">
        <v>44232</v>
      </c>
      <c r="D1543">
        <v>226001</v>
      </c>
      <c r="H1543">
        <v>1300</v>
      </c>
      <c r="I1543">
        <v>32000</v>
      </c>
      <c r="J1543" s="3">
        <v>45341.375</v>
      </c>
      <c r="K1543" s="3">
        <v>45346.5</v>
      </c>
      <c r="L1543" s="3">
        <v>45346.520833333336</v>
      </c>
      <c r="M1543" t="s">
        <v>16559</v>
      </c>
      <c r="N1543" s="4" t="s">
        <v>29802</v>
      </c>
      <c r="O1543" t="s">
        <v>46262</v>
      </c>
      <c r="P1543" t="s">
        <v>16</v>
      </c>
    </row>
    <row r="1544" spans="1:16" x14ac:dyDescent="0.25">
      <c r="A1544" t="s">
        <v>31386</v>
      </c>
      <c r="B1544" t="s">
        <v>1777</v>
      </c>
      <c r="C1544" t="s">
        <v>44138</v>
      </c>
      <c r="D1544">
        <v>208012</v>
      </c>
      <c r="G1544">
        <v>2116225</v>
      </c>
      <c r="H1544">
        <v>2134</v>
      </c>
      <c r="I1544">
        <v>211622</v>
      </c>
      <c r="J1544" s="3">
        <v>45345.5</v>
      </c>
      <c r="K1544" s="3">
        <v>45356.083333333336</v>
      </c>
      <c r="L1544" s="3">
        <v>45356.166666666664</v>
      </c>
      <c r="M1544" t="s">
        <v>16560</v>
      </c>
      <c r="N1544" s="4" t="s">
        <v>29802</v>
      </c>
      <c r="O1544" t="s">
        <v>46263</v>
      </c>
      <c r="P1544" t="s">
        <v>16</v>
      </c>
    </row>
    <row r="1545" spans="1:16" x14ac:dyDescent="0.25">
      <c r="A1545" t="s">
        <v>31387</v>
      </c>
      <c r="B1545" t="s">
        <v>1778</v>
      </c>
      <c r="C1545" t="s">
        <v>44145</v>
      </c>
      <c r="D1545">
        <v>671322</v>
      </c>
      <c r="G1545">
        <v>600000</v>
      </c>
      <c r="H1545">
        <v>1200</v>
      </c>
      <c r="I1545">
        <v>15000</v>
      </c>
      <c r="J1545" s="3">
        <v>45345.375</v>
      </c>
      <c r="K1545" s="3">
        <v>45352.25</v>
      </c>
      <c r="L1545" s="3">
        <v>45355.5</v>
      </c>
      <c r="M1545" t="s">
        <v>16561</v>
      </c>
      <c r="N1545" s="4" t="s">
        <v>29802</v>
      </c>
      <c r="O1545" t="s">
        <v>46264</v>
      </c>
      <c r="P1545" t="s">
        <v>16</v>
      </c>
    </row>
    <row r="1546" spans="1:16" x14ac:dyDescent="0.25">
      <c r="A1546" t="s">
        <v>31388</v>
      </c>
      <c r="B1546" t="s">
        <v>1779</v>
      </c>
      <c r="C1546" t="s">
        <v>44141</v>
      </c>
      <c r="D1546">
        <v>123021</v>
      </c>
      <c r="G1546">
        <v>423000</v>
      </c>
      <c r="H1546">
        <v>500</v>
      </c>
      <c r="I1546">
        <v>8500</v>
      </c>
      <c r="J1546" s="3">
        <v>45345.125</v>
      </c>
      <c r="K1546" s="3">
        <v>45351.125</v>
      </c>
      <c r="L1546" s="3">
        <v>45352.5</v>
      </c>
      <c r="M1546" t="s">
        <v>16562</v>
      </c>
      <c r="N1546" s="4" t="s">
        <v>29802</v>
      </c>
      <c r="O1546" t="s">
        <v>95</v>
      </c>
      <c r="P1546" t="s">
        <v>16</v>
      </c>
    </row>
    <row r="1547" spans="1:16" x14ac:dyDescent="0.25">
      <c r="A1547" t="s">
        <v>31389</v>
      </c>
      <c r="B1547" t="s">
        <v>1780</v>
      </c>
      <c r="C1547" t="s">
        <v>44141</v>
      </c>
      <c r="D1547">
        <v>125050</v>
      </c>
      <c r="G1547">
        <v>1901048</v>
      </c>
      <c r="H1547">
        <v>1000</v>
      </c>
      <c r="I1547">
        <v>95050</v>
      </c>
      <c r="J1547" s="3">
        <v>45344.25</v>
      </c>
      <c r="K1547" s="3">
        <v>45351.5</v>
      </c>
      <c r="L1547" s="3">
        <v>45351.166666666664</v>
      </c>
      <c r="M1547" t="s">
        <v>16563</v>
      </c>
      <c r="N1547" s="4" t="s">
        <v>29802</v>
      </c>
      <c r="O1547" t="s">
        <v>46265</v>
      </c>
      <c r="P1547" t="s">
        <v>16</v>
      </c>
    </row>
    <row r="1548" spans="1:16" x14ac:dyDescent="0.25">
      <c r="A1548" t="s">
        <v>31390</v>
      </c>
      <c r="B1548" t="s">
        <v>1781</v>
      </c>
      <c r="C1548" t="s">
        <v>44132</v>
      </c>
      <c r="D1548">
        <v>743401</v>
      </c>
      <c r="G1548">
        <v>288344</v>
      </c>
      <c r="H1548">
        <v>600</v>
      </c>
      <c r="I1548">
        <v>5767</v>
      </c>
      <c r="J1548" s="3">
        <v>45344.458333333336</v>
      </c>
      <c r="K1548" s="3">
        <v>45355.288194444445</v>
      </c>
      <c r="L1548" s="3">
        <v>45356.083333333336</v>
      </c>
      <c r="M1548" t="s">
        <v>16564</v>
      </c>
      <c r="N1548" s="4" t="s">
        <v>29802</v>
      </c>
      <c r="O1548" t="s">
        <v>46266</v>
      </c>
      <c r="P1548" t="s">
        <v>16</v>
      </c>
    </row>
    <row r="1549" spans="1:16" x14ac:dyDescent="0.25">
      <c r="A1549" t="s">
        <v>31391</v>
      </c>
      <c r="B1549" t="s">
        <v>1782</v>
      </c>
      <c r="C1549" t="s">
        <v>44132</v>
      </c>
      <c r="D1549">
        <v>743401</v>
      </c>
      <c r="G1549">
        <v>239199</v>
      </c>
      <c r="H1549">
        <v>600</v>
      </c>
      <c r="I1549">
        <v>4784</v>
      </c>
      <c r="J1549" s="3">
        <v>45344.458333333336</v>
      </c>
      <c r="K1549" s="3">
        <v>45355.288194444445</v>
      </c>
      <c r="L1549" s="3">
        <v>45356.083333333336</v>
      </c>
      <c r="M1549" t="s">
        <v>16565</v>
      </c>
      <c r="N1549" s="4" t="s">
        <v>29802</v>
      </c>
      <c r="O1549" t="s">
        <v>46267</v>
      </c>
      <c r="P1549" t="s">
        <v>16</v>
      </c>
    </row>
    <row r="1550" spans="1:16" x14ac:dyDescent="0.25">
      <c r="A1550" t="s">
        <v>31392</v>
      </c>
      <c r="B1550" t="s">
        <v>1783</v>
      </c>
      <c r="C1550" t="s">
        <v>44132</v>
      </c>
      <c r="D1550">
        <v>743401</v>
      </c>
      <c r="G1550">
        <v>249209</v>
      </c>
      <c r="H1550">
        <v>600</v>
      </c>
      <c r="I1550">
        <v>4985</v>
      </c>
      <c r="J1550" s="3">
        <v>45344.458333333336</v>
      </c>
      <c r="K1550" s="3">
        <v>45355.288194444445</v>
      </c>
      <c r="L1550" s="3">
        <v>45356.083333333336</v>
      </c>
      <c r="M1550" t="s">
        <v>16566</v>
      </c>
      <c r="N1550" s="4" t="s">
        <v>29802</v>
      </c>
      <c r="O1550" t="s">
        <v>46268</v>
      </c>
      <c r="P1550" t="s">
        <v>16</v>
      </c>
    </row>
    <row r="1551" spans="1:16" x14ac:dyDescent="0.25">
      <c r="A1551" t="s">
        <v>31393</v>
      </c>
      <c r="B1551" t="s">
        <v>1784</v>
      </c>
      <c r="C1551" t="s">
        <v>44132</v>
      </c>
      <c r="D1551">
        <v>743401</v>
      </c>
      <c r="G1551">
        <v>199037</v>
      </c>
      <c r="H1551">
        <v>400</v>
      </c>
      <c r="I1551">
        <v>3981</v>
      </c>
      <c r="J1551" s="3">
        <v>45344.458333333336</v>
      </c>
      <c r="K1551" s="3">
        <v>45355.288194444445</v>
      </c>
      <c r="L1551" s="3">
        <v>45356.083333333336</v>
      </c>
      <c r="M1551" t="s">
        <v>16567</v>
      </c>
      <c r="N1551" s="4" t="s">
        <v>29802</v>
      </c>
      <c r="O1551" t="s">
        <v>46269</v>
      </c>
      <c r="P1551" t="s">
        <v>16</v>
      </c>
    </row>
    <row r="1552" spans="1:16" x14ac:dyDescent="0.25">
      <c r="A1552" t="s">
        <v>31394</v>
      </c>
      <c r="B1552" t="s">
        <v>1785</v>
      </c>
      <c r="C1552" t="s">
        <v>44132</v>
      </c>
      <c r="D1552">
        <v>743401</v>
      </c>
      <c r="G1552">
        <v>199037</v>
      </c>
      <c r="H1552">
        <v>400</v>
      </c>
      <c r="I1552">
        <v>3981</v>
      </c>
      <c r="J1552" s="3">
        <v>45344.458333333336</v>
      </c>
      <c r="K1552" s="3">
        <v>45355.288194444445</v>
      </c>
      <c r="L1552" s="3">
        <v>45356.083333333336</v>
      </c>
      <c r="M1552" t="s">
        <v>16568</v>
      </c>
      <c r="N1552" s="4" t="s">
        <v>29802</v>
      </c>
      <c r="O1552" t="s">
        <v>46270</v>
      </c>
      <c r="P1552" t="s">
        <v>16</v>
      </c>
    </row>
    <row r="1553" spans="1:16" x14ac:dyDescent="0.25">
      <c r="A1553" t="s">
        <v>31395</v>
      </c>
      <c r="B1553" t="s">
        <v>1786</v>
      </c>
      <c r="C1553" t="s">
        <v>44132</v>
      </c>
      <c r="D1553">
        <v>743401</v>
      </c>
      <c r="G1553">
        <v>140000</v>
      </c>
      <c r="H1553">
        <v>400</v>
      </c>
      <c r="I1553">
        <v>2800</v>
      </c>
      <c r="J1553" s="3">
        <v>45344.458333333336</v>
      </c>
      <c r="K1553" s="3">
        <v>45355.288194444445</v>
      </c>
      <c r="L1553" s="3">
        <v>45356.083333333336</v>
      </c>
      <c r="M1553" t="s">
        <v>16569</v>
      </c>
      <c r="N1553" s="4" t="s">
        <v>29802</v>
      </c>
      <c r="O1553" t="s">
        <v>46271</v>
      </c>
      <c r="P1553" t="s">
        <v>16</v>
      </c>
    </row>
    <row r="1554" spans="1:16" x14ac:dyDescent="0.25">
      <c r="A1554" t="s">
        <v>31396</v>
      </c>
      <c r="B1554" t="s">
        <v>1787</v>
      </c>
      <c r="C1554" t="s">
        <v>44169</v>
      </c>
      <c r="D1554">
        <v>172107</v>
      </c>
      <c r="G1554">
        <v>126400000</v>
      </c>
      <c r="H1554">
        <v>2950</v>
      </c>
      <c r="I1554">
        <v>2528000</v>
      </c>
      <c r="J1554" s="3">
        <v>45309.458333333336</v>
      </c>
      <c r="K1554" s="3">
        <v>45357.479166666664</v>
      </c>
      <c r="L1554" s="3">
        <v>45358.479166666664</v>
      </c>
      <c r="M1554" t="s">
        <v>16570</v>
      </c>
      <c r="N1554" s="4" t="s">
        <v>29802</v>
      </c>
      <c r="O1554" t="s">
        <v>46272</v>
      </c>
      <c r="P1554" t="s">
        <v>16</v>
      </c>
    </row>
    <row r="1555" spans="1:16" x14ac:dyDescent="0.25">
      <c r="A1555" t="s">
        <v>31397</v>
      </c>
      <c r="B1555" t="s">
        <v>1788</v>
      </c>
      <c r="C1555" t="s">
        <v>44236</v>
      </c>
      <c r="D1555">
        <v>212601</v>
      </c>
      <c r="G1555">
        <v>1400000</v>
      </c>
      <c r="H1555">
        <v>856</v>
      </c>
      <c r="I1555">
        <v>140000</v>
      </c>
      <c r="J1555" s="3">
        <v>45342.375</v>
      </c>
      <c r="K1555" s="3">
        <v>45348.5</v>
      </c>
      <c r="L1555" s="3">
        <v>45348.520833333336</v>
      </c>
      <c r="M1555" t="s">
        <v>16571</v>
      </c>
      <c r="N1555" s="4" t="s">
        <v>29802</v>
      </c>
      <c r="O1555" t="s">
        <v>46273</v>
      </c>
      <c r="P1555" t="s">
        <v>16</v>
      </c>
    </row>
    <row r="1556" spans="1:16" x14ac:dyDescent="0.25">
      <c r="A1556" t="s">
        <v>31398</v>
      </c>
      <c r="B1556" t="s">
        <v>1789</v>
      </c>
      <c r="C1556" t="s">
        <v>18</v>
      </c>
      <c r="D1556">
        <v>759147</v>
      </c>
      <c r="H1556">
        <v>0</v>
      </c>
      <c r="I1556">
        <v>0</v>
      </c>
      <c r="J1556" s="3">
        <v>45345.208333333336</v>
      </c>
      <c r="K1556" s="3">
        <v>45349.25</v>
      </c>
      <c r="L1556" s="3">
        <v>45350.458333333336</v>
      </c>
      <c r="M1556" t="s">
        <v>16572</v>
      </c>
      <c r="N1556" s="4" t="s">
        <v>29802</v>
      </c>
      <c r="O1556" t="s">
        <v>46274</v>
      </c>
      <c r="P1556" t="s">
        <v>16</v>
      </c>
    </row>
    <row r="1557" spans="1:16" x14ac:dyDescent="0.25">
      <c r="A1557" t="s">
        <v>31399</v>
      </c>
      <c r="B1557" t="s">
        <v>1790</v>
      </c>
      <c r="C1557" t="s">
        <v>44141</v>
      </c>
      <c r="D1557">
        <v>122107</v>
      </c>
      <c r="G1557">
        <v>1560000</v>
      </c>
      <c r="H1557">
        <v>5000</v>
      </c>
      <c r="I1557">
        <v>31200</v>
      </c>
      <c r="J1557" s="3">
        <v>45344.208333333336</v>
      </c>
      <c r="K1557" s="3">
        <v>45357.208333333336</v>
      </c>
      <c r="L1557" s="3">
        <v>45358.083333333336</v>
      </c>
      <c r="M1557" t="s">
        <v>16573</v>
      </c>
      <c r="N1557" s="4" t="s">
        <v>29802</v>
      </c>
      <c r="O1557" t="s">
        <v>46275</v>
      </c>
      <c r="P1557" t="s">
        <v>16</v>
      </c>
    </row>
    <row r="1558" spans="1:16" x14ac:dyDescent="0.25">
      <c r="A1558" t="s">
        <v>31400</v>
      </c>
      <c r="B1558" t="s">
        <v>1791</v>
      </c>
      <c r="C1558" t="s">
        <v>44141</v>
      </c>
      <c r="D1558">
        <v>122107</v>
      </c>
      <c r="G1558">
        <v>1560000</v>
      </c>
      <c r="H1558">
        <v>5000</v>
      </c>
      <c r="I1558">
        <v>31200</v>
      </c>
      <c r="J1558" s="3">
        <v>45344.208333333336</v>
      </c>
      <c r="K1558" s="3">
        <v>45357.208333333336</v>
      </c>
      <c r="L1558" s="3">
        <v>45358.208333333336</v>
      </c>
      <c r="M1558" t="s">
        <v>16574</v>
      </c>
      <c r="N1558" s="4" t="s">
        <v>29802</v>
      </c>
      <c r="O1558" t="s">
        <v>46276</v>
      </c>
      <c r="P1558" t="s">
        <v>16</v>
      </c>
    </row>
    <row r="1559" spans="1:16" x14ac:dyDescent="0.25">
      <c r="A1559" t="s">
        <v>31401</v>
      </c>
      <c r="B1559" t="s">
        <v>1792</v>
      </c>
      <c r="C1559" t="s">
        <v>44212</v>
      </c>
      <c r="D1559">
        <v>132103</v>
      </c>
      <c r="G1559">
        <v>994000</v>
      </c>
      <c r="H1559">
        <v>1000</v>
      </c>
      <c r="I1559">
        <v>19880</v>
      </c>
      <c r="J1559" s="3">
        <v>45344.229166666664</v>
      </c>
      <c r="K1559" s="3">
        <v>45351.166666666664</v>
      </c>
      <c r="L1559" s="3">
        <v>45351.166666666664</v>
      </c>
      <c r="M1559" t="s">
        <v>16575</v>
      </c>
      <c r="N1559" s="4" t="s">
        <v>29802</v>
      </c>
      <c r="O1559" t="s">
        <v>46277</v>
      </c>
      <c r="P1559" t="s">
        <v>16</v>
      </c>
    </row>
    <row r="1560" spans="1:16" x14ac:dyDescent="0.25">
      <c r="A1560" t="s">
        <v>31402</v>
      </c>
      <c r="B1560" t="s">
        <v>1793</v>
      </c>
      <c r="C1560" t="s">
        <v>44307</v>
      </c>
      <c r="D1560">
        <v>785106</v>
      </c>
      <c r="G1560">
        <v>15477162</v>
      </c>
      <c r="H1560">
        <v>4644</v>
      </c>
      <c r="I1560">
        <v>309544</v>
      </c>
      <c r="J1560" s="3">
        <v>45345.1875</v>
      </c>
      <c r="K1560" s="3">
        <v>45351.166666666664</v>
      </c>
      <c r="L1560" s="3">
        <v>45352.416666666664</v>
      </c>
      <c r="M1560" t="s">
        <v>16576</v>
      </c>
      <c r="N1560" s="4" t="s">
        <v>29802</v>
      </c>
      <c r="O1560" t="s">
        <v>46278</v>
      </c>
      <c r="P1560" t="s">
        <v>16</v>
      </c>
    </row>
    <row r="1561" spans="1:16" x14ac:dyDescent="0.25">
      <c r="A1561" t="s">
        <v>31403</v>
      </c>
      <c r="B1561" t="s">
        <v>1794</v>
      </c>
      <c r="C1561" t="s">
        <v>44212</v>
      </c>
      <c r="D1561">
        <v>132103</v>
      </c>
      <c r="G1561">
        <v>141000</v>
      </c>
      <c r="H1561">
        <v>500</v>
      </c>
      <c r="I1561">
        <v>2820</v>
      </c>
      <c r="J1561" s="3">
        <v>45345.166666666664</v>
      </c>
      <c r="K1561" s="3">
        <v>45351.166666666664</v>
      </c>
      <c r="L1561" s="3">
        <v>45351.166666666664</v>
      </c>
      <c r="M1561" t="s">
        <v>16577</v>
      </c>
      <c r="N1561" s="4" t="s">
        <v>29802</v>
      </c>
      <c r="O1561" t="s">
        <v>46279</v>
      </c>
      <c r="P1561" t="s">
        <v>16</v>
      </c>
    </row>
    <row r="1562" spans="1:16" x14ac:dyDescent="0.25">
      <c r="A1562" t="s">
        <v>31404</v>
      </c>
      <c r="B1562" t="s">
        <v>1795</v>
      </c>
      <c r="C1562" t="s">
        <v>44212</v>
      </c>
      <c r="D1562">
        <v>132103</v>
      </c>
      <c r="G1562">
        <v>190000</v>
      </c>
      <c r="H1562">
        <v>500</v>
      </c>
      <c r="I1562">
        <v>3800</v>
      </c>
      <c r="J1562" s="3">
        <v>45344.208333333336</v>
      </c>
      <c r="K1562" s="3">
        <v>45350.166666666664</v>
      </c>
      <c r="L1562" s="3">
        <v>45350.166666666664</v>
      </c>
      <c r="M1562" t="s">
        <v>16578</v>
      </c>
      <c r="N1562" s="4" t="s">
        <v>29802</v>
      </c>
      <c r="O1562" t="s">
        <v>46280</v>
      </c>
      <c r="P1562" t="s">
        <v>16</v>
      </c>
    </row>
    <row r="1563" spans="1:16" x14ac:dyDescent="0.25">
      <c r="A1563" t="s">
        <v>31405</v>
      </c>
      <c r="B1563" t="s">
        <v>1796</v>
      </c>
      <c r="C1563" t="s">
        <v>44308</v>
      </c>
      <c r="D1563">
        <v>182122</v>
      </c>
      <c r="G1563">
        <v>8984000</v>
      </c>
      <c r="H1563">
        <v>1600</v>
      </c>
      <c r="I1563">
        <v>179680</v>
      </c>
      <c r="J1563" s="3">
        <v>45345.25</v>
      </c>
      <c r="K1563" s="3">
        <v>45357.208333333336</v>
      </c>
      <c r="L1563" s="3">
        <v>45360.458333333336</v>
      </c>
      <c r="M1563" t="s">
        <v>16579</v>
      </c>
      <c r="N1563" s="4" t="s">
        <v>29802</v>
      </c>
      <c r="O1563" t="s">
        <v>46281</v>
      </c>
      <c r="P1563" t="s">
        <v>16</v>
      </c>
    </row>
    <row r="1564" spans="1:16" x14ac:dyDescent="0.25">
      <c r="A1564" t="s">
        <v>31406</v>
      </c>
      <c r="B1564" t="s">
        <v>1797</v>
      </c>
      <c r="C1564" t="s">
        <v>44308</v>
      </c>
      <c r="D1564">
        <v>182203</v>
      </c>
      <c r="G1564">
        <v>4959000</v>
      </c>
      <c r="H1564">
        <v>1100</v>
      </c>
      <c r="I1564">
        <v>99180</v>
      </c>
      <c r="J1564" s="3">
        <v>45328.208333333336</v>
      </c>
      <c r="K1564" s="3">
        <v>45352.208333333336</v>
      </c>
      <c r="L1564" s="3">
        <v>45355.458333333336</v>
      </c>
      <c r="M1564" t="s">
        <v>16580</v>
      </c>
      <c r="N1564" s="4" t="s">
        <v>29802</v>
      </c>
      <c r="O1564" t="s">
        <v>46282</v>
      </c>
      <c r="P1564" t="s">
        <v>16</v>
      </c>
    </row>
    <row r="1565" spans="1:16" x14ac:dyDescent="0.25">
      <c r="A1565" t="s">
        <v>31407</v>
      </c>
      <c r="B1565" t="s">
        <v>1798</v>
      </c>
      <c r="C1565" t="s">
        <v>44200</v>
      </c>
      <c r="D1565">
        <v>185212</v>
      </c>
      <c r="G1565">
        <v>4684000</v>
      </c>
      <c r="H1565">
        <v>600</v>
      </c>
      <c r="I1565">
        <v>93680</v>
      </c>
      <c r="J1565" s="3">
        <v>45344.25</v>
      </c>
      <c r="K1565" s="3">
        <v>45352.166666666664</v>
      </c>
      <c r="L1565" s="3">
        <v>45353.416666666664</v>
      </c>
      <c r="M1565" t="s">
        <v>16581</v>
      </c>
      <c r="N1565" s="4" t="s">
        <v>29802</v>
      </c>
      <c r="O1565" t="s">
        <v>46283</v>
      </c>
      <c r="P1565" t="s">
        <v>16</v>
      </c>
    </row>
    <row r="1566" spans="1:16" x14ac:dyDescent="0.25">
      <c r="A1566" t="s">
        <v>31408</v>
      </c>
      <c r="B1566" t="s">
        <v>1799</v>
      </c>
      <c r="C1566" t="s">
        <v>44177</v>
      </c>
      <c r="D1566">
        <v>192303</v>
      </c>
      <c r="G1566">
        <v>4042000</v>
      </c>
      <c r="H1566">
        <v>500</v>
      </c>
      <c r="I1566">
        <v>122000</v>
      </c>
      <c r="J1566" s="3">
        <v>45345.375</v>
      </c>
      <c r="K1566" s="3">
        <v>45352.041666666664</v>
      </c>
      <c r="L1566" s="3">
        <v>45352.083333333336</v>
      </c>
      <c r="M1566" t="s">
        <v>16582</v>
      </c>
      <c r="N1566" s="4" t="s">
        <v>29802</v>
      </c>
      <c r="O1566" t="s">
        <v>29822</v>
      </c>
      <c r="P1566" t="s">
        <v>16</v>
      </c>
    </row>
    <row r="1567" spans="1:16" x14ac:dyDescent="0.25">
      <c r="A1567" t="s">
        <v>31409</v>
      </c>
      <c r="B1567" t="s">
        <v>1800</v>
      </c>
      <c r="C1567" t="s">
        <v>44200</v>
      </c>
      <c r="D1567">
        <v>172109</v>
      </c>
      <c r="G1567">
        <v>19987214</v>
      </c>
      <c r="H1567">
        <v>5000</v>
      </c>
      <c r="I1567">
        <v>400000</v>
      </c>
      <c r="J1567" s="3">
        <v>45345.173611111109</v>
      </c>
      <c r="K1567" s="3">
        <v>45351.458333333336</v>
      </c>
      <c r="L1567" s="3">
        <v>45351.479166666664</v>
      </c>
      <c r="M1567" t="s">
        <v>16583</v>
      </c>
      <c r="N1567" s="4" t="s">
        <v>29802</v>
      </c>
      <c r="O1567" t="s">
        <v>46284</v>
      </c>
      <c r="P1567" t="s">
        <v>16</v>
      </c>
    </row>
    <row r="1568" spans="1:16" x14ac:dyDescent="0.25">
      <c r="A1568" t="s">
        <v>31410</v>
      </c>
      <c r="B1568" t="s">
        <v>1801</v>
      </c>
      <c r="C1568" t="s">
        <v>44200</v>
      </c>
      <c r="D1568">
        <v>176401</v>
      </c>
      <c r="G1568">
        <v>3518611</v>
      </c>
      <c r="H1568">
        <v>1500</v>
      </c>
      <c r="I1568">
        <v>71000</v>
      </c>
      <c r="J1568" s="3">
        <v>45345.5</v>
      </c>
      <c r="K1568" s="3">
        <v>45355.208333333336</v>
      </c>
      <c r="L1568" s="3">
        <v>45356.458333333336</v>
      </c>
      <c r="M1568" t="s">
        <v>16584</v>
      </c>
      <c r="N1568" s="4" t="s">
        <v>29802</v>
      </c>
      <c r="O1568" t="s">
        <v>46285</v>
      </c>
      <c r="P1568" t="s">
        <v>16</v>
      </c>
    </row>
    <row r="1569" spans="1:16" x14ac:dyDescent="0.25">
      <c r="A1569" t="s">
        <v>31411</v>
      </c>
      <c r="B1569" t="s">
        <v>1802</v>
      </c>
      <c r="C1569" t="s">
        <v>44200</v>
      </c>
      <c r="D1569">
        <v>174101</v>
      </c>
      <c r="G1569">
        <v>480825</v>
      </c>
      <c r="H1569">
        <v>350</v>
      </c>
      <c r="I1569">
        <v>9600</v>
      </c>
      <c r="J1569" s="3">
        <v>45345.21875</v>
      </c>
      <c r="K1569" s="3">
        <v>45352.416666666664</v>
      </c>
      <c r="L1569" s="3">
        <v>45352.458333333336</v>
      </c>
      <c r="M1569" t="s">
        <v>16585</v>
      </c>
      <c r="N1569" s="4" t="s">
        <v>29802</v>
      </c>
      <c r="O1569" t="s">
        <v>46286</v>
      </c>
      <c r="P1569" t="s">
        <v>16</v>
      </c>
    </row>
    <row r="1570" spans="1:16" x14ac:dyDescent="0.25">
      <c r="A1570" t="s">
        <v>31412</v>
      </c>
      <c r="B1570" t="s">
        <v>1803</v>
      </c>
      <c r="C1570" t="s">
        <v>44232</v>
      </c>
      <c r="D1570">
        <v>228001</v>
      </c>
      <c r="H1570">
        <v>1298</v>
      </c>
      <c r="I1570">
        <v>23000</v>
      </c>
      <c r="J1570" s="3">
        <v>45341.375</v>
      </c>
      <c r="K1570" s="3">
        <v>45346.416666666664</v>
      </c>
      <c r="L1570" s="3">
        <v>45346.458333333336</v>
      </c>
      <c r="M1570" t="s">
        <v>16586</v>
      </c>
      <c r="N1570" s="4" t="s">
        <v>29802</v>
      </c>
      <c r="O1570" t="s">
        <v>46287</v>
      </c>
      <c r="P1570" t="s">
        <v>16</v>
      </c>
    </row>
    <row r="1571" spans="1:16" x14ac:dyDescent="0.25">
      <c r="A1571" t="s">
        <v>31413</v>
      </c>
      <c r="B1571" t="s">
        <v>1804</v>
      </c>
      <c r="C1571" t="s">
        <v>32</v>
      </c>
      <c r="D1571">
        <v>110037</v>
      </c>
      <c r="H1571">
        <v>1180</v>
      </c>
      <c r="I1571">
        <v>867330</v>
      </c>
      <c r="J1571" s="3">
        <v>45345.041666666664</v>
      </c>
      <c r="K1571" s="3">
        <v>45369.25</v>
      </c>
      <c r="L1571" s="3">
        <v>45371.458333333336</v>
      </c>
      <c r="M1571" t="s">
        <v>16587</v>
      </c>
      <c r="N1571" s="4" t="s">
        <v>29802</v>
      </c>
      <c r="O1571" t="s">
        <v>46288</v>
      </c>
      <c r="P1571" t="s">
        <v>16</v>
      </c>
    </row>
    <row r="1572" spans="1:16" x14ac:dyDescent="0.25">
      <c r="A1572" t="s">
        <v>31414</v>
      </c>
      <c r="B1572" t="s">
        <v>1805</v>
      </c>
      <c r="C1572" t="s">
        <v>44309</v>
      </c>
      <c r="D1572">
        <v>210001</v>
      </c>
      <c r="H1572">
        <v>5900</v>
      </c>
      <c r="I1572">
        <v>33000</v>
      </c>
      <c r="J1572" s="3">
        <v>45344.375</v>
      </c>
      <c r="K1572" s="3">
        <v>45351.125</v>
      </c>
      <c r="L1572" s="3">
        <v>45351.166666666664</v>
      </c>
      <c r="M1572" t="s">
        <v>16588</v>
      </c>
      <c r="N1572" s="4" t="s">
        <v>29802</v>
      </c>
      <c r="O1572" t="s">
        <v>46289</v>
      </c>
      <c r="P1572" t="s">
        <v>16</v>
      </c>
    </row>
    <row r="1573" spans="1:16" x14ac:dyDescent="0.25">
      <c r="A1573" t="s">
        <v>31415</v>
      </c>
      <c r="B1573" t="s">
        <v>1806</v>
      </c>
      <c r="C1573" t="s">
        <v>44308</v>
      </c>
      <c r="D1573">
        <v>182127</v>
      </c>
      <c r="G1573">
        <v>2907000</v>
      </c>
      <c r="H1573">
        <v>1100</v>
      </c>
      <c r="I1573">
        <v>58140</v>
      </c>
      <c r="J1573" s="3">
        <v>45336.208333333336</v>
      </c>
      <c r="K1573" s="3">
        <v>45352.208333333336</v>
      </c>
      <c r="L1573" s="3">
        <v>45355.458333333336</v>
      </c>
      <c r="M1573" t="s">
        <v>16589</v>
      </c>
      <c r="N1573" s="4" t="s">
        <v>29802</v>
      </c>
      <c r="O1573" t="s">
        <v>46290</v>
      </c>
      <c r="P1573" t="s">
        <v>16</v>
      </c>
    </row>
    <row r="1574" spans="1:16" x14ac:dyDescent="0.25">
      <c r="A1574" t="s">
        <v>31416</v>
      </c>
      <c r="B1574" t="s">
        <v>1807</v>
      </c>
      <c r="C1574" t="s">
        <v>44203</v>
      </c>
      <c r="D1574">
        <v>110075</v>
      </c>
      <c r="G1574">
        <v>998773161</v>
      </c>
      <c r="H1574">
        <v>10000</v>
      </c>
      <c r="I1574">
        <v>9988000</v>
      </c>
      <c r="J1574" s="3">
        <v>45345.263888888891</v>
      </c>
      <c r="K1574" s="3">
        <v>45393.458333333336</v>
      </c>
      <c r="L1574" s="3">
        <v>45394.479166666664</v>
      </c>
      <c r="M1574" t="s">
        <v>16590</v>
      </c>
      <c r="N1574" s="4" t="s">
        <v>29802</v>
      </c>
      <c r="O1574" t="s">
        <v>46291</v>
      </c>
      <c r="P1574" t="s">
        <v>16</v>
      </c>
    </row>
    <row r="1575" spans="1:16" x14ac:dyDescent="0.25">
      <c r="A1575" t="s">
        <v>31417</v>
      </c>
      <c r="B1575" t="s">
        <v>1808</v>
      </c>
      <c r="C1575" t="s">
        <v>44212</v>
      </c>
      <c r="D1575">
        <v>125051</v>
      </c>
      <c r="G1575">
        <v>39487223</v>
      </c>
      <c r="H1575">
        <v>15000</v>
      </c>
      <c r="I1575">
        <v>789750</v>
      </c>
      <c r="J1575" s="3">
        <v>45345.208333333336</v>
      </c>
      <c r="K1575" s="3">
        <v>45370.083333333336</v>
      </c>
      <c r="L1575" s="3">
        <v>45370.086805555555</v>
      </c>
      <c r="M1575" t="s">
        <v>16591</v>
      </c>
      <c r="N1575" s="4" t="s">
        <v>29802</v>
      </c>
      <c r="O1575" t="s">
        <v>46292</v>
      </c>
      <c r="P1575" t="s">
        <v>16</v>
      </c>
    </row>
    <row r="1576" spans="1:16" x14ac:dyDescent="0.25">
      <c r="A1576" t="s">
        <v>31418</v>
      </c>
      <c r="B1576" t="s">
        <v>1809</v>
      </c>
      <c r="C1576" t="s">
        <v>44231</v>
      </c>
      <c r="D1576">
        <v>206001</v>
      </c>
      <c r="G1576">
        <v>19700000</v>
      </c>
      <c r="H1576">
        <v>2715</v>
      </c>
      <c r="I1576">
        <v>1185000</v>
      </c>
      <c r="J1576" s="3">
        <v>45342.083333333336</v>
      </c>
      <c r="K1576" s="3">
        <v>45348.5</v>
      </c>
      <c r="L1576" s="3">
        <v>45348.520833333336</v>
      </c>
      <c r="M1576" t="s">
        <v>16592</v>
      </c>
      <c r="N1576" s="4" t="s">
        <v>29802</v>
      </c>
      <c r="O1576" t="s">
        <v>46293</v>
      </c>
      <c r="P1576" t="s">
        <v>16</v>
      </c>
    </row>
    <row r="1577" spans="1:16" x14ac:dyDescent="0.25">
      <c r="A1577" t="s">
        <v>31419</v>
      </c>
      <c r="B1577" t="s">
        <v>1810</v>
      </c>
      <c r="C1577" t="s">
        <v>44231</v>
      </c>
      <c r="D1577">
        <v>206001</v>
      </c>
      <c r="G1577">
        <v>30100000</v>
      </c>
      <c r="H1577">
        <v>2715</v>
      </c>
      <c r="I1577">
        <v>1705000</v>
      </c>
      <c r="J1577" s="3">
        <v>45342.083333333336</v>
      </c>
      <c r="K1577" s="3">
        <v>45348.5</v>
      </c>
      <c r="L1577" s="3">
        <v>45348.520833333336</v>
      </c>
      <c r="M1577" t="s">
        <v>16593</v>
      </c>
      <c r="N1577" s="4" t="s">
        <v>29802</v>
      </c>
      <c r="O1577" t="s">
        <v>46294</v>
      </c>
      <c r="P1577" t="s">
        <v>16</v>
      </c>
    </row>
    <row r="1578" spans="1:16" x14ac:dyDescent="0.25">
      <c r="A1578" t="s">
        <v>31420</v>
      </c>
      <c r="B1578" t="s">
        <v>1811</v>
      </c>
      <c r="C1578" t="s">
        <v>44231</v>
      </c>
      <c r="D1578">
        <v>206001</v>
      </c>
      <c r="G1578">
        <v>4830000</v>
      </c>
      <c r="H1578">
        <v>2715</v>
      </c>
      <c r="I1578">
        <v>442000</v>
      </c>
      <c r="J1578" s="3">
        <v>45342.083333333336</v>
      </c>
      <c r="K1578" s="3">
        <v>45348.5</v>
      </c>
      <c r="L1578" s="3">
        <v>45348.520833333336</v>
      </c>
      <c r="M1578" t="s">
        <v>16594</v>
      </c>
      <c r="N1578" s="4" t="s">
        <v>29802</v>
      </c>
      <c r="O1578" t="s">
        <v>46295</v>
      </c>
      <c r="P1578" t="s">
        <v>16</v>
      </c>
    </row>
    <row r="1579" spans="1:16" x14ac:dyDescent="0.25">
      <c r="A1579" t="s">
        <v>31421</v>
      </c>
      <c r="B1579" t="s">
        <v>1812</v>
      </c>
      <c r="C1579" t="s">
        <v>44141</v>
      </c>
      <c r="D1579">
        <v>125050</v>
      </c>
      <c r="G1579">
        <v>1766764</v>
      </c>
      <c r="H1579">
        <v>1000</v>
      </c>
      <c r="I1579">
        <v>88350</v>
      </c>
      <c r="J1579" s="3">
        <v>45345.083333333336</v>
      </c>
      <c r="K1579" s="3">
        <v>45352.5</v>
      </c>
      <c r="L1579" s="3">
        <v>45352.166666666664</v>
      </c>
      <c r="M1579" t="s">
        <v>16595</v>
      </c>
      <c r="N1579" s="4" t="s">
        <v>29802</v>
      </c>
      <c r="O1579" t="s">
        <v>46296</v>
      </c>
      <c r="P1579" t="s">
        <v>16</v>
      </c>
    </row>
    <row r="1580" spans="1:16" x14ac:dyDescent="0.25">
      <c r="A1580" t="s">
        <v>31422</v>
      </c>
      <c r="B1580" t="s">
        <v>1813</v>
      </c>
      <c r="C1580" t="s">
        <v>54</v>
      </c>
      <c r="D1580">
        <v>754142</v>
      </c>
      <c r="G1580">
        <v>25000000</v>
      </c>
      <c r="H1580">
        <v>5900</v>
      </c>
      <c r="I1580">
        <v>200000</v>
      </c>
      <c r="J1580" s="3">
        <v>45345.246527777781</v>
      </c>
      <c r="K1580" s="3">
        <v>45355.288194444445</v>
      </c>
      <c r="L1580" s="3">
        <v>45356.288194444445</v>
      </c>
      <c r="M1580" t="s">
        <v>16596</v>
      </c>
      <c r="N1580" s="4" t="s">
        <v>29802</v>
      </c>
      <c r="O1580" t="s">
        <v>46297</v>
      </c>
      <c r="P1580" t="s">
        <v>16</v>
      </c>
    </row>
    <row r="1581" spans="1:16" x14ac:dyDescent="0.25">
      <c r="A1581" t="s">
        <v>31423</v>
      </c>
      <c r="B1581" t="s">
        <v>1814</v>
      </c>
      <c r="C1581" t="s">
        <v>54</v>
      </c>
      <c r="D1581">
        <v>151001</v>
      </c>
      <c r="G1581">
        <v>5130440</v>
      </c>
      <c r="H1581">
        <v>1180</v>
      </c>
      <c r="I1581">
        <v>108000</v>
      </c>
      <c r="J1581" s="3">
        <v>45345.083333333336</v>
      </c>
      <c r="K1581" s="3">
        <v>45365.288194444445</v>
      </c>
      <c r="L1581" s="3">
        <v>45366.288194444445</v>
      </c>
      <c r="M1581" t="s">
        <v>16597</v>
      </c>
      <c r="N1581" s="4" t="s">
        <v>29802</v>
      </c>
      <c r="O1581" t="s">
        <v>46298</v>
      </c>
      <c r="P1581" t="s">
        <v>16</v>
      </c>
    </row>
    <row r="1582" spans="1:16" x14ac:dyDescent="0.25">
      <c r="A1582" t="s">
        <v>31424</v>
      </c>
      <c r="B1582" t="s">
        <v>1815</v>
      </c>
      <c r="C1582" t="s">
        <v>54</v>
      </c>
      <c r="D1582">
        <v>180017</v>
      </c>
      <c r="G1582">
        <v>22447231</v>
      </c>
      <c r="H1582">
        <v>5900</v>
      </c>
      <c r="I1582">
        <v>298800</v>
      </c>
      <c r="J1582" s="3">
        <v>45323.173611111109</v>
      </c>
      <c r="K1582" s="3">
        <v>45353.288194444445</v>
      </c>
      <c r="L1582" s="3">
        <v>45355.288194444445</v>
      </c>
      <c r="M1582" t="s">
        <v>16598</v>
      </c>
      <c r="N1582" s="4" t="s">
        <v>29802</v>
      </c>
      <c r="O1582" t="s">
        <v>46299</v>
      </c>
      <c r="P1582" t="s">
        <v>16</v>
      </c>
    </row>
    <row r="1583" spans="1:16" x14ac:dyDescent="0.25">
      <c r="A1583" t="s">
        <v>31425</v>
      </c>
      <c r="B1583" t="s">
        <v>1816</v>
      </c>
      <c r="C1583" t="s">
        <v>44310</v>
      </c>
      <c r="D1583">
        <v>744101</v>
      </c>
      <c r="H1583">
        <v>0</v>
      </c>
      <c r="I1583">
        <v>30500</v>
      </c>
      <c r="J1583" s="3">
        <v>45345.208333333336</v>
      </c>
      <c r="K1583" s="3">
        <v>45356.208333333336</v>
      </c>
      <c r="L1583" s="3">
        <v>45358.166666666664</v>
      </c>
      <c r="M1583" t="s">
        <v>16599</v>
      </c>
      <c r="N1583" s="4" t="s">
        <v>29802</v>
      </c>
      <c r="O1583" t="s">
        <v>46300</v>
      </c>
      <c r="P1583" t="s">
        <v>16</v>
      </c>
    </row>
    <row r="1584" spans="1:16" x14ac:dyDescent="0.25">
      <c r="A1584" t="s">
        <v>31426</v>
      </c>
      <c r="B1584" t="s">
        <v>1817</v>
      </c>
      <c r="C1584" t="s">
        <v>44310</v>
      </c>
      <c r="D1584">
        <v>737101</v>
      </c>
      <c r="H1584">
        <v>0</v>
      </c>
      <c r="I1584">
        <v>30500</v>
      </c>
      <c r="J1584" s="3">
        <v>45345.208333333336</v>
      </c>
      <c r="K1584" s="3">
        <v>45356.208333333336</v>
      </c>
      <c r="L1584" s="3">
        <v>45358.166666666664</v>
      </c>
      <c r="M1584" t="s">
        <v>16600</v>
      </c>
      <c r="N1584" s="4" t="s">
        <v>29802</v>
      </c>
      <c r="O1584" t="s">
        <v>46301</v>
      </c>
      <c r="P1584" t="s">
        <v>16</v>
      </c>
    </row>
    <row r="1585" spans="1:16" x14ac:dyDescent="0.25">
      <c r="A1585" t="s">
        <v>31427</v>
      </c>
      <c r="B1585" t="s">
        <v>1818</v>
      </c>
      <c r="C1585" t="s">
        <v>44310</v>
      </c>
      <c r="D1585">
        <v>824231</v>
      </c>
      <c r="H1585">
        <v>0</v>
      </c>
      <c r="I1585">
        <v>30500</v>
      </c>
      <c r="J1585" s="3">
        <v>45345.208333333336</v>
      </c>
      <c r="K1585" s="3">
        <v>45356.208333333336</v>
      </c>
      <c r="L1585" s="3">
        <v>45358.166666666664</v>
      </c>
      <c r="M1585" t="s">
        <v>16601</v>
      </c>
      <c r="N1585" s="4" t="s">
        <v>29802</v>
      </c>
      <c r="O1585" t="s">
        <v>46302</v>
      </c>
      <c r="P1585" t="s">
        <v>16</v>
      </c>
    </row>
    <row r="1586" spans="1:16" x14ac:dyDescent="0.25">
      <c r="A1586" t="s">
        <v>31428</v>
      </c>
      <c r="B1586" t="s">
        <v>1819</v>
      </c>
      <c r="C1586" t="s">
        <v>31</v>
      </c>
      <c r="D1586">
        <v>276001</v>
      </c>
      <c r="G1586">
        <v>847000</v>
      </c>
      <c r="H1586">
        <v>1180</v>
      </c>
      <c r="I1586">
        <v>84700</v>
      </c>
      <c r="J1586" s="3">
        <v>45342.125</v>
      </c>
      <c r="K1586" s="3">
        <v>45362.125</v>
      </c>
      <c r="L1586" s="3">
        <v>45362.166666666664</v>
      </c>
      <c r="M1586" t="s">
        <v>16602</v>
      </c>
      <c r="N1586" s="4" t="s">
        <v>29802</v>
      </c>
      <c r="O1586" t="s">
        <v>46303</v>
      </c>
      <c r="P1586" t="s">
        <v>16</v>
      </c>
    </row>
    <row r="1587" spans="1:16" x14ac:dyDescent="0.25">
      <c r="A1587" t="s">
        <v>31429</v>
      </c>
      <c r="B1587" t="s">
        <v>1820</v>
      </c>
      <c r="C1587" t="s">
        <v>44141</v>
      </c>
      <c r="D1587">
        <v>132104</v>
      </c>
      <c r="G1587">
        <v>1787940</v>
      </c>
      <c r="H1587">
        <v>1000</v>
      </c>
      <c r="I1587">
        <v>89397</v>
      </c>
      <c r="J1587" s="3">
        <v>45345.125</v>
      </c>
      <c r="K1587" s="3">
        <v>45351.125</v>
      </c>
      <c r="L1587" s="3">
        <v>45351.166666666664</v>
      </c>
      <c r="M1587" t="s">
        <v>16603</v>
      </c>
      <c r="N1587" s="4" t="s">
        <v>29802</v>
      </c>
      <c r="O1587" t="s">
        <v>46304</v>
      </c>
      <c r="P1587" t="s">
        <v>16</v>
      </c>
    </row>
    <row r="1588" spans="1:16" x14ac:dyDescent="0.25">
      <c r="A1588" t="s">
        <v>31430</v>
      </c>
      <c r="B1588" t="s">
        <v>1821</v>
      </c>
      <c r="C1588" t="s">
        <v>44141</v>
      </c>
      <c r="D1588">
        <v>132104</v>
      </c>
      <c r="G1588">
        <v>578572</v>
      </c>
      <c r="H1588">
        <v>1000</v>
      </c>
      <c r="I1588">
        <v>28929</v>
      </c>
      <c r="J1588" s="3">
        <v>45345.125</v>
      </c>
      <c r="K1588" s="3">
        <v>45351.125</v>
      </c>
      <c r="L1588" s="3">
        <v>45351.166666666664</v>
      </c>
      <c r="M1588" t="s">
        <v>16604</v>
      </c>
      <c r="N1588" s="4" t="s">
        <v>29802</v>
      </c>
      <c r="O1588" t="s">
        <v>46305</v>
      </c>
      <c r="P1588" t="s">
        <v>16</v>
      </c>
    </row>
    <row r="1589" spans="1:16" x14ac:dyDescent="0.25">
      <c r="A1589" t="s">
        <v>31431</v>
      </c>
      <c r="B1589" t="s">
        <v>1822</v>
      </c>
      <c r="C1589" t="s">
        <v>44249</v>
      </c>
      <c r="D1589">
        <v>224001</v>
      </c>
      <c r="H1589">
        <v>590</v>
      </c>
      <c r="I1589">
        <v>3000</v>
      </c>
      <c r="J1589" s="3">
        <v>45342.166666666664</v>
      </c>
      <c r="K1589" s="3">
        <v>45348.041666666664</v>
      </c>
      <c r="L1589" s="3">
        <v>45348.083333333336</v>
      </c>
      <c r="M1589" t="s">
        <v>16605</v>
      </c>
      <c r="N1589" s="4" t="s">
        <v>29802</v>
      </c>
      <c r="O1589" t="s">
        <v>46306</v>
      </c>
      <c r="P1589" t="s">
        <v>16</v>
      </c>
    </row>
    <row r="1590" spans="1:16" x14ac:dyDescent="0.25">
      <c r="A1590" t="s">
        <v>31432</v>
      </c>
      <c r="B1590" t="s">
        <v>1823</v>
      </c>
      <c r="C1590" t="s">
        <v>44212</v>
      </c>
      <c r="D1590">
        <v>133001</v>
      </c>
      <c r="G1590">
        <v>546168</v>
      </c>
      <c r="H1590">
        <v>1000</v>
      </c>
      <c r="I1590">
        <v>10923</v>
      </c>
      <c r="J1590" s="3">
        <v>45344.138888888891</v>
      </c>
      <c r="K1590" s="3">
        <v>45351.125</v>
      </c>
      <c r="L1590" s="3">
        <v>45351.128472222219</v>
      </c>
      <c r="M1590" t="s">
        <v>16606</v>
      </c>
      <c r="N1590" s="4" t="s">
        <v>29802</v>
      </c>
      <c r="O1590" t="s">
        <v>46307</v>
      </c>
      <c r="P1590" t="s">
        <v>16</v>
      </c>
    </row>
    <row r="1591" spans="1:16" x14ac:dyDescent="0.25">
      <c r="A1591" t="s">
        <v>31433</v>
      </c>
      <c r="B1591" t="s">
        <v>1824</v>
      </c>
      <c r="C1591" t="s">
        <v>44177</v>
      </c>
      <c r="D1591">
        <v>736101</v>
      </c>
      <c r="G1591">
        <v>7172734</v>
      </c>
      <c r="I1591">
        <v>143455</v>
      </c>
      <c r="J1591" s="3">
        <v>45345.395833333336</v>
      </c>
      <c r="K1591" s="3">
        <v>45358.395833333336</v>
      </c>
      <c r="L1591" s="3">
        <v>45360.395833333336</v>
      </c>
      <c r="M1591" t="s">
        <v>16607</v>
      </c>
      <c r="N1591" s="4" t="s">
        <v>29802</v>
      </c>
      <c r="O1591" t="s">
        <v>46308</v>
      </c>
      <c r="P1591" t="s">
        <v>16</v>
      </c>
    </row>
    <row r="1592" spans="1:16" x14ac:dyDescent="0.25">
      <c r="A1592" t="s">
        <v>31434</v>
      </c>
      <c r="B1592" t="s">
        <v>1825</v>
      </c>
      <c r="C1592" t="s">
        <v>44177</v>
      </c>
      <c r="D1592">
        <v>736101</v>
      </c>
      <c r="G1592">
        <v>5152648</v>
      </c>
      <c r="I1592">
        <v>103053</v>
      </c>
      <c r="J1592" s="3">
        <v>45345.416666666664</v>
      </c>
      <c r="K1592" s="3">
        <v>45358.416666666664</v>
      </c>
      <c r="L1592" s="3">
        <v>45360.416666666664</v>
      </c>
      <c r="M1592" t="s">
        <v>16608</v>
      </c>
      <c r="N1592" s="4" t="s">
        <v>29802</v>
      </c>
      <c r="O1592" t="s">
        <v>46309</v>
      </c>
      <c r="P1592" t="s">
        <v>16</v>
      </c>
    </row>
    <row r="1593" spans="1:16" x14ac:dyDescent="0.25">
      <c r="A1593" t="s">
        <v>31435</v>
      </c>
      <c r="B1593" t="s">
        <v>1826</v>
      </c>
      <c r="C1593" t="s">
        <v>44177</v>
      </c>
      <c r="D1593">
        <v>736101</v>
      </c>
      <c r="G1593">
        <v>9691163</v>
      </c>
      <c r="I1593">
        <v>193823</v>
      </c>
      <c r="J1593" s="3">
        <v>45345.395833333336</v>
      </c>
      <c r="K1593" s="3">
        <v>45358.395833333336</v>
      </c>
      <c r="L1593" s="3">
        <v>45360.395833333336</v>
      </c>
      <c r="M1593" t="s">
        <v>16609</v>
      </c>
      <c r="N1593" s="4" t="s">
        <v>29802</v>
      </c>
      <c r="O1593" t="s">
        <v>46310</v>
      </c>
      <c r="P1593" t="s">
        <v>16</v>
      </c>
    </row>
    <row r="1594" spans="1:16" x14ac:dyDescent="0.25">
      <c r="A1594" t="s">
        <v>31436</v>
      </c>
      <c r="B1594" t="s">
        <v>1827</v>
      </c>
      <c r="C1594" t="s">
        <v>44162</v>
      </c>
      <c r="D1594">
        <v>208003</v>
      </c>
      <c r="H1594">
        <v>40000</v>
      </c>
      <c r="I1594">
        <v>363700</v>
      </c>
      <c r="J1594" s="3">
        <v>45345.053472222222</v>
      </c>
      <c r="K1594" s="3">
        <v>45352.458333333336</v>
      </c>
      <c r="L1594" s="3">
        <v>45352.5</v>
      </c>
      <c r="M1594" t="s">
        <v>16610</v>
      </c>
      <c r="N1594" s="4" t="s">
        <v>29802</v>
      </c>
      <c r="O1594" t="s">
        <v>46311</v>
      </c>
      <c r="P1594" t="s">
        <v>16</v>
      </c>
    </row>
    <row r="1595" spans="1:16" x14ac:dyDescent="0.25">
      <c r="A1595" t="s">
        <v>31437</v>
      </c>
      <c r="B1595" t="s">
        <v>1828</v>
      </c>
      <c r="C1595" t="s">
        <v>44162</v>
      </c>
      <c r="D1595">
        <v>208003</v>
      </c>
      <c r="H1595">
        <v>40000</v>
      </c>
      <c r="I1595">
        <v>344500</v>
      </c>
      <c r="J1595" s="3">
        <v>45345.458333333336</v>
      </c>
      <c r="K1595" s="3">
        <v>45352.458333333336</v>
      </c>
      <c r="L1595" s="3">
        <v>45352.5</v>
      </c>
      <c r="M1595" t="s">
        <v>16611</v>
      </c>
      <c r="N1595" s="4" t="s">
        <v>29802</v>
      </c>
      <c r="O1595" t="s">
        <v>46312</v>
      </c>
      <c r="P1595" t="s">
        <v>16</v>
      </c>
    </row>
    <row r="1596" spans="1:16" x14ac:dyDescent="0.25">
      <c r="A1596" t="s">
        <v>31438</v>
      </c>
      <c r="B1596" t="s">
        <v>1829</v>
      </c>
      <c r="C1596" t="s">
        <v>44141</v>
      </c>
      <c r="D1596">
        <v>125050</v>
      </c>
      <c r="G1596">
        <v>1167171</v>
      </c>
      <c r="H1596">
        <v>1000</v>
      </c>
      <c r="I1596">
        <v>58350</v>
      </c>
      <c r="J1596" s="3">
        <v>45337.375</v>
      </c>
      <c r="K1596" s="3">
        <v>45348.083333333336</v>
      </c>
      <c r="L1596" s="3">
        <v>45348.083333333336</v>
      </c>
      <c r="M1596" t="s">
        <v>16612</v>
      </c>
      <c r="N1596" s="4" t="s">
        <v>29802</v>
      </c>
      <c r="O1596" t="s">
        <v>46313</v>
      </c>
      <c r="P1596" t="s">
        <v>16</v>
      </c>
    </row>
    <row r="1597" spans="1:16" x14ac:dyDescent="0.25">
      <c r="A1597" t="s">
        <v>31439</v>
      </c>
      <c r="B1597" t="s">
        <v>1830</v>
      </c>
      <c r="C1597" t="s">
        <v>44141</v>
      </c>
      <c r="D1597">
        <v>127046</v>
      </c>
      <c r="G1597">
        <v>1139106</v>
      </c>
      <c r="H1597">
        <v>1000</v>
      </c>
      <c r="I1597">
        <v>22782</v>
      </c>
      <c r="J1597" s="3">
        <v>45338.375</v>
      </c>
      <c r="K1597" s="3">
        <v>45348.083333333336</v>
      </c>
      <c r="L1597" s="3">
        <v>45348.125</v>
      </c>
      <c r="M1597" t="s">
        <v>16613</v>
      </c>
      <c r="N1597" s="4" t="s">
        <v>29802</v>
      </c>
      <c r="O1597" t="s">
        <v>46314</v>
      </c>
      <c r="P1597" t="s">
        <v>16</v>
      </c>
    </row>
    <row r="1598" spans="1:16" x14ac:dyDescent="0.25">
      <c r="A1598" t="s">
        <v>31440</v>
      </c>
      <c r="B1598" t="s">
        <v>1831</v>
      </c>
      <c r="C1598" t="s">
        <v>44291</v>
      </c>
      <c r="D1598">
        <v>208012</v>
      </c>
      <c r="G1598">
        <v>2112903</v>
      </c>
      <c r="H1598">
        <v>2493</v>
      </c>
      <c r="I1598">
        <v>211290</v>
      </c>
      <c r="J1598" s="3">
        <v>45343.25</v>
      </c>
      <c r="K1598" s="3">
        <v>45352.166666666664</v>
      </c>
      <c r="L1598" s="3">
        <v>45352.166666666664</v>
      </c>
      <c r="M1598" t="s">
        <v>16614</v>
      </c>
      <c r="N1598" s="4" t="s">
        <v>29802</v>
      </c>
      <c r="O1598" t="s">
        <v>46315</v>
      </c>
      <c r="P1598" t="s">
        <v>16</v>
      </c>
    </row>
    <row r="1599" spans="1:16" x14ac:dyDescent="0.25">
      <c r="A1599" t="s">
        <v>31441</v>
      </c>
      <c r="B1599" t="s">
        <v>1832</v>
      </c>
      <c r="C1599" t="s">
        <v>44231</v>
      </c>
      <c r="D1599">
        <v>206248</v>
      </c>
      <c r="G1599">
        <v>1050000</v>
      </c>
      <c r="H1599">
        <v>944</v>
      </c>
      <c r="I1599">
        <v>105000</v>
      </c>
      <c r="J1599" s="3">
        <v>45341.375</v>
      </c>
      <c r="K1599" s="3">
        <v>45348.5</v>
      </c>
      <c r="L1599" s="3">
        <v>45348.520833333336</v>
      </c>
      <c r="M1599" t="s">
        <v>16615</v>
      </c>
      <c r="N1599" s="4" t="s">
        <v>29802</v>
      </c>
      <c r="O1599" t="s">
        <v>46316</v>
      </c>
      <c r="P1599" t="s">
        <v>16</v>
      </c>
    </row>
    <row r="1600" spans="1:16" x14ac:dyDescent="0.25">
      <c r="A1600" t="s">
        <v>31442</v>
      </c>
      <c r="B1600" t="s">
        <v>1833</v>
      </c>
      <c r="C1600" t="s">
        <v>44231</v>
      </c>
      <c r="D1600">
        <v>206248</v>
      </c>
      <c r="G1600">
        <v>630000</v>
      </c>
      <c r="H1600">
        <v>856</v>
      </c>
      <c r="I1600">
        <v>63000</v>
      </c>
      <c r="J1600" s="3">
        <v>45341.375</v>
      </c>
      <c r="K1600" s="3">
        <v>45348.5</v>
      </c>
      <c r="L1600" s="3">
        <v>45348.520833333336</v>
      </c>
      <c r="M1600" t="s">
        <v>16616</v>
      </c>
      <c r="N1600" s="4" t="s">
        <v>29802</v>
      </c>
      <c r="O1600" t="s">
        <v>46317</v>
      </c>
      <c r="P1600" t="s">
        <v>16</v>
      </c>
    </row>
    <row r="1601" spans="1:16" x14ac:dyDescent="0.25">
      <c r="A1601" t="s">
        <v>31443</v>
      </c>
      <c r="B1601" t="s">
        <v>1834</v>
      </c>
      <c r="C1601" t="s">
        <v>44230</v>
      </c>
      <c r="D1601">
        <v>226010</v>
      </c>
      <c r="G1601">
        <v>1877000</v>
      </c>
      <c r="H1601">
        <v>1475</v>
      </c>
      <c r="I1601">
        <v>93900</v>
      </c>
      <c r="J1601" s="3">
        <v>45343.208333333336</v>
      </c>
      <c r="K1601" s="3">
        <v>45350.125</v>
      </c>
      <c r="L1601" s="3">
        <v>45350.166666666664</v>
      </c>
      <c r="M1601" t="s">
        <v>16617</v>
      </c>
      <c r="N1601" s="4" t="s">
        <v>29802</v>
      </c>
      <c r="O1601" t="s">
        <v>46318</v>
      </c>
      <c r="P1601" t="s">
        <v>16</v>
      </c>
    </row>
    <row r="1602" spans="1:16" x14ac:dyDescent="0.25">
      <c r="A1602" t="s">
        <v>31444</v>
      </c>
      <c r="B1602" t="s">
        <v>1835</v>
      </c>
      <c r="C1602" t="s">
        <v>44227</v>
      </c>
      <c r="D1602">
        <v>400010</v>
      </c>
      <c r="H1602">
        <v>300</v>
      </c>
      <c r="I1602">
        <v>4000</v>
      </c>
      <c r="J1602" s="3">
        <v>45345.375</v>
      </c>
      <c r="K1602" s="3">
        <v>45369.208333333336</v>
      </c>
      <c r="L1602" s="3">
        <v>45371.416666666664</v>
      </c>
      <c r="M1602" t="s">
        <v>16618</v>
      </c>
      <c r="N1602" s="4" t="s">
        <v>29802</v>
      </c>
      <c r="O1602" t="s">
        <v>46319</v>
      </c>
      <c r="P1602" t="s">
        <v>16</v>
      </c>
    </row>
    <row r="1603" spans="1:16" x14ac:dyDescent="0.25">
      <c r="A1603" t="s">
        <v>31445</v>
      </c>
      <c r="B1603" t="s">
        <v>1836</v>
      </c>
      <c r="C1603" t="s">
        <v>44141</v>
      </c>
      <c r="D1603">
        <v>132001</v>
      </c>
      <c r="G1603">
        <v>220161</v>
      </c>
      <c r="H1603">
        <v>1000</v>
      </c>
      <c r="I1603">
        <v>11008</v>
      </c>
      <c r="J1603" s="3">
        <v>45345.208333333336</v>
      </c>
      <c r="K1603" s="3">
        <v>45351.125</v>
      </c>
      <c r="L1603" s="3">
        <v>45352.125</v>
      </c>
      <c r="M1603" t="s">
        <v>16619</v>
      </c>
      <c r="N1603" s="4" t="s">
        <v>29802</v>
      </c>
      <c r="O1603" t="s">
        <v>46320</v>
      </c>
      <c r="P1603" t="s">
        <v>16</v>
      </c>
    </row>
    <row r="1604" spans="1:16" x14ac:dyDescent="0.25">
      <c r="A1604" t="s">
        <v>31446</v>
      </c>
      <c r="B1604" t="s">
        <v>1837</v>
      </c>
      <c r="C1604" t="s">
        <v>55</v>
      </c>
      <c r="D1604">
        <v>411021</v>
      </c>
      <c r="G1604">
        <v>4222085</v>
      </c>
      <c r="H1604">
        <v>1359</v>
      </c>
      <c r="I1604">
        <v>42221</v>
      </c>
      <c r="J1604" s="3">
        <v>45343.104166666664</v>
      </c>
      <c r="K1604" s="3">
        <v>45352.104166666664</v>
      </c>
      <c r="L1604" s="3">
        <v>45355.125</v>
      </c>
      <c r="M1604" t="s">
        <v>16620</v>
      </c>
      <c r="N1604" s="4" t="s">
        <v>29802</v>
      </c>
      <c r="O1604" t="s">
        <v>46321</v>
      </c>
      <c r="P1604" t="s">
        <v>16</v>
      </c>
    </row>
    <row r="1605" spans="1:16" x14ac:dyDescent="0.25">
      <c r="A1605" t="s">
        <v>31447</v>
      </c>
      <c r="B1605" t="s">
        <v>1838</v>
      </c>
      <c r="C1605" t="s">
        <v>44177</v>
      </c>
      <c r="D1605">
        <v>736101</v>
      </c>
      <c r="G1605">
        <v>9198126</v>
      </c>
      <c r="I1605">
        <v>183963</v>
      </c>
      <c r="J1605" s="3">
        <v>45345.416666666664</v>
      </c>
      <c r="K1605" s="3">
        <v>45358.416666666664</v>
      </c>
      <c r="L1605" s="3">
        <v>45360.416666666664</v>
      </c>
      <c r="M1605" t="s">
        <v>16621</v>
      </c>
      <c r="N1605" s="4" t="s">
        <v>29802</v>
      </c>
      <c r="O1605" t="s">
        <v>46322</v>
      </c>
      <c r="P1605" t="s">
        <v>16</v>
      </c>
    </row>
    <row r="1606" spans="1:16" x14ac:dyDescent="0.25">
      <c r="A1606" t="s">
        <v>31448</v>
      </c>
      <c r="B1606" t="s">
        <v>1839</v>
      </c>
      <c r="C1606" t="s">
        <v>44168</v>
      </c>
      <c r="D1606">
        <v>732124</v>
      </c>
      <c r="G1606">
        <v>235422</v>
      </c>
      <c r="H1606">
        <v>0</v>
      </c>
      <c r="I1606">
        <v>4709</v>
      </c>
      <c r="J1606" s="3">
        <v>45343.288194444445</v>
      </c>
      <c r="K1606" s="3">
        <v>45351.4375</v>
      </c>
      <c r="L1606" s="3">
        <v>45353.4375</v>
      </c>
      <c r="M1606" t="s">
        <v>16622</v>
      </c>
      <c r="N1606" s="4" t="s">
        <v>29802</v>
      </c>
      <c r="O1606" t="s">
        <v>46323</v>
      </c>
      <c r="P1606" t="s">
        <v>16</v>
      </c>
    </row>
    <row r="1607" spans="1:16" x14ac:dyDescent="0.25">
      <c r="A1607" t="s">
        <v>31449</v>
      </c>
      <c r="B1607" t="s">
        <v>1840</v>
      </c>
      <c r="C1607" t="s">
        <v>44168</v>
      </c>
      <c r="D1607">
        <v>732124</v>
      </c>
      <c r="G1607">
        <v>235422</v>
      </c>
      <c r="H1607">
        <v>0</v>
      </c>
      <c r="I1607">
        <v>4709</v>
      </c>
      <c r="J1607" s="3">
        <v>45343.288194444445</v>
      </c>
      <c r="K1607" s="3">
        <v>45351.4375</v>
      </c>
      <c r="L1607" s="3">
        <v>45353.4375</v>
      </c>
      <c r="M1607" t="s">
        <v>16623</v>
      </c>
      <c r="N1607" s="4" t="s">
        <v>29802</v>
      </c>
      <c r="O1607" t="s">
        <v>46324</v>
      </c>
      <c r="P1607" t="s">
        <v>16</v>
      </c>
    </row>
    <row r="1608" spans="1:16" x14ac:dyDescent="0.25">
      <c r="A1608" t="s">
        <v>31450</v>
      </c>
      <c r="B1608" t="s">
        <v>1841</v>
      </c>
      <c r="C1608" t="s">
        <v>44168</v>
      </c>
      <c r="D1608">
        <v>732124</v>
      </c>
      <c r="G1608">
        <v>239831</v>
      </c>
      <c r="H1608">
        <v>0</v>
      </c>
      <c r="I1608">
        <v>4797</v>
      </c>
      <c r="J1608" s="3">
        <v>45344.0625</v>
      </c>
      <c r="K1608" s="3">
        <v>45351.4375</v>
      </c>
      <c r="L1608" s="3">
        <v>45353.4375</v>
      </c>
      <c r="M1608" t="s">
        <v>16624</v>
      </c>
      <c r="N1608" s="4" t="s">
        <v>29802</v>
      </c>
      <c r="O1608" t="s">
        <v>46325</v>
      </c>
      <c r="P1608" t="s">
        <v>16</v>
      </c>
    </row>
    <row r="1609" spans="1:16" x14ac:dyDescent="0.25">
      <c r="A1609" t="s">
        <v>31451</v>
      </c>
      <c r="B1609" t="s">
        <v>1842</v>
      </c>
      <c r="C1609" t="s">
        <v>44168</v>
      </c>
      <c r="D1609">
        <v>732124</v>
      </c>
      <c r="G1609">
        <v>235422</v>
      </c>
      <c r="H1609">
        <v>0</v>
      </c>
      <c r="I1609">
        <v>4709</v>
      </c>
      <c r="J1609" s="3">
        <v>45343.288194444445</v>
      </c>
      <c r="K1609" s="3">
        <v>45351.4375</v>
      </c>
      <c r="L1609" s="3">
        <v>45353.4375</v>
      </c>
      <c r="M1609" t="s">
        <v>16625</v>
      </c>
      <c r="N1609" s="4" t="s">
        <v>29802</v>
      </c>
      <c r="O1609" t="s">
        <v>46326</v>
      </c>
      <c r="P1609" t="s">
        <v>16</v>
      </c>
    </row>
    <row r="1610" spans="1:16" x14ac:dyDescent="0.25">
      <c r="A1610" t="s">
        <v>31452</v>
      </c>
      <c r="B1610" t="s">
        <v>1843</v>
      </c>
      <c r="C1610" t="s">
        <v>44168</v>
      </c>
      <c r="D1610">
        <v>732124</v>
      </c>
      <c r="G1610">
        <v>1075389</v>
      </c>
      <c r="H1610">
        <v>0</v>
      </c>
      <c r="I1610">
        <v>21508</v>
      </c>
      <c r="J1610" s="3">
        <v>45342.25</v>
      </c>
      <c r="K1610" s="3">
        <v>45357.4375</v>
      </c>
      <c r="L1610" s="3">
        <v>45359.4375</v>
      </c>
      <c r="M1610" t="s">
        <v>16626</v>
      </c>
      <c r="N1610" s="4" t="s">
        <v>29802</v>
      </c>
      <c r="O1610" t="s">
        <v>46327</v>
      </c>
      <c r="P1610" t="s">
        <v>16</v>
      </c>
    </row>
    <row r="1611" spans="1:16" x14ac:dyDescent="0.25">
      <c r="A1611" t="s">
        <v>31453</v>
      </c>
      <c r="B1611" t="s">
        <v>1844</v>
      </c>
      <c r="C1611" t="s">
        <v>44132</v>
      </c>
      <c r="D1611">
        <v>721650</v>
      </c>
      <c r="G1611">
        <v>895693</v>
      </c>
      <c r="H1611">
        <v>2000</v>
      </c>
      <c r="I1611">
        <v>18000</v>
      </c>
      <c r="J1611" s="3">
        <v>45337.256944444445</v>
      </c>
      <c r="K1611" s="3">
        <v>45348.173611111109</v>
      </c>
      <c r="L1611" s="3">
        <v>45350.173611111109</v>
      </c>
      <c r="M1611" t="s">
        <v>16627</v>
      </c>
      <c r="N1611" s="4" t="s">
        <v>29802</v>
      </c>
      <c r="O1611" t="s">
        <v>45705</v>
      </c>
      <c r="P1611" t="s">
        <v>16</v>
      </c>
    </row>
    <row r="1612" spans="1:16" x14ac:dyDescent="0.25">
      <c r="A1612" t="s">
        <v>31454</v>
      </c>
      <c r="B1612" t="s">
        <v>1845</v>
      </c>
      <c r="C1612" t="s">
        <v>44132</v>
      </c>
      <c r="D1612">
        <v>721650</v>
      </c>
      <c r="G1612">
        <v>1955179</v>
      </c>
      <c r="H1612">
        <v>2500</v>
      </c>
      <c r="I1612">
        <v>39200</v>
      </c>
      <c r="J1612" s="3">
        <v>45323.458333333336</v>
      </c>
      <c r="K1612" s="3">
        <v>45348.083333333336</v>
      </c>
      <c r="L1612" s="3">
        <v>45350.041666666664</v>
      </c>
      <c r="M1612" t="s">
        <v>16628</v>
      </c>
      <c r="N1612" s="4" t="s">
        <v>29802</v>
      </c>
      <c r="O1612" t="s">
        <v>45705</v>
      </c>
      <c r="P1612" t="s">
        <v>16</v>
      </c>
    </row>
    <row r="1613" spans="1:16" x14ac:dyDescent="0.25">
      <c r="A1613" t="s">
        <v>31455</v>
      </c>
      <c r="B1613" t="s">
        <v>1846</v>
      </c>
      <c r="C1613" t="s">
        <v>44162</v>
      </c>
      <c r="D1613">
        <v>271001</v>
      </c>
      <c r="G1613">
        <v>400000</v>
      </c>
      <c r="H1613">
        <v>30000</v>
      </c>
      <c r="I1613">
        <v>40000</v>
      </c>
      <c r="J1613" s="3">
        <v>45342.416666666664</v>
      </c>
      <c r="K1613" s="3">
        <v>45349.458333333336</v>
      </c>
      <c r="L1613" s="3">
        <v>45349.479166666664</v>
      </c>
      <c r="M1613" t="s">
        <v>16629</v>
      </c>
      <c r="N1613" s="4" t="s">
        <v>29802</v>
      </c>
      <c r="O1613" t="s">
        <v>46328</v>
      </c>
      <c r="P1613" t="s">
        <v>16</v>
      </c>
    </row>
    <row r="1614" spans="1:16" x14ac:dyDescent="0.25">
      <c r="A1614" t="s">
        <v>31456</v>
      </c>
      <c r="B1614" t="s">
        <v>1847</v>
      </c>
      <c r="C1614" t="s">
        <v>44292</v>
      </c>
      <c r="D1614">
        <v>400051</v>
      </c>
      <c r="G1614">
        <v>843882</v>
      </c>
      <c r="H1614">
        <v>590</v>
      </c>
      <c r="I1614">
        <v>8439</v>
      </c>
      <c r="J1614" s="3">
        <v>45344.041666666664</v>
      </c>
      <c r="K1614" s="3">
        <v>45350.260416666664</v>
      </c>
      <c r="L1614" s="3">
        <v>45352.4375</v>
      </c>
      <c r="M1614" t="s">
        <v>16630</v>
      </c>
      <c r="N1614" s="4" t="s">
        <v>29802</v>
      </c>
      <c r="O1614" t="s">
        <v>46329</v>
      </c>
      <c r="P1614" t="s">
        <v>16</v>
      </c>
    </row>
    <row r="1615" spans="1:16" x14ac:dyDescent="0.25">
      <c r="A1615" t="s">
        <v>31457</v>
      </c>
      <c r="B1615" t="s">
        <v>1848</v>
      </c>
      <c r="C1615" t="s">
        <v>44292</v>
      </c>
      <c r="D1615">
        <v>400051</v>
      </c>
      <c r="G1615">
        <v>11887682</v>
      </c>
      <c r="H1615">
        <v>1180</v>
      </c>
      <c r="I1615">
        <v>118880</v>
      </c>
      <c r="J1615" s="3">
        <v>45343.375</v>
      </c>
      <c r="K1615" s="3">
        <v>45350.260416666664</v>
      </c>
      <c r="L1615" s="3">
        <v>45352.375</v>
      </c>
      <c r="M1615" t="s">
        <v>16631</v>
      </c>
      <c r="N1615" s="4" t="s">
        <v>29802</v>
      </c>
      <c r="O1615" t="s">
        <v>46330</v>
      </c>
      <c r="P1615" t="s">
        <v>16</v>
      </c>
    </row>
    <row r="1616" spans="1:16" x14ac:dyDescent="0.25">
      <c r="A1616" t="s">
        <v>31458</v>
      </c>
      <c r="B1616" t="s">
        <v>1849</v>
      </c>
      <c r="C1616" t="s">
        <v>44311</v>
      </c>
      <c r="D1616">
        <v>250002</v>
      </c>
      <c r="G1616">
        <v>16567203</v>
      </c>
      <c r="H1616">
        <v>5900</v>
      </c>
      <c r="I1616">
        <v>1152614</v>
      </c>
      <c r="J1616" s="3">
        <v>45339.53125</v>
      </c>
      <c r="K1616" s="3">
        <v>45348.125</v>
      </c>
      <c r="L1616" s="3">
        <v>45348.166666666664</v>
      </c>
      <c r="M1616" t="s">
        <v>16632</v>
      </c>
      <c r="N1616" s="4" t="s">
        <v>29802</v>
      </c>
      <c r="O1616" t="s">
        <v>46331</v>
      </c>
      <c r="P1616" t="s">
        <v>16</v>
      </c>
    </row>
    <row r="1617" spans="1:16" x14ac:dyDescent="0.25">
      <c r="A1617" t="s">
        <v>31459</v>
      </c>
      <c r="B1617" t="s">
        <v>1850</v>
      </c>
      <c r="C1617" t="s">
        <v>44312</v>
      </c>
      <c r="D1617">
        <v>403001</v>
      </c>
      <c r="G1617">
        <v>69678130</v>
      </c>
      <c r="H1617">
        <v>20000</v>
      </c>
      <c r="I1617">
        <v>1393563</v>
      </c>
      <c r="J1617" s="3">
        <v>45331.125</v>
      </c>
      <c r="K1617" s="3">
        <v>45348.125</v>
      </c>
      <c r="L1617" s="3">
        <v>45351.458333333336</v>
      </c>
      <c r="M1617" t="s">
        <v>16633</v>
      </c>
      <c r="N1617" s="4" t="s">
        <v>29802</v>
      </c>
      <c r="O1617" t="s">
        <v>46332</v>
      </c>
      <c r="P1617" t="s">
        <v>16</v>
      </c>
    </row>
    <row r="1618" spans="1:16" x14ac:dyDescent="0.25">
      <c r="A1618" t="s">
        <v>31460</v>
      </c>
      <c r="B1618" t="s">
        <v>1851</v>
      </c>
      <c r="C1618" t="s">
        <v>44175</v>
      </c>
      <c r="D1618">
        <v>400080</v>
      </c>
      <c r="G1618">
        <v>20120000</v>
      </c>
      <c r="H1618">
        <v>0</v>
      </c>
      <c r="I1618">
        <v>205000</v>
      </c>
      <c r="J1618" s="3">
        <v>45345.458333333336</v>
      </c>
      <c r="K1618" s="3">
        <v>45351.458333333336</v>
      </c>
      <c r="L1618" s="3">
        <v>45352.458333333336</v>
      </c>
      <c r="M1618" t="s">
        <v>16634</v>
      </c>
      <c r="N1618" s="4" t="s">
        <v>29802</v>
      </c>
      <c r="O1618" t="s">
        <v>46333</v>
      </c>
      <c r="P1618" t="s">
        <v>16</v>
      </c>
    </row>
    <row r="1619" spans="1:16" x14ac:dyDescent="0.25">
      <c r="A1619" t="s">
        <v>31461</v>
      </c>
      <c r="B1619" t="s">
        <v>1852</v>
      </c>
      <c r="C1619" t="s">
        <v>44313</v>
      </c>
      <c r="D1619">
        <v>423107</v>
      </c>
      <c r="G1619">
        <v>7200000</v>
      </c>
      <c r="H1619">
        <v>0</v>
      </c>
      <c r="I1619">
        <v>0</v>
      </c>
      <c r="J1619" s="3">
        <v>45339.458333333336</v>
      </c>
      <c r="K1619" s="3">
        <v>45362.166666666664</v>
      </c>
      <c r="L1619" s="3">
        <v>45363.166666666664</v>
      </c>
      <c r="M1619" t="s">
        <v>16635</v>
      </c>
      <c r="N1619" s="4" t="s">
        <v>29802</v>
      </c>
      <c r="O1619" t="s">
        <v>46334</v>
      </c>
      <c r="P1619" t="s">
        <v>16</v>
      </c>
    </row>
    <row r="1620" spans="1:16" x14ac:dyDescent="0.25">
      <c r="A1620" t="s">
        <v>31462</v>
      </c>
      <c r="B1620" t="s">
        <v>1853</v>
      </c>
      <c r="C1620" t="s">
        <v>44314</v>
      </c>
      <c r="D1620">
        <v>400612</v>
      </c>
      <c r="G1620">
        <v>71867000</v>
      </c>
      <c r="H1620">
        <v>3540</v>
      </c>
      <c r="I1620">
        <v>359400</v>
      </c>
      <c r="J1620" s="3">
        <v>45336.229166666664</v>
      </c>
      <c r="K1620" s="3">
        <v>45350.166666666664</v>
      </c>
      <c r="L1620" s="3">
        <v>45352.166666666664</v>
      </c>
      <c r="M1620" t="s">
        <v>16636</v>
      </c>
      <c r="N1620" s="4" t="s">
        <v>29802</v>
      </c>
      <c r="O1620" t="s">
        <v>46335</v>
      </c>
      <c r="P1620" t="s">
        <v>16</v>
      </c>
    </row>
    <row r="1621" spans="1:16" x14ac:dyDescent="0.25">
      <c r="A1621" t="s">
        <v>31463</v>
      </c>
      <c r="B1621" t="s">
        <v>1854</v>
      </c>
      <c r="C1621" t="s">
        <v>44312</v>
      </c>
      <c r="D1621">
        <v>403001</v>
      </c>
      <c r="G1621">
        <v>85167883</v>
      </c>
      <c r="H1621">
        <v>20000</v>
      </c>
      <c r="I1621">
        <v>1703358</v>
      </c>
      <c r="J1621" s="3">
        <v>45332.288194444445</v>
      </c>
      <c r="K1621" s="3">
        <v>45348.125</v>
      </c>
      <c r="L1621" s="3">
        <v>45349.458333333336</v>
      </c>
      <c r="M1621" t="s">
        <v>16637</v>
      </c>
      <c r="N1621" s="4" t="s">
        <v>29802</v>
      </c>
      <c r="O1621" t="s">
        <v>46336</v>
      </c>
      <c r="P1621" t="s">
        <v>16</v>
      </c>
    </row>
    <row r="1622" spans="1:16" x14ac:dyDescent="0.25">
      <c r="A1622" t="s">
        <v>31464</v>
      </c>
      <c r="B1622" t="s">
        <v>1855</v>
      </c>
      <c r="C1622" t="s">
        <v>44292</v>
      </c>
      <c r="D1622">
        <v>400037</v>
      </c>
      <c r="G1622">
        <v>2056686</v>
      </c>
      <c r="H1622">
        <v>590</v>
      </c>
      <c r="I1622">
        <v>20567</v>
      </c>
      <c r="J1622" s="3">
        <v>45343.375</v>
      </c>
      <c r="K1622" s="3">
        <v>45349.232638888891</v>
      </c>
      <c r="L1622" s="3">
        <v>45350.232638888891</v>
      </c>
      <c r="M1622" t="s">
        <v>16638</v>
      </c>
      <c r="N1622" s="4" t="s">
        <v>29802</v>
      </c>
      <c r="O1622" t="s">
        <v>46337</v>
      </c>
      <c r="P1622" t="s">
        <v>16</v>
      </c>
    </row>
    <row r="1623" spans="1:16" x14ac:dyDescent="0.25">
      <c r="A1623" t="s">
        <v>31465</v>
      </c>
      <c r="B1623" t="s">
        <v>1856</v>
      </c>
      <c r="C1623" t="s">
        <v>44315</v>
      </c>
      <c r="D1623">
        <v>285123</v>
      </c>
      <c r="H1623">
        <v>2714</v>
      </c>
      <c r="I1623">
        <v>684000</v>
      </c>
      <c r="J1623" s="3">
        <v>45345.375</v>
      </c>
      <c r="K1623" s="3">
        <v>45350.520833333336</v>
      </c>
      <c r="L1623" s="3">
        <v>45351.520833333336</v>
      </c>
      <c r="M1623" t="s">
        <v>16639</v>
      </c>
      <c r="N1623" s="4" t="s">
        <v>29802</v>
      </c>
      <c r="O1623" t="s">
        <v>46338</v>
      </c>
      <c r="P1623" t="s">
        <v>16</v>
      </c>
    </row>
    <row r="1624" spans="1:16" x14ac:dyDescent="0.25">
      <c r="A1624" t="s">
        <v>31466</v>
      </c>
      <c r="B1624" t="s">
        <v>1857</v>
      </c>
      <c r="C1624" t="s">
        <v>44316</v>
      </c>
      <c r="D1624">
        <v>403001</v>
      </c>
      <c r="G1624">
        <v>933968</v>
      </c>
      <c r="H1624">
        <v>3000</v>
      </c>
      <c r="I1624">
        <v>18679</v>
      </c>
      <c r="J1624" s="3">
        <v>45345.288194444445</v>
      </c>
      <c r="K1624" s="3">
        <v>45352.125</v>
      </c>
      <c r="L1624" s="3">
        <v>45355.416666666664</v>
      </c>
      <c r="M1624" t="s">
        <v>16640</v>
      </c>
      <c r="N1624" s="4" t="s">
        <v>29802</v>
      </c>
      <c r="O1624" t="s">
        <v>46339</v>
      </c>
      <c r="P1624" t="s">
        <v>16</v>
      </c>
    </row>
    <row r="1625" spans="1:16" x14ac:dyDescent="0.25">
      <c r="A1625" t="s">
        <v>31467</v>
      </c>
      <c r="B1625" t="s">
        <v>1858</v>
      </c>
      <c r="C1625" t="s">
        <v>24</v>
      </c>
      <c r="D1625">
        <v>415709</v>
      </c>
      <c r="H1625">
        <v>1770</v>
      </c>
      <c r="I1625">
        <v>12553</v>
      </c>
      <c r="J1625" s="3">
        <v>45344.416666666664</v>
      </c>
      <c r="K1625" s="3">
        <v>45351.166666666664</v>
      </c>
      <c r="L1625" s="3">
        <v>45353.458333333336</v>
      </c>
      <c r="M1625" t="s">
        <v>16641</v>
      </c>
      <c r="N1625" s="4" t="s">
        <v>29802</v>
      </c>
      <c r="O1625" t="s">
        <v>46340</v>
      </c>
      <c r="P1625" t="s">
        <v>16</v>
      </c>
    </row>
    <row r="1626" spans="1:16" x14ac:dyDescent="0.25">
      <c r="A1626" t="s">
        <v>31468</v>
      </c>
      <c r="B1626" t="s">
        <v>1859</v>
      </c>
      <c r="C1626" t="s">
        <v>44153</v>
      </c>
      <c r="D1626">
        <v>401404</v>
      </c>
      <c r="G1626">
        <v>1665170</v>
      </c>
      <c r="H1626">
        <v>590</v>
      </c>
      <c r="I1626">
        <v>17000</v>
      </c>
      <c r="J1626" s="3">
        <v>45343.125</v>
      </c>
      <c r="K1626" s="3">
        <v>45350.239583333336</v>
      </c>
      <c r="L1626" s="3">
        <v>45351.458333333336</v>
      </c>
      <c r="M1626" t="s">
        <v>16642</v>
      </c>
      <c r="N1626" s="4" t="s">
        <v>29802</v>
      </c>
      <c r="O1626" t="s">
        <v>46341</v>
      </c>
      <c r="P1626" t="s">
        <v>16</v>
      </c>
    </row>
    <row r="1627" spans="1:16" x14ac:dyDescent="0.25">
      <c r="A1627" t="s">
        <v>31469</v>
      </c>
      <c r="B1627" t="s">
        <v>1860</v>
      </c>
      <c r="C1627" t="s">
        <v>44316</v>
      </c>
      <c r="D1627">
        <v>403001</v>
      </c>
      <c r="G1627">
        <v>1203893</v>
      </c>
      <c r="H1627">
        <v>3000</v>
      </c>
      <c r="I1627">
        <v>24078</v>
      </c>
      <c r="J1627" s="3">
        <v>45345.288194444445</v>
      </c>
      <c r="K1627" s="3">
        <v>45352.125</v>
      </c>
      <c r="L1627" s="3">
        <v>45355.416666666664</v>
      </c>
      <c r="M1627" t="s">
        <v>16643</v>
      </c>
      <c r="N1627" s="4" t="s">
        <v>29802</v>
      </c>
      <c r="O1627" t="s">
        <v>46342</v>
      </c>
      <c r="P1627" t="s">
        <v>16</v>
      </c>
    </row>
    <row r="1628" spans="1:16" x14ac:dyDescent="0.25">
      <c r="A1628" t="s">
        <v>31470</v>
      </c>
      <c r="B1628" t="s">
        <v>1861</v>
      </c>
      <c r="C1628" t="s">
        <v>44141</v>
      </c>
      <c r="D1628">
        <v>127021</v>
      </c>
      <c r="G1628">
        <v>1271856</v>
      </c>
      <c r="H1628">
        <v>1000</v>
      </c>
      <c r="I1628">
        <v>25440</v>
      </c>
      <c r="J1628" s="3">
        <v>45338.083333333336</v>
      </c>
      <c r="K1628" s="3">
        <v>45346.125</v>
      </c>
      <c r="L1628" s="3">
        <v>45346.166666666664</v>
      </c>
      <c r="M1628" t="s">
        <v>16644</v>
      </c>
      <c r="N1628" s="4" t="s">
        <v>29802</v>
      </c>
      <c r="O1628" t="s">
        <v>46343</v>
      </c>
      <c r="P1628" t="s">
        <v>16</v>
      </c>
    </row>
    <row r="1629" spans="1:16" x14ac:dyDescent="0.25">
      <c r="A1629" t="s">
        <v>31471</v>
      </c>
      <c r="B1629" t="s">
        <v>1862</v>
      </c>
      <c r="C1629" t="s">
        <v>44317</v>
      </c>
      <c r="D1629">
        <v>751014</v>
      </c>
      <c r="G1629">
        <v>3354805</v>
      </c>
      <c r="H1629">
        <v>6000</v>
      </c>
      <c r="I1629">
        <v>33600</v>
      </c>
      <c r="J1629" s="3">
        <v>45345.208333333336</v>
      </c>
      <c r="K1629" s="3">
        <v>45355.208333333336</v>
      </c>
      <c r="L1629" s="3">
        <v>45357.458333333336</v>
      </c>
      <c r="M1629" t="s">
        <v>16645</v>
      </c>
      <c r="N1629" s="4" t="s">
        <v>29802</v>
      </c>
      <c r="O1629" t="s">
        <v>46344</v>
      </c>
      <c r="P1629" t="s">
        <v>16</v>
      </c>
    </row>
    <row r="1630" spans="1:16" x14ac:dyDescent="0.25">
      <c r="A1630" t="s">
        <v>31472</v>
      </c>
      <c r="B1630" t="s">
        <v>1863</v>
      </c>
      <c r="C1630" t="s">
        <v>44141</v>
      </c>
      <c r="D1630">
        <v>127021</v>
      </c>
      <c r="G1630">
        <v>1000189</v>
      </c>
      <c r="H1630">
        <v>1000</v>
      </c>
      <c r="I1630">
        <v>20000</v>
      </c>
      <c r="J1630" s="3">
        <v>45338.083333333336</v>
      </c>
      <c r="K1630" s="3">
        <v>45346.125</v>
      </c>
      <c r="L1630" s="3">
        <v>45346.166666666664</v>
      </c>
      <c r="M1630" t="s">
        <v>16646</v>
      </c>
      <c r="N1630" s="4" t="s">
        <v>29802</v>
      </c>
      <c r="O1630" t="s">
        <v>29823</v>
      </c>
      <c r="P1630" t="s">
        <v>16</v>
      </c>
    </row>
    <row r="1631" spans="1:16" x14ac:dyDescent="0.25">
      <c r="A1631" t="s">
        <v>31473</v>
      </c>
      <c r="B1631" t="s">
        <v>1864</v>
      </c>
      <c r="C1631" t="s">
        <v>44132</v>
      </c>
      <c r="D1631">
        <v>743329</v>
      </c>
      <c r="G1631">
        <v>350000</v>
      </c>
      <c r="H1631">
        <v>350</v>
      </c>
      <c r="I1631">
        <v>7000</v>
      </c>
      <c r="J1631" s="3">
        <v>45343.145833333336</v>
      </c>
      <c r="K1631" s="3">
        <v>45355.25</v>
      </c>
      <c r="L1631" s="3">
        <v>45357.25</v>
      </c>
      <c r="M1631" t="s">
        <v>16647</v>
      </c>
      <c r="N1631" s="4" t="s">
        <v>29802</v>
      </c>
      <c r="O1631" t="s">
        <v>46345</v>
      </c>
      <c r="P1631" t="s">
        <v>16</v>
      </c>
    </row>
    <row r="1632" spans="1:16" x14ac:dyDescent="0.25">
      <c r="A1632" t="s">
        <v>31474</v>
      </c>
      <c r="B1632" t="s">
        <v>1865</v>
      </c>
      <c r="C1632" t="s">
        <v>44318</v>
      </c>
      <c r="D1632">
        <v>247001</v>
      </c>
      <c r="G1632">
        <v>607316</v>
      </c>
      <c r="H1632">
        <v>826</v>
      </c>
      <c r="I1632">
        <v>60732</v>
      </c>
      <c r="J1632" s="3">
        <v>45342.4375</v>
      </c>
      <c r="K1632" s="3">
        <v>45352.125</v>
      </c>
      <c r="L1632" s="3">
        <v>45353.458333333336</v>
      </c>
      <c r="M1632" t="s">
        <v>16648</v>
      </c>
      <c r="N1632" s="4" t="s">
        <v>29802</v>
      </c>
      <c r="O1632" t="s">
        <v>46346</v>
      </c>
      <c r="P1632" t="s">
        <v>16</v>
      </c>
    </row>
    <row r="1633" spans="1:16" x14ac:dyDescent="0.25">
      <c r="A1633" t="s">
        <v>31475</v>
      </c>
      <c r="B1633" t="s">
        <v>1866</v>
      </c>
      <c r="C1633" t="s">
        <v>44180</v>
      </c>
      <c r="D1633">
        <v>123106</v>
      </c>
      <c r="G1633">
        <v>208861</v>
      </c>
      <c r="H1633">
        <v>500</v>
      </c>
      <c r="I1633">
        <v>2460</v>
      </c>
      <c r="J1633" s="3">
        <v>45345.25</v>
      </c>
      <c r="K1633" s="3">
        <v>45351.125</v>
      </c>
      <c r="L1633" s="3">
        <v>45351.166666666664</v>
      </c>
      <c r="M1633" t="s">
        <v>16649</v>
      </c>
      <c r="N1633" s="4" t="s">
        <v>29802</v>
      </c>
      <c r="O1633" t="s">
        <v>46347</v>
      </c>
      <c r="P1633" t="s">
        <v>16</v>
      </c>
    </row>
    <row r="1634" spans="1:16" x14ac:dyDescent="0.25">
      <c r="A1634" t="s">
        <v>31476</v>
      </c>
      <c r="B1634" t="s">
        <v>1867</v>
      </c>
      <c r="C1634" t="s">
        <v>24</v>
      </c>
      <c r="D1634">
        <v>421303</v>
      </c>
      <c r="G1634">
        <v>1634277</v>
      </c>
      <c r="H1634">
        <v>590</v>
      </c>
      <c r="I1634">
        <v>16343</v>
      </c>
      <c r="J1634" s="3">
        <v>45343.125</v>
      </c>
      <c r="K1634" s="3">
        <v>45350.125</v>
      </c>
      <c r="L1634" s="3">
        <v>45351.125</v>
      </c>
      <c r="M1634" t="s">
        <v>16650</v>
      </c>
      <c r="N1634" s="4" t="s">
        <v>29802</v>
      </c>
      <c r="O1634" t="s">
        <v>46348</v>
      </c>
      <c r="P1634" t="s">
        <v>16</v>
      </c>
    </row>
    <row r="1635" spans="1:16" x14ac:dyDescent="0.25">
      <c r="A1635" t="s">
        <v>31477</v>
      </c>
      <c r="B1635" t="s">
        <v>1868</v>
      </c>
      <c r="C1635" t="s">
        <v>44141</v>
      </c>
      <c r="D1635">
        <v>127021</v>
      </c>
      <c r="G1635">
        <v>975197</v>
      </c>
      <c r="H1635">
        <v>1000</v>
      </c>
      <c r="I1635">
        <v>19500</v>
      </c>
      <c r="J1635" s="3">
        <v>45338.083333333336</v>
      </c>
      <c r="K1635" s="3">
        <v>45346.125</v>
      </c>
      <c r="L1635" s="3">
        <v>45346.166666666664</v>
      </c>
      <c r="M1635" t="s">
        <v>16651</v>
      </c>
      <c r="N1635" s="4" t="s">
        <v>29802</v>
      </c>
      <c r="O1635" t="s">
        <v>29823</v>
      </c>
      <c r="P1635" t="s">
        <v>16</v>
      </c>
    </row>
    <row r="1636" spans="1:16" x14ac:dyDescent="0.25">
      <c r="A1636" t="s">
        <v>31478</v>
      </c>
      <c r="B1636" t="s">
        <v>1869</v>
      </c>
      <c r="C1636" t="s">
        <v>44175</v>
      </c>
      <c r="D1636">
        <v>400002</v>
      </c>
      <c r="G1636">
        <v>1073711</v>
      </c>
      <c r="H1636">
        <v>0</v>
      </c>
      <c r="I1636">
        <v>9700</v>
      </c>
      <c r="J1636" s="3">
        <v>45344.166666666664</v>
      </c>
      <c r="K1636" s="3">
        <v>45351.166666666664</v>
      </c>
      <c r="L1636" s="3">
        <v>45352.166666666664</v>
      </c>
      <c r="M1636" t="s">
        <v>16652</v>
      </c>
      <c r="N1636" s="4" t="s">
        <v>29802</v>
      </c>
      <c r="O1636" t="s">
        <v>46349</v>
      </c>
      <c r="P1636" t="s">
        <v>16</v>
      </c>
    </row>
    <row r="1637" spans="1:16" x14ac:dyDescent="0.25">
      <c r="A1637" t="s">
        <v>31479</v>
      </c>
      <c r="B1637" t="s">
        <v>1870</v>
      </c>
      <c r="C1637" t="s">
        <v>44319</v>
      </c>
      <c r="D1637">
        <v>141001</v>
      </c>
      <c r="G1637">
        <v>6500000</v>
      </c>
      <c r="H1637">
        <v>1000</v>
      </c>
      <c r="I1637">
        <v>130000</v>
      </c>
      <c r="J1637" s="3">
        <v>45345.496527777781</v>
      </c>
      <c r="K1637" s="3">
        <v>45351.5</v>
      </c>
      <c r="L1637" s="3">
        <v>45351.041666666664</v>
      </c>
      <c r="M1637" t="s">
        <v>16653</v>
      </c>
      <c r="N1637" s="4" t="s">
        <v>29802</v>
      </c>
      <c r="O1637" t="s">
        <v>46350</v>
      </c>
      <c r="P1637" t="s">
        <v>16</v>
      </c>
    </row>
    <row r="1638" spans="1:16" x14ac:dyDescent="0.25">
      <c r="A1638" t="s">
        <v>31480</v>
      </c>
      <c r="B1638" t="s">
        <v>1871</v>
      </c>
      <c r="C1638" t="s">
        <v>44180</v>
      </c>
      <c r="D1638">
        <v>125076</v>
      </c>
      <c r="G1638">
        <v>1244410</v>
      </c>
      <c r="H1638">
        <v>1000</v>
      </c>
      <c r="I1638">
        <v>29360</v>
      </c>
      <c r="J1638" s="3">
        <v>45344.25</v>
      </c>
      <c r="K1638" s="3">
        <v>45350.208333333336</v>
      </c>
      <c r="L1638" s="3">
        <v>45351.375</v>
      </c>
      <c r="M1638" t="s">
        <v>16654</v>
      </c>
      <c r="N1638" s="4" t="s">
        <v>29802</v>
      </c>
      <c r="O1638" t="s">
        <v>46351</v>
      </c>
      <c r="P1638" t="s">
        <v>16</v>
      </c>
    </row>
    <row r="1639" spans="1:16" x14ac:dyDescent="0.25">
      <c r="A1639" t="s">
        <v>31481</v>
      </c>
      <c r="B1639" t="s">
        <v>1872</v>
      </c>
      <c r="C1639" t="s">
        <v>44317</v>
      </c>
      <c r="D1639">
        <v>751014</v>
      </c>
      <c r="G1639">
        <v>16839997</v>
      </c>
      <c r="H1639">
        <v>10000</v>
      </c>
      <c r="I1639">
        <v>168400</v>
      </c>
      <c r="J1639" s="3">
        <v>45345.208333333336</v>
      </c>
      <c r="K1639" s="3">
        <v>45363.208333333336</v>
      </c>
      <c r="L1639" s="3">
        <v>45364.458333333336</v>
      </c>
      <c r="M1639" t="s">
        <v>16655</v>
      </c>
      <c r="N1639" s="4" t="s">
        <v>29802</v>
      </c>
      <c r="O1639" t="s">
        <v>46352</v>
      </c>
      <c r="P1639" t="s">
        <v>16</v>
      </c>
    </row>
    <row r="1640" spans="1:16" x14ac:dyDescent="0.25">
      <c r="A1640" t="s">
        <v>31482</v>
      </c>
      <c r="B1640" t="s">
        <v>1873</v>
      </c>
      <c r="C1640" t="s">
        <v>44180</v>
      </c>
      <c r="D1640">
        <v>134112</v>
      </c>
      <c r="G1640">
        <v>3987488</v>
      </c>
      <c r="H1640">
        <v>2500</v>
      </c>
      <c r="I1640">
        <v>79760</v>
      </c>
      <c r="J1640" s="3">
        <v>45345.25</v>
      </c>
      <c r="K1640" s="3">
        <v>45360.5</v>
      </c>
      <c r="L1640" s="3">
        <v>45360.125</v>
      </c>
      <c r="M1640" t="s">
        <v>16656</v>
      </c>
      <c r="N1640" s="4" t="s">
        <v>29802</v>
      </c>
      <c r="O1640" t="s">
        <v>46353</v>
      </c>
      <c r="P1640" t="s">
        <v>16</v>
      </c>
    </row>
    <row r="1641" spans="1:16" x14ac:dyDescent="0.25">
      <c r="A1641" t="s">
        <v>31483</v>
      </c>
      <c r="B1641" t="s">
        <v>1874</v>
      </c>
      <c r="C1641" t="s">
        <v>44141</v>
      </c>
      <c r="D1641">
        <v>127021</v>
      </c>
      <c r="G1641">
        <v>1212473</v>
      </c>
      <c r="H1641">
        <v>1000</v>
      </c>
      <c r="I1641">
        <v>24240</v>
      </c>
      <c r="J1641" s="3">
        <v>45338.083333333336</v>
      </c>
      <c r="K1641" s="3">
        <v>45346.125</v>
      </c>
      <c r="L1641" s="3">
        <v>45346.166666666664</v>
      </c>
      <c r="M1641" t="s">
        <v>16657</v>
      </c>
      <c r="N1641" s="4" t="s">
        <v>29802</v>
      </c>
      <c r="O1641" t="s">
        <v>29823</v>
      </c>
      <c r="P1641" t="s">
        <v>16</v>
      </c>
    </row>
    <row r="1642" spans="1:16" x14ac:dyDescent="0.25">
      <c r="A1642" t="s">
        <v>31484</v>
      </c>
      <c r="B1642" t="s">
        <v>1875</v>
      </c>
      <c r="C1642" t="s">
        <v>24</v>
      </c>
      <c r="D1642">
        <v>441108</v>
      </c>
      <c r="G1642">
        <v>19655977</v>
      </c>
      <c r="H1642">
        <v>10000</v>
      </c>
      <c r="I1642">
        <v>196559</v>
      </c>
      <c r="J1642" s="3">
        <v>45343.520833333336</v>
      </c>
      <c r="K1642" s="3">
        <v>45353.208333333336</v>
      </c>
      <c r="L1642" s="3">
        <v>45355.5</v>
      </c>
      <c r="M1642" t="s">
        <v>16658</v>
      </c>
      <c r="N1642" s="4" t="s">
        <v>29802</v>
      </c>
      <c r="O1642" t="s">
        <v>46354</v>
      </c>
      <c r="P1642" t="s">
        <v>16</v>
      </c>
    </row>
    <row r="1643" spans="1:16" x14ac:dyDescent="0.25">
      <c r="A1643" t="s">
        <v>31485</v>
      </c>
      <c r="B1643" t="s">
        <v>1876</v>
      </c>
      <c r="C1643" t="s">
        <v>44141</v>
      </c>
      <c r="D1643">
        <v>127021</v>
      </c>
      <c r="G1643">
        <v>1290633</v>
      </c>
      <c r="H1643">
        <v>1000</v>
      </c>
      <c r="I1643">
        <v>25820</v>
      </c>
      <c r="J1643" s="3">
        <v>45338.083333333336</v>
      </c>
      <c r="K1643" s="3">
        <v>45346.125</v>
      </c>
      <c r="L1643" s="3">
        <v>45346.166666666664</v>
      </c>
      <c r="M1643" t="s">
        <v>16659</v>
      </c>
      <c r="N1643" s="4" t="s">
        <v>29802</v>
      </c>
      <c r="O1643" t="s">
        <v>29823</v>
      </c>
      <c r="P1643" t="s">
        <v>16</v>
      </c>
    </row>
    <row r="1644" spans="1:16" x14ac:dyDescent="0.25">
      <c r="A1644" t="s">
        <v>31486</v>
      </c>
      <c r="B1644" t="s">
        <v>1877</v>
      </c>
      <c r="C1644" t="s">
        <v>44318</v>
      </c>
      <c r="D1644">
        <v>247001</v>
      </c>
      <c r="G1644">
        <v>892003</v>
      </c>
      <c r="H1644">
        <v>826</v>
      </c>
      <c r="I1644">
        <v>89200</v>
      </c>
      <c r="J1644" s="3">
        <v>45342.4375</v>
      </c>
      <c r="K1644" s="3">
        <v>45352.125</v>
      </c>
      <c r="L1644" s="3">
        <v>45353.458333333336</v>
      </c>
      <c r="M1644" t="s">
        <v>16660</v>
      </c>
      <c r="N1644" s="4" t="s">
        <v>29802</v>
      </c>
      <c r="O1644" t="s">
        <v>46355</v>
      </c>
      <c r="P1644" t="s">
        <v>16</v>
      </c>
    </row>
    <row r="1645" spans="1:16" x14ac:dyDescent="0.25">
      <c r="A1645" t="s">
        <v>31487</v>
      </c>
      <c r="B1645" t="s">
        <v>1878</v>
      </c>
      <c r="C1645" t="s">
        <v>44317</v>
      </c>
      <c r="D1645">
        <v>751014</v>
      </c>
      <c r="G1645">
        <v>4427891</v>
      </c>
      <c r="H1645">
        <v>6000</v>
      </c>
      <c r="I1645">
        <v>44300</v>
      </c>
      <c r="J1645" s="3">
        <v>45345.208333333336</v>
      </c>
      <c r="K1645" s="3">
        <v>45355.208333333336</v>
      </c>
      <c r="L1645" s="3">
        <v>45357.458333333336</v>
      </c>
      <c r="M1645" t="s">
        <v>16661</v>
      </c>
      <c r="N1645" s="4" t="s">
        <v>29802</v>
      </c>
      <c r="O1645" t="s">
        <v>46356</v>
      </c>
      <c r="P1645" t="s">
        <v>16</v>
      </c>
    </row>
    <row r="1646" spans="1:16" x14ac:dyDescent="0.25">
      <c r="A1646" t="s">
        <v>31488</v>
      </c>
      <c r="B1646" t="s">
        <v>1879</v>
      </c>
      <c r="C1646" t="s">
        <v>44292</v>
      </c>
      <c r="D1646">
        <v>400037</v>
      </c>
      <c r="G1646">
        <v>2056686</v>
      </c>
      <c r="H1646">
        <v>590</v>
      </c>
      <c r="I1646">
        <v>20567</v>
      </c>
      <c r="J1646" s="3">
        <v>45343.375</v>
      </c>
      <c r="K1646" s="3">
        <v>45349.232638888891</v>
      </c>
      <c r="L1646" s="3">
        <v>45350.232638888891</v>
      </c>
      <c r="M1646" t="s">
        <v>16662</v>
      </c>
      <c r="N1646" s="4" t="s">
        <v>29802</v>
      </c>
      <c r="O1646" t="s">
        <v>46357</v>
      </c>
      <c r="P1646" t="s">
        <v>16</v>
      </c>
    </row>
    <row r="1647" spans="1:16" x14ac:dyDescent="0.25">
      <c r="A1647" t="s">
        <v>31489</v>
      </c>
      <c r="B1647" t="s">
        <v>1880</v>
      </c>
      <c r="C1647" t="s">
        <v>44193</v>
      </c>
      <c r="D1647">
        <v>414001</v>
      </c>
      <c r="G1647">
        <v>2039875</v>
      </c>
      <c r="H1647">
        <v>1180</v>
      </c>
      <c r="I1647">
        <v>20399</v>
      </c>
      <c r="J1647" s="3">
        <v>45343.125</v>
      </c>
      <c r="K1647" s="3">
        <v>45350.125</v>
      </c>
      <c r="L1647" s="3">
        <v>45351.125</v>
      </c>
      <c r="M1647" t="s">
        <v>16663</v>
      </c>
      <c r="N1647" s="4" t="s">
        <v>29802</v>
      </c>
      <c r="O1647" t="s">
        <v>46358</v>
      </c>
      <c r="P1647" t="s">
        <v>16</v>
      </c>
    </row>
    <row r="1648" spans="1:16" x14ac:dyDescent="0.25">
      <c r="A1648" t="s">
        <v>31490</v>
      </c>
      <c r="B1648" t="s">
        <v>1881</v>
      </c>
      <c r="C1648" t="s">
        <v>44153</v>
      </c>
      <c r="D1648">
        <v>425412</v>
      </c>
      <c r="G1648">
        <v>8021813</v>
      </c>
      <c r="H1648">
        <v>1180</v>
      </c>
      <c r="I1648">
        <v>81000</v>
      </c>
      <c r="J1648" s="3">
        <v>45344.263888888891</v>
      </c>
      <c r="K1648" s="3">
        <v>45351.25</v>
      </c>
      <c r="L1648" s="3">
        <v>45352.25</v>
      </c>
      <c r="M1648" t="s">
        <v>16664</v>
      </c>
      <c r="N1648" s="4" t="s">
        <v>29802</v>
      </c>
      <c r="O1648" t="s">
        <v>46359</v>
      </c>
      <c r="P1648" t="s">
        <v>16</v>
      </c>
    </row>
    <row r="1649" spans="1:16" x14ac:dyDescent="0.25">
      <c r="A1649" t="s">
        <v>31491</v>
      </c>
      <c r="B1649" t="s">
        <v>1882</v>
      </c>
      <c r="C1649" t="s">
        <v>44320</v>
      </c>
      <c r="D1649">
        <v>401305</v>
      </c>
      <c r="G1649">
        <v>24410797</v>
      </c>
      <c r="H1649">
        <v>2360</v>
      </c>
      <c r="I1649">
        <v>150000</v>
      </c>
      <c r="J1649" s="3">
        <v>45336.458333333336</v>
      </c>
      <c r="K1649" s="3">
        <v>45356.125</v>
      </c>
      <c r="L1649" s="3">
        <v>45357.125</v>
      </c>
      <c r="M1649" t="s">
        <v>16665</v>
      </c>
      <c r="N1649" s="4" t="s">
        <v>29802</v>
      </c>
      <c r="O1649" t="s">
        <v>46360</v>
      </c>
      <c r="P1649" t="s">
        <v>16</v>
      </c>
    </row>
    <row r="1650" spans="1:16" x14ac:dyDescent="0.25">
      <c r="A1650" t="s">
        <v>31492</v>
      </c>
      <c r="B1650" t="s">
        <v>1883</v>
      </c>
      <c r="C1650" t="s">
        <v>44321</v>
      </c>
      <c r="D1650">
        <v>208001</v>
      </c>
      <c r="G1650">
        <v>381960</v>
      </c>
      <c r="H1650">
        <v>590</v>
      </c>
      <c r="I1650">
        <v>38196</v>
      </c>
      <c r="J1650" s="3">
        <v>45341.375</v>
      </c>
      <c r="K1650" s="3">
        <v>45350.125</v>
      </c>
      <c r="L1650" s="3">
        <v>45350.166666666664</v>
      </c>
      <c r="M1650" t="s">
        <v>16666</v>
      </c>
      <c r="N1650" s="4" t="s">
        <v>29802</v>
      </c>
      <c r="O1650" t="s">
        <v>46361</v>
      </c>
      <c r="P1650" t="s">
        <v>16</v>
      </c>
    </row>
    <row r="1651" spans="1:16" x14ac:dyDescent="0.25">
      <c r="A1651" t="s">
        <v>31493</v>
      </c>
      <c r="B1651" t="s">
        <v>1884</v>
      </c>
      <c r="C1651" t="s">
        <v>44322</v>
      </c>
      <c r="D1651">
        <v>402109</v>
      </c>
      <c r="G1651">
        <v>1499949</v>
      </c>
      <c r="H1651">
        <v>590</v>
      </c>
      <c r="I1651">
        <v>0</v>
      </c>
      <c r="J1651" s="3">
        <v>45343.208333333336</v>
      </c>
      <c r="K1651" s="3">
        <v>45348.208333333336</v>
      </c>
      <c r="L1651" s="3">
        <v>45349.208333333336</v>
      </c>
      <c r="M1651" t="s">
        <v>16667</v>
      </c>
      <c r="N1651" s="4" t="s">
        <v>29802</v>
      </c>
      <c r="O1651" t="s">
        <v>46362</v>
      </c>
      <c r="P1651" t="s">
        <v>16</v>
      </c>
    </row>
    <row r="1652" spans="1:16" x14ac:dyDescent="0.25">
      <c r="A1652" t="s">
        <v>31494</v>
      </c>
      <c r="B1652" t="s">
        <v>1885</v>
      </c>
      <c r="C1652" t="s">
        <v>44153</v>
      </c>
      <c r="D1652">
        <v>425206</v>
      </c>
      <c r="G1652">
        <v>23704183</v>
      </c>
      <c r="H1652">
        <v>2360</v>
      </c>
      <c r="I1652">
        <v>150000</v>
      </c>
      <c r="J1652" s="3">
        <v>45334.288194444445</v>
      </c>
      <c r="K1652" s="3">
        <v>45349.208333333336</v>
      </c>
      <c r="L1652" s="3">
        <v>45350.208333333336</v>
      </c>
      <c r="M1652" t="s">
        <v>16668</v>
      </c>
      <c r="N1652" s="4" t="s">
        <v>29802</v>
      </c>
      <c r="O1652" t="s">
        <v>46363</v>
      </c>
      <c r="P1652" t="s">
        <v>16</v>
      </c>
    </row>
    <row r="1653" spans="1:16" x14ac:dyDescent="0.25">
      <c r="A1653" t="s">
        <v>31495</v>
      </c>
      <c r="B1653" t="s">
        <v>1886</v>
      </c>
      <c r="C1653" t="s">
        <v>44292</v>
      </c>
      <c r="D1653">
        <v>400037</v>
      </c>
      <c r="G1653">
        <v>2056686</v>
      </c>
      <c r="H1653">
        <v>590</v>
      </c>
      <c r="I1653">
        <v>20567</v>
      </c>
      <c r="J1653" s="3">
        <v>45343.375</v>
      </c>
      <c r="K1653" s="3">
        <v>45349.232638888891</v>
      </c>
      <c r="L1653" s="3">
        <v>45350.232638888891</v>
      </c>
      <c r="M1653" t="s">
        <v>16669</v>
      </c>
      <c r="N1653" s="4" t="s">
        <v>29802</v>
      </c>
      <c r="O1653" t="s">
        <v>46364</v>
      </c>
      <c r="P1653" t="s">
        <v>16</v>
      </c>
    </row>
    <row r="1654" spans="1:16" x14ac:dyDescent="0.25">
      <c r="A1654" t="s">
        <v>31496</v>
      </c>
      <c r="B1654" t="s">
        <v>1887</v>
      </c>
      <c r="C1654" t="s">
        <v>44153</v>
      </c>
      <c r="D1654">
        <v>415612</v>
      </c>
      <c r="G1654">
        <v>2672367</v>
      </c>
      <c r="H1654">
        <v>590</v>
      </c>
      <c r="I1654">
        <v>26800</v>
      </c>
      <c r="J1654" s="3">
        <v>45343.204861111109</v>
      </c>
      <c r="K1654" s="3">
        <v>45350.25</v>
      </c>
      <c r="L1654" s="3">
        <v>45352.416666666664</v>
      </c>
      <c r="M1654" t="s">
        <v>16670</v>
      </c>
      <c r="N1654" s="4" t="s">
        <v>29802</v>
      </c>
      <c r="O1654" t="s">
        <v>46365</v>
      </c>
      <c r="P1654" t="s">
        <v>16</v>
      </c>
    </row>
    <row r="1655" spans="1:16" x14ac:dyDescent="0.25">
      <c r="A1655" t="s">
        <v>31497</v>
      </c>
      <c r="B1655" t="s">
        <v>1888</v>
      </c>
      <c r="C1655" t="s">
        <v>44290</v>
      </c>
      <c r="D1655">
        <v>422202</v>
      </c>
      <c r="G1655">
        <v>2474203</v>
      </c>
      <c r="H1655">
        <v>1180</v>
      </c>
      <c r="I1655">
        <v>25000</v>
      </c>
      <c r="J1655" s="3">
        <v>45335.458333333336</v>
      </c>
      <c r="K1655" s="3">
        <v>45348.208333333336</v>
      </c>
      <c r="L1655" s="3">
        <v>45349.208333333336</v>
      </c>
      <c r="M1655" t="s">
        <v>16671</v>
      </c>
      <c r="N1655" s="4" t="s">
        <v>29802</v>
      </c>
      <c r="O1655" t="s">
        <v>46366</v>
      </c>
      <c r="P1655" t="s">
        <v>16</v>
      </c>
    </row>
    <row r="1656" spans="1:16" x14ac:dyDescent="0.25">
      <c r="A1656" t="s">
        <v>31498</v>
      </c>
      <c r="B1656" t="s">
        <v>1889</v>
      </c>
      <c r="C1656" t="s">
        <v>44224</v>
      </c>
      <c r="D1656">
        <v>133001</v>
      </c>
      <c r="G1656">
        <v>803315</v>
      </c>
      <c r="H1656">
        <v>1000</v>
      </c>
      <c r="I1656">
        <v>16060</v>
      </c>
      <c r="J1656" s="3">
        <v>45345.125</v>
      </c>
      <c r="K1656" s="3">
        <v>45352.083333333336</v>
      </c>
      <c r="L1656" s="3">
        <v>45352.125</v>
      </c>
      <c r="M1656" t="s">
        <v>16672</v>
      </c>
      <c r="N1656" s="4" t="s">
        <v>29802</v>
      </c>
      <c r="O1656" t="s">
        <v>46367</v>
      </c>
      <c r="P1656" t="s">
        <v>16</v>
      </c>
    </row>
    <row r="1657" spans="1:16" x14ac:dyDescent="0.25">
      <c r="A1657" t="s">
        <v>31499</v>
      </c>
      <c r="B1657" t="s">
        <v>1890</v>
      </c>
      <c r="C1657" t="s">
        <v>44175</v>
      </c>
      <c r="D1657">
        <v>400067</v>
      </c>
      <c r="G1657">
        <v>1826085</v>
      </c>
      <c r="H1657">
        <v>3540</v>
      </c>
      <c r="I1657">
        <v>91304</v>
      </c>
      <c r="J1657" s="3">
        <v>45345.375</v>
      </c>
      <c r="K1657" s="3">
        <v>45351.375</v>
      </c>
      <c r="L1657" s="3">
        <v>45352.375</v>
      </c>
      <c r="M1657" t="s">
        <v>16673</v>
      </c>
      <c r="N1657" s="4" t="s">
        <v>29802</v>
      </c>
      <c r="O1657" t="s">
        <v>46368</v>
      </c>
      <c r="P1657" t="s">
        <v>16</v>
      </c>
    </row>
    <row r="1658" spans="1:16" x14ac:dyDescent="0.25">
      <c r="A1658" t="s">
        <v>31500</v>
      </c>
      <c r="B1658" t="s">
        <v>1891</v>
      </c>
      <c r="C1658" t="s">
        <v>44292</v>
      </c>
      <c r="D1658">
        <v>400051</v>
      </c>
      <c r="G1658">
        <v>1645349</v>
      </c>
      <c r="H1658">
        <v>590</v>
      </c>
      <c r="I1658">
        <v>16460</v>
      </c>
      <c r="J1658" s="3">
        <v>45342.375</v>
      </c>
      <c r="K1658" s="3">
        <v>45349.260416666664</v>
      </c>
      <c r="L1658" s="3">
        <v>45351.375</v>
      </c>
      <c r="M1658" t="s">
        <v>16674</v>
      </c>
      <c r="N1658" s="4" t="s">
        <v>29802</v>
      </c>
      <c r="O1658" t="s">
        <v>46369</v>
      </c>
      <c r="P1658" t="s">
        <v>16</v>
      </c>
    </row>
    <row r="1659" spans="1:16" x14ac:dyDescent="0.25">
      <c r="A1659" t="s">
        <v>31501</v>
      </c>
      <c r="B1659" t="s">
        <v>1892</v>
      </c>
      <c r="C1659" t="s">
        <v>44175</v>
      </c>
      <c r="D1659">
        <v>400067</v>
      </c>
      <c r="G1659">
        <v>1825890</v>
      </c>
      <c r="H1659">
        <v>3540</v>
      </c>
      <c r="I1659">
        <v>91295</v>
      </c>
      <c r="J1659" s="3">
        <v>45345.375</v>
      </c>
      <c r="K1659" s="3">
        <v>45351.375</v>
      </c>
      <c r="L1659" s="3">
        <v>45352.375</v>
      </c>
      <c r="M1659" t="s">
        <v>16675</v>
      </c>
      <c r="N1659" s="4" t="s">
        <v>29802</v>
      </c>
      <c r="O1659" t="s">
        <v>46370</v>
      </c>
      <c r="P1659" t="s">
        <v>16</v>
      </c>
    </row>
    <row r="1660" spans="1:16" x14ac:dyDescent="0.25">
      <c r="A1660" t="s">
        <v>31502</v>
      </c>
      <c r="B1660" t="s">
        <v>1893</v>
      </c>
      <c r="C1660" t="s">
        <v>44292</v>
      </c>
      <c r="D1660">
        <v>400051</v>
      </c>
      <c r="G1660">
        <v>2056686</v>
      </c>
      <c r="H1660">
        <v>590</v>
      </c>
      <c r="I1660">
        <v>20567</v>
      </c>
      <c r="J1660" s="3">
        <v>45343.166666666664</v>
      </c>
      <c r="K1660" s="3">
        <v>45350.260416666664</v>
      </c>
      <c r="L1660" s="3">
        <v>45352.4375</v>
      </c>
      <c r="M1660" t="s">
        <v>16676</v>
      </c>
      <c r="N1660" s="4" t="s">
        <v>29802</v>
      </c>
      <c r="O1660" t="s">
        <v>46371</v>
      </c>
      <c r="P1660" t="s">
        <v>16</v>
      </c>
    </row>
    <row r="1661" spans="1:16" x14ac:dyDescent="0.25">
      <c r="A1661" t="s">
        <v>31503</v>
      </c>
      <c r="B1661" t="s">
        <v>1894</v>
      </c>
      <c r="C1661" t="s">
        <v>44292</v>
      </c>
      <c r="D1661">
        <v>400051</v>
      </c>
      <c r="G1661">
        <v>1645349</v>
      </c>
      <c r="H1661">
        <v>590</v>
      </c>
      <c r="I1661">
        <v>16453</v>
      </c>
      <c r="J1661" s="3">
        <v>45344.041666666664</v>
      </c>
      <c r="K1661" s="3">
        <v>45350.260416666664</v>
      </c>
      <c r="L1661" s="3">
        <v>45352.4375</v>
      </c>
      <c r="M1661" t="s">
        <v>16677</v>
      </c>
      <c r="N1661" s="4" t="s">
        <v>29802</v>
      </c>
      <c r="O1661" t="s">
        <v>46372</v>
      </c>
      <c r="P1661" t="s">
        <v>16</v>
      </c>
    </row>
    <row r="1662" spans="1:16" x14ac:dyDescent="0.25">
      <c r="A1662" t="s">
        <v>31504</v>
      </c>
      <c r="B1662" t="s">
        <v>1895</v>
      </c>
      <c r="C1662" t="s">
        <v>44292</v>
      </c>
      <c r="D1662">
        <v>400051</v>
      </c>
      <c r="G1662">
        <v>1645349</v>
      </c>
      <c r="H1662">
        <v>590</v>
      </c>
      <c r="I1662">
        <v>16453</v>
      </c>
      <c r="J1662" s="3">
        <v>45343.46875</v>
      </c>
      <c r="K1662" s="3">
        <v>45349.260416666664</v>
      </c>
      <c r="L1662" s="3">
        <v>45351.4375</v>
      </c>
      <c r="M1662" t="s">
        <v>16678</v>
      </c>
      <c r="N1662" s="4" t="s">
        <v>29802</v>
      </c>
      <c r="O1662" t="s">
        <v>46373</v>
      </c>
      <c r="P1662" t="s">
        <v>16</v>
      </c>
    </row>
    <row r="1663" spans="1:16" x14ac:dyDescent="0.25">
      <c r="A1663" t="s">
        <v>31505</v>
      </c>
      <c r="B1663" t="s">
        <v>1896</v>
      </c>
      <c r="C1663" t="s">
        <v>44292</v>
      </c>
      <c r="D1663">
        <v>400051</v>
      </c>
      <c r="G1663">
        <v>2056686</v>
      </c>
      <c r="H1663">
        <v>590</v>
      </c>
      <c r="I1663">
        <v>0</v>
      </c>
      <c r="J1663" s="3">
        <v>45345.416666666664</v>
      </c>
      <c r="K1663" s="3">
        <v>45352.260416666664</v>
      </c>
      <c r="L1663" s="3">
        <v>45355.4375</v>
      </c>
      <c r="M1663" t="s">
        <v>16679</v>
      </c>
      <c r="N1663" s="4" t="s">
        <v>29802</v>
      </c>
      <c r="O1663" t="s">
        <v>46374</v>
      </c>
      <c r="P1663" t="s">
        <v>16</v>
      </c>
    </row>
    <row r="1664" spans="1:16" x14ac:dyDescent="0.25">
      <c r="A1664" t="s">
        <v>31506</v>
      </c>
      <c r="B1664" t="s">
        <v>1897</v>
      </c>
      <c r="C1664" t="s">
        <v>44138</v>
      </c>
      <c r="D1664">
        <v>212641</v>
      </c>
      <c r="G1664">
        <v>2643831</v>
      </c>
      <c r="H1664">
        <v>3120</v>
      </c>
      <c r="I1664">
        <v>52877</v>
      </c>
      <c r="J1664" s="3">
        <v>45341.416666666664</v>
      </c>
      <c r="K1664" s="3">
        <v>45362.416666666664</v>
      </c>
      <c r="L1664" s="3">
        <v>45362.458333333336</v>
      </c>
      <c r="M1664" t="s">
        <v>16680</v>
      </c>
      <c r="N1664" s="4" t="s">
        <v>29802</v>
      </c>
      <c r="O1664" t="s">
        <v>46375</v>
      </c>
      <c r="P1664" t="s">
        <v>16</v>
      </c>
    </row>
    <row r="1665" spans="1:16" x14ac:dyDescent="0.25">
      <c r="A1665" t="s">
        <v>31507</v>
      </c>
      <c r="B1665" t="s">
        <v>1898</v>
      </c>
      <c r="C1665" t="s">
        <v>44142</v>
      </c>
      <c r="D1665">
        <v>244901</v>
      </c>
      <c r="G1665">
        <v>1587200</v>
      </c>
      <c r="H1665">
        <v>854</v>
      </c>
      <c r="I1665">
        <v>31800</v>
      </c>
      <c r="J1665" s="3">
        <v>45345.416666666664</v>
      </c>
      <c r="K1665" s="3">
        <v>45365.5</v>
      </c>
      <c r="L1665" s="3">
        <v>45365.520833333336</v>
      </c>
      <c r="M1665" t="s">
        <v>16681</v>
      </c>
      <c r="N1665" s="4" t="s">
        <v>29802</v>
      </c>
      <c r="O1665" t="s">
        <v>46376</v>
      </c>
      <c r="P1665" t="s">
        <v>16</v>
      </c>
    </row>
    <row r="1666" spans="1:16" x14ac:dyDescent="0.25">
      <c r="A1666" t="s">
        <v>31508</v>
      </c>
      <c r="B1666" t="s">
        <v>1899</v>
      </c>
      <c r="C1666" t="s">
        <v>44238</v>
      </c>
      <c r="D1666">
        <v>247667</v>
      </c>
      <c r="H1666">
        <v>0</v>
      </c>
      <c r="I1666">
        <v>0</v>
      </c>
      <c r="J1666" s="3">
        <v>45345.166666666664</v>
      </c>
      <c r="K1666" s="3">
        <v>45362.125</v>
      </c>
      <c r="L1666" s="3">
        <v>45362.145833333336</v>
      </c>
      <c r="M1666" t="s">
        <v>16682</v>
      </c>
      <c r="N1666" s="4" t="s">
        <v>29802</v>
      </c>
      <c r="O1666" t="s">
        <v>46377</v>
      </c>
      <c r="P1666" t="s">
        <v>16</v>
      </c>
    </row>
    <row r="1667" spans="1:16" x14ac:dyDescent="0.25">
      <c r="A1667" t="s">
        <v>31509</v>
      </c>
      <c r="B1667" t="s">
        <v>1900</v>
      </c>
      <c r="C1667" t="s">
        <v>44162</v>
      </c>
      <c r="D1667">
        <v>250001</v>
      </c>
      <c r="G1667">
        <v>880000</v>
      </c>
      <c r="H1667">
        <v>30000</v>
      </c>
      <c r="I1667">
        <v>88000</v>
      </c>
      <c r="J1667" s="3">
        <v>45342.458333333336</v>
      </c>
      <c r="K1667" s="3">
        <v>45349.208333333336</v>
      </c>
      <c r="L1667" s="3">
        <v>45350.458333333336</v>
      </c>
      <c r="M1667" t="s">
        <v>16683</v>
      </c>
      <c r="N1667" s="4" t="s">
        <v>29802</v>
      </c>
      <c r="O1667" t="s">
        <v>46378</v>
      </c>
      <c r="P1667" t="s">
        <v>16</v>
      </c>
    </row>
    <row r="1668" spans="1:16" x14ac:dyDescent="0.25">
      <c r="A1668" t="s">
        <v>31510</v>
      </c>
      <c r="B1668" t="s">
        <v>1901</v>
      </c>
      <c r="C1668" t="s">
        <v>44162</v>
      </c>
      <c r="D1668">
        <v>205001</v>
      </c>
      <c r="G1668">
        <v>395000</v>
      </c>
      <c r="H1668">
        <v>30000</v>
      </c>
      <c r="I1668">
        <v>39500</v>
      </c>
      <c r="J1668" s="3">
        <v>45343.041666666664</v>
      </c>
      <c r="K1668" s="3">
        <v>45350.395833333336</v>
      </c>
      <c r="L1668" s="3">
        <v>45350.416666666664</v>
      </c>
      <c r="M1668" t="s">
        <v>16684</v>
      </c>
      <c r="N1668" s="4" t="s">
        <v>29802</v>
      </c>
      <c r="O1668" t="s">
        <v>46379</v>
      </c>
      <c r="P1668" t="s">
        <v>16</v>
      </c>
    </row>
    <row r="1669" spans="1:16" x14ac:dyDescent="0.25">
      <c r="A1669" t="s">
        <v>31511</v>
      </c>
      <c r="B1669" t="s">
        <v>1902</v>
      </c>
      <c r="C1669" t="s">
        <v>44162</v>
      </c>
      <c r="D1669">
        <v>205001</v>
      </c>
      <c r="G1669">
        <v>140000</v>
      </c>
      <c r="H1669">
        <v>30000</v>
      </c>
      <c r="I1669">
        <v>14000</v>
      </c>
      <c r="J1669" s="3">
        <v>45343.048611111109</v>
      </c>
      <c r="K1669" s="3">
        <v>45350.395833333336</v>
      </c>
      <c r="L1669" s="3">
        <v>45350.416666666664</v>
      </c>
      <c r="M1669" t="s">
        <v>16685</v>
      </c>
      <c r="N1669" s="4" t="s">
        <v>29802</v>
      </c>
      <c r="O1669" t="s">
        <v>46379</v>
      </c>
      <c r="P1669" t="s">
        <v>16</v>
      </c>
    </row>
    <row r="1670" spans="1:16" x14ac:dyDescent="0.25">
      <c r="A1670" t="s">
        <v>31512</v>
      </c>
      <c r="B1670" t="s">
        <v>1903</v>
      </c>
      <c r="C1670" t="s">
        <v>44141</v>
      </c>
      <c r="D1670">
        <v>125050</v>
      </c>
      <c r="G1670">
        <v>3941282</v>
      </c>
      <c r="H1670">
        <v>5000</v>
      </c>
      <c r="I1670">
        <v>125000</v>
      </c>
      <c r="J1670" s="3">
        <v>45344.270833333336</v>
      </c>
      <c r="K1670" s="3">
        <v>45362.5</v>
      </c>
      <c r="L1670" s="3">
        <v>45362.166666666664</v>
      </c>
      <c r="M1670" t="s">
        <v>16686</v>
      </c>
      <c r="N1670" s="4" t="s">
        <v>29802</v>
      </c>
      <c r="O1670" t="s">
        <v>46380</v>
      </c>
      <c r="P1670" t="s">
        <v>16</v>
      </c>
    </row>
    <row r="1671" spans="1:16" x14ac:dyDescent="0.25">
      <c r="A1671" t="s">
        <v>31513</v>
      </c>
      <c r="B1671" t="s">
        <v>1904</v>
      </c>
      <c r="C1671" t="s">
        <v>44237</v>
      </c>
      <c r="D1671">
        <v>410201</v>
      </c>
      <c r="G1671">
        <v>16953417</v>
      </c>
      <c r="H1671">
        <v>2360</v>
      </c>
      <c r="I1671">
        <v>150000</v>
      </c>
      <c r="J1671" s="3">
        <v>45335.458333333336</v>
      </c>
      <c r="K1671" s="3">
        <v>45349.25</v>
      </c>
      <c r="L1671" s="3">
        <v>45351.083333333336</v>
      </c>
      <c r="M1671" t="s">
        <v>16687</v>
      </c>
      <c r="N1671" s="4" t="s">
        <v>29802</v>
      </c>
      <c r="O1671" t="s">
        <v>46381</v>
      </c>
      <c r="P1671" t="s">
        <v>16</v>
      </c>
    </row>
    <row r="1672" spans="1:16" x14ac:dyDescent="0.25">
      <c r="A1672" t="s">
        <v>31514</v>
      </c>
      <c r="B1672" t="s">
        <v>1905</v>
      </c>
      <c r="C1672" t="s">
        <v>44162</v>
      </c>
      <c r="D1672">
        <v>208003</v>
      </c>
      <c r="H1672">
        <v>50000</v>
      </c>
      <c r="I1672">
        <v>185000</v>
      </c>
      <c r="J1672" s="3">
        <v>45345.458333333336</v>
      </c>
      <c r="K1672" s="3">
        <v>45352.458333333336</v>
      </c>
      <c r="L1672" s="3">
        <v>45352.5</v>
      </c>
      <c r="M1672" t="s">
        <v>16688</v>
      </c>
      <c r="N1672" s="4" t="s">
        <v>29802</v>
      </c>
      <c r="O1672" t="s">
        <v>46382</v>
      </c>
      <c r="P1672" t="s">
        <v>16</v>
      </c>
    </row>
    <row r="1673" spans="1:16" x14ac:dyDescent="0.25">
      <c r="A1673" t="s">
        <v>31515</v>
      </c>
      <c r="B1673" t="s">
        <v>1906</v>
      </c>
      <c r="C1673" t="s">
        <v>44323</v>
      </c>
      <c r="D1673">
        <v>229304</v>
      </c>
      <c r="H1673">
        <v>1000</v>
      </c>
      <c r="I1673">
        <v>150000</v>
      </c>
      <c r="J1673" s="3">
        <v>45345.25</v>
      </c>
      <c r="K1673" s="3">
        <v>45366.166666666664</v>
      </c>
      <c r="L1673" s="3">
        <v>45369.208333333336</v>
      </c>
      <c r="M1673" t="s">
        <v>16689</v>
      </c>
      <c r="N1673" s="4" t="s">
        <v>29802</v>
      </c>
      <c r="O1673" t="s">
        <v>46383</v>
      </c>
      <c r="P1673" t="s">
        <v>16</v>
      </c>
    </row>
    <row r="1674" spans="1:16" x14ac:dyDescent="0.25">
      <c r="A1674" t="s">
        <v>31516</v>
      </c>
      <c r="B1674" t="s">
        <v>1907</v>
      </c>
      <c r="C1674" t="s">
        <v>44303</v>
      </c>
      <c r="D1674">
        <v>673008</v>
      </c>
      <c r="H1674">
        <v>5900</v>
      </c>
      <c r="I1674">
        <v>33000</v>
      </c>
      <c r="J1674" s="3">
        <v>45345.166666666664</v>
      </c>
      <c r="K1674" s="3">
        <v>45365.083333333336</v>
      </c>
      <c r="L1674" s="3">
        <v>45366.125</v>
      </c>
      <c r="M1674" t="s">
        <v>16690</v>
      </c>
      <c r="N1674" s="4" t="s">
        <v>29802</v>
      </c>
      <c r="O1674" t="s">
        <v>46384</v>
      </c>
      <c r="P1674" t="s">
        <v>16</v>
      </c>
    </row>
    <row r="1675" spans="1:16" x14ac:dyDescent="0.25">
      <c r="A1675" t="s">
        <v>31517</v>
      </c>
      <c r="B1675" t="s">
        <v>1908</v>
      </c>
      <c r="C1675" t="s">
        <v>44138</v>
      </c>
      <c r="D1675">
        <v>271821</v>
      </c>
      <c r="G1675">
        <v>413000</v>
      </c>
      <c r="H1675">
        <v>1000</v>
      </c>
      <c r="I1675">
        <v>8260</v>
      </c>
      <c r="J1675" s="3">
        <v>45345.458333333336</v>
      </c>
      <c r="K1675" s="3">
        <v>45366.083333333336</v>
      </c>
      <c r="L1675" s="3">
        <v>45366.166666666664</v>
      </c>
      <c r="M1675" t="s">
        <v>16691</v>
      </c>
      <c r="N1675" s="4" t="s">
        <v>29802</v>
      </c>
      <c r="O1675" t="s">
        <v>46385</v>
      </c>
      <c r="P1675" t="s">
        <v>16</v>
      </c>
    </row>
    <row r="1676" spans="1:16" x14ac:dyDescent="0.25">
      <c r="A1676" t="s">
        <v>31518</v>
      </c>
      <c r="B1676" t="s">
        <v>1909</v>
      </c>
      <c r="C1676" t="s">
        <v>44246</v>
      </c>
      <c r="D1676">
        <v>481115</v>
      </c>
      <c r="I1676">
        <v>0</v>
      </c>
      <c r="J1676" s="3">
        <v>45345.5</v>
      </c>
      <c r="K1676" s="3">
        <v>45363.208333333336</v>
      </c>
      <c r="L1676" s="3">
        <v>45364.208333333336</v>
      </c>
      <c r="M1676" t="s">
        <v>16692</v>
      </c>
      <c r="N1676" s="4" t="s">
        <v>29802</v>
      </c>
      <c r="O1676" t="s">
        <v>46386</v>
      </c>
      <c r="P1676" t="s">
        <v>16</v>
      </c>
    </row>
    <row r="1677" spans="1:16" x14ac:dyDescent="0.25">
      <c r="A1677" t="s">
        <v>31519</v>
      </c>
      <c r="B1677" t="s">
        <v>1910</v>
      </c>
      <c r="C1677" t="s">
        <v>31</v>
      </c>
      <c r="D1677">
        <v>276001</v>
      </c>
      <c r="G1677">
        <v>843000</v>
      </c>
      <c r="H1677">
        <v>1180</v>
      </c>
      <c r="I1677">
        <v>84300</v>
      </c>
      <c r="J1677" s="3">
        <v>45342.125</v>
      </c>
      <c r="K1677" s="3">
        <v>45362.125</v>
      </c>
      <c r="L1677" s="3">
        <v>45362.166666666664</v>
      </c>
      <c r="M1677" t="s">
        <v>16693</v>
      </c>
      <c r="N1677" s="4" t="s">
        <v>29802</v>
      </c>
      <c r="O1677" t="s">
        <v>46387</v>
      </c>
      <c r="P1677" t="s">
        <v>16</v>
      </c>
    </row>
    <row r="1678" spans="1:16" x14ac:dyDescent="0.25">
      <c r="A1678" t="s">
        <v>31520</v>
      </c>
      <c r="B1678" t="s">
        <v>1911</v>
      </c>
      <c r="C1678" t="s">
        <v>44162</v>
      </c>
      <c r="D1678">
        <v>281001</v>
      </c>
      <c r="G1678">
        <v>6336</v>
      </c>
      <c r="H1678">
        <v>40000</v>
      </c>
      <c r="I1678">
        <v>20300</v>
      </c>
      <c r="J1678" s="3">
        <v>45343.458333333336</v>
      </c>
      <c r="K1678" s="3">
        <v>45350.208333333336</v>
      </c>
      <c r="L1678" s="3">
        <v>45351.458333333336</v>
      </c>
      <c r="M1678" t="s">
        <v>16694</v>
      </c>
      <c r="N1678" s="4" t="s">
        <v>29802</v>
      </c>
      <c r="O1678" t="s">
        <v>46388</v>
      </c>
      <c r="P1678" t="s">
        <v>16</v>
      </c>
    </row>
    <row r="1679" spans="1:16" x14ac:dyDescent="0.25">
      <c r="A1679" t="s">
        <v>31521</v>
      </c>
      <c r="B1679" t="s">
        <v>1912</v>
      </c>
      <c r="C1679" t="s">
        <v>44141</v>
      </c>
      <c r="D1679">
        <v>132041</v>
      </c>
      <c r="G1679">
        <v>266329</v>
      </c>
      <c r="H1679">
        <v>1000</v>
      </c>
      <c r="I1679">
        <v>13300</v>
      </c>
      <c r="J1679" s="3">
        <v>45345.208333333336</v>
      </c>
      <c r="K1679" s="3">
        <v>45351.166666666664</v>
      </c>
      <c r="L1679" s="3">
        <v>45352.166666666664</v>
      </c>
      <c r="M1679" t="s">
        <v>16695</v>
      </c>
      <c r="N1679" s="4" t="s">
        <v>29802</v>
      </c>
      <c r="O1679" t="s">
        <v>46389</v>
      </c>
      <c r="P1679" t="s">
        <v>16</v>
      </c>
    </row>
    <row r="1680" spans="1:16" x14ac:dyDescent="0.25">
      <c r="A1680" t="s">
        <v>31522</v>
      </c>
      <c r="B1680" t="s">
        <v>1913</v>
      </c>
      <c r="C1680" t="s">
        <v>44232</v>
      </c>
      <c r="D1680">
        <v>271001</v>
      </c>
      <c r="H1680">
        <v>780</v>
      </c>
      <c r="I1680">
        <v>11000</v>
      </c>
      <c r="J1680" s="3">
        <v>45342.125</v>
      </c>
      <c r="K1680" s="3">
        <v>45348.5</v>
      </c>
      <c r="L1680" s="3">
        <v>45348.125</v>
      </c>
      <c r="M1680" t="s">
        <v>16696</v>
      </c>
      <c r="N1680" s="4" t="s">
        <v>29802</v>
      </c>
      <c r="O1680" t="s">
        <v>46390</v>
      </c>
      <c r="P1680" t="s">
        <v>16</v>
      </c>
    </row>
    <row r="1681" spans="1:16" x14ac:dyDescent="0.25">
      <c r="A1681" t="s">
        <v>31523</v>
      </c>
      <c r="B1681" t="s">
        <v>1914</v>
      </c>
      <c r="C1681" t="s">
        <v>44141</v>
      </c>
      <c r="D1681">
        <v>136118</v>
      </c>
      <c r="G1681">
        <v>176778</v>
      </c>
      <c r="H1681">
        <v>1000</v>
      </c>
      <c r="I1681">
        <v>3600</v>
      </c>
      <c r="J1681" s="3">
        <v>45338.458333333336</v>
      </c>
      <c r="K1681" s="3">
        <v>45356.041666666664</v>
      </c>
      <c r="L1681" s="3">
        <v>45356.041666666664</v>
      </c>
      <c r="M1681" t="s">
        <v>16697</v>
      </c>
      <c r="N1681" s="4" t="s">
        <v>29802</v>
      </c>
      <c r="O1681" t="s">
        <v>46391</v>
      </c>
      <c r="P1681" t="s">
        <v>16</v>
      </c>
    </row>
    <row r="1682" spans="1:16" x14ac:dyDescent="0.25">
      <c r="A1682" t="s">
        <v>31524</v>
      </c>
      <c r="B1682" t="s">
        <v>1915</v>
      </c>
      <c r="C1682" t="s">
        <v>24</v>
      </c>
      <c r="D1682">
        <v>413208</v>
      </c>
      <c r="G1682">
        <v>1737098</v>
      </c>
      <c r="H1682">
        <v>5000</v>
      </c>
      <c r="I1682">
        <v>17371</v>
      </c>
      <c r="J1682" s="3">
        <v>45345.416666666664</v>
      </c>
      <c r="K1682" s="3">
        <v>45352.208333333336</v>
      </c>
      <c r="L1682" s="3">
        <v>45356.416666666664</v>
      </c>
      <c r="M1682" t="s">
        <v>16698</v>
      </c>
      <c r="N1682" s="4" t="s">
        <v>29802</v>
      </c>
      <c r="O1682" t="s">
        <v>46392</v>
      </c>
      <c r="P1682" t="s">
        <v>16</v>
      </c>
    </row>
    <row r="1683" spans="1:16" x14ac:dyDescent="0.25">
      <c r="A1683" t="s">
        <v>31525</v>
      </c>
      <c r="B1683" t="s">
        <v>1916</v>
      </c>
      <c r="C1683" t="s">
        <v>44141</v>
      </c>
      <c r="D1683">
        <v>123001</v>
      </c>
      <c r="G1683">
        <v>3480884</v>
      </c>
      <c r="H1683">
        <v>5000</v>
      </c>
      <c r="I1683">
        <v>69620</v>
      </c>
      <c r="J1683" s="3">
        <v>45345.208333333336</v>
      </c>
      <c r="K1683" s="3">
        <v>45351.458333333336</v>
      </c>
      <c r="L1683" s="3">
        <v>45351.166666666664</v>
      </c>
      <c r="M1683" t="s">
        <v>16699</v>
      </c>
      <c r="N1683" s="4" t="s">
        <v>29802</v>
      </c>
      <c r="O1683" t="s">
        <v>46393</v>
      </c>
      <c r="P1683" t="s">
        <v>16</v>
      </c>
    </row>
    <row r="1684" spans="1:16" x14ac:dyDescent="0.25">
      <c r="A1684" t="s">
        <v>31526</v>
      </c>
      <c r="B1684" t="s">
        <v>1917</v>
      </c>
      <c r="C1684" t="s">
        <v>44324</v>
      </c>
      <c r="D1684">
        <v>413304</v>
      </c>
      <c r="G1684">
        <v>26798986</v>
      </c>
      <c r="H1684">
        <v>23600</v>
      </c>
      <c r="I1684">
        <v>275000</v>
      </c>
      <c r="J1684" s="3">
        <v>45343.458333333336</v>
      </c>
      <c r="K1684" s="3">
        <v>45355.125</v>
      </c>
      <c r="L1684" s="3">
        <v>45357.208333333336</v>
      </c>
      <c r="M1684" t="s">
        <v>16700</v>
      </c>
      <c r="N1684" s="4" t="s">
        <v>29802</v>
      </c>
      <c r="O1684" t="s">
        <v>46394</v>
      </c>
      <c r="P1684" t="s">
        <v>16</v>
      </c>
    </row>
    <row r="1685" spans="1:16" x14ac:dyDescent="0.25">
      <c r="A1685" t="s">
        <v>31527</v>
      </c>
      <c r="B1685" t="s">
        <v>1918</v>
      </c>
      <c r="C1685" t="s">
        <v>44231</v>
      </c>
      <c r="D1685">
        <v>206001</v>
      </c>
      <c r="G1685">
        <v>4477000</v>
      </c>
      <c r="H1685">
        <v>2715</v>
      </c>
      <c r="I1685">
        <v>425000</v>
      </c>
      <c r="J1685" s="3">
        <v>45342.083333333336</v>
      </c>
      <c r="K1685" s="3">
        <v>45348.5</v>
      </c>
      <c r="L1685" s="3">
        <v>45348.520833333336</v>
      </c>
      <c r="M1685" t="s">
        <v>16701</v>
      </c>
      <c r="N1685" s="4" t="s">
        <v>29802</v>
      </c>
      <c r="O1685" t="s">
        <v>46395</v>
      </c>
      <c r="P1685" t="s">
        <v>16</v>
      </c>
    </row>
    <row r="1686" spans="1:16" x14ac:dyDescent="0.25">
      <c r="A1686" t="s">
        <v>31528</v>
      </c>
      <c r="B1686" t="s">
        <v>1919</v>
      </c>
      <c r="C1686" t="s">
        <v>44162</v>
      </c>
      <c r="D1686">
        <v>242001</v>
      </c>
      <c r="G1686">
        <v>8000</v>
      </c>
      <c r="H1686">
        <v>20000</v>
      </c>
      <c r="I1686">
        <v>800</v>
      </c>
      <c r="J1686" s="3">
        <v>45344.083333333336</v>
      </c>
      <c r="K1686" s="3">
        <v>45350.208333333336</v>
      </c>
      <c r="L1686" s="3">
        <v>45351.166666666664</v>
      </c>
      <c r="M1686" t="s">
        <v>16702</v>
      </c>
      <c r="N1686" s="4" t="s">
        <v>29802</v>
      </c>
      <c r="O1686" t="s">
        <v>46396</v>
      </c>
      <c r="P1686" t="s">
        <v>16</v>
      </c>
    </row>
    <row r="1687" spans="1:16" x14ac:dyDescent="0.25">
      <c r="A1687" t="s">
        <v>31529</v>
      </c>
      <c r="B1687" t="s">
        <v>1920</v>
      </c>
      <c r="C1687" t="s">
        <v>44162</v>
      </c>
      <c r="D1687">
        <v>250001</v>
      </c>
      <c r="G1687">
        <v>1052000</v>
      </c>
      <c r="H1687">
        <v>20000</v>
      </c>
      <c r="I1687">
        <v>175400</v>
      </c>
      <c r="J1687" s="3">
        <v>45342.46875</v>
      </c>
      <c r="K1687" s="3">
        <v>45349.208333333336</v>
      </c>
      <c r="L1687" s="3">
        <v>45350.458333333336</v>
      </c>
      <c r="M1687" t="s">
        <v>16703</v>
      </c>
      <c r="N1687" s="4" t="s">
        <v>29802</v>
      </c>
      <c r="O1687" t="s">
        <v>46397</v>
      </c>
      <c r="P1687" t="s">
        <v>16</v>
      </c>
    </row>
    <row r="1688" spans="1:16" x14ac:dyDescent="0.25">
      <c r="A1688" t="s">
        <v>31529</v>
      </c>
      <c r="B1688" t="s">
        <v>1921</v>
      </c>
      <c r="C1688" t="s">
        <v>44162</v>
      </c>
      <c r="D1688">
        <v>250001</v>
      </c>
      <c r="G1688">
        <v>916800</v>
      </c>
      <c r="H1688">
        <v>20000</v>
      </c>
      <c r="I1688">
        <v>152870</v>
      </c>
      <c r="J1688" s="3">
        <v>45342.465277777781</v>
      </c>
      <c r="K1688" s="3">
        <v>45349.208333333336</v>
      </c>
      <c r="L1688" s="3">
        <v>45350.458333333336</v>
      </c>
      <c r="M1688" t="s">
        <v>16704</v>
      </c>
      <c r="N1688" s="4" t="s">
        <v>29802</v>
      </c>
      <c r="O1688" t="s">
        <v>46398</v>
      </c>
      <c r="P1688" t="s">
        <v>16</v>
      </c>
    </row>
    <row r="1689" spans="1:16" x14ac:dyDescent="0.25">
      <c r="A1689" t="s">
        <v>31530</v>
      </c>
      <c r="B1689" t="s">
        <v>1922</v>
      </c>
      <c r="C1689" t="s">
        <v>31</v>
      </c>
      <c r="D1689">
        <v>221304</v>
      </c>
      <c r="G1689">
        <v>1551000</v>
      </c>
      <c r="H1689">
        <v>590</v>
      </c>
      <c r="I1689">
        <v>31100</v>
      </c>
      <c r="J1689" s="3">
        <v>45342.416666666664</v>
      </c>
      <c r="K1689" s="3">
        <v>45350.041666666664</v>
      </c>
      <c r="L1689" s="3">
        <v>45350.125</v>
      </c>
      <c r="M1689" t="s">
        <v>16705</v>
      </c>
      <c r="N1689" s="4" t="s">
        <v>29802</v>
      </c>
      <c r="O1689" t="s">
        <v>46399</v>
      </c>
      <c r="P1689" t="s">
        <v>16</v>
      </c>
    </row>
    <row r="1690" spans="1:16" x14ac:dyDescent="0.25">
      <c r="A1690" t="s">
        <v>31531</v>
      </c>
      <c r="B1690" t="s">
        <v>1923</v>
      </c>
      <c r="C1690" t="s">
        <v>44141</v>
      </c>
      <c r="D1690">
        <v>123001</v>
      </c>
      <c r="G1690">
        <v>3824580</v>
      </c>
      <c r="H1690">
        <v>5000</v>
      </c>
      <c r="I1690">
        <v>76500</v>
      </c>
      <c r="J1690" s="3">
        <v>45345.208333333336</v>
      </c>
      <c r="K1690" s="3">
        <v>45351.458333333336</v>
      </c>
      <c r="L1690" s="3">
        <v>45351.166666666664</v>
      </c>
      <c r="M1690" t="s">
        <v>16706</v>
      </c>
      <c r="N1690" s="4" t="s">
        <v>29802</v>
      </c>
      <c r="O1690" t="s">
        <v>46400</v>
      </c>
      <c r="P1690" t="s">
        <v>16</v>
      </c>
    </row>
    <row r="1691" spans="1:16" x14ac:dyDescent="0.25">
      <c r="A1691" t="s">
        <v>31532</v>
      </c>
      <c r="B1691" t="s">
        <v>1924</v>
      </c>
      <c r="C1691" t="s">
        <v>44246</v>
      </c>
      <c r="D1691">
        <v>754141</v>
      </c>
      <c r="I1691">
        <v>0</v>
      </c>
      <c r="J1691" s="3">
        <v>45339.416666666664</v>
      </c>
      <c r="K1691" s="3">
        <v>45352.125</v>
      </c>
      <c r="L1691" s="3">
        <v>45353.125</v>
      </c>
      <c r="M1691" t="s">
        <v>16707</v>
      </c>
      <c r="N1691" s="4" t="s">
        <v>29802</v>
      </c>
      <c r="O1691" t="s">
        <v>46401</v>
      </c>
      <c r="P1691" t="s">
        <v>16</v>
      </c>
    </row>
    <row r="1692" spans="1:16" x14ac:dyDescent="0.25">
      <c r="A1692" t="s">
        <v>31533</v>
      </c>
      <c r="B1692" t="s">
        <v>1925</v>
      </c>
      <c r="C1692" t="s">
        <v>44141</v>
      </c>
      <c r="D1692">
        <v>125050</v>
      </c>
      <c r="G1692">
        <v>1372295</v>
      </c>
      <c r="H1692">
        <v>1000</v>
      </c>
      <c r="I1692">
        <v>68600</v>
      </c>
      <c r="J1692" s="3">
        <v>45344.25</v>
      </c>
      <c r="K1692" s="3">
        <v>45351.5</v>
      </c>
      <c r="L1692" s="3">
        <v>45351.166666666664</v>
      </c>
      <c r="M1692" t="s">
        <v>16708</v>
      </c>
      <c r="N1692" s="4" t="s">
        <v>29802</v>
      </c>
      <c r="O1692" t="s">
        <v>46402</v>
      </c>
      <c r="P1692" t="s">
        <v>16</v>
      </c>
    </row>
    <row r="1693" spans="1:16" x14ac:dyDescent="0.25">
      <c r="A1693" t="s">
        <v>31534</v>
      </c>
      <c r="B1693" t="s">
        <v>1926</v>
      </c>
      <c r="C1693" t="s">
        <v>44141</v>
      </c>
      <c r="D1693">
        <v>125050</v>
      </c>
      <c r="G1693">
        <v>367817</v>
      </c>
      <c r="H1693">
        <v>500</v>
      </c>
      <c r="I1693">
        <v>18400</v>
      </c>
      <c r="J1693" s="3">
        <v>45345.375</v>
      </c>
      <c r="K1693" s="3">
        <v>45352.041666666664</v>
      </c>
      <c r="L1693" s="3">
        <v>45352.083333333336</v>
      </c>
      <c r="M1693" t="s">
        <v>16709</v>
      </c>
      <c r="N1693" s="4" t="s">
        <v>29802</v>
      </c>
      <c r="O1693" t="s">
        <v>46403</v>
      </c>
      <c r="P1693" t="s">
        <v>16</v>
      </c>
    </row>
    <row r="1694" spans="1:16" x14ac:dyDescent="0.25">
      <c r="A1694" t="s">
        <v>31535</v>
      </c>
      <c r="B1694" t="s">
        <v>1927</v>
      </c>
      <c r="C1694" t="s">
        <v>44141</v>
      </c>
      <c r="D1694">
        <v>125050</v>
      </c>
      <c r="G1694">
        <v>486634</v>
      </c>
      <c r="H1694">
        <v>500</v>
      </c>
      <c r="I1694">
        <v>24350</v>
      </c>
      <c r="J1694" s="3">
        <v>45345.375</v>
      </c>
      <c r="K1694" s="3">
        <v>45351.041666666664</v>
      </c>
      <c r="L1694" s="3">
        <v>45351.083333333336</v>
      </c>
      <c r="M1694" t="s">
        <v>16710</v>
      </c>
      <c r="N1694" s="4" t="s">
        <v>29802</v>
      </c>
      <c r="O1694" t="s">
        <v>46404</v>
      </c>
      <c r="P1694" t="s">
        <v>16</v>
      </c>
    </row>
    <row r="1695" spans="1:16" x14ac:dyDescent="0.25">
      <c r="A1695" t="s">
        <v>31536</v>
      </c>
      <c r="B1695" t="s">
        <v>1928</v>
      </c>
      <c r="C1695" t="s">
        <v>44141</v>
      </c>
      <c r="D1695">
        <v>125050</v>
      </c>
      <c r="G1695">
        <v>1592663</v>
      </c>
      <c r="H1695">
        <v>1000</v>
      </c>
      <c r="I1695">
        <v>79650</v>
      </c>
      <c r="J1695" s="3">
        <v>45345.375</v>
      </c>
      <c r="K1695" s="3">
        <v>45351.041666666664</v>
      </c>
      <c r="L1695" s="3">
        <v>45351.083333333336</v>
      </c>
      <c r="M1695" t="s">
        <v>16711</v>
      </c>
      <c r="N1695" s="4" t="s">
        <v>29802</v>
      </c>
      <c r="O1695" t="s">
        <v>46405</v>
      </c>
      <c r="P1695" t="s">
        <v>16</v>
      </c>
    </row>
    <row r="1696" spans="1:16" x14ac:dyDescent="0.25">
      <c r="A1696" t="s">
        <v>31537</v>
      </c>
      <c r="B1696" t="s">
        <v>1929</v>
      </c>
      <c r="C1696" t="s">
        <v>44141</v>
      </c>
      <c r="D1696">
        <v>125050</v>
      </c>
      <c r="G1696">
        <v>1108381</v>
      </c>
      <c r="H1696">
        <v>1000</v>
      </c>
      <c r="I1696">
        <v>55400</v>
      </c>
      <c r="J1696" s="3">
        <v>45345.375</v>
      </c>
      <c r="K1696" s="3">
        <v>45351.041666666664</v>
      </c>
      <c r="L1696" s="3">
        <v>45351.083333333336</v>
      </c>
      <c r="M1696" t="s">
        <v>16712</v>
      </c>
      <c r="N1696" s="4" t="s">
        <v>29802</v>
      </c>
      <c r="O1696" t="s">
        <v>46406</v>
      </c>
      <c r="P1696" t="s">
        <v>16</v>
      </c>
    </row>
    <row r="1697" spans="1:16" x14ac:dyDescent="0.25">
      <c r="A1697" t="s">
        <v>31538</v>
      </c>
      <c r="B1697" t="s">
        <v>1930</v>
      </c>
      <c r="C1697" t="s">
        <v>44232</v>
      </c>
      <c r="D1697">
        <v>271001</v>
      </c>
      <c r="H1697">
        <v>520</v>
      </c>
      <c r="I1697">
        <v>8000</v>
      </c>
      <c r="J1697" s="3">
        <v>45342.041666666664</v>
      </c>
      <c r="K1697" s="3">
        <v>45348.5</v>
      </c>
      <c r="L1697" s="3">
        <v>45348.125</v>
      </c>
      <c r="M1697" t="s">
        <v>16713</v>
      </c>
      <c r="N1697" s="4" t="s">
        <v>29802</v>
      </c>
      <c r="O1697" t="s">
        <v>46407</v>
      </c>
      <c r="P1697" t="s">
        <v>16</v>
      </c>
    </row>
    <row r="1698" spans="1:16" x14ac:dyDescent="0.25">
      <c r="A1698" t="s">
        <v>31539</v>
      </c>
      <c r="B1698" t="s">
        <v>1931</v>
      </c>
      <c r="C1698" t="s">
        <v>44162</v>
      </c>
      <c r="D1698">
        <v>273001</v>
      </c>
      <c r="H1698">
        <v>40000</v>
      </c>
      <c r="I1698">
        <v>183100</v>
      </c>
      <c r="J1698" s="3">
        <v>45344.5</v>
      </c>
      <c r="K1698" s="3">
        <v>45350.208333333336</v>
      </c>
      <c r="L1698" s="3">
        <v>45351.458333333336</v>
      </c>
      <c r="M1698" t="s">
        <v>16714</v>
      </c>
      <c r="N1698" s="4" t="s">
        <v>29802</v>
      </c>
      <c r="O1698" t="s">
        <v>46408</v>
      </c>
      <c r="P1698" t="s">
        <v>16</v>
      </c>
    </row>
    <row r="1699" spans="1:16" x14ac:dyDescent="0.25">
      <c r="A1699" t="s">
        <v>31540</v>
      </c>
      <c r="B1699" t="s">
        <v>1932</v>
      </c>
      <c r="C1699" t="s">
        <v>44219</v>
      </c>
      <c r="D1699">
        <v>440001</v>
      </c>
      <c r="H1699">
        <v>0</v>
      </c>
      <c r="I1699">
        <v>0</v>
      </c>
      <c r="J1699" s="3">
        <v>45345.125</v>
      </c>
      <c r="K1699" s="3">
        <v>45352.041666666664</v>
      </c>
      <c r="L1699" s="3">
        <v>45352.208333333336</v>
      </c>
      <c r="M1699" t="s">
        <v>16715</v>
      </c>
      <c r="N1699" s="4" t="s">
        <v>29802</v>
      </c>
      <c r="O1699" t="s">
        <v>46409</v>
      </c>
      <c r="P1699" t="s">
        <v>16</v>
      </c>
    </row>
    <row r="1700" spans="1:16" x14ac:dyDescent="0.25">
      <c r="A1700" t="s">
        <v>31541</v>
      </c>
      <c r="B1700" t="s">
        <v>1933</v>
      </c>
      <c r="C1700" t="s">
        <v>44251</v>
      </c>
      <c r="D1700">
        <v>244001</v>
      </c>
      <c r="G1700">
        <v>6531000</v>
      </c>
      <c r="H1700">
        <v>2354</v>
      </c>
      <c r="I1700">
        <v>527000</v>
      </c>
      <c r="J1700" s="3">
        <v>45345.416666666664</v>
      </c>
      <c r="K1700" s="3">
        <v>45351.5</v>
      </c>
      <c r="L1700" s="3">
        <v>45351.520833333336</v>
      </c>
      <c r="M1700" t="s">
        <v>16716</v>
      </c>
      <c r="N1700" s="4" t="s">
        <v>29802</v>
      </c>
      <c r="O1700" t="s">
        <v>46410</v>
      </c>
      <c r="P1700" t="s">
        <v>16</v>
      </c>
    </row>
    <row r="1701" spans="1:16" x14ac:dyDescent="0.25">
      <c r="A1701" t="s">
        <v>31542</v>
      </c>
      <c r="B1701" t="s">
        <v>1934</v>
      </c>
      <c r="C1701" t="s">
        <v>44162</v>
      </c>
      <c r="D1701">
        <v>227409</v>
      </c>
      <c r="H1701">
        <v>50000</v>
      </c>
      <c r="I1701">
        <v>52000</v>
      </c>
      <c r="J1701" s="3">
        <v>45345.375</v>
      </c>
      <c r="K1701" s="3">
        <v>45351.208333333336</v>
      </c>
      <c r="L1701" s="3">
        <v>45352.458333333336</v>
      </c>
      <c r="M1701" t="s">
        <v>16717</v>
      </c>
      <c r="N1701" s="4" t="s">
        <v>29802</v>
      </c>
      <c r="O1701" t="s">
        <v>46411</v>
      </c>
      <c r="P1701" t="s">
        <v>16</v>
      </c>
    </row>
    <row r="1702" spans="1:16" x14ac:dyDescent="0.25">
      <c r="A1702" t="s">
        <v>31543</v>
      </c>
      <c r="B1702" t="s">
        <v>1935</v>
      </c>
      <c r="C1702" t="s">
        <v>44132</v>
      </c>
      <c r="D1702">
        <v>711322</v>
      </c>
      <c r="G1702">
        <v>499591</v>
      </c>
      <c r="H1702">
        <v>0</v>
      </c>
      <c r="I1702">
        <v>9992</v>
      </c>
      <c r="J1702" s="3">
        <v>45341.1875</v>
      </c>
      <c r="K1702" s="3">
        <v>45356.125</v>
      </c>
      <c r="L1702" s="3">
        <v>45358.166666666664</v>
      </c>
      <c r="M1702" t="s">
        <v>16718</v>
      </c>
      <c r="N1702" s="4" t="s">
        <v>29802</v>
      </c>
      <c r="O1702" t="s">
        <v>46412</v>
      </c>
      <c r="P1702" t="s">
        <v>16</v>
      </c>
    </row>
    <row r="1703" spans="1:16" x14ac:dyDescent="0.25">
      <c r="A1703" t="s">
        <v>31544</v>
      </c>
      <c r="B1703" t="s">
        <v>1936</v>
      </c>
      <c r="C1703" t="s">
        <v>44232</v>
      </c>
      <c r="D1703">
        <v>271001</v>
      </c>
      <c r="H1703">
        <v>520</v>
      </c>
      <c r="I1703">
        <v>7000</v>
      </c>
      <c r="J1703" s="3">
        <v>45342.041666666664</v>
      </c>
      <c r="K1703" s="3">
        <v>45348.5</v>
      </c>
      <c r="L1703" s="3">
        <v>45348.125</v>
      </c>
      <c r="M1703" t="s">
        <v>16719</v>
      </c>
      <c r="N1703" s="4" t="s">
        <v>29802</v>
      </c>
      <c r="O1703" t="s">
        <v>46413</v>
      </c>
      <c r="P1703" t="s">
        <v>16</v>
      </c>
    </row>
    <row r="1704" spans="1:16" x14ac:dyDescent="0.25">
      <c r="A1704" t="s">
        <v>31545</v>
      </c>
      <c r="B1704" t="s">
        <v>1937</v>
      </c>
      <c r="C1704" t="s">
        <v>44177</v>
      </c>
      <c r="D1704">
        <v>736101</v>
      </c>
      <c r="G1704">
        <v>970544</v>
      </c>
      <c r="I1704">
        <v>19411</v>
      </c>
      <c r="J1704" s="3">
        <v>45345.375</v>
      </c>
      <c r="K1704" s="3">
        <v>45349.375</v>
      </c>
      <c r="L1704" s="3">
        <v>45351.375</v>
      </c>
      <c r="M1704" t="s">
        <v>16720</v>
      </c>
      <c r="N1704" s="4" t="s">
        <v>29802</v>
      </c>
      <c r="O1704" t="s">
        <v>46414</v>
      </c>
      <c r="P1704" t="s">
        <v>16</v>
      </c>
    </row>
    <row r="1705" spans="1:16" x14ac:dyDescent="0.25">
      <c r="A1705" t="s">
        <v>31546</v>
      </c>
      <c r="B1705" t="s">
        <v>1938</v>
      </c>
      <c r="C1705" t="s">
        <v>44141</v>
      </c>
      <c r="D1705">
        <v>125050</v>
      </c>
      <c r="G1705">
        <v>468638</v>
      </c>
      <c r="H1705">
        <v>500</v>
      </c>
      <c r="I1705">
        <v>23432</v>
      </c>
      <c r="J1705" s="3">
        <v>45344.166666666664</v>
      </c>
      <c r="K1705" s="3">
        <v>45351.041666666664</v>
      </c>
      <c r="L1705" s="3">
        <v>45351.125</v>
      </c>
      <c r="M1705" t="s">
        <v>16721</v>
      </c>
      <c r="N1705" s="4" t="s">
        <v>29802</v>
      </c>
      <c r="O1705" t="s">
        <v>46415</v>
      </c>
      <c r="P1705" t="s">
        <v>16</v>
      </c>
    </row>
    <row r="1706" spans="1:16" x14ac:dyDescent="0.25">
      <c r="A1706" t="s">
        <v>31547</v>
      </c>
      <c r="B1706" t="s">
        <v>1939</v>
      </c>
      <c r="C1706" t="s">
        <v>44177</v>
      </c>
      <c r="D1706">
        <v>736101</v>
      </c>
      <c r="G1706">
        <v>9119465</v>
      </c>
      <c r="I1706">
        <v>182389</v>
      </c>
      <c r="J1706" s="3">
        <v>45345.395833333336</v>
      </c>
      <c r="K1706" s="3">
        <v>45358.395833333336</v>
      </c>
      <c r="L1706" s="3">
        <v>45360.395833333336</v>
      </c>
      <c r="M1706" t="s">
        <v>16722</v>
      </c>
      <c r="N1706" s="4" t="s">
        <v>29802</v>
      </c>
      <c r="O1706" t="s">
        <v>46416</v>
      </c>
      <c r="P1706" t="s">
        <v>16</v>
      </c>
    </row>
    <row r="1707" spans="1:16" x14ac:dyDescent="0.25">
      <c r="A1707" t="s">
        <v>31548</v>
      </c>
      <c r="B1707" t="s">
        <v>1940</v>
      </c>
      <c r="C1707" t="s">
        <v>44251</v>
      </c>
      <c r="D1707">
        <v>244001</v>
      </c>
      <c r="G1707">
        <v>16905000</v>
      </c>
      <c r="H1707">
        <v>2354</v>
      </c>
      <c r="I1707">
        <v>1045000</v>
      </c>
      <c r="J1707" s="3">
        <v>45345.416666666664</v>
      </c>
      <c r="K1707" s="3">
        <v>45351.5</v>
      </c>
      <c r="L1707" s="3">
        <v>45351.520833333336</v>
      </c>
      <c r="M1707" t="s">
        <v>16723</v>
      </c>
      <c r="N1707" s="4" t="s">
        <v>29802</v>
      </c>
      <c r="O1707" t="s">
        <v>46417</v>
      </c>
      <c r="P1707" t="s">
        <v>16</v>
      </c>
    </row>
    <row r="1708" spans="1:16" x14ac:dyDescent="0.25">
      <c r="A1708" t="s">
        <v>31549</v>
      </c>
      <c r="B1708" t="s">
        <v>1941</v>
      </c>
      <c r="C1708" t="s">
        <v>44177</v>
      </c>
      <c r="D1708">
        <v>736101</v>
      </c>
      <c r="G1708">
        <v>9245318</v>
      </c>
      <c r="I1708">
        <v>184906</v>
      </c>
      <c r="J1708" s="3">
        <v>45345.416666666664</v>
      </c>
      <c r="K1708" s="3">
        <v>45358.416666666664</v>
      </c>
      <c r="L1708" s="3">
        <v>45360.416666666664</v>
      </c>
      <c r="M1708" t="s">
        <v>16724</v>
      </c>
      <c r="N1708" s="4" t="s">
        <v>29802</v>
      </c>
      <c r="O1708" t="s">
        <v>46418</v>
      </c>
      <c r="P1708" t="s">
        <v>16</v>
      </c>
    </row>
    <row r="1709" spans="1:16" x14ac:dyDescent="0.25">
      <c r="A1709" t="s">
        <v>31549</v>
      </c>
      <c r="B1709" t="s">
        <v>1942</v>
      </c>
      <c r="C1709" t="s">
        <v>44177</v>
      </c>
      <c r="D1709">
        <v>736101</v>
      </c>
      <c r="G1709">
        <v>7822942</v>
      </c>
      <c r="I1709">
        <v>156459</v>
      </c>
      <c r="J1709" s="3">
        <v>45345.375</v>
      </c>
      <c r="K1709" s="3">
        <v>45358.375</v>
      </c>
      <c r="L1709" s="3">
        <v>45360.375</v>
      </c>
      <c r="M1709" t="s">
        <v>16725</v>
      </c>
      <c r="N1709" s="4" t="s">
        <v>29802</v>
      </c>
      <c r="O1709" t="s">
        <v>46418</v>
      </c>
      <c r="P1709" t="s">
        <v>16</v>
      </c>
    </row>
    <row r="1710" spans="1:16" x14ac:dyDescent="0.25">
      <c r="A1710" t="s">
        <v>31550</v>
      </c>
      <c r="B1710" t="s">
        <v>1943</v>
      </c>
      <c r="C1710" t="s">
        <v>44141</v>
      </c>
      <c r="D1710">
        <v>125051</v>
      </c>
      <c r="G1710">
        <v>420054</v>
      </c>
      <c r="H1710">
        <v>500</v>
      </c>
      <c r="I1710">
        <v>21002</v>
      </c>
      <c r="J1710" s="3">
        <v>45344.201388888891</v>
      </c>
      <c r="K1710" s="3">
        <v>45350.458333333336</v>
      </c>
      <c r="L1710" s="3">
        <v>45350.041666666664</v>
      </c>
      <c r="M1710" t="s">
        <v>16726</v>
      </c>
      <c r="N1710" s="4" t="s">
        <v>29802</v>
      </c>
      <c r="O1710" t="s">
        <v>46419</v>
      </c>
      <c r="P1710" t="s">
        <v>16</v>
      </c>
    </row>
    <row r="1711" spans="1:16" x14ac:dyDescent="0.25">
      <c r="A1711" t="s">
        <v>31551</v>
      </c>
      <c r="B1711" t="s">
        <v>1944</v>
      </c>
      <c r="C1711" t="s">
        <v>44141</v>
      </c>
      <c r="D1711">
        <v>125050</v>
      </c>
      <c r="G1711">
        <v>1137958</v>
      </c>
      <c r="H1711">
        <v>1000</v>
      </c>
      <c r="I1711">
        <v>56900</v>
      </c>
      <c r="J1711" s="3">
        <v>45344.25</v>
      </c>
      <c r="K1711" s="3">
        <v>45351.5</v>
      </c>
      <c r="L1711" s="3">
        <v>45351.166666666664</v>
      </c>
      <c r="M1711" t="s">
        <v>16727</v>
      </c>
      <c r="N1711" s="4" t="s">
        <v>29802</v>
      </c>
      <c r="O1711" t="s">
        <v>46420</v>
      </c>
      <c r="P1711" t="s">
        <v>16</v>
      </c>
    </row>
    <row r="1712" spans="1:16" x14ac:dyDescent="0.25">
      <c r="A1712" t="s">
        <v>31552</v>
      </c>
      <c r="B1712" t="s">
        <v>1945</v>
      </c>
      <c r="C1712" t="s">
        <v>44325</v>
      </c>
      <c r="D1712">
        <v>249408</v>
      </c>
      <c r="G1712">
        <v>94179000</v>
      </c>
      <c r="H1712">
        <v>5900</v>
      </c>
      <c r="I1712">
        <v>2826000</v>
      </c>
      <c r="J1712" s="3">
        <v>45322.284722222219</v>
      </c>
      <c r="K1712" s="3">
        <v>45349.125</v>
      </c>
      <c r="L1712" s="3">
        <v>45349.166666666664</v>
      </c>
      <c r="M1712" t="s">
        <v>16728</v>
      </c>
      <c r="N1712" s="4" t="s">
        <v>29802</v>
      </c>
      <c r="O1712" t="s">
        <v>46421</v>
      </c>
      <c r="P1712" t="s">
        <v>16</v>
      </c>
    </row>
    <row r="1713" spans="1:16" x14ac:dyDescent="0.25">
      <c r="A1713" t="s">
        <v>31553</v>
      </c>
      <c r="B1713" t="s">
        <v>1946</v>
      </c>
      <c r="C1713" t="s">
        <v>44141</v>
      </c>
      <c r="D1713">
        <v>125050</v>
      </c>
      <c r="G1713">
        <v>221932</v>
      </c>
      <c r="H1713">
        <v>500</v>
      </c>
      <c r="I1713">
        <v>11100</v>
      </c>
      <c r="J1713" s="3">
        <v>45335.166666666664</v>
      </c>
      <c r="K1713" s="3">
        <v>45348.083333333336</v>
      </c>
      <c r="L1713" s="3">
        <v>45348.083333333336</v>
      </c>
      <c r="M1713" t="s">
        <v>16729</v>
      </c>
      <c r="N1713" s="4" t="s">
        <v>29802</v>
      </c>
      <c r="O1713" t="s">
        <v>46422</v>
      </c>
      <c r="P1713" t="s">
        <v>16</v>
      </c>
    </row>
    <row r="1714" spans="1:16" x14ac:dyDescent="0.25">
      <c r="A1714" t="s">
        <v>31554</v>
      </c>
      <c r="B1714" t="s">
        <v>1947</v>
      </c>
      <c r="C1714" t="s">
        <v>44326</v>
      </c>
      <c r="D1714">
        <v>323303</v>
      </c>
      <c r="G1714">
        <v>1660900</v>
      </c>
      <c r="H1714">
        <v>0</v>
      </c>
      <c r="I1714">
        <v>33218</v>
      </c>
      <c r="J1714" s="3">
        <v>45320.041666666664</v>
      </c>
      <c r="K1714" s="3">
        <v>45353.104166666664</v>
      </c>
      <c r="L1714" s="3">
        <v>45355.125</v>
      </c>
      <c r="M1714" t="s">
        <v>16730</v>
      </c>
      <c r="N1714" s="4" t="s">
        <v>29802</v>
      </c>
      <c r="O1714" t="s">
        <v>46423</v>
      </c>
      <c r="P1714" t="s">
        <v>16</v>
      </c>
    </row>
    <row r="1715" spans="1:16" x14ac:dyDescent="0.25">
      <c r="A1715" t="s">
        <v>31555</v>
      </c>
      <c r="B1715" t="s">
        <v>1948</v>
      </c>
      <c r="C1715" t="s">
        <v>18</v>
      </c>
      <c r="D1715">
        <v>492018</v>
      </c>
      <c r="H1715">
        <v>0</v>
      </c>
      <c r="I1715">
        <v>0</v>
      </c>
      <c r="J1715" s="3">
        <v>45330.125</v>
      </c>
      <c r="K1715" s="3">
        <v>45356.5</v>
      </c>
      <c r="L1715" s="3">
        <v>45356.166666666664</v>
      </c>
      <c r="M1715" t="s">
        <v>16731</v>
      </c>
      <c r="N1715" s="4" t="s">
        <v>29802</v>
      </c>
      <c r="O1715" t="s">
        <v>46424</v>
      </c>
      <c r="P1715" t="s">
        <v>16</v>
      </c>
    </row>
    <row r="1716" spans="1:16" x14ac:dyDescent="0.25">
      <c r="A1716" t="s">
        <v>31556</v>
      </c>
      <c r="B1716" t="s">
        <v>1949</v>
      </c>
      <c r="C1716" t="s">
        <v>44175</v>
      </c>
      <c r="D1716">
        <v>400018</v>
      </c>
      <c r="G1716">
        <v>30000000</v>
      </c>
      <c r="H1716">
        <v>0</v>
      </c>
      <c r="I1716">
        <v>300000</v>
      </c>
      <c r="J1716" s="3">
        <v>45337.458333333336</v>
      </c>
      <c r="K1716" s="3">
        <v>45371.166666666664</v>
      </c>
      <c r="L1716" s="3">
        <v>45372.166666666664</v>
      </c>
      <c r="M1716" t="s">
        <v>16732</v>
      </c>
      <c r="N1716" s="4" t="s">
        <v>29802</v>
      </c>
      <c r="O1716" t="s">
        <v>46425</v>
      </c>
      <c r="P1716" t="s">
        <v>16</v>
      </c>
    </row>
    <row r="1717" spans="1:16" x14ac:dyDescent="0.25">
      <c r="A1717" t="s">
        <v>31557</v>
      </c>
      <c r="B1717" t="s">
        <v>1950</v>
      </c>
      <c r="C1717" t="s">
        <v>18</v>
      </c>
      <c r="D1717">
        <v>492018</v>
      </c>
      <c r="H1717">
        <v>0</v>
      </c>
      <c r="I1717">
        <v>0</v>
      </c>
      <c r="J1717" s="3">
        <v>45311.375</v>
      </c>
      <c r="K1717" s="3">
        <v>45350.125</v>
      </c>
      <c r="L1717" s="3">
        <v>45351.145833333336</v>
      </c>
      <c r="M1717" t="s">
        <v>16733</v>
      </c>
      <c r="N1717" s="4" t="s">
        <v>29802</v>
      </c>
      <c r="O1717" t="s">
        <v>46426</v>
      </c>
      <c r="P1717" t="s">
        <v>16</v>
      </c>
    </row>
    <row r="1718" spans="1:16" x14ac:dyDescent="0.25">
      <c r="A1718" t="s">
        <v>31558</v>
      </c>
      <c r="B1718" t="s">
        <v>1951</v>
      </c>
      <c r="C1718" t="s">
        <v>18</v>
      </c>
      <c r="D1718">
        <v>813214</v>
      </c>
      <c r="H1718">
        <v>0</v>
      </c>
      <c r="I1718">
        <v>0</v>
      </c>
      <c r="J1718" s="3">
        <v>45330.041666666664</v>
      </c>
      <c r="K1718" s="3">
        <v>45349.145833333336</v>
      </c>
      <c r="L1718" s="3">
        <v>45350.166666666664</v>
      </c>
      <c r="M1718" t="s">
        <v>16734</v>
      </c>
      <c r="N1718" s="4" t="s">
        <v>29802</v>
      </c>
      <c r="O1718" t="s">
        <v>46427</v>
      </c>
      <c r="P1718" t="s">
        <v>16</v>
      </c>
    </row>
    <row r="1719" spans="1:16" x14ac:dyDescent="0.25">
      <c r="A1719" t="s">
        <v>31559</v>
      </c>
      <c r="B1719" t="s">
        <v>1952</v>
      </c>
      <c r="C1719" t="s">
        <v>18</v>
      </c>
      <c r="D1719">
        <v>495555</v>
      </c>
      <c r="H1719">
        <v>0</v>
      </c>
      <c r="I1719">
        <v>0</v>
      </c>
      <c r="J1719" s="3">
        <v>45324.288194444445</v>
      </c>
      <c r="K1719" s="3">
        <v>45352.125</v>
      </c>
      <c r="L1719" s="3">
        <v>45353.166666666664</v>
      </c>
      <c r="M1719" t="s">
        <v>16735</v>
      </c>
      <c r="N1719" s="4" t="s">
        <v>29802</v>
      </c>
      <c r="O1719" t="s">
        <v>46428</v>
      </c>
      <c r="P1719" t="s">
        <v>16</v>
      </c>
    </row>
    <row r="1720" spans="1:16" x14ac:dyDescent="0.25">
      <c r="A1720" t="s">
        <v>31560</v>
      </c>
      <c r="B1720" t="s">
        <v>1953</v>
      </c>
      <c r="C1720" t="s">
        <v>18</v>
      </c>
      <c r="D1720">
        <v>201008</v>
      </c>
      <c r="H1720">
        <v>0</v>
      </c>
      <c r="I1720">
        <v>0</v>
      </c>
      <c r="J1720" s="3">
        <v>45345.479166666664</v>
      </c>
      <c r="K1720" s="3">
        <v>45350.229166666664</v>
      </c>
      <c r="L1720" s="3">
        <v>45351.458333333336</v>
      </c>
      <c r="M1720" t="s">
        <v>16736</v>
      </c>
      <c r="N1720" s="4" t="s">
        <v>29802</v>
      </c>
      <c r="O1720" t="s">
        <v>46429</v>
      </c>
      <c r="P1720" t="s">
        <v>16</v>
      </c>
    </row>
    <row r="1721" spans="1:16" x14ac:dyDescent="0.25">
      <c r="A1721" t="s">
        <v>31561</v>
      </c>
      <c r="B1721" t="s">
        <v>1954</v>
      </c>
      <c r="C1721" t="s">
        <v>18</v>
      </c>
      <c r="D1721">
        <v>531020</v>
      </c>
      <c r="H1721">
        <v>0</v>
      </c>
      <c r="I1721">
        <v>0</v>
      </c>
      <c r="J1721" s="3">
        <v>45335.25</v>
      </c>
      <c r="K1721" s="3">
        <v>45349.125</v>
      </c>
      <c r="L1721" s="3">
        <v>45350.208333333336</v>
      </c>
      <c r="M1721" t="s">
        <v>16737</v>
      </c>
      <c r="N1721" s="4" t="s">
        <v>29802</v>
      </c>
      <c r="O1721" t="s">
        <v>46430</v>
      </c>
      <c r="P1721" t="s">
        <v>16</v>
      </c>
    </row>
    <row r="1722" spans="1:16" x14ac:dyDescent="0.25">
      <c r="A1722" t="s">
        <v>31562</v>
      </c>
      <c r="B1722" t="s">
        <v>1955</v>
      </c>
      <c r="C1722" t="s">
        <v>18</v>
      </c>
      <c r="D1722">
        <v>492018</v>
      </c>
      <c r="H1722">
        <v>0</v>
      </c>
      <c r="I1722">
        <v>0</v>
      </c>
      <c r="J1722" s="3">
        <v>45331.166666666664</v>
      </c>
      <c r="K1722" s="3">
        <v>45349.166666666664</v>
      </c>
      <c r="L1722" s="3">
        <v>45351.166666666664</v>
      </c>
      <c r="M1722" t="s">
        <v>16738</v>
      </c>
      <c r="N1722" s="4" t="s">
        <v>29802</v>
      </c>
      <c r="O1722" t="s">
        <v>46431</v>
      </c>
      <c r="P1722" t="s">
        <v>16</v>
      </c>
    </row>
    <row r="1723" spans="1:16" x14ac:dyDescent="0.25">
      <c r="A1723" t="s">
        <v>31563</v>
      </c>
      <c r="B1723" t="s">
        <v>1956</v>
      </c>
      <c r="C1723" t="s">
        <v>44286</v>
      </c>
      <c r="D1723">
        <v>135133</v>
      </c>
      <c r="H1723">
        <v>1180</v>
      </c>
      <c r="I1723">
        <v>203700</v>
      </c>
      <c r="J1723" s="3">
        <v>45345.458333333336</v>
      </c>
      <c r="K1723" s="3">
        <v>45364.041666666664</v>
      </c>
      <c r="L1723" s="3">
        <v>45366.041666666664</v>
      </c>
      <c r="M1723" t="s">
        <v>16739</v>
      </c>
      <c r="N1723" s="4" t="s">
        <v>29802</v>
      </c>
      <c r="O1723" t="s">
        <v>46432</v>
      </c>
      <c r="P1723" t="s">
        <v>16</v>
      </c>
    </row>
    <row r="1724" spans="1:16" x14ac:dyDescent="0.25">
      <c r="A1724" t="s">
        <v>31564</v>
      </c>
      <c r="B1724" t="s">
        <v>1957</v>
      </c>
      <c r="C1724" t="s">
        <v>44257</v>
      </c>
      <c r="D1724">
        <v>731104</v>
      </c>
      <c r="H1724">
        <v>0</v>
      </c>
      <c r="I1724">
        <v>339090</v>
      </c>
      <c r="J1724" s="3">
        <v>45341.375</v>
      </c>
      <c r="K1724" s="3">
        <v>45363.208333333336</v>
      </c>
      <c r="L1724" s="3">
        <v>45366.375</v>
      </c>
      <c r="M1724" t="s">
        <v>16740</v>
      </c>
      <c r="N1724" s="4" t="s">
        <v>29802</v>
      </c>
      <c r="O1724" t="s">
        <v>46433</v>
      </c>
      <c r="P1724" t="s">
        <v>16</v>
      </c>
    </row>
    <row r="1725" spans="1:16" x14ac:dyDescent="0.25">
      <c r="A1725" t="s">
        <v>31565</v>
      </c>
      <c r="B1725" t="s">
        <v>1958</v>
      </c>
      <c r="C1725" t="s">
        <v>18</v>
      </c>
      <c r="D1725">
        <v>531020</v>
      </c>
      <c r="H1725">
        <v>0</v>
      </c>
      <c r="I1725">
        <v>0</v>
      </c>
      <c r="J1725" s="3">
        <v>45330.5</v>
      </c>
      <c r="K1725" s="3">
        <v>45349.5</v>
      </c>
      <c r="L1725" s="3">
        <v>45350.5</v>
      </c>
      <c r="M1725" t="s">
        <v>16741</v>
      </c>
      <c r="N1725" s="4" t="s">
        <v>29802</v>
      </c>
      <c r="O1725" t="s">
        <v>46434</v>
      </c>
      <c r="P1725" t="s">
        <v>16</v>
      </c>
    </row>
    <row r="1726" spans="1:16" x14ac:dyDescent="0.25">
      <c r="A1726" t="s">
        <v>31566</v>
      </c>
      <c r="B1726" t="s">
        <v>1959</v>
      </c>
      <c r="C1726" t="s">
        <v>44141</v>
      </c>
      <c r="D1726">
        <v>125050</v>
      </c>
      <c r="G1726">
        <v>298534</v>
      </c>
      <c r="H1726">
        <v>500</v>
      </c>
      <c r="I1726">
        <v>14950</v>
      </c>
      <c r="J1726" s="3">
        <v>45337.208333333336</v>
      </c>
      <c r="K1726" s="3">
        <v>45348.083333333336</v>
      </c>
      <c r="L1726" s="3">
        <v>45348.083333333336</v>
      </c>
      <c r="M1726" t="s">
        <v>16742</v>
      </c>
      <c r="N1726" s="4" t="s">
        <v>29802</v>
      </c>
      <c r="O1726" t="s">
        <v>46435</v>
      </c>
      <c r="P1726" t="s">
        <v>16</v>
      </c>
    </row>
    <row r="1727" spans="1:16" x14ac:dyDescent="0.25">
      <c r="A1727" t="s">
        <v>31567</v>
      </c>
      <c r="B1727" t="s">
        <v>1960</v>
      </c>
      <c r="C1727" t="s">
        <v>44141</v>
      </c>
      <c r="D1727">
        <v>125050</v>
      </c>
      <c r="G1727">
        <v>298534</v>
      </c>
      <c r="H1727">
        <v>500</v>
      </c>
      <c r="I1727">
        <v>14950</v>
      </c>
      <c r="J1727" s="3">
        <v>45337.208333333336</v>
      </c>
      <c r="K1727" s="3">
        <v>45348.083333333336</v>
      </c>
      <c r="L1727" s="3">
        <v>45348.083333333336</v>
      </c>
      <c r="M1727" t="s">
        <v>16743</v>
      </c>
      <c r="N1727" s="4" t="s">
        <v>29802</v>
      </c>
      <c r="O1727" t="s">
        <v>46436</v>
      </c>
      <c r="P1727" t="s">
        <v>16</v>
      </c>
    </row>
    <row r="1728" spans="1:16" x14ac:dyDescent="0.25">
      <c r="A1728" t="s">
        <v>31568</v>
      </c>
      <c r="B1728" t="s">
        <v>1961</v>
      </c>
      <c r="C1728" t="s">
        <v>44141</v>
      </c>
      <c r="D1728">
        <v>125050</v>
      </c>
      <c r="G1728">
        <v>298534</v>
      </c>
      <c r="H1728">
        <v>500</v>
      </c>
      <c r="I1728">
        <v>14950</v>
      </c>
      <c r="J1728" s="3">
        <v>45337.208333333336</v>
      </c>
      <c r="K1728" s="3">
        <v>45348.083333333336</v>
      </c>
      <c r="L1728" s="3">
        <v>45348.083333333336</v>
      </c>
      <c r="M1728" t="s">
        <v>16744</v>
      </c>
      <c r="N1728" s="4" t="s">
        <v>29802</v>
      </c>
      <c r="O1728" t="s">
        <v>46437</v>
      </c>
      <c r="P1728" t="s">
        <v>16</v>
      </c>
    </row>
    <row r="1729" spans="1:16" x14ac:dyDescent="0.25">
      <c r="A1729" t="s">
        <v>31569</v>
      </c>
      <c r="B1729" t="s">
        <v>1962</v>
      </c>
      <c r="C1729" t="s">
        <v>44212</v>
      </c>
      <c r="D1729">
        <v>134203</v>
      </c>
      <c r="G1729">
        <v>1114189</v>
      </c>
      <c r="H1729">
        <v>1000</v>
      </c>
      <c r="I1729">
        <v>22284</v>
      </c>
      <c r="J1729" s="3">
        <v>45345.125</v>
      </c>
      <c r="K1729" s="3">
        <v>45352.125</v>
      </c>
      <c r="L1729" s="3">
        <v>45352.125</v>
      </c>
      <c r="M1729" t="s">
        <v>16745</v>
      </c>
      <c r="N1729" s="4" t="s">
        <v>29802</v>
      </c>
      <c r="O1729" t="s">
        <v>46438</v>
      </c>
      <c r="P1729" t="s">
        <v>16</v>
      </c>
    </row>
    <row r="1730" spans="1:16" x14ac:dyDescent="0.25">
      <c r="A1730" t="s">
        <v>31570</v>
      </c>
      <c r="B1730" t="s">
        <v>1963</v>
      </c>
      <c r="C1730" t="s">
        <v>44162</v>
      </c>
      <c r="D1730">
        <v>208003</v>
      </c>
      <c r="H1730">
        <v>40000</v>
      </c>
      <c r="I1730">
        <v>471700</v>
      </c>
      <c r="J1730" s="3">
        <v>45345.458333333336</v>
      </c>
      <c r="K1730" s="3">
        <v>45352.458333333336</v>
      </c>
      <c r="L1730" s="3">
        <v>45352.5</v>
      </c>
      <c r="M1730" t="s">
        <v>16746</v>
      </c>
      <c r="N1730" s="4" t="s">
        <v>29802</v>
      </c>
      <c r="O1730" t="s">
        <v>46439</v>
      </c>
      <c r="P1730" t="s">
        <v>16</v>
      </c>
    </row>
    <row r="1731" spans="1:16" x14ac:dyDescent="0.25">
      <c r="A1731" t="s">
        <v>31571</v>
      </c>
      <c r="B1731" t="s">
        <v>1964</v>
      </c>
      <c r="C1731" t="s">
        <v>44236</v>
      </c>
      <c r="D1731">
        <v>212601</v>
      </c>
      <c r="G1731">
        <v>1100000</v>
      </c>
      <c r="H1731">
        <v>856</v>
      </c>
      <c r="I1731">
        <v>110000</v>
      </c>
      <c r="J1731" s="3">
        <v>45342.375</v>
      </c>
      <c r="K1731" s="3">
        <v>45348.5</v>
      </c>
      <c r="L1731" s="3">
        <v>45348.520833333336</v>
      </c>
      <c r="M1731" t="s">
        <v>16747</v>
      </c>
      <c r="N1731" s="4" t="s">
        <v>29802</v>
      </c>
      <c r="O1731" t="s">
        <v>46440</v>
      </c>
      <c r="P1731" t="s">
        <v>16</v>
      </c>
    </row>
    <row r="1732" spans="1:16" x14ac:dyDescent="0.25">
      <c r="A1732" t="s">
        <v>31572</v>
      </c>
      <c r="B1732" t="s">
        <v>1965</v>
      </c>
      <c r="C1732" t="s">
        <v>44327</v>
      </c>
      <c r="D1732">
        <v>431001</v>
      </c>
      <c r="H1732">
        <v>1700</v>
      </c>
      <c r="I1732">
        <v>8500</v>
      </c>
      <c r="J1732" s="3">
        <v>45328.125</v>
      </c>
      <c r="K1732" s="3">
        <v>45349.125</v>
      </c>
      <c r="L1732" s="3">
        <v>45350.125</v>
      </c>
      <c r="M1732" t="s">
        <v>16748</v>
      </c>
      <c r="N1732" s="4" t="s">
        <v>29802</v>
      </c>
      <c r="O1732" t="s">
        <v>46441</v>
      </c>
      <c r="P1732" t="s">
        <v>16</v>
      </c>
    </row>
    <row r="1733" spans="1:16" x14ac:dyDescent="0.25">
      <c r="A1733" t="s">
        <v>31573</v>
      </c>
      <c r="B1733" t="s">
        <v>1966</v>
      </c>
      <c r="C1733" t="s">
        <v>44145</v>
      </c>
      <c r="D1733">
        <v>680682</v>
      </c>
      <c r="G1733">
        <v>900000</v>
      </c>
      <c r="H1733">
        <v>2124</v>
      </c>
      <c r="I1733">
        <v>22500</v>
      </c>
      <c r="J1733" s="3">
        <v>45345.083333333336</v>
      </c>
      <c r="K1733" s="3">
        <v>45356.083333333336</v>
      </c>
      <c r="L1733" s="3">
        <v>45357.083333333336</v>
      </c>
      <c r="M1733" t="s">
        <v>16749</v>
      </c>
      <c r="N1733" s="4" t="s">
        <v>29802</v>
      </c>
      <c r="O1733" t="s">
        <v>46442</v>
      </c>
      <c r="P1733" t="s">
        <v>16</v>
      </c>
    </row>
    <row r="1734" spans="1:16" x14ac:dyDescent="0.25">
      <c r="A1734" t="s">
        <v>31574</v>
      </c>
      <c r="B1734" t="s">
        <v>1967</v>
      </c>
      <c r="C1734" t="s">
        <v>44145</v>
      </c>
      <c r="D1734">
        <v>679531</v>
      </c>
      <c r="G1734">
        <v>529200</v>
      </c>
      <c r="H1734">
        <v>1250</v>
      </c>
      <c r="I1734">
        <v>13225</v>
      </c>
      <c r="J1734" s="3">
        <v>45345.5</v>
      </c>
      <c r="K1734" s="3">
        <v>45352.041666666664</v>
      </c>
      <c r="L1734" s="3">
        <v>45353.041666666664</v>
      </c>
      <c r="M1734" t="s">
        <v>16750</v>
      </c>
      <c r="N1734" s="4" t="s">
        <v>29802</v>
      </c>
      <c r="O1734" t="s">
        <v>46443</v>
      </c>
      <c r="P1734" t="s">
        <v>16</v>
      </c>
    </row>
    <row r="1735" spans="1:16" x14ac:dyDescent="0.25">
      <c r="A1735" t="s">
        <v>31575</v>
      </c>
      <c r="B1735" t="s">
        <v>1968</v>
      </c>
      <c r="C1735" t="s">
        <v>44145</v>
      </c>
      <c r="D1735">
        <v>688582</v>
      </c>
      <c r="G1735">
        <v>1349150</v>
      </c>
      <c r="H1735">
        <v>1000</v>
      </c>
      <c r="I1735">
        <v>33729</v>
      </c>
      <c r="J1735" s="3">
        <v>45345.25</v>
      </c>
      <c r="K1735" s="3">
        <v>45353.166666666664</v>
      </c>
      <c r="L1735" s="3">
        <v>45355.458333333336</v>
      </c>
      <c r="M1735" t="s">
        <v>16751</v>
      </c>
      <c r="N1735" s="4" t="s">
        <v>29802</v>
      </c>
      <c r="O1735" t="s">
        <v>99</v>
      </c>
      <c r="P1735" t="s">
        <v>16</v>
      </c>
    </row>
    <row r="1736" spans="1:16" x14ac:dyDescent="0.25">
      <c r="A1736" t="s">
        <v>31576</v>
      </c>
      <c r="B1736" t="s">
        <v>1969</v>
      </c>
      <c r="C1736" t="s">
        <v>44141</v>
      </c>
      <c r="D1736">
        <v>125050</v>
      </c>
      <c r="G1736">
        <v>6121985</v>
      </c>
      <c r="H1736">
        <v>5000</v>
      </c>
      <c r="I1736">
        <v>125000</v>
      </c>
      <c r="J1736" s="3">
        <v>45345.083333333336</v>
      </c>
      <c r="K1736" s="3">
        <v>45365.083333333336</v>
      </c>
      <c r="L1736" s="3">
        <v>45365.083333333336</v>
      </c>
      <c r="M1736" t="s">
        <v>16752</v>
      </c>
      <c r="N1736" s="4" t="s">
        <v>29802</v>
      </c>
      <c r="O1736" t="s">
        <v>46444</v>
      </c>
      <c r="P1736" t="s">
        <v>16</v>
      </c>
    </row>
    <row r="1737" spans="1:16" x14ac:dyDescent="0.25">
      <c r="A1737" t="s">
        <v>31577</v>
      </c>
      <c r="B1737" t="s">
        <v>1970</v>
      </c>
      <c r="C1737" t="s">
        <v>44162</v>
      </c>
      <c r="D1737">
        <v>208003</v>
      </c>
      <c r="H1737">
        <v>30000</v>
      </c>
      <c r="I1737">
        <v>48000</v>
      </c>
      <c r="J1737" s="3">
        <v>45345.458333333336</v>
      </c>
      <c r="K1737" s="3">
        <v>45352.458333333336</v>
      </c>
      <c r="L1737" s="3">
        <v>45352.5</v>
      </c>
      <c r="M1737" t="s">
        <v>16753</v>
      </c>
      <c r="N1737" s="4" t="s">
        <v>29802</v>
      </c>
      <c r="O1737" t="s">
        <v>46445</v>
      </c>
      <c r="P1737" t="s">
        <v>16</v>
      </c>
    </row>
    <row r="1738" spans="1:16" x14ac:dyDescent="0.25">
      <c r="A1738" t="s">
        <v>31578</v>
      </c>
      <c r="B1738" t="s">
        <v>1971</v>
      </c>
      <c r="C1738" t="s">
        <v>44132</v>
      </c>
      <c r="D1738">
        <v>712149</v>
      </c>
      <c r="G1738">
        <v>2168356</v>
      </c>
      <c r="H1738">
        <v>5000</v>
      </c>
      <c r="I1738">
        <v>43367</v>
      </c>
      <c r="J1738" s="3">
        <v>45328.25</v>
      </c>
      <c r="K1738" s="3">
        <v>45348.458333333336</v>
      </c>
      <c r="L1738" s="3">
        <v>45350.458333333336</v>
      </c>
      <c r="M1738" t="s">
        <v>16754</v>
      </c>
      <c r="N1738" s="4" t="s">
        <v>29802</v>
      </c>
      <c r="O1738" t="s">
        <v>46446</v>
      </c>
      <c r="P1738" t="s">
        <v>16</v>
      </c>
    </row>
    <row r="1739" spans="1:16" x14ac:dyDescent="0.25">
      <c r="A1739" t="s">
        <v>31579</v>
      </c>
      <c r="B1739" t="s">
        <v>1972</v>
      </c>
      <c r="C1739" t="s">
        <v>44177</v>
      </c>
      <c r="D1739">
        <v>736101</v>
      </c>
      <c r="G1739">
        <v>2413422</v>
      </c>
      <c r="I1739">
        <v>48268</v>
      </c>
      <c r="J1739" s="3">
        <v>45345.395833333336</v>
      </c>
      <c r="K1739" s="3">
        <v>45349.395833333336</v>
      </c>
      <c r="L1739" s="3">
        <v>45351.395833333336</v>
      </c>
      <c r="M1739" t="s">
        <v>16755</v>
      </c>
      <c r="N1739" s="4" t="s">
        <v>29802</v>
      </c>
      <c r="O1739" t="s">
        <v>46447</v>
      </c>
      <c r="P1739" t="s">
        <v>16</v>
      </c>
    </row>
    <row r="1740" spans="1:16" x14ac:dyDescent="0.25">
      <c r="A1740" t="s">
        <v>31580</v>
      </c>
      <c r="B1740" t="s">
        <v>1973</v>
      </c>
      <c r="C1740" t="s">
        <v>44153</v>
      </c>
      <c r="D1740">
        <v>431001</v>
      </c>
      <c r="G1740">
        <v>1190648</v>
      </c>
      <c r="H1740">
        <v>590</v>
      </c>
      <c r="I1740">
        <v>0</v>
      </c>
      <c r="J1740" s="3">
        <v>45345.479166666664</v>
      </c>
      <c r="K1740" s="3">
        <v>45351.25</v>
      </c>
      <c r="L1740" s="3">
        <v>45352.25</v>
      </c>
      <c r="M1740" t="s">
        <v>16756</v>
      </c>
      <c r="N1740" s="4" t="s">
        <v>29802</v>
      </c>
      <c r="O1740" t="s">
        <v>46448</v>
      </c>
      <c r="P1740" t="s">
        <v>16</v>
      </c>
    </row>
    <row r="1741" spans="1:16" x14ac:dyDescent="0.25">
      <c r="A1741" t="s">
        <v>31581</v>
      </c>
      <c r="B1741" t="s">
        <v>1974</v>
      </c>
      <c r="C1741" t="s">
        <v>44153</v>
      </c>
      <c r="D1741">
        <v>431001</v>
      </c>
      <c r="G1741">
        <v>1590350</v>
      </c>
      <c r="H1741">
        <v>590</v>
      </c>
      <c r="I1741">
        <v>0</v>
      </c>
      <c r="J1741" s="3">
        <v>45345.479166666664</v>
      </c>
      <c r="K1741" s="3">
        <v>45351.25</v>
      </c>
      <c r="L1741" s="3">
        <v>45352.25</v>
      </c>
      <c r="M1741" t="s">
        <v>16757</v>
      </c>
      <c r="N1741" s="4" t="s">
        <v>29802</v>
      </c>
      <c r="O1741" t="s">
        <v>46449</v>
      </c>
      <c r="P1741" t="s">
        <v>16</v>
      </c>
    </row>
    <row r="1742" spans="1:16" x14ac:dyDescent="0.25">
      <c r="A1742" t="s">
        <v>31582</v>
      </c>
      <c r="B1742" t="s">
        <v>1975</v>
      </c>
      <c r="C1742" t="s">
        <v>44219</v>
      </c>
      <c r="D1742">
        <v>632406</v>
      </c>
      <c r="H1742">
        <v>0</v>
      </c>
      <c r="I1742">
        <v>0</v>
      </c>
      <c r="J1742" s="3">
        <v>45345.208333333336</v>
      </c>
      <c r="K1742" s="3">
        <v>45348.125</v>
      </c>
      <c r="L1742" s="3">
        <v>45348.208333333336</v>
      </c>
      <c r="M1742" t="s">
        <v>16758</v>
      </c>
      <c r="N1742" s="4" t="s">
        <v>29802</v>
      </c>
      <c r="O1742" t="s">
        <v>46450</v>
      </c>
      <c r="P1742" t="s">
        <v>16</v>
      </c>
    </row>
    <row r="1743" spans="1:16" x14ac:dyDescent="0.25">
      <c r="A1743" t="s">
        <v>31583</v>
      </c>
      <c r="B1743" t="s">
        <v>1976</v>
      </c>
      <c r="C1743" t="s">
        <v>44142</v>
      </c>
      <c r="D1743">
        <v>212601</v>
      </c>
      <c r="H1743">
        <v>765</v>
      </c>
      <c r="I1743">
        <v>25000</v>
      </c>
      <c r="J1743" s="3">
        <v>45342.375</v>
      </c>
      <c r="K1743" s="3">
        <v>45348.208333333336</v>
      </c>
      <c r="L1743" s="3">
        <v>45349.458333333336</v>
      </c>
      <c r="M1743" t="s">
        <v>16759</v>
      </c>
      <c r="N1743" s="4" t="s">
        <v>29802</v>
      </c>
      <c r="O1743" t="s">
        <v>46451</v>
      </c>
      <c r="P1743" t="s">
        <v>16</v>
      </c>
    </row>
    <row r="1744" spans="1:16" x14ac:dyDescent="0.25">
      <c r="A1744" t="s">
        <v>31584</v>
      </c>
      <c r="B1744" t="s">
        <v>1977</v>
      </c>
      <c r="C1744" t="s">
        <v>44142</v>
      </c>
      <c r="D1744">
        <v>212601</v>
      </c>
      <c r="H1744">
        <v>765</v>
      </c>
      <c r="I1744">
        <v>22000</v>
      </c>
      <c r="J1744" s="3">
        <v>45342.375</v>
      </c>
      <c r="K1744" s="3">
        <v>45348.208333333336</v>
      </c>
      <c r="L1744" s="3">
        <v>45349.458333333336</v>
      </c>
      <c r="M1744" t="s">
        <v>16760</v>
      </c>
      <c r="N1744" s="4" t="s">
        <v>29802</v>
      </c>
      <c r="O1744" t="s">
        <v>46452</v>
      </c>
      <c r="P1744" t="s">
        <v>16</v>
      </c>
    </row>
    <row r="1745" spans="1:16" x14ac:dyDescent="0.25">
      <c r="A1745" t="s">
        <v>31585</v>
      </c>
      <c r="B1745" t="s">
        <v>1978</v>
      </c>
      <c r="C1745" t="s">
        <v>44142</v>
      </c>
      <c r="D1745">
        <v>284003</v>
      </c>
      <c r="G1745">
        <v>1831000</v>
      </c>
      <c r="H1745">
        <v>2354</v>
      </c>
      <c r="I1745">
        <v>92000</v>
      </c>
      <c r="J1745" s="3">
        <v>45342.375</v>
      </c>
      <c r="K1745" s="3">
        <v>45350.5</v>
      </c>
      <c r="L1745" s="3">
        <v>45350.145833333336</v>
      </c>
      <c r="M1745" t="s">
        <v>16761</v>
      </c>
      <c r="N1745" s="4" t="s">
        <v>29802</v>
      </c>
      <c r="O1745" t="s">
        <v>46453</v>
      </c>
      <c r="P1745" t="s">
        <v>16</v>
      </c>
    </row>
    <row r="1746" spans="1:16" x14ac:dyDescent="0.25">
      <c r="A1746" t="s">
        <v>31586</v>
      </c>
      <c r="B1746" t="s">
        <v>1979</v>
      </c>
      <c r="C1746" t="s">
        <v>44142</v>
      </c>
      <c r="D1746">
        <v>212601</v>
      </c>
      <c r="H1746">
        <v>854</v>
      </c>
      <c r="I1746">
        <v>30000</v>
      </c>
      <c r="J1746" s="3">
        <v>45342.375</v>
      </c>
      <c r="K1746" s="3">
        <v>45348.208333333336</v>
      </c>
      <c r="L1746" s="3">
        <v>45349.458333333336</v>
      </c>
      <c r="M1746" t="s">
        <v>16762</v>
      </c>
      <c r="N1746" s="4" t="s">
        <v>29802</v>
      </c>
      <c r="O1746" t="s">
        <v>46454</v>
      </c>
      <c r="P1746" t="s">
        <v>16</v>
      </c>
    </row>
    <row r="1747" spans="1:16" x14ac:dyDescent="0.25">
      <c r="A1747" t="s">
        <v>31587</v>
      </c>
      <c r="B1747" t="s">
        <v>1980</v>
      </c>
      <c r="C1747" t="s">
        <v>31</v>
      </c>
      <c r="D1747">
        <v>212601</v>
      </c>
      <c r="G1747">
        <v>1731000</v>
      </c>
      <c r="H1747">
        <v>1180</v>
      </c>
      <c r="I1747">
        <v>34620</v>
      </c>
      <c r="J1747" s="3">
        <v>45344.5</v>
      </c>
      <c r="K1747" s="3">
        <v>45350.5</v>
      </c>
      <c r="L1747" s="3">
        <v>45350.083333333336</v>
      </c>
      <c r="M1747" t="s">
        <v>16763</v>
      </c>
      <c r="N1747" s="4" t="s">
        <v>29802</v>
      </c>
      <c r="O1747" t="s">
        <v>46455</v>
      </c>
      <c r="P1747" t="s">
        <v>16</v>
      </c>
    </row>
    <row r="1748" spans="1:16" x14ac:dyDescent="0.25">
      <c r="A1748" t="s">
        <v>31588</v>
      </c>
      <c r="B1748" t="s">
        <v>1981</v>
      </c>
      <c r="C1748" t="s">
        <v>44142</v>
      </c>
      <c r="D1748">
        <v>231216</v>
      </c>
      <c r="H1748">
        <v>916</v>
      </c>
      <c r="I1748">
        <v>26000</v>
      </c>
      <c r="J1748" s="3">
        <v>45343.5</v>
      </c>
      <c r="K1748" s="3">
        <v>45350.5</v>
      </c>
      <c r="L1748" s="3">
        <v>45350.083333333336</v>
      </c>
      <c r="M1748" t="s">
        <v>16764</v>
      </c>
      <c r="N1748" s="4" t="s">
        <v>29802</v>
      </c>
      <c r="O1748" t="s">
        <v>46456</v>
      </c>
      <c r="P1748" t="s">
        <v>16</v>
      </c>
    </row>
    <row r="1749" spans="1:16" x14ac:dyDescent="0.25">
      <c r="A1749" t="s">
        <v>31589</v>
      </c>
      <c r="B1749" t="s">
        <v>1982</v>
      </c>
      <c r="C1749" t="s">
        <v>44232</v>
      </c>
      <c r="D1749">
        <v>202001</v>
      </c>
      <c r="H1749">
        <v>1300</v>
      </c>
      <c r="I1749">
        <v>34000</v>
      </c>
      <c r="J1749" s="3">
        <v>45342.375</v>
      </c>
      <c r="K1749" s="3">
        <v>45348.083333333336</v>
      </c>
      <c r="L1749" s="3">
        <v>45348.125</v>
      </c>
      <c r="M1749" t="s">
        <v>16765</v>
      </c>
      <c r="N1749" s="4" t="s">
        <v>29802</v>
      </c>
      <c r="O1749" t="s">
        <v>46457</v>
      </c>
      <c r="P1749" t="s">
        <v>16</v>
      </c>
    </row>
    <row r="1750" spans="1:16" x14ac:dyDescent="0.25">
      <c r="A1750" t="s">
        <v>31590</v>
      </c>
      <c r="B1750" t="s">
        <v>1983</v>
      </c>
      <c r="C1750" t="s">
        <v>44142</v>
      </c>
      <c r="D1750">
        <v>231216</v>
      </c>
      <c r="H1750">
        <v>916</v>
      </c>
      <c r="I1750">
        <v>27000</v>
      </c>
      <c r="J1750" s="3">
        <v>45345.5</v>
      </c>
      <c r="K1750" s="3">
        <v>45350.5</v>
      </c>
      <c r="L1750" s="3">
        <v>45350.083333333336</v>
      </c>
      <c r="M1750" t="s">
        <v>16766</v>
      </c>
      <c r="N1750" s="4" t="s">
        <v>29802</v>
      </c>
      <c r="O1750" t="s">
        <v>46458</v>
      </c>
      <c r="P1750" t="s">
        <v>16</v>
      </c>
    </row>
    <row r="1751" spans="1:16" x14ac:dyDescent="0.25">
      <c r="A1751" t="s">
        <v>31591</v>
      </c>
      <c r="B1751" t="s">
        <v>1984</v>
      </c>
      <c r="C1751" t="s">
        <v>44142</v>
      </c>
      <c r="D1751">
        <v>231216</v>
      </c>
      <c r="H1751">
        <v>2714</v>
      </c>
      <c r="I1751">
        <v>72000</v>
      </c>
      <c r="J1751" s="3">
        <v>45345.5</v>
      </c>
      <c r="K1751" s="3">
        <v>45350.5</v>
      </c>
      <c r="L1751" s="3">
        <v>45350.083333333336</v>
      </c>
      <c r="M1751" t="s">
        <v>16767</v>
      </c>
      <c r="N1751" s="4" t="s">
        <v>29802</v>
      </c>
      <c r="O1751" t="s">
        <v>46459</v>
      </c>
      <c r="P1751" t="s">
        <v>16</v>
      </c>
    </row>
    <row r="1752" spans="1:16" x14ac:dyDescent="0.25">
      <c r="A1752" t="s">
        <v>31592</v>
      </c>
      <c r="B1752" t="s">
        <v>1985</v>
      </c>
      <c r="C1752" t="s">
        <v>18</v>
      </c>
      <c r="D1752">
        <v>505215</v>
      </c>
      <c r="H1752">
        <v>1328</v>
      </c>
      <c r="I1752">
        <v>100000</v>
      </c>
      <c r="J1752" s="3">
        <v>45320.458333333336</v>
      </c>
      <c r="K1752" s="3">
        <v>45357.125</v>
      </c>
      <c r="L1752" s="3">
        <v>45359.125</v>
      </c>
      <c r="M1752" t="s">
        <v>16768</v>
      </c>
      <c r="N1752" s="4" t="s">
        <v>29802</v>
      </c>
      <c r="O1752" t="s">
        <v>46460</v>
      </c>
      <c r="P1752" t="s">
        <v>16</v>
      </c>
    </row>
    <row r="1753" spans="1:16" x14ac:dyDescent="0.25">
      <c r="A1753" t="s">
        <v>31593</v>
      </c>
      <c r="B1753" t="s">
        <v>1986</v>
      </c>
      <c r="C1753" t="s">
        <v>44142</v>
      </c>
      <c r="D1753">
        <v>273001</v>
      </c>
      <c r="G1753">
        <v>1602000</v>
      </c>
      <c r="H1753">
        <v>896</v>
      </c>
      <c r="I1753">
        <v>32040</v>
      </c>
      <c r="J1753" s="3">
        <v>45342.375</v>
      </c>
      <c r="K1753" s="3">
        <v>45348.5</v>
      </c>
      <c r="L1753" s="3">
        <v>45349.375</v>
      </c>
      <c r="M1753" t="s">
        <v>16769</v>
      </c>
      <c r="N1753" s="4" t="s">
        <v>29802</v>
      </c>
      <c r="O1753" t="s">
        <v>46461</v>
      </c>
      <c r="P1753" t="s">
        <v>16</v>
      </c>
    </row>
    <row r="1754" spans="1:16" x14ac:dyDescent="0.25">
      <c r="A1754" t="s">
        <v>31594</v>
      </c>
      <c r="B1754" t="s">
        <v>1987</v>
      </c>
      <c r="C1754" t="s">
        <v>44142</v>
      </c>
      <c r="D1754">
        <v>273001</v>
      </c>
      <c r="G1754">
        <v>1465000</v>
      </c>
      <c r="H1754">
        <v>812</v>
      </c>
      <c r="I1754">
        <v>29300</v>
      </c>
      <c r="J1754" s="3">
        <v>45342.375</v>
      </c>
      <c r="K1754" s="3">
        <v>45348.5</v>
      </c>
      <c r="L1754" s="3">
        <v>45349.375</v>
      </c>
      <c r="M1754" t="s">
        <v>16770</v>
      </c>
      <c r="N1754" s="4" t="s">
        <v>29802</v>
      </c>
      <c r="O1754" t="s">
        <v>46462</v>
      </c>
      <c r="P1754" t="s">
        <v>16</v>
      </c>
    </row>
    <row r="1755" spans="1:16" x14ac:dyDescent="0.25">
      <c r="A1755" t="s">
        <v>31595</v>
      </c>
      <c r="B1755" t="s">
        <v>1988</v>
      </c>
      <c r="C1755" t="s">
        <v>44141</v>
      </c>
      <c r="D1755">
        <v>132103</v>
      </c>
      <c r="G1755">
        <v>1237725</v>
      </c>
      <c r="H1755">
        <v>1000</v>
      </c>
      <c r="I1755">
        <v>115600</v>
      </c>
      <c r="J1755" s="3">
        <v>45345.25</v>
      </c>
      <c r="K1755" s="3">
        <v>45351.083333333336</v>
      </c>
      <c r="L1755" s="3">
        <v>45351.166666666664</v>
      </c>
      <c r="M1755" t="s">
        <v>16771</v>
      </c>
      <c r="N1755" s="4" t="s">
        <v>29802</v>
      </c>
      <c r="O1755" t="s">
        <v>46463</v>
      </c>
      <c r="P1755" t="s">
        <v>16</v>
      </c>
    </row>
    <row r="1756" spans="1:16" x14ac:dyDescent="0.25">
      <c r="A1756" t="s">
        <v>31595</v>
      </c>
      <c r="B1756" t="s">
        <v>1989</v>
      </c>
      <c r="C1756" t="s">
        <v>44141</v>
      </c>
      <c r="D1756">
        <v>132103</v>
      </c>
      <c r="G1756">
        <v>2975502</v>
      </c>
      <c r="H1756">
        <v>5000</v>
      </c>
      <c r="I1756">
        <v>125000</v>
      </c>
      <c r="J1756" s="3">
        <v>45345.25</v>
      </c>
      <c r="K1756" s="3">
        <v>45351.083333333336</v>
      </c>
      <c r="L1756" s="3">
        <v>45351.166666666664</v>
      </c>
      <c r="M1756" t="s">
        <v>16772</v>
      </c>
      <c r="N1756" s="4" t="s">
        <v>29802</v>
      </c>
      <c r="O1756" t="s">
        <v>46464</v>
      </c>
      <c r="P1756" t="s">
        <v>16</v>
      </c>
    </row>
    <row r="1757" spans="1:16" x14ac:dyDescent="0.25">
      <c r="A1757" t="s">
        <v>31596</v>
      </c>
      <c r="B1757" t="s">
        <v>1990</v>
      </c>
      <c r="C1757" t="s">
        <v>44131</v>
      </c>
      <c r="D1757">
        <v>712124</v>
      </c>
      <c r="G1757">
        <v>1825293</v>
      </c>
      <c r="H1757">
        <v>0</v>
      </c>
      <c r="I1757">
        <v>36506</v>
      </c>
      <c r="J1757" s="3">
        <v>45344.458333333336</v>
      </c>
      <c r="K1757" s="3">
        <v>45359.208333333336</v>
      </c>
      <c r="L1757" s="3">
        <v>45362.083333333336</v>
      </c>
      <c r="M1757" t="s">
        <v>16773</v>
      </c>
      <c r="N1757" s="4" t="s">
        <v>29802</v>
      </c>
      <c r="O1757" t="s">
        <v>46465</v>
      </c>
      <c r="P1757" t="s">
        <v>16</v>
      </c>
    </row>
    <row r="1758" spans="1:16" x14ac:dyDescent="0.25">
      <c r="A1758" t="s">
        <v>31597</v>
      </c>
      <c r="B1758" t="s">
        <v>1991</v>
      </c>
      <c r="C1758" t="s">
        <v>44131</v>
      </c>
      <c r="D1758">
        <v>712124</v>
      </c>
      <c r="G1758">
        <v>2851872</v>
      </c>
      <c r="H1758">
        <v>0</v>
      </c>
      <c r="I1758">
        <v>57037</v>
      </c>
      <c r="J1758" s="3">
        <v>45344.458333333336</v>
      </c>
      <c r="K1758" s="3">
        <v>45359.208333333336</v>
      </c>
      <c r="L1758" s="3">
        <v>45362.083333333336</v>
      </c>
      <c r="M1758" t="s">
        <v>16774</v>
      </c>
      <c r="N1758" s="4" t="s">
        <v>29802</v>
      </c>
      <c r="O1758" t="s">
        <v>46466</v>
      </c>
      <c r="P1758" t="s">
        <v>16</v>
      </c>
    </row>
    <row r="1759" spans="1:16" x14ac:dyDescent="0.25">
      <c r="A1759" t="s">
        <v>31598</v>
      </c>
      <c r="B1759" t="s">
        <v>1992</v>
      </c>
      <c r="C1759" t="s">
        <v>44175</v>
      </c>
      <c r="D1759">
        <v>400064</v>
      </c>
      <c r="H1759">
        <v>0</v>
      </c>
      <c r="I1759">
        <v>0</v>
      </c>
      <c r="J1759" s="3">
        <v>45331.458333333336</v>
      </c>
      <c r="K1759" s="3">
        <v>45348.125</v>
      </c>
      <c r="L1759" s="3">
        <v>45349.458333333336</v>
      </c>
      <c r="M1759" t="s">
        <v>16775</v>
      </c>
      <c r="N1759" s="4" t="s">
        <v>29802</v>
      </c>
      <c r="O1759" t="s">
        <v>46467</v>
      </c>
      <c r="P1759" t="s">
        <v>16</v>
      </c>
    </row>
    <row r="1760" spans="1:16" x14ac:dyDescent="0.25">
      <c r="A1760" t="s">
        <v>31599</v>
      </c>
      <c r="B1760" t="s">
        <v>1993</v>
      </c>
      <c r="C1760" t="s">
        <v>18</v>
      </c>
      <c r="D1760">
        <v>441104</v>
      </c>
      <c r="H1760">
        <v>0</v>
      </c>
      <c r="I1760">
        <v>0</v>
      </c>
      <c r="J1760" s="3">
        <v>45338.46875</v>
      </c>
      <c r="K1760" s="3">
        <v>45349.166666666664</v>
      </c>
      <c r="L1760" s="3">
        <v>45350.166666666664</v>
      </c>
      <c r="M1760" t="s">
        <v>16776</v>
      </c>
      <c r="N1760" s="4" t="s">
        <v>29802</v>
      </c>
      <c r="O1760" t="s">
        <v>46468</v>
      </c>
      <c r="P1760" t="s">
        <v>16</v>
      </c>
    </row>
    <row r="1761" spans="1:16" x14ac:dyDescent="0.25">
      <c r="A1761" t="s">
        <v>127</v>
      </c>
      <c r="B1761" t="s">
        <v>1994</v>
      </c>
      <c r="C1761" t="s">
        <v>44328</v>
      </c>
      <c r="D1761">
        <v>263001</v>
      </c>
      <c r="G1761">
        <v>800000</v>
      </c>
      <c r="H1761">
        <v>500</v>
      </c>
      <c r="I1761">
        <v>24000</v>
      </c>
      <c r="J1761" s="3">
        <v>45345.416666666664</v>
      </c>
      <c r="K1761" s="3">
        <v>45365.5</v>
      </c>
      <c r="L1761" s="3">
        <v>45365.083333333336</v>
      </c>
      <c r="M1761" t="s">
        <v>16777</v>
      </c>
      <c r="N1761" s="4" t="s">
        <v>29802</v>
      </c>
      <c r="O1761" t="s">
        <v>46469</v>
      </c>
      <c r="P1761" t="s">
        <v>16</v>
      </c>
    </row>
    <row r="1762" spans="1:16" x14ac:dyDescent="0.25">
      <c r="A1762" t="s">
        <v>31600</v>
      </c>
      <c r="B1762" t="s">
        <v>1995</v>
      </c>
      <c r="C1762" t="s">
        <v>44290</v>
      </c>
      <c r="D1762">
        <v>422102</v>
      </c>
      <c r="G1762">
        <v>312562</v>
      </c>
      <c r="H1762">
        <v>1180</v>
      </c>
      <c r="I1762">
        <v>34000</v>
      </c>
      <c r="J1762" s="3">
        <v>45342.083333333336</v>
      </c>
      <c r="K1762" s="3">
        <v>45348.208333333336</v>
      </c>
      <c r="L1762" s="3">
        <v>45349.208333333336</v>
      </c>
      <c r="M1762" t="s">
        <v>16778</v>
      </c>
      <c r="N1762" s="4" t="s">
        <v>29802</v>
      </c>
      <c r="O1762" t="s">
        <v>46470</v>
      </c>
      <c r="P1762" t="s">
        <v>16</v>
      </c>
    </row>
    <row r="1763" spans="1:16" x14ac:dyDescent="0.25">
      <c r="A1763" t="s">
        <v>31601</v>
      </c>
      <c r="B1763" t="s">
        <v>1996</v>
      </c>
      <c r="C1763" t="s">
        <v>44290</v>
      </c>
      <c r="D1763">
        <v>422102</v>
      </c>
      <c r="G1763">
        <v>7415333</v>
      </c>
      <c r="H1763">
        <v>5900</v>
      </c>
      <c r="I1763">
        <v>75000</v>
      </c>
      <c r="J1763" s="3">
        <v>45342.5</v>
      </c>
      <c r="K1763" s="3">
        <v>45348.208333333336</v>
      </c>
      <c r="L1763" s="3">
        <v>45349.208333333336</v>
      </c>
      <c r="M1763" t="s">
        <v>16779</v>
      </c>
      <c r="N1763" s="4" t="s">
        <v>29802</v>
      </c>
      <c r="O1763" t="s">
        <v>46471</v>
      </c>
      <c r="P1763" t="s">
        <v>16</v>
      </c>
    </row>
    <row r="1764" spans="1:16" x14ac:dyDescent="0.25">
      <c r="A1764" t="s">
        <v>31602</v>
      </c>
      <c r="B1764" t="s">
        <v>1997</v>
      </c>
      <c r="C1764" t="s">
        <v>54</v>
      </c>
      <c r="D1764">
        <v>400702</v>
      </c>
      <c r="G1764">
        <v>500000</v>
      </c>
      <c r="H1764">
        <v>0</v>
      </c>
      <c r="I1764">
        <v>0</v>
      </c>
      <c r="J1764" s="3">
        <v>45345.166666666664</v>
      </c>
      <c r="K1764" s="3">
        <v>45358.288194444445</v>
      </c>
      <c r="L1764" s="3">
        <v>45359.288194444445</v>
      </c>
      <c r="M1764" t="s">
        <v>16780</v>
      </c>
      <c r="N1764" s="4" t="s">
        <v>29802</v>
      </c>
      <c r="O1764" t="s">
        <v>46472</v>
      </c>
      <c r="P1764" t="s">
        <v>16</v>
      </c>
    </row>
    <row r="1765" spans="1:16" x14ac:dyDescent="0.25">
      <c r="A1765" t="s">
        <v>31603</v>
      </c>
      <c r="B1765" t="s">
        <v>1998</v>
      </c>
      <c r="C1765" t="s">
        <v>44232</v>
      </c>
      <c r="D1765">
        <v>282007</v>
      </c>
      <c r="G1765">
        <v>1868000</v>
      </c>
      <c r="H1765">
        <v>1298</v>
      </c>
      <c r="I1765">
        <v>37000</v>
      </c>
      <c r="J1765" s="3">
        <v>45342.166666666664</v>
      </c>
      <c r="K1765" s="3">
        <v>45348.5</v>
      </c>
      <c r="L1765" s="3">
        <v>45348.529861111114</v>
      </c>
      <c r="M1765" t="s">
        <v>16781</v>
      </c>
      <c r="N1765" s="4" t="s">
        <v>29802</v>
      </c>
      <c r="O1765" t="s">
        <v>46473</v>
      </c>
      <c r="P1765" t="s">
        <v>16</v>
      </c>
    </row>
    <row r="1766" spans="1:16" x14ac:dyDescent="0.25">
      <c r="A1766" t="s">
        <v>31603</v>
      </c>
      <c r="B1766" t="s">
        <v>1999</v>
      </c>
      <c r="C1766" t="s">
        <v>44232</v>
      </c>
      <c r="D1766">
        <v>282007</v>
      </c>
      <c r="G1766">
        <v>571000</v>
      </c>
      <c r="H1766">
        <v>780</v>
      </c>
      <c r="I1766">
        <v>11000</v>
      </c>
      <c r="J1766" s="3">
        <v>45342.125</v>
      </c>
      <c r="K1766" s="3">
        <v>45348.5</v>
      </c>
      <c r="L1766" s="3">
        <v>45348.5</v>
      </c>
      <c r="M1766" t="s">
        <v>16782</v>
      </c>
      <c r="N1766" s="4" t="s">
        <v>29802</v>
      </c>
      <c r="O1766" t="s">
        <v>46473</v>
      </c>
      <c r="P1766" t="s">
        <v>16</v>
      </c>
    </row>
    <row r="1767" spans="1:16" x14ac:dyDescent="0.25">
      <c r="A1767" t="s">
        <v>31603</v>
      </c>
      <c r="B1767" t="s">
        <v>2000</v>
      </c>
      <c r="C1767" t="s">
        <v>44232</v>
      </c>
      <c r="D1767">
        <v>282007</v>
      </c>
      <c r="G1767">
        <v>761000</v>
      </c>
      <c r="H1767">
        <v>780</v>
      </c>
      <c r="I1767">
        <v>15000</v>
      </c>
      <c r="J1767" s="3">
        <v>45342.083333333336</v>
      </c>
      <c r="K1767" s="3">
        <v>45348.5</v>
      </c>
      <c r="L1767" s="3">
        <v>45348.5</v>
      </c>
      <c r="M1767" t="s">
        <v>16783</v>
      </c>
      <c r="N1767" s="4" t="s">
        <v>29802</v>
      </c>
      <c r="O1767" t="s">
        <v>46473</v>
      </c>
      <c r="P1767" t="s">
        <v>16</v>
      </c>
    </row>
    <row r="1768" spans="1:16" x14ac:dyDescent="0.25">
      <c r="A1768" t="s">
        <v>31604</v>
      </c>
      <c r="B1768" t="s">
        <v>2001</v>
      </c>
      <c r="C1768" t="s">
        <v>44141</v>
      </c>
      <c r="D1768">
        <v>123021</v>
      </c>
      <c r="G1768">
        <v>502000</v>
      </c>
      <c r="H1768">
        <v>1000</v>
      </c>
      <c r="I1768">
        <v>10050</v>
      </c>
      <c r="J1768" s="3">
        <v>45345.125</v>
      </c>
      <c r="K1768" s="3">
        <v>45351.125</v>
      </c>
      <c r="L1768" s="3">
        <v>45352.5</v>
      </c>
      <c r="M1768" t="s">
        <v>16784</v>
      </c>
      <c r="N1768" s="4" t="s">
        <v>29802</v>
      </c>
      <c r="O1768" t="s">
        <v>46474</v>
      </c>
      <c r="P1768" t="s">
        <v>16</v>
      </c>
    </row>
    <row r="1769" spans="1:16" x14ac:dyDescent="0.25">
      <c r="A1769" t="s">
        <v>31605</v>
      </c>
      <c r="B1769" t="s">
        <v>2002</v>
      </c>
      <c r="C1769" t="s">
        <v>44228</v>
      </c>
      <c r="D1769">
        <v>282001</v>
      </c>
      <c r="G1769">
        <v>390000</v>
      </c>
      <c r="H1769">
        <v>770</v>
      </c>
      <c r="I1769">
        <v>39000</v>
      </c>
      <c r="J1769" s="3">
        <v>45342.5</v>
      </c>
      <c r="K1769" s="3">
        <v>45348.5</v>
      </c>
      <c r="L1769" s="3">
        <v>45348.520833333336</v>
      </c>
      <c r="M1769" t="s">
        <v>16785</v>
      </c>
      <c r="N1769" s="4" t="s">
        <v>29802</v>
      </c>
      <c r="O1769" t="s">
        <v>46475</v>
      </c>
      <c r="P1769" t="s">
        <v>16</v>
      </c>
    </row>
    <row r="1770" spans="1:16" x14ac:dyDescent="0.25">
      <c r="A1770" t="s">
        <v>31606</v>
      </c>
      <c r="B1770" t="s">
        <v>2003</v>
      </c>
      <c r="C1770" t="s">
        <v>44132</v>
      </c>
      <c r="D1770">
        <v>700103</v>
      </c>
      <c r="G1770">
        <v>121752</v>
      </c>
      <c r="H1770">
        <v>250</v>
      </c>
      <c r="I1770">
        <v>2435</v>
      </c>
      <c r="J1770" s="3">
        <v>45343.288194444445</v>
      </c>
      <c r="K1770" s="3">
        <v>45349.166666666664</v>
      </c>
      <c r="L1770" s="3">
        <v>45352.5</v>
      </c>
      <c r="M1770" t="s">
        <v>16786</v>
      </c>
      <c r="N1770" s="4" t="s">
        <v>29802</v>
      </c>
      <c r="O1770" t="s">
        <v>46476</v>
      </c>
      <c r="P1770" t="s">
        <v>16</v>
      </c>
    </row>
    <row r="1771" spans="1:16" x14ac:dyDescent="0.25">
      <c r="A1771" t="s">
        <v>31607</v>
      </c>
      <c r="B1771" t="s">
        <v>2004</v>
      </c>
      <c r="C1771" t="s">
        <v>44329</v>
      </c>
      <c r="D1771">
        <v>415001</v>
      </c>
      <c r="G1771">
        <v>4044060</v>
      </c>
      <c r="H1771">
        <v>590</v>
      </c>
      <c r="I1771">
        <v>449340</v>
      </c>
      <c r="J1771" s="3">
        <v>45343.458333333336</v>
      </c>
      <c r="K1771" s="3">
        <v>45363.125</v>
      </c>
      <c r="L1771" s="3">
        <v>45365.458333333336</v>
      </c>
      <c r="M1771" t="s">
        <v>16787</v>
      </c>
      <c r="N1771" s="4" t="s">
        <v>29802</v>
      </c>
      <c r="O1771" t="s">
        <v>46477</v>
      </c>
      <c r="P1771" t="s">
        <v>16</v>
      </c>
    </row>
    <row r="1772" spans="1:16" x14ac:dyDescent="0.25">
      <c r="A1772" t="s">
        <v>31608</v>
      </c>
      <c r="B1772" t="s">
        <v>2005</v>
      </c>
      <c r="C1772" t="s">
        <v>44234</v>
      </c>
      <c r="D1772">
        <v>700074</v>
      </c>
      <c r="H1772">
        <v>0</v>
      </c>
      <c r="I1772">
        <v>5000</v>
      </c>
      <c r="J1772" s="3">
        <v>45324.25</v>
      </c>
      <c r="K1772" s="3">
        <v>45349.458333333336</v>
      </c>
      <c r="L1772" s="3">
        <v>45351.083333333336</v>
      </c>
      <c r="M1772" t="s">
        <v>16788</v>
      </c>
      <c r="N1772" s="4" t="s">
        <v>29802</v>
      </c>
      <c r="O1772" t="s">
        <v>96</v>
      </c>
      <c r="P1772" t="s">
        <v>16</v>
      </c>
    </row>
    <row r="1773" spans="1:16" x14ac:dyDescent="0.25">
      <c r="A1773" t="s">
        <v>31609</v>
      </c>
      <c r="B1773" t="s">
        <v>2006</v>
      </c>
      <c r="C1773" t="s">
        <v>44330</v>
      </c>
      <c r="D1773">
        <v>673020</v>
      </c>
      <c r="H1773">
        <v>660</v>
      </c>
      <c r="I1773">
        <v>7500</v>
      </c>
      <c r="J1773" s="3">
        <v>45345.208333333336</v>
      </c>
      <c r="K1773" s="3">
        <v>45356.25</v>
      </c>
      <c r="L1773" s="3">
        <v>45358.458333333336</v>
      </c>
      <c r="M1773" t="s">
        <v>16789</v>
      </c>
      <c r="N1773" s="4" t="s">
        <v>29802</v>
      </c>
      <c r="O1773" t="s">
        <v>46478</v>
      </c>
      <c r="P1773" t="s">
        <v>16</v>
      </c>
    </row>
    <row r="1774" spans="1:16" x14ac:dyDescent="0.25">
      <c r="A1774" t="s">
        <v>31610</v>
      </c>
      <c r="B1774" t="s">
        <v>2007</v>
      </c>
      <c r="C1774" t="s">
        <v>44331</v>
      </c>
      <c r="D1774">
        <v>415612</v>
      </c>
      <c r="H1774">
        <v>3100</v>
      </c>
      <c r="I1774">
        <v>85000</v>
      </c>
      <c r="J1774" s="3">
        <v>45334.288194444445</v>
      </c>
      <c r="K1774" s="3">
        <v>45348.256944444445</v>
      </c>
      <c r="L1774" s="3">
        <v>45350.5</v>
      </c>
      <c r="M1774" t="s">
        <v>16790</v>
      </c>
      <c r="N1774" s="4" t="s">
        <v>29802</v>
      </c>
      <c r="O1774" t="s">
        <v>46479</v>
      </c>
      <c r="P1774" t="s">
        <v>16</v>
      </c>
    </row>
    <row r="1775" spans="1:16" x14ac:dyDescent="0.25">
      <c r="A1775" t="s">
        <v>31611</v>
      </c>
      <c r="B1775" t="s">
        <v>2008</v>
      </c>
      <c r="C1775" t="s">
        <v>44237</v>
      </c>
      <c r="D1775">
        <v>402111</v>
      </c>
      <c r="G1775">
        <v>1683405</v>
      </c>
      <c r="H1775">
        <v>2360</v>
      </c>
      <c r="I1775">
        <v>16800</v>
      </c>
      <c r="J1775" s="3">
        <v>45342.458333333336</v>
      </c>
      <c r="K1775" s="3">
        <v>45349.25</v>
      </c>
      <c r="L1775" s="3">
        <v>45351.083333333336</v>
      </c>
      <c r="M1775" t="s">
        <v>16791</v>
      </c>
      <c r="N1775" s="4" t="s">
        <v>29802</v>
      </c>
      <c r="O1775" t="s">
        <v>46480</v>
      </c>
      <c r="P1775" t="s">
        <v>16</v>
      </c>
    </row>
    <row r="1776" spans="1:16" x14ac:dyDescent="0.25">
      <c r="A1776" t="s">
        <v>31612</v>
      </c>
      <c r="B1776" t="s">
        <v>2009</v>
      </c>
      <c r="C1776" t="s">
        <v>44132</v>
      </c>
      <c r="D1776">
        <v>742301</v>
      </c>
      <c r="G1776">
        <v>203612</v>
      </c>
      <c r="H1776">
        <v>200</v>
      </c>
      <c r="I1776">
        <v>4072</v>
      </c>
      <c r="J1776" s="3">
        <v>45345.375</v>
      </c>
      <c r="K1776" s="3">
        <v>45360.288194444445</v>
      </c>
      <c r="L1776" s="3">
        <v>45363.458333333336</v>
      </c>
      <c r="M1776" t="s">
        <v>16792</v>
      </c>
      <c r="N1776" s="4" t="s">
        <v>29802</v>
      </c>
      <c r="O1776" t="s">
        <v>46481</v>
      </c>
      <c r="P1776" t="s">
        <v>16</v>
      </c>
    </row>
    <row r="1777" spans="1:16" x14ac:dyDescent="0.25">
      <c r="A1777" t="s">
        <v>31613</v>
      </c>
      <c r="B1777" t="s">
        <v>2010</v>
      </c>
      <c r="C1777" t="s">
        <v>44231</v>
      </c>
      <c r="D1777">
        <v>206001</v>
      </c>
      <c r="G1777">
        <v>3525000</v>
      </c>
      <c r="H1777">
        <v>2715</v>
      </c>
      <c r="I1777">
        <v>353000</v>
      </c>
      <c r="J1777" s="3">
        <v>45342.083333333336</v>
      </c>
      <c r="K1777" s="3">
        <v>45348.5</v>
      </c>
      <c r="L1777" s="3">
        <v>45348.520833333336</v>
      </c>
      <c r="M1777" t="s">
        <v>16793</v>
      </c>
      <c r="N1777" s="4" t="s">
        <v>29802</v>
      </c>
      <c r="O1777" t="s">
        <v>46482</v>
      </c>
      <c r="P1777" t="s">
        <v>16</v>
      </c>
    </row>
    <row r="1778" spans="1:16" x14ac:dyDescent="0.25">
      <c r="A1778" t="s">
        <v>31614</v>
      </c>
      <c r="B1778" t="s">
        <v>2011</v>
      </c>
      <c r="C1778" t="s">
        <v>44332</v>
      </c>
      <c r="D1778">
        <v>400001</v>
      </c>
      <c r="H1778">
        <v>590</v>
      </c>
      <c r="I1778">
        <v>2327</v>
      </c>
      <c r="J1778" s="3">
        <v>45345.458333333336</v>
      </c>
      <c r="K1778" s="3">
        <v>45352.458333333336</v>
      </c>
      <c r="L1778" s="3">
        <v>45353.458333333336</v>
      </c>
      <c r="M1778" t="s">
        <v>16794</v>
      </c>
      <c r="N1778" s="4" t="s">
        <v>29802</v>
      </c>
      <c r="O1778" t="s">
        <v>46483</v>
      </c>
      <c r="P1778" t="s">
        <v>16</v>
      </c>
    </row>
    <row r="1779" spans="1:16" x14ac:dyDescent="0.25">
      <c r="A1779" t="s">
        <v>31615</v>
      </c>
      <c r="B1779" t="s">
        <v>2012</v>
      </c>
      <c r="C1779" t="s">
        <v>44141</v>
      </c>
      <c r="D1779">
        <v>132104</v>
      </c>
      <c r="G1779">
        <v>887688</v>
      </c>
      <c r="H1779">
        <v>1000</v>
      </c>
      <c r="I1779">
        <v>44384</v>
      </c>
      <c r="J1779" s="3">
        <v>45345.125</v>
      </c>
      <c r="K1779" s="3">
        <v>45351.125</v>
      </c>
      <c r="L1779" s="3">
        <v>45351.166666666664</v>
      </c>
      <c r="M1779" t="s">
        <v>16795</v>
      </c>
      <c r="N1779" s="4" t="s">
        <v>29802</v>
      </c>
      <c r="O1779" t="s">
        <v>46484</v>
      </c>
      <c r="P1779" t="s">
        <v>16</v>
      </c>
    </row>
    <row r="1780" spans="1:16" x14ac:dyDescent="0.25">
      <c r="A1780" t="s">
        <v>31616</v>
      </c>
      <c r="B1780" t="s">
        <v>2013</v>
      </c>
      <c r="C1780" t="s">
        <v>44141</v>
      </c>
      <c r="D1780">
        <v>132104</v>
      </c>
      <c r="G1780">
        <v>625740</v>
      </c>
      <c r="H1780">
        <v>1000</v>
      </c>
      <c r="I1780">
        <v>31287</v>
      </c>
      <c r="J1780" s="3">
        <v>45345.125</v>
      </c>
      <c r="K1780" s="3">
        <v>45351.125</v>
      </c>
      <c r="L1780" s="3">
        <v>45351.166666666664</v>
      </c>
      <c r="M1780" t="s">
        <v>16796</v>
      </c>
      <c r="N1780" s="4" t="s">
        <v>29802</v>
      </c>
      <c r="O1780" t="s">
        <v>46485</v>
      </c>
      <c r="P1780" t="s">
        <v>16</v>
      </c>
    </row>
    <row r="1781" spans="1:16" x14ac:dyDescent="0.25">
      <c r="A1781" t="s">
        <v>31617</v>
      </c>
      <c r="B1781" t="s">
        <v>2014</v>
      </c>
      <c r="C1781" t="s">
        <v>44141</v>
      </c>
      <c r="D1781">
        <v>132104</v>
      </c>
      <c r="G1781">
        <v>488237</v>
      </c>
      <c r="H1781">
        <v>500</v>
      </c>
      <c r="I1781">
        <v>24412</v>
      </c>
      <c r="J1781" s="3">
        <v>45345.158333333333</v>
      </c>
      <c r="K1781" s="3">
        <v>45351.125</v>
      </c>
      <c r="L1781" s="3">
        <v>45351.166666666664</v>
      </c>
      <c r="M1781" t="s">
        <v>16797</v>
      </c>
      <c r="N1781" s="4" t="s">
        <v>29802</v>
      </c>
      <c r="O1781" t="s">
        <v>46486</v>
      </c>
      <c r="P1781" t="s">
        <v>16</v>
      </c>
    </row>
    <row r="1782" spans="1:16" x14ac:dyDescent="0.25">
      <c r="A1782" t="s">
        <v>31618</v>
      </c>
      <c r="B1782" t="s">
        <v>2015</v>
      </c>
      <c r="C1782" t="s">
        <v>34</v>
      </c>
      <c r="D1782">
        <v>682509</v>
      </c>
      <c r="G1782">
        <v>464501</v>
      </c>
      <c r="H1782">
        <v>1025</v>
      </c>
      <c r="I1782">
        <v>11613</v>
      </c>
      <c r="J1782" s="3">
        <v>45345.458333333336</v>
      </c>
      <c r="K1782" s="3">
        <v>45353.208333333336</v>
      </c>
      <c r="L1782" s="3">
        <v>45355.458333333336</v>
      </c>
      <c r="M1782" t="s">
        <v>16798</v>
      </c>
      <c r="N1782" s="4" t="s">
        <v>29802</v>
      </c>
      <c r="O1782" t="s">
        <v>46487</v>
      </c>
      <c r="P1782" t="s">
        <v>16</v>
      </c>
    </row>
    <row r="1783" spans="1:16" x14ac:dyDescent="0.25">
      <c r="A1783" t="s">
        <v>31619</v>
      </c>
      <c r="B1783" t="s">
        <v>2016</v>
      </c>
      <c r="C1783" t="s">
        <v>54</v>
      </c>
      <c r="D1783">
        <v>754120</v>
      </c>
      <c r="G1783">
        <v>13300000</v>
      </c>
      <c r="H1783">
        <v>1000</v>
      </c>
      <c r="I1783">
        <v>0</v>
      </c>
      <c r="J1783" s="3">
        <v>45345.430555555555</v>
      </c>
      <c r="K1783" s="3">
        <v>45351.288194444445</v>
      </c>
      <c r="L1783" s="3">
        <v>45352.288194444445</v>
      </c>
      <c r="M1783" t="s">
        <v>16799</v>
      </c>
      <c r="N1783" s="4" t="s">
        <v>29802</v>
      </c>
      <c r="O1783" t="s">
        <v>46488</v>
      </c>
      <c r="P1783" t="s">
        <v>16</v>
      </c>
    </row>
    <row r="1784" spans="1:16" x14ac:dyDescent="0.25">
      <c r="A1784" t="s">
        <v>31620</v>
      </c>
      <c r="B1784" t="s">
        <v>2017</v>
      </c>
      <c r="C1784" t="s">
        <v>54</v>
      </c>
      <c r="D1784">
        <v>712121</v>
      </c>
      <c r="G1784">
        <v>20000000</v>
      </c>
      <c r="H1784">
        <v>2360</v>
      </c>
      <c r="I1784">
        <v>400000</v>
      </c>
      <c r="J1784" s="3">
        <v>45330.25</v>
      </c>
      <c r="K1784" s="3">
        <v>45350.288194444445</v>
      </c>
      <c r="L1784" s="3">
        <v>45351.288194444445</v>
      </c>
      <c r="M1784" t="s">
        <v>16800</v>
      </c>
      <c r="N1784" s="4" t="s">
        <v>29802</v>
      </c>
      <c r="O1784" t="s">
        <v>46489</v>
      </c>
      <c r="P1784" t="s">
        <v>16</v>
      </c>
    </row>
    <row r="1785" spans="1:16" x14ac:dyDescent="0.25">
      <c r="A1785" t="s">
        <v>31621</v>
      </c>
      <c r="B1785" t="s">
        <v>2018</v>
      </c>
      <c r="C1785" t="s">
        <v>44141</v>
      </c>
      <c r="D1785">
        <v>132001</v>
      </c>
      <c r="G1785">
        <v>750063</v>
      </c>
      <c r="H1785">
        <v>1000</v>
      </c>
      <c r="I1785">
        <v>37503</v>
      </c>
      <c r="J1785" s="3">
        <v>45345.208333333336</v>
      </c>
      <c r="K1785" s="3">
        <v>45351.125</v>
      </c>
      <c r="L1785" s="3">
        <v>45352.125</v>
      </c>
      <c r="M1785" t="s">
        <v>16801</v>
      </c>
      <c r="N1785" s="4" t="s">
        <v>29802</v>
      </c>
      <c r="O1785" t="s">
        <v>46490</v>
      </c>
      <c r="P1785" t="s">
        <v>16</v>
      </c>
    </row>
    <row r="1786" spans="1:16" x14ac:dyDescent="0.25">
      <c r="A1786" t="s">
        <v>31622</v>
      </c>
      <c r="B1786" t="s">
        <v>2019</v>
      </c>
      <c r="C1786" t="s">
        <v>44333</v>
      </c>
      <c r="D1786">
        <v>121001</v>
      </c>
      <c r="G1786">
        <v>7209140</v>
      </c>
      <c r="H1786">
        <v>5000</v>
      </c>
      <c r="I1786">
        <v>144000</v>
      </c>
      <c r="J1786" s="3">
        <v>45345.25</v>
      </c>
      <c r="K1786" s="3">
        <v>45358.125</v>
      </c>
      <c r="L1786" s="3">
        <v>45358.166666666664</v>
      </c>
      <c r="M1786" t="s">
        <v>16802</v>
      </c>
      <c r="N1786" s="4" t="s">
        <v>29802</v>
      </c>
      <c r="O1786" t="s">
        <v>46491</v>
      </c>
      <c r="P1786" t="s">
        <v>16</v>
      </c>
    </row>
    <row r="1787" spans="1:16" x14ac:dyDescent="0.25">
      <c r="A1787" t="s">
        <v>31623</v>
      </c>
      <c r="B1787" t="s">
        <v>2020</v>
      </c>
      <c r="C1787" t="s">
        <v>44140</v>
      </c>
      <c r="D1787">
        <v>209625</v>
      </c>
      <c r="H1787">
        <v>767</v>
      </c>
      <c r="I1787">
        <v>4700</v>
      </c>
      <c r="J1787" s="3">
        <v>45342.458333333336</v>
      </c>
      <c r="K1787" s="3">
        <v>45348.041666666664</v>
      </c>
      <c r="L1787" s="3">
        <v>45348.083333333336</v>
      </c>
      <c r="M1787" t="s">
        <v>16803</v>
      </c>
      <c r="N1787" s="4" t="s">
        <v>29802</v>
      </c>
      <c r="O1787" t="s">
        <v>46492</v>
      </c>
      <c r="P1787" t="s">
        <v>16</v>
      </c>
    </row>
    <row r="1788" spans="1:16" x14ac:dyDescent="0.25">
      <c r="A1788" t="s">
        <v>31624</v>
      </c>
      <c r="B1788" t="s">
        <v>2021</v>
      </c>
      <c r="C1788" t="s">
        <v>44140</v>
      </c>
      <c r="D1788">
        <v>209625</v>
      </c>
      <c r="H1788">
        <v>767</v>
      </c>
      <c r="I1788">
        <v>5700</v>
      </c>
      <c r="J1788" s="3">
        <v>45342.458333333336</v>
      </c>
      <c r="K1788" s="3">
        <v>45348.041666666664</v>
      </c>
      <c r="L1788" s="3">
        <v>45348.083333333336</v>
      </c>
      <c r="M1788" t="s">
        <v>16804</v>
      </c>
      <c r="N1788" s="4" t="s">
        <v>29802</v>
      </c>
      <c r="O1788" t="s">
        <v>46493</v>
      </c>
      <c r="P1788" t="s">
        <v>16</v>
      </c>
    </row>
    <row r="1789" spans="1:16" x14ac:dyDescent="0.25">
      <c r="A1789" t="s">
        <v>31625</v>
      </c>
      <c r="B1789" t="s">
        <v>2022</v>
      </c>
      <c r="C1789" t="s">
        <v>44140</v>
      </c>
      <c r="D1789">
        <v>209625</v>
      </c>
      <c r="H1789">
        <v>767</v>
      </c>
      <c r="I1789">
        <v>4400</v>
      </c>
      <c r="J1789" s="3">
        <v>45342.458333333336</v>
      </c>
      <c r="K1789" s="3">
        <v>45348.041666666664</v>
      </c>
      <c r="L1789" s="3">
        <v>45348.083333333336</v>
      </c>
      <c r="M1789" t="s">
        <v>16805</v>
      </c>
      <c r="N1789" s="4" t="s">
        <v>29802</v>
      </c>
      <c r="O1789" t="s">
        <v>46494</v>
      </c>
      <c r="P1789" t="s">
        <v>16</v>
      </c>
    </row>
    <row r="1790" spans="1:16" x14ac:dyDescent="0.25">
      <c r="A1790" t="s">
        <v>31626</v>
      </c>
      <c r="B1790" t="s">
        <v>2023</v>
      </c>
      <c r="C1790" t="s">
        <v>44162</v>
      </c>
      <c r="D1790">
        <v>221001</v>
      </c>
      <c r="G1790">
        <v>204800</v>
      </c>
      <c r="H1790">
        <v>20000</v>
      </c>
      <c r="I1790">
        <v>20672</v>
      </c>
      <c r="J1790" s="3">
        <v>45344.375</v>
      </c>
      <c r="K1790" s="3">
        <v>45350.208333333336</v>
      </c>
      <c r="L1790" s="3">
        <v>45351.458333333336</v>
      </c>
      <c r="M1790" t="s">
        <v>16806</v>
      </c>
      <c r="N1790" s="4" t="s">
        <v>29802</v>
      </c>
      <c r="O1790" t="s">
        <v>46495</v>
      </c>
      <c r="P1790" t="s">
        <v>16</v>
      </c>
    </row>
    <row r="1791" spans="1:16" x14ac:dyDescent="0.25">
      <c r="A1791" t="s">
        <v>31627</v>
      </c>
      <c r="B1791" t="s">
        <v>2024</v>
      </c>
      <c r="C1791" t="s">
        <v>44162</v>
      </c>
      <c r="D1791">
        <v>271001</v>
      </c>
      <c r="G1791">
        <v>109000</v>
      </c>
      <c r="H1791">
        <v>20000</v>
      </c>
      <c r="I1791">
        <v>10900</v>
      </c>
      <c r="J1791" s="3">
        <v>45342.416666666664</v>
      </c>
      <c r="K1791" s="3">
        <v>45349.458333333336</v>
      </c>
      <c r="L1791" s="3">
        <v>45349.479166666664</v>
      </c>
      <c r="M1791" t="s">
        <v>16807</v>
      </c>
      <c r="N1791" s="4" t="s">
        <v>29802</v>
      </c>
      <c r="O1791" t="s">
        <v>46496</v>
      </c>
      <c r="P1791" t="s">
        <v>16</v>
      </c>
    </row>
    <row r="1792" spans="1:16" x14ac:dyDescent="0.25">
      <c r="A1792" t="s">
        <v>31628</v>
      </c>
      <c r="B1792" t="s">
        <v>2025</v>
      </c>
      <c r="C1792" t="s">
        <v>44162</v>
      </c>
      <c r="D1792">
        <v>225001</v>
      </c>
      <c r="G1792">
        <v>27000</v>
      </c>
      <c r="H1792">
        <v>20000</v>
      </c>
      <c r="I1792">
        <v>2700</v>
      </c>
      <c r="J1792" s="3">
        <v>45343.375</v>
      </c>
      <c r="K1792" s="3">
        <v>45349.208333333336</v>
      </c>
      <c r="L1792" s="3">
        <v>45350.458333333336</v>
      </c>
      <c r="M1792" t="s">
        <v>16808</v>
      </c>
      <c r="N1792" s="4" t="s">
        <v>29802</v>
      </c>
      <c r="O1792" t="s">
        <v>46497</v>
      </c>
      <c r="P1792" t="s">
        <v>16</v>
      </c>
    </row>
    <row r="1793" spans="1:16" x14ac:dyDescent="0.25">
      <c r="A1793" t="s">
        <v>31629</v>
      </c>
      <c r="B1793" t="s">
        <v>2026</v>
      </c>
      <c r="C1793" t="s">
        <v>44162</v>
      </c>
      <c r="D1793">
        <v>209721</v>
      </c>
      <c r="G1793">
        <v>31000</v>
      </c>
      <c r="H1793">
        <v>20000</v>
      </c>
      <c r="I1793">
        <v>5000</v>
      </c>
      <c r="J1793" s="3">
        <v>45345.375</v>
      </c>
      <c r="K1793" s="3">
        <v>45352.416666666664</v>
      </c>
      <c r="L1793" s="3">
        <v>45352.5</v>
      </c>
      <c r="M1793" t="s">
        <v>16809</v>
      </c>
      <c r="N1793" s="4" t="s">
        <v>29802</v>
      </c>
      <c r="O1793" t="s">
        <v>46498</v>
      </c>
      <c r="P1793" t="s">
        <v>16</v>
      </c>
    </row>
    <row r="1794" spans="1:16" x14ac:dyDescent="0.25">
      <c r="A1794" t="s">
        <v>31630</v>
      </c>
      <c r="B1794" t="s">
        <v>2027</v>
      </c>
      <c r="C1794" t="s">
        <v>44162</v>
      </c>
      <c r="D1794">
        <v>209732</v>
      </c>
      <c r="G1794">
        <v>56000</v>
      </c>
      <c r="H1794">
        <v>20000</v>
      </c>
      <c r="I1794">
        <v>5600</v>
      </c>
      <c r="J1794" s="3">
        <v>45345.375</v>
      </c>
      <c r="K1794" s="3">
        <v>45352.416666666664</v>
      </c>
      <c r="L1794" s="3">
        <v>45352.5</v>
      </c>
      <c r="M1794" t="s">
        <v>16810</v>
      </c>
      <c r="N1794" s="4" t="s">
        <v>29802</v>
      </c>
      <c r="O1794" t="s">
        <v>46499</v>
      </c>
      <c r="P1794" t="s">
        <v>16</v>
      </c>
    </row>
    <row r="1795" spans="1:16" x14ac:dyDescent="0.25">
      <c r="A1795" t="s">
        <v>31631</v>
      </c>
      <c r="B1795" t="s">
        <v>2028</v>
      </c>
      <c r="C1795" t="s">
        <v>44200</v>
      </c>
      <c r="D1795">
        <v>110001</v>
      </c>
      <c r="H1795">
        <v>600</v>
      </c>
      <c r="I1795">
        <v>25000</v>
      </c>
      <c r="J1795" s="3">
        <v>45344.208333333336</v>
      </c>
      <c r="K1795" s="3">
        <v>45350.25</v>
      </c>
      <c r="L1795" s="3">
        <v>45351.083333333336</v>
      </c>
      <c r="M1795" t="s">
        <v>16811</v>
      </c>
      <c r="N1795" s="4" t="s">
        <v>29802</v>
      </c>
      <c r="O1795" t="s">
        <v>46500</v>
      </c>
      <c r="P1795" t="s">
        <v>16</v>
      </c>
    </row>
    <row r="1796" spans="1:16" x14ac:dyDescent="0.25">
      <c r="A1796" t="s">
        <v>31632</v>
      </c>
      <c r="B1796" t="s">
        <v>2029</v>
      </c>
      <c r="C1796" t="s">
        <v>44162</v>
      </c>
      <c r="D1796">
        <v>241001</v>
      </c>
      <c r="G1796">
        <v>4800</v>
      </c>
      <c r="H1796">
        <v>20000</v>
      </c>
      <c r="I1796">
        <v>480</v>
      </c>
      <c r="J1796" s="3">
        <v>45345.375</v>
      </c>
      <c r="K1796" s="3">
        <v>45350.208333333336</v>
      </c>
      <c r="L1796" s="3">
        <v>45351.166666666664</v>
      </c>
      <c r="M1796" t="s">
        <v>16812</v>
      </c>
      <c r="N1796" s="4" t="s">
        <v>29802</v>
      </c>
      <c r="O1796" t="s">
        <v>46501</v>
      </c>
      <c r="P1796" t="s">
        <v>16</v>
      </c>
    </row>
    <row r="1797" spans="1:16" x14ac:dyDescent="0.25">
      <c r="A1797" t="s">
        <v>31633</v>
      </c>
      <c r="B1797" t="s">
        <v>2030</v>
      </c>
      <c r="C1797" t="s">
        <v>44162</v>
      </c>
      <c r="D1797">
        <v>241001</v>
      </c>
      <c r="G1797">
        <v>20000</v>
      </c>
      <c r="H1797">
        <v>20000</v>
      </c>
      <c r="I1797">
        <v>2000</v>
      </c>
      <c r="J1797" s="3">
        <v>45345.375</v>
      </c>
      <c r="K1797" s="3">
        <v>45350.208333333336</v>
      </c>
      <c r="L1797" s="3">
        <v>45351.166666666664</v>
      </c>
      <c r="M1797" t="s">
        <v>16813</v>
      </c>
      <c r="N1797" s="4" t="s">
        <v>29802</v>
      </c>
      <c r="O1797" t="s">
        <v>46502</v>
      </c>
      <c r="P1797" t="s">
        <v>16</v>
      </c>
    </row>
    <row r="1798" spans="1:16" x14ac:dyDescent="0.25">
      <c r="A1798" t="s">
        <v>31634</v>
      </c>
      <c r="B1798" t="s">
        <v>2031</v>
      </c>
      <c r="C1798" t="s">
        <v>44162</v>
      </c>
      <c r="D1798">
        <v>241001</v>
      </c>
      <c r="G1798">
        <v>11200</v>
      </c>
      <c r="H1798">
        <v>20000</v>
      </c>
      <c r="I1798">
        <v>1120</v>
      </c>
      <c r="J1798" s="3">
        <v>45345.375</v>
      </c>
      <c r="K1798" s="3">
        <v>45350.208333333336</v>
      </c>
      <c r="L1798" s="3">
        <v>45351.166666666664</v>
      </c>
      <c r="M1798" t="s">
        <v>16814</v>
      </c>
      <c r="N1798" s="4" t="s">
        <v>29802</v>
      </c>
      <c r="O1798" t="s">
        <v>46503</v>
      </c>
      <c r="P1798" t="s">
        <v>16</v>
      </c>
    </row>
    <row r="1799" spans="1:16" x14ac:dyDescent="0.25">
      <c r="A1799" t="s">
        <v>31635</v>
      </c>
      <c r="B1799" t="s">
        <v>2032</v>
      </c>
      <c r="C1799" t="s">
        <v>44162</v>
      </c>
      <c r="D1799">
        <v>241001</v>
      </c>
      <c r="G1799">
        <v>33600</v>
      </c>
      <c r="H1799">
        <v>20000</v>
      </c>
      <c r="I1799">
        <v>3360</v>
      </c>
      <c r="J1799" s="3">
        <v>45345.375</v>
      </c>
      <c r="K1799" s="3">
        <v>45350.208333333336</v>
      </c>
      <c r="L1799" s="3">
        <v>45351.166666666664</v>
      </c>
      <c r="M1799" t="s">
        <v>16815</v>
      </c>
      <c r="N1799" s="4" t="s">
        <v>29802</v>
      </c>
      <c r="O1799" t="s">
        <v>46504</v>
      </c>
      <c r="P1799" t="s">
        <v>16</v>
      </c>
    </row>
    <row r="1800" spans="1:16" x14ac:dyDescent="0.25">
      <c r="A1800" t="s">
        <v>31636</v>
      </c>
      <c r="B1800" t="s">
        <v>2033</v>
      </c>
      <c r="C1800" t="s">
        <v>44162</v>
      </c>
      <c r="D1800">
        <v>241001</v>
      </c>
      <c r="G1800">
        <v>4800</v>
      </c>
      <c r="H1800">
        <v>20000</v>
      </c>
      <c r="I1800">
        <v>480</v>
      </c>
      <c r="J1800" s="3">
        <v>45345.1</v>
      </c>
      <c r="K1800" s="3">
        <v>45350.208333333336</v>
      </c>
      <c r="L1800" s="3">
        <v>45351.166666666664</v>
      </c>
      <c r="M1800" t="s">
        <v>16816</v>
      </c>
      <c r="N1800" s="4" t="s">
        <v>29802</v>
      </c>
      <c r="O1800" t="s">
        <v>46505</v>
      </c>
      <c r="P1800" t="s">
        <v>16</v>
      </c>
    </row>
    <row r="1801" spans="1:16" x14ac:dyDescent="0.25">
      <c r="A1801" t="s">
        <v>31637</v>
      </c>
      <c r="B1801" t="s">
        <v>2034</v>
      </c>
      <c r="C1801" t="s">
        <v>44162</v>
      </c>
      <c r="D1801">
        <v>241001</v>
      </c>
      <c r="G1801">
        <v>91200</v>
      </c>
      <c r="H1801">
        <v>20000</v>
      </c>
      <c r="I1801">
        <v>9120</v>
      </c>
      <c r="J1801" s="3">
        <v>45345.375</v>
      </c>
      <c r="K1801" s="3">
        <v>45350.208333333336</v>
      </c>
      <c r="L1801" s="3">
        <v>45351.166666666664</v>
      </c>
      <c r="M1801" t="s">
        <v>16817</v>
      </c>
      <c r="N1801" s="4" t="s">
        <v>29802</v>
      </c>
      <c r="O1801" t="s">
        <v>46506</v>
      </c>
      <c r="P1801" t="s">
        <v>16</v>
      </c>
    </row>
    <row r="1802" spans="1:16" x14ac:dyDescent="0.25">
      <c r="A1802" t="s">
        <v>31638</v>
      </c>
      <c r="B1802" t="s">
        <v>2035</v>
      </c>
      <c r="C1802" t="s">
        <v>44162</v>
      </c>
      <c r="D1802">
        <v>241001</v>
      </c>
      <c r="G1802">
        <v>72000</v>
      </c>
      <c r="H1802">
        <v>20000</v>
      </c>
      <c r="I1802">
        <v>7200</v>
      </c>
      <c r="J1802" s="3">
        <v>45345.375</v>
      </c>
      <c r="K1802" s="3">
        <v>45350.208333333336</v>
      </c>
      <c r="L1802" s="3">
        <v>45351.166666666664</v>
      </c>
      <c r="M1802" t="s">
        <v>16818</v>
      </c>
      <c r="N1802" s="4" t="s">
        <v>29802</v>
      </c>
      <c r="O1802" t="s">
        <v>46507</v>
      </c>
      <c r="P1802" t="s">
        <v>16</v>
      </c>
    </row>
    <row r="1803" spans="1:16" x14ac:dyDescent="0.25">
      <c r="A1803" t="s">
        <v>31639</v>
      </c>
      <c r="B1803" t="s">
        <v>2036</v>
      </c>
      <c r="C1803" t="s">
        <v>44131</v>
      </c>
      <c r="D1803">
        <v>741222</v>
      </c>
      <c r="G1803">
        <v>1242312</v>
      </c>
      <c r="H1803">
        <v>0</v>
      </c>
      <c r="I1803">
        <v>24846</v>
      </c>
      <c r="J1803" s="3">
        <v>45344.215277777781</v>
      </c>
      <c r="K1803" s="3">
        <v>45362.125</v>
      </c>
      <c r="L1803" s="3">
        <v>45364.125</v>
      </c>
      <c r="M1803" t="s">
        <v>16819</v>
      </c>
      <c r="N1803" s="4" t="s">
        <v>29802</v>
      </c>
      <c r="O1803" t="s">
        <v>46508</v>
      </c>
      <c r="P1803" t="s">
        <v>16</v>
      </c>
    </row>
    <row r="1804" spans="1:16" x14ac:dyDescent="0.25">
      <c r="A1804" t="s">
        <v>31640</v>
      </c>
      <c r="B1804" t="s">
        <v>2037</v>
      </c>
      <c r="C1804" t="s">
        <v>44153</v>
      </c>
      <c r="D1804">
        <v>416602</v>
      </c>
      <c r="G1804">
        <v>2052308</v>
      </c>
      <c r="H1804">
        <v>590</v>
      </c>
      <c r="I1804">
        <v>20500</v>
      </c>
      <c r="J1804" s="3">
        <v>45337.5</v>
      </c>
      <c r="K1804" s="3">
        <v>45346.25</v>
      </c>
      <c r="L1804" s="3">
        <v>45348.458333333336</v>
      </c>
      <c r="M1804" t="s">
        <v>16820</v>
      </c>
      <c r="N1804" s="4" t="s">
        <v>29802</v>
      </c>
      <c r="O1804" t="s">
        <v>46509</v>
      </c>
      <c r="P1804" t="s">
        <v>16</v>
      </c>
    </row>
    <row r="1805" spans="1:16" x14ac:dyDescent="0.25">
      <c r="A1805" t="s">
        <v>31641</v>
      </c>
      <c r="B1805" t="s">
        <v>2038</v>
      </c>
      <c r="C1805" t="s">
        <v>44145</v>
      </c>
      <c r="D1805">
        <v>691306</v>
      </c>
      <c r="G1805">
        <v>1063157</v>
      </c>
      <c r="H1805">
        <v>2700</v>
      </c>
      <c r="I1805">
        <v>27000</v>
      </c>
      <c r="J1805" s="3">
        <v>45345.125</v>
      </c>
      <c r="K1805" s="3">
        <v>45352.208333333336</v>
      </c>
      <c r="L1805" s="3">
        <v>45356.458333333336</v>
      </c>
      <c r="M1805" t="s">
        <v>16821</v>
      </c>
      <c r="N1805" s="4" t="s">
        <v>29802</v>
      </c>
      <c r="O1805" t="s">
        <v>46510</v>
      </c>
      <c r="P1805" t="s">
        <v>16</v>
      </c>
    </row>
    <row r="1806" spans="1:16" x14ac:dyDescent="0.25">
      <c r="A1806" t="s">
        <v>31642</v>
      </c>
      <c r="B1806" t="s">
        <v>2039</v>
      </c>
      <c r="C1806" t="s">
        <v>44147</v>
      </c>
      <c r="D1806">
        <v>741101</v>
      </c>
      <c r="G1806">
        <v>207770</v>
      </c>
      <c r="I1806">
        <v>4155</v>
      </c>
      <c r="J1806" s="3">
        <v>45345.416666666664</v>
      </c>
      <c r="K1806" s="3">
        <v>45356.125</v>
      </c>
      <c r="L1806" s="3">
        <v>45358.125</v>
      </c>
      <c r="M1806" t="s">
        <v>16822</v>
      </c>
      <c r="N1806" s="4" t="s">
        <v>29802</v>
      </c>
      <c r="O1806" t="s">
        <v>46511</v>
      </c>
      <c r="P1806" t="s">
        <v>16</v>
      </c>
    </row>
    <row r="1807" spans="1:16" x14ac:dyDescent="0.25">
      <c r="A1807" t="s">
        <v>31643</v>
      </c>
      <c r="B1807" t="s">
        <v>2040</v>
      </c>
      <c r="C1807" t="s">
        <v>44294</v>
      </c>
      <c r="D1807">
        <v>415408</v>
      </c>
      <c r="G1807">
        <v>3000000</v>
      </c>
      <c r="H1807">
        <v>590</v>
      </c>
      <c r="I1807">
        <v>30000</v>
      </c>
      <c r="J1807" s="3">
        <v>45338.375</v>
      </c>
      <c r="K1807" s="3">
        <v>45346.25</v>
      </c>
      <c r="L1807" s="3">
        <v>45348.458333333336</v>
      </c>
      <c r="M1807" t="s">
        <v>16823</v>
      </c>
      <c r="N1807" s="4" t="s">
        <v>29802</v>
      </c>
      <c r="O1807" t="s">
        <v>46512</v>
      </c>
      <c r="P1807" t="s">
        <v>16</v>
      </c>
    </row>
    <row r="1808" spans="1:16" x14ac:dyDescent="0.25">
      <c r="A1808" t="s">
        <v>31644</v>
      </c>
      <c r="B1808" t="s">
        <v>2041</v>
      </c>
      <c r="C1808" t="s">
        <v>44232</v>
      </c>
      <c r="D1808">
        <v>284405</v>
      </c>
      <c r="H1808">
        <v>780</v>
      </c>
      <c r="I1808">
        <v>14100</v>
      </c>
      <c r="J1808" s="3">
        <v>45342.5</v>
      </c>
      <c r="K1808" s="3">
        <v>45350.125</v>
      </c>
      <c r="L1808" s="3">
        <v>45350.145833333336</v>
      </c>
      <c r="M1808" t="s">
        <v>16824</v>
      </c>
      <c r="N1808" s="4" t="s">
        <v>29802</v>
      </c>
      <c r="O1808" t="s">
        <v>46513</v>
      </c>
      <c r="P1808" t="s">
        <v>16</v>
      </c>
    </row>
    <row r="1809" spans="1:16" x14ac:dyDescent="0.25">
      <c r="A1809" t="s">
        <v>31645</v>
      </c>
      <c r="B1809" t="s">
        <v>2042</v>
      </c>
      <c r="C1809" t="s">
        <v>44232</v>
      </c>
      <c r="D1809">
        <v>284405</v>
      </c>
      <c r="H1809">
        <v>1300</v>
      </c>
      <c r="I1809">
        <v>28300</v>
      </c>
      <c r="J1809" s="3">
        <v>45342.5</v>
      </c>
      <c r="K1809" s="3">
        <v>45350.125</v>
      </c>
      <c r="L1809" s="3">
        <v>45350.145833333336</v>
      </c>
      <c r="M1809" t="s">
        <v>16825</v>
      </c>
      <c r="N1809" s="4" t="s">
        <v>29802</v>
      </c>
      <c r="O1809" t="s">
        <v>46514</v>
      </c>
      <c r="P1809" t="s">
        <v>16</v>
      </c>
    </row>
    <row r="1810" spans="1:16" x14ac:dyDescent="0.25">
      <c r="A1810" t="s">
        <v>31646</v>
      </c>
      <c r="B1810" t="s">
        <v>2043</v>
      </c>
      <c r="C1810" t="s">
        <v>44175</v>
      </c>
      <c r="D1810">
        <v>400007</v>
      </c>
      <c r="H1810">
        <v>0</v>
      </c>
      <c r="I1810">
        <v>13623410</v>
      </c>
      <c r="J1810" s="3">
        <v>45344.083333333336</v>
      </c>
      <c r="K1810" s="3">
        <v>45349.166666666664</v>
      </c>
      <c r="L1810" s="3">
        <v>45350.177083333336</v>
      </c>
      <c r="M1810" t="s">
        <v>16826</v>
      </c>
      <c r="N1810" s="4" t="s">
        <v>29802</v>
      </c>
      <c r="O1810" t="s">
        <v>46515</v>
      </c>
      <c r="P1810" t="s">
        <v>16</v>
      </c>
    </row>
    <row r="1811" spans="1:16" x14ac:dyDescent="0.25">
      <c r="A1811" t="s">
        <v>31647</v>
      </c>
      <c r="B1811" t="s">
        <v>2044</v>
      </c>
      <c r="C1811" t="s">
        <v>44175</v>
      </c>
      <c r="D1811">
        <v>400001</v>
      </c>
      <c r="G1811">
        <v>110051114</v>
      </c>
      <c r="H1811">
        <v>0</v>
      </c>
      <c r="I1811">
        <v>990900</v>
      </c>
      <c r="J1811" s="3">
        <v>45334.041666666664</v>
      </c>
      <c r="K1811" s="3">
        <v>45348.166666666664</v>
      </c>
      <c r="L1811" s="3">
        <v>45349.170138888891</v>
      </c>
      <c r="M1811" t="s">
        <v>16827</v>
      </c>
      <c r="N1811" s="4" t="s">
        <v>29802</v>
      </c>
      <c r="O1811" t="s">
        <v>46516</v>
      </c>
      <c r="P1811" t="s">
        <v>16</v>
      </c>
    </row>
    <row r="1812" spans="1:16" x14ac:dyDescent="0.25">
      <c r="A1812" t="s">
        <v>31648</v>
      </c>
      <c r="B1812" t="s">
        <v>2045</v>
      </c>
      <c r="C1812" t="s">
        <v>44142</v>
      </c>
      <c r="D1812">
        <v>281001</v>
      </c>
      <c r="H1812">
        <v>2354</v>
      </c>
      <c r="I1812">
        <v>91000</v>
      </c>
      <c r="J1812" s="3">
        <v>45345.416666666664</v>
      </c>
      <c r="K1812" s="3">
        <v>45350.5</v>
      </c>
      <c r="L1812" s="3">
        <v>45350.083333333336</v>
      </c>
      <c r="M1812" t="s">
        <v>16828</v>
      </c>
      <c r="N1812" s="4" t="s">
        <v>29802</v>
      </c>
      <c r="O1812" t="s">
        <v>46517</v>
      </c>
      <c r="P1812" t="s">
        <v>16</v>
      </c>
    </row>
    <row r="1813" spans="1:16" x14ac:dyDescent="0.25">
      <c r="A1813" t="s">
        <v>31649</v>
      </c>
      <c r="B1813" t="s">
        <v>2046</v>
      </c>
      <c r="C1813" t="s">
        <v>44216</v>
      </c>
      <c r="D1813">
        <v>757025</v>
      </c>
      <c r="G1813">
        <v>448046119</v>
      </c>
      <c r="H1813">
        <v>10000</v>
      </c>
      <c r="I1813">
        <v>4480500</v>
      </c>
      <c r="J1813" s="3">
        <v>45345.083333333336</v>
      </c>
      <c r="K1813" s="3">
        <v>45367.208333333336</v>
      </c>
      <c r="L1813" s="3">
        <v>45369.458333333336</v>
      </c>
      <c r="M1813" t="s">
        <v>16829</v>
      </c>
      <c r="N1813" s="4" t="s">
        <v>29802</v>
      </c>
      <c r="O1813" t="s">
        <v>46518</v>
      </c>
      <c r="P1813" t="s">
        <v>16</v>
      </c>
    </row>
    <row r="1814" spans="1:16" x14ac:dyDescent="0.25">
      <c r="A1814" t="s">
        <v>31650</v>
      </c>
      <c r="B1814" t="s">
        <v>2047</v>
      </c>
      <c r="C1814" t="s">
        <v>44200</v>
      </c>
      <c r="D1814">
        <v>172001</v>
      </c>
      <c r="G1814">
        <v>625682</v>
      </c>
      <c r="H1814">
        <v>350</v>
      </c>
      <c r="I1814">
        <v>12500</v>
      </c>
      <c r="J1814" s="3">
        <v>45345.041666666664</v>
      </c>
      <c r="K1814" s="3">
        <v>45351.375</v>
      </c>
      <c r="L1814" s="3">
        <v>45351.458333333336</v>
      </c>
      <c r="M1814" t="s">
        <v>16830</v>
      </c>
      <c r="N1814" s="4" t="s">
        <v>29802</v>
      </c>
      <c r="O1814" t="s">
        <v>46519</v>
      </c>
      <c r="P1814" t="s">
        <v>16</v>
      </c>
    </row>
    <row r="1815" spans="1:16" x14ac:dyDescent="0.25">
      <c r="A1815" t="s">
        <v>31651</v>
      </c>
      <c r="B1815" t="s">
        <v>2048</v>
      </c>
      <c r="C1815" t="s">
        <v>44216</v>
      </c>
      <c r="D1815">
        <v>756001</v>
      </c>
      <c r="G1815">
        <v>110172171</v>
      </c>
      <c r="H1815">
        <v>10000</v>
      </c>
      <c r="I1815">
        <v>1101800</v>
      </c>
      <c r="J1815" s="3">
        <v>45344.083333333336</v>
      </c>
      <c r="K1815" s="3">
        <v>45362.208333333336</v>
      </c>
      <c r="L1815" s="3">
        <v>45363.458333333336</v>
      </c>
      <c r="M1815" t="s">
        <v>16831</v>
      </c>
      <c r="N1815" s="4" t="s">
        <v>29802</v>
      </c>
      <c r="O1815" t="s">
        <v>46520</v>
      </c>
      <c r="P1815" t="s">
        <v>16</v>
      </c>
    </row>
    <row r="1816" spans="1:16" x14ac:dyDescent="0.25">
      <c r="A1816" t="s">
        <v>31652</v>
      </c>
      <c r="B1816" t="s">
        <v>2049</v>
      </c>
      <c r="C1816" t="s">
        <v>44306</v>
      </c>
      <c r="D1816">
        <v>222002</v>
      </c>
      <c r="G1816">
        <v>6600000</v>
      </c>
      <c r="H1816">
        <v>2714</v>
      </c>
      <c r="I1816">
        <v>530000</v>
      </c>
      <c r="J1816" s="3">
        <v>45339.041666666664</v>
      </c>
      <c r="K1816" s="3">
        <v>45350.5</v>
      </c>
      <c r="L1816" s="3">
        <v>45350.520833333336</v>
      </c>
      <c r="M1816" t="s">
        <v>16832</v>
      </c>
      <c r="N1816" s="4" t="s">
        <v>29802</v>
      </c>
      <c r="O1816" t="s">
        <v>46521</v>
      </c>
      <c r="P1816" t="s">
        <v>16</v>
      </c>
    </row>
    <row r="1817" spans="1:16" x14ac:dyDescent="0.25">
      <c r="A1817" t="s">
        <v>31653</v>
      </c>
      <c r="B1817" t="s">
        <v>2050</v>
      </c>
      <c r="C1817" t="s">
        <v>44200</v>
      </c>
      <c r="D1817">
        <v>176125</v>
      </c>
      <c r="G1817">
        <v>940440</v>
      </c>
      <c r="H1817">
        <v>350</v>
      </c>
      <c r="I1817">
        <v>18900</v>
      </c>
      <c r="J1817" s="3">
        <v>45345.416666666664</v>
      </c>
      <c r="K1817" s="3">
        <v>45355.458333333336</v>
      </c>
      <c r="L1817" s="3">
        <v>45355.479166666664</v>
      </c>
      <c r="M1817" t="s">
        <v>16833</v>
      </c>
      <c r="N1817" s="4" t="s">
        <v>29802</v>
      </c>
      <c r="O1817" t="s">
        <v>46522</v>
      </c>
      <c r="P1817" t="s">
        <v>16</v>
      </c>
    </row>
    <row r="1818" spans="1:16" x14ac:dyDescent="0.25">
      <c r="A1818" t="s">
        <v>31654</v>
      </c>
      <c r="B1818" t="s">
        <v>2051</v>
      </c>
      <c r="C1818" t="s">
        <v>44200</v>
      </c>
      <c r="D1818">
        <v>176125</v>
      </c>
      <c r="G1818">
        <v>768854</v>
      </c>
      <c r="H1818">
        <v>350</v>
      </c>
      <c r="I1818">
        <v>16000</v>
      </c>
      <c r="J1818" s="3">
        <v>45345.416666666664</v>
      </c>
      <c r="K1818" s="3">
        <v>45355.458333333336</v>
      </c>
      <c r="L1818" s="3">
        <v>45355.479166666664</v>
      </c>
      <c r="M1818" t="s">
        <v>16834</v>
      </c>
      <c r="N1818" s="4" t="s">
        <v>29802</v>
      </c>
      <c r="O1818" t="s">
        <v>46523</v>
      </c>
      <c r="P1818" t="s">
        <v>16</v>
      </c>
    </row>
    <row r="1819" spans="1:16" x14ac:dyDescent="0.25">
      <c r="A1819" t="s">
        <v>31655</v>
      </c>
      <c r="B1819" t="s">
        <v>2052</v>
      </c>
      <c r="C1819" t="s">
        <v>44200</v>
      </c>
      <c r="D1819">
        <v>176125</v>
      </c>
      <c r="G1819">
        <v>1011143</v>
      </c>
      <c r="H1819">
        <v>500</v>
      </c>
      <c r="I1819">
        <v>21000</v>
      </c>
      <c r="J1819" s="3">
        <v>45345.416666666664</v>
      </c>
      <c r="K1819" s="3">
        <v>45355.458333333336</v>
      </c>
      <c r="L1819" s="3">
        <v>45355.479166666664</v>
      </c>
      <c r="M1819" t="s">
        <v>16835</v>
      </c>
      <c r="N1819" s="4" t="s">
        <v>29802</v>
      </c>
      <c r="O1819" t="s">
        <v>46524</v>
      </c>
      <c r="P1819" t="s">
        <v>16</v>
      </c>
    </row>
    <row r="1820" spans="1:16" x14ac:dyDescent="0.25">
      <c r="A1820" t="s">
        <v>31656</v>
      </c>
      <c r="B1820" t="s">
        <v>2053</v>
      </c>
      <c r="C1820" t="s">
        <v>44183</v>
      </c>
      <c r="D1820">
        <v>441208</v>
      </c>
      <c r="H1820">
        <v>560</v>
      </c>
      <c r="I1820">
        <v>9660</v>
      </c>
      <c r="J1820" s="3">
        <v>45345.416666666664</v>
      </c>
      <c r="K1820" s="3">
        <v>45351.069444444445</v>
      </c>
      <c r="L1820" s="3">
        <v>45352.25</v>
      </c>
      <c r="M1820" t="s">
        <v>16836</v>
      </c>
      <c r="N1820" s="4" t="s">
        <v>29802</v>
      </c>
      <c r="O1820" t="s">
        <v>46525</v>
      </c>
      <c r="P1820" t="s">
        <v>16</v>
      </c>
    </row>
    <row r="1821" spans="1:16" x14ac:dyDescent="0.25">
      <c r="A1821" t="s">
        <v>31657</v>
      </c>
      <c r="B1821" t="s">
        <v>2054</v>
      </c>
      <c r="C1821" t="s">
        <v>44334</v>
      </c>
      <c r="D1821">
        <v>176125</v>
      </c>
      <c r="G1821">
        <v>947563</v>
      </c>
      <c r="H1821">
        <v>500</v>
      </c>
      <c r="I1821">
        <v>19000</v>
      </c>
      <c r="J1821" s="3">
        <v>45345.458333333336</v>
      </c>
      <c r="K1821" s="3">
        <v>45353.458333333336</v>
      </c>
      <c r="L1821" s="3">
        <v>45355.5</v>
      </c>
      <c r="M1821" t="s">
        <v>16837</v>
      </c>
      <c r="N1821" s="4" t="s">
        <v>29802</v>
      </c>
      <c r="O1821" t="s">
        <v>46526</v>
      </c>
      <c r="P1821" t="s">
        <v>16</v>
      </c>
    </row>
    <row r="1822" spans="1:16" x14ac:dyDescent="0.25">
      <c r="A1822" t="s">
        <v>31658</v>
      </c>
      <c r="B1822" t="s">
        <v>2055</v>
      </c>
      <c r="C1822" t="s">
        <v>44335</v>
      </c>
      <c r="D1822">
        <v>175101</v>
      </c>
      <c r="G1822">
        <v>3681100</v>
      </c>
      <c r="H1822">
        <v>1500</v>
      </c>
      <c r="I1822">
        <v>63000</v>
      </c>
      <c r="J1822" s="3">
        <v>45345.208333333336</v>
      </c>
      <c r="K1822" s="3">
        <v>45355.208333333336</v>
      </c>
      <c r="L1822" s="3">
        <v>45356.458333333336</v>
      </c>
      <c r="M1822" t="s">
        <v>16838</v>
      </c>
      <c r="N1822" s="4" t="s">
        <v>29802</v>
      </c>
      <c r="O1822" t="s">
        <v>46527</v>
      </c>
      <c r="P1822" t="s">
        <v>16</v>
      </c>
    </row>
    <row r="1823" spans="1:16" x14ac:dyDescent="0.25">
      <c r="A1823" t="s">
        <v>31659</v>
      </c>
      <c r="B1823" t="s">
        <v>2056</v>
      </c>
      <c r="C1823" t="s">
        <v>44335</v>
      </c>
      <c r="D1823">
        <v>175101</v>
      </c>
      <c r="G1823">
        <v>6330000</v>
      </c>
      <c r="H1823">
        <v>2000</v>
      </c>
      <c r="I1823">
        <v>96000</v>
      </c>
      <c r="J1823" s="3">
        <v>45345.208333333336</v>
      </c>
      <c r="K1823" s="3">
        <v>45355.208333333336</v>
      </c>
      <c r="L1823" s="3">
        <v>45356.458333333336</v>
      </c>
      <c r="M1823" t="s">
        <v>16839</v>
      </c>
      <c r="N1823" s="4" t="s">
        <v>29802</v>
      </c>
      <c r="O1823" t="s">
        <v>46528</v>
      </c>
      <c r="P1823" t="s">
        <v>16</v>
      </c>
    </row>
    <row r="1824" spans="1:16" x14ac:dyDescent="0.25">
      <c r="A1824" t="s">
        <v>31660</v>
      </c>
      <c r="B1824" t="s">
        <v>2057</v>
      </c>
      <c r="C1824" t="s">
        <v>44200</v>
      </c>
      <c r="D1824">
        <v>176125</v>
      </c>
      <c r="G1824">
        <v>769364</v>
      </c>
      <c r="H1824">
        <v>350</v>
      </c>
      <c r="I1824">
        <v>15400</v>
      </c>
      <c r="J1824" s="3">
        <v>45345.416666666664</v>
      </c>
      <c r="K1824" s="3">
        <v>45355.458333333336</v>
      </c>
      <c r="L1824" s="3">
        <v>45355.479166666664</v>
      </c>
      <c r="M1824" t="s">
        <v>16840</v>
      </c>
      <c r="N1824" s="4" t="s">
        <v>29802</v>
      </c>
      <c r="O1824" t="s">
        <v>46529</v>
      </c>
      <c r="P1824" t="s">
        <v>16</v>
      </c>
    </row>
    <row r="1825" spans="1:16" x14ac:dyDescent="0.25">
      <c r="A1825" t="s">
        <v>31661</v>
      </c>
      <c r="B1825" t="s">
        <v>2058</v>
      </c>
      <c r="C1825" t="s">
        <v>44306</v>
      </c>
      <c r="D1825">
        <v>222002</v>
      </c>
      <c r="G1825">
        <v>7700000</v>
      </c>
      <c r="H1825">
        <v>2714</v>
      </c>
      <c r="I1825">
        <v>585000</v>
      </c>
      <c r="J1825" s="3">
        <v>45339.041666666664</v>
      </c>
      <c r="K1825" s="3">
        <v>45350.5</v>
      </c>
      <c r="L1825" s="3">
        <v>45350.520833333336</v>
      </c>
      <c r="M1825" t="s">
        <v>16841</v>
      </c>
      <c r="N1825" s="4" t="s">
        <v>29802</v>
      </c>
      <c r="O1825" t="s">
        <v>46530</v>
      </c>
      <c r="P1825" t="s">
        <v>16</v>
      </c>
    </row>
    <row r="1826" spans="1:16" x14ac:dyDescent="0.25">
      <c r="A1826" t="s">
        <v>31662</v>
      </c>
      <c r="B1826" t="s">
        <v>2059</v>
      </c>
      <c r="C1826" t="s">
        <v>44200</v>
      </c>
      <c r="D1826">
        <v>174101</v>
      </c>
      <c r="G1826">
        <v>254849</v>
      </c>
      <c r="H1826">
        <v>350</v>
      </c>
      <c r="I1826">
        <v>5100</v>
      </c>
      <c r="J1826" s="3">
        <v>45345.232638888891</v>
      </c>
      <c r="K1826" s="3">
        <v>45352.416666666664</v>
      </c>
      <c r="L1826" s="3">
        <v>45352.458333333336</v>
      </c>
      <c r="M1826" t="s">
        <v>16842</v>
      </c>
      <c r="N1826" s="4" t="s">
        <v>29802</v>
      </c>
      <c r="O1826" t="s">
        <v>46531</v>
      </c>
      <c r="P1826" t="s">
        <v>16</v>
      </c>
    </row>
    <row r="1827" spans="1:16" x14ac:dyDescent="0.25">
      <c r="A1827" t="s">
        <v>31663</v>
      </c>
      <c r="B1827" t="s">
        <v>2060</v>
      </c>
      <c r="C1827" t="s">
        <v>44200</v>
      </c>
      <c r="D1827">
        <v>174101</v>
      </c>
      <c r="G1827">
        <v>699968</v>
      </c>
      <c r="H1827">
        <v>350</v>
      </c>
      <c r="I1827">
        <v>14000</v>
      </c>
      <c r="J1827" s="3">
        <v>45345.211805555555</v>
      </c>
      <c r="K1827" s="3">
        <v>45352.416666666664</v>
      </c>
      <c r="L1827" s="3">
        <v>45352.458333333336</v>
      </c>
      <c r="M1827" t="s">
        <v>16843</v>
      </c>
      <c r="N1827" s="4" t="s">
        <v>29802</v>
      </c>
      <c r="O1827" t="s">
        <v>46532</v>
      </c>
      <c r="P1827" t="s">
        <v>16</v>
      </c>
    </row>
    <row r="1828" spans="1:16" x14ac:dyDescent="0.25">
      <c r="A1828" t="s">
        <v>31664</v>
      </c>
      <c r="B1828" t="s">
        <v>2061</v>
      </c>
      <c r="C1828" t="s">
        <v>44200</v>
      </c>
      <c r="D1828">
        <v>174101</v>
      </c>
      <c r="G1828">
        <v>590475</v>
      </c>
      <c r="H1828">
        <v>350</v>
      </c>
      <c r="I1828">
        <v>12000</v>
      </c>
      <c r="J1828" s="3">
        <v>45345.416666666664</v>
      </c>
      <c r="K1828" s="3">
        <v>45352.416666666664</v>
      </c>
      <c r="L1828" s="3">
        <v>45352.458333333336</v>
      </c>
      <c r="M1828" t="s">
        <v>16844</v>
      </c>
      <c r="N1828" s="4" t="s">
        <v>29802</v>
      </c>
      <c r="O1828" t="s">
        <v>46533</v>
      </c>
      <c r="P1828" t="s">
        <v>16</v>
      </c>
    </row>
    <row r="1829" spans="1:16" x14ac:dyDescent="0.25">
      <c r="A1829" t="s">
        <v>31665</v>
      </c>
      <c r="B1829" t="s">
        <v>2062</v>
      </c>
      <c r="C1829" t="s">
        <v>44200</v>
      </c>
      <c r="D1829">
        <v>176125</v>
      </c>
      <c r="G1829">
        <v>583731</v>
      </c>
      <c r="H1829">
        <v>350</v>
      </c>
      <c r="I1829">
        <v>11700</v>
      </c>
      <c r="J1829" s="3">
        <v>45345.416666666664</v>
      </c>
      <c r="K1829" s="3">
        <v>45355.458333333336</v>
      </c>
      <c r="L1829" s="3">
        <v>45355.479166666664</v>
      </c>
      <c r="M1829" t="s">
        <v>16845</v>
      </c>
      <c r="N1829" s="4" t="s">
        <v>29802</v>
      </c>
      <c r="O1829" t="s">
        <v>46534</v>
      </c>
      <c r="P1829" t="s">
        <v>16</v>
      </c>
    </row>
    <row r="1830" spans="1:16" x14ac:dyDescent="0.25">
      <c r="A1830" t="s">
        <v>31666</v>
      </c>
      <c r="B1830" t="s">
        <v>2063</v>
      </c>
      <c r="C1830" t="s">
        <v>44200</v>
      </c>
      <c r="D1830">
        <v>174101</v>
      </c>
      <c r="G1830">
        <v>1298343</v>
      </c>
      <c r="H1830">
        <v>500</v>
      </c>
      <c r="I1830">
        <v>26000</v>
      </c>
      <c r="J1830" s="3">
        <v>45345.416666666664</v>
      </c>
      <c r="K1830" s="3">
        <v>45352.416666666664</v>
      </c>
      <c r="L1830" s="3">
        <v>45352.458333333336</v>
      </c>
      <c r="M1830" t="s">
        <v>16846</v>
      </c>
      <c r="N1830" s="4" t="s">
        <v>29802</v>
      </c>
      <c r="O1830" t="s">
        <v>46535</v>
      </c>
      <c r="P1830" t="s">
        <v>16</v>
      </c>
    </row>
    <row r="1831" spans="1:16" x14ac:dyDescent="0.25">
      <c r="A1831" t="s">
        <v>31667</v>
      </c>
      <c r="B1831" t="s">
        <v>2064</v>
      </c>
      <c r="C1831" t="s">
        <v>44200</v>
      </c>
      <c r="D1831">
        <v>174101</v>
      </c>
      <c r="G1831">
        <v>456654</v>
      </c>
      <c r="H1831">
        <v>350</v>
      </c>
      <c r="I1831">
        <v>9300</v>
      </c>
      <c r="J1831" s="3">
        <v>45345.225694444445</v>
      </c>
      <c r="K1831" s="3">
        <v>45352.416666666664</v>
      </c>
      <c r="L1831" s="3">
        <v>45352.458333333336</v>
      </c>
      <c r="M1831" t="s">
        <v>16847</v>
      </c>
      <c r="N1831" s="4" t="s">
        <v>29802</v>
      </c>
      <c r="O1831" t="s">
        <v>46536</v>
      </c>
      <c r="P1831" t="s">
        <v>16</v>
      </c>
    </row>
    <row r="1832" spans="1:16" x14ac:dyDescent="0.25">
      <c r="A1832" t="s">
        <v>31668</v>
      </c>
      <c r="B1832" t="s">
        <v>2065</v>
      </c>
      <c r="C1832" t="s">
        <v>44200</v>
      </c>
      <c r="D1832">
        <v>174101</v>
      </c>
      <c r="G1832">
        <v>2209048</v>
      </c>
      <c r="H1832">
        <v>1500</v>
      </c>
      <c r="I1832">
        <v>44500</v>
      </c>
      <c r="J1832" s="3">
        <v>45345.197916666664</v>
      </c>
      <c r="K1832" s="3">
        <v>45352.416666666664</v>
      </c>
      <c r="L1832" s="3">
        <v>45352.458333333336</v>
      </c>
      <c r="M1832" t="s">
        <v>16848</v>
      </c>
      <c r="N1832" s="4" t="s">
        <v>29802</v>
      </c>
      <c r="O1832" t="s">
        <v>46537</v>
      </c>
      <c r="P1832" t="s">
        <v>16</v>
      </c>
    </row>
    <row r="1833" spans="1:16" x14ac:dyDescent="0.25">
      <c r="A1833" t="s">
        <v>31669</v>
      </c>
      <c r="B1833" t="s">
        <v>2066</v>
      </c>
      <c r="C1833" t="s">
        <v>44200</v>
      </c>
      <c r="D1833">
        <v>174101</v>
      </c>
      <c r="G1833">
        <v>1578905</v>
      </c>
      <c r="H1833">
        <v>500</v>
      </c>
      <c r="I1833">
        <v>31600</v>
      </c>
      <c r="J1833" s="3">
        <v>45345.416666666664</v>
      </c>
      <c r="K1833" s="3">
        <v>45352.416666666664</v>
      </c>
      <c r="L1833" s="3">
        <v>45352.458333333336</v>
      </c>
      <c r="M1833" t="s">
        <v>16849</v>
      </c>
      <c r="N1833" s="4" t="s">
        <v>29802</v>
      </c>
      <c r="O1833" t="s">
        <v>46538</v>
      </c>
      <c r="P1833" t="s">
        <v>16</v>
      </c>
    </row>
    <row r="1834" spans="1:16" x14ac:dyDescent="0.25">
      <c r="A1834" t="s">
        <v>31670</v>
      </c>
      <c r="B1834" t="s">
        <v>2067</v>
      </c>
      <c r="C1834" t="s">
        <v>44200</v>
      </c>
      <c r="D1834">
        <v>174101</v>
      </c>
      <c r="G1834">
        <v>2697485</v>
      </c>
      <c r="H1834">
        <v>1500</v>
      </c>
      <c r="I1834">
        <v>54000</v>
      </c>
      <c r="J1834" s="3">
        <v>45345.173611111109</v>
      </c>
      <c r="K1834" s="3">
        <v>45352.416666666664</v>
      </c>
      <c r="L1834" s="3">
        <v>45352.458333333336</v>
      </c>
      <c r="M1834" t="s">
        <v>16850</v>
      </c>
      <c r="N1834" s="4" t="s">
        <v>29802</v>
      </c>
      <c r="O1834" t="s">
        <v>46539</v>
      </c>
      <c r="P1834" t="s">
        <v>16</v>
      </c>
    </row>
    <row r="1835" spans="1:16" x14ac:dyDescent="0.25">
      <c r="A1835" t="s">
        <v>31671</v>
      </c>
      <c r="B1835" t="s">
        <v>2068</v>
      </c>
      <c r="C1835" t="s">
        <v>44200</v>
      </c>
      <c r="D1835">
        <v>174101</v>
      </c>
      <c r="G1835">
        <v>487347</v>
      </c>
      <c r="H1835">
        <v>350</v>
      </c>
      <c r="I1835">
        <v>9750</v>
      </c>
      <c r="J1835" s="3">
        <v>45345.15625</v>
      </c>
      <c r="K1835" s="3">
        <v>45352.416666666664</v>
      </c>
      <c r="L1835" s="3">
        <v>45352.458333333336</v>
      </c>
      <c r="M1835" t="s">
        <v>16851</v>
      </c>
      <c r="N1835" s="4" t="s">
        <v>29802</v>
      </c>
      <c r="O1835" t="s">
        <v>46540</v>
      </c>
      <c r="P1835" t="s">
        <v>16</v>
      </c>
    </row>
    <row r="1836" spans="1:16" x14ac:dyDescent="0.25">
      <c r="A1836" t="s">
        <v>31672</v>
      </c>
      <c r="B1836" t="s">
        <v>2069</v>
      </c>
      <c r="C1836" t="s">
        <v>44200</v>
      </c>
      <c r="D1836">
        <v>174101</v>
      </c>
      <c r="G1836">
        <v>1406203</v>
      </c>
      <c r="H1836">
        <v>500</v>
      </c>
      <c r="I1836">
        <v>28200</v>
      </c>
      <c r="J1836" s="3">
        <v>45345.239583333336</v>
      </c>
      <c r="K1836" s="3">
        <v>45352.416666666664</v>
      </c>
      <c r="L1836" s="3">
        <v>45352.458333333336</v>
      </c>
      <c r="M1836" t="s">
        <v>16852</v>
      </c>
      <c r="N1836" s="4" t="s">
        <v>29802</v>
      </c>
      <c r="O1836" t="s">
        <v>29824</v>
      </c>
      <c r="P1836" t="s">
        <v>16</v>
      </c>
    </row>
    <row r="1837" spans="1:16" x14ac:dyDescent="0.25">
      <c r="A1837" t="s">
        <v>31673</v>
      </c>
      <c r="B1837" t="s">
        <v>2070</v>
      </c>
      <c r="C1837" t="s">
        <v>44200</v>
      </c>
      <c r="D1837">
        <v>176361</v>
      </c>
      <c r="H1837">
        <v>1500</v>
      </c>
      <c r="I1837">
        <v>53000</v>
      </c>
      <c r="J1837" s="3">
        <v>45345.375</v>
      </c>
      <c r="K1837" s="3">
        <v>45351.458333333336</v>
      </c>
      <c r="L1837" s="3">
        <v>45351.479166666664</v>
      </c>
      <c r="M1837" t="s">
        <v>16853</v>
      </c>
      <c r="N1837" s="4" t="s">
        <v>29802</v>
      </c>
      <c r="O1837" t="s">
        <v>46541</v>
      </c>
      <c r="P1837" t="s">
        <v>16</v>
      </c>
    </row>
    <row r="1838" spans="1:16" x14ac:dyDescent="0.25">
      <c r="A1838" t="s">
        <v>31674</v>
      </c>
      <c r="B1838" t="s">
        <v>2071</v>
      </c>
      <c r="C1838" t="s">
        <v>44306</v>
      </c>
      <c r="D1838">
        <v>222002</v>
      </c>
      <c r="G1838">
        <v>7600000</v>
      </c>
      <c r="H1838">
        <v>2714</v>
      </c>
      <c r="I1838">
        <v>580000</v>
      </c>
      <c r="J1838" s="3">
        <v>45339.041666666664</v>
      </c>
      <c r="K1838" s="3">
        <v>45350.5</v>
      </c>
      <c r="L1838" s="3">
        <v>45350.529861111114</v>
      </c>
      <c r="M1838" t="s">
        <v>16854</v>
      </c>
      <c r="N1838" s="4" t="s">
        <v>29802</v>
      </c>
      <c r="O1838" t="s">
        <v>46542</v>
      </c>
      <c r="P1838" t="s">
        <v>16</v>
      </c>
    </row>
    <row r="1839" spans="1:16" x14ac:dyDescent="0.25">
      <c r="A1839" t="s">
        <v>31675</v>
      </c>
      <c r="B1839" t="s">
        <v>2072</v>
      </c>
      <c r="C1839" t="s">
        <v>44147</v>
      </c>
      <c r="D1839">
        <v>790102</v>
      </c>
      <c r="H1839">
        <v>15000</v>
      </c>
      <c r="I1839">
        <v>3900000</v>
      </c>
      <c r="J1839" s="3">
        <v>45345.458333333336</v>
      </c>
      <c r="K1839" s="3">
        <v>45352.458333333336</v>
      </c>
      <c r="L1839" s="3">
        <v>45352.083333333336</v>
      </c>
      <c r="M1839" t="s">
        <v>16855</v>
      </c>
      <c r="N1839" s="4" t="s">
        <v>29802</v>
      </c>
      <c r="O1839" t="s">
        <v>46543</v>
      </c>
      <c r="P1839" t="s">
        <v>16</v>
      </c>
    </row>
    <row r="1840" spans="1:16" x14ac:dyDescent="0.25">
      <c r="A1840" t="s">
        <v>31676</v>
      </c>
      <c r="B1840" t="s">
        <v>2073</v>
      </c>
      <c r="C1840" t="s">
        <v>44183</v>
      </c>
      <c r="D1840">
        <v>442603</v>
      </c>
      <c r="H1840">
        <v>560</v>
      </c>
      <c r="I1840">
        <v>5000</v>
      </c>
      <c r="J1840" s="3">
        <v>45339.416666666664</v>
      </c>
      <c r="K1840" s="3">
        <v>45346.375</v>
      </c>
      <c r="L1840" s="3">
        <v>45348.125</v>
      </c>
      <c r="M1840" t="s">
        <v>16856</v>
      </c>
      <c r="N1840" s="4" t="s">
        <v>29802</v>
      </c>
      <c r="O1840" t="s">
        <v>46544</v>
      </c>
      <c r="P1840" t="s">
        <v>16</v>
      </c>
    </row>
    <row r="1841" spans="1:16" x14ac:dyDescent="0.25">
      <c r="A1841" t="s">
        <v>31677</v>
      </c>
      <c r="B1841" t="s">
        <v>2074</v>
      </c>
      <c r="C1841" t="s">
        <v>44183</v>
      </c>
      <c r="D1841">
        <v>442704</v>
      </c>
      <c r="G1841">
        <v>20609478</v>
      </c>
      <c r="H1841">
        <v>1000</v>
      </c>
      <c r="I1841">
        <v>206095</v>
      </c>
      <c r="J1841" s="3">
        <v>45343.416666666664</v>
      </c>
      <c r="K1841" s="3">
        <v>45349.125</v>
      </c>
      <c r="L1841" s="3">
        <v>45351.041666666664</v>
      </c>
      <c r="M1841" t="s">
        <v>16857</v>
      </c>
      <c r="N1841" s="4" t="s">
        <v>29802</v>
      </c>
      <c r="O1841" t="s">
        <v>46545</v>
      </c>
      <c r="P1841" t="s">
        <v>16</v>
      </c>
    </row>
    <row r="1842" spans="1:16" x14ac:dyDescent="0.25">
      <c r="A1842" t="s">
        <v>31678</v>
      </c>
      <c r="B1842" t="s">
        <v>2075</v>
      </c>
      <c r="C1842" t="s">
        <v>44217</v>
      </c>
      <c r="D1842">
        <v>174101</v>
      </c>
      <c r="G1842">
        <v>941490</v>
      </c>
      <c r="H1842">
        <v>350</v>
      </c>
      <c r="I1842">
        <v>18900</v>
      </c>
      <c r="J1842" s="3">
        <v>45345.208333333336</v>
      </c>
      <c r="K1842" s="3">
        <v>45353.458333333336</v>
      </c>
      <c r="L1842" s="3">
        <v>45353.479166666664</v>
      </c>
      <c r="M1842" t="s">
        <v>16858</v>
      </c>
      <c r="N1842" s="4" t="s">
        <v>29802</v>
      </c>
      <c r="O1842" t="s">
        <v>46546</v>
      </c>
      <c r="P1842" t="s">
        <v>16</v>
      </c>
    </row>
    <row r="1843" spans="1:16" x14ac:dyDescent="0.25">
      <c r="A1843" t="s">
        <v>31679</v>
      </c>
      <c r="B1843" t="s">
        <v>2076</v>
      </c>
      <c r="C1843" t="s">
        <v>44200</v>
      </c>
      <c r="D1843">
        <v>176047</v>
      </c>
      <c r="G1843">
        <v>11754035</v>
      </c>
      <c r="H1843">
        <v>5000</v>
      </c>
      <c r="I1843">
        <v>150100</v>
      </c>
      <c r="J1843" s="3">
        <v>45345.208333333336</v>
      </c>
      <c r="K1843" s="3">
        <v>45352.208333333336</v>
      </c>
      <c r="L1843" s="3">
        <v>45353.5</v>
      </c>
      <c r="M1843" t="s">
        <v>16859</v>
      </c>
      <c r="N1843" s="4" t="s">
        <v>29802</v>
      </c>
      <c r="O1843" t="s">
        <v>46547</v>
      </c>
      <c r="P1843" t="s">
        <v>16</v>
      </c>
    </row>
    <row r="1844" spans="1:16" x14ac:dyDescent="0.25">
      <c r="A1844" t="s">
        <v>31680</v>
      </c>
      <c r="B1844" t="s">
        <v>2077</v>
      </c>
      <c r="C1844" t="s">
        <v>44217</v>
      </c>
      <c r="D1844">
        <v>173205</v>
      </c>
      <c r="G1844">
        <v>4819276</v>
      </c>
      <c r="H1844">
        <v>2000</v>
      </c>
      <c r="I1844">
        <v>96400</v>
      </c>
      <c r="J1844" s="3">
        <v>45345.208333333336</v>
      </c>
      <c r="K1844" s="3">
        <v>45353.458333333336</v>
      </c>
      <c r="L1844" s="3">
        <v>45353.479166666664</v>
      </c>
      <c r="M1844" t="s">
        <v>16860</v>
      </c>
      <c r="N1844" s="4" t="s">
        <v>29802</v>
      </c>
      <c r="O1844" t="s">
        <v>46548</v>
      </c>
      <c r="P1844" t="s">
        <v>16</v>
      </c>
    </row>
    <row r="1845" spans="1:16" x14ac:dyDescent="0.25">
      <c r="A1845" t="s">
        <v>31681</v>
      </c>
      <c r="B1845" t="s">
        <v>2078</v>
      </c>
      <c r="C1845" t="s">
        <v>44217</v>
      </c>
      <c r="D1845">
        <v>173205</v>
      </c>
      <c r="G1845">
        <v>912637</v>
      </c>
      <c r="H1845">
        <v>350</v>
      </c>
      <c r="I1845">
        <v>18300</v>
      </c>
      <c r="J1845" s="3">
        <v>45345.208333333336</v>
      </c>
      <c r="K1845" s="3">
        <v>45353.458333333336</v>
      </c>
      <c r="L1845" s="3">
        <v>45353.479166666664</v>
      </c>
      <c r="M1845" t="s">
        <v>16861</v>
      </c>
      <c r="N1845" s="4" t="s">
        <v>29802</v>
      </c>
      <c r="O1845" t="s">
        <v>46549</v>
      </c>
      <c r="P1845" t="s">
        <v>16</v>
      </c>
    </row>
    <row r="1846" spans="1:16" x14ac:dyDescent="0.25">
      <c r="A1846" t="s">
        <v>31682</v>
      </c>
      <c r="B1846" t="s">
        <v>2079</v>
      </c>
      <c r="C1846" t="s">
        <v>44334</v>
      </c>
      <c r="D1846">
        <v>176125</v>
      </c>
      <c r="H1846">
        <v>500</v>
      </c>
      <c r="I1846">
        <v>16800</v>
      </c>
      <c r="J1846" s="3">
        <v>45345.458333333336</v>
      </c>
      <c r="K1846" s="3">
        <v>45353.458333333336</v>
      </c>
      <c r="L1846" s="3">
        <v>45355.5</v>
      </c>
      <c r="M1846" t="s">
        <v>16862</v>
      </c>
      <c r="N1846" s="4" t="s">
        <v>29802</v>
      </c>
      <c r="O1846" t="s">
        <v>46550</v>
      </c>
      <c r="P1846" t="s">
        <v>16</v>
      </c>
    </row>
    <row r="1847" spans="1:16" x14ac:dyDescent="0.25">
      <c r="A1847" t="s">
        <v>31683</v>
      </c>
      <c r="B1847" t="s">
        <v>2080</v>
      </c>
      <c r="C1847" t="s">
        <v>44334</v>
      </c>
      <c r="D1847">
        <v>176125</v>
      </c>
      <c r="G1847">
        <v>999891</v>
      </c>
      <c r="H1847">
        <v>500</v>
      </c>
      <c r="I1847">
        <v>20000</v>
      </c>
      <c r="J1847" s="3">
        <v>45345.458333333336</v>
      </c>
      <c r="K1847" s="3">
        <v>45353.458333333336</v>
      </c>
      <c r="L1847" s="3">
        <v>45355.5</v>
      </c>
      <c r="M1847" t="s">
        <v>16863</v>
      </c>
      <c r="N1847" s="4" t="s">
        <v>29802</v>
      </c>
      <c r="O1847" t="s">
        <v>46551</v>
      </c>
      <c r="P1847" t="s">
        <v>16</v>
      </c>
    </row>
    <row r="1848" spans="1:16" x14ac:dyDescent="0.25">
      <c r="A1848" t="s">
        <v>31684</v>
      </c>
      <c r="B1848" t="s">
        <v>2081</v>
      </c>
      <c r="C1848" t="s">
        <v>44217</v>
      </c>
      <c r="D1848">
        <v>173205</v>
      </c>
      <c r="G1848">
        <v>664981</v>
      </c>
      <c r="H1848">
        <v>350</v>
      </c>
      <c r="I1848">
        <v>13300</v>
      </c>
      <c r="J1848" s="3">
        <v>45345.208333333336</v>
      </c>
      <c r="K1848" s="3">
        <v>45353.458333333336</v>
      </c>
      <c r="L1848" s="3">
        <v>45353.479166666664</v>
      </c>
      <c r="M1848" t="s">
        <v>16864</v>
      </c>
      <c r="N1848" s="4" t="s">
        <v>29802</v>
      </c>
      <c r="O1848" t="s">
        <v>46552</v>
      </c>
      <c r="P1848" t="s">
        <v>16</v>
      </c>
    </row>
    <row r="1849" spans="1:16" x14ac:dyDescent="0.25">
      <c r="A1849" t="s">
        <v>31685</v>
      </c>
      <c r="B1849" t="s">
        <v>2082</v>
      </c>
      <c r="C1849" t="s">
        <v>44200</v>
      </c>
      <c r="D1849">
        <v>174101</v>
      </c>
      <c r="G1849">
        <v>636426</v>
      </c>
      <c r="H1849">
        <v>350</v>
      </c>
      <c r="I1849">
        <v>12800</v>
      </c>
      <c r="J1849" s="3">
        <v>45345.416666666664</v>
      </c>
      <c r="K1849" s="3">
        <v>45352.416666666664</v>
      </c>
      <c r="L1849" s="3">
        <v>45352.458333333336</v>
      </c>
      <c r="M1849" t="s">
        <v>16865</v>
      </c>
      <c r="N1849" s="4" t="s">
        <v>29802</v>
      </c>
      <c r="O1849" t="s">
        <v>46553</v>
      </c>
      <c r="P1849" t="s">
        <v>16</v>
      </c>
    </row>
    <row r="1850" spans="1:16" x14ac:dyDescent="0.25">
      <c r="A1850" t="s">
        <v>31686</v>
      </c>
      <c r="B1850" t="s">
        <v>2083</v>
      </c>
      <c r="C1850" t="s">
        <v>44183</v>
      </c>
      <c r="D1850">
        <v>442707</v>
      </c>
      <c r="H1850">
        <v>560</v>
      </c>
      <c r="I1850">
        <v>10000</v>
      </c>
      <c r="J1850" s="3">
        <v>45345.375</v>
      </c>
      <c r="K1850" s="3">
        <v>45351.208333333336</v>
      </c>
      <c r="L1850" s="3">
        <v>45352.25</v>
      </c>
      <c r="M1850" t="s">
        <v>16866</v>
      </c>
      <c r="N1850" s="4" t="s">
        <v>29802</v>
      </c>
      <c r="O1850" t="s">
        <v>46554</v>
      </c>
      <c r="P1850" t="s">
        <v>16</v>
      </c>
    </row>
    <row r="1851" spans="1:16" x14ac:dyDescent="0.25">
      <c r="A1851" t="s">
        <v>31687</v>
      </c>
      <c r="B1851" t="s">
        <v>2084</v>
      </c>
      <c r="C1851" t="s">
        <v>44183</v>
      </c>
      <c r="D1851">
        <v>442603</v>
      </c>
      <c r="H1851">
        <v>560</v>
      </c>
      <c r="I1851">
        <v>1905</v>
      </c>
      <c r="J1851" s="3">
        <v>45336.375</v>
      </c>
      <c r="K1851" s="3">
        <v>45348.25</v>
      </c>
      <c r="L1851" s="3">
        <v>45349.25</v>
      </c>
      <c r="M1851" t="s">
        <v>16867</v>
      </c>
      <c r="N1851" s="4" t="s">
        <v>29802</v>
      </c>
      <c r="O1851" t="s">
        <v>46555</v>
      </c>
      <c r="P1851" t="s">
        <v>16</v>
      </c>
    </row>
    <row r="1852" spans="1:16" x14ac:dyDescent="0.25">
      <c r="A1852" t="s">
        <v>31688</v>
      </c>
      <c r="B1852" t="s">
        <v>2085</v>
      </c>
      <c r="C1852" t="s">
        <v>44336</v>
      </c>
      <c r="D1852">
        <v>791125</v>
      </c>
      <c r="G1852">
        <v>9621000</v>
      </c>
      <c r="H1852">
        <v>2500</v>
      </c>
      <c r="I1852">
        <v>96210</v>
      </c>
      <c r="J1852" s="3">
        <v>45345.166666666664</v>
      </c>
      <c r="K1852" s="3">
        <v>45353.166666666664</v>
      </c>
      <c r="L1852" s="3">
        <v>45355.458333333336</v>
      </c>
      <c r="M1852" t="s">
        <v>16868</v>
      </c>
      <c r="N1852" s="4" t="s">
        <v>29802</v>
      </c>
      <c r="O1852" t="s">
        <v>46556</v>
      </c>
      <c r="P1852" t="s">
        <v>16</v>
      </c>
    </row>
    <row r="1853" spans="1:16" x14ac:dyDescent="0.25">
      <c r="A1853" t="s">
        <v>31689</v>
      </c>
      <c r="B1853" t="s">
        <v>2086</v>
      </c>
      <c r="C1853" t="s">
        <v>44200</v>
      </c>
      <c r="D1853">
        <v>174101</v>
      </c>
      <c r="G1853">
        <v>2851664</v>
      </c>
      <c r="H1853">
        <v>1500</v>
      </c>
      <c r="I1853">
        <v>57100</v>
      </c>
      <c r="J1853" s="3">
        <v>45345.197916666664</v>
      </c>
      <c r="K1853" s="3">
        <v>45352.416666666664</v>
      </c>
      <c r="L1853" s="3">
        <v>45352.458333333336</v>
      </c>
      <c r="M1853" t="s">
        <v>16869</v>
      </c>
      <c r="N1853" s="4" t="s">
        <v>29802</v>
      </c>
      <c r="O1853" t="s">
        <v>46557</v>
      </c>
      <c r="P1853" t="s">
        <v>16</v>
      </c>
    </row>
    <row r="1854" spans="1:16" x14ac:dyDescent="0.25">
      <c r="A1854" t="s">
        <v>31690</v>
      </c>
      <c r="B1854" t="s">
        <v>2087</v>
      </c>
      <c r="C1854" t="s">
        <v>44200</v>
      </c>
      <c r="D1854">
        <v>174101</v>
      </c>
      <c r="G1854">
        <v>301437</v>
      </c>
      <c r="H1854">
        <v>350</v>
      </c>
      <c r="I1854">
        <v>350</v>
      </c>
      <c r="J1854" s="3">
        <v>45345.145833333336</v>
      </c>
      <c r="K1854" s="3">
        <v>45352.416666666664</v>
      </c>
      <c r="L1854" s="3">
        <v>45352.458333333336</v>
      </c>
      <c r="M1854" t="s">
        <v>16870</v>
      </c>
      <c r="N1854" s="4" t="s">
        <v>29802</v>
      </c>
      <c r="O1854" t="s">
        <v>46558</v>
      </c>
      <c r="P1854" t="s">
        <v>16</v>
      </c>
    </row>
    <row r="1855" spans="1:16" x14ac:dyDescent="0.25">
      <c r="A1855" t="s">
        <v>31691</v>
      </c>
      <c r="B1855" t="s">
        <v>2088</v>
      </c>
      <c r="C1855" t="s">
        <v>44337</v>
      </c>
      <c r="D1855">
        <v>192231</v>
      </c>
      <c r="G1855">
        <v>295500</v>
      </c>
      <c r="H1855">
        <v>250</v>
      </c>
      <c r="I1855">
        <v>8865</v>
      </c>
      <c r="J1855" s="3">
        <v>45344.083333333336</v>
      </c>
      <c r="K1855" s="3">
        <v>45350.25</v>
      </c>
      <c r="L1855" s="3">
        <v>45352.416666666664</v>
      </c>
      <c r="M1855" t="s">
        <v>16871</v>
      </c>
      <c r="N1855" s="4" t="s">
        <v>29802</v>
      </c>
      <c r="O1855" t="s">
        <v>46559</v>
      </c>
      <c r="P1855" t="s">
        <v>16</v>
      </c>
    </row>
    <row r="1856" spans="1:16" x14ac:dyDescent="0.25">
      <c r="A1856" t="s">
        <v>31692</v>
      </c>
      <c r="B1856" t="s">
        <v>2089</v>
      </c>
      <c r="C1856" t="s">
        <v>44217</v>
      </c>
      <c r="D1856">
        <v>173205</v>
      </c>
      <c r="G1856">
        <v>954714</v>
      </c>
      <c r="H1856">
        <v>350</v>
      </c>
      <c r="I1856">
        <v>19100</v>
      </c>
      <c r="J1856" s="3">
        <v>45345.208333333336</v>
      </c>
      <c r="K1856" s="3">
        <v>45353.458333333336</v>
      </c>
      <c r="L1856" s="3">
        <v>45353.479166666664</v>
      </c>
      <c r="M1856" t="s">
        <v>16872</v>
      </c>
      <c r="N1856" s="4" t="s">
        <v>29802</v>
      </c>
      <c r="O1856" t="s">
        <v>46560</v>
      </c>
      <c r="P1856" t="s">
        <v>16</v>
      </c>
    </row>
    <row r="1857" spans="1:16" x14ac:dyDescent="0.25">
      <c r="A1857" t="s">
        <v>31693</v>
      </c>
      <c r="B1857" t="s">
        <v>2090</v>
      </c>
      <c r="C1857" t="s">
        <v>44138</v>
      </c>
      <c r="D1857">
        <v>246746</v>
      </c>
      <c r="G1857">
        <v>446615</v>
      </c>
      <c r="H1857">
        <v>1240</v>
      </c>
      <c r="I1857">
        <v>44700</v>
      </c>
      <c r="J1857" s="3">
        <v>45343.416666666664</v>
      </c>
      <c r="K1857" s="3">
        <v>45356.083333333336</v>
      </c>
      <c r="L1857" s="3">
        <v>45356.125</v>
      </c>
      <c r="M1857" t="s">
        <v>16873</v>
      </c>
      <c r="N1857" s="4" t="s">
        <v>29802</v>
      </c>
      <c r="O1857" t="s">
        <v>46561</v>
      </c>
      <c r="P1857" t="s">
        <v>16</v>
      </c>
    </row>
    <row r="1858" spans="1:16" x14ac:dyDescent="0.25">
      <c r="A1858" t="s">
        <v>31694</v>
      </c>
      <c r="B1858" t="s">
        <v>2091</v>
      </c>
      <c r="C1858" t="s">
        <v>44138</v>
      </c>
      <c r="D1858">
        <v>246746</v>
      </c>
      <c r="G1858">
        <v>1220667</v>
      </c>
      <c r="H1858">
        <v>3690</v>
      </c>
      <c r="I1858">
        <v>122100</v>
      </c>
      <c r="J1858" s="3">
        <v>45343.416666666664</v>
      </c>
      <c r="K1858" s="3">
        <v>45356.083333333336</v>
      </c>
      <c r="L1858" s="3">
        <v>45356.125</v>
      </c>
      <c r="M1858" t="s">
        <v>16874</v>
      </c>
      <c r="N1858" s="4" t="s">
        <v>29802</v>
      </c>
      <c r="O1858" t="s">
        <v>46562</v>
      </c>
      <c r="P1858" t="s">
        <v>16</v>
      </c>
    </row>
    <row r="1859" spans="1:16" x14ac:dyDescent="0.25">
      <c r="A1859" t="s">
        <v>31695</v>
      </c>
      <c r="B1859" t="s">
        <v>2092</v>
      </c>
      <c r="C1859" t="s">
        <v>44132</v>
      </c>
      <c r="D1859">
        <v>721401</v>
      </c>
      <c r="H1859">
        <v>1300</v>
      </c>
      <c r="I1859">
        <v>18305</v>
      </c>
      <c r="J1859" s="3">
        <v>45342.208333333336</v>
      </c>
      <c r="K1859" s="3">
        <v>45352.208333333336</v>
      </c>
      <c r="L1859" s="3">
        <v>45355.208333333336</v>
      </c>
      <c r="M1859" t="s">
        <v>16875</v>
      </c>
      <c r="N1859" s="4" t="s">
        <v>29802</v>
      </c>
      <c r="O1859" t="s">
        <v>46563</v>
      </c>
      <c r="P1859" t="s">
        <v>16</v>
      </c>
    </row>
    <row r="1860" spans="1:16" x14ac:dyDescent="0.25">
      <c r="A1860" t="s">
        <v>31696</v>
      </c>
      <c r="B1860" t="s">
        <v>2093</v>
      </c>
      <c r="C1860" t="s">
        <v>44132</v>
      </c>
      <c r="D1860">
        <v>721401</v>
      </c>
      <c r="H1860">
        <v>2500</v>
      </c>
      <c r="I1860">
        <v>30625</v>
      </c>
      <c r="J1860" s="3">
        <v>45342.208333333336</v>
      </c>
      <c r="K1860" s="3">
        <v>45352.208333333336</v>
      </c>
      <c r="L1860" s="3">
        <v>45355.208333333336</v>
      </c>
      <c r="M1860" t="s">
        <v>16876</v>
      </c>
      <c r="N1860" s="4" t="s">
        <v>29802</v>
      </c>
      <c r="O1860" t="s">
        <v>46564</v>
      </c>
      <c r="P1860" t="s">
        <v>16</v>
      </c>
    </row>
    <row r="1861" spans="1:16" x14ac:dyDescent="0.25">
      <c r="A1861" t="s">
        <v>31697</v>
      </c>
      <c r="B1861" t="s">
        <v>2094</v>
      </c>
      <c r="C1861" t="s">
        <v>44182</v>
      </c>
      <c r="D1861">
        <v>242307</v>
      </c>
      <c r="H1861">
        <v>2000</v>
      </c>
      <c r="I1861">
        <v>50120</v>
      </c>
      <c r="J1861" s="3">
        <v>45341.375</v>
      </c>
      <c r="K1861" s="3">
        <v>45346.5</v>
      </c>
      <c r="L1861" s="3">
        <v>45346.041666666664</v>
      </c>
      <c r="M1861" t="s">
        <v>16877</v>
      </c>
      <c r="N1861" s="4" t="s">
        <v>29802</v>
      </c>
      <c r="O1861" t="s">
        <v>46565</v>
      </c>
      <c r="P1861" t="s">
        <v>16</v>
      </c>
    </row>
    <row r="1862" spans="1:16" x14ac:dyDescent="0.25">
      <c r="A1862" t="s">
        <v>31698</v>
      </c>
      <c r="B1862" t="s">
        <v>2095</v>
      </c>
      <c r="C1862" t="s">
        <v>44338</v>
      </c>
      <c r="D1862">
        <v>442401</v>
      </c>
      <c r="H1862">
        <v>0</v>
      </c>
      <c r="I1862">
        <v>0</v>
      </c>
      <c r="J1862" s="3">
        <v>45335.416666666664</v>
      </c>
      <c r="K1862" s="3">
        <v>45351.208333333336</v>
      </c>
      <c r="L1862" s="3">
        <v>45352.208333333336</v>
      </c>
      <c r="M1862" t="s">
        <v>16878</v>
      </c>
      <c r="N1862" s="4" t="s">
        <v>29802</v>
      </c>
      <c r="O1862" t="s">
        <v>46566</v>
      </c>
      <c r="P1862" t="s">
        <v>16</v>
      </c>
    </row>
    <row r="1863" spans="1:16" x14ac:dyDescent="0.25">
      <c r="A1863" t="s">
        <v>31699</v>
      </c>
      <c r="B1863" t="s">
        <v>2096</v>
      </c>
      <c r="C1863" t="s">
        <v>44196</v>
      </c>
      <c r="D1863">
        <v>133001</v>
      </c>
      <c r="G1863">
        <v>4000000</v>
      </c>
      <c r="H1863">
        <v>500</v>
      </c>
      <c r="I1863">
        <v>80000</v>
      </c>
      <c r="J1863" s="3">
        <v>45328.25</v>
      </c>
      <c r="K1863" s="3">
        <v>45355.25</v>
      </c>
      <c r="L1863" s="3">
        <v>45357.416666666664</v>
      </c>
      <c r="M1863" t="s">
        <v>16879</v>
      </c>
      <c r="N1863" s="4" t="s">
        <v>29802</v>
      </c>
      <c r="O1863" t="s">
        <v>46567</v>
      </c>
      <c r="P1863" t="s">
        <v>16</v>
      </c>
    </row>
    <row r="1864" spans="1:16" x14ac:dyDescent="0.25">
      <c r="A1864" t="s">
        <v>31700</v>
      </c>
      <c r="B1864" t="s">
        <v>2097</v>
      </c>
      <c r="C1864" t="s">
        <v>44196</v>
      </c>
      <c r="D1864">
        <v>133001</v>
      </c>
      <c r="G1864">
        <v>4000000</v>
      </c>
      <c r="H1864">
        <v>500</v>
      </c>
      <c r="I1864">
        <v>80000</v>
      </c>
      <c r="J1864" s="3">
        <v>45328.25</v>
      </c>
      <c r="K1864" s="3">
        <v>45355.25</v>
      </c>
      <c r="L1864" s="3">
        <v>45357.416666666664</v>
      </c>
      <c r="M1864" t="s">
        <v>16880</v>
      </c>
      <c r="N1864" s="4" t="s">
        <v>29802</v>
      </c>
      <c r="O1864" t="s">
        <v>46568</v>
      </c>
      <c r="P1864" t="s">
        <v>16</v>
      </c>
    </row>
    <row r="1865" spans="1:16" x14ac:dyDescent="0.25">
      <c r="A1865" t="s">
        <v>31701</v>
      </c>
      <c r="B1865" t="s">
        <v>2098</v>
      </c>
      <c r="C1865" t="s">
        <v>44196</v>
      </c>
      <c r="D1865">
        <v>122005</v>
      </c>
      <c r="G1865">
        <v>2000000</v>
      </c>
      <c r="H1865">
        <v>500</v>
      </c>
      <c r="I1865">
        <v>4000000</v>
      </c>
      <c r="J1865" s="3">
        <v>45323.083333333336</v>
      </c>
      <c r="K1865" s="3">
        <v>45352.25</v>
      </c>
      <c r="L1865" s="3">
        <v>45359.5</v>
      </c>
      <c r="M1865" t="s">
        <v>16881</v>
      </c>
      <c r="N1865" s="4" t="s">
        <v>29802</v>
      </c>
      <c r="O1865" t="s">
        <v>46569</v>
      </c>
      <c r="P1865" t="s">
        <v>16</v>
      </c>
    </row>
    <row r="1866" spans="1:16" x14ac:dyDescent="0.25">
      <c r="A1866" t="s">
        <v>31702</v>
      </c>
      <c r="B1866" t="s">
        <v>2099</v>
      </c>
      <c r="C1866" t="s">
        <v>44339</v>
      </c>
      <c r="D1866">
        <v>781014</v>
      </c>
      <c r="G1866">
        <v>160062</v>
      </c>
      <c r="H1866">
        <v>0</v>
      </c>
      <c r="I1866">
        <v>0</v>
      </c>
      <c r="J1866" s="3">
        <v>45345.166666666664</v>
      </c>
      <c r="K1866" s="3">
        <v>45353.458333333336</v>
      </c>
      <c r="L1866" s="3">
        <v>45353.5</v>
      </c>
      <c r="M1866" t="s">
        <v>16882</v>
      </c>
      <c r="N1866" s="4" t="s">
        <v>29802</v>
      </c>
      <c r="O1866" t="s">
        <v>46570</v>
      </c>
      <c r="P1866" t="s">
        <v>16</v>
      </c>
    </row>
    <row r="1867" spans="1:16" x14ac:dyDescent="0.25">
      <c r="A1867" t="s">
        <v>31703</v>
      </c>
      <c r="B1867" t="s">
        <v>2100</v>
      </c>
      <c r="C1867" t="s">
        <v>44246</v>
      </c>
      <c r="D1867">
        <v>281005</v>
      </c>
      <c r="I1867">
        <v>0</v>
      </c>
      <c r="J1867" s="3">
        <v>45329.125</v>
      </c>
      <c r="K1867" s="3">
        <v>45353.125</v>
      </c>
      <c r="L1867" s="3">
        <v>45355.135416666664</v>
      </c>
      <c r="M1867" t="s">
        <v>16883</v>
      </c>
      <c r="N1867" s="4" t="s">
        <v>29802</v>
      </c>
      <c r="O1867" t="s">
        <v>46571</v>
      </c>
      <c r="P1867" t="s">
        <v>16</v>
      </c>
    </row>
    <row r="1868" spans="1:16" x14ac:dyDescent="0.25">
      <c r="A1868" t="s">
        <v>31704</v>
      </c>
      <c r="B1868" t="s">
        <v>2101</v>
      </c>
      <c r="C1868" t="s">
        <v>44340</v>
      </c>
      <c r="D1868">
        <v>441614</v>
      </c>
      <c r="H1868">
        <v>0</v>
      </c>
      <c r="I1868">
        <v>0</v>
      </c>
      <c r="J1868" s="3">
        <v>45338.458333333336</v>
      </c>
      <c r="K1868" s="3">
        <v>45349.208333333336</v>
      </c>
      <c r="L1868" s="3">
        <v>45350.208333333336</v>
      </c>
      <c r="M1868" t="s">
        <v>16884</v>
      </c>
      <c r="N1868" s="4" t="s">
        <v>29802</v>
      </c>
      <c r="O1868" t="s">
        <v>46572</v>
      </c>
      <c r="P1868" t="s">
        <v>16</v>
      </c>
    </row>
    <row r="1869" spans="1:16" x14ac:dyDescent="0.25">
      <c r="A1869" t="s">
        <v>31705</v>
      </c>
      <c r="B1869" t="s">
        <v>2102</v>
      </c>
      <c r="C1869" t="s">
        <v>44340</v>
      </c>
      <c r="D1869">
        <v>441614</v>
      </c>
      <c r="H1869">
        <v>0</v>
      </c>
      <c r="I1869">
        <v>0</v>
      </c>
      <c r="J1869" s="3">
        <v>45343.375</v>
      </c>
      <c r="K1869" s="3">
        <v>45349.208333333336</v>
      </c>
      <c r="L1869" s="3">
        <v>45350.208333333336</v>
      </c>
      <c r="M1869" t="s">
        <v>16885</v>
      </c>
      <c r="N1869" s="4" t="s">
        <v>29802</v>
      </c>
      <c r="O1869" t="s">
        <v>46573</v>
      </c>
      <c r="P1869" t="s">
        <v>16</v>
      </c>
    </row>
    <row r="1870" spans="1:16" x14ac:dyDescent="0.25">
      <c r="A1870" t="s">
        <v>31706</v>
      </c>
      <c r="B1870" t="s">
        <v>2103</v>
      </c>
      <c r="C1870" t="s">
        <v>44340</v>
      </c>
      <c r="D1870">
        <v>441614</v>
      </c>
      <c r="H1870">
        <v>0</v>
      </c>
      <c r="I1870">
        <v>0</v>
      </c>
      <c r="J1870" s="3">
        <v>45338.458333333336</v>
      </c>
      <c r="K1870" s="3">
        <v>45349.208333333336</v>
      </c>
      <c r="L1870" s="3">
        <v>45350.211805555555</v>
      </c>
      <c r="M1870" t="s">
        <v>16886</v>
      </c>
      <c r="N1870" s="4" t="s">
        <v>29802</v>
      </c>
      <c r="O1870" t="s">
        <v>46574</v>
      </c>
      <c r="P1870" t="s">
        <v>16</v>
      </c>
    </row>
    <row r="1871" spans="1:16" x14ac:dyDescent="0.25">
      <c r="A1871" t="s">
        <v>31707</v>
      </c>
      <c r="B1871" t="s">
        <v>2104</v>
      </c>
      <c r="C1871" t="s">
        <v>44340</v>
      </c>
      <c r="D1871">
        <v>441614</v>
      </c>
      <c r="H1871">
        <v>0</v>
      </c>
      <c r="I1871">
        <v>0</v>
      </c>
      <c r="J1871" s="3">
        <v>45343.375</v>
      </c>
      <c r="K1871" s="3">
        <v>45349.208333333336</v>
      </c>
      <c r="L1871" s="3">
        <v>45350.208333333336</v>
      </c>
      <c r="M1871" t="s">
        <v>16887</v>
      </c>
      <c r="N1871" s="4" t="s">
        <v>29802</v>
      </c>
      <c r="O1871" t="s">
        <v>46575</v>
      </c>
      <c r="P1871" t="s">
        <v>16</v>
      </c>
    </row>
    <row r="1872" spans="1:16" x14ac:dyDescent="0.25">
      <c r="A1872" t="s">
        <v>31708</v>
      </c>
      <c r="B1872" t="s">
        <v>2105</v>
      </c>
      <c r="C1872" t="s">
        <v>44340</v>
      </c>
      <c r="D1872">
        <v>441614</v>
      </c>
      <c r="H1872">
        <v>0</v>
      </c>
      <c r="I1872">
        <v>0</v>
      </c>
      <c r="J1872" s="3">
        <v>45338.458333333336</v>
      </c>
      <c r="K1872" s="3">
        <v>45349.208333333336</v>
      </c>
      <c r="L1872" s="3">
        <v>45350.208333333336</v>
      </c>
      <c r="M1872" t="s">
        <v>16888</v>
      </c>
      <c r="N1872" s="4" t="s">
        <v>29802</v>
      </c>
      <c r="O1872" t="s">
        <v>46576</v>
      </c>
      <c r="P1872" t="s">
        <v>16</v>
      </c>
    </row>
    <row r="1873" spans="1:16" x14ac:dyDescent="0.25">
      <c r="A1873" t="s">
        <v>31709</v>
      </c>
      <c r="B1873" t="s">
        <v>2106</v>
      </c>
      <c r="C1873" t="s">
        <v>44340</v>
      </c>
      <c r="D1873">
        <v>441614</v>
      </c>
      <c r="H1873">
        <v>0</v>
      </c>
      <c r="I1873">
        <v>0</v>
      </c>
      <c r="J1873" s="3">
        <v>45338.458333333336</v>
      </c>
      <c r="K1873" s="3">
        <v>45349.208333333336</v>
      </c>
      <c r="L1873" s="3">
        <v>45350.208333333336</v>
      </c>
      <c r="M1873" t="s">
        <v>16889</v>
      </c>
      <c r="N1873" s="4" t="s">
        <v>29802</v>
      </c>
      <c r="O1873" t="s">
        <v>46577</v>
      </c>
      <c r="P1873" t="s">
        <v>16</v>
      </c>
    </row>
    <row r="1874" spans="1:16" x14ac:dyDescent="0.25">
      <c r="A1874" t="s">
        <v>31710</v>
      </c>
      <c r="B1874" t="s">
        <v>2107</v>
      </c>
      <c r="C1874" t="s">
        <v>44340</v>
      </c>
      <c r="D1874">
        <v>441614</v>
      </c>
      <c r="H1874">
        <v>0</v>
      </c>
      <c r="I1874">
        <v>0</v>
      </c>
      <c r="J1874" s="3">
        <v>45338.458333333336</v>
      </c>
      <c r="K1874" s="3">
        <v>45349.208333333336</v>
      </c>
      <c r="L1874" s="3">
        <v>45350.208333333336</v>
      </c>
      <c r="M1874" t="s">
        <v>16890</v>
      </c>
      <c r="N1874" s="4" t="s">
        <v>29802</v>
      </c>
      <c r="O1874" t="s">
        <v>46578</v>
      </c>
      <c r="P1874" t="s">
        <v>16</v>
      </c>
    </row>
    <row r="1875" spans="1:16" x14ac:dyDescent="0.25">
      <c r="A1875" t="s">
        <v>31711</v>
      </c>
      <c r="B1875" t="s">
        <v>2108</v>
      </c>
      <c r="C1875" t="s">
        <v>44340</v>
      </c>
      <c r="D1875">
        <v>441614</v>
      </c>
      <c r="H1875">
        <v>0</v>
      </c>
      <c r="I1875">
        <v>0</v>
      </c>
      <c r="J1875" s="3">
        <v>45338.458333333336</v>
      </c>
      <c r="K1875" s="3">
        <v>45349.208333333336</v>
      </c>
      <c r="L1875" s="3">
        <v>45350.208333333336</v>
      </c>
      <c r="M1875" t="s">
        <v>16891</v>
      </c>
      <c r="N1875" s="4" t="s">
        <v>29802</v>
      </c>
      <c r="O1875" t="s">
        <v>46579</v>
      </c>
      <c r="P1875" t="s">
        <v>16</v>
      </c>
    </row>
    <row r="1876" spans="1:16" x14ac:dyDescent="0.25">
      <c r="A1876" t="s">
        <v>31712</v>
      </c>
      <c r="B1876" t="s">
        <v>2109</v>
      </c>
      <c r="C1876" t="s">
        <v>44340</v>
      </c>
      <c r="D1876">
        <v>441614</v>
      </c>
      <c r="H1876">
        <v>0</v>
      </c>
      <c r="I1876">
        <v>0</v>
      </c>
      <c r="J1876" s="3">
        <v>45338.461805555555</v>
      </c>
      <c r="K1876" s="3">
        <v>45349.208333333336</v>
      </c>
      <c r="L1876" s="3">
        <v>45350.208333333336</v>
      </c>
      <c r="M1876" t="s">
        <v>16892</v>
      </c>
      <c r="N1876" s="4" t="s">
        <v>29802</v>
      </c>
      <c r="O1876" t="s">
        <v>46580</v>
      </c>
      <c r="P1876" t="s">
        <v>16</v>
      </c>
    </row>
    <row r="1877" spans="1:16" x14ac:dyDescent="0.25">
      <c r="A1877" t="s">
        <v>31713</v>
      </c>
      <c r="B1877" t="s">
        <v>2110</v>
      </c>
      <c r="C1877" t="s">
        <v>44246</v>
      </c>
      <c r="D1877">
        <v>754141</v>
      </c>
      <c r="I1877">
        <v>0</v>
      </c>
      <c r="J1877" s="3">
        <v>45337.208333333336</v>
      </c>
      <c r="K1877" s="3">
        <v>45351.208333333336</v>
      </c>
      <c r="L1877" s="3">
        <v>45352.208333333336</v>
      </c>
      <c r="M1877" t="s">
        <v>16893</v>
      </c>
      <c r="N1877" s="4" t="s">
        <v>29802</v>
      </c>
      <c r="O1877" t="s">
        <v>46581</v>
      </c>
      <c r="P1877" t="s">
        <v>16</v>
      </c>
    </row>
    <row r="1878" spans="1:16" x14ac:dyDescent="0.25">
      <c r="A1878" t="s">
        <v>31714</v>
      </c>
      <c r="B1878" t="s">
        <v>2111</v>
      </c>
      <c r="C1878" t="s">
        <v>44288</v>
      </c>
      <c r="D1878">
        <v>680581</v>
      </c>
      <c r="H1878">
        <v>590</v>
      </c>
      <c r="I1878">
        <v>3500</v>
      </c>
      <c r="J1878" s="3">
        <v>45345.208333333336</v>
      </c>
      <c r="K1878" s="3">
        <v>45355.208333333336</v>
      </c>
      <c r="L1878" s="3">
        <v>45356.208333333336</v>
      </c>
      <c r="M1878" t="s">
        <v>16894</v>
      </c>
      <c r="N1878" s="4" t="s">
        <v>29802</v>
      </c>
      <c r="O1878" t="s">
        <v>46582</v>
      </c>
      <c r="P1878" t="s">
        <v>16</v>
      </c>
    </row>
    <row r="1879" spans="1:16" x14ac:dyDescent="0.25">
      <c r="A1879" t="s">
        <v>31715</v>
      </c>
      <c r="B1879" t="s">
        <v>2112</v>
      </c>
      <c r="C1879" t="s">
        <v>44246</v>
      </c>
      <c r="D1879">
        <v>395001</v>
      </c>
      <c r="G1879">
        <v>12408355</v>
      </c>
      <c r="I1879">
        <v>0</v>
      </c>
      <c r="J1879" s="3">
        <v>45345.458333333336</v>
      </c>
      <c r="K1879" s="3">
        <v>45356.208333333336</v>
      </c>
      <c r="L1879" s="3">
        <v>45357.229166666664</v>
      </c>
      <c r="M1879" t="s">
        <v>16895</v>
      </c>
      <c r="N1879" s="4" t="s">
        <v>29802</v>
      </c>
      <c r="O1879" t="s">
        <v>46583</v>
      </c>
      <c r="P1879" t="s">
        <v>16</v>
      </c>
    </row>
    <row r="1880" spans="1:16" x14ac:dyDescent="0.25">
      <c r="A1880" t="s">
        <v>31716</v>
      </c>
      <c r="B1880" t="s">
        <v>2113</v>
      </c>
      <c r="C1880" t="s">
        <v>44341</v>
      </c>
      <c r="D1880">
        <v>143502</v>
      </c>
      <c r="H1880">
        <v>500</v>
      </c>
      <c r="I1880">
        <v>15000</v>
      </c>
      <c r="J1880" s="3">
        <v>45327.458333333336</v>
      </c>
      <c r="K1880" s="3">
        <v>45351.166666666664</v>
      </c>
      <c r="L1880" s="3">
        <v>45352.479166666664</v>
      </c>
      <c r="M1880" t="s">
        <v>16896</v>
      </c>
      <c r="N1880" s="4" t="s">
        <v>29802</v>
      </c>
      <c r="O1880" t="s">
        <v>46584</v>
      </c>
      <c r="P1880" t="s">
        <v>16</v>
      </c>
    </row>
    <row r="1881" spans="1:16" x14ac:dyDescent="0.25">
      <c r="A1881" t="s">
        <v>31717</v>
      </c>
      <c r="B1881" t="s">
        <v>2114</v>
      </c>
      <c r="C1881" t="s">
        <v>44329</v>
      </c>
      <c r="D1881">
        <v>412801</v>
      </c>
      <c r="G1881">
        <v>4397868</v>
      </c>
      <c r="H1881">
        <v>1180</v>
      </c>
      <c r="I1881">
        <v>488652</v>
      </c>
      <c r="J1881" s="3">
        <v>45343.458333333336</v>
      </c>
      <c r="K1881" s="3">
        <v>45363.125</v>
      </c>
      <c r="L1881" s="3">
        <v>45365.458333333336</v>
      </c>
      <c r="M1881" t="s">
        <v>16897</v>
      </c>
      <c r="N1881" s="4" t="s">
        <v>29802</v>
      </c>
      <c r="O1881" t="s">
        <v>46585</v>
      </c>
      <c r="P1881" t="s">
        <v>16</v>
      </c>
    </row>
    <row r="1882" spans="1:16" x14ac:dyDescent="0.25">
      <c r="A1882" t="s">
        <v>31718</v>
      </c>
      <c r="B1882" t="s">
        <v>2115</v>
      </c>
      <c r="C1882" t="s">
        <v>44243</v>
      </c>
      <c r="D1882">
        <v>411021</v>
      </c>
      <c r="H1882">
        <v>0</v>
      </c>
      <c r="I1882">
        <v>350000</v>
      </c>
      <c r="J1882" s="3">
        <v>45345.166666666664</v>
      </c>
      <c r="K1882" s="3">
        <v>45377.416666666664</v>
      </c>
      <c r="L1882" s="3">
        <v>45378.458333333336</v>
      </c>
      <c r="M1882" t="s">
        <v>16898</v>
      </c>
      <c r="N1882" s="4" t="s">
        <v>29802</v>
      </c>
      <c r="O1882" t="s">
        <v>46586</v>
      </c>
      <c r="P1882" t="s">
        <v>16</v>
      </c>
    </row>
    <row r="1883" spans="1:16" x14ac:dyDescent="0.25">
      <c r="A1883" t="s">
        <v>31719</v>
      </c>
      <c r="B1883" t="s">
        <v>2116</v>
      </c>
      <c r="C1883" t="s">
        <v>44342</v>
      </c>
      <c r="D1883">
        <v>722101</v>
      </c>
      <c r="G1883">
        <v>364762</v>
      </c>
      <c r="H1883">
        <v>0</v>
      </c>
      <c r="I1883">
        <v>7295</v>
      </c>
      <c r="J1883" s="3">
        <v>45344.416666666664</v>
      </c>
      <c r="K1883" s="3">
        <v>45351.208333333336</v>
      </c>
      <c r="L1883" s="3">
        <v>45353.208333333336</v>
      </c>
      <c r="M1883" t="s">
        <v>16899</v>
      </c>
      <c r="N1883" s="4" t="s">
        <v>29802</v>
      </c>
      <c r="O1883" t="s">
        <v>46587</v>
      </c>
      <c r="P1883" t="s">
        <v>16</v>
      </c>
    </row>
    <row r="1884" spans="1:16" x14ac:dyDescent="0.25">
      <c r="A1884" t="s">
        <v>31720</v>
      </c>
      <c r="B1884" t="s">
        <v>2117</v>
      </c>
      <c r="C1884" t="s">
        <v>44342</v>
      </c>
      <c r="D1884">
        <v>722101</v>
      </c>
      <c r="G1884">
        <v>213528</v>
      </c>
      <c r="H1884">
        <v>0</v>
      </c>
      <c r="I1884">
        <v>4271</v>
      </c>
      <c r="J1884" s="3">
        <v>45344.416666666664</v>
      </c>
      <c r="K1884" s="3">
        <v>45351.208333333336</v>
      </c>
      <c r="L1884" s="3">
        <v>45353.208333333336</v>
      </c>
      <c r="M1884" t="s">
        <v>16900</v>
      </c>
      <c r="N1884" s="4" t="s">
        <v>29802</v>
      </c>
      <c r="O1884" t="s">
        <v>46588</v>
      </c>
      <c r="P1884" t="s">
        <v>16</v>
      </c>
    </row>
    <row r="1885" spans="1:16" x14ac:dyDescent="0.25">
      <c r="A1885" t="s">
        <v>31721</v>
      </c>
      <c r="B1885" t="s">
        <v>2118</v>
      </c>
      <c r="C1885" t="s">
        <v>35</v>
      </c>
      <c r="D1885">
        <v>828111</v>
      </c>
      <c r="I1885">
        <v>2400</v>
      </c>
      <c r="J1885" s="3">
        <v>45345.375</v>
      </c>
      <c r="K1885" s="3">
        <v>45359.375</v>
      </c>
      <c r="L1885" s="3">
        <v>45360.416666666664</v>
      </c>
      <c r="M1885" t="s">
        <v>16901</v>
      </c>
      <c r="N1885" s="4" t="s">
        <v>29802</v>
      </c>
      <c r="O1885" t="s">
        <v>46589</v>
      </c>
      <c r="P1885" t="s">
        <v>16</v>
      </c>
    </row>
    <row r="1886" spans="1:16" x14ac:dyDescent="0.25">
      <c r="A1886" t="s">
        <v>31722</v>
      </c>
      <c r="B1886" t="s">
        <v>2119</v>
      </c>
      <c r="C1886" t="s">
        <v>44343</v>
      </c>
      <c r="D1886">
        <v>444704</v>
      </c>
      <c r="G1886">
        <v>1180696</v>
      </c>
      <c r="H1886">
        <v>2360</v>
      </c>
      <c r="I1886">
        <v>12000</v>
      </c>
      <c r="J1886" s="3">
        <v>45344.166666666664</v>
      </c>
      <c r="K1886" s="3">
        <v>45358.208333333336</v>
      </c>
      <c r="L1886" s="3">
        <v>45362.416666666664</v>
      </c>
      <c r="M1886" t="s">
        <v>16902</v>
      </c>
      <c r="N1886" s="4" t="s">
        <v>29802</v>
      </c>
      <c r="O1886" t="s">
        <v>46590</v>
      </c>
      <c r="P1886" t="s">
        <v>16</v>
      </c>
    </row>
    <row r="1887" spans="1:16" x14ac:dyDescent="0.25">
      <c r="A1887" t="s">
        <v>31723</v>
      </c>
      <c r="B1887" t="s">
        <v>2120</v>
      </c>
      <c r="C1887" t="s">
        <v>44343</v>
      </c>
      <c r="D1887">
        <v>444906</v>
      </c>
      <c r="G1887">
        <v>1530308</v>
      </c>
      <c r="H1887">
        <v>2360</v>
      </c>
      <c r="I1887">
        <v>15500</v>
      </c>
      <c r="J1887" s="3">
        <v>45344.166666666664</v>
      </c>
      <c r="K1887" s="3">
        <v>45358.208333333336</v>
      </c>
      <c r="L1887" s="3">
        <v>45362.416666666664</v>
      </c>
      <c r="M1887" t="s">
        <v>16903</v>
      </c>
      <c r="N1887" s="4" t="s">
        <v>29802</v>
      </c>
      <c r="O1887" t="s">
        <v>46591</v>
      </c>
      <c r="P1887" t="s">
        <v>16</v>
      </c>
    </row>
    <row r="1888" spans="1:16" x14ac:dyDescent="0.25">
      <c r="A1888" t="s">
        <v>31724</v>
      </c>
      <c r="B1888" t="s">
        <v>2121</v>
      </c>
      <c r="C1888" t="s">
        <v>44177</v>
      </c>
      <c r="D1888">
        <v>190008</v>
      </c>
      <c r="H1888">
        <v>50</v>
      </c>
      <c r="I1888">
        <v>600</v>
      </c>
      <c r="J1888" s="3">
        <v>45345.041666666664</v>
      </c>
      <c r="K1888" s="3">
        <v>45350.166666666664</v>
      </c>
      <c r="L1888" s="3">
        <v>45351.083333333336</v>
      </c>
      <c r="M1888" t="s">
        <v>16904</v>
      </c>
      <c r="N1888" s="4" t="s">
        <v>29802</v>
      </c>
      <c r="O1888" t="s">
        <v>46592</v>
      </c>
      <c r="P1888" t="s">
        <v>16</v>
      </c>
    </row>
    <row r="1889" spans="1:16" x14ac:dyDescent="0.25">
      <c r="A1889" t="s">
        <v>31725</v>
      </c>
      <c r="B1889" t="s">
        <v>2122</v>
      </c>
      <c r="C1889" t="s">
        <v>44177</v>
      </c>
      <c r="D1889">
        <v>190008</v>
      </c>
      <c r="H1889">
        <v>50</v>
      </c>
      <c r="I1889">
        <v>200</v>
      </c>
      <c r="J1889" s="3">
        <v>45345.041666666664</v>
      </c>
      <c r="K1889" s="3">
        <v>45350.166666666664</v>
      </c>
      <c r="L1889" s="3">
        <v>45351.083333333336</v>
      </c>
      <c r="M1889" t="s">
        <v>16905</v>
      </c>
      <c r="N1889" s="4" t="s">
        <v>29802</v>
      </c>
      <c r="O1889" t="s">
        <v>46593</v>
      </c>
      <c r="P1889" t="s">
        <v>16</v>
      </c>
    </row>
    <row r="1890" spans="1:16" x14ac:dyDescent="0.25">
      <c r="A1890" t="s">
        <v>31726</v>
      </c>
      <c r="B1890" t="s">
        <v>2123</v>
      </c>
      <c r="C1890" t="s">
        <v>44177</v>
      </c>
      <c r="D1890">
        <v>190008</v>
      </c>
      <c r="H1890">
        <v>50</v>
      </c>
      <c r="I1890">
        <v>500</v>
      </c>
      <c r="J1890" s="3">
        <v>45345.041666666664</v>
      </c>
      <c r="K1890" s="3">
        <v>45350.166666666664</v>
      </c>
      <c r="L1890" s="3">
        <v>45351.083333333336</v>
      </c>
      <c r="M1890" t="s">
        <v>16906</v>
      </c>
      <c r="N1890" s="4" t="s">
        <v>29802</v>
      </c>
      <c r="O1890" t="s">
        <v>46594</v>
      </c>
      <c r="P1890" t="s">
        <v>16</v>
      </c>
    </row>
    <row r="1891" spans="1:16" x14ac:dyDescent="0.25">
      <c r="A1891" t="s">
        <v>31727</v>
      </c>
      <c r="B1891" t="s">
        <v>2124</v>
      </c>
      <c r="C1891" t="s">
        <v>44219</v>
      </c>
      <c r="D1891">
        <v>462024</v>
      </c>
      <c r="H1891">
        <v>0</v>
      </c>
      <c r="I1891">
        <v>0</v>
      </c>
      <c r="J1891" s="3">
        <v>45345.041666666664</v>
      </c>
      <c r="K1891" s="3">
        <v>45356.458333333336</v>
      </c>
      <c r="L1891" s="3">
        <v>45356.461805555555</v>
      </c>
      <c r="M1891" t="s">
        <v>16907</v>
      </c>
      <c r="N1891" s="4" t="s">
        <v>29802</v>
      </c>
      <c r="O1891" t="s">
        <v>46595</v>
      </c>
      <c r="P1891" t="s">
        <v>16</v>
      </c>
    </row>
    <row r="1892" spans="1:16" x14ac:dyDescent="0.25">
      <c r="A1892" t="s">
        <v>31728</v>
      </c>
      <c r="B1892" t="s">
        <v>2125</v>
      </c>
      <c r="C1892" t="s">
        <v>44219</v>
      </c>
      <c r="D1892">
        <v>502032</v>
      </c>
      <c r="H1892">
        <v>0</v>
      </c>
      <c r="I1892">
        <v>0</v>
      </c>
      <c r="J1892" s="3">
        <v>45341.076388888891</v>
      </c>
      <c r="K1892" s="3">
        <v>45349.458333333336</v>
      </c>
      <c r="L1892" s="3">
        <v>45349.083333333336</v>
      </c>
      <c r="M1892" t="s">
        <v>16908</v>
      </c>
      <c r="N1892" s="4" t="s">
        <v>29802</v>
      </c>
      <c r="O1892" t="s">
        <v>46596</v>
      </c>
      <c r="P1892" t="s">
        <v>16</v>
      </c>
    </row>
    <row r="1893" spans="1:16" x14ac:dyDescent="0.25">
      <c r="A1893" t="s">
        <v>31729</v>
      </c>
      <c r="B1893" t="s">
        <v>2126</v>
      </c>
      <c r="C1893" t="s">
        <v>44138</v>
      </c>
      <c r="D1893">
        <v>282002</v>
      </c>
      <c r="H1893">
        <v>1180</v>
      </c>
      <c r="I1893">
        <v>20000</v>
      </c>
      <c r="J1893" s="3">
        <v>45341.083333333336</v>
      </c>
      <c r="K1893" s="3">
        <v>45348.083333333336</v>
      </c>
      <c r="L1893" s="3">
        <v>45348.166666666664</v>
      </c>
      <c r="M1893" t="s">
        <v>16909</v>
      </c>
      <c r="N1893" s="4" t="s">
        <v>29802</v>
      </c>
      <c r="O1893" t="s">
        <v>46597</v>
      </c>
      <c r="P1893" t="s">
        <v>16</v>
      </c>
    </row>
    <row r="1894" spans="1:16" x14ac:dyDescent="0.25">
      <c r="A1894" t="s">
        <v>31730</v>
      </c>
      <c r="B1894" t="s">
        <v>2127</v>
      </c>
      <c r="C1894" t="s">
        <v>44219</v>
      </c>
      <c r="D1894">
        <v>754145</v>
      </c>
      <c r="G1894">
        <v>1892930</v>
      </c>
      <c r="H1894">
        <v>0</v>
      </c>
      <c r="I1894">
        <v>0</v>
      </c>
      <c r="J1894" s="3">
        <v>45345.5</v>
      </c>
      <c r="K1894" s="3">
        <v>45355.166666666664</v>
      </c>
      <c r="L1894" s="3">
        <v>45356.125</v>
      </c>
      <c r="M1894" t="s">
        <v>16910</v>
      </c>
      <c r="N1894" s="4" t="s">
        <v>29802</v>
      </c>
      <c r="O1894" t="s">
        <v>46598</v>
      </c>
      <c r="P1894" t="s">
        <v>16</v>
      </c>
    </row>
    <row r="1895" spans="1:16" x14ac:dyDescent="0.25">
      <c r="A1895" t="s">
        <v>31731</v>
      </c>
      <c r="B1895" t="s">
        <v>2128</v>
      </c>
      <c r="C1895" t="s">
        <v>44180</v>
      </c>
      <c r="D1895">
        <v>123106</v>
      </c>
      <c r="H1895">
        <v>5000</v>
      </c>
      <c r="I1895">
        <v>50000</v>
      </c>
      <c r="J1895" s="3">
        <v>45344.229166666664</v>
      </c>
      <c r="K1895" s="3">
        <v>45351.125</v>
      </c>
      <c r="L1895" s="3">
        <v>45351.166666666664</v>
      </c>
      <c r="M1895" t="s">
        <v>16911</v>
      </c>
      <c r="N1895" s="4" t="s">
        <v>29802</v>
      </c>
      <c r="O1895" t="s">
        <v>46599</v>
      </c>
      <c r="P1895" t="s">
        <v>16</v>
      </c>
    </row>
    <row r="1896" spans="1:16" x14ac:dyDescent="0.25">
      <c r="A1896" t="s">
        <v>31732</v>
      </c>
      <c r="B1896" t="s">
        <v>2129</v>
      </c>
      <c r="C1896" t="s">
        <v>44228</v>
      </c>
      <c r="D1896">
        <v>282001</v>
      </c>
      <c r="G1896">
        <v>1140000</v>
      </c>
      <c r="H1896">
        <v>860</v>
      </c>
      <c r="I1896">
        <v>114000</v>
      </c>
      <c r="J1896" s="3">
        <v>45342.5</v>
      </c>
      <c r="K1896" s="3">
        <v>45348.5</v>
      </c>
      <c r="L1896" s="3">
        <v>45348.520833333336</v>
      </c>
      <c r="M1896" t="s">
        <v>16912</v>
      </c>
      <c r="N1896" s="4" t="s">
        <v>29802</v>
      </c>
      <c r="O1896" t="s">
        <v>46600</v>
      </c>
      <c r="P1896" t="s">
        <v>16</v>
      </c>
    </row>
    <row r="1897" spans="1:16" x14ac:dyDescent="0.25">
      <c r="A1897" t="s">
        <v>31733</v>
      </c>
      <c r="B1897" t="s">
        <v>2130</v>
      </c>
      <c r="C1897" t="s">
        <v>44132</v>
      </c>
      <c r="D1897">
        <v>736202</v>
      </c>
      <c r="G1897">
        <v>238286</v>
      </c>
      <c r="H1897">
        <v>500</v>
      </c>
      <c r="I1897">
        <v>4770</v>
      </c>
      <c r="J1897" s="3">
        <v>45342.25</v>
      </c>
      <c r="K1897" s="3">
        <v>45350.25</v>
      </c>
      <c r="L1897" s="3">
        <v>45353.458333333336</v>
      </c>
      <c r="M1897" t="s">
        <v>16913</v>
      </c>
      <c r="N1897" s="4" t="s">
        <v>29802</v>
      </c>
      <c r="O1897" t="s">
        <v>46601</v>
      </c>
      <c r="P1897" t="s">
        <v>16</v>
      </c>
    </row>
    <row r="1898" spans="1:16" x14ac:dyDescent="0.25">
      <c r="A1898" t="s">
        <v>31734</v>
      </c>
      <c r="B1898" t="s">
        <v>2131</v>
      </c>
      <c r="C1898" t="s">
        <v>44132</v>
      </c>
      <c r="D1898">
        <v>742147</v>
      </c>
      <c r="G1898">
        <v>117474</v>
      </c>
      <c r="H1898">
        <v>250</v>
      </c>
      <c r="I1898">
        <v>2349</v>
      </c>
      <c r="J1898" s="3">
        <v>45345.416666666664</v>
      </c>
      <c r="K1898" s="3">
        <v>45352.125</v>
      </c>
      <c r="L1898" s="3">
        <v>45355.416666666664</v>
      </c>
      <c r="M1898" t="s">
        <v>16914</v>
      </c>
      <c r="N1898" s="4" t="s">
        <v>29802</v>
      </c>
      <c r="O1898" t="s">
        <v>46602</v>
      </c>
      <c r="P1898" t="s">
        <v>16</v>
      </c>
    </row>
    <row r="1899" spans="1:16" x14ac:dyDescent="0.25">
      <c r="A1899" t="s">
        <v>31735</v>
      </c>
      <c r="B1899" t="s">
        <v>2132</v>
      </c>
      <c r="C1899" t="s">
        <v>44132</v>
      </c>
      <c r="D1899">
        <v>742147</v>
      </c>
      <c r="G1899">
        <v>128403</v>
      </c>
      <c r="H1899">
        <v>250</v>
      </c>
      <c r="I1899">
        <v>2568</v>
      </c>
      <c r="J1899" s="3">
        <v>45345.416666666664</v>
      </c>
      <c r="K1899" s="3">
        <v>45352.125</v>
      </c>
      <c r="L1899" s="3">
        <v>45355.416666666664</v>
      </c>
      <c r="M1899" t="s">
        <v>16915</v>
      </c>
      <c r="N1899" s="4" t="s">
        <v>29802</v>
      </c>
      <c r="O1899" t="s">
        <v>46603</v>
      </c>
      <c r="P1899" t="s">
        <v>16</v>
      </c>
    </row>
    <row r="1900" spans="1:16" x14ac:dyDescent="0.25">
      <c r="A1900" t="s">
        <v>31736</v>
      </c>
      <c r="B1900" t="s">
        <v>2133</v>
      </c>
      <c r="C1900" t="s">
        <v>44138</v>
      </c>
      <c r="D1900">
        <v>282002</v>
      </c>
      <c r="G1900">
        <v>795689</v>
      </c>
      <c r="H1900">
        <v>500</v>
      </c>
      <c r="I1900">
        <v>79569</v>
      </c>
      <c r="J1900" s="3">
        <v>45342.5</v>
      </c>
      <c r="K1900" s="3">
        <v>45348.5</v>
      </c>
      <c r="L1900" s="3">
        <v>45348.083333333336</v>
      </c>
      <c r="M1900" t="s">
        <v>16916</v>
      </c>
      <c r="N1900" s="4" t="s">
        <v>29802</v>
      </c>
      <c r="O1900" t="s">
        <v>46604</v>
      </c>
      <c r="P1900" t="s">
        <v>16</v>
      </c>
    </row>
    <row r="1901" spans="1:16" x14ac:dyDescent="0.25">
      <c r="A1901" t="s">
        <v>31737</v>
      </c>
      <c r="B1901" t="s">
        <v>2134</v>
      </c>
      <c r="C1901" t="s">
        <v>44138</v>
      </c>
      <c r="D1901">
        <v>282002</v>
      </c>
      <c r="G1901">
        <v>612887</v>
      </c>
      <c r="H1901">
        <v>500</v>
      </c>
      <c r="I1901">
        <v>61289</v>
      </c>
      <c r="J1901" s="3">
        <v>45342.041666666664</v>
      </c>
      <c r="K1901" s="3">
        <v>45348.5</v>
      </c>
      <c r="L1901" s="3">
        <v>45348.083333333336</v>
      </c>
      <c r="M1901" t="s">
        <v>16917</v>
      </c>
      <c r="N1901" s="4" t="s">
        <v>29802</v>
      </c>
      <c r="O1901" t="s">
        <v>46605</v>
      </c>
      <c r="P1901" t="s">
        <v>16</v>
      </c>
    </row>
    <row r="1902" spans="1:16" x14ac:dyDescent="0.25">
      <c r="A1902" t="s">
        <v>31738</v>
      </c>
      <c r="B1902" t="s">
        <v>2135</v>
      </c>
      <c r="C1902" t="s">
        <v>44138</v>
      </c>
      <c r="D1902">
        <v>282002</v>
      </c>
      <c r="G1902">
        <v>838428</v>
      </c>
      <c r="H1902">
        <v>500</v>
      </c>
      <c r="I1902">
        <v>83843</v>
      </c>
      <c r="J1902" s="3">
        <v>45342.083333333336</v>
      </c>
      <c r="K1902" s="3">
        <v>45348.5</v>
      </c>
      <c r="L1902" s="3">
        <v>45348.083333333336</v>
      </c>
      <c r="M1902" t="s">
        <v>16918</v>
      </c>
      <c r="N1902" s="4" t="s">
        <v>29802</v>
      </c>
      <c r="O1902" t="s">
        <v>46606</v>
      </c>
      <c r="P1902" t="s">
        <v>16</v>
      </c>
    </row>
    <row r="1903" spans="1:16" x14ac:dyDescent="0.25">
      <c r="A1903" t="s">
        <v>31739</v>
      </c>
      <c r="B1903" t="s">
        <v>2136</v>
      </c>
      <c r="C1903" t="s">
        <v>44138</v>
      </c>
      <c r="D1903">
        <v>282002</v>
      </c>
      <c r="G1903">
        <v>335907</v>
      </c>
      <c r="H1903">
        <v>500</v>
      </c>
      <c r="I1903">
        <v>33591</v>
      </c>
      <c r="J1903" s="3">
        <v>45342.041666666664</v>
      </c>
      <c r="K1903" s="3">
        <v>45348.5</v>
      </c>
      <c r="L1903" s="3">
        <v>45348.083333333336</v>
      </c>
      <c r="M1903" t="s">
        <v>16919</v>
      </c>
      <c r="N1903" s="4" t="s">
        <v>29802</v>
      </c>
      <c r="O1903" t="s">
        <v>46607</v>
      </c>
      <c r="P1903" t="s">
        <v>16</v>
      </c>
    </row>
    <row r="1904" spans="1:16" x14ac:dyDescent="0.25">
      <c r="A1904" t="s">
        <v>31740</v>
      </c>
      <c r="B1904" t="s">
        <v>2137</v>
      </c>
      <c r="C1904" t="s">
        <v>44138</v>
      </c>
      <c r="D1904">
        <v>201001</v>
      </c>
      <c r="G1904">
        <v>330601</v>
      </c>
      <c r="H1904">
        <v>1357</v>
      </c>
      <c r="I1904">
        <v>9918</v>
      </c>
      <c r="J1904" s="3">
        <v>45344.5</v>
      </c>
      <c r="K1904" s="3">
        <v>45350.125</v>
      </c>
      <c r="L1904" s="3">
        <v>45350.166666666664</v>
      </c>
      <c r="M1904" t="s">
        <v>16920</v>
      </c>
      <c r="N1904" s="4" t="s">
        <v>29802</v>
      </c>
      <c r="O1904" t="s">
        <v>46608</v>
      </c>
      <c r="P1904" t="s">
        <v>16</v>
      </c>
    </row>
    <row r="1905" spans="1:16" x14ac:dyDescent="0.25">
      <c r="A1905" t="s">
        <v>31741</v>
      </c>
      <c r="B1905" t="s">
        <v>2138</v>
      </c>
      <c r="C1905" t="s">
        <v>44151</v>
      </c>
      <c r="D1905">
        <v>203207</v>
      </c>
      <c r="G1905">
        <v>2994222</v>
      </c>
      <c r="H1905">
        <v>944</v>
      </c>
      <c r="I1905">
        <v>300000</v>
      </c>
      <c r="J1905" s="3">
        <v>45341.416666666664</v>
      </c>
      <c r="K1905" s="3">
        <v>45348.5</v>
      </c>
      <c r="L1905" s="3">
        <v>45348.520833333336</v>
      </c>
      <c r="M1905" t="s">
        <v>16921</v>
      </c>
      <c r="N1905" s="4" t="s">
        <v>29802</v>
      </c>
      <c r="O1905" t="s">
        <v>46609</v>
      </c>
      <c r="P1905" t="s">
        <v>16</v>
      </c>
    </row>
    <row r="1906" spans="1:16" x14ac:dyDescent="0.25">
      <c r="A1906" t="s">
        <v>31742</v>
      </c>
      <c r="B1906" t="s">
        <v>2139</v>
      </c>
      <c r="C1906" t="s">
        <v>44132</v>
      </c>
      <c r="D1906">
        <v>736135</v>
      </c>
      <c r="G1906">
        <v>284085</v>
      </c>
      <c r="H1906">
        <v>1000</v>
      </c>
      <c r="I1906">
        <v>5700</v>
      </c>
      <c r="J1906" s="3">
        <v>45342.288194444445</v>
      </c>
      <c r="K1906" s="3">
        <v>45349.288194444445</v>
      </c>
      <c r="L1906" s="3">
        <v>45351.288194444445</v>
      </c>
      <c r="M1906" t="s">
        <v>16922</v>
      </c>
      <c r="N1906" s="4" t="s">
        <v>29802</v>
      </c>
      <c r="O1906" t="s">
        <v>46610</v>
      </c>
      <c r="P1906" t="s">
        <v>16</v>
      </c>
    </row>
    <row r="1907" spans="1:16" x14ac:dyDescent="0.25">
      <c r="A1907" t="s">
        <v>31742</v>
      </c>
      <c r="B1907" t="s">
        <v>2140</v>
      </c>
      <c r="C1907" t="s">
        <v>44132</v>
      </c>
      <c r="D1907">
        <v>736135</v>
      </c>
      <c r="G1907">
        <v>225514</v>
      </c>
      <c r="H1907">
        <v>1000</v>
      </c>
      <c r="I1907">
        <v>4600</v>
      </c>
      <c r="J1907" s="3">
        <v>45342.288194444445</v>
      </c>
      <c r="K1907" s="3">
        <v>45349.288194444445</v>
      </c>
      <c r="L1907" s="3">
        <v>45351.288194444445</v>
      </c>
      <c r="M1907" t="s">
        <v>16923</v>
      </c>
      <c r="N1907" s="4" t="s">
        <v>29802</v>
      </c>
      <c r="O1907" t="s">
        <v>46611</v>
      </c>
      <c r="P1907" t="s">
        <v>16</v>
      </c>
    </row>
    <row r="1908" spans="1:16" x14ac:dyDescent="0.25">
      <c r="A1908" t="s">
        <v>31743</v>
      </c>
      <c r="B1908" t="s">
        <v>2141</v>
      </c>
      <c r="C1908" t="s">
        <v>44142</v>
      </c>
      <c r="D1908">
        <v>283205</v>
      </c>
      <c r="H1908">
        <v>854</v>
      </c>
      <c r="I1908">
        <v>35000</v>
      </c>
      <c r="J1908" s="3">
        <v>45345.458333333336</v>
      </c>
      <c r="K1908" s="3">
        <v>45350.5</v>
      </c>
      <c r="L1908" s="3">
        <v>45350.083333333336</v>
      </c>
      <c r="M1908" t="s">
        <v>16924</v>
      </c>
      <c r="N1908" s="4" t="s">
        <v>29802</v>
      </c>
      <c r="O1908" t="s">
        <v>46612</v>
      </c>
      <c r="P1908" t="s">
        <v>16</v>
      </c>
    </row>
    <row r="1909" spans="1:16" x14ac:dyDescent="0.25">
      <c r="A1909" t="s">
        <v>31744</v>
      </c>
      <c r="B1909" t="s">
        <v>2142</v>
      </c>
      <c r="C1909" t="s">
        <v>44142</v>
      </c>
      <c r="D1909">
        <v>283205</v>
      </c>
      <c r="H1909">
        <v>854</v>
      </c>
      <c r="I1909">
        <v>40000</v>
      </c>
      <c r="J1909" s="3">
        <v>45345.458333333336</v>
      </c>
      <c r="K1909" s="3">
        <v>45350.5</v>
      </c>
      <c r="L1909" s="3">
        <v>45350.083333333336</v>
      </c>
      <c r="M1909" t="s">
        <v>16925</v>
      </c>
      <c r="N1909" s="4" t="s">
        <v>29802</v>
      </c>
      <c r="O1909" t="s">
        <v>46613</v>
      </c>
      <c r="P1909" t="s">
        <v>16</v>
      </c>
    </row>
    <row r="1910" spans="1:16" x14ac:dyDescent="0.25">
      <c r="A1910" t="s">
        <v>31745</v>
      </c>
      <c r="B1910" t="s">
        <v>2143</v>
      </c>
      <c r="C1910" t="s">
        <v>44142</v>
      </c>
      <c r="D1910">
        <v>283205</v>
      </c>
      <c r="H1910">
        <v>854</v>
      </c>
      <c r="I1910">
        <v>42000</v>
      </c>
      <c r="J1910" s="3">
        <v>45345.416666666664</v>
      </c>
      <c r="K1910" s="3">
        <v>45350.5</v>
      </c>
      <c r="L1910" s="3">
        <v>45350.083333333336</v>
      </c>
      <c r="M1910" t="s">
        <v>16926</v>
      </c>
      <c r="N1910" s="4" t="s">
        <v>29802</v>
      </c>
      <c r="O1910" t="s">
        <v>46614</v>
      </c>
      <c r="P1910" t="s">
        <v>16</v>
      </c>
    </row>
    <row r="1911" spans="1:16" x14ac:dyDescent="0.25">
      <c r="A1911" t="s">
        <v>31746</v>
      </c>
      <c r="B1911" t="s">
        <v>2144</v>
      </c>
      <c r="C1911" t="s">
        <v>44142</v>
      </c>
      <c r="D1911">
        <v>283205</v>
      </c>
      <c r="H1911">
        <v>854</v>
      </c>
      <c r="I1911">
        <v>26000</v>
      </c>
      <c r="J1911" s="3">
        <v>45345.081250000003</v>
      </c>
      <c r="K1911" s="3">
        <v>45350.5</v>
      </c>
      <c r="L1911" s="3">
        <v>45350.083333333336</v>
      </c>
      <c r="M1911" t="s">
        <v>16927</v>
      </c>
      <c r="N1911" s="4" t="s">
        <v>29802</v>
      </c>
      <c r="O1911" t="s">
        <v>46615</v>
      </c>
      <c r="P1911" t="s">
        <v>16</v>
      </c>
    </row>
    <row r="1912" spans="1:16" x14ac:dyDescent="0.25">
      <c r="A1912" t="s">
        <v>31747</v>
      </c>
      <c r="B1912" t="s">
        <v>2145</v>
      </c>
      <c r="C1912" t="s">
        <v>44142</v>
      </c>
      <c r="D1912">
        <v>283205</v>
      </c>
      <c r="H1912">
        <v>854</v>
      </c>
      <c r="I1912">
        <v>34000</v>
      </c>
      <c r="J1912" s="3">
        <v>45345.416666666664</v>
      </c>
      <c r="K1912" s="3">
        <v>45350.5</v>
      </c>
      <c r="L1912" s="3">
        <v>45350.083333333336</v>
      </c>
      <c r="M1912" t="s">
        <v>16928</v>
      </c>
      <c r="N1912" s="4" t="s">
        <v>29802</v>
      </c>
      <c r="O1912" t="s">
        <v>46616</v>
      </c>
      <c r="P1912" t="s">
        <v>16</v>
      </c>
    </row>
    <row r="1913" spans="1:16" x14ac:dyDescent="0.25">
      <c r="A1913" t="s">
        <v>31748</v>
      </c>
      <c r="B1913" t="s">
        <v>2146</v>
      </c>
      <c r="C1913" t="s">
        <v>44142</v>
      </c>
      <c r="D1913">
        <v>283205</v>
      </c>
      <c r="H1913">
        <v>854</v>
      </c>
      <c r="I1913">
        <v>26000</v>
      </c>
      <c r="J1913" s="3">
        <v>45345.458333333336</v>
      </c>
      <c r="K1913" s="3">
        <v>45350.5</v>
      </c>
      <c r="L1913" s="3">
        <v>45350.083333333336</v>
      </c>
      <c r="M1913" t="s">
        <v>16929</v>
      </c>
      <c r="N1913" s="4" t="s">
        <v>29802</v>
      </c>
      <c r="O1913" t="s">
        <v>46617</v>
      </c>
      <c r="P1913" t="s">
        <v>16</v>
      </c>
    </row>
    <row r="1914" spans="1:16" x14ac:dyDescent="0.25">
      <c r="A1914" t="s">
        <v>31749</v>
      </c>
      <c r="B1914" t="s">
        <v>2147</v>
      </c>
      <c r="C1914" t="s">
        <v>44142</v>
      </c>
      <c r="D1914">
        <v>282002</v>
      </c>
      <c r="H1914">
        <v>854</v>
      </c>
      <c r="I1914">
        <v>50000</v>
      </c>
      <c r="J1914" s="3">
        <v>45341.416666666664</v>
      </c>
      <c r="K1914" s="3">
        <v>45348.5</v>
      </c>
      <c r="L1914" s="3">
        <v>45348.104166666664</v>
      </c>
      <c r="M1914" t="s">
        <v>16930</v>
      </c>
      <c r="N1914" s="4" t="s">
        <v>29802</v>
      </c>
      <c r="O1914" t="s">
        <v>46618</v>
      </c>
      <c r="P1914" t="s">
        <v>16</v>
      </c>
    </row>
    <row r="1915" spans="1:16" x14ac:dyDescent="0.25">
      <c r="A1915" t="s">
        <v>31750</v>
      </c>
      <c r="B1915" t="s">
        <v>2148</v>
      </c>
      <c r="C1915" t="s">
        <v>44132</v>
      </c>
      <c r="D1915">
        <v>742147</v>
      </c>
      <c r="G1915">
        <v>77853</v>
      </c>
      <c r="H1915">
        <v>250</v>
      </c>
      <c r="I1915">
        <v>1557</v>
      </c>
      <c r="J1915" s="3">
        <v>45345.416666666664</v>
      </c>
      <c r="K1915" s="3">
        <v>45352.125</v>
      </c>
      <c r="L1915" s="3">
        <v>45355.416666666664</v>
      </c>
      <c r="M1915" t="s">
        <v>16931</v>
      </c>
      <c r="N1915" s="4" t="s">
        <v>29802</v>
      </c>
      <c r="O1915" t="s">
        <v>46619</v>
      </c>
      <c r="P1915" t="s">
        <v>16</v>
      </c>
    </row>
    <row r="1916" spans="1:16" x14ac:dyDescent="0.25">
      <c r="A1916" t="s">
        <v>31751</v>
      </c>
      <c r="B1916" t="s">
        <v>2149</v>
      </c>
      <c r="C1916" t="s">
        <v>44132</v>
      </c>
      <c r="D1916">
        <v>712149</v>
      </c>
      <c r="G1916">
        <v>199799</v>
      </c>
      <c r="H1916">
        <v>1000</v>
      </c>
      <c r="I1916">
        <v>3995</v>
      </c>
      <c r="J1916" s="3">
        <v>45328.25</v>
      </c>
      <c r="K1916" s="3">
        <v>45348.458333333336</v>
      </c>
      <c r="L1916" s="3">
        <v>45350.458333333336</v>
      </c>
      <c r="M1916" t="s">
        <v>16932</v>
      </c>
      <c r="N1916" s="4" t="s">
        <v>29802</v>
      </c>
      <c r="O1916" t="s">
        <v>46620</v>
      </c>
      <c r="P1916" t="s">
        <v>16</v>
      </c>
    </row>
    <row r="1917" spans="1:16" x14ac:dyDescent="0.25">
      <c r="A1917" t="s">
        <v>31752</v>
      </c>
      <c r="B1917" t="s">
        <v>2150</v>
      </c>
      <c r="C1917" t="s">
        <v>44142</v>
      </c>
      <c r="D1917">
        <v>276001</v>
      </c>
      <c r="G1917">
        <v>1278000</v>
      </c>
      <c r="H1917">
        <v>1106</v>
      </c>
      <c r="I1917">
        <v>26000</v>
      </c>
      <c r="J1917" s="3">
        <v>45342.5</v>
      </c>
      <c r="K1917" s="3">
        <v>45352.5</v>
      </c>
      <c r="L1917" s="3">
        <v>45352.5</v>
      </c>
      <c r="M1917" t="s">
        <v>16933</v>
      </c>
      <c r="N1917" s="4" t="s">
        <v>29802</v>
      </c>
      <c r="O1917" t="s">
        <v>46621</v>
      </c>
      <c r="P1917" t="s">
        <v>16</v>
      </c>
    </row>
    <row r="1918" spans="1:16" x14ac:dyDescent="0.25">
      <c r="A1918" t="s">
        <v>31753</v>
      </c>
      <c r="B1918" t="s">
        <v>2151</v>
      </c>
      <c r="C1918" t="s">
        <v>44132</v>
      </c>
      <c r="D1918">
        <v>742147</v>
      </c>
      <c r="G1918">
        <v>98719</v>
      </c>
      <c r="H1918">
        <v>250</v>
      </c>
      <c r="I1918">
        <v>1974</v>
      </c>
      <c r="J1918" s="3">
        <v>45345.416666666664</v>
      </c>
      <c r="K1918" s="3">
        <v>45352.125</v>
      </c>
      <c r="L1918" s="3">
        <v>45355.416666666664</v>
      </c>
      <c r="M1918" t="s">
        <v>16934</v>
      </c>
      <c r="N1918" s="4" t="s">
        <v>29802</v>
      </c>
      <c r="O1918" t="s">
        <v>46622</v>
      </c>
      <c r="P1918" t="s">
        <v>16</v>
      </c>
    </row>
    <row r="1919" spans="1:16" x14ac:dyDescent="0.25">
      <c r="A1919" t="s">
        <v>31754</v>
      </c>
      <c r="B1919" t="s">
        <v>2152</v>
      </c>
      <c r="C1919" t="s">
        <v>44132</v>
      </c>
      <c r="D1919">
        <v>743234</v>
      </c>
      <c r="G1919">
        <v>149954</v>
      </c>
      <c r="H1919">
        <v>1000</v>
      </c>
      <c r="I1919">
        <v>2999</v>
      </c>
      <c r="J1919" s="3">
        <v>45337.5</v>
      </c>
      <c r="K1919" s="3">
        <v>45350.5</v>
      </c>
      <c r="L1919" s="3">
        <v>45352.5</v>
      </c>
      <c r="M1919" t="s">
        <v>16935</v>
      </c>
      <c r="N1919" s="4" t="s">
        <v>29802</v>
      </c>
      <c r="O1919" t="s">
        <v>46623</v>
      </c>
      <c r="P1919" t="s">
        <v>16</v>
      </c>
    </row>
    <row r="1920" spans="1:16" x14ac:dyDescent="0.25">
      <c r="A1920" t="s">
        <v>31755</v>
      </c>
      <c r="B1920" t="s">
        <v>2153</v>
      </c>
      <c r="C1920" t="s">
        <v>44132</v>
      </c>
      <c r="D1920">
        <v>742147</v>
      </c>
      <c r="G1920">
        <v>98719</v>
      </c>
      <c r="H1920">
        <v>250</v>
      </c>
      <c r="I1920">
        <v>1974</v>
      </c>
      <c r="J1920" s="3">
        <v>45345.416666666664</v>
      </c>
      <c r="K1920" s="3">
        <v>45352.125</v>
      </c>
      <c r="L1920" s="3">
        <v>45355.416666666664</v>
      </c>
      <c r="M1920" t="s">
        <v>16936</v>
      </c>
      <c r="N1920" s="4" t="s">
        <v>29802</v>
      </c>
      <c r="O1920" t="s">
        <v>46624</v>
      </c>
      <c r="P1920" t="s">
        <v>16</v>
      </c>
    </row>
    <row r="1921" spans="1:16" x14ac:dyDescent="0.25">
      <c r="A1921" t="s">
        <v>31756</v>
      </c>
      <c r="B1921" t="s">
        <v>2154</v>
      </c>
      <c r="C1921" t="s">
        <v>44132</v>
      </c>
      <c r="D1921">
        <v>713141</v>
      </c>
      <c r="G1921">
        <v>143551</v>
      </c>
      <c r="H1921">
        <v>300</v>
      </c>
      <c r="I1921">
        <v>2871</v>
      </c>
      <c r="J1921" s="3">
        <v>45344.288194444445</v>
      </c>
      <c r="K1921" s="3">
        <v>45351.288194444445</v>
      </c>
      <c r="L1921" s="3">
        <v>45353.288194444445</v>
      </c>
      <c r="M1921" t="s">
        <v>16937</v>
      </c>
      <c r="N1921" s="4" t="s">
        <v>29802</v>
      </c>
      <c r="O1921" t="s">
        <v>46625</v>
      </c>
      <c r="P1921" t="s">
        <v>16</v>
      </c>
    </row>
    <row r="1922" spans="1:16" x14ac:dyDescent="0.25">
      <c r="A1922" t="s">
        <v>31757</v>
      </c>
      <c r="B1922" t="s">
        <v>2155</v>
      </c>
      <c r="C1922" t="s">
        <v>44132</v>
      </c>
      <c r="D1922">
        <v>743445</v>
      </c>
      <c r="G1922">
        <v>120393</v>
      </c>
      <c r="H1922">
        <v>500</v>
      </c>
      <c r="I1922">
        <v>2500</v>
      </c>
      <c r="J1922" s="3">
        <v>45344.25</v>
      </c>
      <c r="K1922" s="3">
        <v>45350.208333333336</v>
      </c>
      <c r="L1922" s="3">
        <v>45352.208333333336</v>
      </c>
      <c r="M1922" t="s">
        <v>16938</v>
      </c>
      <c r="N1922" s="4" t="s">
        <v>29802</v>
      </c>
      <c r="O1922" t="s">
        <v>46626</v>
      </c>
      <c r="P1922" t="s">
        <v>16</v>
      </c>
    </row>
    <row r="1923" spans="1:16" x14ac:dyDescent="0.25">
      <c r="A1923" t="s">
        <v>31758</v>
      </c>
      <c r="B1923" t="s">
        <v>2156</v>
      </c>
      <c r="C1923" t="s">
        <v>44132</v>
      </c>
      <c r="D1923">
        <v>743445</v>
      </c>
      <c r="G1923">
        <v>124891</v>
      </c>
      <c r="H1923">
        <v>500</v>
      </c>
      <c r="I1923">
        <v>2500</v>
      </c>
      <c r="J1923" s="3">
        <v>45344.25</v>
      </c>
      <c r="K1923" s="3">
        <v>45350.208333333336</v>
      </c>
      <c r="L1923" s="3">
        <v>45352.208333333336</v>
      </c>
      <c r="M1923" t="s">
        <v>16939</v>
      </c>
      <c r="N1923" s="4" t="s">
        <v>29802</v>
      </c>
      <c r="O1923" t="s">
        <v>46627</v>
      </c>
      <c r="P1923" t="s">
        <v>16</v>
      </c>
    </row>
    <row r="1924" spans="1:16" x14ac:dyDescent="0.25">
      <c r="A1924" t="s">
        <v>31759</v>
      </c>
      <c r="B1924" t="s">
        <v>2157</v>
      </c>
      <c r="C1924" t="s">
        <v>44132</v>
      </c>
      <c r="D1924">
        <v>743445</v>
      </c>
      <c r="G1924">
        <v>119064</v>
      </c>
      <c r="H1924">
        <v>500</v>
      </c>
      <c r="I1924">
        <v>2500</v>
      </c>
      <c r="J1924" s="3">
        <v>45344.129166666666</v>
      </c>
      <c r="K1924" s="3">
        <v>45350.208333333336</v>
      </c>
      <c r="L1924" s="3">
        <v>45352.208333333336</v>
      </c>
      <c r="M1924" t="s">
        <v>16940</v>
      </c>
      <c r="N1924" s="4" t="s">
        <v>29802</v>
      </c>
      <c r="O1924" t="s">
        <v>46628</v>
      </c>
      <c r="P1924" t="s">
        <v>16</v>
      </c>
    </row>
    <row r="1925" spans="1:16" x14ac:dyDescent="0.25">
      <c r="A1925" t="s">
        <v>31760</v>
      </c>
      <c r="B1925" t="s">
        <v>2158</v>
      </c>
      <c r="C1925" t="s">
        <v>44132</v>
      </c>
      <c r="D1925">
        <v>742147</v>
      </c>
      <c r="G1925">
        <v>88258</v>
      </c>
      <c r="H1925">
        <v>250</v>
      </c>
      <c r="I1925">
        <v>1765</v>
      </c>
      <c r="J1925" s="3">
        <v>45345.416666666664</v>
      </c>
      <c r="K1925" s="3">
        <v>45352.125</v>
      </c>
      <c r="L1925" s="3">
        <v>45355.416666666664</v>
      </c>
      <c r="M1925" t="s">
        <v>16941</v>
      </c>
      <c r="N1925" s="4" t="s">
        <v>29802</v>
      </c>
      <c r="O1925" t="s">
        <v>46629</v>
      </c>
      <c r="P1925" t="s">
        <v>16</v>
      </c>
    </row>
    <row r="1926" spans="1:16" x14ac:dyDescent="0.25">
      <c r="A1926" t="s">
        <v>31761</v>
      </c>
      <c r="B1926" t="s">
        <v>2159</v>
      </c>
      <c r="C1926" t="s">
        <v>44132</v>
      </c>
      <c r="D1926">
        <v>742147</v>
      </c>
      <c r="G1926">
        <v>77853</v>
      </c>
      <c r="H1926">
        <v>250</v>
      </c>
      <c r="I1926">
        <v>1557</v>
      </c>
      <c r="J1926" s="3">
        <v>45345.416666666664</v>
      </c>
      <c r="K1926" s="3">
        <v>45352.125</v>
      </c>
      <c r="L1926" s="3">
        <v>45355.416666666664</v>
      </c>
      <c r="M1926" t="s">
        <v>16942</v>
      </c>
      <c r="N1926" s="4" t="s">
        <v>29802</v>
      </c>
      <c r="O1926" t="s">
        <v>46630</v>
      </c>
      <c r="P1926" t="s">
        <v>16</v>
      </c>
    </row>
    <row r="1927" spans="1:16" x14ac:dyDescent="0.25">
      <c r="A1927" t="s">
        <v>128</v>
      </c>
      <c r="B1927" t="s">
        <v>2160</v>
      </c>
      <c r="C1927" t="s">
        <v>44183</v>
      </c>
      <c r="D1927">
        <v>445526</v>
      </c>
      <c r="H1927">
        <v>1000</v>
      </c>
      <c r="I1927">
        <v>5000</v>
      </c>
      <c r="J1927" s="3">
        <v>45345.375</v>
      </c>
      <c r="K1927" s="3">
        <v>45350.375</v>
      </c>
      <c r="L1927" s="3">
        <v>45351.375</v>
      </c>
      <c r="M1927" t="s">
        <v>16943</v>
      </c>
      <c r="N1927" s="4" t="s">
        <v>29802</v>
      </c>
      <c r="O1927" t="s">
        <v>29825</v>
      </c>
      <c r="P1927" t="s">
        <v>16</v>
      </c>
    </row>
    <row r="1928" spans="1:16" x14ac:dyDescent="0.25">
      <c r="A1928" t="s">
        <v>31762</v>
      </c>
      <c r="B1928" t="s">
        <v>2161</v>
      </c>
      <c r="C1928" t="s">
        <v>44311</v>
      </c>
      <c r="D1928">
        <v>250002</v>
      </c>
      <c r="G1928">
        <v>12593333</v>
      </c>
      <c r="H1928">
        <v>5900</v>
      </c>
      <c r="I1928">
        <v>829667</v>
      </c>
      <c r="J1928" s="3">
        <v>45339.458333333336</v>
      </c>
      <c r="K1928" s="3">
        <v>45350.125</v>
      </c>
      <c r="L1928" s="3">
        <v>45350.166666666664</v>
      </c>
      <c r="M1928" t="s">
        <v>16944</v>
      </c>
      <c r="N1928" s="4" t="s">
        <v>29802</v>
      </c>
      <c r="O1928" t="s">
        <v>46631</v>
      </c>
      <c r="P1928" t="s">
        <v>16</v>
      </c>
    </row>
    <row r="1929" spans="1:16" x14ac:dyDescent="0.25">
      <c r="A1929" t="s">
        <v>31763</v>
      </c>
      <c r="B1929" t="s">
        <v>2162</v>
      </c>
      <c r="C1929" t="s">
        <v>44132</v>
      </c>
      <c r="D1929">
        <v>743601</v>
      </c>
      <c r="G1929">
        <v>335561</v>
      </c>
      <c r="H1929">
        <v>500</v>
      </c>
      <c r="I1929">
        <v>6711</v>
      </c>
      <c r="J1929" s="3">
        <v>45344.25</v>
      </c>
      <c r="K1929" s="3">
        <v>45352.25</v>
      </c>
      <c r="L1929" s="3">
        <v>45355.458333333336</v>
      </c>
      <c r="M1929" t="s">
        <v>16945</v>
      </c>
      <c r="N1929" s="4" t="s">
        <v>29802</v>
      </c>
      <c r="O1929" t="s">
        <v>46632</v>
      </c>
      <c r="P1929" t="s">
        <v>16</v>
      </c>
    </row>
    <row r="1930" spans="1:16" x14ac:dyDescent="0.25">
      <c r="A1930" t="s">
        <v>31764</v>
      </c>
      <c r="B1930" t="s">
        <v>2163</v>
      </c>
      <c r="C1930" t="s">
        <v>44132</v>
      </c>
      <c r="D1930">
        <v>743445</v>
      </c>
      <c r="G1930">
        <v>122644</v>
      </c>
      <c r="H1930">
        <v>500</v>
      </c>
      <c r="I1930">
        <v>2500</v>
      </c>
      <c r="J1930" s="3">
        <v>45344.25</v>
      </c>
      <c r="K1930" s="3">
        <v>45350.208333333336</v>
      </c>
      <c r="L1930" s="3">
        <v>45352.208333333336</v>
      </c>
      <c r="M1930" t="s">
        <v>16946</v>
      </c>
      <c r="N1930" s="4" t="s">
        <v>29802</v>
      </c>
      <c r="O1930" t="s">
        <v>46633</v>
      </c>
      <c r="P1930" t="s">
        <v>16</v>
      </c>
    </row>
    <row r="1931" spans="1:16" x14ac:dyDescent="0.25">
      <c r="A1931" t="s">
        <v>31765</v>
      </c>
      <c r="B1931" t="s">
        <v>2164</v>
      </c>
      <c r="C1931" t="s">
        <v>44151</v>
      </c>
      <c r="D1931">
        <v>203207</v>
      </c>
      <c r="G1931">
        <v>2676770</v>
      </c>
      <c r="H1931">
        <v>944</v>
      </c>
      <c r="I1931">
        <v>275000</v>
      </c>
      <c r="J1931" s="3">
        <v>45341.416666666664</v>
      </c>
      <c r="K1931" s="3">
        <v>45348.5</v>
      </c>
      <c r="L1931" s="3">
        <v>45348.520833333336</v>
      </c>
      <c r="M1931" t="s">
        <v>16947</v>
      </c>
      <c r="N1931" s="4" t="s">
        <v>29802</v>
      </c>
      <c r="O1931" t="s">
        <v>46634</v>
      </c>
      <c r="P1931" t="s">
        <v>16</v>
      </c>
    </row>
    <row r="1932" spans="1:16" x14ac:dyDescent="0.25">
      <c r="A1932" t="s">
        <v>31766</v>
      </c>
      <c r="B1932" t="s">
        <v>2165</v>
      </c>
      <c r="C1932" t="s">
        <v>44142</v>
      </c>
      <c r="D1932">
        <v>281001</v>
      </c>
      <c r="H1932">
        <v>2354</v>
      </c>
      <c r="I1932">
        <v>105000</v>
      </c>
      <c r="J1932" s="3">
        <v>45345.416666666664</v>
      </c>
      <c r="K1932" s="3">
        <v>45350.5</v>
      </c>
      <c r="L1932" s="3">
        <v>45350.083333333336</v>
      </c>
      <c r="M1932" t="s">
        <v>16948</v>
      </c>
      <c r="N1932" s="4" t="s">
        <v>29802</v>
      </c>
      <c r="O1932" t="s">
        <v>46635</v>
      </c>
      <c r="P1932" t="s">
        <v>16</v>
      </c>
    </row>
    <row r="1933" spans="1:16" x14ac:dyDescent="0.25">
      <c r="A1933" t="s">
        <v>31767</v>
      </c>
      <c r="B1933" t="s">
        <v>2166</v>
      </c>
      <c r="C1933" t="s">
        <v>44344</v>
      </c>
      <c r="D1933">
        <v>575025</v>
      </c>
      <c r="G1933">
        <v>138638</v>
      </c>
      <c r="H1933">
        <v>0</v>
      </c>
      <c r="I1933">
        <v>0</v>
      </c>
      <c r="J1933" s="3">
        <v>45345.208333333336</v>
      </c>
      <c r="K1933" s="3">
        <v>45355.5</v>
      </c>
      <c r="L1933" s="3">
        <v>45355.166666666664</v>
      </c>
      <c r="M1933" t="s">
        <v>16949</v>
      </c>
      <c r="N1933" s="4" t="s">
        <v>29802</v>
      </c>
      <c r="O1933" t="s">
        <v>46636</v>
      </c>
      <c r="P1933" t="s">
        <v>16</v>
      </c>
    </row>
    <row r="1934" spans="1:16" x14ac:dyDescent="0.25">
      <c r="A1934" t="s">
        <v>31768</v>
      </c>
      <c r="B1934" t="s">
        <v>2167</v>
      </c>
      <c r="C1934" t="s">
        <v>44145</v>
      </c>
      <c r="D1934">
        <v>685553</v>
      </c>
      <c r="G1934">
        <v>605800</v>
      </c>
      <c r="H1934">
        <v>1200</v>
      </c>
      <c r="I1934">
        <v>6000</v>
      </c>
      <c r="J1934" s="3">
        <v>45345.375</v>
      </c>
      <c r="K1934" s="3">
        <v>45355.125</v>
      </c>
      <c r="L1934" s="3">
        <v>45357.458333333336</v>
      </c>
      <c r="M1934" t="s">
        <v>16950</v>
      </c>
      <c r="N1934" s="4" t="s">
        <v>29802</v>
      </c>
      <c r="O1934" t="s">
        <v>46637</v>
      </c>
      <c r="P1934" t="s">
        <v>16</v>
      </c>
    </row>
    <row r="1935" spans="1:16" x14ac:dyDescent="0.25">
      <c r="A1935" t="s">
        <v>31769</v>
      </c>
      <c r="B1935" t="s">
        <v>2168</v>
      </c>
      <c r="C1935" t="s">
        <v>44171</v>
      </c>
      <c r="D1935">
        <v>600113</v>
      </c>
      <c r="G1935">
        <v>2900000</v>
      </c>
      <c r="H1935">
        <v>0</v>
      </c>
      <c r="I1935">
        <v>0</v>
      </c>
      <c r="J1935" s="3">
        <v>45345.28125</v>
      </c>
      <c r="K1935" s="3">
        <v>45350.125</v>
      </c>
      <c r="L1935" s="3">
        <v>45351.145833333336</v>
      </c>
      <c r="M1935" t="s">
        <v>16951</v>
      </c>
      <c r="N1935" s="4" t="s">
        <v>29802</v>
      </c>
      <c r="O1935" t="s">
        <v>46638</v>
      </c>
      <c r="P1935" t="s">
        <v>16</v>
      </c>
    </row>
    <row r="1936" spans="1:16" x14ac:dyDescent="0.25">
      <c r="A1936" t="s">
        <v>31770</v>
      </c>
      <c r="B1936" t="s">
        <v>2169</v>
      </c>
      <c r="C1936" t="s">
        <v>44171</v>
      </c>
      <c r="D1936">
        <v>600113</v>
      </c>
      <c r="H1936">
        <v>0</v>
      </c>
      <c r="I1936">
        <v>0</v>
      </c>
      <c r="J1936" s="3">
        <v>45345.25</v>
      </c>
      <c r="K1936" s="3">
        <v>45351.125</v>
      </c>
      <c r="L1936" s="3">
        <v>45352.145833333336</v>
      </c>
      <c r="M1936" t="s">
        <v>16952</v>
      </c>
      <c r="N1936" s="4" t="s">
        <v>29802</v>
      </c>
      <c r="O1936" t="s">
        <v>46639</v>
      </c>
      <c r="P1936" t="s">
        <v>16</v>
      </c>
    </row>
    <row r="1937" spans="1:16" x14ac:dyDescent="0.25">
      <c r="A1937" t="s">
        <v>31771</v>
      </c>
      <c r="B1937" t="s">
        <v>2170</v>
      </c>
      <c r="C1937" t="s">
        <v>44345</v>
      </c>
      <c r="D1937">
        <v>395007</v>
      </c>
      <c r="H1937">
        <v>0</v>
      </c>
      <c r="I1937">
        <v>50000</v>
      </c>
      <c r="J1937" s="3">
        <v>45345.239583333336</v>
      </c>
      <c r="K1937" s="3">
        <v>45351.208333333336</v>
      </c>
      <c r="L1937" s="3">
        <v>45352.520833333336</v>
      </c>
      <c r="M1937" t="s">
        <v>16953</v>
      </c>
      <c r="N1937" s="4" t="s">
        <v>29802</v>
      </c>
      <c r="O1937" t="s">
        <v>46640</v>
      </c>
      <c r="P1937" t="s">
        <v>16</v>
      </c>
    </row>
    <row r="1938" spans="1:16" x14ac:dyDescent="0.25">
      <c r="A1938" t="s">
        <v>31772</v>
      </c>
      <c r="B1938" t="s">
        <v>2171</v>
      </c>
      <c r="C1938" t="s">
        <v>44132</v>
      </c>
      <c r="D1938">
        <v>743247</v>
      </c>
      <c r="G1938">
        <v>181126</v>
      </c>
      <c r="H1938">
        <v>250</v>
      </c>
      <c r="I1938">
        <v>3623</v>
      </c>
      <c r="J1938" s="3">
        <v>45343.458333333336</v>
      </c>
      <c r="K1938" s="3">
        <v>45349.288194444445</v>
      </c>
      <c r="L1938" s="3">
        <v>45351.041666666664</v>
      </c>
      <c r="M1938" t="s">
        <v>16954</v>
      </c>
      <c r="N1938" s="4" t="s">
        <v>29802</v>
      </c>
      <c r="O1938" t="s">
        <v>46641</v>
      </c>
      <c r="P1938" t="s">
        <v>16</v>
      </c>
    </row>
    <row r="1939" spans="1:16" x14ac:dyDescent="0.25">
      <c r="A1939" t="s">
        <v>31773</v>
      </c>
      <c r="B1939" t="s">
        <v>2172</v>
      </c>
      <c r="C1939" t="s">
        <v>44132</v>
      </c>
      <c r="D1939">
        <v>721424</v>
      </c>
      <c r="G1939">
        <v>4621742</v>
      </c>
      <c r="H1939">
        <v>0</v>
      </c>
      <c r="I1939">
        <v>92435</v>
      </c>
      <c r="J1939" s="3">
        <v>45342.229166666664</v>
      </c>
      <c r="K1939" s="3">
        <v>45350.229166666664</v>
      </c>
      <c r="L1939" s="3">
        <v>45351.416666666664</v>
      </c>
      <c r="M1939" t="s">
        <v>16955</v>
      </c>
      <c r="N1939" s="4" t="s">
        <v>29802</v>
      </c>
      <c r="O1939" t="s">
        <v>46642</v>
      </c>
      <c r="P1939" t="s">
        <v>16</v>
      </c>
    </row>
    <row r="1940" spans="1:16" x14ac:dyDescent="0.25">
      <c r="A1940" t="s">
        <v>31774</v>
      </c>
      <c r="B1940" t="s">
        <v>2173</v>
      </c>
      <c r="C1940" t="s">
        <v>44346</v>
      </c>
      <c r="D1940">
        <v>431122</v>
      </c>
      <c r="G1940">
        <v>1148874</v>
      </c>
      <c r="H1940">
        <v>1500</v>
      </c>
      <c r="I1940">
        <v>11489</v>
      </c>
      <c r="J1940" s="3">
        <v>45334.458333333336</v>
      </c>
      <c r="K1940" s="3">
        <v>45349.208333333336</v>
      </c>
      <c r="L1940" s="3">
        <v>45351.458333333336</v>
      </c>
      <c r="M1940" t="s">
        <v>16956</v>
      </c>
      <c r="N1940" s="4" t="s">
        <v>29802</v>
      </c>
      <c r="O1940" t="s">
        <v>46643</v>
      </c>
      <c r="P1940" t="s">
        <v>16</v>
      </c>
    </row>
    <row r="1941" spans="1:16" x14ac:dyDescent="0.25">
      <c r="A1941" t="s">
        <v>31775</v>
      </c>
      <c r="B1941" t="s">
        <v>2174</v>
      </c>
      <c r="C1941" t="s">
        <v>44346</v>
      </c>
      <c r="D1941">
        <v>431122</v>
      </c>
      <c r="G1941">
        <v>1190050</v>
      </c>
      <c r="H1941">
        <v>1500</v>
      </c>
      <c r="I1941">
        <v>11901</v>
      </c>
      <c r="J1941" s="3">
        <v>45334.458333333336</v>
      </c>
      <c r="K1941" s="3">
        <v>45349.208333333336</v>
      </c>
      <c r="L1941" s="3">
        <v>45351.458333333336</v>
      </c>
      <c r="M1941" t="s">
        <v>16957</v>
      </c>
      <c r="N1941" s="4" t="s">
        <v>29802</v>
      </c>
      <c r="O1941" t="s">
        <v>46644</v>
      </c>
      <c r="P1941" t="s">
        <v>16</v>
      </c>
    </row>
    <row r="1942" spans="1:16" x14ac:dyDescent="0.25">
      <c r="A1942" t="s">
        <v>31776</v>
      </c>
      <c r="B1942" t="s">
        <v>2175</v>
      </c>
      <c r="C1942" t="s">
        <v>44212</v>
      </c>
      <c r="D1942">
        <v>125001</v>
      </c>
      <c r="G1942">
        <v>2407819</v>
      </c>
      <c r="H1942">
        <v>1000</v>
      </c>
      <c r="I1942">
        <v>48156</v>
      </c>
      <c r="J1942" s="3">
        <v>45344.125</v>
      </c>
      <c r="K1942" s="3">
        <v>45351.125</v>
      </c>
      <c r="L1942" s="3">
        <v>45351.125</v>
      </c>
      <c r="M1942" t="s">
        <v>16958</v>
      </c>
      <c r="N1942" s="4" t="s">
        <v>29802</v>
      </c>
      <c r="O1942" t="s">
        <v>46645</v>
      </c>
      <c r="P1942" t="s">
        <v>16</v>
      </c>
    </row>
    <row r="1943" spans="1:16" x14ac:dyDescent="0.25">
      <c r="A1943" t="s">
        <v>31777</v>
      </c>
      <c r="B1943" t="s">
        <v>2176</v>
      </c>
      <c r="C1943" t="s">
        <v>18</v>
      </c>
      <c r="D1943">
        <v>492018</v>
      </c>
      <c r="H1943">
        <v>0</v>
      </c>
      <c r="I1943">
        <v>0</v>
      </c>
      <c r="J1943" s="3">
        <v>45331.229166666664</v>
      </c>
      <c r="K1943" s="3">
        <v>45349.041666666664</v>
      </c>
      <c r="L1943" s="3">
        <v>45350.125</v>
      </c>
      <c r="M1943" t="s">
        <v>16959</v>
      </c>
      <c r="N1943" s="4" t="s">
        <v>29802</v>
      </c>
      <c r="O1943" t="s">
        <v>46646</v>
      </c>
      <c r="P1943" t="s">
        <v>16</v>
      </c>
    </row>
    <row r="1944" spans="1:16" x14ac:dyDescent="0.25">
      <c r="A1944" t="s">
        <v>31778</v>
      </c>
      <c r="B1944" t="s">
        <v>2177</v>
      </c>
      <c r="C1944" t="s">
        <v>18</v>
      </c>
      <c r="D1944">
        <v>492018</v>
      </c>
      <c r="H1944">
        <v>0</v>
      </c>
      <c r="I1944">
        <v>0</v>
      </c>
      <c r="J1944" s="3">
        <v>45310.458333333336</v>
      </c>
      <c r="K1944" s="3">
        <v>45350.125</v>
      </c>
      <c r="L1944" s="3">
        <v>45351.145833333336</v>
      </c>
      <c r="M1944" t="s">
        <v>16960</v>
      </c>
      <c r="N1944" s="4" t="s">
        <v>29802</v>
      </c>
      <c r="O1944" t="s">
        <v>46647</v>
      </c>
      <c r="P1944" t="s">
        <v>16</v>
      </c>
    </row>
    <row r="1945" spans="1:16" x14ac:dyDescent="0.25">
      <c r="A1945" t="s">
        <v>31779</v>
      </c>
      <c r="B1945" t="s">
        <v>2178</v>
      </c>
      <c r="C1945" t="s">
        <v>44169</v>
      </c>
      <c r="D1945">
        <v>171205</v>
      </c>
      <c r="G1945">
        <v>200000</v>
      </c>
      <c r="H1945">
        <v>0</v>
      </c>
      <c r="I1945">
        <v>0</v>
      </c>
      <c r="J1945" s="3">
        <v>45345.125</v>
      </c>
      <c r="K1945" s="3">
        <v>45352.125</v>
      </c>
      <c r="L1945" s="3">
        <v>45353.09375</v>
      </c>
      <c r="M1945" t="s">
        <v>16961</v>
      </c>
      <c r="N1945" s="4" t="s">
        <v>29802</v>
      </c>
      <c r="O1945" t="s">
        <v>46648</v>
      </c>
      <c r="P1945" t="s">
        <v>16</v>
      </c>
    </row>
    <row r="1946" spans="1:16" x14ac:dyDescent="0.25">
      <c r="A1946" t="s">
        <v>31780</v>
      </c>
      <c r="B1946" t="s">
        <v>2179</v>
      </c>
      <c r="C1946" t="s">
        <v>44169</v>
      </c>
      <c r="D1946">
        <v>171205</v>
      </c>
      <c r="G1946">
        <v>200000</v>
      </c>
      <c r="H1946">
        <v>0</v>
      </c>
      <c r="I1946">
        <v>0</v>
      </c>
      <c r="J1946" s="3">
        <v>45345.125</v>
      </c>
      <c r="K1946" s="3">
        <v>45352.125</v>
      </c>
      <c r="L1946" s="3">
        <v>45353.104166666664</v>
      </c>
      <c r="M1946" t="s">
        <v>16962</v>
      </c>
      <c r="N1946" s="4" t="s">
        <v>29802</v>
      </c>
      <c r="O1946" t="s">
        <v>46649</v>
      </c>
      <c r="P1946" t="s">
        <v>16</v>
      </c>
    </row>
    <row r="1947" spans="1:16" x14ac:dyDescent="0.25">
      <c r="A1947" t="s">
        <v>31781</v>
      </c>
      <c r="B1947" t="s">
        <v>2180</v>
      </c>
      <c r="C1947" t="s">
        <v>44196</v>
      </c>
      <c r="D1947">
        <v>262501</v>
      </c>
      <c r="G1947">
        <v>2300000</v>
      </c>
      <c r="H1947">
        <v>500</v>
      </c>
      <c r="I1947">
        <v>46000</v>
      </c>
      <c r="J1947" s="3">
        <v>45345.53125</v>
      </c>
      <c r="K1947" s="3">
        <v>45359.25</v>
      </c>
      <c r="L1947" s="3">
        <v>45362.375</v>
      </c>
      <c r="M1947" t="s">
        <v>16963</v>
      </c>
      <c r="N1947" s="4" t="s">
        <v>29802</v>
      </c>
      <c r="O1947" t="s">
        <v>46650</v>
      </c>
      <c r="P1947" t="s">
        <v>16</v>
      </c>
    </row>
    <row r="1948" spans="1:16" x14ac:dyDescent="0.25">
      <c r="A1948" t="s">
        <v>31782</v>
      </c>
      <c r="B1948" t="s">
        <v>2181</v>
      </c>
      <c r="C1948" t="s">
        <v>44196</v>
      </c>
      <c r="D1948">
        <v>781027</v>
      </c>
      <c r="G1948">
        <v>3000000</v>
      </c>
      <c r="H1948">
        <v>500</v>
      </c>
      <c r="I1948">
        <v>60000</v>
      </c>
      <c r="J1948" s="3">
        <v>45345.46875</v>
      </c>
      <c r="K1948" s="3">
        <v>45365.25</v>
      </c>
      <c r="L1948" s="3">
        <v>45367.5</v>
      </c>
      <c r="M1948" t="s">
        <v>16964</v>
      </c>
      <c r="N1948" s="4" t="s">
        <v>29802</v>
      </c>
      <c r="O1948" t="s">
        <v>46651</v>
      </c>
      <c r="P1948" t="s">
        <v>16</v>
      </c>
    </row>
    <row r="1949" spans="1:16" x14ac:dyDescent="0.25">
      <c r="A1949" t="s">
        <v>31783</v>
      </c>
      <c r="B1949" t="s">
        <v>2182</v>
      </c>
      <c r="C1949" t="s">
        <v>44196</v>
      </c>
      <c r="D1949">
        <v>781027</v>
      </c>
      <c r="G1949">
        <v>3000000</v>
      </c>
      <c r="H1949">
        <v>500</v>
      </c>
      <c r="I1949">
        <v>60000</v>
      </c>
      <c r="J1949" s="3">
        <v>45345.458333333336</v>
      </c>
      <c r="K1949" s="3">
        <v>45365.25</v>
      </c>
      <c r="L1949" s="3">
        <v>45367.5</v>
      </c>
      <c r="M1949" t="s">
        <v>16965</v>
      </c>
      <c r="N1949" s="4" t="s">
        <v>29802</v>
      </c>
      <c r="O1949" t="s">
        <v>46652</v>
      </c>
      <c r="P1949" t="s">
        <v>16</v>
      </c>
    </row>
    <row r="1950" spans="1:16" x14ac:dyDescent="0.25">
      <c r="A1950" t="s">
        <v>31784</v>
      </c>
      <c r="B1950" t="s">
        <v>2183</v>
      </c>
      <c r="C1950" t="s">
        <v>44196</v>
      </c>
      <c r="D1950">
        <v>786180</v>
      </c>
      <c r="G1950">
        <v>1500000</v>
      </c>
      <c r="H1950">
        <v>500</v>
      </c>
      <c r="I1950">
        <v>30000</v>
      </c>
      <c r="J1950" s="3">
        <v>45324.041666666664</v>
      </c>
      <c r="K1950" s="3">
        <v>45350.25</v>
      </c>
      <c r="L1950" s="3">
        <v>45355.416666666664</v>
      </c>
      <c r="M1950" t="s">
        <v>16966</v>
      </c>
      <c r="N1950" s="4" t="s">
        <v>29802</v>
      </c>
      <c r="O1950" t="s">
        <v>46653</v>
      </c>
      <c r="P1950" t="s">
        <v>16</v>
      </c>
    </row>
    <row r="1951" spans="1:16" x14ac:dyDescent="0.25">
      <c r="A1951" t="s">
        <v>31785</v>
      </c>
      <c r="B1951" t="s">
        <v>2184</v>
      </c>
      <c r="C1951" t="s">
        <v>44196</v>
      </c>
      <c r="D1951">
        <v>160003</v>
      </c>
      <c r="G1951">
        <v>2000000</v>
      </c>
      <c r="H1951">
        <v>500</v>
      </c>
      <c r="I1951">
        <v>40000</v>
      </c>
      <c r="J1951" s="3">
        <v>45321.5</v>
      </c>
      <c r="K1951" s="3">
        <v>45352.25</v>
      </c>
      <c r="L1951" s="3">
        <v>45355.375</v>
      </c>
      <c r="M1951" t="s">
        <v>16967</v>
      </c>
      <c r="N1951" s="4" t="s">
        <v>29802</v>
      </c>
      <c r="O1951" t="s">
        <v>46654</v>
      </c>
      <c r="P1951" t="s">
        <v>16</v>
      </c>
    </row>
    <row r="1952" spans="1:16" x14ac:dyDescent="0.25">
      <c r="A1952" t="s">
        <v>31786</v>
      </c>
      <c r="B1952" t="s">
        <v>2185</v>
      </c>
      <c r="C1952" t="s">
        <v>44196</v>
      </c>
      <c r="D1952">
        <v>913970</v>
      </c>
      <c r="G1952">
        <v>3250000</v>
      </c>
      <c r="H1952">
        <v>500</v>
      </c>
      <c r="I1952">
        <v>65000</v>
      </c>
      <c r="J1952" s="3">
        <v>45345.348611111112</v>
      </c>
      <c r="K1952" s="3">
        <v>45365.25</v>
      </c>
      <c r="L1952" s="3">
        <v>45370.416666666664</v>
      </c>
      <c r="M1952" t="s">
        <v>16968</v>
      </c>
      <c r="N1952" s="4" t="s">
        <v>29802</v>
      </c>
      <c r="O1952" t="s">
        <v>46655</v>
      </c>
      <c r="P1952" t="s">
        <v>16</v>
      </c>
    </row>
    <row r="1953" spans="1:16" x14ac:dyDescent="0.25">
      <c r="A1953" t="s">
        <v>31787</v>
      </c>
      <c r="B1953" t="s">
        <v>2186</v>
      </c>
      <c r="C1953" t="s">
        <v>44230</v>
      </c>
      <c r="D1953">
        <v>226010</v>
      </c>
      <c r="G1953">
        <v>5151306</v>
      </c>
      <c r="H1953">
        <v>2950</v>
      </c>
      <c r="I1953">
        <v>103200</v>
      </c>
      <c r="J1953" s="3">
        <v>45345.458333333336</v>
      </c>
      <c r="K1953" s="3">
        <v>45363.125</v>
      </c>
      <c r="L1953" s="3">
        <v>45364.5</v>
      </c>
      <c r="M1953" t="s">
        <v>16969</v>
      </c>
      <c r="N1953" s="4" t="s">
        <v>29802</v>
      </c>
      <c r="O1953" t="s">
        <v>46656</v>
      </c>
      <c r="P1953" t="s">
        <v>16</v>
      </c>
    </row>
    <row r="1954" spans="1:16" x14ac:dyDescent="0.25">
      <c r="A1954" t="s">
        <v>31788</v>
      </c>
      <c r="B1954" t="s">
        <v>2187</v>
      </c>
      <c r="C1954" t="s">
        <v>44132</v>
      </c>
      <c r="D1954">
        <v>723151</v>
      </c>
      <c r="H1954">
        <v>1000</v>
      </c>
      <c r="I1954">
        <v>7000</v>
      </c>
      <c r="J1954" s="3">
        <v>45344.25</v>
      </c>
      <c r="K1954" s="3">
        <v>45350.25</v>
      </c>
      <c r="L1954" s="3">
        <v>45353.458333333336</v>
      </c>
      <c r="M1954" t="s">
        <v>16970</v>
      </c>
      <c r="N1954" s="4" t="s">
        <v>29802</v>
      </c>
      <c r="O1954" t="s">
        <v>46657</v>
      </c>
      <c r="P1954" t="s">
        <v>16</v>
      </c>
    </row>
    <row r="1955" spans="1:16" x14ac:dyDescent="0.25">
      <c r="A1955" t="s">
        <v>31789</v>
      </c>
      <c r="B1955" t="s">
        <v>2188</v>
      </c>
      <c r="C1955" t="s">
        <v>44132</v>
      </c>
      <c r="D1955">
        <v>723130</v>
      </c>
      <c r="H1955">
        <v>1000</v>
      </c>
      <c r="I1955">
        <v>3800</v>
      </c>
      <c r="J1955" s="3">
        <v>45344.25</v>
      </c>
      <c r="K1955" s="3">
        <v>45350.25</v>
      </c>
      <c r="L1955" s="3">
        <v>45353.458333333336</v>
      </c>
      <c r="M1955" t="s">
        <v>16971</v>
      </c>
      <c r="N1955" s="4" t="s">
        <v>29802</v>
      </c>
      <c r="O1955" t="s">
        <v>46658</v>
      </c>
      <c r="P1955" t="s">
        <v>16</v>
      </c>
    </row>
    <row r="1956" spans="1:16" x14ac:dyDescent="0.25">
      <c r="A1956" t="s">
        <v>31790</v>
      </c>
      <c r="B1956" t="s">
        <v>2189</v>
      </c>
      <c r="C1956" t="s">
        <v>44132</v>
      </c>
      <c r="D1956">
        <v>723130</v>
      </c>
      <c r="H1956">
        <v>500</v>
      </c>
      <c r="I1956">
        <v>2200</v>
      </c>
      <c r="J1956" s="3">
        <v>45344.154166666667</v>
      </c>
      <c r="K1956" s="3">
        <v>45350.25</v>
      </c>
      <c r="L1956" s="3">
        <v>45353.458333333336</v>
      </c>
      <c r="M1956" t="s">
        <v>16972</v>
      </c>
      <c r="N1956" s="4" t="s">
        <v>29802</v>
      </c>
      <c r="O1956" t="s">
        <v>46659</v>
      </c>
      <c r="P1956" t="s">
        <v>16</v>
      </c>
    </row>
    <row r="1957" spans="1:16" x14ac:dyDescent="0.25">
      <c r="A1957" t="s">
        <v>31791</v>
      </c>
      <c r="B1957" t="s">
        <v>2190</v>
      </c>
      <c r="C1957" t="s">
        <v>44132</v>
      </c>
      <c r="D1957">
        <v>723130</v>
      </c>
      <c r="H1957">
        <v>1000</v>
      </c>
      <c r="I1957">
        <v>3200</v>
      </c>
      <c r="J1957" s="3">
        <v>45344.25</v>
      </c>
      <c r="K1957" s="3">
        <v>45350.25</v>
      </c>
      <c r="L1957" s="3">
        <v>45353.458333333336</v>
      </c>
      <c r="M1957" t="s">
        <v>16973</v>
      </c>
      <c r="N1957" s="4" t="s">
        <v>29802</v>
      </c>
      <c r="O1957" t="s">
        <v>46660</v>
      </c>
      <c r="P1957" t="s">
        <v>16</v>
      </c>
    </row>
    <row r="1958" spans="1:16" x14ac:dyDescent="0.25">
      <c r="A1958" t="s">
        <v>31792</v>
      </c>
      <c r="B1958" t="s">
        <v>2191</v>
      </c>
      <c r="C1958" t="s">
        <v>44132</v>
      </c>
      <c r="D1958">
        <v>723121</v>
      </c>
      <c r="G1958">
        <v>350000</v>
      </c>
      <c r="H1958">
        <v>1000</v>
      </c>
      <c r="I1958">
        <v>7000</v>
      </c>
      <c r="J1958" s="3">
        <v>45345.5</v>
      </c>
      <c r="K1958" s="3">
        <v>45350.25</v>
      </c>
      <c r="L1958" s="3">
        <v>45355.5</v>
      </c>
      <c r="M1958" t="s">
        <v>16974</v>
      </c>
      <c r="N1958" s="4" t="s">
        <v>29802</v>
      </c>
      <c r="O1958" t="s">
        <v>46661</v>
      </c>
      <c r="P1958" t="s">
        <v>16</v>
      </c>
    </row>
    <row r="1959" spans="1:16" x14ac:dyDescent="0.25">
      <c r="A1959" t="s">
        <v>31793</v>
      </c>
      <c r="B1959" t="s">
        <v>2192</v>
      </c>
      <c r="C1959" t="s">
        <v>44139</v>
      </c>
      <c r="D1959">
        <v>685563</v>
      </c>
      <c r="G1959">
        <v>237248</v>
      </c>
      <c r="H1959">
        <v>0</v>
      </c>
      <c r="I1959">
        <v>0</v>
      </c>
      <c r="J1959" s="3">
        <v>45345.125</v>
      </c>
      <c r="K1959" s="3">
        <v>45352.125</v>
      </c>
      <c r="L1959" s="3">
        <v>45355.458333333336</v>
      </c>
      <c r="M1959" t="s">
        <v>16975</v>
      </c>
      <c r="N1959" s="4" t="s">
        <v>29802</v>
      </c>
      <c r="O1959" t="s">
        <v>46662</v>
      </c>
      <c r="P1959" t="s">
        <v>16</v>
      </c>
    </row>
    <row r="1960" spans="1:16" x14ac:dyDescent="0.25">
      <c r="A1960" t="s">
        <v>31794</v>
      </c>
      <c r="B1960" t="s">
        <v>2193</v>
      </c>
      <c r="C1960" t="s">
        <v>44138</v>
      </c>
      <c r="D1960">
        <v>207245</v>
      </c>
      <c r="H1960">
        <v>604</v>
      </c>
      <c r="I1960">
        <v>29819</v>
      </c>
      <c r="J1960" s="3">
        <v>45341.375</v>
      </c>
      <c r="K1960" s="3">
        <v>45348.416666666664</v>
      </c>
      <c r="L1960" s="3">
        <v>45348.416666666664</v>
      </c>
      <c r="M1960" t="s">
        <v>16976</v>
      </c>
      <c r="N1960" s="4" t="s">
        <v>29802</v>
      </c>
      <c r="O1960" t="s">
        <v>46663</v>
      </c>
      <c r="P1960" t="s">
        <v>16</v>
      </c>
    </row>
    <row r="1961" spans="1:16" x14ac:dyDescent="0.25">
      <c r="A1961" t="s">
        <v>31795</v>
      </c>
      <c r="B1961" t="s">
        <v>2194</v>
      </c>
      <c r="C1961" t="s">
        <v>44347</v>
      </c>
      <c r="D1961">
        <v>148001</v>
      </c>
      <c r="G1961">
        <v>5611804</v>
      </c>
      <c r="H1961">
        <v>5000</v>
      </c>
      <c r="I1961">
        <v>113000</v>
      </c>
      <c r="J1961" s="3">
        <v>45345.5</v>
      </c>
      <c r="K1961" s="3">
        <v>45356.458333333336</v>
      </c>
      <c r="L1961" s="3">
        <v>45356.125</v>
      </c>
      <c r="M1961" t="s">
        <v>16977</v>
      </c>
      <c r="N1961" s="4" t="s">
        <v>29802</v>
      </c>
      <c r="O1961" t="s">
        <v>46664</v>
      </c>
      <c r="P1961" t="s">
        <v>16</v>
      </c>
    </row>
    <row r="1962" spans="1:16" x14ac:dyDescent="0.25">
      <c r="A1962" t="s">
        <v>31796</v>
      </c>
      <c r="B1962" t="s">
        <v>2195</v>
      </c>
      <c r="C1962" t="s">
        <v>44348</v>
      </c>
      <c r="D1962">
        <v>262001</v>
      </c>
      <c r="G1962">
        <v>77567500</v>
      </c>
      <c r="H1962">
        <v>1770</v>
      </c>
      <c r="I1962">
        <v>1551000</v>
      </c>
      <c r="J1962" s="3">
        <v>45345.375</v>
      </c>
      <c r="K1962" s="3">
        <v>45350.083333333336</v>
      </c>
      <c r="L1962" s="3">
        <v>45350.125</v>
      </c>
      <c r="M1962" t="s">
        <v>16978</v>
      </c>
      <c r="N1962" s="4" t="s">
        <v>29802</v>
      </c>
      <c r="O1962" t="s">
        <v>46665</v>
      </c>
      <c r="P1962" t="s">
        <v>16</v>
      </c>
    </row>
    <row r="1963" spans="1:16" x14ac:dyDescent="0.25">
      <c r="A1963" t="s">
        <v>31797</v>
      </c>
      <c r="B1963" t="s">
        <v>2196</v>
      </c>
      <c r="C1963" t="s">
        <v>44177</v>
      </c>
      <c r="D1963">
        <v>736101</v>
      </c>
      <c r="G1963">
        <v>1477332</v>
      </c>
      <c r="I1963">
        <v>29547</v>
      </c>
      <c r="J1963" s="3">
        <v>45345.375</v>
      </c>
      <c r="K1963" s="3">
        <v>45358.375</v>
      </c>
      <c r="L1963" s="3">
        <v>45360.375</v>
      </c>
      <c r="M1963" t="s">
        <v>16979</v>
      </c>
      <c r="N1963" s="4" t="s">
        <v>29802</v>
      </c>
      <c r="O1963" t="s">
        <v>46666</v>
      </c>
      <c r="P1963" t="s">
        <v>16</v>
      </c>
    </row>
    <row r="1964" spans="1:16" x14ac:dyDescent="0.25">
      <c r="A1964" t="s">
        <v>31798</v>
      </c>
      <c r="B1964" t="s">
        <v>2197</v>
      </c>
      <c r="C1964" t="s">
        <v>44139</v>
      </c>
      <c r="D1964">
        <v>689584</v>
      </c>
      <c r="G1964">
        <v>508365</v>
      </c>
      <c r="H1964">
        <v>1125</v>
      </c>
      <c r="I1964">
        <v>12709</v>
      </c>
      <c r="J1964" s="3">
        <v>45345.375</v>
      </c>
      <c r="K1964" s="3">
        <v>45352.208333333336</v>
      </c>
      <c r="L1964" s="3">
        <v>45355.375</v>
      </c>
      <c r="M1964" t="s">
        <v>16980</v>
      </c>
      <c r="N1964" s="4" t="s">
        <v>29802</v>
      </c>
      <c r="O1964" t="s">
        <v>46667</v>
      </c>
      <c r="P1964" t="s">
        <v>16</v>
      </c>
    </row>
    <row r="1965" spans="1:16" x14ac:dyDescent="0.25">
      <c r="A1965" t="s">
        <v>31799</v>
      </c>
      <c r="B1965" t="s">
        <v>2198</v>
      </c>
      <c r="C1965" t="s">
        <v>44139</v>
      </c>
      <c r="D1965">
        <v>689584</v>
      </c>
      <c r="G1965">
        <v>677809</v>
      </c>
      <c r="H1965">
        <v>1495</v>
      </c>
      <c r="I1965">
        <v>16945</v>
      </c>
      <c r="J1965" s="3">
        <v>45345.375</v>
      </c>
      <c r="K1965" s="3">
        <v>45352.208333333336</v>
      </c>
      <c r="L1965" s="3">
        <v>45355.375</v>
      </c>
      <c r="M1965" t="s">
        <v>16981</v>
      </c>
      <c r="N1965" s="4" t="s">
        <v>29802</v>
      </c>
      <c r="O1965" t="s">
        <v>46668</v>
      </c>
      <c r="P1965" t="s">
        <v>16</v>
      </c>
    </row>
    <row r="1966" spans="1:16" x14ac:dyDescent="0.25">
      <c r="A1966" t="s">
        <v>31800</v>
      </c>
      <c r="B1966" t="s">
        <v>2199</v>
      </c>
      <c r="C1966" t="s">
        <v>44139</v>
      </c>
      <c r="D1966">
        <v>688503</v>
      </c>
      <c r="G1966">
        <v>423710</v>
      </c>
      <c r="H1966">
        <v>935</v>
      </c>
      <c r="I1966">
        <v>10593</v>
      </c>
      <c r="J1966" s="3">
        <v>45345.215277777781</v>
      </c>
      <c r="K1966" s="3">
        <v>45352.25</v>
      </c>
      <c r="L1966" s="3">
        <v>45355.375</v>
      </c>
      <c r="M1966" t="s">
        <v>16982</v>
      </c>
      <c r="N1966" s="4" t="s">
        <v>29802</v>
      </c>
      <c r="O1966" t="s">
        <v>46669</v>
      </c>
      <c r="P1966" t="s">
        <v>16</v>
      </c>
    </row>
    <row r="1967" spans="1:16" x14ac:dyDescent="0.25">
      <c r="A1967" t="s">
        <v>31801</v>
      </c>
      <c r="B1967" t="s">
        <v>2200</v>
      </c>
      <c r="C1967" t="s">
        <v>44139</v>
      </c>
      <c r="D1967">
        <v>688503</v>
      </c>
      <c r="G1967">
        <v>423599</v>
      </c>
      <c r="H1967">
        <v>935</v>
      </c>
      <c r="I1967">
        <v>10590</v>
      </c>
      <c r="J1967" s="3">
        <v>45338.041666666664</v>
      </c>
      <c r="K1967" s="3">
        <v>45346.125</v>
      </c>
      <c r="L1967" s="3">
        <v>45349.416666666664</v>
      </c>
      <c r="M1967" t="s">
        <v>16983</v>
      </c>
      <c r="N1967" s="4" t="s">
        <v>29802</v>
      </c>
      <c r="O1967" t="s">
        <v>46670</v>
      </c>
      <c r="P1967" t="s">
        <v>16</v>
      </c>
    </row>
    <row r="1968" spans="1:16" x14ac:dyDescent="0.25">
      <c r="A1968" t="s">
        <v>31802</v>
      </c>
      <c r="B1968" t="s">
        <v>2201</v>
      </c>
      <c r="C1968" t="s">
        <v>44236</v>
      </c>
      <c r="D1968">
        <v>212601</v>
      </c>
      <c r="G1968">
        <v>400000</v>
      </c>
      <c r="H1968">
        <v>767</v>
      </c>
      <c r="I1968">
        <v>40000</v>
      </c>
      <c r="J1968" s="3">
        <v>45342.375</v>
      </c>
      <c r="K1968" s="3">
        <v>45348.5</v>
      </c>
      <c r="L1968" s="3">
        <v>45348.520833333336</v>
      </c>
      <c r="M1968" t="s">
        <v>16984</v>
      </c>
      <c r="N1968" s="4" t="s">
        <v>29802</v>
      </c>
      <c r="O1968" t="s">
        <v>46671</v>
      </c>
      <c r="P1968" t="s">
        <v>16</v>
      </c>
    </row>
    <row r="1969" spans="1:16" x14ac:dyDescent="0.25">
      <c r="A1969" t="s">
        <v>31803</v>
      </c>
      <c r="B1969" t="s">
        <v>2202</v>
      </c>
      <c r="C1969" t="s">
        <v>44175</v>
      </c>
      <c r="D1969">
        <v>400070</v>
      </c>
      <c r="H1969">
        <v>0</v>
      </c>
      <c r="I1969">
        <v>5140</v>
      </c>
      <c r="J1969" s="3">
        <v>45344.25</v>
      </c>
      <c r="K1969" s="3">
        <v>45351.125</v>
      </c>
      <c r="L1969" s="3">
        <v>45352.125</v>
      </c>
      <c r="M1969" t="s">
        <v>16985</v>
      </c>
      <c r="N1969" s="4" t="s">
        <v>29802</v>
      </c>
      <c r="O1969" t="s">
        <v>46672</v>
      </c>
      <c r="P1969" t="s">
        <v>16</v>
      </c>
    </row>
    <row r="1970" spans="1:16" x14ac:dyDescent="0.25">
      <c r="A1970" t="s">
        <v>31804</v>
      </c>
      <c r="B1970" t="s">
        <v>2203</v>
      </c>
      <c r="C1970" t="s">
        <v>44291</v>
      </c>
      <c r="D1970">
        <v>221002</v>
      </c>
      <c r="G1970">
        <v>1696000</v>
      </c>
      <c r="H1970">
        <v>1900</v>
      </c>
      <c r="I1970">
        <v>169600</v>
      </c>
      <c r="J1970" s="3">
        <v>45339.416666666664</v>
      </c>
      <c r="K1970" s="3">
        <v>45362.208333333336</v>
      </c>
      <c r="L1970" s="3">
        <v>45363.083333333336</v>
      </c>
      <c r="M1970" t="s">
        <v>16986</v>
      </c>
      <c r="N1970" s="4" t="s">
        <v>29802</v>
      </c>
      <c r="O1970" t="s">
        <v>46673</v>
      </c>
      <c r="P1970" t="s">
        <v>16</v>
      </c>
    </row>
    <row r="1971" spans="1:16" x14ac:dyDescent="0.25">
      <c r="A1971" t="s">
        <v>31805</v>
      </c>
      <c r="B1971" t="s">
        <v>2204</v>
      </c>
      <c r="C1971" t="s">
        <v>44217</v>
      </c>
      <c r="D1971">
        <v>173205</v>
      </c>
      <c r="G1971">
        <v>2582825</v>
      </c>
      <c r="H1971">
        <v>1500</v>
      </c>
      <c r="I1971">
        <v>51700</v>
      </c>
      <c r="J1971" s="3">
        <v>45345.208333333336</v>
      </c>
      <c r="K1971" s="3">
        <v>45353.458333333336</v>
      </c>
      <c r="L1971" s="3">
        <v>45353.479166666664</v>
      </c>
      <c r="M1971" t="s">
        <v>16987</v>
      </c>
      <c r="N1971" s="4" t="s">
        <v>29802</v>
      </c>
      <c r="O1971" t="s">
        <v>46674</v>
      </c>
      <c r="P1971" t="s">
        <v>16</v>
      </c>
    </row>
    <row r="1972" spans="1:16" x14ac:dyDescent="0.25">
      <c r="A1972" t="s">
        <v>31806</v>
      </c>
      <c r="B1972" t="s">
        <v>2205</v>
      </c>
      <c r="C1972" t="s">
        <v>44141</v>
      </c>
      <c r="D1972">
        <v>125050</v>
      </c>
      <c r="G1972">
        <v>2025106</v>
      </c>
      <c r="H1972">
        <v>1000</v>
      </c>
      <c r="I1972">
        <v>101250</v>
      </c>
      <c r="J1972" s="3">
        <v>45345.083333333336</v>
      </c>
      <c r="K1972" s="3">
        <v>45352.5</v>
      </c>
      <c r="L1972" s="3">
        <v>45352.166666666664</v>
      </c>
      <c r="M1972" t="s">
        <v>16988</v>
      </c>
      <c r="N1972" s="4" t="s">
        <v>29802</v>
      </c>
      <c r="O1972" t="s">
        <v>46675</v>
      </c>
      <c r="P1972" t="s">
        <v>16</v>
      </c>
    </row>
    <row r="1973" spans="1:16" x14ac:dyDescent="0.25">
      <c r="A1973" t="s">
        <v>31807</v>
      </c>
      <c r="B1973" t="s">
        <v>2206</v>
      </c>
      <c r="C1973" t="s">
        <v>44217</v>
      </c>
      <c r="D1973">
        <v>174101</v>
      </c>
      <c r="G1973">
        <v>487314</v>
      </c>
      <c r="H1973">
        <v>350</v>
      </c>
      <c r="I1973">
        <v>9800</v>
      </c>
      <c r="J1973" s="3">
        <v>45345.208333333336</v>
      </c>
      <c r="K1973" s="3">
        <v>45353.458333333336</v>
      </c>
      <c r="L1973" s="3">
        <v>45353.479166666664</v>
      </c>
      <c r="M1973" t="s">
        <v>16989</v>
      </c>
      <c r="N1973" s="4" t="s">
        <v>29802</v>
      </c>
      <c r="O1973" t="s">
        <v>46676</v>
      </c>
      <c r="P1973" t="s">
        <v>16</v>
      </c>
    </row>
    <row r="1974" spans="1:16" x14ac:dyDescent="0.25">
      <c r="A1974" t="s">
        <v>31808</v>
      </c>
      <c r="B1974" t="s">
        <v>2207</v>
      </c>
      <c r="C1974" t="s">
        <v>31</v>
      </c>
      <c r="D1974">
        <v>247776</v>
      </c>
      <c r="H1974">
        <v>650</v>
      </c>
      <c r="I1974">
        <v>21500</v>
      </c>
      <c r="J1974" s="3">
        <v>45341.416666666664</v>
      </c>
      <c r="K1974" s="3">
        <v>45348.208333333336</v>
      </c>
      <c r="L1974" s="3">
        <v>45349.458333333336</v>
      </c>
      <c r="M1974" t="s">
        <v>16990</v>
      </c>
      <c r="N1974" s="4" t="s">
        <v>29802</v>
      </c>
      <c r="O1974" t="s">
        <v>46677</v>
      </c>
      <c r="P1974" t="s">
        <v>16</v>
      </c>
    </row>
    <row r="1975" spans="1:16" x14ac:dyDescent="0.25">
      <c r="A1975" t="s">
        <v>31809</v>
      </c>
      <c r="B1975" t="s">
        <v>2208</v>
      </c>
      <c r="C1975" t="s">
        <v>44139</v>
      </c>
      <c r="D1975">
        <v>676503</v>
      </c>
      <c r="G1975">
        <v>84561</v>
      </c>
      <c r="H1975">
        <v>555</v>
      </c>
      <c r="I1975">
        <v>2114</v>
      </c>
      <c r="J1975" s="3">
        <v>45345.125</v>
      </c>
      <c r="K1975" s="3">
        <v>45352.125</v>
      </c>
      <c r="L1975" s="3">
        <v>45353.125</v>
      </c>
      <c r="M1975" t="s">
        <v>16991</v>
      </c>
      <c r="N1975" s="4" t="s">
        <v>29802</v>
      </c>
      <c r="O1975" t="s">
        <v>46678</v>
      </c>
      <c r="P1975" t="s">
        <v>16</v>
      </c>
    </row>
    <row r="1976" spans="1:16" x14ac:dyDescent="0.25">
      <c r="A1976" t="s">
        <v>31810</v>
      </c>
      <c r="B1976" t="s">
        <v>2209</v>
      </c>
      <c r="C1976" t="s">
        <v>44237</v>
      </c>
      <c r="D1976">
        <v>410201</v>
      </c>
      <c r="G1976">
        <v>15073445</v>
      </c>
      <c r="H1976">
        <v>2360</v>
      </c>
      <c r="I1976">
        <v>150000</v>
      </c>
      <c r="J1976" s="3">
        <v>45335.458333333336</v>
      </c>
      <c r="K1976" s="3">
        <v>45349.25</v>
      </c>
      <c r="L1976" s="3">
        <v>45351.083333333336</v>
      </c>
      <c r="M1976" t="s">
        <v>16992</v>
      </c>
      <c r="N1976" s="4" t="s">
        <v>29802</v>
      </c>
      <c r="O1976" t="s">
        <v>46679</v>
      </c>
      <c r="P1976" t="s">
        <v>16</v>
      </c>
    </row>
    <row r="1977" spans="1:16" x14ac:dyDescent="0.25">
      <c r="A1977" t="s">
        <v>31811</v>
      </c>
      <c r="B1977" t="s">
        <v>2210</v>
      </c>
      <c r="C1977" t="s">
        <v>44349</v>
      </c>
      <c r="D1977">
        <v>228001</v>
      </c>
      <c r="G1977">
        <v>341000</v>
      </c>
      <c r="H1977">
        <v>944</v>
      </c>
      <c r="I1977">
        <v>34000</v>
      </c>
      <c r="J1977" s="3">
        <v>45342.5</v>
      </c>
      <c r="K1977" s="3">
        <v>45346.5</v>
      </c>
      <c r="L1977" s="3">
        <v>45346.520833333336</v>
      </c>
      <c r="M1977" t="s">
        <v>16993</v>
      </c>
      <c r="N1977" s="4" t="s">
        <v>29802</v>
      </c>
      <c r="O1977" t="s">
        <v>29873</v>
      </c>
      <c r="P1977" t="s">
        <v>16</v>
      </c>
    </row>
    <row r="1978" spans="1:16" x14ac:dyDescent="0.25">
      <c r="A1978" t="s">
        <v>31812</v>
      </c>
      <c r="B1978" t="s">
        <v>2211</v>
      </c>
      <c r="C1978" t="s">
        <v>44141</v>
      </c>
      <c r="D1978">
        <v>134101</v>
      </c>
      <c r="G1978">
        <v>285845</v>
      </c>
      <c r="H1978">
        <v>1000</v>
      </c>
      <c r="I1978">
        <v>5717</v>
      </c>
      <c r="J1978" s="3">
        <v>45345.125</v>
      </c>
      <c r="K1978" s="3">
        <v>45351.5</v>
      </c>
      <c r="L1978" s="3">
        <v>45351.041666666664</v>
      </c>
      <c r="M1978" t="s">
        <v>16994</v>
      </c>
      <c r="N1978" s="4" t="s">
        <v>29802</v>
      </c>
      <c r="O1978" t="s">
        <v>46680</v>
      </c>
      <c r="P1978" t="s">
        <v>16</v>
      </c>
    </row>
    <row r="1979" spans="1:16" x14ac:dyDescent="0.25">
      <c r="A1979" t="s">
        <v>31813</v>
      </c>
      <c r="B1979" t="s">
        <v>2212</v>
      </c>
      <c r="C1979" t="s">
        <v>44349</v>
      </c>
      <c r="D1979">
        <v>228001</v>
      </c>
      <c r="G1979">
        <v>1533000</v>
      </c>
      <c r="H1979">
        <v>944</v>
      </c>
      <c r="I1979">
        <v>153000</v>
      </c>
      <c r="J1979" s="3">
        <v>45342.5</v>
      </c>
      <c r="K1979" s="3">
        <v>45346.5</v>
      </c>
      <c r="L1979" s="3">
        <v>45346.520833333336</v>
      </c>
      <c r="M1979" t="s">
        <v>16995</v>
      </c>
      <c r="N1979" s="4" t="s">
        <v>29802</v>
      </c>
      <c r="O1979" t="s">
        <v>29873</v>
      </c>
      <c r="P1979" t="s">
        <v>16</v>
      </c>
    </row>
    <row r="1980" spans="1:16" x14ac:dyDescent="0.25">
      <c r="A1980" t="s">
        <v>31814</v>
      </c>
      <c r="B1980" t="s">
        <v>2213</v>
      </c>
      <c r="C1980" t="s">
        <v>44139</v>
      </c>
      <c r="D1980">
        <v>673517</v>
      </c>
      <c r="G1980">
        <v>346099</v>
      </c>
      <c r="H1980">
        <v>765</v>
      </c>
      <c r="I1980">
        <v>8652</v>
      </c>
      <c r="J1980" s="3">
        <v>45336.25</v>
      </c>
      <c r="K1980" s="3">
        <v>45345.083333333336</v>
      </c>
      <c r="L1980" s="3">
        <v>45348.458333333336</v>
      </c>
      <c r="M1980" t="s">
        <v>16996</v>
      </c>
      <c r="N1980" s="4" t="s">
        <v>29802</v>
      </c>
      <c r="O1980" t="s">
        <v>46681</v>
      </c>
      <c r="P1980" t="s">
        <v>16</v>
      </c>
    </row>
    <row r="1981" spans="1:16" x14ac:dyDescent="0.25">
      <c r="A1981" t="s">
        <v>31815</v>
      </c>
      <c r="B1981" t="s">
        <v>2214</v>
      </c>
      <c r="C1981" t="s">
        <v>44350</v>
      </c>
      <c r="D1981">
        <v>799001</v>
      </c>
      <c r="G1981">
        <v>262500</v>
      </c>
      <c r="H1981">
        <v>1000</v>
      </c>
      <c r="I1981">
        <v>5250</v>
      </c>
      <c r="J1981" s="3">
        <v>45345.25</v>
      </c>
      <c r="K1981" s="3">
        <v>45353.125</v>
      </c>
      <c r="L1981" s="3">
        <v>45353.145833333336</v>
      </c>
      <c r="M1981" t="s">
        <v>16997</v>
      </c>
      <c r="N1981" s="4" t="s">
        <v>29802</v>
      </c>
      <c r="O1981" t="s">
        <v>46682</v>
      </c>
      <c r="P1981" t="s">
        <v>16</v>
      </c>
    </row>
    <row r="1982" spans="1:16" x14ac:dyDescent="0.25">
      <c r="A1982" t="s">
        <v>31816</v>
      </c>
      <c r="B1982" t="s">
        <v>2215</v>
      </c>
      <c r="C1982" t="s">
        <v>44351</v>
      </c>
      <c r="D1982">
        <v>124001</v>
      </c>
      <c r="G1982">
        <v>4350775</v>
      </c>
      <c r="H1982">
        <v>2500</v>
      </c>
      <c r="I1982">
        <v>87016</v>
      </c>
      <c r="J1982" s="3">
        <v>45345.125</v>
      </c>
      <c r="K1982" s="3">
        <v>45350.125</v>
      </c>
      <c r="L1982" s="3">
        <v>45351.125</v>
      </c>
      <c r="M1982" t="s">
        <v>16998</v>
      </c>
      <c r="N1982" s="4" t="s">
        <v>29802</v>
      </c>
      <c r="O1982" t="s">
        <v>46683</v>
      </c>
      <c r="P1982" t="s">
        <v>16</v>
      </c>
    </row>
    <row r="1983" spans="1:16" x14ac:dyDescent="0.25">
      <c r="A1983" t="s">
        <v>31817</v>
      </c>
      <c r="B1983" t="s">
        <v>2216</v>
      </c>
      <c r="C1983" t="s">
        <v>44218</v>
      </c>
      <c r="D1983">
        <v>800015</v>
      </c>
      <c r="G1983">
        <v>9089051</v>
      </c>
      <c r="H1983">
        <v>10000</v>
      </c>
      <c r="I1983">
        <v>181781</v>
      </c>
      <c r="J1983" s="3">
        <v>45344.208333333336</v>
      </c>
      <c r="K1983" s="3">
        <v>45351.125</v>
      </c>
      <c r="L1983" s="3">
        <v>45351.145833333336</v>
      </c>
      <c r="M1983" t="s">
        <v>16999</v>
      </c>
      <c r="N1983" s="4" t="s">
        <v>29802</v>
      </c>
      <c r="O1983" t="s">
        <v>46684</v>
      </c>
      <c r="P1983" t="s">
        <v>16</v>
      </c>
    </row>
    <row r="1984" spans="1:16" x14ac:dyDescent="0.25">
      <c r="A1984" t="s">
        <v>31818</v>
      </c>
      <c r="B1984" t="s">
        <v>2217</v>
      </c>
      <c r="C1984" t="s">
        <v>44139</v>
      </c>
      <c r="D1984">
        <v>686664</v>
      </c>
      <c r="G1984">
        <v>46810</v>
      </c>
      <c r="H1984">
        <v>1170</v>
      </c>
      <c r="I1984">
        <v>335</v>
      </c>
      <c r="J1984" s="3">
        <v>45345.166666666664</v>
      </c>
      <c r="K1984" s="3">
        <v>45352.166666666664</v>
      </c>
      <c r="L1984" s="3">
        <v>45353.166666666664</v>
      </c>
      <c r="M1984" t="s">
        <v>17000</v>
      </c>
      <c r="N1984" s="4" t="s">
        <v>29802</v>
      </c>
      <c r="O1984" t="s">
        <v>46685</v>
      </c>
      <c r="P1984" t="s">
        <v>16</v>
      </c>
    </row>
    <row r="1985" spans="1:16" x14ac:dyDescent="0.25">
      <c r="A1985" t="s">
        <v>31819</v>
      </c>
      <c r="B1985" t="s">
        <v>2218</v>
      </c>
      <c r="C1985" t="s">
        <v>44162</v>
      </c>
      <c r="D1985">
        <v>208003</v>
      </c>
      <c r="H1985">
        <v>50000</v>
      </c>
      <c r="I1985">
        <v>242000</v>
      </c>
      <c r="J1985" s="3">
        <v>45345.458333333336</v>
      </c>
      <c r="K1985" s="3">
        <v>45352.458333333336</v>
      </c>
      <c r="L1985" s="3">
        <v>45352.5</v>
      </c>
      <c r="M1985" t="s">
        <v>17001</v>
      </c>
      <c r="N1985" s="4" t="s">
        <v>29802</v>
      </c>
      <c r="O1985" t="s">
        <v>46686</v>
      </c>
      <c r="P1985" t="s">
        <v>16</v>
      </c>
    </row>
    <row r="1986" spans="1:16" x14ac:dyDescent="0.25">
      <c r="A1986" t="s">
        <v>31820</v>
      </c>
      <c r="B1986" t="s">
        <v>2219</v>
      </c>
      <c r="C1986" t="s">
        <v>44352</v>
      </c>
      <c r="D1986">
        <v>600100</v>
      </c>
      <c r="G1986">
        <v>296032</v>
      </c>
      <c r="H1986">
        <v>590</v>
      </c>
      <c r="I1986">
        <v>9000</v>
      </c>
      <c r="J1986" s="3">
        <v>45345.527777777781</v>
      </c>
      <c r="K1986" s="3">
        <v>45352.125</v>
      </c>
      <c r="L1986" s="3">
        <v>45353.145833333336</v>
      </c>
      <c r="M1986" t="s">
        <v>17002</v>
      </c>
      <c r="N1986" s="4" t="s">
        <v>29802</v>
      </c>
      <c r="O1986" t="s">
        <v>46687</v>
      </c>
      <c r="P1986" t="s">
        <v>16</v>
      </c>
    </row>
    <row r="1987" spans="1:16" x14ac:dyDescent="0.25">
      <c r="A1987" t="s">
        <v>31821</v>
      </c>
      <c r="B1987" t="s">
        <v>2220</v>
      </c>
      <c r="C1987" t="s">
        <v>44353</v>
      </c>
      <c r="D1987">
        <v>442503</v>
      </c>
      <c r="G1987">
        <v>561859</v>
      </c>
      <c r="H1987">
        <v>0</v>
      </c>
      <c r="I1987">
        <v>7040</v>
      </c>
      <c r="J1987" s="3">
        <v>45345.208333333336</v>
      </c>
      <c r="K1987" s="3">
        <v>45351.458333333336</v>
      </c>
      <c r="L1987" s="3">
        <v>45351.479166666664</v>
      </c>
      <c r="M1987" t="s">
        <v>17003</v>
      </c>
      <c r="N1987" s="4" t="s">
        <v>29802</v>
      </c>
      <c r="O1987" t="s">
        <v>46688</v>
      </c>
      <c r="P1987" t="s">
        <v>16</v>
      </c>
    </row>
    <row r="1988" spans="1:16" x14ac:dyDescent="0.25">
      <c r="A1988" t="s">
        <v>31822</v>
      </c>
      <c r="B1988" t="s">
        <v>2221</v>
      </c>
      <c r="C1988" t="s">
        <v>64</v>
      </c>
      <c r="D1988">
        <v>411018</v>
      </c>
      <c r="G1988">
        <v>14837299</v>
      </c>
      <c r="H1988">
        <v>4637</v>
      </c>
      <c r="I1988">
        <v>148373</v>
      </c>
      <c r="J1988" s="3">
        <v>45331.375</v>
      </c>
      <c r="K1988" s="3">
        <v>45356.125</v>
      </c>
      <c r="L1988" s="3">
        <v>45359.125</v>
      </c>
      <c r="M1988" t="s">
        <v>17004</v>
      </c>
      <c r="N1988" s="4" t="s">
        <v>29802</v>
      </c>
      <c r="O1988" t="s">
        <v>46689</v>
      </c>
      <c r="P1988" t="s">
        <v>16</v>
      </c>
    </row>
    <row r="1989" spans="1:16" x14ac:dyDescent="0.25">
      <c r="A1989" t="s">
        <v>31823</v>
      </c>
      <c r="B1989" t="s">
        <v>2222</v>
      </c>
      <c r="C1989" t="s">
        <v>44354</v>
      </c>
      <c r="D1989">
        <v>500062</v>
      </c>
      <c r="G1989">
        <v>48400000</v>
      </c>
      <c r="H1989">
        <v>0</v>
      </c>
      <c r="I1989">
        <v>968000</v>
      </c>
      <c r="J1989" s="3">
        <v>45325.375</v>
      </c>
      <c r="K1989" s="3">
        <v>45352.083333333336</v>
      </c>
      <c r="L1989" s="3">
        <v>45353.125</v>
      </c>
      <c r="M1989" t="s">
        <v>17005</v>
      </c>
      <c r="N1989" s="4" t="s">
        <v>29802</v>
      </c>
      <c r="O1989" t="s">
        <v>46690</v>
      </c>
      <c r="P1989" t="s">
        <v>16</v>
      </c>
    </row>
    <row r="1990" spans="1:16" x14ac:dyDescent="0.25">
      <c r="A1990" t="s">
        <v>129</v>
      </c>
      <c r="B1990" t="s">
        <v>2223</v>
      </c>
      <c r="C1990" t="s">
        <v>44355</v>
      </c>
      <c r="D1990">
        <v>444108</v>
      </c>
      <c r="H1990">
        <v>500</v>
      </c>
      <c r="I1990">
        <v>4000</v>
      </c>
      <c r="J1990" s="3">
        <v>45343.208333333336</v>
      </c>
      <c r="K1990" s="3">
        <v>45348.208333333336</v>
      </c>
      <c r="L1990" s="3">
        <v>45349.208333333336</v>
      </c>
      <c r="M1990" t="s">
        <v>17006</v>
      </c>
      <c r="N1990" s="4" t="s">
        <v>29802</v>
      </c>
      <c r="O1990" t="s">
        <v>46691</v>
      </c>
      <c r="P1990" t="s">
        <v>16</v>
      </c>
    </row>
    <row r="1991" spans="1:16" x14ac:dyDescent="0.25">
      <c r="A1991" t="s">
        <v>129</v>
      </c>
      <c r="B1991" t="s">
        <v>2224</v>
      </c>
      <c r="C1991" t="s">
        <v>44356</v>
      </c>
      <c r="D1991">
        <v>732121</v>
      </c>
      <c r="G1991">
        <v>484763</v>
      </c>
      <c r="I1991">
        <v>9696</v>
      </c>
      <c r="J1991" s="3">
        <v>45345.5</v>
      </c>
      <c r="K1991" s="3">
        <v>45355.458333333336</v>
      </c>
      <c r="L1991" s="3">
        <v>45355.125</v>
      </c>
      <c r="M1991" t="s">
        <v>17007</v>
      </c>
      <c r="N1991" s="4" t="s">
        <v>29802</v>
      </c>
      <c r="O1991" t="s">
        <v>46692</v>
      </c>
      <c r="P1991" t="s">
        <v>16</v>
      </c>
    </row>
    <row r="1992" spans="1:16" x14ac:dyDescent="0.25">
      <c r="A1992" t="s">
        <v>129</v>
      </c>
      <c r="B1992" t="s">
        <v>2225</v>
      </c>
      <c r="C1992" t="s">
        <v>44356</v>
      </c>
      <c r="D1992">
        <v>732121</v>
      </c>
      <c r="G1992">
        <v>436691</v>
      </c>
      <c r="I1992">
        <v>8734</v>
      </c>
      <c r="J1992" s="3">
        <v>45345.5</v>
      </c>
      <c r="K1992" s="3">
        <v>45355.458333333336</v>
      </c>
      <c r="L1992" s="3">
        <v>45355.125</v>
      </c>
      <c r="M1992" t="s">
        <v>17008</v>
      </c>
      <c r="N1992" s="4" t="s">
        <v>29802</v>
      </c>
      <c r="O1992" t="s">
        <v>46692</v>
      </c>
      <c r="P1992" t="s">
        <v>16</v>
      </c>
    </row>
    <row r="1993" spans="1:16" x14ac:dyDescent="0.25">
      <c r="A1993" t="s">
        <v>129</v>
      </c>
      <c r="B1993" t="s">
        <v>2226</v>
      </c>
      <c r="C1993" t="s">
        <v>44356</v>
      </c>
      <c r="D1993">
        <v>732121</v>
      </c>
      <c r="G1993">
        <v>484886</v>
      </c>
      <c r="I1993">
        <v>9698</v>
      </c>
      <c r="J1993" s="3">
        <v>45345.5</v>
      </c>
      <c r="K1993" s="3">
        <v>45355.458333333336</v>
      </c>
      <c r="L1993" s="3">
        <v>45355.125</v>
      </c>
      <c r="M1993" t="s">
        <v>17009</v>
      </c>
      <c r="N1993" s="4" t="s">
        <v>29802</v>
      </c>
      <c r="O1993" t="s">
        <v>46692</v>
      </c>
      <c r="P1993" t="s">
        <v>16</v>
      </c>
    </row>
    <row r="1994" spans="1:16" x14ac:dyDescent="0.25">
      <c r="A1994" t="s">
        <v>129</v>
      </c>
      <c r="B1994" t="s">
        <v>2227</v>
      </c>
      <c r="C1994" t="s">
        <v>44138</v>
      </c>
      <c r="D1994">
        <v>203403</v>
      </c>
      <c r="H1994">
        <v>708</v>
      </c>
      <c r="I1994">
        <v>61000</v>
      </c>
      <c r="J1994" s="3">
        <v>45345.375</v>
      </c>
      <c r="K1994" s="3">
        <v>45351.083333333336</v>
      </c>
      <c r="L1994" s="3">
        <v>45351.125</v>
      </c>
      <c r="M1994" t="s">
        <v>17010</v>
      </c>
      <c r="N1994" s="4" t="s">
        <v>29802</v>
      </c>
      <c r="O1994" t="s">
        <v>29818</v>
      </c>
      <c r="P1994" t="s">
        <v>16</v>
      </c>
    </row>
    <row r="1995" spans="1:16" x14ac:dyDescent="0.25">
      <c r="A1995" t="s">
        <v>129</v>
      </c>
      <c r="B1995" t="s">
        <v>2228</v>
      </c>
      <c r="C1995" t="s">
        <v>44138</v>
      </c>
      <c r="D1995">
        <v>274407</v>
      </c>
      <c r="G1995">
        <v>1599349</v>
      </c>
      <c r="H1995">
        <v>1887</v>
      </c>
      <c r="I1995">
        <v>159935</v>
      </c>
      <c r="J1995" s="3">
        <v>45344.5</v>
      </c>
      <c r="K1995" s="3">
        <v>45355.041666666664</v>
      </c>
      <c r="L1995" s="3">
        <v>45355.125</v>
      </c>
      <c r="M1995" t="s">
        <v>17011</v>
      </c>
      <c r="N1995" s="4" t="s">
        <v>29802</v>
      </c>
      <c r="O1995" t="s">
        <v>46693</v>
      </c>
      <c r="P1995" t="s">
        <v>16</v>
      </c>
    </row>
    <row r="1996" spans="1:16" x14ac:dyDescent="0.25">
      <c r="A1996" t="s">
        <v>129</v>
      </c>
      <c r="B1996" t="s">
        <v>2229</v>
      </c>
      <c r="C1996" t="s">
        <v>44138</v>
      </c>
      <c r="D1996">
        <v>274407</v>
      </c>
      <c r="G1996">
        <v>3950238</v>
      </c>
      <c r="H1996">
        <v>4661</v>
      </c>
      <c r="I1996">
        <v>395024</v>
      </c>
      <c r="J1996" s="3">
        <v>45344.5</v>
      </c>
      <c r="K1996" s="3">
        <v>45355.041666666664</v>
      </c>
      <c r="L1996" s="3">
        <v>45355.125</v>
      </c>
      <c r="M1996" t="s">
        <v>17012</v>
      </c>
      <c r="N1996" s="4" t="s">
        <v>29802</v>
      </c>
      <c r="O1996" t="s">
        <v>46694</v>
      </c>
      <c r="P1996" t="s">
        <v>16</v>
      </c>
    </row>
    <row r="1997" spans="1:16" x14ac:dyDescent="0.25">
      <c r="A1997" t="s">
        <v>129</v>
      </c>
      <c r="B1997" t="s">
        <v>2230</v>
      </c>
      <c r="C1997" t="s">
        <v>44138</v>
      </c>
      <c r="D1997">
        <v>274407</v>
      </c>
      <c r="G1997">
        <v>3448003</v>
      </c>
      <c r="H1997">
        <v>4069</v>
      </c>
      <c r="I1997">
        <v>344800</v>
      </c>
      <c r="J1997" s="3">
        <v>45344.5</v>
      </c>
      <c r="K1997" s="3">
        <v>45355.041666666664</v>
      </c>
      <c r="L1997" s="3">
        <v>45355.125</v>
      </c>
      <c r="M1997" t="s">
        <v>17013</v>
      </c>
      <c r="N1997" s="4" t="s">
        <v>29802</v>
      </c>
      <c r="O1997" t="s">
        <v>46695</v>
      </c>
      <c r="P1997" t="s">
        <v>16</v>
      </c>
    </row>
    <row r="1998" spans="1:16" x14ac:dyDescent="0.25">
      <c r="A1998" t="s">
        <v>129</v>
      </c>
      <c r="B1998" t="s">
        <v>2231</v>
      </c>
      <c r="C1998" t="s">
        <v>44138</v>
      </c>
      <c r="D1998">
        <v>274407</v>
      </c>
      <c r="G1998">
        <v>3976723</v>
      </c>
      <c r="H1998">
        <v>4693</v>
      </c>
      <c r="I1998">
        <v>397672</v>
      </c>
      <c r="J1998" s="3">
        <v>45343.166666666664</v>
      </c>
      <c r="K1998" s="3">
        <v>45355.041666666664</v>
      </c>
      <c r="L1998" s="3">
        <v>45355.125</v>
      </c>
      <c r="M1998" t="s">
        <v>17014</v>
      </c>
      <c r="N1998" s="4" t="s">
        <v>29802</v>
      </c>
      <c r="O1998" t="s">
        <v>46696</v>
      </c>
      <c r="P1998" t="s">
        <v>16</v>
      </c>
    </row>
    <row r="1999" spans="1:16" x14ac:dyDescent="0.25">
      <c r="A1999" t="s">
        <v>129</v>
      </c>
      <c r="B1999" t="s">
        <v>2232</v>
      </c>
      <c r="C1999" t="s">
        <v>44138</v>
      </c>
      <c r="D1999">
        <v>247451</v>
      </c>
      <c r="H1999">
        <v>1298</v>
      </c>
      <c r="I1999">
        <v>108000</v>
      </c>
      <c r="J1999" s="3">
        <v>45343.166666666664</v>
      </c>
      <c r="K1999" s="3">
        <v>45353.083333333336</v>
      </c>
      <c r="L1999" s="3">
        <v>45353.166666666664</v>
      </c>
      <c r="M1999" t="s">
        <v>17015</v>
      </c>
      <c r="N1999" s="4" t="s">
        <v>29802</v>
      </c>
      <c r="O1999" t="s">
        <v>46697</v>
      </c>
      <c r="P1999" t="s">
        <v>16</v>
      </c>
    </row>
    <row r="2000" spans="1:16" x14ac:dyDescent="0.25">
      <c r="A2000" t="s">
        <v>129</v>
      </c>
      <c r="B2000" t="s">
        <v>2233</v>
      </c>
      <c r="C2000" t="s">
        <v>44138</v>
      </c>
      <c r="D2000">
        <v>247451</v>
      </c>
      <c r="H2000">
        <v>826</v>
      </c>
      <c r="I2000">
        <v>62000</v>
      </c>
      <c r="J2000" s="3">
        <v>45343.166666666664</v>
      </c>
      <c r="K2000" s="3">
        <v>45353.083333333336</v>
      </c>
      <c r="L2000" s="3">
        <v>45353.166666666664</v>
      </c>
      <c r="M2000" t="s">
        <v>17016</v>
      </c>
      <c r="N2000" s="4" t="s">
        <v>29802</v>
      </c>
      <c r="O2000" t="s">
        <v>46698</v>
      </c>
      <c r="P2000" t="s">
        <v>16</v>
      </c>
    </row>
    <row r="2001" spans="1:16" x14ac:dyDescent="0.25">
      <c r="A2001" t="s">
        <v>129</v>
      </c>
      <c r="B2001" t="s">
        <v>2234</v>
      </c>
      <c r="C2001" t="s">
        <v>44138</v>
      </c>
      <c r="D2001">
        <v>243637</v>
      </c>
      <c r="G2001">
        <v>812300</v>
      </c>
      <c r="H2001">
        <v>959</v>
      </c>
      <c r="I2001">
        <v>16246</v>
      </c>
      <c r="J2001" s="3">
        <v>45343.458333333336</v>
      </c>
      <c r="K2001" s="3">
        <v>45356.083333333336</v>
      </c>
      <c r="L2001" s="3">
        <v>45356.166666666664</v>
      </c>
      <c r="M2001" t="s">
        <v>17017</v>
      </c>
      <c r="N2001" s="4" t="s">
        <v>29802</v>
      </c>
      <c r="O2001" t="s">
        <v>46699</v>
      </c>
      <c r="P2001" t="s">
        <v>16</v>
      </c>
    </row>
    <row r="2002" spans="1:16" x14ac:dyDescent="0.25">
      <c r="A2002" t="s">
        <v>129</v>
      </c>
      <c r="B2002" t="s">
        <v>2235</v>
      </c>
      <c r="C2002" t="s">
        <v>44138</v>
      </c>
      <c r="D2002">
        <v>243637</v>
      </c>
      <c r="G2002">
        <v>1608340</v>
      </c>
      <c r="H2002">
        <v>1898</v>
      </c>
      <c r="I2002">
        <v>32167</v>
      </c>
      <c r="J2002" s="3">
        <v>45343.458333333336</v>
      </c>
      <c r="K2002" s="3">
        <v>45356.083333333336</v>
      </c>
      <c r="L2002" s="3">
        <v>45356.166666666664</v>
      </c>
      <c r="M2002" t="s">
        <v>17018</v>
      </c>
      <c r="N2002" s="4" t="s">
        <v>29802</v>
      </c>
      <c r="O2002" t="s">
        <v>46700</v>
      </c>
      <c r="P2002" t="s">
        <v>16</v>
      </c>
    </row>
    <row r="2003" spans="1:16" x14ac:dyDescent="0.25">
      <c r="A2003" t="s">
        <v>129</v>
      </c>
      <c r="B2003" t="s">
        <v>2236</v>
      </c>
      <c r="C2003" t="s">
        <v>44138</v>
      </c>
      <c r="D2003">
        <v>243637</v>
      </c>
      <c r="G2003">
        <v>1726500</v>
      </c>
      <c r="H2003">
        <v>2037</v>
      </c>
      <c r="I2003">
        <v>34530</v>
      </c>
      <c r="J2003" s="3">
        <v>45343.458333333336</v>
      </c>
      <c r="K2003" s="3">
        <v>45356.083333333336</v>
      </c>
      <c r="L2003" s="3">
        <v>45356.166666666664</v>
      </c>
      <c r="M2003" t="s">
        <v>17019</v>
      </c>
      <c r="N2003" s="4" t="s">
        <v>29802</v>
      </c>
      <c r="O2003" t="s">
        <v>46701</v>
      </c>
      <c r="P2003" t="s">
        <v>16</v>
      </c>
    </row>
    <row r="2004" spans="1:16" x14ac:dyDescent="0.25">
      <c r="A2004" t="s">
        <v>129</v>
      </c>
      <c r="B2004" t="s">
        <v>2237</v>
      </c>
      <c r="C2004" t="s">
        <v>44357</v>
      </c>
      <c r="D2004">
        <v>110017</v>
      </c>
      <c r="G2004">
        <v>475337</v>
      </c>
      <c r="H2004">
        <v>590</v>
      </c>
      <c r="I2004">
        <v>9507</v>
      </c>
      <c r="J2004" s="3">
        <v>45345.25</v>
      </c>
      <c r="K2004" s="3">
        <v>45352.125</v>
      </c>
      <c r="L2004" s="3">
        <v>45352.128472222219</v>
      </c>
      <c r="M2004" t="s">
        <v>17020</v>
      </c>
      <c r="N2004" s="4" t="s">
        <v>29802</v>
      </c>
      <c r="O2004" t="s">
        <v>46702</v>
      </c>
      <c r="P2004" t="s">
        <v>16</v>
      </c>
    </row>
    <row r="2005" spans="1:16" x14ac:dyDescent="0.25">
      <c r="A2005" t="s">
        <v>129</v>
      </c>
      <c r="B2005" t="s">
        <v>2238</v>
      </c>
      <c r="C2005" t="s">
        <v>44357</v>
      </c>
      <c r="D2005">
        <v>110017</v>
      </c>
      <c r="G2005">
        <v>810154</v>
      </c>
      <c r="H2005">
        <v>590</v>
      </c>
      <c r="I2005">
        <v>16203</v>
      </c>
      <c r="J2005" s="3">
        <v>45345.25</v>
      </c>
      <c r="K2005" s="3">
        <v>45352.125</v>
      </c>
      <c r="L2005" s="3">
        <v>45352.128472222219</v>
      </c>
      <c r="M2005" t="s">
        <v>17021</v>
      </c>
      <c r="N2005" s="4" t="s">
        <v>29802</v>
      </c>
      <c r="O2005" t="s">
        <v>46703</v>
      </c>
      <c r="P2005" t="s">
        <v>16</v>
      </c>
    </row>
    <row r="2006" spans="1:16" x14ac:dyDescent="0.25">
      <c r="A2006" t="s">
        <v>129</v>
      </c>
      <c r="B2006" t="s">
        <v>2239</v>
      </c>
      <c r="C2006" t="s">
        <v>44357</v>
      </c>
      <c r="D2006">
        <v>110017</v>
      </c>
      <c r="G2006">
        <v>218842</v>
      </c>
      <c r="H2006">
        <v>590</v>
      </c>
      <c r="I2006">
        <v>4377</v>
      </c>
      <c r="J2006" s="3">
        <v>45345.25</v>
      </c>
      <c r="K2006" s="3">
        <v>45352.125</v>
      </c>
      <c r="L2006" s="3">
        <v>45352.128472222219</v>
      </c>
      <c r="M2006" t="s">
        <v>17022</v>
      </c>
      <c r="N2006" s="4" t="s">
        <v>29802</v>
      </c>
      <c r="O2006" t="s">
        <v>46704</v>
      </c>
      <c r="P2006" t="s">
        <v>16</v>
      </c>
    </row>
    <row r="2007" spans="1:16" x14ac:dyDescent="0.25">
      <c r="A2007" t="s">
        <v>129</v>
      </c>
      <c r="B2007" t="s">
        <v>2240</v>
      </c>
      <c r="C2007" t="s">
        <v>44357</v>
      </c>
      <c r="D2007">
        <v>110045</v>
      </c>
      <c r="G2007">
        <v>285149</v>
      </c>
      <c r="H2007">
        <v>590</v>
      </c>
      <c r="I2007">
        <v>6850</v>
      </c>
      <c r="J2007" s="3">
        <v>45345.125</v>
      </c>
      <c r="K2007" s="3">
        <v>45352.125</v>
      </c>
      <c r="L2007" s="3">
        <v>45352.128472222219</v>
      </c>
      <c r="M2007" t="s">
        <v>17023</v>
      </c>
      <c r="N2007" s="4" t="s">
        <v>29802</v>
      </c>
      <c r="O2007" t="s">
        <v>46705</v>
      </c>
      <c r="P2007" t="s">
        <v>16</v>
      </c>
    </row>
    <row r="2008" spans="1:16" x14ac:dyDescent="0.25">
      <c r="A2008" t="s">
        <v>129</v>
      </c>
      <c r="B2008" t="s">
        <v>2241</v>
      </c>
      <c r="C2008" t="s">
        <v>44357</v>
      </c>
      <c r="D2008">
        <v>110045</v>
      </c>
      <c r="G2008">
        <v>394687</v>
      </c>
      <c r="H2008">
        <v>590</v>
      </c>
      <c r="I2008">
        <v>9485</v>
      </c>
      <c r="J2008" s="3">
        <v>45345.125</v>
      </c>
      <c r="K2008" s="3">
        <v>45352.125</v>
      </c>
      <c r="L2008" s="3">
        <v>45352.128472222219</v>
      </c>
      <c r="M2008" t="s">
        <v>17024</v>
      </c>
      <c r="N2008" s="4" t="s">
        <v>29802</v>
      </c>
      <c r="O2008" t="s">
        <v>46706</v>
      </c>
      <c r="P2008" t="s">
        <v>16</v>
      </c>
    </row>
    <row r="2009" spans="1:16" x14ac:dyDescent="0.25">
      <c r="A2009" t="s">
        <v>129</v>
      </c>
      <c r="B2009" t="s">
        <v>2242</v>
      </c>
      <c r="C2009" t="s">
        <v>44357</v>
      </c>
      <c r="D2009">
        <v>110045</v>
      </c>
      <c r="G2009">
        <v>395270</v>
      </c>
      <c r="H2009">
        <v>590</v>
      </c>
      <c r="I2009">
        <v>9499</v>
      </c>
      <c r="J2009" s="3">
        <v>45345.125</v>
      </c>
      <c r="K2009" s="3">
        <v>45352.125</v>
      </c>
      <c r="L2009" s="3">
        <v>45352.128472222219</v>
      </c>
      <c r="M2009" t="s">
        <v>17025</v>
      </c>
      <c r="N2009" s="4" t="s">
        <v>29802</v>
      </c>
      <c r="O2009" t="s">
        <v>46707</v>
      </c>
      <c r="P2009" t="s">
        <v>16</v>
      </c>
    </row>
    <row r="2010" spans="1:16" x14ac:dyDescent="0.25">
      <c r="A2010" t="s">
        <v>129</v>
      </c>
      <c r="B2010" t="s">
        <v>2243</v>
      </c>
      <c r="C2010" t="s">
        <v>44357</v>
      </c>
      <c r="D2010">
        <v>110045</v>
      </c>
      <c r="H2010">
        <v>590</v>
      </c>
      <c r="I2010">
        <v>9475</v>
      </c>
      <c r="J2010" s="3">
        <v>45345.125</v>
      </c>
      <c r="K2010" s="3">
        <v>45352.125</v>
      </c>
      <c r="L2010" s="3">
        <v>45352.128472222219</v>
      </c>
      <c r="M2010" t="s">
        <v>17026</v>
      </c>
      <c r="N2010" s="4" t="s">
        <v>29802</v>
      </c>
      <c r="O2010" t="s">
        <v>46708</v>
      </c>
      <c r="P2010" t="s">
        <v>16</v>
      </c>
    </row>
    <row r="2011" spans="1:16" x14ac:dyDescent="0.25">
      <c r="A2011" t="s">
        <v>129</v>
      </c>
      <c r="B2011" t="s">
        <v>2244</v>
      </c>
      <c r="C2011" t="s">
        <v>44357</v>
      </c>
      <c r="D2011">
        <v>110045</v>
      </c>
      <c r="G2011">
        <v>316283</v>
      </c>
      <c r="H2011">
        <v>590</v>
      </c>
      <c r="I2011">
        <v>7600</v>
      </c>
      <c r="J2011" s="3">
        <v>45345.125</v>
      </c>
      <c r="K2011" s="3">
        <v>45352.125</v>
      </c>
      <c r="L2011" s="3">
        <v>45352.128472222219</v>
      </c>
      <c r="M2011" t="s">
        <v>17027</v>
      </c>
      <c r="N2011" s="4" t="s">
        <v>29802</v>
      </c>
      <c r="O2011" t="s">
        <v>46709</v>
      </c>
      <c r="P2011" t="s">
        <v>16</v>
      </c>
    </row>
    <row r="2012" spans="1:16" x14ac:dyDescent="0.25">
      <c r="A2012" t="s">
        <v>129</v>
      </c>
      <c r="B2012" t="s">
        <v>2245</v>
      </c>
      <c r="C2012" t="s">
        <v>44357</v>
      </c>
      <c r="D2012">
        <v>110085</v>
      </c>
      <c r="G2012">
        <v>237541</v>
      </c>
      <c r="H2012">
        <v>590</v>
      </c>
      <c r="I2012">
        <v>4750</v>
      </c>
      <c r="J2012" s="3">
        <v>45345.4375</v>
      </c>
      <c r="K2012" s="3">
        <v>45351.083333333336</v>
      </c>
      <c r="L2012" s="3">
        <v>45352.125</v>
      </c>
      <c r="M2012" t="s">
        <v>17028</v>
      </c>
      <c r="N2012" s="4" t="s">
        <v>29802</v>
      </c>
      <c r="O2012" t="s">
        <v>46710</v>
      </c>
      <c r="P2012" t="s">
        <v>16</v>
      </c>
    </row>
    <row r="2013" spans="1:16" x14ac:dyDescent="0.25">
      <c r="A2013" t="s">
        <v>129</v>
      </c>
      <c r="B2013" t="s">
        <v>2246</v>
      </c>
      <c r="C2013" t="s">
        <v>44357</v>
      </c>
      <c r="D2013">
        <v>110085</v>
      </c>
      <c r="G2013">
        <v>475303</v>
      </c>
      <c r="H2013">
        <v>590</v>
      </c>
      <c r="I2013">
        <v>9500</v>
      </c>
      <c r="J2013" s="3">
        <v>45345.4375</v>
      </c>
      <c r="K2013" s="3">
        <v>45351.083333333336</v>
      </c>
      <c r="L2013" s="3">
        <v>45352.125</v>
      </c>
      <c r="M2013" t="s">
        <v>17029</v>
      </c>
      <c r="N2013" s="4" t="s">
        <v>29802</v>
      </c>
      <c r="O2013" t="s">
        <v>46711</v>
      </c>
      <c r="P2013" t="s">
        <v>16</v>
      </c>
    </row>
    <row r="2014" spans="1:16" x14ac:dyDescent="0.25">
      <c r="A2014" t="s">
        <v>129</v>
      </c>
      <c r="B2014" t="s">
        <v>2247</v>
      </c>
      <c r="C2014" t="s">
        <v>44357</v>
      </c>
      <c r="D2014">
        <v>110085</v>
      </c>
      <c r="G2014">
        <v>474784</v>
      </c>
      <c r="H2014">
        <v>590</v>
      </c>
      <c r="I2014">
        <v>9500</v>
      </c>
      <c r="J2014" s="3">
        <v>45345.4375</v>
      </c>
      <c r="K2014" s="3">
        <v>45351.083333333336</v>
      </c>
      <c r="L2014" s="3">
        <v>45352.125</v>
      </c>
      <c r="M2014" t="s">
        <v>17030</v>
      </c>
      <c r="N2014" s="4" t="s">
        <v>29802</v>
      </c>
      <c r="O2014" t="s">
        <v>46712</v>
      </c>
      <c r="P2014" t="s">
        <v>16</v>
      </c>
    </row>
    <row r="2015" spans="1:16" x14ac:dyDescent="0.25">
      <c r="A2015" t="s">
        <v>129</v>
      </c>
      <c r="B2015" t="s">
        <v>2248</v>
      </c>
      <c r="C2015" t="s">
        <v>44357</v>
      </c>
      <c r="D2015">
        <v>110085</v>
      </c>
      <c r="G2015">
        <v>475846</v>
      </c>
      <c r="H2015">
        <v>590</v>
      </c>
      <c r="I2015">
        <v>9550</v>
      </c>
      <c r="J2015" s="3">
        <v>45345.416666666664</v>
      </c>
      <c r="K2015" s="3">
        <v>45351.083333333336</v>
      </c>
      <c r="L2015" s="3">
        <v>45352.125</v>
      </c>
      <c r="M2015" t="s">
        <v>17031</v>
      </c>
      <c r="N2015" s="4" t="s">
        <v>29802</v>
      </c>
      <c r="O2015" t="s">
        <v>46713</v>
      </c>
      <c r="P2015" t="s">
        <v>16</v>
      </c>
    </row>
    <row r="2016" spans="1:16" x14ac:dyDescent="0.25">
      <c r="A2016" t="s">
        <v>129</v>
      </c>
      <c r="B2016" t="s">
        <v>2249</v>
      </c>
      <c r="C2016" t="s">
        <v>44357</v>
      </c>
      <c r="D2016">
        <v>110085</v>
      </c>
      <c r="G2016">
        <v>473429</v>
      </c>
      <c r="H2016">
        <v>590</v>
      </c>
      <c r="I2016">
        <v>9500</v>
      </c>
      <c r="J2016" s="3">
        <v>45345.416666666664</v>
      </c>
      <c r="K2016" s="3">
        <v>45351.083333333336</v>
      </c>
      <c r="L2016" s="3">
        <v>45352.125</v>
      </c>
      <c r="M2016" t="s">
        <v>17032</v>
      </c>
      <c r="N2016" s="4" t="s">
        <v>29802</v>
      </c>
      <c r="O2016" t="s">
        <v>46714</v>
      </c>
      <c r="P2016" t="s">
        <v>16</v>
      </c>
    </row>
    <row r="2017" spans="1:16" x14ac:dyDescent="0.25">
      <c r="A2017" t="s">
        <v>129</v>
      </c>
      <c r="B2017" t="s">
        <v>2250</v>
      </c>
      <c r="C2017" t="s">
        <v>44357</v>
      </c>
      <c r="D2017">
        <v>110085</v>
      </c>
      <c r="G2017">
        <v>474942</v>
      </c>
      <c r="H2017">
        <v>590</v>
      </c>
      <c r="I2017">
        <v>9500</v>
      </c>
      <c r="J2017" s="3">
        <v>45345.416666666664</v>
      </c>
      <c r="K2017" s="3">
        <v>45351.083333333336</v>
      </c>
      <c r="L2017" s="3">
        <v>45352.125</v>
      </c>
      <c r="M2017" t="s">
        <v>17033</v>
      </c>
      <c r="N2017" s="4" t="s">
        <v>29802</v>
      </c>
      <c r="O2017" t="s">
        <v>46715</v>
      </c>
      <c r="P2017" t="s">
        <v>16</v>
      </c>
    </row>
    <row r="2018" spans="1:16" x14ac:dyDescent="0.25">
      <c r="A2018" t="s">
        <v>129</v>
      </c>
      <c r="B2018" t="s">
        <v>2251</v>
      </c>
      <c r="C2018" t="s">
        <v>44357</v>
      </c>
      <c r="D2018">
        <v>110049</v>
      </c>
      <c r="G2018">
        <v>845204</v>
      </c>
      <c r="H2018">
        <v>590</v>
      </c>
      <c r="I2018">
        <v>16904</v>
      </c>
      <c r="J2018" s="3">
        <v>45345.375</v>
      </c>
      <c r="K2018" s="3">
        <v>45350.125</v>
      </c>
      <c r="L2018" s="3">
        <v>45350.128472222219</v>
      </c>
      <c r="M2018" t="s">
        <v>17034</v>
      </c>
      <c r="N2018" s="4" t="s">
        <v>29802</v>
      </c>
      <c r="O2018" t="s">
        <v>46716</v>
      </c>
      <c r="P2018" t="s">
        <v>16</v>
      </c>
    </row>
    <row r="2019" spans="1:16" x14ac:dyDescent="0.25">
      <c r="A2019" t="s">
        <v>129</v>
      </c>
      <c r="B2019" t="s">
        <v>2252</v>
      </c>
      <c r="C2019" t="s">
        <v>44357</v>
      </c>
      <c r="D2019">
        <v>110049</v>
      </c>
      <c r="G2019">
        <v>399916</v>
      </c>
      <c r="H2019">
        <v>590</v>
      </c>
      <c r="I2019">
        <v>7998</v>
      </c>
      <c r="J2019" s="3">
        <v>45345.375</v>
      </c>
      <c r="K2019" s="3">
        <v>45350.125</v>
      </c>
      <c r="L2019" s="3">
        <v>45350.128472222219</v>
      </c>
      <c r="M2019" t="s">
        <v>17035</v>
      </c>
      <c r="N2019" s="4" t="s">
        <v>29802</v>
      </c>
      <c r="O2019" t="s">
        <v>46717</v>
      </c>
      <c r="P2019" t="s">
        <v>16</v>
      </c>
    </row>
    <row r="2020" spans="1:16" x14ac:dyDescent="0.25">
      <c r="A2020" t="s">
        <v>129</v>
      </c>
      <c r="B2020" t="s">
        <v>2253</v>
      </c>
      <c r="C2020" t="s">
        <v>44357</v>
      </c>
      <c r="D2020">
        <v>110049</v>
      </c>
      <c r="G2020">
        <v>747201</v>
      </c>
      <c r="H2020">
        <v>590</v>
      </c>
      <c r="I2020">
        <v>14944</v>
      </c>
      <c r="J2020" s="3">
        <v>45345.375</v>
      </c>
      <c r="K2020" s="3">
        <v>45350.125</v>
      </c>
      <c r="L2020" s="3">
        <v>45350.128472222219</v>
      </c>
      <c r="M2020" t="s">
        <v>17036</v>
      </c>
      <c r="N2020" s="4" t="s">
        <v>29802</v>
      </c>
      <c r="O2020" t="s">
        <v>46718</v>
      </c>
      <c r="P2020" t="s">
        <v>16</v>
      </c>
    </row>
    <row r="2021" spans="1:16" x14ac:dyDescent="0.25">
      <c r="A2021" t="s">
        <v>129</v>
      </c>
      <c r="B2021" t="s">
        <v>2254</v>
      </c>
      <c r="C2021" t="s">
        <v>44357</v>
      </c>
      <c r="D2021">
        <v>110017</v>
      </c>
      <c r="G2021">
        <v>1764050</v>
      </c>
      <c r="H2021">
        <v>590</v>
      </c>
      <c r="I2021">
        <v>35281</v>
      </c>
      <c r="J2021" s="3">
        <v>45345.375</v>
      </c>
      <c r="K2021" s="3">
        <v>45351.125</v>
      </c>
      <c r="L2021" s="3">
        <v>45351.128472222219</v>
      </c>
      <c r="M2021" t="s">
        <v>17037</v>
      </c>
      <c r="N2021" s="4" t="s">
        <v>29802</v>
      </c>
      <c r="O2021" t="s">
        <v>46719</v>
      </c>
      <c r="P2021" t="s">
        <v>16</v>
      </c>
    </row>
    <row r="2022" spans="1:16" x14ac:dyDescent="0.25">
      <c r="A2022" t="s">
        <v>129</v>
      </c>
      <c r="B2022" t="s">
        <v>2255</v>
      </c>
      <c r="C2022" t="s">
        <v>44357</v>
      </c>
      <c r="D2022">
        <v>110017</v>
      </c>
      <c r="G2022">
        <v>2275736</v>
      </c>
      <c r="H2022">
        <v>590</v>
      </c>
      <c r="I2022">
        <v>45515</v>
      </c>
      <c r="J2022" s="3">
        <v>45345.375</v>
      </c>
      <c r="K2022" s="3">
        <v>45351.125</v>
      </c>
      <c r="L2022" s="3">
        <v>45351.128472222219</v>
      </c>
      <c r="M2022" t="s">
        <v>17038</v>
      </c>
      <c r="N2022" s="4" t="s">
        <v>29802</v>
      </c>
      <c r="O2022" t="s">
        <v>46720</v>
      </c>
      <c r="P2022" t="s">
        <v>16</v>
      </c>
    </row>
    <row r="2023" spans="1:16" x14ac:dyDescent="0.25">
      <c r="A2023" t="s">
        <v>129</v>
      </c>
      <c r="B2023" t="s">
        <v>2256</v>
      </c>
      <c r="C2023" t="s">
        <v>44357</v>
      </c>
      <c r="D2023">
        <v>110049</v>
      </c>
      <c r="G2023">
        <v>571788</v>
      </c>
      <c r="H2023">
        <v>590</v>
      </c>
      <c r="I2023">
        <v>11436</v>
      </c>
      <c r="J2023" s="3">
        <v>45345.375</v>
      </c>
      <c r="K2023" s="3">
        <v>45350.125</v>
      </c>
      <c r="L2023" s="3">
        <v>45350.128472222219</v>
      </c>
      <c r="M2023" t="s">
        <v>17039</v>
      </c>
      <c r="N2023" s="4" t="s">
        <v>29802</v>
      </c>
      <c r="O2023" t="s">
        <v>46721</v>
      </c>
      <c r="P2023" t="s">
        <v>16</v>
      </c>
    </row>
    <row r="2024" spans="1:16" x14ac:dyDescent="0.25">
      <c r="A2024" t="s">
        <v>129</v>
      </c>
      <c r="B2024" t="s">
        <v>2257</v>
      </c>
      <c r="C2024" t="s">
        <v>44357</v>
      </c>
      <c r="D2024">
        <v>110003</v>
      </c>
      <c r="G2024">
        <v>2277954</v>
      </c>
      <c r="H2024">
        <v>590</v>
      </c>
      <c r="I2024">
        <v>45559</v>
      </c>
      <c r="J2024" s="3">
        <v>45345.375</v>
      </c>
      <c r="K2024" s="3">
        <v>45352.125</v>
      </c>
      <c r="L2024" s="3">
        <v>45352.128472222219</v>
      </c>
      <c r="M2024" t="s">
        <v>17040</v>
      </c>
      <c r="N2024" s="4" t="s">
        <v>29802</v>
      </c>
      <c r="O2024" t="s">
        <v>46722</v>
      </c>
      <c r="P2024" t="s">
        <v>16</v>
      </c>
    </row>
    <row r="2025" spans="1:16" x14ac:dyDescent="0.25">
      <c r="A2025" t="s">
        <v>129</v>
      </c>
      <c r="B2025" t="s">
        <v>2258</v>
      </c>
      <c r="C2025" t="s">
        <v>44357</v>
      </c>
      <c r="D2025">
        <v>110003</v>
      </c>
      <c r="G2025">
        <v>2413055</v>
      </c>
      <c r="H2025">
        <v>590</v>
      </c>
      <c r="I2025">
        <v>48261</v>
      </c>
      <c r="J2025" s="3">
        <v>45345.375</v>
      </c>
      <c r="K2025" s="3">
        <v>45352.125</v>
      </c>
      <c r="L2025" s="3">
        <v>45352.128472222219</v>
      </c>
      <c r="M2025" t="s">
        <v>17041</v>
      </c>
      <c r="N2025" s="4" t="s">
        <v>29802</v>
      </c>
      <c r="O2025" t="s">
        <v>46723</v>
      </c>
      <c r="P2025" t="s">
        <v>16</v>
      </c>
    </row>
    <row r="2026" spans="1:16" x14ac:dyDescent="0.25">
      <c r="A2026" t="s">
        <v>129</v>
      </c>
      <c r="B2026" t="s">
        <v>2259</v>
      </c>
      <c r="C2026" t="s">
        <v>56</v>
      </c>
      <c r="D2026">
        <v>134007</v>
      </c>
      <c r="G2026">
        <v>465000</v>
      </c>
      <c r="H2026">
        <v>1180</v>
      </c>
      <c r="I2026">
        <v>4650</v>
      </c>
      <c r="J2026" s="3">
        <v>45345.208333333336</v>
      </c>
      <c r="K2026" s="3">
        <v>45353.166666666664</v>
      </c>
      <c r="L2026" s="3">
        <v>45355.166666666664</v>
      </c>
      <c r="M2026" t="s">
        <v>17042</v>
      </c>
      <c r="N2026" s="4" t="s">
        <v>29802</v>
      </c>
      <c r="O2026" t="s">
        <v>46724</v>
      </c>
      <c r="P2026" t="s">
        <v>16</v>
      </c>
    </row>
    <row r="2027" spans="1:16" x14ac:dyDescent="0.25">
      <c r="A2027" t="s">
        <v>129</v>
      </c>
      <c r="B2027" t="s">
        <v>2260</v>
      </c>
      <c r="C2027" t="s">
        <v>44357</v>
      </c>
      <c r="D2027">
        <v>110045</v>
      </c>
      <c r="H2027">
        <v>590</v>
      </c>
      <c r="I2027">
        <v>7075</v>
      </c>
      <c r="J2027" s="3">
        <v>45345.125</v>
      </c>
      <c r="K2027" s="3">
        <v>45352.125</v>
      </c>
      <c r="L2027" s="3">
        <v>45352.125</v>
      </c>
      <c r="M2027" t="s">
        <v>17043</v>
      </c>
      <c r="N2027" s="4" t="s">
        <v>29802</v>
      </c>
      <c r="O2027" t="s">
        <v>46725</v>
      </c>
      <c r="P2027" t="s">
        <v>16</v>
      </c>
    </row>
    <row r="2028" spans="1:16" x14ac:dyDescent="0.25">
      <c r="A2028" t="s">
        <v>129</v>
      </c>
      <c r="B2028" t="s">
        <v>2261</v>
      </c>
      <c r="C2028" t="s">
        <v>44357</v>
      </c>
      <c r="D2028">
        <v>110085</v>
      </c>
      <c r="G2028">
        <v>474065</v>
      </c>
      <c r="H2028">
        <v>590</v>
      </c>
      <c r="I2028">
        <v>9500</v>
      </c>
      <c r="J2028" s="3">
        <v>45345.4375</v>
      </c>
      <c r="K2028" s="3">
        <v>45351.083333333336</v>
      </c>
      <c r="L2028" s="3">
        <v>45352.125</v>
      </c>
      <c r="M2028" t="s">
        <v>17044</v>
      </c>
      <c r="N2028" s="4" t="s">
        <v>29802</v>
      </c>
      <c r="O2028" t="s">
        <v>46726</v>
      </c>
      <c r="P2028" t="s">
        <v>16</v>
      </c>
    </row>
    <row r="2029" spans="1:16" x14ac:dyDescent="0.25">
      <c r="A2029" t="s">
        <v>129</v>
      </c>
      <c r="B2029" t="s">
        <v>2262</v>
      </c>
      <c r="C2029" t="s">
        <v>44357</v>
      </c>
      <c r="D2029">
        <v>110085</v>
      </c>
      <c r="G2029">
        <v>266868</v>
      </c>
      <c r="H2029">
        <v>590</v>
      </c>
      <c r="I2029">
        <v>5350</v>
      </c>
      <c r="J2029" s="3">
        <v>45345.4375</v>
      </c>
      <c r="K2029" s="3">
        <v>45351.083333333336</v>
      </c>
      <c r="L2029" s="3">
        <v>45352.125</v>
      </c>
      <c r="M2029" t="s">
        <v>17045</v>
      </c>
      <c r="N2029" s="4" t="s">
        <v>29802</v>
      </c>
      <c r="O2029" t="s">
        <v>46727</v>
      </c>
      <c r="P2029" t="s">
        <v>16</v>
      </c>
    </row>
    <row r="2030" spans="1:16" x14ac:dyDescent="0.25">
      <c r="A2030" t="s">
        <v>129</v>
      </c>
      <c r="B2030" t="s">
        <v>2263</v>
      </c>
      <c r="C2030" t="s">
        <v>44357</v>
      </c>
      <c r="D2030">
        <v>110085</v>
      </c>
      <c r="G2030">
        <v>760539</v>
      </c>
      <c r="H2030">
        <v>590</v>
      </c>
      <c r="I2030">
        <v>15250</v>
      </c>
      <c r="J2030" s="3">
        <v>45345.4375</v>
      </c>
      <c r="K2030" s="3">
        <v>45351.083333333336</v>
      </c>
      <c r="L2030" s="3">
        <v>45352.125</v>
      </c>
      <c r="M2030" t="s">
        <v>17046</v>
      </c>
      <c r="N2030" s="4" t="s">
        <v>29802</v>
      </c>
      <c r="O2030" t="s">
        <v>46728</v>
      </c>
      <c r="P2030" t="s">
        <v>16</v>
      </c>
    </row>
    <row r="2031" spans="1:16" x14ac:dyDescent="0.25">
      <c r="A2031" t="s">
        <v>129</v>
      </c>
      <c r="B2031" t="s">
        <v>2264</v>
      </c>
      <c r="C2031" t="s">
        <v>44357</v>
      </c>
      <c r="D2031">
        <v>110085</v>
      </c>
      <c r="H2031">
        <v>590</v>
      </c>
      <c r="I2031">
        <v>23300</v>
      </c>
      <c r="J2031" s="3">
        <v>45345.416666666664</v>
      </c>
      <c r="K2031" s="3">
        <v>45351.083333333336</v>
      </c>
      <c r="L2031" s="3">
        <v>45352.125</v>
      </c>
      <c r="M2031" t="s">
        <v>17047</v>
      </c>
      <c r="N2031" s="4" t="s">
        <v>29802</v>
      </c>
      <c r="O2031" t="s">
        <v>46729</v>
      </c>
      <c r="P2031" t="s">
        <v>16</v>
      </c>
    </row>
    <row r="2032" spans="1:16" x14ac:dyDescent="0.25">
      <c r="A2032" t="s">
        <v>129</v>
      </c>
      <c r="B2032" t="s">
        <v>2265</v>
      </c>
      <c r="C2032" t="s">
        <v>44357</v>
      </c>
      <c r="D2032">
        <v>100085</v>
      </c>
      <c r="G2032">
        <v>470378</v>
      </c>
      <c r="H2032">
        <v>590</v>
      </c>
      <c r="I2032">
        <v>9400</v>
      </c>
      <c r="J2032" s="3">
        <v>45345.416666666664</v>
      </c>
      <c r="K2032" s="3">
        <v>45351.083333333336</v>
      </c>
      <c r="L2032" s="3">
        <v>45352.125</v>
      </c>
      <c r="M2032" t="s">
        <v>17048</v>
      </c>
      <c r="N2032" s="4" t="s">
        <v>29802</v>
      </c>
      <c r="O2032" t="s">
        <v>46730</v>
      </c>
      <c r="P2032" t="s">
        <v>16</v>
      </c>
    </row>
    <row r="2033" spans="1:16" x14ac:dyDescent="0.25">
      <c r="A2033" t="s">
        <v>129</v>
      </c>
      <c r="B2033" t="s">
        <v>2266</v>
      </c>
      <c r="C2033" t="s">
        <v>44357</v>
      </c>
      <c r="D2033">
        <v>110049</v>
      </c>
      <c r="G2033">
        <v>1564580</v>
      </c>
      <c r="H2033">
        <v>590</v>
      </c>
      <c r="I2033">
        <v>31292</v>
      </c>
      <c r="J2033" s="3">
        <v>45345.375</v>
      </c>
      <c r="K2033" s="3">
        <v>45350.125</v>
      </c>
      <c r="L2033" s="3">
        <v>45350.128472222219</v>
      </c>
      <c r="M2033" t="s">
        <v>17049</v>
      </c>
      <c r="N2033" s="4" t="s">
        <v>29802</v>
      </c>
      <c r="O2033" t="s">
        <v>46731</v>
      </c>
      <c r="P2033" t="s">
        <v>16</v>
      </c>
    </row>
    <row r="2034" spans="1:16" x14ac:dyDescent="0.25">
      <c r="A2034" t="s">
        <v>129</v>
      </c>
      <c r="B2034" t="s">
        <v>2267</v>
      </c>
      <c r="C2034" t="s">
        <v>44357</v>
      </c>
      <c r="D2034">
        <v>110049</v>
      </c>
      <c r="G2034">
        <v>474513</v>
      </c>
      <c r="H2034">
        <v>590</v>
      </c>
      <c r="I2034">
        <v>9490</v>
      </c>
      <c r="J2034" s="3">
        <v>45345.375</v>
      </c>
      <c r="K2034" s="3">
        <v>45350.125</v>
      </c>
      <c r="L2034" s="3">
        <v>45350.128472222219</v>
      </c>
      <c r="M2034" t="s">
        <v>17050</v>
      </c>
      <c r="N2034" s="4" t="s">
        <v>29802</v>
      </c>
      <c r="O2034" t="s">
        <v>46732</v>
      </c>
      <c r="P2034" t="s">
        <v>16</v>
      </c>
    </row>
    <row r="2035" spans="1:16" x14ac:dyDescent="0.25">
      <c r="A2035" t="s">
        <v>129</v>
      </c>
      <c r="B2035" t="s">
        <v>2268</v>
      </c>
      <c r="C2035" t="s">
        <v>44357</v>
      </c>
      <c r="D2035">
        <v>110049</v>
      </c>
      <c r="G2035">
        <v>346589</v>
      </c>
      <c r="H2035">
        <v>590</v>
      </c>
      <c r="I2035">
        <v>6932</v>
      </c>
      <c r="J2035" s="3">
        <v>45345.375</v>
      </c>
      <c r="K2035" s="3">
        <v>45350.125</v>
      </c>
      <c r="L2035" s="3">
        <v>45350.128472222219</v>
      </c>
      <c r="M2035" t="s">
        <v>17051</v>
      </c>
      <c r="N2035" s="4" t="s">
        <v>29802</v>
      </c>
      <c r="O2035" t="s">
        <v>46733</v>
      </c>
      <c r="P2035" t="s">
        <v>16</v>
      </c>
    </row>
    <row r="2036" spans="1:16" x14ac:dyDescent="0.25">
      <c r="A2036" t="s">
        <v>129</v>
      </c>
      <c r="B2036" t="s">
        <v>2269</v>
      </c>
      <c r="C2036" t="s">
        <v>44357</v>
      </c>
      <c r="D2036">
        <v>110049</v>
      </c>
      <c r="G2036">
        <v>473800</v>
      </c>
      <c r="H2036">
        <v>590</v>
      </c>
      <c r="I2036">
        <v>9476</v>
      </c>
      <c r="J2036" s="3">
        <v>45345.375</v>
      </c>
      <c r="K2036" s="3">
        <v>45350.125</v>
      </c>
      <c r="L2036" s="3">
        <v>45350.128472222219</v>
      </c>
      <c r="M2036" t="s">
        <v>17052</v>
      </c>
      <c r="N2036" s="4" t="s">
        <v>29802</v>
      </c>
      <c r="O2036" t="s">
        <v>46734</v>
      </c>
      <c r="P2036" t="s">
        <v>16</v>
      </c>
    </row>
    <row r="2037" spans="1:16" x14ac:dyDescent="0.25">
      <c r="A2037" t="s">
        <v>129</v>
      </c>
      <c r="B2037" t="s">
        <v>2270</v>
      </c>
      <c r="C2037" t="s">
        <v>44357</v>
      </c>
      <c r="D2037">
        <v>110003</v>
      </c>
      <c r="G2037">
        <v>1530126</v>
      </c>
      <c r="H2037">
        <v>590</v>
      </c>
      <c r="I2037">
        <v>30603</v>
      </c>
      <c r="J2037" s="3">
        <v>45345.375</v>
      </c>
      <c r="K2037" s="3">
        <v>45352.125</v>
      </c>
      <c r="L2037" s="3">
        <v>45352.128472222219</v>
      </c>
      <c r="M2037" t="s">
        <v>17053</v>
      </c>
      <c r="N2037" s="4" t="s">
        <v>29802</v>
      </c>
      <c r="O2037" t="s">
        <v>46735</v>
      </c>
      <c r="P2037" t="s">
        <v>16</v>
      </c>
    </row>
    <row r="2038" spans="1:16" x14ac:dyDescent="0.25">
      <c r="A2038" t="s">
        <v>129</v>
      </c>
      <c r="B2038" t="s">
        <v>2271</v>
      </c>
      <c r="C2038" t="s">
        <v>44357</v>
      </c>
      <c r="D2038">
        <v>110060</v>
      </c>
      <c r="G2038">
        <v>2887838</v>
      </c>
      <c r="H2038">
        <v>590</v>
      </c>
      <c r="I2038">
        <v>57757</v>
      </c>
      <c r="J2038" s="3">
        <v>45345.208333333336</v>
      </c>
      <c r="K2038" s="3">
        <v>45352.125</v>
      </c>
      <c r="L2038" s="3">
        <v>45352.135416666664</v>
      </c>
      <c r="M2038" t="s">
        <v>17054</v>
      </c>
      <c r="N2038" s="4" t="s">
        <v>29802</v>
      </c>
      <c r="O2038" t="s">
        <v>46736</v>
      </c>
      <c r="P2038" t="s">
        <v>16</v>
      </c>
    </row>
    <row r="2039" spans="1:16" x14ac:dyDescent="0.25">
      <c r="A2039" t="s">
        <v>31824</v>
      </c>
      <c r="B2039" t="s">
        <v>2272</v>
      </c>
      <c r="C2039" t="s">
        <v>44358</v>
      </c>
      <c r="D2039">
        <v>282007</v>
      </c>
      <c r="G2039">
        <v>7807621</v>
      </c>
      <c r="H2039">
        <v>7080</v>
      </c>
      <c r="I2039">
        <v>156000</v>
      </c>
      <c r="J2039" s="3">
        <v>45344.166666666664</v>
      </c>
      <c r="K2039" s="3">
        <v>45362.5</v>
      </c>
      <c r="L2039" s="3">
        <v>45363.5</v>
      </c>
      <c r="M2039" t="s">
        <v>17055</v>
      </c>
      <c r="N2039" s="4" t="s">
        <v>29802</v>
      </c>
      <c r="O2039" t="s">
        <v>46737</v>
      </c>
      <c r="P2039" t="s">
        <v>16</v>
      </c>
    </row>
    <row r="2040" spans="1:16" x14ac:dyDescent="0.25">
      <c r="A2040" t="s">
        <v>31825</v>
      </c>
      <c r="B2040" t="s">
        <v>2273</v>
      </c>
      <c r="C2040" t="s">
        <v>44359</v>
      </c>
      <c r="D2040">
        <v>208002</v>
      </c>
      <c r="G2040">
        <v>2808634</v>
      </c>
      <c r="H2040">
        <v>3540</v>
      </c>
      <c r="I2040">
        <v>57000</v>
      </c>
      <c r="J2040" s="3">
        <v>45343.083333333336</v>
      </c>
      <c r="K2040" s="3">
        <v>45348.125</v>
      </c>
      <c r="L2040" s="3">
        <v>45348.166666666664</v>
      </c>
      <c r="M2040" t="s">
        <v>17056</v>
      </c>
      <c r="N2040" s="4" t="s">
        <v>29802</v>
      </c>
      <c r="O2040" t="s">
        <v>46738</v>
      </c>
      <c r="P2040" t="s">
        <v>16</v>
      </c>
    </row>
    <row r="2041" spans="1:16" x14ac:dyDescent="0.25">
      <c r="A2041" t="s">
        <v>31826</v>
      </c>
      <c r="B2041" t="s">
        <v>2274</v>
      </c>
      <c r="C2041" t="s">
        <v>44138</v>
      </c>
      <c r="D2041">
        <v>247451</v>
      </c>
      <c r="H2041">
        <v>1652</v>
      </c>
      <c r="I2041">
        <v>132000</v>
      </c>
      <c r="J2041" s="3">
        <v>45343.083333333336</v>
      </c>
      <c r="K2041" s="3">
        <v>45353.083333333336</v>
      </c>
      <c r="L2041" s="3">
        <v>45353.166666666664</v>
      </c>
      <c r="M2041" t="s">
        <v>17057</v>
      </c>
      <c r="N2041" s="4" t="s">
        <v>29802</v>
      </c>
      <c r="O2041" t="s">
        <v>46739</v>
      </c>
      <c r="P2041" t="s">
        <v>16</v>
      </c>
    </row>
    <row r="2042" spans="1:16" x14ac:dyDescent="0.25">
      <c r="A2042" t="s">
        <v>31826</v>
      </c>
      <c r="B2042" t="s">
        <v>2275</v>
      </c>
      <c r="C2042" t="s">
        <v>44138</v>
      </c>
      <c r="D2042">
        <v>243637</v>
      </c>
      <c r="G2042">
        <v>516000</v>
      </c>
      <c r="H2042">
        <v>609</v>
      </c>
      <c r="I2042">
        <v>10320</v>
      </c>
      <c r="J2042" s="3">
        <v>45343.458333333336</v>
      </c>
      <c r="K2042" s="3">
        <v>45356.083333333336</v>
      </c>
      <c r="L2042" s="3">
        <v>45356.166666666664</v>
      </c>
      <c r="M2042" t="s">
        <v>17058</v>
      </c>
      <c r="N2042" s="4" t="s">
        <v>29802</v>
      </c>
      <c r="O2042" t="s">
        <v>46740</v>
      </c>
      <c r="P2042" t="s">
        <v>16</v>
      </c>
    </row>
    <row r="2043" spans="1:16" x14ac:dyDescent="0.25">
      <c r="A2043" t="s">
        <v>31826</v>
      </c>
      <c r="B2043" t="s">
        <v>2276</v>
      </c>
      <c r="C2043" t="s">
        <v>44138</v>
      </c>
      <c r="D2043">
        <v>201206</v>
      </c>
      <c r="G2043">
        <v>1076855</v>
      </c>
      <c r="H2043">
        <v>1271</v>
      </c>
      <c r="I2043">
        <v>107686</v>
      </c>
      <c r="J2043" s="3">
        <v>45342.375</v>
      </c>
      <c r="K2043" s="3">
        <v>45351.5</v>
      </c>
      <c r="L2043" s="3">
        <v>45351.083333333336</v>
      </c>
      <c r="M2043" t="s">
        <v>17059</v>
      </c>
      <c r="N2043" s="4" t="s">
        <v>29802</v>
      </c>
      <c r="O2043" t="s">
        <v>46741</v>
      </c>
      <c r="P2043" t="s">
        <v>16</v>
      </c>
    </row>
    <row r="2044" spans="1:16" x14ac:dyDescent="0.25">
      <c r="A2044" t="s">
        <v>31826</v>
      </c>
      <c r="B2044" t="s">
        <v>2277</v>
      </c>
      <c r="C2044" t="s">
        <v>44138</v>
      </c>
      <c r="D2044">
        <v>201206</v>
      </c>
      <c r="G2044">
        <v>373262</v>
      </c>
      <c r="H2044">
        <v>440</v>
      </c>
      <c r="I2044">
        <v>37326</v>
      </c>
      <c r="J2044" s="3">
        <v>45342.375</v>
      </c>
      <c r="K2044" s="3">
        <v>45351.5</v>
      </c>
      <c r="L2044" s="3">
        <v>45351.083333333336</v>
      </c>
      <c r="M2044" t="s">
        <v>17060</v>
      </c>
      <c r="N2044" s="4" t="s">
        <v>29802</v>
      </c>
      <c r="O2044" t="s">
        <v>46742</v>
      </c>
      <c r="P2044" t="s">
        <v>16</v>
      </c>
    </row>
    <row r="2045" spans="1:16" x14ac:dyDescent="0.25">
      <c r="A2045" t="s">
        <v>31826</v>
      </c>
      <c r="B2045" t="s">
        <v>2278</v>
      </c>
      <c r="C2045" t="s">
        <v>44138</v>
      </c>
      <c r="D2045">
        <v>201206</v>
      </c>
      <c r="G2045">
        <v>1879672</v>
      </c>
      <c r="H2045">
        <v>2218</v>
      </c>
      <c r="I2045">
        <v>187967</v>
      </c>
      <c r="J2045" s="3">
        <v>45342.375</v>
      </c>
      <c r="K2045" s="3">
        <v>45351.5</v>
      </c>
      <c r="L2045" s="3">
        <v>45351.083333333336</v>
      </c>
      <c r="M2045" t="s">
        <v>17061</v>
      </c>
      <c r="N2045" s="4" t="s">
        <v>29802</v>
      </c>
      <c r="O2045" t="s">
        <v>46743</v>
      </c>
      <c r="P2045" t="s">
        <v>16</v>
      </c>
    </row>
    <row r="2046" spans="1:16" x14ac:dyDescent="0.25">
      <c r="A2046" t="s">
        <v>31826</v>
      </c>
      <c r="B2046" t="s">
        <v>2279</v>
      </c>
      <c r="C2046" t="s">
        <v>44138</v>
      </c>
      <c r="D2046">
        <v>201206</v>
      </c>
      <c r="G2046">
        <v>285483</v>
      </c>
      <c r="H2046">
        <v>337</v>
      </c>
      <c r="I2046">
        <v>28548</v>
      </c>
      <c r="J2046" s="3">
        <v>45341.25</v>
      </c>
      <c r="K2046" s="3">
        <v>45351.5</v>
      </c>
      <c r="L2046" s="3">
        <v>45351.083333333336</v>
      </c>
      <c r="M2046" t="s">
        <v>17062</v>
      </c>
      <c r="N2046" s="4" t="s">
        <v>29802</v>
      </c>
      <c r="O2046" t="s">
        <v>46744</v>
      </c>
      <c r="P2046" t="s">
        <v>16</v>
      </c>
    </row>
    <row r="2047" spans="1:16" x14ac:dyDescent="0.25">
      <c r="A2047" t="s">
        <v>31827</v>
      </c>
      <c r="B2047" t="s">
        <v>2280</v>
      </c>
      <c r="C2047" t="s">
        <v>19</v>
      </c>
      <c r="D2047">
        <v>560001</v>
      </c>
      <c r="G2047">
        <v>747539</v>
      </c>
      <c r="H2047">
        <v>0</v>
      </c>
      <c r="I2047">
        <v>14951</v>
      </c>
      <c r="J2047" s="3">
        <v>45345.270833333336</v>
      </c>
      <c r="K2047" s="3">
        <v>45352.125</v>
      </c>
      <c r="L2047" s="3">
        <v>45355.125</v>
      </c>
      <c r="M2047" t="s">
        <v>17063</v>
      </c>
      <c r="N2047" s="4" t="s">
        <v>29802</v>
      </c>
      <c r="O2047" t="s">
        <v>46745</v>
      </c>
      <c r="P2047" t="s">
        <v>16</v>
      </c>
    </row>
    <row r="2048" spans="1:16" x14ac:dyDescent="0.25">
      <c r="A2048" t="s">
        <v>31828</v>
      </c>
      <c r="B2048" t="s">
        <v>2281</v>
      </c>
      <c r="C2048" t="s">
        <v>26</v>
      </c>
      <c r="D2048">
        <v>231222</v>
      </c>
      <c r="G2048">
        <v>2136027</v>
      </c>
      <c r="I2048">
        <v>26800</v>
      </c>
      <c r="J2048" s="3">
        <v>45345.288194444445</v>
      </c>
      <c r="K2048" s="3">
        <v>45356.458333333336</v>
      </c>
      <c r="L2048" s="3">
        <v>45357.458333333336</v>
      </c>
      <c r="M2048" t="s">
        <v>17064</v>
      </c>
      <c r="N2048" s="4" t="s">
        <v>29802</v>
      </c>
      <c r="O2048" t="s">
        <v>46746</v>
      </c>
      <c r="P2048" t="s">
        <v>16</v>
      </c>
    </row>
    <row r="2049" spans="1:16" x14ac:dyDescent="0.25">
      <c r="A2049" t="s">
        <v>31829</v>
      </c>
      <c r="B2049" t="s">
        <v>2282</v>
      </c>
      <c r="C2049" t="s">
        <v>44271</v>
      </c>
      <c r="D2049">
        <v>735102</v>
      </c>
      <c r="G2049">
        <v>963804</v>
      </c>
      <c r="H2049">
        <v>0</v>
      </c>
      <c r="I2049">
        <v>19276</v>
      </c>
      <c r="J2049" s="3">
        <v>45334.395833333336</v>
      </c>
      <c r="K2049" s="3">
        <v>45357.125</v>
      </c>
      <c r="L2049" s="3">
        <v>45359.208333333336</v>
      </c>
      <c r="M2049" t="s">
        <v>17065</v>
      </c>
      <c r="N2049" s="4" t="s">
        <v>29802</v>
      </c>
      <c r="O2049" t="s">
        <v>46747</v>
      </c>
      <c r="P2049" t="s">
        <v>16</v>
      </c>
    </row>
    <row r="2050" spans="1:16" x14ac:dyDescent="0.25">
      <c r="A2050" t="s">
        <v>31830</v>
      </c>
      <c r="B2050" t="s">
        <v>2283</v>
      </c>
      <c r="C2050" t="s">
        <v>19</v>
      </c>
      <c r="D2050">
        <v>560049</v>
      </c>
      <c r="G2050">
        <v>2215009</v>
      </c>
      <c r="H2050">
        <v>0</v>
      </c>
      <c r="I2050">
        <v>44300</v>
      </c>
      <c r="J2050" s="3">
        <v>45345.270833333336</v>
      </c>
      <c r="K2050" s="3">
        <v>45352.125</v>
      </c>
      <c r="L2050" s="3">
        <v>45355.125</v>
      </c>
      <c r="M2050" t="s">
        <v>17066</v>
      </c>
      <c r="N2050" s="4" t="s">
        <v>29802</v>
      </c>
      <c r="O2050" t="s">
        <v>46748</v>
      </c>
      <c r="P2050" t="s">
        <v>16</v>
      </c>
    </row>
    <row r="2051" spans="1:16" x14ac:dyDescent="0.25">
      <c r="A2051" t="s">
        <v>31831</v>
      </c>
      <c r="B2051" t="s">
        <v>2284</v>
      </c>
      <c r="C2051" t="s">
        <v>44138</v>
      </c>
      <c r="D2051">
        <v>243635</v>
      </c>
      <c r="G2051">
        <v>1400150</v>
      </c>
      <c r="H2051">
        <v>1652</v>
      </c>
      <c r="I2051">
        <v>28003</v>
      </c>
      <c r="J2051" s="3">
        <v>45342.416666666664</v>
      </c>
      <c r="K2051" s="3">
        <v>45349.208333333336</v>
      </c>
      <c r="L2051" s="3">
        <v>45350.5</v>
      </c>
      <c r="M2051" t="s">
        <v>17067</v>
      </c>
      <c r="N2051" s="4" t="s">
        <v>29802</v>
      </c>
      <c r="O2051" t="s">
        <v>46749</v>
      </c>
      <c r="P2051" t="s">
        <v>16</v>
      </c>
    </row>
    <row r="2052" spans="1:16" x14ac:dyDescent="0.25">
      <c r="A2052" t="s">
        <v>31832</v>
      </c>
      <c r="B2052" t="s">
        <v>2285</v>
      </c>
      <c r="C2052" t="s">
        <v>44340</v>
      </c>
      <c r="D2052">
        <v>441901</v>
      </c>
      <c r="H2052">
        <v>0</v>
      </c>
      <c r="I2052">
        <v>0</v>
      </c>
      <c r="J2052" s="3">
        <v>45344.125</v>
      </c>
      <c r="K2052" s="3">
        <v>45349.208333333336</v>
      </c>
      <c r="L2052" s="3">
        <v>45350.041666666664</v>
      </c>
      <c r="M2052" t="s">
        <v>17068</v>
      </c>
      <c r="N2052" s="4" t="s">
        <v>29802</v>
      </c>
      <c r="O2052" t="s">
        <v>46750</v>
      </c>
      <c r="P2052" t="s">
        <v>16</v>
      </c>
    </row>
    <row r="2053" spans="1:16" x14ac:dyDescent="0.25">
      <c r="A2053" t="s">
        <v>130</v>
      </c>
      <c r="B2053" t="s">
        <v>2286</v>
      </c>
      <c r="C2053" t="s">
        <v>44340</v>
      </c>
      <c r="D2053">
        <v>441901</v>
      </c>
      <c r="H2053">
        <v>0</v>
      </c>
      <c r="I2053">
        <v>0</v>
      </c>
      <c r="J2053" s="3">
        <v>45343.125</v>
      </c>
      <c r="K2053" s="3">
        <v>45349.208333333336</v>
      </c>
      <c r="L2053" s="3">
        <v>45350.125</v>
      </c>
      <c r="M2053" t="s">
        <v>17069</v>
      </c>
      <c r="N2053" s="4" t="s">
        <v>29802</v>
      </c>
      <c r="O2053" t="s">
        <v>29826</v>
      </c>
      <c r="P2053" t="s">
        <v>16</v>
      </c>
    </row>
    <row r="2054" spans="1:16" x14ac:dyDescent="0.25">
      <c r="A2054" t="s">
        <v>31833</v>
      </c>
      <c r="B2054" t="s">
        <v>2287</v>
      </c>
      <c r="C2054" t="s">
        <v>44162</v>
      </c>
      <c r="D2054">
        <v>203001</v>
      </c>
      <c r="G2054">
        <v>159840</v>
      </c>
      <c r="H2054">
        <v>40000</v>
      </c>
      <c r="I2054">
        <v>511500</v>
      </c>
      <c r="J2054" s="3">
        <v>45343.375</v>
      </c>
      <c r="K2054" s="3">
        <v>45350.208333333336</v>
      </c>
      <c r="L2054" s="3">
        <v>45351.458333333336</v>
      </c>
      <c r="M2054" t="s">
        <v>17070</v>
      </c>
      <c r="N2054" s="4" t="s">
        <v>29802</v>
      </c>
      <c r="O2054" t="s">
        <v>46751</v>
      </c>
      <c r="P2054" t="s">
        <v>16</v>
      </c>
    </row>
    <row r="2055" spans="1:16" x14ac:dyDescent="0.25">
      <c r="A2055" t="s">
        <v>31834</v>
      </c>
      <c r="B2055" t="s">
        <v>2288</v>
      </c>
      <c r="C2055" t="s">
        <v>44162</v>
      </c>
      <c r="D2055">
        <v>210301</v>
      </c>
      <c r="G2055">
        <v>452000</v>
      </c>
      <c r="H2055">
        <v>40000</v>
      </c>
      <c r="I2055">
        <v>45200</v>
      </c>
      <c r="J2055" s="3">
        <v>45342.524305555555</v>
      </c>
      <c r="K2055" s="3">
        <v>45349.166666666664</v>
      </c>
      <c r="L2055" s="3">
        <v>45350.5</v>
      </c>
      <c r="M2055" t="s">
        <v>17071</v>
      </c>
      <c r="N2055" s="4" t="s">
        <v>29802</v>
      </c>
      <c r="O2055" t="s">
        <v>46752</v>
      </c>
      <c r="P2055" t="s">
        <v>16</v>
      </c>
    </row>
    <row r="2056" spans="1:16" x14ac:dyDescent="0.25">
      <c r="A2056" t="s">
        <v>31835</v>
      </c>
      <c r="B2056" t="s">
        <v>2289</v>
      </c>
      <c r="C2056" t="s">
        <v>44162</v>
      </c>
      <c r="D2056">
        <v>243001</v>
      </c>
      <c r="G2056">
        <v>2226000</v>
      </c>
      <c r="H2056">
        <v>40000</v>
      </c>
      <c r="I2056">
        <v>222600</v>
      </c>
      <c r="J2056" s="3">
        <v>45342.375</v>
      </c>
      <c r="K2056" s="3">
        <v>45350.208333333336</v>
      </c>
      <c r="L2056" s="3">
        <v>45351.166666666664</v>
      </c>
      <c r="M2056" t="s">
        <v>17072</v>
      </c>
      <c r="N2056" s="4" t="s">
        <v>29802</v>
      </c>
      <c r="O2056" t="s">
        <v>46753</v>
      </c>
      <c r="P2056" t="s">
        <v>16</v>
      </c>
    </row>
    <row r="2057" spans="1:16" x14ac:dyDescent="0.25">
      <c r="A2057" t="s">
        <v>31836</v>
      </c>
      <c r="B2057" t="s">
        <v>2290</v>
      </c>
      <c r="C2057" t="s">
        <v>44162</v>
      </c>
      <c r="D2057">
        <v>211001</v>
      </c>
      <c r="G2057">
        <v>1102000</v>
      </c>
      <c r="H2057">
        <v>40000</v>
      </c>
      <c r="I2057">
        <v>110200</v>
      </c>
      <c r="J2057" s="3">
        <v>45344.375</v>
      </c>
      <c r="K2057" s="3">
        <v>45350.208333333336</v>
      </c>
      <c r="L2057" s="3">
        <v>45351.458333333336</v>
      </c>
      <c r="M2057" t="s">
        <v>17073</v>
      </c>
      <c r="N2057" s="4" t="s">
        <v>29802</v>
      </c>
      <c r="O2057" t="s">
        <v>46754</v>
      </c>
      <c r="P2057" t="s">
        <v>16</v>
      </c>
    </row>
    <row r="2058" spans="1:16" x14ac:dyDescent="0.25">
      <c r="A2058" t="s">
        <v>31837</v>
      </c>
      <c r="B2058" t="s">
        <v>2291</v>
      </c>
      <c r="C2058" t="s">
        <v>44162</v>
      </c>
      <c r="D2058">
        <v>211001</v>
      </c>
      <c r="G2058">
        <v>1171000</v>
      </c>
      <c r="H2058">
        <v>40000</v>
      </c>
      <c r="I2058">
        <v>117100</v>
      </c>
      <c r="J2058" s="3">
        <v>45344.375</v>
      </c>
      <c r="K2058" s="3">
        <v>45350.208333333336</v>
      </c>
      <c r="L2058" s="3">
        <v>45351.458333333336</v>
      </c>
      <c r="M2058" t="s">
        <v>17074</v>
      </c>
      <c r="N2058" s="4" t="s">
        <v>29802</v>
      </c>
      <c r="O2058" t="s">
        <v>46755</v>
      </c>
      <c r="P2058" t="s">
        <v>16</v>
      </c>
    </row>
    <row r="2059" spans="1:16" x14ac:dyDescent="0.25">
      <c r="A2059" t="s">
        <v>31838</v>
      </c>
      <c r="B2059" t="s">
        <v>2292</v>
      </c>
      <c r="C2059" t="s">
        <v>44162</v>
      </c>
      <c r="D2059">
        <v>210205</v>
      </c>
      <c r="G2059">
        <v>3148000</v>
      </c>
      <c r="H2059">
        <v>40000</v>
      </c>
      <c r="I2059">
        <v>314800</v>
      </c>
      <c r="J2059" s="3">
        <v>45342.458333333336</v>
      </c>
      <c r="K2059" s="3">
        <v>45348.208333333336</v>
      </c>
      <c r="L2059" s="3">
        <v>45349.458333333336</v>
      </c>
      <c r="M2059" t="s">
        <v>17075</v>
      </c>
      <c r="N2059" s="4" t="s">
        <v>29802</v>
      </c>
      <c r="O2059" t="s">
        <v>46756</v>
      </c>
      <c r="P2059" t="s">
        <v>16</v>
      </c>
    </row>
    <row r="2060" spans="1:16" x14ac:dyDescent="0.25">
      <c r="A2060" t="s">
        <v>31839</v>
      </c>
      <c r="B2060" t="s">
        <v>2293</v>
      </c>
      <c r="C2060" t="s">
        <v>44162</v>
      </c>
      <c r="D2060">
        <v>210505</v>
      </c>
      <c r="G2060">
        <v>280000</v>
      </c>
      <c r="H2060">
        <v>40000</v>
      </c>
      <c r="I2060">
        <v>28000</v>
      </c>
      <c r="J2060" s="3">
        <v>45342.052083333336</v>
      </c>
      <c r="K2060" s="3">
        <v>45349.166666666664</v>
      </c>
      <c r="L2060" s="3">
        <v>45350.5</v>
      </c>
      <c r="M2060" t="s">
        <v>17076</v>
      </c>
      <c r="N2060" s="4" t="s">
        <v>29802</v>
      </c>
      <c r="O2060" t="s">
        <v>46757</v>
      </c>
      <c r="P2060" t="s">
        <v>16</v>
      </c>
    </row>
    <row r="2061" spans="1:16" x14ac:dyDescent="0.25">
      <c r="A2061" t="s">
        <v>31840</v>
      </c>
      <c r="B2061" t="s">
        <v>2294</v>
      </c>
      <c r="C2061" t="s">
        <v>44162</v>
      </c>
      <c r="D2061">
        <v>210301</v>
      </c>
      <c r="G2061">
        <v>639000</v>
      </c>
      <c r="H2061">
        <v>40000</v>
      </c>
      <c r="I2061">
        <v>63900</v>
      </c>
      <c r="J2061" s="3">
        <v>45342.513888888891</v>
      </c>
      <c r="K2061" s="3">
        <v>45349.166666666664</v>
      </c>
      <c r="L2061" s="3">
        <v>45350.5</v>
      </c>
      <c r="M2061" t="s">
        <v>17077</v>
      </c>
      <c r="N2061" s="4" t="s">
        <v>29802</v>
      </c>
      <c r="O2061" t="s">
        <v>46758</v>
      </c>
      <c r="P2061" t="s">
        <v>16</v>
      </c>
    </row>
    <row r="2062" spans="1:16" x14ac:dyDescent="0.25">
      <c r="A2062" t="s">
        <v>31841</v>
      </c>
      <c r="B2062" t="s">
        <v>2295</v>
      </c>
      <c r="C2062" t="s">
        <v>44162</v>
      </c>
      <c r="D2062">
        <v>211001</v>
      </c>
      <c r="G2062">
        <v>2343000</v>
      </c>
      <c r="H2062">
        <v>40000</v>
      </c>
      <c r="I2062">
        <v>234300</v>
      </c>
      <c r="J2062" s="3">
        <v>45344.375</v>
      </c>
      <c r="K2062" s="3">
        <v>45350.208333333336</v>
      </c>
      <c r="L2062" s="3">
        <v>45351.458333333336</v>
      </c>
      <c r="M2062" t="s">
        <v>17078</v>
      </c>
      <c r="N2062" s="4" t="s">
        <v>29802</v>
      </c>
      <c r="O2062" t="s">
        <v>46759</v>
      </c>
      <c r="P2062" t="s">
        <v>16</v>
      </c>
    </row>
    <row r="2063" spans="1:16" x14ac:dyDescent="0.25">
      <c r="A2063" t="s">
        <v>31842</v>
      </c>
      <c r="B2063" t="s">
        <v>2296</v>
      </c>
      <c r="C2063" t="s">
        <v>44162</v>
      </c>
      <c r="D2063">
        <v>210505</v>
      </c>
      <c r="G2063">
        <v>1285000</v>
      </c>
      <c r="H2063">
        <v>40000</v>
      </c>
      <c r="I2063">
        <v>128500</v>
      </c>
      <c r="J2063" s="3">
        <v>45342.5</v>
      </c>
      <c r="K2063" s="3">
        <v>45349.166666666664</v>
      </c>
      <c r="L2063" s="3">
        <v>45350.5</v>
      </c>
      <c r="M2063" t="s">
        <v>17079</v>
      </c>
      <c r="N2063" s="4" t="s">
        <v>29802</v>
      </c>
      <c r="O2063" t="s">
        <v>46760</v>
      </c>
      <c r="P2063" t="s">
        <v>16</v>
      </c>
    </row>
    <row r="2064" spans="1:16" x14ac:dyDescent="0.25">
      <c r="A2064" t="s">
        <v>31843</v>
      </c>
      <c r="B2064" t="s">
        <v>2297</v>
      </c>
      <c r="C2064" t="s">
        <v>44162</v>
      </c>
      <c r="D2064">
        <v>210505</v>
      </c>
      <c r="G2064">
        <v>1329000</v>
      </c>
      <c r="H2064">
        <v>40000</v>
      </c>
      <c r="I2064">
        <v>132900</v>
      </c>
      <c r="J2064" s="3">
        <v>45342.114583333336</v>
      </c>
      <c r="K2064" s="3">
        <v>45349.166666666664</v>
      </c>
      <c r="L2064" s="3">
        <v>45350.5</v>
      </c>
      <c r="M2064" t="s">
        <v>17080</v>
      </c>
      <c r="N2064" s="4" t="s">
        <v>29802</v>
      </c>
      <c r="O2064" t="s">
        <v>46761</v>
      </c>
      <c r="P2064" t="s">
        <v>16</v>
      </c>
    </row>
    <row r="2065" spans="1:16" x14ac:dyDescent="0.25">
      <c r="A2065" t="s">
        <v>31844</v>
      </c>
      <c r="B2065" t="s">
        <v>2298</v>
      </c>
      <c r="C2065" t="s">
        <v>44162</v>
      </c>
      <c r="D2065">
        <v>210507</v>
      </c>
      <c r="G2065">
        <v>783000</v>
      </c>
      <c r="H2065">
        <v>40000</v>
      </c>
      <c r="I2065">
        <v>78300</v>
      </c>
      <c r="J2065" s="3">
        <v>45342.534722222219</v>
      </c>
      <c r="K2065" s="3">
        <v>45349.166666666664</v>
      </c>
      <c r="L2065" s="3">
        <v>45350.5</v>
      </c>
      <c r="M2065" t="s">
        <v>17081</v>
      </c>
      <c r="N2065" s="4" t="s">
        <v>29802</v>
      </c>
      <c r="O2065" t="s">
        <v>46762</v>
      </c>
      <c r="P2065" t="s">
        <v>16</v>
      </c>
    </row>
    <row r="2066" spans="1:16" x14ac:dyDescent="0.25">
      <c r="A2066" t="s">
        <v>31845</v>
      </c>
      <c r="B2066" t="s">
        <v>2299</v>
      </c>
      <c r="C2066" t="s">
        <v>44162</v>
      </c>
      <c r="D2066">
        <v>211001</v>
      </c>
      <c r="G2066">
        <v>2793000</v>
      </c>
      <c r="H2066">
        <v>40000</v>
      </c>
      <c r="I2066">
        <v>279300</v>
      </c>
      <c r="J2066" s="3">
        <v>45344.375</v>
      </c>
      <c r="K2066" s="3">
        <v>45350.208333333336</v>
      </c>
      <c r="L2066" s="3">
        <v>45351.458333333336</v>
      </c>
      <c r="M2066" t="s">
        <v>17082</v>
      </c>
      <c r="N2066" s="4" t="s">
        <v>29802</v>
      </c>
      <c r="O2066" t="s">
        <v>46763</v>
      </c>
      <c r="P2066" t="s">
        <v>16</v>
      </c>
    </row>
    <row r="2067" spans="1:16" x14ac:dyDescent="0.25">
      <c r="A2067" t="s">
        <v>31846</v>
      </c>
      <c r="B2067" t="s">
        <v>2300</v>
      </c>
      <c r="C2067" t="s">
        <v>44162</v>
      </c>
      <c r="D2067">
        <v>243001</v>
      </c>
      <c r="G2067">
        <v>2940000</v>
      </c>
      <c r="H2067">
        <v>40000</v>
      </c>
      <c r="I2067">
        <v>294000</v>
      </c>
      <c r="J2067" s="3">
        <v>45342.375</v>
      </c>
      <c r="K2067" s="3">
        <v>45350.208333333336</v>
      </c>
      <c r="L2067" s="3">
        <v>45351.166666666664</v>
      </c>
      <c r="M2067" t="s">
        <v>17083</v>
      </c>
      <c r="N2067" s="4" t="s">
        <v>29802</v>
      </c>
      <c r="O2067" t="s">
        <v>46764</v>
      </c>
      <c r="P2067" t="s">
        <v>16</v>
      </c>
    </row>
    <row r="2068" spans="1:16" x14ac:dyDescent="0.25">
      <c r="A2068" t="s">
        <v>31847</v>
      </c>
      <c r="B2068" t="s">
        <v>2301</v>
      </c>
      <c r="C2068" t="s">
        <v>44162</v>
      </c>
      <c r="D2068">
        <v>210430</v>
      </c>
      <c r="G2068">
        <v>1864000</v>
      </c>
      <c r="H2068">
        <v>40000</v>
      </c>
      <c r="I2068">
        <v>186400</v>
      </c>
      <c r="J2068" s="3">
        <v>45342.208333333336</v>
      </c>
      <c r="K2068" s="3">
        <v>45349.166666666664</v>
      </c>
      <c r="L2068" s="3">
        <v>45350.5</v>
      </c>
      <c r="M2068" t="s">
        <v>17084</v>
      </c>
      <c r="N2068" s="4" t="s">
        <v>29802</v>
      </c>
      <c r="O2068" t="s">
        <v>46765</v>
      </c>
      <c r="P2068" t="s">
        <v>16</v>
      </c>
    </row>
    <row r="2069" spans="1:16" x14ac:dyDescent="0.25">
      <c r="A2069" t="s">
        <v>31848</v>
      </c>
      <c r="B2069" t="s">
        <v>2302</v>
      </c>
      <c r="C2069" t="s">
        <v>44162</v>
      </c>
      <c r="D2069">
        <v>206001</v>
      </c>
      <c r="G2069">
        <v>518000</v>
      </c>
      <c r="H2069">
        <v>40000</v>
      </c>
      <c r="I2069">
        <v>51800</v>
      </c>
      <c r="J2069" s="3">
        <v>45343.5</v>
      </c>
      <c r="K2069" s="3">
        <v>45350.208333333336</v>
      </c>
      <c r="L2069" s="3">
        <v>45351.458333333336</v>
      </c>
      <c r="M2069" t="s">
        <v>17085</v>
      </c>
      <c r="N2069" s="4" t="s">
        <v>29802</v>
      </c>
      <c r="O2069" t="s">
        <v>46766</v>
      </c>
      <c r="P2069" t="s">
        <v>16</v>
      </c>
    </row>
    <row r="2070" spans="1:16" x14ac:dyDescent="0.25">
      <c r="A2070" t="s">
        <v>31849</v>
      </c>
      <c r="B2070" t="s">
        <v>2303</v>
      </c>
      <c r="C2070" t="s">
        <v>44162</v>
      </c>
      <c r="D2070">
        <v>241001</v>
      </c>
      <c r="G2070">
        <v>905000</v>
      </c>
      <c r="H2070">
        <v>40000</v>
      </c>
      <c r="I2070">
        <v>90500</v>
      </c>
      <c r="J2070" s="3">
        <v>45345.375</v>
      </c>
      <c r="K2070" s="3">
        <v>45350.208333333336</v>
      </c>
      <c r="L2070" s="3">
        <v>45351.166666666664</v>
      </c>
      <c r="M2070" t="s">
        <v>17086</v>
      </c>
      <c r="N2070" s="4" t="s">
        <v>29802</v>
      </c>
      <c r="O2070" t="s">
        <v>46767</v>
      </c>
      <c r="P2070" t="s">
        <v>16</v>
      </c>
    </row>
    <row r="2071" spans="1:16" x14ac:dyDescent="0.25">
      <c r="A2071" t="s">
        <v>31850</v>
      </c>
      <c r="B2071" t="s">
        <v>2304</v>
      </c>
      <c r="C2071" t="s">
        <v>44162</v>
      </c>
      <c r="D2071">
        <v>221304</v>
      </c>
      <c r="G2071">
        <v>1071000</v>
      </c>
      <c r="H2071">
        <v>40000</v>
      </c>
      <c r="I2071">
        <v>107100</v>
      </c>
      <c r="J2071" s="3">
        <v>45345.375</v>
      </c>
      <c r="K2071" s="3">
        <v>45350.375</v>
      </c>
      <c r="L2071" s="3">
        <v>45350.458333333336</v>
      </c>
      <c r="M2071" t="s">
        <v>17087</v>
      </c>
      <c r="N2071" s="4" t="s">
        <v>29802</v>
      </c>
      <c r="O2071" t="s">
        <v>46768</v>
      </c>
      <c r="P2071" t="s">
        <v>16</v>
      </c>
    </row>
    <row r="2072" spans="1:16" x14ac:dyDescent="0.25">
      <c r="A2072" t="s">
        <v>31850</v>
      </c>
      <c r="B2072" t="s">
        <v>2305</v>
      </c>
      <c r="C2072" t="s">
        <v>44162</v>
      </c>
      <c r="D2072">
        <v>221304</v>
      </c>
      <c r="G2072">
        <v>1174000</v>
      </c>
      <c r="H2072">
        <v>40000</v>
      </c>
      <c r="I2072">
        <v>117400</v>
      </c>
      <c r="J2072" s="3">
        <v>45345.375</v>
      </c>
      <c r="K2072" s="3">
        <v>45350.375</v>
      </c>
      <c r="L2072" s="3">
        <v>45350.458333333336</v>
      </c>
      <c r="M2072" t="s">
        <v>17088</v>
      </c>
      <c r="N2072" s="4" t="s">
        <v>29802</v>
      </c>
      <c r="O2072" t="s">
        <v>46769</v>
      </c>
      <c r="P2072" t="s">
        <v>16</v>
      </c>
    </row>
    <row r="2073" spans="1:16" x14ac:dyDescent="0.25">
      <c r="A2073" t="s">
        <v>31851</v>
      </c>
      <c r="B2073" t="s">
        <v>2306</v>
      </c>
      <c r="C2073" t="s">
        <v>44162</v>
      </c>
      <c r="D2073">
        <v>209721</v>
      </c>
      <c r="G2073">
        <v>1109000</v>
      </c>
      <c r="H2073">
        <v>40000</v>
      </c>
      <c r="I2073">
        <v>110900</v>
      </c>
      <c r="J2073" s="3">
        <v>45345.375</v>
      </c>
      <c r="K2073" s="3">
        <v>45352.416666666664</v>
      </c>
      <c r="L2073" s="3">
        <v>45352.5</v>
      </c>
      <c r="M2073" t="s">
        <v>17089</v>
      </c>
      <c r="N2073" s="4" t="s">
        <v>29802</v>
      </c>
      <c r="O2073" t="s">
        <v>46770</v>
      </c>
      <c r="P2073" t="s">
        <v>16</v>
      </c>
    </row>
    <row r="2074" spans="1:16" x14ac:dyDescent="0.25">
      <c r="A2074" t="s">
        <v>31852</v>
      </c>
      <c r="B2074" t="s">
        <v>2307</v>
      </c>
      <c r="C2074" t="s">
        <v>44162</v>
      </c>
      <c r="D2074">
        <v>285001</v>
      </c>
      <c r="G2074">
        <v>461000</v>
      </c>
      <c r="H2074">
        <v>40000</v>
      </c>
      <c r="I2074">
        <v>46100</v>
      </c>
      <c r="J2074" s="3">
        <v>45343.208333333336</v>
      </c>
      <c r="K2074" s="3">
        <v>45351.208333333336</v>
      </c>
      <c r="L2074" s="3">
        <v>45352.5</v>
      </c>
      <c r="M2074" t="s">
        <v>17090</v>
      </c>
      <c r="N2074" s="4" t="s">
        <v>29802</v>
      </c>
      <c r="O2074" t="s">
        <v>46771</v>
      </c>
      <c r="P2074" t="s">
        <v>16</v>
      </c>
    </row>
    <row r="2075" spans="1:16" x14ac:dyDescent="0.25">
      <c r="A2075" t="s">
        <v>31853</v>
      </c>
      <c r="B2075" t="s">
        <v>2308</v>
      </c>
      <c r="C2075" t="s">
        <v>44162</v>
      </c>
      <c r="D2075">
        <v>209732</v>
      </c>
      <c r="G2075">
        <v>755000</v>
      </c>
      <c r="H2075">
        <v>40000</v>
      </c>
      <c r="I2075">
        <v>75500</v>
      </c>
      <c r="J2075" s="3">
        <v>45345.375</v>
      </c>
      <c r="K2075" s="3">
        <v>45352.416666666664</v>
      </c>
      <c r="L2075" s="3">
        <v>45352.5</v>
      </c>
      <c r="M2075" t="s">
        <v>17091</v>
      </c>
      <c r="N2075" s="4" t="s">
        <v>29802</v>
      </c>
      <c r="O2075" t="s">
        <v>46772</v>
      </c>
      <c r="P2075" t="s">
        <v>16</v>
      </c>
    </row>
    <row r="2076" spans="1:16" x14ac:dyDescent="0.25">
      <c r="A2076" t="s">
        <v>31854</v>
      </c>
      <c r="B2076" t="s">
        <v>2309</v>
      </c>
      <c r="C2076" t="s">
        <v>44162</v>
      </c>
      <c r="D2076">
        <v>233001</v>
      </c>
      <c r="G2076">
        <v>1537000</v>
      </c>
      <c r="H2076">
        <v>40000</v>
      </c>
      <c r="I2076">
        <v>153700</v>
      </c>
      <c r="J2076" s="3">
        <v>45341.25</v>
      </c>
      <c r="K2076" s="3">
        <v>45348.375</v>
      </c>
      <c r="L2076" s="3">
        <v>45348.458333333336</v>
      </c>
      <c r="M2076" t="s">
        <v>17092</v>
      </c>
      <c r="N2076" s="4" t="s">
        <v>29802</v>
      </c>
      <c r="O2076" t="s">
        <v>46773</v>
      </c>
      <c r="P2076" t="s">
        <v>16</v>
      </c>
    </row>
    <row r="2077" spans="1:16" x14ac:dyDescent="0.25">
      <c r="A2077" t="s">
        <v>31855</v>
      </c>
      <c r="B2077" t="s">
        <v>2310</v>
      </c>
      <c r="C2077" t="s">
        <v>44162</v>
      </c>
      <c r="D2077">
        <v>233001</v>
      </c>
      <c r="G2077">
        <v>2050000</v>
      </c>
      <c r="H2077">
        <v>40000</v>
      </c>
      <c r="I2077">
        <v>205000</v>
      </c>
      <c r="J2077" s="3">
        <v>45341.25</v>
      </c>
      <c r="K2077" s="3">
        <v>45348.375</v>
      </c>
      <c r="L2077" s="3">
        <v>45348.458333333336</v>
      </c>
      <c r="M2077" t="s">
        <v>17093</v>
      </c>
      <c r="N2077" s="4" t="s">
        <v>29802</v>
      </c>
      <c r="O2077" t="s">
        <v>46774</v>
      </c>
      <c r="P2077" t="s">
        <v>16</v>
      </c>
    </row>
    <row r="2078" spans="1:16" x14ac:dyDescent="0.25">
      <c r="A2078" t="s">
        <v>31856</v>
      </c>
      <c r="B2078" t="s">
        <v>2311</v>
      </c>
      <c r="C2078" t="s">
        <v>44162</v>
      </c>
      <c r="D2078">
        <v>205001</v>
      </c>
      <c r="G2078">
        <v>1019000</v>
      </c>
      <c r="H2078">
        <v>40000</v>
      </c>
      <c r="I2078">
        <v>101900</v>
      </c>
      <c r="J2078" s="3">
        <v>45343.041666666664</v>
      </c>
      <c r="K2078" s="3">
        <v>45350.395833333336</v>
      </c>
      <c r="L2078" s="3">
        <v>45350.416666666664</v>
      </c>
      <c r="M2078" t="s">
        <v>17094</v>
      </c>
      <c r="N2078" s="4" t="s">
        <v>29802</v>
      </c>
      <c r="O2078" t="s">
        <v>46775</v>
      </c>
      <c r="P2078" t="s">
        <v>16</v>
      </c>
    </row>
    <row r="2079" spans="1:16" x14ac:dyDescent="0.25">
      <c r="A2079" t="s">
        <v>31857</v>
      </c>
      <c r="B2079" t="s">
        <v>2312</v>
      </c>
      <c r="C2079" t="s">
        <v>44162</v>
      </c>
      <c r="D2079">
        <v>210301</v>
      </c>
      <c r="G2079">
        <v>455000</v>
      </c>
      <c r="H2079">
        <v>40000</v>
      </c>
      <c r="I2079">
        <v>45500</v>
      </c>
      <c r="J2079" s="3">
        <v>45342.041666666664</v>
      </c>
      <c r="K2079" s="3">
        <v>45349.166666666664</v>
      </c>
      <c r="L2079" s="3">
        <v>45350.5</v>
      </c>
      <c r="M2079" t="s">
        <v>17095</v>
      </c>
      <c r="N2079" s="4" t="s">
        <v>29802</v>
      </c>
      <c r="O2079" t="s">
        <v>46776</v>
      </c>
      <c r="P2079" t="s">
        <v>16</v>
      </c>
    </row>
    <row r="2080" spans="1:16" x14ac:dyDescent="0.25">
      <c r="A2080" t="s">
        <v>31858</v>
      </c>
      <c r="B2080" t="s">
        <v>2313</v>
      </c>
      <c r="C2080" t="s">
        <v>44162</v>
      </c>
      <c r="D2080">
        <v>241001</v>
      </c>
      <c r="G2080">
        <v>560000</v>
      </c>
      <c r="H2080">
        <v>40000</v>
      </c>
      <c r="I2080">
        <v>56000</v>
      </c>
      <c r="J2080" s="3">
        <v>45345.375</v>
      </c>
      <c r="K2080" s="3">
        <v>45350.208333333336</v>
      </c>
      <c r="L2080" s="3">
        <v>45351.166666666664</v>
      </c>
      <c r="M2080" t="s">
        <v>17096</v>
      </c>
      <c r="N2080" s="4" t="s">
        <v>29802</v>
      </c>
      <c r="O2080" t="s">
        <v>46777</v>
      </c>
      <c r="P2080" t="s">
        <v>16</v>
      </c>
    </row>
    <row r="2081" spans="1:16" x14ac:dyDescent="0.25">
      <c r="A2081" t="s">
        <v>31859</v>
      </c>
      <c r="B2081" t="s">
        <v>2314</v>
      </c>
      <c r="C2081" t="s">
        <v>44162</v>
      </c>
      <c r="D2081">
        <v>241001</v>
      </c>
      <c r="G2081">
        <v>560000</v>
      </c>
      <c r="H2081">
        <v>40000</v>
      </c>
      <c r="I2081">
        <v>56000</v>
      </c>
      <c r="J2081" s="3">
        <v>45345.375</v>
      </c>
      <c r="K2081" s="3">
        <v>45350.208333333336</v>
      </c>
      <c r="L2081" s="3">
        <v>45351.166666666664</v>
      </c>
      <c r="M2081" t="s">
        <v>17097</v>
      </c>
      <c r="N2081" s="4" t="s">
        <v>29802</v>
      </c>
      <c r="O2081" t="s">
        <v>46778</v>
      </c>
      <c r="P2081" t="s">
        <v>16</v>
      </c>
    </row>
    <row r="2082" spans="1:16" x14ac:dyDescent="0.25">
      <c r="A2082" t="s">
        <v>31860</v>
      </c>
      <c r="B2082" t="s">
        <v>2315</v>
      </c>
      <c r="C2082" t="s">
        <v>44162</v>
      </c>
      <c r="D2082">
        <v>241001</v>
      </c>
      <c r="G2082">
        <v>924000</v>
      </c>
      <c r="H2082">
        <v>40000</v>
      </c>
      <c r="I2082">
        <v>92400</v>
      </c>
      <c r="J2082" s="3">
        <v>45345.375</v>
      </c>
      <c r="K2082" s="3">
        <v>45350.208333333336</v>
      </c>
      <c r="L2082" s="3">
        <v>45351.166666666664</v>
      </c>
      <c r="M2082" t="s">
        <v>17098</v>
      </c>
      <c r="N2082" s="4" t="s">
        <v>29802</v>
      </c>
      <c r="O2082" t="s">
        <v>46779</v>
      </c>
      <c r="P2082" t="s">
        <v>16</v>
      </c>
    </row>
    <row r="2083" spans="1:16" x14ac:dyDescent="0.25">
      <c r="A2083" t="s">
        <v>31861</v>
      </c>
      <c r="B2083" t="s">
        <v>2316</v>
      </c>
      <c r="C2083" t="s">
        <v>44162</v>
      </c>
      <c r="D2083">
        <v>241001</v>
      </c>
      <c r="G2083">
        <v>841000</v>
      </c>
      <c r="H2083">
        <v>841000</v>
      </c>
      <c r="I2083">
        <v>84100</v>
      </c>
      <c r="J2083" s="3">
        <v>45345.375</v>
      </c>
      <c r="K2083" s="3">
        <v>45350.208333333336</v>
      </c>
      <c r="L2083" s="3">
        <v>45351.166666666664</v>
      </c>
      <c r="M2083" t="s">
        <v>17099</v>
      </c>
      <c r="N2083" s="4" t="s">
        <v>29802</v>
      </c>
      <c r="O2083" t="s">
        <v>46780</v>
      </c>
      <c r="P2083" t="s">
        <v>16</v>
      </c>
    </row>
    <row r="2084" spans="1:16" x14ac:dyDescent="0.25">
      <c r="A2084" t="s">
        <v>31862</v>
      </c>
      <c r="B2084" t="s">
        <v>2317</v>
      </c>
      <c r="C2084" t="s">
        <v>44162</v>
      </c>
      <c r="D2084">
        <v>241001</v>
      </c>
      <c r="G2084">
        <v>1738000</v>
      </c>
      <c r="H2084">
        <v>40000</v>
      </c>
      <c r="I2084">
        <v>173800</v>
      </c>
      <c r="J2084" s="3">
        <v>45345.375</v>
      </c>
      <c r="K2084" s="3">
        <v>45350.208333333336</v>
      </c>
      <c r="L2084" s="3">
        <v>45351.166666666664</v>
      </c>
      <c r="M2084" t="s">
        <v>17100</v>
      </c>
      <c r="N2084" s="4" t="s">
        <v>29802</v>
      </c>
      <c r="O2084" t="s">
        <v>46781</v>
      </c>
      <c r="P2084" t="s">
        <v>16</v>
      </c>
    </row>
    <row r="2085" spans="1:16" x14ac:dyDescent="0.25">
      <c r="A2085" t="s">
        <v>31863</v>
      </c>
      <c r="B2085" t="s">
        <v>2318</v>
      </c>
      <c r="C2085" t="s">
        <v>44162</v>
      </c>
      <c r="D2085">
        <v>246701</v>
      </c>
      <c r="H2085">
        <v>40000</v>
      </c>
      <c r="I2085">
        <v>615100</v>
      </c>
      <c r="J2085" s="3">
        <v>45344.375</v>
      </c>
      <c r="K2085" s="3">
        <v>45350.208333333336</v>
      </c>
      <c r="L2085" s="3">
        <v>45351.458333333336</v>
      </c>
      <c r="M2085" t="s">
        <v>17101</v>
      </c>
      <c r="N2085" s="4" t="s">
        <v>29802</v>
      </c>
      <c r="O2085" t="s">
        <v>46782</v>
      </c>
      <c r="P2085" t="s">
        <v>16</v>
      </c>
    </row>
    <row r="2086" spans="1:16" x14ac:dyDescent="0.25">
      <c r="A2086" t="s">
        <v>31864</v>
      </c>
      <c r="B2086" t="s">
        <v>2319</v>
      </c>
      <c r="C2086" t="s">
        <v>35</v>
      </c>
      <c r="D2086">
        <v>828129</v>
      </c>
      <c r="G2086">
        <v>58367</v>
      </c>
      <c r="I2086">
        <v>730</v>
      </c>
      <c r="J2086" s="3">
        <v>45345.208333333336</v>
      </c>
      <c r="K2086" s="3">
        <v>45353.208333333336</v>
      </c>
      <c r="L2086" s="3">
        <v>45355.458333333336</v>
      </c>
      <c r="M2086" t="s">
        <v>17102</v>
      </c>
      <c r="N2086" s="4" t="s">
        <v>29802</v>
      </c>
      <c r="O2086" t="s">
        <v>46783</v>
      </c>
      <c r="P2086" t="s">
        <v>16</v>
      </c>
    </row>
    <row r="2087" spans="1:16" x14ac:dyDescent="0.25">
      <c r="A2087" t="s">
        <v>31865</v>
      </c>
      <c r="B2087" t="s">
        <v>2320</v>
      </c>
      <c r="C2087" t="s">
        <v>28</v>
      </c>
      <c r="D2087">
        <v>713363</v>
      </c>
      <c r="G2087">
        <v>272156</v>
      </c>
      <c r="I2087">
        <v>3500</v>
      </c>
      <c r="J2087" s="3">
        <v>45345.25</v>
      </c>
      <c r="K2087" s="3">
        <v>45355.25</v>
      </c>
      <c r="L2087" s="3">
        <v>45356.25</v>
      </c>
      <c r="M2087" t="s">
        <v>17103</v>
      </c>
      <c r="N2087" s="4" t="s">
        <v>29802</v>
      </c>
      <c r="O2087" t="s">
        <v>46784</v>
      </c>
      <c r="P2087" t="s">
        <v>16</v>
      </c>
    </row>
    <row r="2088" spans="1:16" x14ac:dyDescent="0.25">
      <c r="A2088" t="s">
        <v>31866</v>
      </c>
      <c r="B2088" t="s">
        <v>2321</v>
      </c>
      <c r="C2088" t="s">
        <v>28</v>
      </c>
      <c r="D2088">
        <v>713363</v>
      </c>
      <c r="G2088">
        <v>275406</v>
      </c>
      <c r="I2088">
        <v>3500</v>
      </c>
      <c r="J2088" s="3">
        <v>45345.25</v>
      </c>
      <c r="K2088" s="3">
        <v>45355.25</v>
      </c>
      <c r="L2088" s="3">
        <v>45356.25</v>
      </c>
      <c r="M2088" t="s">
        <v>17104</v>
      </c>
      <c r="N2088" s="4" t="s">
        <v>29802</v>
      </c>
      <c r="O2088" t="s">
        <v>46785</v>
      </c>
      <c r="P2088" t="s">
        <v>16</v>
      </c>
    </row>
    <row r="2089" spans="1:16" x14ac:dyDescent="0.25">
      <c r="A2089" t="s">
        <v>31867</v>
      </c>
      <c r="B2089" t="s">
        <v>2322</v>
      </c>
      <c r="C2089" t="s">
        <v>44297</v>
      </c>
      <c r="D2089">
        <v>683501</v>
      </c>
      <c r="H2089">
        <v>0</v>
      </c>
      <c r="I2089">
        <v>500</v>
      </c>
      <c r="J2089" s="3">
        <v>45345.25</v>
      </c>
      <c r="K2089" s="3">
        <v>45360.083333333336</v>
      </c>
      <c r="L2089" s="3">
        <v>45362.083333333336</v>
      </c>
      <c r="M2089" t="s">
        <v>17105</v>
      </c>
      <c r="N2089" s="4" t="s">
        <v>29802</v>
      </c>
      <c r="O2089" t="s">
        <v>46786</v>
      </c>
      <c r="P2089" t="s">
        <v>16</v>
      </c>
    </row>
    <row r="2090" spans="1:16" x14ac:dyDescent="0.25">
      <c r="A2090" t="s">
        <v>31868</v>
      </c>
      <c r="B2090" t="s">
        <v>2323</v>
      </c>
      <c r="C2090" t="s">
        <v>30</v>
      </c>
      <c r="D2090">
        <v>770076</v>
      </c>
      <c r="G2090">
        <v>626959</v>
      </c>
      <c r="I2090">
        <v>7900</v>
      </c>
      <c r="J2090" s="3">
        <v>45345.208333333336</v>
      </c>
      <c r="K2090" s="3">
        <v>45356.208333333336</v>
      </c>
      <c r="L2090" s="3">
        <v>45357.458333333336</v>
      </c>
      <c r="M2090" t="s">
        <v>17106</v>
      </c>
      <c r="N2090" s="4" t="s">
        <v>29802</v>
      </c>
      <c r="O2090" t="s">
        <v>46787</v>
      </c>
      <c r="P2090" t="s">
        <v>16</v>
      </c>
    </row>
    <row r="2091" spans="1:16" x14ac:dyDescent="0.25">
      <c r="A2091" t="s">
        <v>31869</v>
      </c>
      <c r="B2091" t="s">
        <v>2324</v>
      </c>
      <c r="C2091" t="s">
        <v>24</v>
      </c>
      <c r="D2091">
        <v>402301</v>
      </c>
      <c r="G2091">
        <v>4679812</v>
      </c>
      <c r="H2091">
        <v>10000</v>
      </c>
      <c r="I2091">
        <v>100000</v>
      </c>
      <c r="J2091" s="3">
        <v>45329.458333333336</v>
      </c>
      <c r="K2091" s="3">
        <v>45351.166666666664</v>
      </c>
      <c r="L2091" s="3">
        <v>45351.166666666664</v>
      </c>
      <c r="M2091" t="s">
        <v>17107</v>
      </c>
      <c r="N2091" s="4" t="s">
        <v>29802</v>
      </c>
      <c r="O2091" t="s">
        <v>46788</v>
      </c>
      <c r="P2091" t="s">
        <v>16</v>
      </c>
    </row>
    <row r="2092" spans="1:16" x14ac:dyDescent="0.25">
      <c r="A2092" t="s">
        <v>31870</v>
      </c>
      <c r="B2092" t="s">
        <v>2325</v>
      </c>
      <c r="C2092" t="s">
        <v>30</v>
      </c>
      <c r="D2092">
        <v>770076</v>
      </c>
      <c r="G2092">
        <v>580580</v>
      </c>
      <c r="I2092">
        <v>7300</v>
      </c>
      <c r="J2092" s="3">
        <v>45345.416666666664</v>
      </c>
      <c r="K2092" s="3">
        <v>45356.208333333336</v>
      </c>
      <c r="L2092" s="3">
        <v>45357.458333333336</v>
      </c>
      <c r="M2092" t="s">
        <v>17108</v>
      </c>
      <c r="N2092" s="4" t="s">
        <v>29802</v>
      </c>
      <c r="O2092" t="s">
        <v>46789</v>
      </c>
      <c r="P2092" t="s">
        <v>16</v>
      </c>
    </row>
    <row r="2093" spans="1:16" x14ac:dyDescent="0.25">
      <c r="A2093" t="s">
        <v>31871</v>
      </c>
      <c r="B2093" t="s">
        <v>2326</v>
      </c>
      <c r="C2093" t="s">
        <v>30</v>
      </c>
      <c r="D2093">
        <v>759148</v>
      </c>
      <c r="G2093">
        <v>2609334</v>
      </c>
      <c r="I2093">
        <v>32700</v>
      </c>
      <c r="J2093" s="3">
        <v>45345.416666666664</v>
      </c>
      <c r="K2093" s="3">
        <v>45355.208333333336</v>
      </c>
      <c r="L2093" s="3">
        <v>45357.458333333336</v>
      </c>
      <c r="M2093" t="s">
        <v>17109</v>
      </c>
      <c r="N2093" s="4" t="s">
        <v>29802</v>
      </c>
      <c r="O2093" t="s">
        <v>46790</v>
      </c>
      <c r="P2093" t="s">
        <v>16</v>
      </c>
    </row>
    <row r="2094" spans="1:16" x14ac:dyDescent="0.25">
      <c r="A2094" t="s">
        <v>31872</v>
      </c>
      <c r="B2094" t="s">
        <v>2327</v>
      </c>
      <c r="C2094" t="s">
        <v>35</v>
      </c>
      <c r="D2094">
        <v>828111</v>
      </c>
      <c r="I2094">
        <v>2000</v>
      </c>
      <c r="J2094" s="3">
        <v>45345.125</v>
      </c>
      <c r="K2094" s="3">
        <v>45359.125</v>
      </c>
      <c r="L2094" s="3">
        <v>45360.416666666664</v>
      </c>
      <c r="M2094" t="s">
        <v>17110</v>
      </c>
      <c r="N2094" s="4" t="s">
        <v>29802</v>
      </c>
      <c r="O2094" t="s">
        <v>46791</v>
      </c>
      <c r="P2094" t="s">
        <v>16</v>
      </c>
    </row>
    <row r="2095" spans="1:16" x14ac:dyDescent="0.25">
      <c r="A2095" t="s">
        <v>31873</v>
      </c>
      <c r="B2095" t="s">
        <v>2328</v>
      </c>
      <c r="C2095" t="s">
        <v>43</v>
      </c>
      <c r="D2095">
        <v>221005</v>
      </c>
      <c r="G2095">
        <v>322405</v>
      </c>
      <c r="H2095">
        <v>500</v>
      </c>
      <c r="I2095">
        <v>6448</v>
      </c>
      <c r="J2095" s="3">
        <v>45345.104166666664</v>
      </c>
      <c r="K2095" s="3">
        <v>45352.104166666664</v>
      </c>
      <c r="L2095" s="3">
        <v>45352.125</v>
      </c>
      <c r="M2095" t="s">
        <v>17111</v>
      </c>
      <c r="N2095" s="4" t="s">
        <v>29802</v>
      </c>
      <c r="O2095" t="s">
        <v>46792</v>
      </c>
      <c r="P2095" t="s">
        <v>16</v>
      </c>
    </row>
    <row r="2096" spans="1:16" x14ac:dyDescent="0.25">
      <c r="A2096" t="s">
        <v>31874</v>
      </c>
      <c r="B2096" t="s">
        <v>2329</v>
      </c>
      <c r="C2096" t="s">
        <v>48</v>
      </c>
      <c r="D2096">
        <v>421502</v>
      </c>
      <c r="G2096">
        <v>390500</v>
      </c>
      <c r="H2096">
        <v>0</v>
      </c>
      <c r="I2096">
        <v>7850</v>
      </c>
      <c r="J2096" s="3">
        <v>45321.197916666664</v>
      </c>
      <c r="K2096" s="3">
        <v>45352.208333333336</v>
      </c>
      <c r="L2096" s="3">
        <v>45356.208333333336</v>
      </c>
      <c r="M2096" t="s">
        <v>17112</v>
      </c>
      <c r="N2096" s="4" t="s">
        <v>29802</v>
      </c>
      <c r="O2096" t="s">
        <v>46793</v>
      </c>
      <c r="P2096" t="s">
        <v>16</v>
      </c>
    </row>
    <row r="2097" spans="1:16" x14ac:dyDescent="0.25">
      <c r="A2097" t="s">
        <v>31875</v>
      </c>
      <c r="B2097" t="s">
        <v>2330</v>
      </c>
      <c r="C2097" t="s">
        <v>44177</v>
      </c>
      <c r="D2097">
        <v>700073</v>
      </c>
      <c r="I2097">
        <v>12000</v>
      </c>
      <c r="J2097" s="3">
        <v>45325.208333333336</v>
      </c>
      <c r="K2097" s="3">
        <v>45348.208333333336</v>
      </c>
      <c r="L2097" s="3">
        <v>45350.416666666664</v>
      </c>
      <c r="M2097" t="s">
        <v>17113</v>
      </c>
      <c r="N2097" s="4" t="s">
        <v>29802</v>
      </c>
      <c r="O2097" t="s">
        <v>46794</v>
      </c>
      <c r="P2097" t="s">
        <v>16</v>
      </c>
    </row>
    <row r="2098" spans="1:16" x14ac:dyDescent="0.25">
      <c r="A2098" t="s">
        <v>31876</v>
      </c>
      <c r="B2098" t="s">
        <v>2331</v>
      </c>
      <c r="C2098" t="s">
        <v>35</v>
      </c>
      <c r="D2098">
        <v>828111</v>
      </c>
      <c r="I2098">
        <v>500</v>
      </c>
      <c r="J2098" s="3">
        <v>45345.125</v>
      </c>
      <c r="K2098" s="3">
        <v>45359.125</v>
      </c>
      <c r="L2098" s="3">
        <v>45360.416666666664</v>
      </c>
      <c r="M2098" t="s">
        <v>17114</v>
      </c>
      <c r="N2098" s="4" t="s">
        <v>29802</v>
      </c>
      <c r="O2098" t="s">
        <v>46795</v>
      </c>
      <c r="P2098" t="s">
        <v>16</v>
      </c>
    </row>
    <row r="2099" spans="1:16" x14ac:dyDescent="0.25">
      <c r="A2099" t="s">
        <v>31877</v>
      </c>
      <c r="B2099" t="s">
        <v>2332</v>
      </c>
      <c r="C2099" t="s">
        <v>36</v>
      </c>
      <c r="D2099">
        <v>825325</v>
      </c>
      <c r="G2099">
        <v>227520</v>
      </c>
      <c r="I2099">
        <v>2900</v>
      </c>
      <c r="J2099" s="3">
        <v>45345.25</v>
      </c>
      <c r="K2099" s="3">
        <v>45356.416666666664</v>
      </c>
      <c r="L2099" s="3">
        <v>45357.416666666664</v>
      </c>
      <c r="M2099" t="s">
        <v>17115</v>
      </c>
      <c r="N2099" s="4" t="s">
        <v>29802</v>
      </c>
      <c r="O2099" t="s">
        <v>46796</v>
      </c>
      <c r="P2099" t="s">
        <v>16</v>
      </c>
    </row>
    <row r="2100" spans="1:16" x14ac:dyDescent="0.25">
      <c r="A2100" t="s">
        <v>31878</v>
      </c>
      <c r="B2100" t="s">
        <v>2333</v>
      </c>
      <c r="C2100" t="s">
        <v>44360</v>
      </c>
      <c r="D2100">
        <v>243601</v>
      </c>
      <c r="H2100">
        <v>1180</v>
      </c>
      <c r="I2100">
        <v>170000</v>
      </c>
      <c r="J2100" s="3">
        <v>45345.416666666664</v>
      </c>
      <c r="K2100" s="3">
        <v>45365.208333333336</v>
      </c>
      <c r="L2100" s="3">
        <v>45366.5</v>
      </c>
      <c r="M2100" t="s">
        <v>17116</v>
      </c>
      <c r="N2100" s="4" t="s">
        <v>29802</v>
      </c>
      <c r="O2100" t="s">
        <v>46797</v>
      </c>
      <c r="P2100" t="s">
        <v>16</v>
      </c>
    </row>
    <row r="2101" spans="1:16" x14ac:dyDescent="0.25">
      <c r="A2101" t="s">
        <v>31878</v>
      </c>
      <c r="B2101" t="s">
        <v>2334</v>
      </c>
      <c r="C2101" t="s">
        <v>44360</v>
      </c>
      <c r="D2101">
        <v>243635</v>
      </c>
      <c r="H2101">
        <v>1180</v>
      </c>
      <c r="I2101">
        <v>50000</v>
      </c>
      <c r="J2101" s="3">
        <v>45345.416666666664</v>
      </c>
      <c r="K2101" s="3">
        <v>45364.208333333336</v>
      </c>
      <c r="L2101" s="3">
        <v>45365.520833333336</v>
      </c>
      <c r="M2101" t="s">
        <v>17117</v>
      </c>
      <c r="N2101" s="4" t="s">
        <v>29802</v>
      </c>
      <c r="O2101" t="s">
        <v>46798</v>
      </c>
      <c r="P2101" t="s">
        <v>16</v>
      </c>
    </row>
    <row r="2102" spans="1:16" x14ac:dyDescent="0.25">
      <c r="A2102" t="s">
        <v>31879</v>
      </c>
      <c r="B2102" t="s">
        <v>2335</v>
      </c>
      <c r="C2102" t="s">
        <v>35</v>
      </c>
      <c r="D2102">
        <v>828121</v>
      </c>
      <c r="G2102">
        <v>198862</v>
      </c>
      <c r="I2102">
        <v>0</v>
      </c>
      <c r="J2102" s="3">
        <v>45345.416666666664</v>
      </c>
      <c r="K2102" s="3">
        <v>45355.208333333336</v>
      </c>
      <c r="L2102" s="3">
        <v>45357.416666666664</v>
      </c>
      <c r="M2102" t="s">
        <v>17118</v>
      </c>
      <c r="N2102" s="4" t="s">
        <v>29802</v>
      </c>
      <c r="O2102" t="s">
        <v>46799</v>
      </c>
      <c r="P2102" t="s">
        <v>16</v>
      </c>
    </row>
    <row r="2103" spans="1:16" x14ac:dyDescent="0.25">
      <c r="A2103" t="s">
        <v>31880</v>
      </c>
      <c r="B2103" t="s">
        <v>2336</v>
      </c>
      <c r="C2103" t="s">
        <v>44361</v>
      </c>
      <c r="D2103">
        <v>124103</v>
      </c>
      <c r="G2103">
        <v>2362812</v>
      </c>
      <c r="H2103">
        <v>1000</v>
      </c>
      <c r="I2103">
        <v>47300</v>
      </c>
      <c r="J2103" s="3">
        <v>45345.5</v>
      </c>
      <c r="K2103" s="3">
        <v>45351.25</v>
      </c>
      <c r="L2103" s="3">
        <v>45352.125</v>
      </c>
      <c r="M2103" t="s">
        <v>17119</v>
      </c>
      <c r="N2103" s="4" t="s">
        <v>29802</v>
      </c>
      <c r="O2103" t="s">
        <v>46800</v>
      </c>
      <c r="P2103" t="s">
        <v>16</v>
      </c>
    </row>
    <row r="2104" spans="1:16" x14ac:dyDescent="0.25">
      <c r="A2104" t="s">
        <v>31881</v>
      </c>
      <c r="B2104" t="s">
        <v>2337</v>
      </c>
      <c r="C2104" t="s">
        <v>44362</v>
      </c>
      <c r="D2104">
        <v>180001</v>
      </c>
      <c r="G2104">
        <v>31477</v>
      </c>
      <c r="H2104">
        <v>200</v>
      </c>
      <c r="I2104">
        <v>630</v>
      </c>
      <c r="J2104" s="3">
        <v>45307.25</v>
      </c>
      <c r="K2104" s="3">
        <v>45348.458333333336</v>
      </c>
      <c r="L2104" s="3">
        <v>45348.5</v>
      </c>
      <c r="M2104" t="s">
        <v>17120</v>
      </c>
      <c r="N2104" s="4" t="s">
        <v>29802</v>
      </c>
      <c r="O2104" t="s">
        <v>46801</v>
      </c>
      <c r="P2104" t="s">
        <v>16</v>
      </c>
    </row>
    <row r="2105" spans="1:16" x14ac:dyDescent="0.25">
      <c r="A2105" t="s">
        <v>31882</v>
      </c>
      <c r="B2105" t="s">
        <v>2338</v>
      </c>
      <c r="C2105" t="s">
        <v>44147</v>
      </c>
      <c r="D2105">
        <v>731101</v>
      </c>
      <c r="G2105">
        <v>449918</v>
      </c>
      <c r="I2105">
        <v>8998</v>
      </c>
      <c r="J2105" s="3">
        <v>45344.166666666664</v>
      </c>
      <c r="K2105" s="3">
        <v>45355.5</v>
      </c>
      <c r="L2105" s="3">
        <v>45357.5</v>
      </c>
      <c r="M2105" t="s">
        <v>17121</v>
      </c>
      <c r="N2105" s="4" t="s">
        <v>29802</v>
      </c>
      <c r="O2105" t="s">
        <v>46802</v>
      </c>
      <c r="P2105" t="s">
        <v>16</v>
      </c>
    </row>
    <row r="2106" spans="1:16" x14ac:dyDescent="0.25">
      <c r="A2106" t="s">
        <v>31883</v>
      </c>
      <c r="B2106" t="s">
        <v>2339</v>
      </c>
      <c r="C2106" t="s">
        <v>44162</v>
      </c>
      <c r="D2106">
        <v>241001</v>
      </c>
      <c r="G2106">
        <v>974000</v>
      </c>
      <c r="H2106">
        <v>40000</v>
      </c>
      <c r="I2106">
        <v>97400</v>
      </c>
      <c r="J2106" s="3">
        <v>45345.375</v>
      </c>
      <c r="K2106" s="3">
        <v>45350.208333333336</v>
      </c>
      <c r="L2106" s="3">
        <v>45351.166666666664</v>
      </c>
      <c r="M2106" t="s">
        <v>17122</v>
      </c>
      <c r="N2106" s="4" t="s">
        <v>29802</v>
      </c>
      <c r="O2106" t="s">
        <v>46803</v>
      </c>
      <c r="P2106" t="s">
        <v>16</v>
      </c>
    </row>
    <row r="2107" spans="1:16" x14ac:dyDescent="0.25">
      <c r="A2107" t="s">
        <v>31884</v>
      </c>
      <c r="B2107" t="s">
        <v>2340</v>
      </c>
      <c r="C2107" t="s">
        <v>44162</v>
      </c>
      <c r="D2107">
        <v>246701</v>
      </c>
      <c r="H2107">
        <v>40000</v>
      </c>
      <c r="I2107">
        <v>171500</v>
      </c>
      <c r="J2107" s="3">
        <v>45344.375</v>
      </c>
      <c r="K2107" s="3">
        <v>45350.208333333336</v>
      </c>
      <c r="L2107" s="3">
        <v>45351.458333333336</v>
      </c>
      <c r="M2107" t="s">
        <v>17123</v>
      </c>
      <c r="N2107" s="4" t="s">
        <v>29802</v>
      </c>
      <c r="O2107" t="s">
        <v>46804</v>
      </c>
      <c r="P2107" t="s">
        <v>16</v>
      </c>
    </row>
    <row r="2108" spans="1:16" x14ac:dyDescent="0.25">
      <c r="A2108" t="s">
        <v>31885</v>
      </c>
      <c r="B2108" t="s">
        <v>2341</v>
      </c>
      <c r="C2108" t="s">
        <v>44162</v>
      </c>
      <c r="D2108">
        <v>246701</v>
      </c>
      <c r="H2108">
        <v>40000</v>
      </c>
      <c r="I2108">
        <v>311900</v>
      </c>
      <c r="J2108" s="3">
        <v>45344.375</v>
      </c>
      <c r="K2108" s="3">
        <v>45350.208333333336</v>
      </c>
      <c r="L2108" s="3">
        <v>45351.458333333336</v>
      </c>
      <c r="M2108" t="s">
        <v>17124</v>
      </c>
      <c r="N2108" s="4" t="s">
        <v>29802</v>
      </c>
      <c r="O2108" t="s">
        <v>46805</v>
      </c>
      <c r="P2108" t="s">
        <v>16</v>
      </c>
    </row>
    <row r="2109" spans="1:16" x14ac:dyDescent="0.25">
      <c r="A2109" t="s">
        <v>31886</v>
      </c>
      <c r="B2109" t="s">
        <v>2342</v>
      </c>
      <c r="C2109" t="s">
        <v>44162</v>
      </c>
      <c r="D2109">
        <v>241001</v>
      </c>
      <c r="G2109">
        <v>855000</v>
      </c>
      <c r="H2109">
        <v>40000</v>
      </c>
      <c r="I2109">
        <v>85500</v>
      </c>
      <c r="J2109" s="3">
        <v>45345.375</v>
      </c>
      <c r="K2109" s="3">
        <v>45350.208333333336</v>
      </c>
      <c r="L2109" s="3">
        <v>45351.166666666664</v>
      </c>
      <c r="M2109" t="s">
        <v>17125</v>
      </c>
      <c r="N2109" s="4" t="s">
        <v>29802</v>
      </c>
      <c r="O2109" t="s">
        <v>46806</v>
      </c>
      <c r="P2109" t="s">
        <v>16</v>
      </c>
    </row>
    <row r="2110" spans="1:16" x14ac:dyDescent="0.25">
      <c r="A2110" t="s">
        <v>31887</v>
      </c>
      <c r="B2110" t="s">
        <v>2343</v>
      </c>
      <c r="C2110" t="s">
        <v>44131</v>
      </c>
      <c r="D2110">
        <v>736101</v>
      </c>
      <c r="H2110">
        <v>0</v>
      </c>
      <c r="I2110">
        <v>50000</v>
      </c>
      <c r="J2110" s="3">
        <v>45330.25</v>
      </c>
      <c r="K2110" s="3">
        <v>45353.25</v>
      </c>
      <c r="L2110" s="3">
        <v>45355.25</v>
      </c>
      <c r="M2110" t="s">
        <v>17126</v>
      </c>
      <c r="N2110" s="4" t="s">
        <v>29802</v>
      </c>
      <c r="O2110" t="s">
        <v>46807</v>
      </c>
      <c r="P2110" t="s">
        <v>16</v>
      </c>
    </row>
    <row r="2111" spans="1:16" x14ac:dyDescent="0.25">
      <c r="A2111" t="s">
        <v>31888</v>
      </c>
      <c r="B2111" t="s">
        <v>2344</v>
      </c>
      <c r="C2111" t="s">
        <v>44363</v>
      </c>
      <c r="D2111">
        <v>415021</v>
      </c>
      <c r="G2111">
        <v>168866</v>
      </c>
      <c r="H2111">
        <v>200</v>
      </c>
      <c r="I2111">
        <v>1668</v>
      </c>
      <c r="J2111" s="3">
        <v>45343.125</v>
      </c>
      <c r="K2111" s="3">
        <v>45349.25</v>
      </c>
      <c r="L2111" s="3">
        <v>45351.5</v>
      </c>
      <c r="M2111" t="s">
        <v>17127</v>
      </c>
      <c r="N2111" s="4" t="s">
        <v>29802</v>
      </c>
      <c r="O2111" t="s">
        <v>46808</v>
      </c>
      <c r="P2111" t="s">
        <v>16</v>
      </c>
    </row>
    <row r="2112" spans="1:16" x14ac:dyDescent="0.25">
      <c r="A2112" t="s">
        <v>31889</v>
      </c>
      <c r="B2112" t="s">
        <v>2345</v>
      </c>
      <c r="C2112" t="s">
        <v>44364</v>
      </c>
      <c r="D2112">
        <v>695014</v>
      </c>
      <c r="H2112">
        <v>0</v>
      </c>
      <c r="I2112">
        <v>0</v>
      </c>
      <c r="J2112" s="3">
        <v>45345.25</v>
      </c>
      <c r="K2112" s="3">
        <v>45353.458333333336</v>
      </c>
      <c r="L2112" s="3">
        <v>45355.479166666664</v>
      </c>
      <c r="M2112" t="s">
        <v>17128</v>
      </c>
      <c r="N2112" s="4" t="s">
        <v>29802</v>
      </c>
      <c r="O2112" t="s">
        <v>46809</v>
      </c>
      <c r="P2112" t="s">
        <v>16</v>
      </c>
    </row>
    <row r="2113" spans="1:16" x14ac:dyDescent="0.25">
      <c r="A2113" t="s">
        <v>131</v>
      </c>
      <c r="B2113" t="s">
        <v>2346</v>
      </c>
      <c r="C2113" t="s">
        <v>24</v>
      </c>
      <c r="D2113">
        <v>416510</v>
      </c>
      <c r="G2113">
        <v>151064</v>
      </c>
      <c r="H2113">
        <v>500</v>
      </c>
      <c r="I2113">
        <v>3021</v>
      </c>
      <c r="J2113" s="3">
        <v>45332.229166666664</v>
      </c>
      <c r="K2113" s="3">
        <v>45348.125</v>
      </c>
      <c r="L2113" s="3">
        <v>45349.128472222219</v>
      </c>
      <c r="M2113" t="s">
        <v>17129</v>
      </c>
      <c r="N2113" s="4" t="s">
        <v>29802</v>
      </c>
      <c r="O2113" t="s">
        <v>29827</v>
      </c>
      <c r="P2113" t="s">
        <v>16</v>
      </c>
    </row>
    <row r="2114" spans="1:16" x14ac:dyDescent="0.25">
      <c r="A2114" t="s">
        <v>31890</v>
      </c>
      <c r="B2114" t="s">
        <v>2347</v>
      </c>
      <c r="C2114" t="s">
        <v>44162</v>
      </c>
      <c r="D2114">
        <v>241001</v>
      </c>
      <c r="G2114">
        <v>812000</v>
      </c>
      <c r="H2114">
        <v>40000</v>
      </c>
      <c r="I2114">
        <v>81200</v>
      </c>
      <c r="J2114" s="3">
        <v>45345.375</v>
      </c>
      <c r="K2114" s="3">
        <v>45350.208333333336</v>
      </c>
      <c r="L2114" s="3">
        <v>45351.166666666664</v>
      </c>
      <c r="M2114" t="s">
        <v>17130</v>
      </c>
      <c r="N2114" s="4" t="s">
        <v>29802</v>
      </c>
      <c r="O2114" t="s">
        <v>46810</v>
      </c>
      <c r="P2114" t="s">
        <v>16</v>
      </c>
    </row>
    <row r="2115" spans="1:16" x14ac:dyDescent="0.25">
      <c r="A2115" t="s">
        <v>31891</v>
      </c>
      <c r="B2115" t="s">
        <v>2348</v>
      </c>
      <c r="C2115" t="s">
        <v>44162</v>
      </c>
      <c r="D2115">
        <v>241001</v>
      </c>
      <c r="G2115">
        <v>801000</v>
      </c>
      <c r="H2115">
        <v>40000</v>
      </c>
      <c r="I2115">
        <v>80100</v>
      </c>
      <c r="J2115" s="3">
        <v>45345.375</v>
      </c>
      <c r="K2115" s="3">
        <v>45350.208333333336</v>
      </c>
      <c r="L2115" s="3">
        <v>45351.166666666664</v>
      </c>
      <c r="M2115" t="s">
        <v>17131</v>
      </c>
      <c r="N2115" s="4" t="s">
        <v>29802</v>
      </c>
      <c r="O2115" t="s">
        <v>46811</v>
      </c>
      <c r="P2115" t="s">
        <v>16</v>
      </c>
    </row>
    <row r="2116" spans="1:16" x14ac:dyDescent="0.25">
      <c r="A2116" t="s">
        <v>31892</v>
      </c>
      <c r="B2116" t="s">
        <v>2349</v>
      </c>
      <c r="C2116" t="s">
        <v>44162</v>
      </c>
      <c r="D2116">
        <v>241001</v>
      </c>
      <c r="G2116">
        <v>1085000</v>
      </c>
      <c r="H2116">
        <v>40000</v>
      </c>
      <c r="I2116">
        <v>108500</v>
      </c>
      <c r="J2116" s="3">
        <v>45345.375</v>
      </c>
      <c r="K2116" s="3">
        <v>45350.208333333336</v>
      </c>
      <c r="L2116" s="3">
        <v>45351.166666666664</v>
      </c>
      <c r="M2116" t="s">
        <v>17132</v>
      </c>
      <c r="N2116" s="4" t="s">
        <v>29802</v>
      </c>
      <c r="O2116" t="s">
        <v>46812</v>
      </c>
      <c r="P2116" t="s">
        <v>16</v>
      </c>
    </row>
    <row r="2117" spans="1:16" x14ac:dyDescent="0.25">
      <c r="A2117" t="s">
        <v>31893</v>
      </c>
      <c r="B2117" t="s">
        <v>2350</v>
      </c>
      <c r="C2117" t="s">
        <v>44162</v>
      </c>
      <c r="D2117">
        <v>241001</v>
      </c>
      <c r="G2117">
        <v>878000</v>
      </c>
      <c r="H2117">
        <v>40000</v>
      </c>
      <c r="I2117">
        <v>87800</v>
      </c>
      <c r="J2117" s="3">
        <v>45345.375</v>
      </c>
      <c r="K2117" s="3">
        <v>45350.208333333336</v>
      </c>
      <c r="L2117" s="3">
        <v>45351.166666666664</v>
      </c>
      <c r="M2117" t="s">
        <v>17133</v>
      </c>
      <c r="N2117" s="4" t="s">
        <v>29802</v>
      </c>
      <c r="O2117" t="s">
        <v>46813</v>
      </c>
      <c r="P2117" t="s">
        <v>16</v>
      </c>
    </row>
    <row r="2118" spans="1:16" x14ac:dyDescent="0.25">
      <c r="A2118" t="s">
        <v>31894</v>
      </c>
      <c r="B2118" t="s">
        <v>2351</v>
      </c>
      <c r="C2118" t="s">
        <v>26</v>
      </c>
      <c r="D2118">
        <v>486890</v>
      </c>
      <c r="G2118">
        <v>58016</v>
      </c>
      <c r="I2118">
        <v>800</v>
      </c>
      <c r="J2118" s="3">
        <v>45345.25</v>
      </c>
      <c r="K2118" s="3">
        <v>45357.479166666664</v>
      </c>
      <c r="L2118" s="3">
        <v>45358.479166666664</v>
      </c>
      <c r="M2118" t="s">
        <v>17134</v>
      </c>
      <c r="N2118" s="4" t="s">
        <v>29802</v>
      </c>
      <c r="O2118" t="s">
        <v>46814</v>
      </c>
      <c r="P2118" t="s">
        <v>16</v>
      </c>
    </row>
    <row r="2119" spans="1:16" x14ac:dyDescent="0.25">
      <c r="A2119" t="s">
        <v>31895</v>
      </c>
      <c r="B2119" t="s">
        <v>2352</v>
      </c>
      <c r="C2119" t="s">
        <v>44196</v>
      </c>
      <c r="D2119">
        <v>342010</v>
      </c>
      <c r="G2119">
        <v>1500000</v>
      </c>
      <c r="H2119">
        <v>500</v>
      </c>
      <c r="I2119">
        <v>30000</v>
      </c>
      <c r="J2119" s="3">
        <v>45327.125</v>
      </c>
      <c r="K2119" s="3">
        <v>45360.25</v>
      </c>
      <c r="L2119" s="3">
        <v>45367.5</v>
      </c>
      <c r="M2119" t="s">
        <v>17135</v>
      </c>
      <c r="N2119" s="4" t="s">
        <v>29802</v>
      </c>
      <c r="O2119" t="s">
        <v>46815</v>
      </c>
      <c r="P2119" t="s">
        <v>16</v>
      </c>
    </row>
    <row r="2120" spans="1:16" x14ac:dyDescent="0.25">
      <c r="A2120" t="s">
        <v>31896</v>
      </c>
      <c r="B2120" t="s">
        <v>2353</v>
      </c>
      <c r="C2120" t="s">
        <v>44139</v>
      </c>
      <c r="D2120">
        <v>689584</v>
      </c>
      <c r="G2120">
        <v>254163</v>
      </c>
      <c r="H2120">
        <v>560</v>
      </c>
      <c r="I2120">
        <v>6354</v>
      </c>
      <c r="J2120" s="3">
        <v>45345.416666666664</v>
      </c>
      <c r="K2120" s="3">
        <v>45352.208333333336</v>
      </c>
      <c r="L2120" s="3">
        <v>45355.375</v>
      </c>
      <c r="M2120" t="s">
        <v>17136</v>
      </c>
      <c r="N2120" s="4" t="s">
        <v>29802</v>
      </c>
      <c r="O2120" t="s">
        <v>46816</v>
      </c>
      <c r="P2120" t="s">
        <v>16</v>
      </c>
    </row>
    <row r="2121" spans="1:16" x14ac:dyDescent="0.25">
      <c r="A2121" t="s">
        <v>31897</v>
      </c>
      <c r="B2121" t="s">
        <v>2354</v>
      </c>
      <c r="C2121" t="s">
        <v>44139</v>
      </c>
      <c r="D2121">
        <v>689584</v>
      </c>
      <c r="G2121">
        <v>505294</v>
      </c>
      <c r="H2121">
        <v>1115</v>
      </c>
      <c r="I2121">
        <v>12632</v>
      </c>
      <c r="J2121" s="3">
        <v>45345.375</v>
      </c>
      <c r="K2121" s="3">
        <v>45352.208333333336</v>
      </c>
      <c r="L2121" s="3">
        <v>45355.375</v>
      </c>
      <c r="M2121" t="s">
        <v>17137</v>
      </c>
      <c r="N2121" s="4" t="s">
        <v>29802</v>
      </c>
      <c r="O2121" t="s">
        <v>46817</v>
      </c>
      <c r="P2121" t="s">
        <v>16</v>
      </c>
    </row>
    <row r="2122" spans="1:16" x14ac:dyDescent="0.25">
      <c r="A2122" t="s">
        <v>31898</v>
      </c>
      <c r="B2122" t="s">
        <v>2355</v>
      </c>
      <c r="C2122" t="s">
        <v>44265</v>
      </c>
      <c r="D2122">
        <v>402109</v>
      </c>
      <c r="G2122">
        <v>1296170</v>
      </c>
      <c r="H2122">
        <v>590</v>
      </c>
      <c r="I2122">
        <v>12962</v>
      </c>
      <c r="J2122" s="3">
        <v>45329.458333333336</v>
      </c>
      <c r="K2122" s="3">
        <v>45348.083333333336</v>
      </c>
      <c r="L2122" s="3">
        <v>45349.083333333336</v>
      </c>
      <c r="M2122" t="s">
        <v>17138</v>
      </c>
      <c r="N2122" s="4" t="s">
        <v>29802</v>
      </c>
      <c r="O2122" t="s">
        <v>46818</v>
      </c>
      <c r="P2122" t="s">
        <v>16</v>
      </c>
    </row>
    <row r="2123" spans="1:16" x14ac:dyDescent="0.25">
      <c r="A2123" t="s">
        <v>31899</v>
      </c>
      <c r="B2123" t="s">
        <v>2356</v>
      </c>
      <c r="C2123" t="s">
        <v>44265</v>
      </c>
      <c r="D2123">
        <v>402109</v>
      </c>
      <c r="G2123">
        <v>1296227</v>
      </c>
      <c r="H2123">
        <v>590</v>
      </c>
      <c r="I2123">
        <v>12962</v>
      </c>
      <c r="J2123" s="3">
        <v>45329.458333333336</v>
      </c>
      <c r="K2123" s="3">
        <v>45348.083333333336</v>
      </c>
      <c r="L2123" s="3">
        <v>45349.083333333336</v>
      </c>
      <c r="M2123" t="s">
        <v>17139</v>
      </c>
      <c r="N2123" s="4" t="s">
        <v>29802</v>
      </c>
      <c r="O2123" t="s">
        <v>46818</v>
      </c>
      <c r="P2123" t="s">
        <v>16</v>
      </c>
    </row>
    <row r="2124" spans="1:16" x14ac:dyDescent="0.25">
      <c r="A2124" t="s">
        <v>31900</v>
      </c>
      <c r="B2124" t="s">
        <v>2357</v>
      </c>
      <c r="C2124" t="s">
        <v>44265</v>
      </c>
      <c r="D2124">
        <v>402109</v>
      </c>
      <c r="G2124">
        <v>1295540</v>
      </c>
      <c r="H2124">
        <v>590</v>
      </c>
      <c r="I2124">
        <v>12955</v>
      </c>
      <c r="J2124" s="3">
        <v>45329.458333333336</v>
      </c>
      <c r="K2124" s="3">
        <v>45348.083333333336</v>
      </c>
      <c r="L2124" s="3">
        <v>45349.083333333336</v>
      </c>
      <c r="M2124" t="s">
        <v>17140</v>
      </c>
      <c r="N2124" s="4" t="s">
        <v>29802</v>
      </c>
      <c r="O2124" t="s">
        <v>46818</v>
      </c>
      <c r="P2124" t="s">
        <v>16</v>
      </c>
    </row>
    <row r="2125" spans="1:16" x14ac:dyDescent="0.25">
      <c r="A2125" t="s">
        <v>31901</v>
      </c>
      <c r="B2125" t="s">
        <v>2358</v>
      </c>
      <c r="C2125" t="s">
        <v>44265</v>
      </c>
      <c r="D2125">
        <v>402109</v>
      </c>
      <c r="G2125">
        <v>1295817</v>
      </c>
      <c r="H2125">
        <v>590</v>
      </c>
      <c r="I2125">
        <v>12958</v>
      </c>
      <c r="J2125" s="3">
        <v>45329.458333333336</v>
      </c>
      <c r="K2125" s="3">
        <v>45348.083333333336</v>
      </c>
      <c r="L2125" s="3">
        <v>45349.083333333336</v>
      </c>
      <c r="M2125" t="s">
        <v>17141</v>
      </c>
      <c r="N2125" s="4" t="s">
        <v>29802</v>
      </c>
      <c r="O2125" t="s">
        <v>46818</v>
      </c>
      <c r="P2125" t="s">
        <v>16</v>
      </c>
    </row>
    <row r="2126" spans="1:16" x14ac:dyDescent="0.25">
      <c r="A2126" t="s">
        <v>31902</v>
      </c>
      <c r="B2126" t="s">
        <v>2359</v>
      </c>
      <c r="C2126" t="s">
        <v>44265</v>
      </c>
      <c r="D2126">
        <v>402109</v>
      </c>
      <c r="G2126">
        <v>1297329</v>
      </c>
      <c r="H2126">
        <v>590</v>
      </c>
      <c r="I2126">
        <v>12973</v>
      </c>
      <c r="J2126" s="3">
        <v>45329.458333333336</v>
      </c>
      <c r="K2126" s="3">
        <v>45348.083333333336</v>
      </c>
      <c r="L2126" s="3">
        <v>45349.083333333336</v>
      </c>
      <c r="M2126" t="s">
        <v>17142</v>
      </c>
      <c r="N2126" s="4" t="s">
        <v>29802</v>
      </c>
      <c r="O2126" t="s">
        <v>46818</v>
      </c>
      <c r="P2126" t="s">
        <v>16</v>
      </c>
    </row>
    <row r="2127" spans="1:16" x14ac:dyDescent="0.25">
      <c r="A2127" t="s">
        <v>31903</v>
      </c>
      <c r="B2127" t="s">
        <v>2360</v>
      </c>
      <c r="C2127" t="s">
        <v>44365</v>
      </c>
      <c r="D2127">
        <v>423701</v>
      </c>
      <c r="G2127">
        <v>2306122</v>
      </c>
      <c r="H2127">
        <v>2360</v>
      </c>
      <c r="I2127">
        <v>23061</v>
      </c>
      <c r="J2127" s="3">
        <v>45336.458333333336</v>
      </c>
      <c r="K2127" s="3">
        <v>45348.083333333336</v>
      </c>
      <c r="L2127" s="3">
        <v>45349.083333333336</v>
      </c>
      <c r="M2127" t="s">
        <v>17143</v>
      </c>
      <c r="N2127" s="4" t="s">
        <v>29802</v>
      </c>
      <c r="O2127" t="s">
        <v>77</v>
      </c>
      <c r="P2127" t="s">
        <v>16</v>
      </c>
    </row>
    <row r="2128" spans="1:16" x14ac:dyDescent="0.25">
      <c r="A2128" t="s">
        <v>31904</v>
      </c>
      <c r="B2128" t="s">
        <v>2361</v>
      </c>
      <c r="C2128" t="s">
        <v>44337</v>
      </c>
      <c r="D2128">
        <v>192301</v>
      </c>
      <c r="G2128">
        <v>144000</v>
      </c>
      <c r="H2128">
        <v>200</v>
      </c>
      <c r="I2128">
        <v>2880</v>
      </c>
      <c r="J2128" s="3">
        <v>45344.1875</v>
      </c>
      <c r="K2128" s="3">
        <v>45353.288194444445</v>
      </c>
      <c r="L2128" s="3">
        <v>45355.4375</v>
      </c>
      <c r="M2128" t="s">
        <v>17144</v>
      </c>
      <c r="N2128" s="4" t="s">
        <v>29802</v>
      </c>
      <c r="O2128" t="s">
        <v>46819</v>
      </c>
      <c r="P2128" t="s">
        <v>16</v>
      </c>
    </row>
    <row r="2129" spans="1:16" x14ac:dyDescent="0.25">
      <c r="A2129" t="s">
        <v>31905</v>
      </c>
      <c r="B2129" t="s">
        <v>2362</v>
      </c>
      <c r="C2129" t="s">
        <v>44200</v>
      </c>
      <c r="D2129">
        <v>174307</v>
      </c>
      <c r="G2129">
        <v>1995300</v>
      </c>
      <c r="H2129">
        <v>500</v>
      </c>
      <c r="I2129">
        <v>37500</v>
      </c>
      <c r="J2129" s="3">
        <v>45345.458333333336</v>
      </c>
      <c r="K2129" s="3">
        <v>45351.0625</v>
      </c>
      <c r="L2129" s="3">
        <v>45351.083333333336</v>
      </c>
      <c r="M2129" t="s">
        <v>17145</v>
      </c>
      <c r="N2129" s="4" t="s">
        <v>29802</v>
      </c>
      <c r="O2129" t="s">
        <v>46820</v>
      </c>
      <c r="P2129" t="s">
        <v>16</v>
      </c>
    </row>
    <row r="2130" spans="1:16" x14ac:dyDescent="0.25">
      <c r="A2130" t="s">
        <v>31906</v>
      </c>
      <c r="B2130" t="s">
        <v>2363</v>
      </c>
      <c r="C2130" t="s">
        <v>44200</v>
      </c>
      <c r="D2130">
        <v>176401</v>
      </c>
      <c r="G2130">
        <v>1449425</v>
      </c>
      <c r="H2130">
        <v>500</v>
      </c>
      <c r="I2130">
        <v>29000</v>
      </c>
      <c r="J2130" s="3">
        <v>45345.5</v>
      </c>
      <c r="K2130" s="3">
        <v>45355.208333333336</v>
      </c>
      <c r="L2130" s="3">
        <v>45356.458333333336</v>
      </c>
      <c r="M2130" t="s">
        <v>17146</v>
      </c>
      <c r="N2130" s="4" t="s">
        <v>29802</v>
      </c>
      <c r="O2130" t="s">
        <v>46821</v>
      </c>
      <c r="P2130" t="s">
        <v>16</v>
      </c>
    </row>
    <row r="2131" spans="1:16" x14ac:dyDescent="0.25">
      <c r="A2131" t="s">
        <v>31907</v>
      </c>
      <c r="B2131" t="s">
        <v>2364</v>
      </c>
      <c r="C2131" t="s">
        <v>44200</v>
      </c>
      <c r="D2131">
        <v>174307</v>
      </c>
      <c r="G2131">
        <v>2548463</v>
      </c>
      <c r="H2131">
        <v>500</v>
      </c>
      <c r="I2131">
        <v>45800</v>
      </c>
      <c r="J2131" s="3">
        <v>45345.458333333336</v>
      </c>
      <c r="K2131" s="3">
        <v>45351.0625</v>
      </c>
      <c r="L2131" s="3">
        <v>45351.083333333336</v>
      </c>
      <c r="M2131" t="s">
        <v>17147</v>
      </c>
      <c r="N2131" s="4" t="s">
        <v>29802</v>
      </c>
      <c r="O2131" t="s">
        <v>46822</v>
      </c>
      <c r="P2131" t="s">
        <v>16</v>
      </c>
    </row>
    <row r="2132" spans="1:16" x14ac:dyDescent="0.25">
      <c r="A2132" t="s">
        <v>31908</v>
      </c>
      <c r="B2132" t="s">
        <v>2365</v>
      </c>
      <c r="C2132" t="s">
        <v>44200</v>
      </c>
      <c r="D2132">
        <v>174307</v>
      </c>
      <c r="G2132">
        <v>1009500</v>
      </c>
      <c r="H2132">
        <v>500</v>
      </c>
      <c r="I2132">
        <v>20200</v>
      </c>
      <c r="J2132" s="3">
        <v>45345.479166666664</v>
      </c>
      <c r="K2132" s="3">
        <v>45351.0625</v>
      </c>
      <c r="L2132" s="3">
        <v>45351.083333333336</v>
      </c>
      <c r="M2132" t="s">
        <v>17148</v>
      </c>
      <c r="N2132" s="4" t="s">
        <v>29802</v>
      </c>
      <c r="O2132" t="s">
        <v>46823</v>
      </c>
      <c r="P2132" t="s">
        <v>16</v>
      </c>
    </row>
    <row r="2133" spans="1:16" x14ac:dyDescent="0.25">
      <c r="A2133" t="s">
        <v>31909</v>
      </c>
      <c r="B2133" t="s">
        <v>2366</v>
      </c>
      <c r="C2133" t="s">
        <v>44200</v>
      </c>
      <c r="D2133">
        <v>174307</v>
      </c>
      <c r="G2133">
        <v>1998800</v>
      </c>
      <c r="H2133">
        <v>500</v>
      </c>
      <c r="I2133">
        <v>37500</v>
      </c>
      <c r="J2133" s="3">
        <v>45345.513888888891</v>
      </c>
      <c r="K2133" s="3">
        <v>45351.0625</v>
      </c>
      <c r="L2133" s="3">
        <v>45351.083333333336</v>
      </c>
      <c r="M2133" t="s">
        <v>17149</v>
      </c>
      <c r="N2133" s="4" t="s">
        <v>29802</v>
      </c>
      <c r="O2133" t="s">
        <v>46824</v>
      </c>
      <c r="P2133" t="s">
        <v>16</v>
      </c>
    </row>
    <row r="2134" spans="1:16" x14ac:dyDescent="0.25">
      <c r="A2134" t="s">
        <v>31910</v>
      </c>
      <c r="B2134" t="s">
        <v>2367</v>
      </c>
      <c r="C2134" t="s">
        <v>44200</v>
      </c>
      <c r="D2134">
        <v>174307</v>
      </c>
      <c r="G2134">
        <v>1903605</v>
      </c>
      <c r="H2134">
        <v>500</v>
      </c>
      <c r="I2134">
        <v>36100</v>
      </c>
      <c r="J2134" s="3">
        <v>45345.458333333336</v>
      </c>
      <c r="K2134" s="3">
        <v>45351.0625</v>
      </c>
      <c r="L2134" s="3">
        <v>45351.083333333336</v>
      </c>
      <c r="M2134" t="s">
        <v>17150</v>
      </c>
      <c r="N2134" s="4" t="s">
        <v>29802</v>
      </c>
      <c r="O2134" t="s">
        <v>46825</v>
      </c>
      <c r="P2134" t="s">
        <v>16</v>
      </c>
    </row>
    <row r="2135" spans="1:16" x14ac:dyDescent="0.25">
      <c r="A2135" t="s">
        <v>31911</v>
      </c>
      <c r="B2135" t="s">
        <v>2368</v>
      </c>
      <c r="C2135" t="s">
        <v>60</v>
      </c>
      <c r="D2135">
        <v>827001</v>
      </c>
      <c r="H2135">
        <v>0</v>
      </c>
      <c r="I2135">
        <v>100000</v>
      </c>
      <c r="J2135" s="3">
        <v>45334.125</v>
      </c>
      <c r="K2135" s="3">
        <v>45351.458333333336</v>
      </c>
      <c r="L2135" s="3">
        <v>45351.5</v>
      </c>
      <c r="M2135" t="s">
        <v>17151</v>
      </c>
      <c r="N2135" s="4" t="s">
        <v>29802</v>
      </c>
      <c r="O2135" t="s">
        <v>46826</v>
      </c>
      <c r="P2135" t="s">
        <v>16</v>
      </c>
    </row>
    <row r="2136" spans="1:16" x14ac:dyDescent="0.25">
      <c r="A2136" t="s">
        <v>31912</v>
      </c>
      <c r="B2136" t="s">
        <v>2369</v>
      </c>
      <c r="C2136" t="s">
        <v>44224</v>
      </c>
      <c r="D2136">
        <v>133001</v>
      </c>
      <c r="G2136">
        <v>189950</v>
      </c>
      <c r="H2136">
        <v>500</v>
      </c>
      <c r="I2136">
        <v>3800</v>
      </c>
      <c r="J2136" s="3">
        <v>45344.104166666664</v>
      </c>
      <c r="K2136" s="3">
        <v>45351.208333333336</v>
      </c>
      <c r="L2136" s="3">
        <v>45351.208333333336</v>
      </c>
      <c r="M2136" t="s">
        <v>17152</v>
      </c>
      <c r="N2136" s="4" t="s">
        <v>29802</v>
      </c>
      <c r="O2136" t="s">
        <v>46827</v>
      </c>
      <c r="P2136" t="s">
        <v>16</v>
      </c>
    </row>
    <row r="2137" spans="1:16" x14ac:dyDescent="0.25">
      <c r="A2137" t="s">
        <v>31913</v>
      </c>
      <c r="B2137" t="s">
        <v>2370</v>
      </c>
      <c r="C2137" t="s">
        <v>44224</v>
      </c>
      <c r="D2137">
        <v>133001</v>
      </c>
      <c r="G2137">
        <v>189950</v>
      </c>
      <c r="H2137">
        <v>500</v>
      </c>
      <c r="I2137">
        <v>3800</v>
      </c>
      <c r="J2137" s="3">
        <v>45344.131944444445</v>
      </c>
      <c r="K2137" s="3">
        <v>45351.208333333336</v>
      </c>
      <c r="L2137" s="3">
        <v>45351.208333333336</v>
      </c>
      <c r="M2137" t="s">
        <v>17153</v>
      </c>
      <c r="N2137" s="4" t="s">
        <v>29802</v>
      </c>
      <c r="O2137" t="s">
        <v>46828</v>
      </c>
      <c r="P2137" t="s">
        <v>16</v>
      </c>
    </row>
    <row r="2138" spans="1:16" x14ac:dyDescent="0.25">
      <c r="A2138" t="s">
        <v>31914</v>
      </c>
      <c r="B2138" t="s">
        <v>2371</v>
      </c>
      <c r="C2138" t="s">
        <v>44224</v>
      </c>
      <c r="D2138">
        <v>133001</v>
      </c>
      <c r="G2138">
        <v>189950</v>
      </c>
      <c r="H2138">
        <v>500</v>
      </c>
      <c r="I2138">
        <v>3800</v>
      </c>
      <c r="J2138" s="3">
        <v>45344.142361111109</v>
      </c>
      <c r="K2138" s="3">
        <v>45351.208333333336</v>
      </c>
      <c r="L2138" s="3">
        <v>45351.208333333336</v>
      </c>
      <c r="M2138" t="s">
        <v>17154</v>
      </c>
      <c r="N2138" s="4" t="s">
        <v>29802</v>
      </c>
      <c r="O2138" t="s">
        <v>46829</v>
      </c>
      <c r="P2138" t="s">
        <v>16</v>
      </c>
    </row>
    <row r="2139" spans="1:16" x14ac:dyDescent="0.25">
      <c r="A2139" t="s">
        <v>31915</v>
      </c>
      <c r="B2139" t="s">
        <v>2372</v>
      </c>
      <c r="C2139" t="s">
        <v>44224</v>
      </c>
      <c r="D2139">
        <v>133001</v>
      </c>
      <c r="G2139">
        <v>189950</v>
      </c>
      <c r="H2139">
        <v>500</v>
      </c>
      <c r="I2139">
        <v>3800</v>
      </c>
      <c r="J2139" s="3">
        <v>45344.149305555555</v>
      </c>
      <c r="K2139" s="3">
        <v>45351.208333333336</v>
      </c>
      <c r="L2139" s="3">
        <v>45351.208333333336</v>
      </c>
      <c r="M2139" t="s">
        <v>17155</v>
      </c>
      <c r="N2139" s="4" t="s">
        <v>29802</v>
      </c>
      <c r="O2139" t="s">
        <v>46830</v>
      </c>
      <c r="P2139" t="s">
        <v>16</v>
      </c>
    </row>
    <row r="2140" spans="1:16" x14ac:dyDescent="0.25">
      <c r="A2140" t="s">
        <v>31916</v>
      </c>
      <c r="B2140" t="s">
        <v>2373</v>
      </c>
      <c r="C2140" t="s">
        <v>56</v>
      </c>
      <c r="D2140">
        <v>175019</v>
      </c>
      <c r="G2140">
        <v>650000</v>
      </c>
      <c r="H2140">
        <v>1180</v>
      </c>
      <c r="I2140">
        <v>13050</v>
      </c>
      <c r="J2140" s="3">
        <v>45345.25</v>
      </c>
      <c r="K2140" s="3">
        <v>45365.145833333336</v>
      </c>
      <c r="L2140" s="3">
        <v>45366.145833333336</v>
      </c>
      <c r="M2140" t="s">
        <v>17156</v>
      </c>
      <c r="N2140" s="4" t="s">
        <v>29802</v>
      </c>
      <c r="O2140" t="s">
        <v>46831</v>
      </c>
      <c r="P2140" t="s">
        <v>16</v>
      </c>
    </row>
    <row r="2141" spans="1:16" x14ac:dyDescent="0.25">
      <c r="A2141" t="s">
        <v>31917</v>
      </c>
      <c r="B2141" t="s">
        <v>2374</v>
      </c>
      <c r="C2141" t="s">
        <v>44366</v>
      </c>
      <c r="D2141">
        <v>403507</v>
      </c>
      <c r="G2141">
        <v>18652634</v>
      </c>
      <c r="H2141">
        <v>8000</v>
      </c>
      <c r="I2141">
        <v>373053</v>
      </c>
      <c r="J2141" s="3">
        <v>45331.458333333336</v>
      </c>
      <c r="K2141" s="3">
        <v>45351.208333333336</v>
      </c>
      <c r="L2141" s="3">
        <v>45352.458333333336</v>
      </c>
      <c r="M2141" t="s">
        <v>17157</v>
      </c>
      <c r="N2141" s="4" t="s">
        <v>29802</v>
      </c>
      <c r="O2141" t="s">
        <v>46832</v>
      </c>
      <c r="P2141" t="s">
        <v>16</v>
      </c>
    </row>
    <row r="2142" spans="1:16" x14ac:dyDescent="0.25">
      <c r="A2142" t="s">
        <v>31918</v>
      </c>
      <c r="B2142" t="s">
        <v>2375</v>
      </c>
      <c r="C2142" t="s">
        <v>44311</v>
      </c>
      <c r="D2142">
        <v>250002</v>
      </c>
      <c r="H2142">
        <v>0</v>
      </c>
      <c r="I2142">
        <v>0</v>
      </c>
      <c r="J2142" s="3">
        <v>45342.09375</v>
      </c>
      <c r="K2142" s="3">
        <v>45349.083333333336</v>
      </c>
      <c r="L2142" s="3">
        <v>45349.125</v>
      </c>
      <c r="M2142" t="s">
        <v>17158</v>
      </c>
      <c r="N2142" s="4" t="s">
        <v>29802</v>
      </c>
      <c r="O2142" t="s">
        <v>46833</v>
      </c>
      <c r="P2142" t="s">
        <v>16</v>
      </c>
    </row>
    <row r="2143" spans="1:16" x14ac:dyDescent="0.25">
      <c r="A2143" t="s">
        <v>31919</v>
      </c>
      <c r="B2143" t="s">
        <v>2376</v>
      </c>
      <c r="C2143" t="s">
        <v>24</v>
      </c>
      <c r="D2143">
        <v>431704</v>
      </c>
      <c r="G2143">
        <v>11864485</v>
      </c>
      <c r="H2143">
        <v>1680</v>
      </c>
      <c r="I2143">
        <v>118644</v>
      </c>
      <c r="J2143" s="3">
        <v>45345.458333333336</v>
      </c>
      <c r="K2143" s="3">
        <v>45356.125</v>
      </c>
      <c r="L2143" s="3">
        <v>45357.166666666664</v>
      </c>
      <c r="M2143" t="s">
        <v>17159</v>
      </c>
      <c r="N2143" s="4" t="s">
        <v>29802</v>
      </c>
      <c r="O2143" t="s">
        <v>46834</v>
      </c>
      <c r="P2143" t="s">
        <v>16</v>
      </c>
    </row>
    <row r="2144" spans="1:16" x14ac:dyDescent="0.25">
      <c r="A2144" t="s">
        <v>31920</v>
      </c>
      <c r="B2144" t="s">
        <v>2377</v>
      </c>
      <c r="C2144" t="s">
        <v>44134</v>
      </c>
      <c r="D2144">
        <v>444303</v>
      </c>
      <c r="G2144">
        <v>50000</v>
      </c>
      <c r="H2144">
        <v>590</v>
      </c>
      <c r="I2144">
        <v>500</v>
      </c>
      <c r="J2144" s="3">
        <v>45337.416666666664</v>
      </c>
      <c r="K2144" s="3">
        <v>45348.416666666664</v>
      </c>
      <c r="L2144" s="3">
        <v>45349.416666666664</v>
      </c>
      <c r="M2144" t="s">
        <v>17160</v>
      </c>
      <c r="N2144" s="4" t="s">
        <v>29802</v>
      </c>
      <c r="O2144" t="s">
        <v>46835</v>
      </c>
      <c r="P2144" t="s">
        <v>16</v>
      </c>
    </row>
    <row r="2145" spans="1:16" x14ac:dyDescent="0.25">
      <c r="A2145" t="s">
        <v>31921</v>
      </c>
      <c r="B2145" t="s">
        <v>2378</v>
      </c>
      <c r="C2145" t="s">
        <v>30</v>
      </c>
      <c r="D2145">
        <v>768216</v>
      </c>
      <c r="G2145">
        <v>1207849</v>
      </c>
      <c r="I2145">
        <v>15100</v>
      </c>
      <c r="J2145" s="3">
        <v>45345.288194444445</v>
      </c>
      <c r="K2145" s="3">
        <v>45357.208333333336</v>
      </c>
      <c r="L2145" s="3">
        <v>45358.458333333336</v>
      </c>
      <c r="M2145" t="s">
        <v>17161</v>
      </c>
      <c r="N2145" s="4" t="s">
        <v>29802</v>
      </c>
      <c r="O2145" t="s">
        <v>46836</v>
      </c>
      <c r="P2145" t="s">
        <v>16</v>
      </c>
    </row>
    <row r="2146" spans="1:16" x14ac:dyDescent="0.25">
      <c r="A2146" t="s">
        <v>31922</v>
      </c>
      <c r="B2146" t="s">
        <v>2379</v>
      </c>
      <c r="C2146" t="s">
        <v>44139</v>
      </c>
      <c r="D2146">
        <v>673508</v>
      </c>
      <c r="G2146">
        <v>83756</v>
      </c>
      <c r="H2146">
        <v>555</v>
      </c>
      <c r="I2146">
        <v>2094</v>
      </c>
      <c r="J2146" s="3">
        <v>45338.375</v>
      </c>
      <c r="K2146" s="3">
        <v>45346.25</v>
      </c>
      <c r="L2146" s="3">
        <v>45348.458333333336</v>
      </c>
      <c r="M2146" t="s">
        <v>17162</v>
      </c>
      <c r="N2146" s="4" t="s">
        <v>29802</v>
      </c>
      <c r="O2146" t="s">
        <v>46837</v>
      </c>
      <c r="P2146" t="s">
        <v>16</v>
      </c>
    </row>
    <row r="2147" spans="1:16" x14ac:dyDescent="0.25">
      <c r="A2147" t="s">
        <v>31923</v>
      </c>
      <c r="B2147" t="s">
        <v>2380</v>
      </c>
      <c r="C2147" t="s">
        <v>44367</v>
      </c>
      <c r="D2147">
        <v>424304</v>
      </c>
      <c r="G2147">
        <v>988000</v>
      </c>
      <c r="H2147">
        <v>0</v>
      </c>
      <c r="I2147">
        <v>0</v>
      </c>
      <c r="J2147" s="3">
        <v>45345.416666666664</v>
      </c>
      <c r="K2147" s="3">
        <v>45349.416666666664</v>
      </c>
      <c r="L2147" s="3">
        <v>45350.416666666664</v>
      </c>
      <c r="M2147" t="s">
        <v>17163</v>
      </c>
      <c r="N2147" s="4" t="s">
        <v>29802</v>
      </c>
      <c r="O2147" t="s">
        <v>46838</v>
      </c>
      <c r="P2147" t="s">
        <v>16</v>
      </c>
    </row>
    <row r="2148" spans="1:16" x14ac:dyDescent="0.25">
      <c r="A2148" t="s">
        <v>31924</v>
      </c>
      <c r="B2148" t="s">
        <v>2381</v>
      </c>
      <c r="C2148" t="s">
        <v>44347</v>
      </c>
      <c r="D2148">
        <v>143505</v>
      </c>
      <c r="G2148">
        <v>3499538</v>
      </c>
      <c r="H2148">
        <v>5000</v>
      </c>
      <c r="I2148">
        <v>70000</v>
      </c>
      <c r="J2148" s="3">
        <v>45345.375</v>
      </c>
      <c r="K2148" s="3">
        <v>45355.375</v>
      </c>
      <c r="L2148" s="3">
        <v>45355.458333333336</v>
      </c>
      <c r="M2148" t="s">
        <v>17164</v>
      </c>
      <c r="N2148" s="4" t="s">
        <v>29802</v>
      </c>
      <c r="O2148" t="s">
        <v>46839</v>
      </c>
      <c r="P2148" t="s">
        <v>16</v>
      </c>
    </row>
    <row r="2149" spans="1:16" x14ac:dyDescent="0.25">
      <c r="A2149" t="s">
        <v>31925</v>
      </c>
      <c r="B2149" t="s">
        <v>2382</v>
      </c>
      <c r="C2149" t="s">
        <v>44139</v>
      </c>
      <c r="D2149">
        <v>689584</v>
      </c>
      <c r="G2149">
        <v>84716</v>
      </c>
      <c r="H2149">
        <v>560</v>
      </c>
      <c r="I2149">
        <v>2118</v>
      </c>
      <c r="J2149" s="3">
        <v>45345.375</v>
      </c>
      <c r="K2149" s="3">
        <v>45352.208333333336</v>
      </c>
      <c r="L2149" s="3">
        <v>45355.375</v>
      </c>
      <c r="M2149" t="s">
        <v>17165</v>
      </c>
      <c r="N2149" s="4" t="s">
        <v>29802</v>
      </c>
      <c r="O2149" t="s">
        <v>46840</v>
      </c>
      <c r="P2149" t="s">
        <v>16</v>
      </c>
    </row>
    <row r="2150" spans="1:16" x14ac:dyDescent="0.25">
      <c r="A2150" t="s">
        <v>31926</v>
      </c>
      <c r="B2150" t="s">
        <v>2383</v>
      </c>
      <c r="C2150" t="s">
        <v>44132</v>
      </c>
      <c r="D2150">
        <v>741255</v>
      </c>
      <c r="G2150">
        <v>213374</v>
      </c>
      <c r="H2150">
        <v>1000</v>
      </c>
      <c r="I2150">
        <v>4267</v>
      </c>
      <c r="J2150" s="3">
        <v>45342.208333333336</v>
      </c>
      <c r="K2150" s="3">
        <v>45348.375</v>
      </c>
      <c r="L2150" s="3">
        <v>45350.458333333336</v>
      </c>
      <c r="M2150" t="s">
        <v>17166</v>
      </c>
      <c r="N2150" s="4" t="s">
        <v>29802</v>
      </c>
      <c r="O2150" t="s">
        <v>46841</v>
      </c>
      <c r="P2150" t="s">
        <v>16</v>
      </c>
    </row>
    <row r="2151" spans="1:16" x14ac:dyDescent="0.25">
      <c r="A2151" t="s">
        <v>132</v>
      </c>
      <c r="B2151" t="s">
        <v>2384</v>
      </c>
      <c r="C2151" t="s">
        <v>44139</v>
      </c>
      <c r="D2151">
        <v>673508</v>
      </c>
      <c r="G2151">
        <v>83988</v>
      </c>
      <c r="H2151">
        <v>555</v>
      </c>
      <c r="I2151">
        <v>2100</v>
      </c>
      <c r="J2151" s="3">
        <v>45338.375</v>
      </c>
      <c r="K2151" s="3">
        <v>45346.25</v>
      </c>
      <c r="L2151" s="3">
        <v>45348.458333333336</v>
      </c>
      <c r="M2151" t="s">
        <v>17167</v>
      </c>
      <c r="N2151" s="4" t="s">
        <v>29802</v>
      </c>
      <c r="O2151" t="s">
        <v>29828</v>
      </c>
      <c r="P2151" t="s">
        <v>16</v>
      </c>
    </row>
    <row r="2152" spans="1:16" x14ac:dyDescent="0.25">
      <c r="A2152" t="s">
        <v>31927</v>
      </c>
      <c r="B2152" t="s">
        <v>2385</v>
      </c>
      <c r="C2152" t="s">
        <v>44141</v>
      </c>
      <c r="D2152">
        <v>126112</v>
      </c>
      <c r="G2152">
        <v>397342</v>
      </c>
      <c r="H2152">
        <v>500</v>
      </c>
      <c r="I2152">
        <v>19867</v>
      </c>
      <c r="J2152" s="3">
        <v>45345.25</v>
      </c>
      <c r="K2152" s="3">
        <v>45355.125</v>
      </c>
      <c r="L2152" s="3">
        <v>45356.458333333336</v>
      </c>
      <c r="M2152" t="s">
        <v>17168</v>
      </c>
      <c r="N2152" s="4" t="s">
        <v>29802</v>
      </c>
      <c r="O2152" t="s">
        <v>46842</v>
      </c>
      <c r="P2152" t="s">
        <v>16</v>
      </c>
    </row>
    <row r="2153" spans="1:16" x14ac:dyDescent="0.25">
      <c r="A2153" t="s">
        <v>31928</v>
      </c>
      <c r="B2153" t="s">
        <v>2386</v>
      </c>
      <c r="C2153" t="s">
        <v>44141</v>
      </c>
      <c r="D2153">
        <v>126112</v>
      </c>
      <c r="G2153">
        <v>182160</v>
      </c>
      <c r="H2153">
        <v>500</v>
      </c>
      <c r="I2153">
        <v>9108</v>
      </c>
      <c r="J2153" s="3">
        <v>45345.25</v>
      </c>
      <c r="K2153" s="3">
        <v>45355.125</v>
      </c>
      <c r="L2153" s="3">
        <v>45356.458333333336</v>
      </c>
      <c r="M2153" t="s">
        <v>17169</v>
      </c>
      <c r="N2153" s="4" t="s">
        <v>29802</v>
      </c>
      <c r="O2153" t="s">
        <v>46843</v>
      </c>
      <c r="P2153" t="s">
        <v>16</v>
      </c>
    </row>
    <row r="2154" spans="1:16" x14ac:dyDescent="0.25">
      <c r="A2154" t="s">
        <v>31929</v>
      </c>
      <c r="B2154" t="s">
        <v>2387</v>
      </c>
      <c r="C2154" t="s">
        <v>44141</v>
      </c>
      <c r="D2154">
        <v>124001</v>
      </c>
      <c r="G2154">
        <v>440048</v>
      </c>
      <c r="H2154">
        <v>1000</v>
      </c>
      <c r="I2154">
        <v>22000</v>
      </c>
      <c r="J2154" s="3">
        <v>45338.375</v>
      </c>
      <c r="K2154" s="3">
        <v>45355.125</v>
      </c>
      <c r="L2154" s="3">
        <v>45356.458333333336</v>
      </c>
      <c r="M2154" t="s">
        <v>17170</v>
      </c>
      <c r="N2154" s="4" t="s">
        <v>29802</v>
      </c>
      <c r="O2154" t="s">
        <v>46844</v>
      </c>
      <c r="P2154" t="s">
        <v>16</v>
      </c>
    </row>
    <row r="2155" spans="1:16" x14ac:dyDescent="0.25">
      <c r="A2155" t="s">
        <v>31930</v>
      </c>
      <c r="B2155" t="s">
        <v>2388</v>
      </c>
      <c r="C2155" t="s">
        <v>44141</v>
      </c>
      <c r="D2155">
        <v>132001</v>
      </c>
      <c r="G2155">
        <v>416553</v>
      </c>
      <c r="H2155">
        <v>1000</v>
      </c>
      <c r="I2155">
        <v>8340</v>
      </c>
      <c r="J2155" s="3">
        <v>45344.25</v>
      </c>
      <c r="K2155" s="3">
        <v>45350.166666666664</v>
      </c>
      <c r="L2155" s="3">
        <v>45351.166666666664</v>
      </c>
      <c r="M2155" t="s">
        <v>17171</v>
      </c>
      <c r="N2155" s="4" t="s">
        <v>29802</v>
      </c>
      <c r="O2155" t="s">
        <v>46845</v>
      </c>
      <c r="P2155" t="s">
        <v>16</v>
      </c>
    </row>
    <row r="2156" spans="1:16" x14ac:dyDescent="0.25">
      <c r="A2156" t="s">
        <v>31931</v>
      </c>
      <c r="B2156" t="s">
        <v>2389</v>
      </c>
      <c r="C2156" t="s">
        <v>44141</v>
      </c>
      <c r="D2156">
        <v>132001</v>
      </c>
      <c r="G2156">
        <v>1280125</v>
      </c>
      <c r="H2156">
        <v>1000</v>
      </c>
      <c r="I2156">
        <v>64000</v>
      </c>
      <c r="J2156" s="3">
        <v>45344.208333333336</v>
      </c>
      <c r="K2156" s="3">
        <v>45350.166666666664</v>
      </c>
      <c r="L2156" s="3">
        <v>45351.166666666664</v>
      </c>
      <c r="M2156" t="s">
        <v>17172</v>
      </c>
      <c r="N2156" s="4" t="s">
        <v>29802</v>
      </c>
      <c r="O2156" t="s">
        <v>46846</v>
      </c>
      <c r="P2156" t="s">
        <v>16</v>
      </c>
    </row>
    <row r="2157" spans="1:16" x14ac:dyDescent="0.25">
      <c r="A2157" t="s">
        <v>31932</v>
      </c>
      <c r="B2157" t="s">
        <v>2390</v>
      </c>
      <c r="C2157" t="s">
        <v>44141</v>
      </c>
      <c r="D2157">
        <v>132001</v>
      </c>
      <c r="G2157">
        <v>333272</v>
      </c>
      <c r="H2157">
        <v>1000</v>
      </c>
      <c r="I2157">
        <v>6660</v>
      </c>
      <c r="J2157" s="3">
        <v>45344.25</v>
      </c>
      <c r="K2157" s="3">
        <v>45350.166666666664</v>
      </c>
      <c r="L2157" s="3">
        <v>45351.166666666664</v>
      </c>
      <c r="M2157" t="s">
        <v>17173</v>
      </c>
      <c r="N2157" s="4" t="s">
        <v>29802</v>
      </c>
      <c r="O2157" t="s">
        <v>46847</v>
      </c>
      <c r="P2157" t="s">
        <v>16</v>
      </c>
    </row>
    <row r="2158" spans="1:16" x14ac:dyDescent="0.25">
      <c r="A2158" t="s">
        <v>31933</v>
      </c>
      <c r="B2158" t="s">
        <v>2391</v>
      </c>
      <c r="C2158" t="s">
        <v>44141</v>
      </c>
      <c r="D2158">
        <v>131402</v>
      </c>
      <c r="G2158">
        <v>1281352</v>
      </c>
      <c r="H2158">
        <v>1000</v>
      </c>
      <c r="I2158">
        <v>64068</v>
      </c>
      <c r="J2158" s="3">
        <v>45344.083333333336</v>
      </c>
      <c r="K2158" s="3">
        <v>45350.375</v>
      </c>
      <c r="L2158" s="3">
        <v>45351.375</v>
      </c>
      <c r="M2158" t="s">
        <v>17174</v>
      </c>
      <c r="N2158" s="4" t="s">
        <v>29802</v>
      </c>
      <c r="O2158" t="s">
        <v>46848</v>
      </c>
      <c r="P2158" t="s">
        <v>16</v>
      </c>
    </row>
    <row r="2159" spans="1:16" x14ac:dyDescent="0.25">
      <c r="A2159" t="s">
        <v>31934</v>
      </c>
      <c r="B2159" t="s">
        <v>2392</v>
      </c>
      <c r="C2159" t="s">
        <v>44141</v>
      </c>
      <c r="D2159">
        <v>132001</v>
      </c>
      <c r="G2159">
        <v>333376</v>
      </c>
      <c r="H2159">
        <v>1000</v>
      </c>
      <c r="I2159">
        <v>6660</v>
      </c>
      <c r="J2159" s="3">
        <v>45344.25</v>
      </c>
      <c r="K2159" s="3">
        <v>45350.166666666664</v>
      </c>
      <c r="L2159" s="3">
        <v>45351.166666666664</v>
      </c>
      <c r="M2159" t="s">
        <v>17175</v>
      </c>
      <c r="N2159" s="4" t="s">
        <v>29802</v>
      </c>
      <c r="O2159" t="s">
        <v>46849</v>
      </c>
      <c r="P2159" t="s">
        <v>16</v>
      </c>
    </row>
    <row r="2160" spans="1:16" x14ac:dyDescent="0.25">
      <c r="A2160" t="s">
        <v>31935</v>
      </c>
      <c r="B2160" t="s">
        <v>2393</v>
      </c>
      <c r="C2160" t="s">
        <v>44141</v>
      </c>
      <c r="D2160">
        <v>132001</v>
      </c>
      <c r="G2160">
        <v>291472</v>
      </c>
      <c r="H2160">
        <v>1000</v>
      </c>
      <c r="I2160">
        <v>5820</v>
      </c>
      <c r="J2160" s="3">
        <v>45344.25</v>
      </c>
      <c r="K2160" s="3">
        <v>45350.166666666664</v>
      </c>
      <c r="L2160" s="3">
        <v>45351.166666666664</v>
      </c>
      <c r="M2160" t="s">
        <v>17176</v>
      </c>
      <c r="N2160" s="4" t="s">
        <v>29802</v>
      </c>
      <c r="O2160" t="s">
        <v>46850</v>
      </c>
      <c r="P2160" t="s">
        <v>16</v>
      </c>
    </row>
    <row r="2161" spans="1:16" x14ac:dyDescent="0.25">
      <c r="A2161" t="s">
        <v>31936</v>
      </c>
      <c r="B2161" t="s">
        <v>2394</v>
      </c>
      <c r="C2161" t="s">
        <v>44200</v>
      </c>
      <c r="D2161">
        <v>682021</v>
      </c>
      <c r="G2161">
        <v>567724</v>
      </c>
      <c r="H2161">
        <v>1255</v>
      </c>
      <c r="I2161">
        <v>14193</v>
      </c>
      <c r="J2161" s="3">
        <v>45335.083333333336</v>
      </c>
      <c r="K2161" s="3">
        <v>45346.125</v>
      </c>
      <c r="L2161" s="3">
        <v>45348.125</v>
      </c>
      <c r="M2161" t="s">
        <v>17177</v>
      </c>
      <c r="N2161" s="4" t="s">
        <v>29802</v>
      </c>
      <c r="O2161" t="s">
        <v>46851</v>
      </c>
      <c r="P2161" t="s">
        <v>16</v>
      </c>
    </row>
    <row r="2162" spans="1:16" x14ac:dyDescent="0.25">
      <c r="A2162" t="s">
        <v>31937</v>
      </c>
      <c r="B2162" t="s">
        <v>2395</v>
      </c>
      <c r="C2162" t="s">
        <v>44265</v>
      </c>
      <c r="D2162">
        <v>413519</v>
      </c>
      <c r="G2162">
        <v>2442334</v>
      </c>
      <c r="H2162">
        <v>590</v>
      </c>
      <c r="I2162">
        <v>24423</v>
      </c>
      <c r="J2162" s="3">
        <v>45343.041666666664</v>
      </c>
      <c r="K2162" s="3">
        <v>45350.041666666664</v>
      </c>
      <c r="L2162" s="3">
        <v>45351.041666666664</v>
      </c>
      <c r="M2162" t="s">
        <v>17178</v>
      </c>
      <c r="N2162" s="4" t="s">
        <v>29802</v>
      </c>
      <c r="O2162" t="s">
        <v>46852</v>
      </c>
      <c r="P2162" t="s">
        <v>16</v>
      </c>
    </row>
    <row r="2163" spans="1:16" x14ac:dyDescent="0.25">
      <c r="A2163" t="s">
        <v>31938</v>
      </c>
      <c r="B2163" t="s">
        <v>2396</v>
      </c>
      <c r="C2163" t="s">
        <v>44141</v>
      </c>
      <c r="D2163">
        <v>132001</v>
      </c>
      <c r="G2163">
        <v>167772</v>
      </c>
      <c r="H2163">
        <v>1000</v>
      </c>
      <c r="I2163">
        <v>3360</v>
      </c>
      <c r="J2163" s="3">
        <v>45344.25</v>
      </c>
      <c r="K2163" s="3">
        <v>45350.166666666664</v>
      </c>
      <c r="L2163" s="3">
        <v>45351.166666666664</v>
      </c>
      <c r="M2163" t="s">
        <v>17179</v>
      </c>
      <c r="N2163" s="4" t="s">
        <v>29802</v>
      </c>
      <c r="O2163" t="s">
        <v>46853</v>
      </c>
      <c r="P2163" t="s">
        <v>16</v>
      </c>
    </row>
    <row r="2164" spans="1:16" x14ac:dyDescent="0.25">
      <c r="A2164" t="s">
        <v>31939</v>
      </c>
      <c r="B2164" t="s">
        <v>2397</v>
      </c>
      <c r="C2164" t="s">
        <v>44219</v>
      </c>
      <c r="D2164">
        <v>249403</v>
      </c>
      <c r="H2164">
        <v>0</v>
      </c>
      <c r="I2164">
        <v>0</v>
      </c>
      <c r="J2164" s="3">
        <v>45345.25</v>
      </c>
      <c r="K2164" s="3">
        <v>45360.072916666664</v>
      </c>
      <c r="L2164" s="3">
        <v>45360.083333333336</v>
      </c>
      <c r="M2164" t="s">
        <v>17180</v>
      </c>
      <c r="N2164" s="4" t="s">
        <v>29802</v>
      </c>
      <c r="O2164" t="s">
        <v>46854</v>
      </c>
      <c r="P2164" t="s">
        <v>16</v>
      </c>
    </row>
    <row r="2165" spans="1:16" x14ac:dyDescent="0.25">
      <c r="A2165" t="s">
        <v>31940</v>
      </c>
      <c r="B2165" t="s">
        <v>2398</v>
      </c>
      <c r="C2165" t="s">
        <v>28</v>
      </c>
      <c r="D2165">
        <v>814165</v>
      </c>
      <c r="G2165">
        <v>715609</v>
      </c>
      <c r="I2165">
        <v>9000</v>
      </c>
      <c r="J2165" s="3">
        <v>45335.375</v>
      </c>
      <c r="K2165" s="3">
        <v>45349.375</v>
      </c>
      <c r="L2165" s="3">
        <v>45350.375</v>
      </c>
      <c r="M2165" t="s">
        <v>17181</v>
      </c>
      <c r="N2165" s="4" t="s">
        <v>29802</v>
      </c>
      <c r="O2165" t="s">
        <v>46855</v>
      </c>
      <c r="P2165" t="s">
        <v>16</v>
      </c>
    </row>
    <row r="2166" spans="1:16" x14ac:dyDescent="0.25">
      <c r="A2166" t="s">
        <v>31941</v>
      </c>
      <c r="B2166" t="s">
        <v>2399</v>
      </c>
      <c r="C2166" t="s">
        <v>35</v>
      </c>
      <c r="D2166">
        <v>828125</v>
      </c>
      <c r="G2166">
        <v>177280</v>
      </c>
      <c r="I2166">
        <v>2216</v>
      </c>
      <c r="J2166" s="3">
        <v>45345.416666666664</v>
      </c>
      <c r="K2166" s="3">
        <v>45353.208333333336</v>
      </c>
      <c r="L2166" s="3">
        <v>45355.458333333336</v>
      </c>
      <c r="M2166" t="s">
        <v>17182</v>
      </c>
      <c r="N2166" s="4" t="s">
        <v>29802</v>
      </c>
      <c r="O2166" t="s">
        <v>46856</v>
      </c>
      <c r="P2166" t="s">
        <v>16</v>
      </c>
    </row>
    <row r="2167" spans="1:16" x14ac:dyDescent="0.25">
      <c r="A2167" t="s">
        <v>31942</v>
      </c>
      <c r="B2167" t="s">
        <v>2400</v>
      </c>
      <c r="C2167" t="s">
        <v>35</v>
      </c>
      <c r="D2167">
        <v>828125</v>
      </c>
      <c r="G2167">
        <v>187518</v>
      </c>
      <c r="I2167">
        <v>2344</v>
      </c>
      <c r="J2167" s="3">
        <v>45345.416666666664</v>
      </c>
      <c r="K2167" s="3">
        <v>45353.208333333336</v>
      </c>
      <c r="L2167" s="3">
        <v>45355.458333333336</v>
      </c>
      <c r="M2167" t="s">
        <v>17183</v>
      </c>
      <c r="N2167" s="4" t="s">
        <v>29802</v>
      </c>
      <c r="O2167" t="s">
        <v>46857</v>
      </c>
      <c r="P2167" t="s">
        <v>16</v>
      </c>
    </row>
    <row r="2168" spans="1:16" x14ac:dyDescent="0.25">
      <c r="A2168" t="s">
        <v>31943</v>
      </c>
      <c r="B2168" t="s">
        <v>2401</v>
      </c>
      <c r="C2168" t="s">
        <v>35</v>
      </c>
      <c r="D2168">
        <v>828125</v>
      </c>
      <c r="G2168">
        <v>89875</v>
      </c>
      <c r="I2168">
        <v>1124</v>
      </c>
      <c r="J2168" s="3">
        <v>45345.416666666664</v>
      </c>
      <c r="K2168" s="3">
        <v>45353.208333333336</v>
      </c>
      <c r="L2168" s="3">
        <v>45355.458333333336</v>
      </c>
      <c r="M2168" t="s">
        <v>17184</v>
      </c>
      <c r="N2168" s="4" t="s">
        <v>29802</v>
      </c>
      <c r="O2168" t="s">
        <v>46858</v>
      </c>
      <c r="P2168" t="s">
        <v>16</v>
      </c>
    </row>
    <row r="2169" spans="1:16" x14ac:dyDescent="0.25">
      <c r="A2169" t="s">
        <v>31944</v>
      </c>
      <c r="B2169" t="s">
        <v>2402</v>
      </c>
      <c r="C2169" t="s">
        <v>35</v>
      </c>
      <c r="D2169">
        <v>828116</v>
      </c>
      <c r="G2169">
        <v>43085</v>
      </c>
      <c r="I2169">
        <v>539</v>
      </c>
      <c r="J2169" s="3">
        <v>45345.125</v>
      </c>
      <c r="K2169" s="3">
        <v>45357.458333333336</v>
      </c>
      <c r="L2169" s="3">
        <v>45358.458333333336</v>
      </c>
      <c r="M2169" t="s">
        <v>17185</v>
      </c>
      <c r="N2169" s="4" t="s">
        <v>29802</v>
      </c>
      <c r="O2169" t="s">
        <v>46859</v>
      </c>
      <c r="P2169" t="s">
        <v>16</v>
      </c>
    </row>
    <row r="2170" spans="1:16" x14ac:dyDescent="0.25">
      <c r="A2170" t="s">
        <v>31945</v>
      </c>
      <c r="B2170" t="s">
        <v>2403</v>
      </c>
      <c r="C2170" t="s">
        <v>36</v>
      </c>
      <c r="D2170">
        <v>825325</v>
      </c>
      <c r="G2170">
        <v>285149</v>
      </c>
      <c r="I2170">
        <v>3600</v>
      </c>
      <c r="J2170" s="3">
        <v>45345.25</v>
      </c>
      <c r="K2170" s="3">
        <v>45356.416666666664</v>
      </c>
      <c r="L2170" s="3">
        <v>45357.416666666664</v>
      </c>
      <c r="M2170" t="s">
        <v>17186</v>
      </c>
      <c r="N2170" s="4" t="s">
        <v>29802</v>
      </c>
      <c r="O2170" t="s">
        <v>46860</v>
      </c>
      <c r="P2170" t="s">
        <v>16</v>
      </c>
    </row>
    <row r="2171" spans="1:16" x14ac:dyDescent="0.25">
      <c r="A2171" t="s">
        <v>31946</v>
      </c>
      <c r="B2171" t="s">
        <v>2404</v>
      </c>
      <c r="C2171" t="s">
        <v>35</v>
      </c>
      <c r="D2171">
        <v>828129</v>
      </c>
      <c r="G2171">
        <v>145020</v>
      </c>
      <c r="I2171">
        <v>1813</v>
      </c>
      <c r="J2171" s="3">
        <v>45345.208333333336</v>
      </c>
      <c r="K2171" s="3">
        <v>45353.208333333336</v>
      </c>
      <c r="L2171" s="3">
        <v>45355.458333333336</v>
      </c>
      <c r="M2171" t="s">
        <v>17187</v>
      </c>
      <c r="N2171" s="4" t="s">
        <v>29802</v>
      </c>
      <c r="O2171" t="s">
        <v>46861</v>
      </c>
      <c r="P2171" t="s">
        <v>16</v>
      </c>
    </row>
    <row r="2172" spans="1:16" x14ac:dyDescent="0.25">
      <c r="A2172" t="s">
        <v>31947</v>
      </c>
      <c r="B2172" t="s">
        <v>2405</v>
      </c>
      <c r="C2172" t="s">
        <v>36</v>
      </c>
      <c r="D2172">
        <v>825325</v>
      </c>
      <c r="G2172">
        <v>269208</v>
      </c>
      <c r="I2172">
        <v>3400</v>
      </c>
      <c r="J2172" s="3">
        <v>45345.25</v>
      </c>
      <c r="K2172" s="3">
        <v>45356.416666666664</v>
      </c>
      <c r="L2172" s="3">
        <v>45357.416666666664</v>
      </c>
      <c r="M2172" t="s">
        <v>17188</v>
      </c>
      <c r="N2172" s="4" t="s">
        <v>29802</v>
      </c>
      <c r="O2172" t="s">
        <v>46862</v>
      </c>
      <c r="P2172" t="s">
        <v>16</v>
      </c>
    </row>
    <row r="2173" spans="1:16" x14ac:dyDescent="0.25">
      <c r="A2173" t="s">
        <v>31948</v>
      </c>
      <c r="B2173" t="s">
        <v>2406</v>
      </c>
      <c r="C2173" t="s">
        <v>35</v>
      </c>
      <c r="D2173">
        <v>828125</v>
      </c>
      <c r="G2173">
        <v>23680</v>
      </c>
      <c r="I2173">
        <v>296</v>
      </c>
      <c r="J2173" s="3">
        <v>45345.416666666664</v>
      </c>
      <c r="K2173" s="3">
        <v>45353.208333333336</v>
      </c>
      <c r="L2173" s="3">
        <v>45355.458333333336</v>
      </c>
      <c r="M2173" t="s">
        <v>17189</v>
      </c>
      <c r="N2173" s="4" t="s">
        <v>29802</v>
      </c>
      <c r="O2173" t="s">
        <v>46863</v>
      </c>
      <c r="P2173" t="s">
        <v>16</v>
      </c>
    </row>
    <row r="2174" spans="1:16" x14ac:dyDescent="0.25">
      <c r="A2174" t="s">
        <v>31949</v>
      </c>
      <c r="B2174" t="s">
        <v>2407</v>
      </c>
      <c r="C2174" t="s">
        <v>35</v>
      </c>
      <c r="D2174">
        <v>828125</v>
      </c>
      <c r="G2174">
        <v>125897</v>
      </c>
      <c r="I2174">
        <v>1574</v>
      </c>
      <c r="J2174" s="3">
        <v>45345.416666666664</v>
      </c>
      <c r="K2174" s="3">
        <v>45353.208333333336</v>
      </c>
      <c r="L2174" s="3">
        <v>45355.458333333336</v>
      </c>
      <c r="M2174" t="s">
        <v>17190</v>
      </c>
      <c r="N2174" s="4" t="s">
        <v>29802</v>
      </c>
      <c r="O2174" t="s">
        <v>46864</v>
      </c>
      <c r="P2174" t="s">
        <v>16</v>
      </c>
    </row>
    <row r="2175" spans="1:16" x14ac:dyDescent="0.25">
      <c r="A2175" t="s">
        <v>31950</v>
      </c>
      <c r="B2175" t="s">
        <v>2408</v>
      </c>
      <c r="C2175" t="s">
        <v>44141</v>
      </c>
      <c r="D2175">
        <v>126101</v>
      </c>
      <c r="G2175">
        <v>1058675</v>
      </c>
      <c r="H2175">
        <v>1000</v>
      </c>
      <c r="I2175">
        <v>52934</v>
      </c>
      <c r="J2175" s="3">
        <v>45345.263888888891</v>
      </c>
      <c r="K2175" s="3">
        <v>45355.125</v>
      </c>
      <c r="L2175" s="3">
        <v>45356.458333333336</v>
      </c>
      <c r="M2175" t="s">
        <v>17191</v>
      </c>
      <c r="N2175" s="4" t="s">
        <v>29802</v>
      </c>
      <c r="O2175" t="s">
        <v>46865</v>
      </c>
      <c r="P2175" t="s">
        <v>16</v>
      </c>
    </row>
    <row r="2176" spans="1:16" x14ac:dyDescent="0.25">
      <c r="A2176" t="s">
        <v>31951</v>
      </c>
      <c r="B2176" t="s">
        <v>2409</v>
      </c>
      <c r="C2176" t="s">
        <v>44368</v>
      </c>
      <c r="D2176">
        <v>284001</v>
      </c>
      <c r="G2176">
        <v>2000000</v>
      </c>
      <c r="H2176">
        <v>1180</v>
      </c>
      <c r="I2176">
        <v>40000</v>
      </c>
      <c r="J2176" s="3">
        <v>45342.125</v>
      </c>
      <c r="K2176" s="3">
        <v>45362.145833333336</v>
      </c>
      <c r="L2176" s="3">
        <v>45362.166666666664</v>
      </c>
      <c r="M2176" t="s">
        <v>17192</v>
      </c>
      <c r="N2176" s="4" t="s">
        <v>29802</v>
      </c>
      <c r="O2176" t="s">
        <v>46866</v>
      </c>
      <c r="P2176" t="s">
        <v>16</v>
      </c>
    </row>
    <row r="2177" spans="1:16" x14ac:dyDescent="0.25">
      <c r="A2177" t="s">
        <v>31952</v>
      </c>
      <c r="B2177" t="s">
        <v>2410</v>
      </c>
      <c r="C2177" t="s">
        <v>44141</v>
      </c>
      <c r="D2177">
        <v>132001</v>
      </c>
      <c r="G2177">
        <v>164062</v>
      </c>
      <c r="H2177">
        <v>1000</v>
      </c>
      <c r="I2177">
        <v>3280</v>
      </c>
      <c r="J2177" s="3">
        <v>45344.260416666664</v>
      </c>
      <c r="K2177" s="3">
        <v>45350.166666666664</v>
      </c>
      <c r="L2177" s="3">
        <v>45351.166666666664</v>
      </c>
      <c r="M2177" t="s">
        <v>17193</v>
      </c>
      <c r="N2177" s="4" t="s">
        <v>29802</v>
      </c>
      <c r="O2177" t="s">
        <v>46867</v>
      </c>
      <c r="P2177" t="s">
        <v>16</v>
      </c>
    </row>
    <row r="2178" spans="1:16" x14ac:dyDescent="0.25">
      <c r="A2178" t="s">
        <v>31953</v>
      </c>
      <c r="B2178" t="s">
        <v>2411</v>
      </c>
      <c r="C2178" t="s">
        <v>44141</v>
      </c>
      <c r="D2178">
        <v>131101</v>
      </c>
      <c r="G2178">
        <v>731909</v>
      </c>
      <c r="H2178">
        <v>1000</v>
      </c>
      <c r="I2178">
        <v>36550</v>
      </c>
      <c r="J2178" s="3">
        <v>45344.208333333336</v>
      </c>
      <c r="K2178" s="3">
        <v>45350.375</v>
      </c>
      <c r="L2178" s="3">
        <v>45351.375</v>
      </c>
      <c r="M2178" t="s">
        <v>17194</v>
      </c>
      <c r="N2178" s="4" t="s">
        <v>29802</v>
      </c>
      <c r="O2178" t="s">
        <v>46868</v>
      </c>
      <c r="P2178" t="s">
        <v>16</v>
      </c>
    </row>
    <row r="2179" spans="1:16" x14ac:dyDescent="0.25">
      <c r="A2179" t="s">
        <v>31954</v>
      </c>
      <c r="B2179" t="s">
        <v>2412</v>
      </c>
      <c r="C2179" t="s">
        <v>44180</v>
      </c>
      <c r="D2179">
        <v>124103</v>
      </c>
      <c r="G2179">
        <v>617728</v>
      </c>
      <c r="H2179">
        <v>1000</v>
      </c>
      <c r="I2179">
        <v>14580</v>
      </c>
      <c r="J2179" s="3">
        <v>45344.25</v>
      </c>
      <c r="K2179" s="3">
        <v>45351.25</v>
      </c>
      <c r="L2179" s="3">
        <v>45352.5</v>
      </c>
      <c r="M2179" t="s">
        <v>17195</v>
      </c>
      <c r="N2179" s="4" t="s">
        <v>29802</v>
      </c>
      <c r="O2179" t="s">
        <v>46869</v>
      </c>
      <c r="P2179" t="s">
        <v>16</v>
      </c>
    </row>
    <row r="2180" spans="1:16" x14ac:dyDescent="0.25">
      <c r="A2180" t="s">
        <v>31955</v>
      </c>
      <c r="B2180" t="s">
        <v>2413</v>
      </c>
      <c r="C2180" t="s">
        <v>44141</v>
      </c>
      <c r="D2180">
        <v>126112</v>
      </c>
      <c r="G2180">
        <v>1002449</v>
      </c>
      <c r="H2180">
        <v>1000</v>
      </c>
      <c r="I2180">
        <v>50122</v>
      </c>
      <c r="J2180" s="3">
        <v>45345.25</v>
      </c>
      <c r="K2180" s="3">
        <v>45355.125</v>
      </c>
      <c r="L2180" s="3">
        <v>45356.458333333336</v>
      </c>
      <c r="M2180" t="s">
        <v>17196</v>
      </c>
      <c r="N2180" s="4" t="s">
        <v>29802</v>
      </c>
      <c r="O2180" t="s">
        <v>46870</v>
      </c>
      <c r="P2180" t="s">
        <v>16</v>
      </c>
    </row>
    <row r="2181" spans="1:16" x14ac:dyDescent="0.25">
      <c r="A2181" t="s">
        <v>31956</v>
      </c>
      <c r="B2181" t="s">
        <v>2414</v>
      </c>
      <c r="C2181" t="s">
        <v>44317</v>
      </c>
      <c r="D2181">
        <v>767019</v>
      </c>
      <c r="G2181">
        <v>168360</v>
      </c>
      <c r="H2181">
        <v>600</v>
      </c>
      <c r="I2181">
        <v>1700</v>
      </c>
      <c r="J2181" s="3">
        <v>45343.458333333336</v>
      </c>
      <c r="K2181" s="3">
        <v>45352.208333333336</v>
      </c>
      <c r="L2181" s="3">
        <v>45353.458333333336</v>
      </c>
      <c r="M2181" t="s">
        <v>17197</v>
      </c>
      <c r="N2181" s="4" t="s">
        <v>29802</v>
      </c>
      <c r="O2181" t="s">
        <v>46871</v>
      </c>
      <c r="P2181" t="s">
        <v>16</v>
      </c>
    </row>
    <row r="2182" spans="1:16" x14ac:dyDescent="0.25">
      <c r="A2182" t="s">
        <v>31957</v>
      </c>
      <c r="B2182" t="s">
        <v>2415</v>
      </c>
      <c r="C2182" t="s">
        <v>44180</v>
      </c>
      <c r="D2182">
        <v>123106</v>
      </c>
      <c r="G2182">
        <v>756527</v>
      </c>
      <c r="H2182">
        <v>1000</v>
      </c>
      <c r="I2182">
        <v>15130</v>
      </c>
      <c r="J2182" s="3">
        <v>45345.25</v>
      </c>
      <c r="K2182" s="3">
        <v>45351.125</v>
      </c>
      <c r="L2182" s="3">
        <v>45351.166666666664</v>
      </c>
      <c r="M2182" t="s">
        <v>17198</v>
      </c>
      <c r="N2182" s="4" t="s">
        <v>29802</v>
      </c>
      <c r="O2182" t="s">
        <v>46872</v>
      </c>
      <c r="P2182" t="s">
        <v>16</v>
      </c>
    </row>
    <row r="2183" spans="1:16" x14ac:dyDescent="0.25">
      <c r="A2183" t="s">
        <v>31958</v>
      </c>
      <c r="B2183" t="s">
        <v>2416</v>
      </c>
      <c r="C2183" t="s">
        <v>44141</v>
      </c>
      <c r="D2183">
        <v>126112</v>
      </c>
      <c r="G2183">
        <v>419880</v>
      </c>
      <c r="H2183">
        <v>500</v>
      </c>
      <c r="I2183">
        <v>20994</v>
      </c>
      <c r="J2183" s="3">
        <v>45345.25</v>
      </c>
      <c r="K2183" s="3">
        <v>45355.125</v>
      </c>
      <c r="L2183" s="3">
        <v>45356.458333333336</v>
      </c>
      <c r="M2183" t="s">
        <v>17199</v>
      </c>
      <c r="N2183" s="4" t="s">
        <v>29802</v>
      </c>
      <c r="O2183" t="s">
        <v>46873</v>
      </c>
      <c r="P2183" t="s">
        <v>16</v>
      </c>
    </row>
    <row r="2184" spans="1:16" x14ac:dyDescent="0.25">
      <c r="A2184" t="s">
        <v>31959</v>
      </c>
      <c r="B2184" t="s">
        <v>2417</v>
      </c>
      <c r="C2184" t="s">
        <v>44180</v>
      </c>
      <c r="D2184">
        <v>136034</v>
      </c>
      <c r="G2184">
        <v>998791</v>
      </c>
      <c r="H2184">
        <v>1000</v>
      </c>
      <c r="I2184">
        <v>20000</v>
      </c>
      <c r="J2184" s="3">
        <v>45345.083333333336</v>
      </c>
      <c r="K2184" s="3">
        <v>45351.083333333336</v>
      </c>
      <c r="L2184" s="3">
        <v>45351.208333333336</v>
      </c>
      <c r="M2184" t="s">
        <v>17200</v>
      </c>
      <c r="N2184" s="4" t="s">
        <v>29802</v>
      </c>
      <c r="O2184" t="s">
        <v>46874</v>
      </c>
      <c r="P2184" t="s">
        <v>16</v>
      </c>
    </row>
    <row r="2185" spans="1:16" x14ac:dyDescent="0.25">
      <c r="A2185" t="s">
        <v>31960</v>
      </c>
      <c r="B2185" t="s">
        <v>2418</v>
      </c>
      <c r="C2185" t="s">
        <v>44139</v>
      </c>
      <c r="D2185">
        <v>686514</v>
      </c>
      <c r="G2185">
        <v>70635</v>
      </c>
      <c r="H2185">
        <v>555</v>
      </c>
      <c r="I2185">
        <v>1766</v>
      </c>
      <c r="J2185" s="3">
        <v>45334.25</v>
      </c>
      <c r="K2185" s="3">
        <v>45346.25</v>
      </c>
      <c r="L2185" s="3">
        <v>45348.458333333336</v>
      </c>
      <c r="M2185" t="s">
        <v>17201</v>
      </c>
      <c r="N2185" s="4" t="s">
        <v>29802</v>
      </c>
      <c r="O2185" t="s">
        <v>46875</v>
      </c>
      <c r="P2185" t="s">
        <v>16</v>
      </c>
    </row>
    <row r="2186" spans="1:16" x14ac:dyDescent="0.25">
      <c r="A2186" t="s">
        <v>31961</v>
      </c>
      <c r="B2186" t="s">
        <v>2419</v>
      </c>
      <c r="C2186" t="s">
        <v>44141</v>
      </c>
      <c r="D2186">
        <v>132001</v>
      </c>
      <c r="G2186">
        <v>420620</v>
      </c>
      <c r="H2186">
        <v>1000</v>
      </c>
      <c r="I2186">
        <v>8420</v>
      </c>
      <c r="J2186" s="3">
        <v>45344.25</v>
      </c>
      <c r="K2186" s="3">
        <v>45350.166666666664</v>
      </c>
      <c r="L2186" s="3">
        <v>45351.166666666664</v>
      </c>
      <c r="M2186" t="s">
        <v>17202</v>
      </c>
      <c r="N2186" s="4" t="s">
        <v>29802</v>
      </c>
      <c r="O2186" t="s">
        <v>46876</v>
      </c>
      <c r="P2186" t="s">
        <v>16</v>
      </c>
    </row>
    <row r="2187" spans="1:16" x14ac:dyDescent="0.25">
      <c r="A2187" t="s">
        <v>31962</v>
      </c>
      <c r="B2187" t="s">
        <v>2420</v>
      </c>
      <c r="C2187" t="s">
        <v>44141</v>
      </c>
      <c r="D2187">
        <v>132001</v>
      </c>
      <c r="G2187">
        <v>1107877</v>
      </c>
      <c r="H2187">
        <v>1000</v>
      </c>
      <c r="I2187">
        <v>22160</v>
      </c>
      <c r="J2187" s="3">
        <v>45345.270833333336</v>
      </c>
      <c r="K2187" s="3">
        <v>45351.166666666664</v>
      </c>
      <c r="L2187" s="3">
        <v>45345.40902777778</v>
      </c>
      <c r="M2187" t="s">
        <v>17203</v>
      </c>
      <c r="N2187" s="4" t="s">
        <v>29802</v>
      </c>
      <c r="O2187" t="s">
        <v>46877</v>
      </c>
      <c r="P2187" t="s">
        <v>16</v>
      </c>
    </row>
    <row r="2188" spans="1:16" x14ac:dyDescent="0.25">
      <c r="A2188" t="s">
        <v>31963</v>
      </c>
      <c r="B2188" t="s">
        <v>2421</v>
      </c>
      <c r="C2188" t="s">
        <v>44141</v>
      </c>
      <c r="D2188">
        <v>126102</v>
      </c>
      <c r="G2188">
        <v>878789</v>
      </c>
      <c r="H2188">
        <v>1000</v>
      </c>
      <c r="I2188">
        <v>43939</v>
      </c>
      <c r="J2188" s="3">
        <v>45344.25</v>
      </c>
      <c r="K2188" s="3">
        <v>45350.25</v>
      </c>
      <c r="L2188" s="3">
        <v>45352.458333333336</v>
      </c>
      <c r="M2188" t="s">
        <v>17204</v>
      </c>
      <c r="N2188" s="4" t="s">
        <v>29802</v>
      </c>
      <c r="O2188" t="s">
        <v>46878</v>
      </c>
      <c r="P2188" t="s">
        <v>16</v>
      </c>
    </row>
    <row r="2189" spans="1:16" x14ac:dyDescent="0.25">
      <c r="A2189" t="s">
        <v>31964</v>
      </c>
      <c r="B2189" t="s">
        <v>2422</v>
      </c>
      <c r="C2189" t="s">
        <v>44141</v>
      </c>
      <c r="D2189">
        <v>126111</v>
      </c>
      <c r="G2189">
        <v>1393813</v>
      </c>
      <c r="H2189">
        <v>1000</v>
      </c>
      <c r="I2189">
        <v>69691</v>
      </c>
      <c r="J2189" s="3">
        <v>45345.25</v>
      </c>
      <c r="K2189" s="3">
        <v>45351.125</v>
      </c>
      <c r="L2189" s="3">
        <v>45352.125</v>
      </c>
      <c r="M2189" t="s">
        <v>17205</v>
      </c>
      <c r="N2189" s="4" t="s">
        <v>29802</v>
      </c>
      <c r="O2189" t="s">
        <v>46879</v>
      </c>
      <c r="P2189" t="s">
        <v>16</v>
      </c>
    </row>
    <row r="2190" spans="1:16" x14ac:dyDescent="0.25">
      <c r="A2190" t="s">
        <v>31965</v>
      </c>
      <c r="B2190" t="s">
        <v>2423</v>
      </c>
      <c r="C2190" t="s">
        <v>44141</v>
      </c>
      <c r="D2190">
        <v>132001</v>
      </c>
      <c r="G2190">
        <v>422482</v>
      </c>
      <c r="H2190">
        <v>1000</v>
      </c>
      <c r="I2190">
        <v>8220</v>
      </c>
      <c r="J2190" s="3">
        <v>45344.25</v>
      </c>
      <c r="K2190" s="3">
        <v>45350.166666666664</v>
      </c>
      <c r="L2190" s="3">
        <v>45351.166666666664</v>
      </c>
      <c r="M2190" t="s">
        <v>17206</v>
      </c>
      <c r="N2190" s="4" t="s">
        <v>29802</v>
      </c>
      <c r="O2190" t="s">
        <v>46880</v>
      </c>
      <c r="P2190" t="s">
        <v>16</v>
      </c>
    </row>
    <row r="2191" spans="1:16" x14ac:dyDescent="0.25">
      <c r="A2191" t="s">
        <v>31966</v>
      </c>
      <c r="B2191" t="s">
        <v>2424</v>
      </c>
      <c r="C2191" t="s">
        <v>44141</v>
      </c>
      <c r="D2191">
        <v>132001</v>
      </c>
      <c r="G2191">
        <v>416567</v>
      </c>
      <c r="H2191">
        <v>1000</v>
      </c>
      <c r="I2191">
        <v>8340</v>
      </c>
      <c r="J2191" s="3">
        <v>45344.25</v>
      </c>
      <c r="K2191" s="3">
        <v>45350.166666666664</v>
      </c>
      <c r="L2191" s="3">
        <v>45351.166666666664</v>
      </c>
      <c r="M2191" t="s">
        <v>17207</v>
      </c>
      <c r="N2191" s="4" t="s">
        <v>29802</v>
      </c>
      <c r="O2191" t="s">
        <v>46881</v>
      </c>
      <c r="P2191" t="s">
        <v>16</v>
      </c>
    </row>
    <row r="2192" spans="1:16" x14ac:dyDescent="0.25">
      <c r="A2192" t="s">
        <v>31967</v>
      </c>
      <c r="B2192" t="s">
        <v>2425</v>
      </c>
      <c r="C2192" t="s">
        <v>44180</v>
      </c>
      <c r="D2192">
        <v>122503</v>
      </c>
      <c r="G2192">
        <v>4338452</v>
      </c>
      <c r="H2192">
        <v>5000</v>
      </c>
      <c r="I2192">
        <v>86800</v>
      </c>
      <c r="J2192" s="3">
        <v>45344.166666666664</v>
      </c>
      <c r="K2192" s="3">
        <v>45360.166666666664</v>
      </c>
      <c r="L2192" s="3">
        <v>45362.458333333336</v>
      </c>
      <c r="M2192" t="s">
        <v>17208</v>
      </c>
      <c r="N2192" s="4" t="s">
        <v>29802</v>
      </c>
      <c r="O2192" t="s">
        <v>46882</v>
      </c>
      <c r="P2192" t="s">
        <v>16</v>
      </c>
    </row>
    <row r="2193" spans="1:16" x14ac:dyDescent="0.25">
      <c r="A2193" t="s">
        <v>31968</v>
      </c>
      <c r="B2193" t="s">
        <v>2426</v>
      </c>
      <c r="C2193" t="s">
        <v>44141</v>
      </c>
      <c r="D2193">
        <v>132001</v>
      </c>
      <c r="G2193">
        <v>418853</v>
      </c>
      <c r="H2193">
        <v>1000</v>
      </c>
      <c r="I2193">
        <v>8380</v>
      </c>
      <c r="J2193" s="3">
        <v>45344.25</v>
      </c>
      <c r="K2193" s="3">
        <v>45350.166666666664</v>
      </c>
      <c r="L2193" s="3">
        <v>45351.166666666664</v>
      </c>
      <c r="M2193" t="s">
        <v>17209</v>
      </c>
      <c r="N2193" s="4" t="s">
        <v>29802</v>
      </c>
      <c r="O2193" t="s">
        <v>46883</v>
      </c>
      <c r="P2193" t="s">
        <v>16</v>
      </c>
    </row>
    <row r="2194" spans="1:16" x14ac:dyDescent="0.25">
      <c r="A2194" t="s">
        <v>31969</v>
      </c>
      <c r="B2194" t="s">
        <v>2427</v>
      </c>
      <c r="C2194" t="s">
        <v>44180</v>
      </c>
      <c r="D2194">
        <v>124103</v>
      </c>
      <c r="G2194">
        <v>211780</v>
      </c>
      <c r="H2194">
        <v>1000</v>
      </c>
      <c r="I2194">
        <v>5000</v>
      </c>
      <c r="J2194" s="3">
        <v>45344.25</v>
      </c>
      <c r="K2194" s="3">
        <v>45351.25</v>
      </c>
      <c r="L2194" s="3">
        <v>45352.5</v>
      </c>
      <c r="M2194" t="s">
        <v>17210</v>
      </c>
      <c r="N2194" s="4" t="s">
        <v>29802</v>
      </c>
      <c r="O2194" t="s">
        <v>46884</v>
      </c>
      <c r="P2194" t="s">
        <v>16</v>
      </c>
    </row>
    <row r="2195" spans="1:16" x14ac:dyDescent="0.25">
      <c r="A2195" t="s">
        <v>31970</v>
      </c>
      <c r="B2195" t="s">
        <v>2428</v>
      </c>
      <c r="C2195" t="s">
        <v>44265</v>
      </c>
      <c r="D2195">
        <v>414302</v>
      </c>
      <c r="G2195">
        <v>1883683</v>
      </c>
      <c r="H2195">
        <v>590</v>
      </c>
      <c r="I2195">
        <v>18837</v>
      </c>
      <c r="J2195" s="3">
        <v>45342.458333333336</v>
      </c>
      <c r="K2195" s="3">
        <v>45351.458333333336</v>
      </c>
      <c r="L2195" s="3">
        <v>45352.458333333336</v>
      </c>
      <c r="M2195" t="s">
        <v>17211</v>
      </c>
      <c r="N2195" s="4" t="s">
        <v>29802</v>
      </c>
      <c r="O2195" t="s">
        <v>46885</v>
      </c>
      <c r="P2195" t="s">
        <v>16</v>
      </c>
    </row>
    <row r="2196" spans="1:16" x14ac:dyDescent="0.25">
      <c r="A2196" t="s">
        <v>31971</v>
      </c>
      <c r="B2196" t="s">
        <v>2429</v>
      </c>
      <c r="C2196" t="s">
        <v>44265</v>
      </c>
      <c r="D2196">
        <v>414113</v>
      </c>
      <c r="G2196">
        <v>2196111</v>
      </c>
      <c r="H2196">
        <v>590</v>
      </c>
      <c r="I2196">
        <v>21961</v>
      </c>
      <c r="J2196" s="3">
        <v>45342.458333333336</v>
      </c>
      <c r="K2196" s="3">
        <v>45350.458333333336</v>
      </c>
      <c r="L2196" s="3">
        <v>45351.458333333336</v>
      </c>
      <c r="M2196" t="s">
        <v>17212</v>
      </c>
      <c r="N2196" s="4" t="s">
        <v>29802</v>
      </c>
      <c r="O2196" t="s">
        <v>46886</v>
      </c>
      <c r="P2196" t="s">
        <v>16</v>
      </c>
    </row>
    <row r="2197" spans="1:16" x14ac:dyDescent="0.25">
      <c r="A2197" t="s">
        <v>31972</v>
      </c>
      <c r="B2197" t="s">
        <v>2430</v>
      </c>
      <c r="C2197" t="s">
        <v>44265</v>
      </c>
      <c r="D2197">
        <v>442101</v>
      </c>
      <c r="G2197">
        <v>1053944</v>
      </c>
      <c r="H2197">
        <v>590</v>
      </c>
      <c r="I2197">
        <v>10540</v>
      </c>
      <c r="J2197" s="3">
        <v>45343.416666666664</v>
      </c>
      <c r="K2197" s="3">
        <v>45350.208333333336</v>
      </c>
      <c r="L2197" s="3">
        <v>45351.208333333336</v>
      </c>
      <c r="M2197" t="s">
        <v>17213</v>
      </c>
      <c r="N2197" s="4" t="s">
        <v>29802</v>
      </c>
      <c r="O2197" t="s">
        <v>46887</v>
      </c>
      <c r="P2197" t="s">
        <v>16</v>
      </c>
    </row>
    <row r="2198" spans="1:16" x14ac:dyDescent="0.25">
      <c r="A2198" t="s">
        <v>31973</v>
      </c>
      <c r="B2198" t="s">
        <v>2431</v>
      </c>
      <c r="C2198" t="s">
        <v>44265</v>
      </c>
      <c r="D2198">
        <v>442301</v>
      </c>
      <c r="G2198">
        <v>2111260</v>
      </c>
      <c r="H2198">
        <v>590</v>
      </c>
      <c r="I2198">
        <v>21113</v>
      </c>
      <c r="J2198" s="3">
        <v>45345.458333333336</v>
      </c>
      <c r="K2198" s="3">
        <v>45352.25</v>
      </c>
      <c r="L2198" s="3">
        <v>45355.5</v>
      </c>
      <c r="M2198" t="s">
        <v>17214</v>
      </c>
      <c r="N2198" s="4" t="s">
        <v>29802</v>
      </c>
      <c r="O2198" t="s">
        <v>46888</v>
      </c>
      <c r="P2198" t="s">
        <v>16</v>
      </c>
    </row>
    <row r="2199" spans="1:16" x14ac:dyDescent="0.25">
      <c r="A2199" t="s">
        <v>31974</v>
      </c>
      <c r="B2199" t="s">
        <v>2432</v>
      </c>
      <c r="C2199" t="s">
        <v>44265</v>
      </c>
      <c r="D2199">
        <v>442304</v>
      </c>
      <c r="G2199">
        <v>2033214</v>
      </c>
      <c r="H2199">
        <v>590</v>
      </c>
      <c r="I2199">
        <v>20332</v>
      </c>
      <c r="J2199" s="3">
        <v>45345.458333333336</v>
      </c>
      <c r="K2199" s="3">
        <v>45352.25</v>
      </c>
      <c r="L2199" s="3">
        <v>45355.5</v>
      </c>
      <c r="M2199" t="s">
        <v>17215</v>
      </c>
      <c r="N2199" s="4" t="s">
        <v>29802</v>
      </c>
      <c r="O2199" t="s">
        <v>46889</v>
      </c>
      <c r="P2199" t="s">
        <v>16</v>
      </c>
    </row>
    <row r="2200" spans="1:16" x14ac:dyDescent="0.25">
      <c r="A2200" t="s">
        <v>31975</v>
      </c>
      <c r="B2200" t="s">
        <v>2433</v>
      </c>
      <c r="C2200" t="s">
        <v>44265</v>
      </c>
      <c r="D2200">
        <v>442304</v>
      </c>
      <c r="G2200">
        <v>1291945</v>
      </c>
      <c r="H2200">
        <v>590</v>
      </c>
      <c r="I2200">
        <v>12919</v>
      </c>
      <c r="J2200" s="3">
        <v>45345.458333333336</v>
      </c>
      <c r="K2200" s="3">
        <v>45352.25</v>
      </c>
      <c r="L2200" s="3">
        <v>45355.5</v>
      </c>
      <c r="M2200" t="s">
        <v>17216</v>
      </c>
      <c r="N2200" s="4" t="s">
        <v>29802</v>
      </c>
      <c r="O2200" t="s">
        <v>46890</v>
      </c>
      <c r="P2200" t="s">
        <v>16</v>
      </c>
    </row>
    <row r="2201" spans="1:16" x14ac:dyDescent="0.25">
      <c r="A2201" t="s">
        <v>31976</v>
      </c>
      <c r="B2201" t="s">
        <v>2434</v>
      </c>
      <c r="C2201" t="s">
        <v>44175</v>
      </c>
      <c r="D2201">
        <v>400012</v>
      </c>
      <c r="H2201">
        <v>0</v>
      </c>
      <c r="I2201">
        <v>6000</v>
      </c>
      <c r="J2201" s="3">
        <v>45343.166666666664</v>
      </c>
      <c r="K2201" s="3">
        <v>45350.166666666664</v>
      </c>
      <c r="L2201" s="3">
        <v>45352.125</v>
      </c>
      <c r="M2201" t="s">
        <v>17217</v>
      </c>
      <c r="N2201" s="4" t="s">
        <v>29802</v>
      </c>
      <c r="O2201" t="s">
        <v>46891</v>
      </c>
      <c r="P2201" t="s">
        <v>16</v>
      </c>
    </row>
    <row r="2202" spans="1:16" x14ac:dyDescent="0.25">
      <c r="A2202" t="s">
        <v>31977</v>
      </c>
      <c r="B2202" t="s">
        <v>2435</v>
      </c>
      <c r="C2202" t="s">
        <v>44175</v>
      </c>
      <c r="D2202">
        <v>400012</v>
      </c>
      <c r="H2202">
        <v>0</v>
      </c>
      <c r="I2202">
        <v>6000</v>
      </c>
      <c r="J2202" s="3">
        <v>45343.166666666664</v>
      </c>
      <c r="K2202" s="3">
        <v>45350.166666666664</v>
      </c>
      <c r="L2202" s="3">
        <v>45352.125</v>
      </c>
      <c r="M2202" t="s">
        <v>17218</v>
      </c>
      <c r="N2202" s="4" t="s">
        <v>29802</v>
      </c>
      <c r="O2202" t="s">
        <v>46892</v>
      </c>
      <c r="P2202" t="s">
        <v>16</v>
      </c>
    </row>
    <row r="2203" spans="1:16" x14ac:dyDescent="0.25">
      <c r="A2203" t="s">
        <v>31978</v>
      </c>
      <c r="B2203" t="s">
        <v>2436</v>
      </c>
      <c r="C2203" t="s">
        <v>44171</v>
      </c>
      <c r="D2203">
        <v>713209</v>
      </c>
      <c r="H2203">
        <v>0</v>
      </c>
      <c r="I2203">
        <v>0</v>
      </c>
      <c r="J2203" s="3">
        <v>45338.166666666664</v>
      </c>
      <c r="K2203" s="3">
        <v>45352.166666666664</v>
      </c>
      <c r="L2203" s="3">
        <v>45355.458333333336</v>
      </c>
      <c r="M2203" t="s">
        <v>17219</v>
      </c>
      <c r="N2203" s="4" t="s">
        <v>29802</v>
      </c>
      <c r="O2203" t="s">
        <v>46893</v>
      </c>
      <c r="P2203" t="s">
        <v>16</v>
      </c>
    </row>
    <row r="2204" spans="1:16" x14ac:dyDescent="0.25">
      <c r="A2204" t="s">
        <v>31979</v>
      </c>
      <c r="B2204" t="s">
        <v>2437</v>
      </c>
      <c r="C2204" t="s">
        <v>44171</v>
      </c>
      <c r="D2204">
        <v>500007</v>
      </c>
      <c r="G2204">
        <v>1107359</v>
      </c>
      <c r="H2204">
        <v>500</v>
      </c>
      <c r="I2204">
        <v>22147</v>
      </c>
      <c r="J2204" s="3">
        <v>45345.208333333336</v>
      </c>
      <c r="K2204" s="3">
        <v>45352.208333333336</v>
      </c>
      <c r="L2204" s="3">
        <v>45355.479166666664</v>
      </c>
      <c r="M2204" t="s">
        <v>17220</v>
      </c>
      <c r="N2204" s="4" t="s">
        <v>29802</v>
      </c>
      <c r="O2204" t="s">
        <v>46894</v>
      </c>
      <c r="P2204" t="s">
        <v>16</v>
      </c>
    </row>
    <row r="2205" spans="1:16" x14ac:dyDescent="0.25">
      <c r="A2205" t="s">
        <v>31980</v>
      </c>
      <c r="B2205" t="s">
        <v>2438</v>
      </c>
      <c r="C2205" t="s">
        <v>44246</v>
      </c>
      <c r="D2205">
        <v>110003</v>
      </c>
      <c r="G2205">
        <v>650236</v>
      </c>
      <c r="I2205">
        <v>0</v>
      </c>
      <c r="J2205" s="3">
        <v>45331.125</v>
      </c>
      <c r="K2205" s="3">
        <v>45355.125</v>
      </c>
      <c r="L2205" s="3">
        <v>45356.125</v>
      </c>
      <c r="M2205" t="s">
        <v>17221</v>
      </c>
      <c r="N2205" s="4" t="s">
        <v>29802</v>
      </c>
      <c r="O2205" t="s">
        <v>46895</v>
      </c>
      <c r="P2205" t="s">
        <v>16</v>
      </c>
    </row>
    <row r="2206" spans="1:16" x14ac:dyDescent="0.25">
      <c r="A2206" t="s">
        <v>31981</v>
      </c>
      <c r="B2206" t="s">
        <v>2439</v>
      </c>
      <c r="C2206" t="s">
        <v>44288</v>
      </c>
      <c r="D2206">
        <v>795126</v>
      </c>
      <c r="G2206">
        <v>141600</v>
      </c>
      <c r="H2206">
        <v>0</v>
      </c>
      <c r="I2206">
        <v>2832</v>
      </c>
      <c r="J2206" s="3">
        <v>45345.416666666664</v>
      </c>
      <c r="K2206" s="3">
        <v>45355.125</v>
      </c>
      <c r="L2206" s="3">
        <v>45356.125</v>
      </c>
      <c r="M2206" t="s">
        <v>17222</v>
      </c>
      <c r="N2206" s="4" t="s">
        <v>29802</v>
      </c>
      <c r="O2206" t="s">
        <v>46896</v>
      </c>
      <c r="P2206" t="s">
        <v>16</v>
      </c>
    </row>
    <row r="2207" spans="1:16" x14ac:dyDescent="0.25">
      <c r="A2207" t="s">
        <v>31982</v>
      </c>
      <c r="B2207" t="s">
        <v>2440</v>
      </c>
      <c r="C2207" t="s">
        <v>44288</v>
      </c>
      <c r="D2207">
        <v>247668</v>
      </c>
      <c r="G2207">
        <v>100000</v>
      </c>
      <c r="H2207">
        <v>0</v>
      </c>
      <c r="I2207">
        <v>2000</v>
      </c>
      <c r="J2207" s="3">
        <v>45345.25</v>
      </c>
      <c r="K2207" s="3">
        <v>45362.125</v>
      </c>
      <c r="L2207" s="3">
        <v>45363.145833333336</v>
      </c>
      <c r="M2207" t="s">
        <v>17223</v>
      </c>
      <c r="N2207" s="4" t="s">
        <v>29802</v>
      </c>
      <c r="O2207" t="s">
        <v>46897</v>
      </c>
      <c r="P2207" t="s">
        <v>16</v>
      </c>
    </row>
    <row r="2208" spans="1:16" x14ac:dyDescent="0.25">
      <c r="A2208" t="s">
        <v>31983</v>
      </c>
      <c r="B2208" t="s">
        <v>2441</v>
      </c>
      <c r="C2208" t="s">
        <v>44219</v>
      </c>
      <c r="D2208">
        <v>560100</v>
      </c>
      <c r="H2208">
        <v>0</v>
      </c>
      <c r="I2208">
        <v>0</v>
      </c>
      <c r="J2208" s="3">
        <v>45339.395833333336</v>
      </c>
      <c r="K2208" s="3">
        <v>45349.041666666664</v>
      </c>
      <c r="L2208" s="3">
        <v>45349.0625</v>
      </c>
      <c r="M2208" t="s">
        <v>17224</v>
      </c>
      <c r="N2208" s="4" t="s">
        <v>29802</v>
      </c>
      <c r="O2208" t="s">
        <v>46898</v>
      </c>
      <c r="P2208" t="s">
        <v>16</v>
      </c>
    </row>
    <row r="2209" spans="1:16" x14ac:dyDescent="0.25">
      <c r="A2209" t="s">
        <v>31984</v>
      </c>
      <c r="B2209" t="s">
        <v>2442</v>
      </c>
      <c r="C2209" t="s">
        <v>36</v>
      </c>
      <c r="D2209">
        <v>825102</v>
      </c>
      <c r="G2209">
        <v>17603978</v>
      </c>
      <c r="I2209">
        <v>220100</v>
      </c>
      <c r="J2209" s="3">
        <v>45345.288194444445</v>
      </c>
      <c r="K2209" s="3">
        <v>45362.125</v>
      </c>
      <c r="L2209" s="3">
        <v>45363.166666666664</v>
      </c>
      <c r="M2209" t="s">
        <v>17225</v>
      </c>
      <c r="N2209" s="4" t="s">
        <v>29802</v>
      </c>
      <c r="O2209" t="s">
        <v>46899</v>
      </c>
      <c r="P2209" t="s">
        <v>16</v>
      </c>
    </row>
    <row r="2210" spans="1:16" x14ac:dyDescent="0.25">
      <c r="A2210" t="s">
        <v>31985</v>
      </c>
      <c r="B2210" t="s">
        <v>2443</v>
      </c>
      <c r="C2210" t="s">
        <v>36</v>
      </c>
      <c r="D2210">
        <v>825102</v>
      </c>
      <c r="G2210">
        <v>17511320</v>
      </c>
      <c r="I2210">
        <v>218900</v>
      </c>
      <c r="J2210" s="3">
        <v>45345.288194444445</v>
      </c>
      <c r="K2210" s="3">
        <v>45362.125</v>
      </c>
      <c r="L2210" s="3">
        <v>45363.166666666664</v>
      </c>
      <c r="M2210" t="s">
        <v>17226</v>
      </c>
      <c r="N2210" s="4" t="s">
        <v>29802</v>
      </c>
      <c r="O2210" t="s">
        <v>46900</v>
      </c>
      <c r="P2210" t="s">
        <v>16</v>
      </c>
    </row>
    <row r="2211" spans="1:16" x14ac:dyDescent="0.25">
      <c r="A2211" t="s">
        <v>31986</v>
      </c>
      <c r="B2211" t="s">
        <v>2444</v>
      </c>
      <c r="C2211" t="s">
        <v>44301</v>
      </c>
      <c r="D2211">
        <v>110054</v>
      </c>
      <c r="H2211">
        <v>0</v>
      </c>
      <c r="I2211">
        <v>11000</v>
      </c>
      <c r="J2211" s="3">
        <v>45345.25</v>
      </c>
      <c r="K2211" s="3">
        <v>45358.458333333336</v>
      </c>
      <c r="L2211" s="3">
        <v>45359.479166666664</v>
      </c>
      <c r="M2211" t="s">
        <v>17227</v>
      </c>
      <c r="N2211" s="4" t="s">
        <v>29802</v>
      </c>
      <c r="O2211" t="s">
        <v>46901</v>
      </c>
      <c r="P2211" t="s">
        <v>16</v>
      </c>
    </row>
    <row r="2212" spans="1:16" x14ac:dyDescent="0.25">
      <c r="A2212" t="s">
        <v>31987</v>
      </c>
      <c r="B2212" t="s">
        <v>2445</v>
      </c>
      <c r="C2212" t="s">
        <v>44171</v>
      </c>
      <c r="D2212">
        <v>110012</v>
      </c>
      <c r="G2212">
        <v>31487019</v>
      </c>
      <c r="H2212">
        <v>0</v>
      </c>
      <c r="I2212">
        <v>630000</v>
      </c>
      <c r="J2212" s="3">
        <v>45345.177083333336</v>
      </c>
      <c r="K2212" s="3">
        <v>45365.166666666664</v>
      </c>
      <c r="L2212" s="3">
        <v>45366.1875</v>
      </c>
      <c r="M2212" t="s">
        <v>17228</v>
      </c>
      <c r="N2212" s="4" t="s">
        <v>29802</v>
      </c>
      <c r="O2212" t="s">
        <v>46902</v>
      </c>
      <c r="P2212" t="s">
        <v>16</v>
      </c>
    </row>
    <row r="2213" spans="1:16" x14ac:dyDescent="0.25">
      <c r="A2213" t="s">
        <v>31988</v>
      </c>
      <c r="B2213" t="s">
        <v>2446</v>
      </c>
      <c r="C2213" t="s">
        <v>44196</v>
      </c>
      <c r="D2213">
        <v>581308</v>
      </c>
      <c r="G2213">
        <v>2900000</v>
      </c>
      <c r="H2213">
        <v>500</v>
      </c>
      <c r="I2213">
        <v>38000</v>
      </c>
      <c r="J2213" s="3">
        <v>45322.25</v>
      </c>
      <c r="K2213" s="3">
        <v>45352.25</v>
      </c>
      <c r="L2213" s="3">
        <v>45355.5</v>
      </c>
      <c r="M2213" t="s">
        <v>17229</v>
      </c>
      <c r="N2213" s="4" t="s">
        <v>29802</v>
      </c>
      <c r="O2213" t="s">
        <v>46903</v>
      </c>
      <c r="P2213" t="s">
        <v>16</v>
      </c>
    </row>
    <row r="2214" spans="1:16" x14ac:dyDescent="0.25">
      <c r="A2214" t="s">
        <v>31989</v>
      </c>
      <c r="B2214" t="s">
        <v>2447</v>
      </c>
      <c r="C2214" t="s">
        <v>18</v>
      </c>
      <c r="D2214">
        <v>825321</v>
      </c>
      <c r="H2214">
        <v>0</v>
      </c>
      <c r="I2214">
        <v>0</v>
      </c>
      <c r="J2214" s="3">
        <v>45276.041666666664</v>
      </c>
      <c r="K2214" s="3">
        <v>45352.145833333336</v>
      </c>
      <c r="L2214" s="3">
        <v>45353.166666666664</v>
      </c>
      <c r="M2214" t="s">
        <v>17230</v>
      </c>
      <c r="N2214" s="4" t="s">
        <v>29802</v>
      </c>
      <c r="O2214" t="s">
        <v>46904</v>
      </c>
      <c r="P2214" t="s">
        <v>16</v>
      </c>
    </row>
    <row r="2215" spans="1:16" x14ac:dyDescent="0.25">
      <c r="A2215" t="s">
        <v>31990</v>
      </c>
      <c r="B2215" t="s">
        <v>2448</v>
      </c>
      <c r="C2215" t="s">
        <v>44138</v>
      </c>
      <c r="D2215">
        <v>228001</v>
      </c>
      <c r="G2215">
        <v>6255000</v>
      </c>
      <c r="H2215">
        <v>7080</v>
      </c>
      <c r="I2215">
        <v>125000</v>
      </c>
      <c r="J2215" s="3">
        <v>45343.416666666664</v>
      </c>
      <c r="K2215" s="3">
        <v>45349.5</v>
      </c>
      <c r="L2215" s="3">
        <v>45349.083333333336</v>
      </c>
      <c r="M2215" t="s">
        <v>17231</v>
      </c>
      <c r="N2215" s="4" t="s">
        <v>29802</v>
      </c>
      <c r="O2215" t="s">
        <v>46905</v>
      </c>
      <c r="P2215" t="s">
        <v>16</v>
      </c>
    </row>
    <row r="2216" spans="1:16" x14ac:dyDescent="0.25">
      <c r="A2216" t="s">
        <v>31991</v>
      </c>
      <c r="B2216" t="s">
        <v>2449</v>
      </c>
      <c r="C2216" t="s">
        <v>44196</v>
      </c>
      <c r="D2216">
        <v>302012</v>
      </c>
      <c r="G2216">
        <v>1490000</v>
      </c>
      <c r="H2216">
        <v>500</v>
      </c>
      <c r="I2216">
        <v>29800</v>
      </c>
      <c r="J2216" s="3">
        <v>45345.25</v>
      </c>
      <c r="K2216" s="3">
        <v>45364.25</v>
      </c>
      <c r="L2216" s="3">
        <v>45366.458333333336</v>
      </c>
      <c r="M2216" t="s">
        <v>17232</v>
      </c>
      <c r="N2216" s="4" t="s">
        <v>29802</v>
      </c>
      <c r="O2216" t="s">
        <v>46906</v>
      </c>
      <c r="P2216" t="s">
        <v>16</v>
      </c>
    </row>
    <row r="2217" spans="1:16" x14ac:dyDescent="0.25">
      <c r="A2217" t="s">
        <v>31992</v>
      </c>
      <c r="B2217" t="s">
        <v>2450</v>
      </c>
      <c r="C2217" t="s">
        <v>44369</v>
      </c>
      <c r="D2217">
        <v>171001</v>
      </c>
      <c r="G2217">
        <v>1500000</v>
      </c>
      <c r="H2217">
        <v>500</v>
      </c>
      <c r="I2217">
        <v>50000</v>
      </c>
      <c r="J2217" s="3">
        <v>45345.5</v>
      </c>
      <c r="K2217" s="3">
        <v>45371.25</v>
      </c>
      <c r="L2217" s="3">
        <v>45372.458333333336</v>
      </c>
      <c r="M2217" t="s">
        <v>17233</v>
      </c>
      <c r="N2217" s="4" t="s">
        <v>29802</v>
      </c>
      <c r="O2217" t="s">
        <v>46907</v>
      </c>
      <c r="P2217" t="s">
        <v>16</v>
      </c>
    </row>
    <row r="2218" spans="1:16" x14ac:dyDescent="0.25">
      <c r="A2218" t="s">
        <v>31993</v>
      </c>
      <c r="B2218" t="s">
        <v>2451</v>
      </c>
      <c r="C2218" t="s">
        <v>44175</v>
      </c>
      <c r="D2218">
        <v>400056</v>
      </c>
      <c r="G2218">
        <v>1996029</v>
      </c>
      <c r="H2218">
        <v>0</v>
      </c>
      <c r="I2218">
        <v>20000</v>
      </c>
      <c r="J2218" s="3">
        <v>45343.166666666664</v>
      </c>
      <c r="K2218" s="3">
        <v>45350.041666666664</v>
      </c>
      <c r="L2218" s="3">
        <v>45351.041666666664</v>
      </c>
      <c r="M2218" t="s">
        <v>17234</v>
      </c>
      <c r="N2218" s="4" t="s">
        <v>29802</v>
      </c>
      <c r="O2218" t="s">
        <v>46908</v>
      </c>
      <c r="P2218" t="s">
        <v>16</v>
      </c>
    </row>
    <row r="2219" spans="1:16" x14ac:dyDescent="0.25">
      <c r="A2219" t="s">
        <v>31994</v>
      </c>
      <c r="B2219" t="s">
        <v>2452</v>
      </c>
      <c r="C2219" t="s">
        <v>44370</v>
      </c>
      <c r="D2219">
        <v>124001</v>
      </c>
      <c r="G2219">
        <v>1345200</v>
      </c>
      <c r="H2219">
        <v>1000</v>
      </c>
      <c r="I2219">
        <v>26904</v>
      </c>
      <c r="J2219" s="3">
        <v>45344.159722222219</v>
      </c>
      <c r="K2219" s="3">
        <v>45364.125</v>
      </c>
      <c r="L2219" s="3">
        <v>45365.125</v>
      </c>
      <c r="M2219" t="s">
        <v>17235</v>
      </c>
      <c r="N2219" s="4" t="s">
        <v>29802</v>
      </c>
      <c r="O2219" t="s">
        <v>46909</v>
      </c>
      <c r="P2219" t="s">
        <v>16</v>
      </c>
    </row>
    <row r="2220" spans="1:16" x14ac:dyDescent="0.25">
      <c r="A2220" t="s">
        <v>31995</v>
      </c>
      <c r="B2220" t="s">
        <v>2453</v>
      </c>
      <c r="C2220" t="s">
        <v>44196</v>
      </c>
      <c r="D2220">
        <v>110003</v>
      </c>
      <c r="G2220">
        <v>4750000</v>
      </c>
      <c r="H2220">
        <v>500</v>
      </c>
      <c r="I2220">
        <v>95000</v>
      </c>
      <c r="J2220" s="3">
        <v>45345.055555555555</v>
      </c>
      <c r="K2220" s="3">
        <v>45360.25</v>
      </c>
      <c r="L2220" s="3">
        <v>45362.5</v>
      </c>
      <c r="M2220" t="s">
        <v>17236</v>
      </c>
      <c r="N2220" s="4" t="s">
        <v>29802</v>
      </c>
      <c r="O2220" t="s">
        <v>46910</v>
      </c>
      <c r="P2220" t="s">
        <v>16</v>
      </c>
    </row>
    <row r="2221" spans="1:16" x14ac:dyDescent="0.25">
      <c r="A2221" t="s">
        <v>31996</v>
      </c>
      <c r="B2221" t="s">
        <v>2454</v>
      </c>
      <c r="C2221" t="s">
        <v>44177</v>
      </c>
      <c r="D2221">
        <v>700073</v>
      </c>
      <c r="I2221">
        <v>10000</v>
      </c>
      <c r="J2221" s="3">
        <v>45325.208333333336</v>
      </c>
      <c r="K2221" s="3">
        <v>45348.208333333336</v>
      </c>
      <c r="L2221" s="3">
        <v>45350.416666666664</v>
      </c>
      <c r="M2221" t="s">
        <v>17237</v>
      </c>
      <c r="N2221" s="4" t="s">
        <v>29802</v>
      </c>
      <c r="O2221" t="s">
        <v>46911</v>
      </c>
      <c r="P2221" t="s">
        <v>16</v>
      </c>
    </row>
    <row r="2222" spans="1:16" x14ac:dyDescent="0.25">
      <c r="A2222" t="s">
        <v>31997</v>
      </c>
      <c r="B2222" t="s">
        <v>2455</v>
      </c>
      <c r="C2222" t="s">
        <v>44177</v>
      </c>
      <c r="D2222">
        <v>700073</v>
      </c>
      <c r="I2222">
        <v>13000</v>
      </c>
      <c r="J2222" s="3">
        <v>45325.208333333336</v>
      </c>
      <c r="K2222" s="3">
        <v>45348.208333333336</v>
      </c>
      <c r="L2222" s="3">
        <v>45350.416666666664</v>
      </c>
      <c r="M2222" t="s">
        <v>17238</v>
      </c>
      <c r="N2222" s="4" t="s">
        <v>29802</v>
      </c>
      <c r="O2222" t="s">
        <v>46912</v>
      </c>
      <c r="P2222" t="s">
        <v>16</v>
      </c>
    </row>
    <row r="2223" spans="1:16" x14ac:dyDescent="0.25">
      <c r="A2223" t="s">
        <v>31998</v>
      </c>
      <c r="B2223" t="s">
        <v>2456</v>
      </c>
      <c r="C2223" t="s">
        <v>44196</v>
      </c>
      <c r="D2223">
        <v>110010</v>
      </c>
      <c r="G2223">
        <v>4500000</v>
      </c>
      <c r="H2223">
        <v>500</v>
      </c>
      <c r="I2223">
        <v>90000</v>
      </c>
      <c r="J2223" s="3">
        <v>45324.25</v>
      </c>
      <c r="K2223" s="3">
        <v>45352.25</v>
      </c>
      <c r="L2223" s="3">
        <v>45355.416666666664</v>
      </c>
      <c r="M2223" t="s">
        <v>17239</v>
      </c>
      <c r="N2223" s="4" t="s">
        <v>29802</v>
      </c>
      <c r="O2223" t="s">
        <v>46913</v>
      </c>
      <c r="P2223" t="s">
        <v>16</v>
      </c>
    </row>
    <row r="2224" spans="1:16" x14ac:dyDescent="0.25">
      <c r="A2224" t="s">
        <v>31999</v>
      </c>
      <c r="B2224" t="s">
        <v>2457</v>
      </c>
      <c r="C2224" t="s">
        <v>44135</v>
      </c>
      <c r="D2224">
        <v>400614</v>
      </c>
      <c r="H2224">
        <v>590</v>
      </c>
      <c r="I2224">
        <v>44000</v>
      </c>
      <c r="J2224" s="3">
        <v>45345.416666666664</v>
      </c>
      <c r="K2224" s="3">
        <v>45352.125</v>
      </c>
      <c r="L2224" s="3">
        <v>45353.128472222219</v>
      </c>
      <c r="M2224" t="s">
        <v>17240</v>
      </c>
      <c r="N2224" s="4" t="s">
        <v>29802</v>
      </c>
      <c r="O2224" t="s">
        <v>46914</v>
      </c>
      <c r="P2224" t="s">
        <v>16</v>
      </c>
    </row>
    <row r="2225" spans="1:16" x14ac:dyDescent="0.25">
      <c r="A2225" t="s">
        <v>32000</v>
      </c>
      <c r="B2225" t="s">
        <v>2458</v>
      </c>
      <c r="C2225" t="s">
        <v>44314</v>
      </c>
      <c r="D2225">
        <v>400601</v>
      </c>
      <c r="G2225">
        <v>7038084</v>
      </c>
      <c r="H2225">
        <v>1180</v>
      </c>
      <c r="I2225">
        <v>35200</v>
      </c>
      <c r="J2225" s="3">
        <v>45343.072916666664</v>
      </c>
      <c r="K2225" s="3">
        <v>45350.166666666664</v>
      </c>
      <c r="L2225" s="3">
        <v>45352.208333333336</v>
      </c>
      <c r="M2225" t="s">
        <v>17241</v>
      </c>
      <c r="N2225" s="4" t="s">
        <v>29802</v>
      </c>
      <c r="O2225" t="s">
        <v>46915</v>
      </c>
      <c r="P2225" t="s">
        <v>16</v>
      </c>
    </row>
    <row r="2226" spans="1:16" x14ac:dyDescent="0.25">
      <c r="A2226" t="s">
        <v>32001</v>
      </c>
      <c r="B2226" t="s">
        <v>2459</v>
      </c>
      <c r="C2226" t="s">
        <v>44132</v>
      </c>
      <c r="D2226">
        <v>711312</v>
      </c>
      <c r="G2226">
        <v>90000</v>
      </c>
      <c r="H2226">
        <v>250</v>
      </c>
      <c r="I2226">
        <v>1800</v>
      </c>
      <c r="J2226" s="3">
        <v>45345.458333333336</v>
      </c>
      <c r="K2226" s="3">
        <v>45353.458333333336</v>
      </c>
      <c r="L2226" s="3">
        <v>45355.458333333336</v>
      </c>
      <c r="M2226" t="s">
        <v>17242</v>
      </c>
      <c r="N2226" s="4" t="s">
        <v>29802</v>
      </c>
      <c r="O2226" t="s">
        <v>46916</v>
      </c>
      <c r="P2226" t="s">
        <v>16</v>
      </c>
    </row>
    <row r="2227" spans="1:16" x14ac:dyDescent="0.25">
      <c r="A2227" t="s">
        <v>32002</v>
      </c>
      <c r="B2227" t="s">
        <v>2460</v>
      </c>
      <c r="C2227" t="s">
        <v>44132</v>
      </c>
      <c r="D2227">
        <v>743330</v>
      </c>
      <c r="G2227">
        <v>185046</v>
      </c>
      <c r="H2227">
        <v>250</v>
      </c>
      <c r="I2227">
        <v>3701</v>
      </c>
      <c r="J2227" s="3">
        <v>45344.270833333336</v>
      </c>
      <c r="K2227" s="3">
        <v>45350.041666666664</v>
      </c>
      <c r="L2227" s="3">
        <v>45353.520833333336</v>
      </c>
      <c r="M2227" t="s">
        <v>17243</v>
      </c>
      <c r="N2227" s="4" t="s">
        <v>29802</v>
      </c>
      <c r="O2227" t="s">
        <v>46917</v>
      </c>
      <c r="P2227" t="s">
        <v>16</v>
      </c>
    </row>
    <row r="2228" spans="1:16" x14ac:dyDescent="0.25">
      <c r="A2228" t="s">
        <v>32003</v>
      </c>
      <c r="B2228" t="s">
        <v>2461</v>
      </c>
      <c r="C2228" t="s">
        <v>44132</v>
      </c>
      <c r="D2228">
        <v>743330</v>
      </c>
      <c r="G2228">
        <v>237160</v>
      </c>
      <c r="H2228">
        <v>500</v>
      </c>
      <c r="I2228">
        <v>4743</v>
      </c>
      <c r="J2228" s="3">
        <v>45344.270833333336</v>
      </c>
      <c r="K2228" s="3">
        <v>45350.041666666664</v>
      </c>
      <c r="L2228" s="3">
        <v>45353.520833333336</v>
      </c>
      <c r="M2228" t="s">
        <v>17244</v>
      </c>
      <c r="N2228" s="4" t="s">
        <v>29802</v>
      </c>
      <c r="O2228" t="s">
        <v>46918</v>
      </c>
      <c r="P2228" t="s">
        <v>16</v>
      </c>
    </row>
    <row r="2229" spans="1:16" x14ac:dyDescent="0.25">
      <c r="A2229" t="s">
        <v>32004</v>
      </c>
      <c r="B2229" t="s">
        <v>2462</v>
      </c>
      <c r="C2229" t="s">
        <v>44132</v>
      </c>
      <c r="D2229">
        <v>743330</v>
      </c>
      <c r="G2229">
        <v>238049</v>
      </c>
      <c r="H2229">
        <v>500</v>
      </c>
      <c r="I2229">
        <v>4761</v>
      </c>
      <c r="J2229" s="3">
        <v>45344.270833333336</v>
      </c>
      <c r="K2229" s="3">
        <v>45350.041666666664</v>
      </c>
      <c r="L2229" s="3">
        <v>45353.520833333336</v>
      </c>
      <c r="M2229" t="s">
        <v>17245</v>
      </c>
      <c r="N2229" s="4" t="s">
        <v>29802</v>
      </c>
      <c r="O2229" t="s">
        <v>46919</v>
      </c>
      <c r="P2229" t="s">
        <v>16</v>
      </c>
    </row>
    <row r="2230" spans="1:16" x14ac:dyDescent="0.25">
      <c r="A2230" t="s">
        <v>133</v>
      </c>
      <c r="B2230" t="s">
        <v>2463</v>
      </c>
      <c r="C2230" t="s">
        <v>44224</v>
      </c>
      <c r="D2230">
        <v>136118</v>
      </c>
      <c r="G2230">
        <v>516000</v>
      </c>
      <c r="H2230">
        <v>1000</v>
      </c>
      <c r="I2230">
        <v>10500</v>
      </c>
      <c r="J2230" s="3">
        <v>45345.208333333336</v>
      </c>
      <c r="K2230" s="3">
        <v>45351.208333333336</v>
      </c>
      <c r="L2230" s="3">
        <v>45351.211805555555</v>
      </c>
      <c r="M2230" t="s">
        <v>17246</v>
      </c>
      <c r="N2230" s="4" t="s">
        <v>29802</v>
      </c>
      <c r="O2230" t="s">
        <v>29829</v>
      </c>
      <c r="P2230" t="s">
        <v>16</v>
      </c>
    </row>
    <row r="2231" spans="1:16" x14ac:dyDescent="0.25">
      <c r="A2231" t="s">
        <v>32005</v>
      </c>
      <c r="B2231" t="s">
        <v>2464</v>
      </c>
      <c r="C2231" t="s">
        <v>44132</v>
      </c>
      <c r="D2231">
        <v>721145</v>
      </c>
      <c r="G2231">
        <v>300000</v>
      </c>
      <c r="H2231">
        <v>500</v>
      </c>
      <c r="I2231">
        <v>6000</v>
      </c>
      <c r="J2231" s="3">
        <v>45345.416666666664</v>
      </c>
      <c r="K2231" s="3">
        <v>45351.4375</v>
      </c>
      <c r="L2231" s="3">
        <v>45353.4375</v>
      </c>
      <c r="M2231" t="s">
        <v>17247</v>
      </c>
      <c r="N2231" s="4" t="s">
        <v>29802</v>
      </c>
      <c r="O2231" t="s">
        <v>46920</v>
      </c>
      <c r="P2231" t="s">
        <v>16</v>
      </c>
    </row>
    <row r="2232" spans="1:16" x14ac:dyDescent="0.25">
      <c r="A2232" t="s">
        <v>32005</v>
      </c>
      <c r="B2232" t="s">
        <v>2465</v>
      </c>
      <c r="C2232" t="s">
        <v>44132</v>
      </c>
      <c r="D2232">
        <v>743378</v>
      </c>
      <c r="G2232">
        <v>496363</v>
      </c>
      <c r="H2232">
        <v>1000</v>
      </c>
      <c r="I2232">
        <v>10000</v>
      </c>
      <c r="J2232" s="3">
        <v>45343.46875</v>
      </c>
      <c r="K2232" s="3">
        <v>45350.458333333336</v>
      </c>
      <c r="L2232" s="3">
        <v>45353.5</v>
      </c>
      <c r="M2232" t="s">
        <v>17248</v>
      </c>
      <c r="N2232" s="4" t="s">
        <v>29802</v>
      </c>
      <c r="O2232" t="s">
        <v>46921</v>
      </c>
      <c r="P2232" t="s">
        <v>16</v>
      </c>
    </row>
    <row r="2233" spans="1:16" x14ac:dyDescent="0.25">
      <c r="A2233" t="s">
        <v>32005</v>
      </c>
      <c r="B2233" t="s">
        <v>2466</v>
      </c>
      <c r="C2233" t="s">
        <v>44132</v>
      </c>
      <c r="D2233">
        <v>731124</v>
      </c>
      <c r="G2233">
        <v>200000</v>
      </c>
      <c r="H2233">
        <v>500</v>
      </c>
      <c r="I2233">
        <v>4000</v>
      </c>
      <c r="J2233" s="3">
        <v>45343.375</v>
      </c>
      <c r="K2233" s="3">
        <v>45350.25</v>
      </c>
      <c r="L2233" s="3">
        <v>45353.5</v>
      </c>
      <c r="M2233" t="s">
        <v>17249</v>
      </c>
      <c r="N2233" s="4" t="s">
        <v>29802</v>
      </c>
      <c r="O2233" t="s">
        <v>46922</v>
      </c>
      <c r="P2233" t="s">
        <v>16</v>
      </c>
    </row>
    <row r="2234" spans="1:16" x14ac:dyDescent="0.25">
      <c r="A2234" t="s">
        <v>32006</v>
      </c>
      <c r="B2234" t="s">
        <v>2467</v>
      </c>
      <c r="C2234" t="s">
        <v>44132</v>
      </c>
      <c r="D2234">
        <v>721424</v>
      </c>
      <c r="G2234">
        <v>233946</v>
      </c>
      <c r="H2234">
        <v>500</v>
      </c>
      <c r="I2234">
        <v>4700</v>
      </c>
      <c r="J2234" s="3">
        <v>45342.288194444445</v>
      </c>
      <c r="K2234" s="3">
        <v>45348.288194444445</v>
      </c>
      <c r="L2234" s="3">
        <v>45351.416666666664</v>
      </c>
      <c r="M2234" t="s">
        <v>17250</v>
      </c>
      <c r="N2234" s="4" t="s">
        <v>29802</v>
      </c>
      <c r="O2234" t="s">
        <v>46923</v>
      </c>
      <c r="P2234" t="s">
        <v>16</v>
      </c>
    </row>
    <row r="2235" spans="1:16" x14ac:dyDescent="0.25">
      <c r="A2235" t="s">
        <v>32007</v>
      </c>
      <c r="B2235" t="s">
        <v>2468</v>
      </c>
      <c r="C2235" t="s">
        <v>44132</v>
      </c>
      <c r="D2235">
        <v>721424</v>
      </c>
      <c r="G2235">
        <v>233946</v>
      </c>
      <c r="H2235">
        <v>500</v>
      </c>
      <c r="I2235">
        <v>4700</v>
      </c>
      <c r="J2235" s="3">
        <v>45342.288194444445</v>
      </c>
      <c r="K2235" s="3">
        <v>45348.288194444445</v>
      </c>
      <c r="L2235" s="3">
        <v>45351.416666666664</v>
      </c>
      <c r="M2235" t="s">
        <v>17251</v>
      </c>
      <c r="N2235" s="4" t="s">
        <v>29802</v>
      </c>
      <c r="O2235" t="s">
        <v>46924</v>
      </c>
      <c r="P2235" t="s">
        <v>16</v>
      </c>
    </row>
    <row r="2236" spans="1:16" x14ac:dyDescent="0.25">
      <c r="A2236" t="s">
        <v>32008</v>
      </c>
      <c r="B2236" t="s">
        <v>2469</v>
      </c>
      <c r="C2236" t="s">
        <v>44292</v>
      </c>
      <c r="D2236">
        <v>400051</v>
      </c>
      <c r="G2236">
        <v>8595320</v>
      </c>
      <c r="H2236">
        <v>590</v>
      </c>
      <c r="I2236">
        <v>85953</v>
      </c>
      <c r="J2236" s="3">
        <v>45344.041666666664</v>
      </c>
      <c r="K2236" s="3">
        <v>45350.260416666664</v>
      </c>
      <c r="L2236" s="3">
        <v>45352.4375</v>
      </c>
      <c r="M2236" t="s">
        <v>17252</v>
      </c>
      <c r="N2236" s="4" t="s">
        <v>29802</v>
      </c>
      <c r="O2236" t="s">
        <v>46925</v>
      </c>
      <c r="P2236" t="s">
        <v>16</v>
      </c>
    </row>
    <row r="2237" spans="1:16" x14ac:dyDescent="0.25">
      <c r="A2237" t="s">
        <v>32009</v>
      </c>
      <c r="B2237" t="s">
        <v>2470</v>
      </c>
      <c r="C2237" t="s">
        <v>44153</v>
      </c>
      <c r="D2237">
        <v>400601</v>
      </c>
      <c r="G2237">
        <v>22396109</v>
      </c>
      <c r="H2237">
        <v>2360</v>
      </c>
      <c r="I2237">
        <v>150000</v>
      </c>
      <c r="J2237" s="3">
        <v>45330.375</v>
      </c>
      <c r="K2237" s="3">
        <v>45348.229166666664</v>
      </c>
      <c r="L2237" s="3">
        <v>45349.229166666664</v>
      </c>
      <c r="M2237" t="s">
        <v>17253</v>
      </c>
      <c r="N2237" s="4" t="s">
        <v>29802</v>
      </c>
      <c r="O2237" t="s">
        <v>46926</v>
      </c>
      <c r="P2237" t="s">
        <v>16</v>
      </c>
    </row>
    <row r="2238" spans="1:16" x14ac:dyDescent="0.25">
      <c r="A2238" t="s">
        <v>32010</v>
      </c>
      <c r="B2238" t="s">
        <v>2471</v>
      </c>
      <c r="C2238" t="s">
        <v>44371</v>
      </c>
      <c r="D2238">
        <v>414001</v>
      </c>
      <c r="G2238">
        <v>1212237</v>
      </c>
      <c r="H2238">
        <v>1180</v>
      </c>
      <c r="I2238">
        <v>12122</v>
      </c>
      <c r="J2238" s="3">
        <v>45344.239583333336</v>
      </c>
      <c r="K2238" s="3">
        <v>45351.239583333336</v>
      </c>
      <c r="L2238" s="3">
        <v>45355.461805555555</v>
      </c>
      <c r="M2238" t="s">
        <v>17254</v>
      </c>
      <c r="N2238" s="4" t="s">
        <v>29802</v>
      </c>
      <c r="O2238" t="s">
        <v>46927</v>
      </c>
      <c r="P2238" t="s">
        <v>16</v>
      </c>
    </row>
    <row r="2239" spans="1:16" x14ac:dyDescent="0.25">
      <c r="A2239" t="s">
        <v>32011</v>
      </c>
      <c r="B2239" t="s">
        <v>2472</v>
      </c>
      <c r="C2239" t="s">
        <v>44185</v>
      </c>
      <c r="D2239">
        <v>425001</v>
      </c>
      <c r="G2239">
        <v>1185938</v>
      </c>
      <c r="H2239">
        <v>1200</v>
      </c>
      <c r="I2239">
        <v>12000</v>
      </c>
      <c r="J2239" s="3">
        <v>45343.125</v>
      </c>
      <c r="K2239" s="3">
        <v>45350.25</v>
      </c>
      <c r="L2239" s="3">
        <v>45352.166666666664</v>
      </c>
      <c r="M2239" t="s">
        <v>17255</v>
      </c>
      <c r="N2239" s="4" t="s">
        <v>29802</v>
      </c>
      <c r="O2239" t="s">
        <v>29830</v>
      </c>
      <c r="P2239" t="s">
        <v>16</v>
      </c>
    </row>
    <row r="2240" spans="1:16" x14ac:dyDescent="0.25">
      <c r="A2240" t="s">
        <v>32012</v>
      </c>
      <c r="B2240" t="s">
        <v>2473</v>
      </c>
      <c r="C2240" t="s">
        <v>44153</v>
      </c>
      <c r="D2240">
        <v>402301</v>
      </c>
      <c r="G2240">
        <v>1132492</v>
      </c>
      <c r="H2240">
        <v>590</v>
      </c>
      <c r="I2240">
        <v>12000</v>
      </c>
      <c r="J2240" s="3">
        <v>45345.458333333336</v>
      </c>
      <c r="K2240" s="3">
        <v>45351.25</v>
      </c>
      <c r="L2240" s="3">
        <v>45352.458333333336</v>
      </c>
      <c r="M2240" t="s">
        <v>17256</v>
      </c>
      <c r="N2240" s="4" t="s">
        <v>29802</v>
      </c>
      <c r="O2240" t="s">
        <v>46928</v>
      </c>
      <c r="P2240" t="s">
        <v>16</v>
      </c>
    </row>
    <row r="2241" spans="1:16" x14ac:dyDescent="0.25">
      <c r="A2241" t="s">
        <v>32013</v>
      </c>
      <c r="B2241" t="s">
        <v>2474</v>
      </c>
      <c r="C2241" t="s">
        <v>44314</v>
      </c>
      <c r="D2241">
        <v>400605</v>
      </c>
      <c r="G2241">
        <v>4156700</v>
      </c>
      <c r="H2241">
        <v>590</v>
      </c>
      <c r="I2241">
        <v>41600</v>
      </c>
      <c r="J2241" s="3">
        <v>45345.427083333336</v>
      </c>
      <c r="K2241" s="3">
        <v>45350.166666666664</v>
      </c>
      <c r="L2241" s="3">
        <v>45352.1875</v>
      </c>
      <c r="M2241" t="s">
        <v>17257</v>
      </c>
      <c r="N2241" s="4" t="s">
        <v>29802</v>
      </c>
      <c r="O2241" t="s">
        <v>46929</v>
      </c>
      <c r="P2241" t="s">
        <v>16</v>
      </c>
    </row>
    <row r="2242" spans="1:16" x14ac:dyDescent="0.25">
      <c r="A2242" t="s">
        <v>32014</v>
      </c>
      <c r="B2242" t="s">
        <v>2475</v>
      </c>
      <c r="C2242" t="s">
        <v>44132</v>
      </c>
      <c r="D2242">
        <v>700150</v>
      </c>
      <c r="G2242">
        <v>100817</v>
      </c>
      <c r="H2242">
        <v>250</v>
      </c>
      <c r="I2242">
        <v>2016</v>
      </c>
      <c r="J2242" s="3">
        <v>45344.288194444445</v>
      </c>
      <c r="K2242" s="3">
        <v>45351.5</v>
      </c>
      <c r="L2242" s="3">
        <v>45353.520833333336</v>
      </c>
      <c r="M2242" t="s">
        <v>17258</v>
      </c>
      <c r="N2242" s="4" t="s">
        <v>29802</v>
      </c>
      <c r="O2242" t="s">
        <v>46930</v>
      </c>
      <c r="P2242" t="s">
        <v>16</v>
      </c>
    </row>
    <row r="2243" spans="1:16" x14ac:dyDescent="0.25">
      <c r="A2243" t="s">
        <v>32015</v>
      </c>
      <c r="B2243" t="s">
        <v>2476</v>
      </c>
      <c r="C2243" t="s">
        <v>44132</v>
      </c>
      <c r="D2243">
        <v>700150</v>
      </c>
      <c r="G2243">
        <v>100817</v>
      </c>
      <c r="H2243">
        <v>250</v>
      </c>
      <c r="I2243">
        <v>2016</v>
      </c>
      <c r="J2243" s="3">
        <v>45344.288194444445</v>
      </c>
      <c r="K2243" s="3">
        <v>45351.5</v>
      </c>
      <c r="L2243" s="3">
        <v>45353.5</v>
      </c>
      <c r="M2243" t="s">
        <v>17259</v>
      </c>
      <c r="N2243" s="4" t="s">
        <v>29802</v>
      </c>
      <c r="O2243" t="s">
        <v>46931</v>
      </c>
      <c r="P2243" t="s">
        <v>16</v>
      </c>
    </row>
    <row r="2244" spans="1:16" x14ac:dyDescent="0.25">
      <c r="A2244" t="s">
        <v>32016</v>
      </c>
      <c r="B2244" t="s">
        <v>2477</v>
      </c>
      <c r="C2244" t="s">
        <v>18</v>
      </c>
      <c r="D2244">
        <v>486885</v>
      </c>
      <c r="H2244">
        <v>0</v>
      </c>
      <c r="I2244">
        <v>0</v>
      </c>
      <c r="J2244" s="3">
        <v>45332.458333333336</v>
      </c>
      <c r="K2244" s="3">
        <v>45352.125</v>
      </c>
      <c r="L2244" s="3">
        <v>45353.125</v>
      </c>
      <c r="M2244" t="s">
        <v>17260</v>
      </c>
      <c r="N2244" s="4" t="s">
        <v>29802</v>
      </c>
      <c r="O2244" t="s">
        <v>46932</v>
      </c>
      <c r="P2244" t="s">
        <v>16</v>
      </c>
    </row>
    <row r="2245" spans="1:16" x14ac:dyDescent="0.25">
      <c r="A2245" t="s">
        <v>32017</v>
      </c>
      <c r="B2245" t="s">
        <v>2478</v>
      </c>
      <c r="C2245" t="s">
        <v>44372</v>
      </c>
      <c r="D2245">
        <v>441903</v>
      </c>
      <c r="G2245">
        <v>2652024</v>
      </c>
      <c r="H2245">
        <v>2360</v>
      </c>
      <c r="I2245">
        <v>26600</v>
      </c>
      <c r="J2245" s="3">
        <v>45344.076388888891</v>
      </c>
      <c r="K2245" s="3">
        <v>45358.239583333336</v>
      </c>
      <c r="L2245" s="3">
        <v>45362.5</v>
      </c>
      <c r="M2245" t="s">
        <v>17261</v>
      </c>
      <c r="N2245" s="4" t="s">
        <v>29802</v>
      </c>
      <c r="O2245" t="s">
        <v>46933</v>
      </c>
      <c r="P2245" t="s">
        <v>16</v>
      </c>
    </row>
    <row r="2246" spans="1:16" x14ac:dyDescent="0.25">
      <c r="A2246" t="s">
        <v>32018</v>
      </c>
      <c r="B2246" t="s">
        <v>2479</v>
      </c>
      <c r="C2246" t="s">
        <v>44343</v>
      </c>
      <c r="D2246">
        <v>445001</v>
      </c>
      <c r="G2246">
        <v>36237323</v>
      </c>
      <c r="H2246">
        <v>2360</v>
      </c>
      <c r="I2246">
        <v>181200</v>
      </c>
      <c r="J2246" s="3">
        <v>45345.375</v>
      </c>
      <c r="K2246" s="3">
        <v>45356.25</v>
      </c>
      <c r="L2246" s="3">
        <v>45358.458333333336</v>
      </c>
      <c r="M2246" t="s">
        <v>17262</v>
      </c>
      <c r="N2246" s="4" t="s">
        <v>29802</v>
      </c>
      <c r="O2246" t="s">
        <v>46934</v>
      </c>
      <c r="P2246" t="s">
        <v>16</v>
      </c>
    </row>
    <row r="2247" spans="1:16" x14ac:dyDescent="0.25">
      <c r="A2247" t="s">
        <v>32019</v>
      </c>
      <c r="B2247" t="s">
        <v>2480</v>
      </c>
      <c r="C2247" t="s">
        <v>44343</v>
      </c>
      <c r="D2247">
        <v>445001</v>
      </c>
      <c r="G2247">
        <v>33416694</v>
      </c>
      <c r="H2247">
        <v>2360</v>
      </c>
      <c r="I2247">
        <v>167100</v>
      </c>
      <c r="J2247" s="3">
        <v>45345.375</v>
      </c>
      <c r="K2247" s="3">
        <v>45356.25</v>
      </c>
      <c r="L2247" s="3">
        <v>45358.458333333336</v>
      </c>
      <c r="M2247" t="s">
        <v>17263</v>
      </c>
      <c r="N2247" s="4" t="s">
        <v>29802</v>
      </c>
      <c r="O2247" t="s">
        <v>46935</v>
      </c>
      <c r="P2247" t="s">
        <v>16</v>
      </c>
    </row>
    <row r="2248" spans="1:16" x14ac:dyDescent="0.25">
      <c r="A2248" t="s">
        <v>32020</v>
      </c>
      <c r="B2248" t="s">
        <v>2481</v>
      </c>
      <c r="C2248" t="s">
        <v>44343</v>
      </c>
      <c r="D2248">
        <v>445001</v>
      </c>
      <c r="G2248">
        <v>36237323</v>
      </c>
      <c r="H2248">
        <v>2360</v>
      </c>
      <c r="I2248">
        <v>181200</v>
      </c>
      <c r="J2248" s="3">
        <v>45345.375</v>
      </c>
      <c r="K2248" s="3">
        <v>45356.25</v>
      </c>
      <c r="L2248" s="3">
        <v>45358.458333333336</v>
      </c>
      <c r="M2248" t="s">
        <v>17264</v>
      </c>
      <c r="N2248" s="4" t="s">
        <v>29802</v>
      </c>
      <c r="O2248" t="s">
        <v>46936</v>
      </c>
      <c r="P2248" t="s">
        <v>16</v>
      </c>
    </row>
    <row r="2249" spans="1:16" x14ac:dyDescent="0.25">
      <c r="A2249" t="s">
        <v>32021</v>
      </c>
      <c r="B2249" t="s">
        <v>2482</v>
      </c>
      <c r="C2249" t="s">
        <v>44343</v>
      </c>
      <c r="D2249">
        <v>445001</v>
      </c>
      <c r="G2249">
        <v>37439071</v>
      </c>
      <c r="H2249">
        <v>2360</v>
      </c>
      <c r="I2249">
        <v>187200</v>
      </c>
      <c r="J2249" s="3">
        <v>45345.375</v>
      </c>
      <c r="K2249" s="3">
        <v>45356.25</v>
      </c>
      <c r="L2249" s="3">
        <v>45358.458333333336</v>
      </c>
      <c r="M2249" t="s">
        <v>17265</v>
      </c>
      <c r="N2249" s="4" t="s">
        <v>29802</v>
      </c>
      <c r="O2249" t="s">
        <v>46937</v>
      </c>
      <c r="P2249" t="s">
        <v>16</v>
      </c>
    </row>
    <row r="2250" spans="1:16" x14ac:dyDescent="0.25">
      <c r="A2250" t="s">
        <v>32022</v>
      </c>
      <c r="B2250" t="s">
        <v>2483</v>
      </c>
      <c r="C2250" t="s">
        <v>44175</v>
      </c>
      <c r="D2250">
        <v>400056</v>
      </c>
      <c r="G2250">
        <v>1874159</v>
      </c>
      <c r="H2250">
        <v>0</v>
      </c>
      <c r="I2250">
        <v>19000</v>
      </c>
      <c r="J2250" s="3">
        <v>45343.166666666664</v>
      </c>
      <c r="K2250" s="3">
        <v>45350.041666666664</v>
      </c>
      <c r="L2250" s="3">
        <v>45351.041666666664</v>
      </c>
      <c r="M2250" t="s">
        <v>17266</v>
      </c>
      <c r="N2250" s="4" t="s">
        <v>29802</v>
      </c>
      <c r="O2250" t="s">
        <v>46938</v>
      </c>
      <c r="P2250" t="s">
        <v>16</v>
      </c>
    </row>
    <row r="2251" spans="1:16" x14ac:dyDescent="0.25">
      <c r="A2251" t="s">
        <v>32023</v>
      </c>
      <c r="B2251" t="s">
        <v>2484</v>
      </c>
      <c r="C2251" t="s">
        <v>44256</v>
      </c>
      <c r="D2251">
        <v>180001</v>
      </c>
      <c r="G2251">
        <v>127500</v>
      </c>
      <c r="H2251">
        <v>600</v>
      </c>
      <c r="I2251">
        <v>2550</v>
      </c>
      <c r="J2251" s="3">
        <v>45344.208333333336</v>
      </c>
      <c r="K2251" s="3">
        <v>45353.083333333336</v>
      </c>
      <c r="L2251" s="3">
        <v>45355.5</v>
      </c>
      <c r="M2251" t="s">
        <v>17267</v>
      </c>
      <c r="N2251" s="4" t="s">
        <v>29802</v>
      </c>
      <c r="O2251" t="s">
        <v>46939</v>
      </c>
      <c r="P2251" t="s">
        <v>16</v>
      </c>
    </row>
    <row r="2252" spans="1:16" x14ac:dyDescent="0.25">
      <c r="A2252" t="s">
        <v>32024</v>
      </c>
      <c r="B2252" t="s">
        <v>2485</v>
      </c>
      <c r="C2252" t="s">
        <v>44373</v>
      </c>
      <c r="D2252">
        <v>403001</v>
      </c>
      <c r="H2252">
        <v>8000</v>
      </c>
      <c r="I2252">
        <v>200000</v>
      </c>
      <c r="J2252" s="3">
        <v>45323.125</v>
      </c>
      <c r="K2252" s="3">
        <v>45348.229166666664</v>
      </c>
      <c r="L2252" s="3">
        <v>45349.145833333336</v>
      </c>
      <c r="M2252" t="s">
        <v>17268</v>
      </c>
      <c r="N2252" s="4" t="s">
        <v>29802</v>
      </c>
      <c r="O2252" t="s">
        <v>46940</v>
      </c>
      <c r="P2252" t="s">
        <v>16</v>
      </c>
    </row>
    <row r="2253" spans="1:16" x14ac:dyDescent="0.25">
      <c r="A2253" t="s">
        <v>32025</v>
      </c>
      <c r="B2253" t="s">
        <v>2486</v>
      </c>
      <c r="C2253" t="s">
        <v>44374</v>
      </c>
      <c r="D2253">
        <v>123501</v>
      </c>
      <c r="G2253">
        <v>4000000</v>
      </c>
      <c r="H2253">
        <v>2000</v>
      </c>
      <c r="I2253">
        <v>300000</v>
      </c>
      <c r="J2253" s="3">
        <v>45345.375</v>
      </c>
      <c r="K2253" s="3">
        <v>45357.041666666664</v>
      </c>
      <c r="L2253" s="3">
        <v>45357.125</v>
      </c>
      <c r="M2253" t="s">
        <v>17269</v>
      </c>
      <c r="N2253" s="4" t="s">
        <v>29802</v>
      </c>
      <c r="O2253" t="s">
        <v>46941</v>
      </c>
      <c r="P2253" t="s">
        <v>16</v>
      </c>
    </row>
    <row r="2254" spans="1:16" x14ac:dyDescent="0.25">
      <c r="A2254" t="s">
        <v>32026</v>
      </c>
      <c r="B2254" t="s">
        <v>2487</v>
      </c>
      <c r="C2254" t="s">
        <v>44374</v>
      </c>
      <c r="D2254">
        <v>123302</v>
      </c>
      <c r="G2254">
        <v>3000000</v>
      </c>
      <c r="H2254">
        <v>2000</v>
      </c>
      <c r="I2254">
        <v>300000</v>
      </c>
      <c r="J2254" s="3">
        <v>45345.375</v>
      </c>
      <c r="K2254" s="3">
        <v>45357.041666666664</v>
      </c>
      <c r="L2254" s="3">
        <v>45357.125</v>
      </c>
      <c r="M2254" t="s">
        <v>17270</v>
      </c>
      <c r="N2254" s="4" t="s">
        <v>29802</v>
      </c>
      <c r="O2254" t="s">
        <v>46942</v>
      </c>
      <c r="P2254" t="s">
        <v>16</v>
      </c>
    </row>
    <row r="2255" spans="1:16" x14ac:dyDescent="0.25">
      <c r="A2255" t="s">
        <v>32027</v>
      </c>
      <c r="B2255" t="s">
        <v>2488</v>
      </c>
      <c r="C2255" t="s">
        <v>44374</v>
      </c>
      <c r="D2255">
        <v>123401</v>
      </c>
      <c r="G2255">
        <v>16600000</v>
      </c>
      <c r="H2255">
        <v>2000</v>
      </c>
      <c r="I2255">
        <v>300000</v>
      </c>
      <c r="J2255" s="3">
        <v>45345.375</v>
      </c>
      <c r="K2255" s="3">
        <v>45357.041666666664</v>
      </c>
      <c r="L2255" s="3">
        <v>45357.125</v>
      </c>
      <c r="M2255" t="s">
        <v>17271</v>
      </c>
      <c r="N2255" s="4" t="s">
        <v>29802</v>
      </c>
      <c r="O2255" t="s">
        <v>46941</v>
      </c>
      <c r="P2255" t="s">
        <v>16</v>
      </c>
    </row>
    <row r="2256" spans="1:16" x14ac:dyDescent="0.25">
      <c r="A2256" t="s">
        <v>32028</v>
      </c>
      <c r="B2256" t="s">
        <v>2489</v>
      </c>
      <c r="C2256" t="s">
        <v>44375</v>
      </c>
      <c r="D2256">
        <v>600036</v>
      </c>
      <c r="H2256">
        <v>0</v>
      </c>
      <c r="I2256">
        <v>50000</v>
      </c>
      <c r="J2256" s="3">
        <v>45345.208333333336</v>
      </c>
      <c r="K2256" s="3">
        <v>45365.125</v>
      </c>
      <c r="L2256" s="3">
        <v>45366.125</v>
      </c>
      <c r="M2256" t="s">
        <v>17272</v>
      </c>
      <c r="N2256" s="4" t="s">
        <v>29802</v>
      </c>
      <c r="O2256" t="s">
        <v>46943</v>
      </c>
      <c r="P2256" t="s">
        <v>16</v>
      </c>
    </row>
    <row r="2257" spans="1:16" x14ac:dyDescent="0.25">
      <c r="A2257" t="s">
        <v>32028</v>
      </c>
      <c r="B2257" t="s">
        <v>2490</v>
      </c>
      <c r="C2257" t="s">
        <v>44375</v>
      </c>
      <c r="D2257">
        <v>600036</v>
      </c>
      <c r="H2257">
        <v>0</v>
      </c>
      <c r="I2257">
        <v>50000</v>
      </c>
      <c r="J2257" s="3">
        <v>45345.25</v>
      </c>
      <c r="K2257" s="3">
        <v>45365.125</v>
      </c>
      <c r="L2257" s="3">
        <v>45366.125</v>
      </c>
      <c r="M2257" t="s">
        <v>17273</v>
      </c>
      <c r="N2257" s="4" t="s">
        <v>29802</v>
      </c>
      <c r="O2257" t="s">
        <v>46943</v>
      </c>
      <c r="P2257" t="s">
        <v>16</v>
      </c>
    </row>
    <row r="2258" spans="1:16" x14ac:dyDescent="0.25">
      <c r="A2258" t="s">
        <v>32029</v>
      </c>
      <c r="B2258" t="s">
        <v>2491</v>
      </c>
      <c r="C2258" t="s">
        <v>44132</v>
      </c>
      <c r="D2258">
        <v>721166</v>
      </c>
      <c r="G2258">
        <v>4080889</v>
      </c>
      <c r="H2258">
        <v>6000</v>
      </c>
      <c r="I2258">
        <v>81618</v>
      </c>
      <c r="J2258" s="3">
        <v>45344.288194444445</v>
      </c>
      <c r="K2258" s="3">
        <v>45360.5</v>
      </c>
      <c r="L2258" s="3">
        <v>45362.5</v>
      </c>
      <c r="M2258" t="s">
        <v>17274</v>
      </c>
      <c r="N2258" s="4" t="s">
        <v>29802</v>
      </c>
      <c r="O2258" t="s">
        <v>46944</v>
      </c>
      <c r="P2258" t="s">
        <v>16</v>
      </c>
    </row>
    <row r="2259" spans="1:16" x14ac:dyDescent="0.25">
      <c r="A2259" t="s">
        <v>32030</v>
      </c>
      <c r="B2259" t="s">
        <v>2492</v>
      </c>
      <c r="C2259" t="s">
        <v>44132</v>
      </c>
      <c r="D2259">
        <v>721144</v>
      </c>
      <c r="G2259">
        <v>4100469</v>
      </c>
      <c r="H2259">
        <v>6000</v>
      </c>
      <c r="I2259">
        <v>82009</v>
      </c>
      <c r="J2259" s="3">
        <v>45344.288194444445</v>
      </c>
      <c r="K2259" s="3">
        <v>45360.5</v>
      </c>
      <c r="L2259" s="3">
        <v>45362.5</v>
      </c>
      <c r="M2259" t="s">
        <v>17275</v>
      </c>
      <c r="N2259" s="4" t="s">
        <v>29802</v>
      </c>
      <c r="O2259" t="s">
        <v>46945</v>
      </c>
      <c r="P2259" t="s">
        <v>16</v>
      </c>
    </row>
    <row r="2260" spans="1:16" x14ac:dyDescent="0.25">
      <c r="A2260" t="s">
        <v>32031</v>
      </c>
      <c r="B2260" t="s">
        <v>2493</v>
      </c>
      <c r="C2260" t="s">
        <v>44132</v>
      </c>
      <c r="D2260">
        <v>721467</v>
      </c>
      <c r="G2260">
        <v>8137146</v>
      </c>
      <c r="H2260">
        <v>6000</v>
      </c>
      <c r="I2260">
        <v>162743</v>
      </c>
      <c r="J2260" s="3">
        <v>45344.288194444445</v>
      </c>
      <c r="K2260" s="3">
        <v>45360.5</v>
      </c>
      <c r="L2260" s="3">
        <v>45362.5</v>
      </c>
      <c r="M2260" t="s">
        <v>17276</v>
      </c>
      <c r="N2260" s="4" t="s">
        <v>29802</v>
      </c>
      <c r="O2260" t="s">
        <v>46946</v>
      </c>
      <c r="P2260" t="s">
        <v>16</v>
      </c>
    </row>
    <row r="2261" spans="1:16" x14ac:dyDescent="0.25">
      <c r="A2261" t="s">
        <v>32032</v>
      </c>
      <c r="B2261" t="s">
        <v>2494</v>
      </c>
      <c r="C2261" t="s">
        <v>44132</v>
      </c>
      <c r="D2261">
        <v>721467</v>
      </c>
      <c r="G2261">
        <v>8137146</v>
      </c>
      <c r="H2261">
        <v>6000</v>
      </c>
      <c r="I2261">
        <v>162743</v>
      </c>
      <c r="J2261" s="3">
        <v>45344.288194444445</v>
      </c>
      <c r="K2261" s="3">
        <v>45360.5</v>
      </c>
      <c r="L2261" s="3">
        <v>45362.5</v>
      </c>
      <c r="M2261" t="s">
        <v>17277</v>
      </c>
      <c r="N2261" s="4" t="s">
        <v>29802</v>
      </c>
      <c r="O2261" t="s">
        <v>46947</v>
      </c>
      <c r="P2261" t="s">
        <v>16</v>
      </c>
    </row>
    <row r="2262" spans="1:16" x14ac:dyDescent="0.25">
      <c r="A2262" t="s">
        <v>32033</v>
      </c>
      <c r="B2262" t="s">
        <v>2495</v>
      </c>
      <c r="C2262" t="s">
        <v>44132</v>
      </c>
      <c r="D2262">
        <v>721155</v>
      </c>
      <c r="G2262">
        <v>4117049</v>
      </c>
      <c r="H2262">
        <v>6000</v>
      </c>
      <c r="I2262">
        <v>82341</v>
      </c>
      <c r="J2262" s="3">
        <v>45344.288194444445</v>
      </c>
      <c r="K2262" s="3">
        <v>45360.5</v>
      </c>
      <c r="L2262" s="3">
        <v>45362.5</v>
      </c>
      <c r="M2262" t="s">
        <v>17278</v>
      </c>
      <c r="N2262" s="4" t="s">
        <v>29802</v>
      </c>
      <c r="O2262" t="s">
        <v>46948</v>
      </c>
      <c r="P2262" t="s">
        <v>16</v>
      </c>
    </row>
    <row r="2263" spans="1:16" x14ac:dyDescent="0.25">
      <c r="A2263" t="s">
        <v>32034</v>
      </c>
      <c r="B2263" t="s">
        <v>2496</v>
      </c>
      <c r="C2263" t="s">
        <v>44132</v>
      </c>
      <c r="D2263">
        <v>721161</v>
      </c>
      <c r="G2263">
        <v>4117049</v>
      </c>
      <c r="H2263">
        <v>6000</v>
      </c>
      <c r="I2263">
        <v>82341</v>
      </c>
      <c r="J2263" s="3">
        <v>45344.288194444445</v>
      </c>
      <c r="K2263" s="3">
        <v>45360.5</v>
      </c>
      <c r="L2263" s="3">
        <v>45362.5</v>
      </c>
      <c r="M2263" t="s">
        <v>17279</v>
      </c>
      <c r="N2263" s="4" t="s">
        <v>29802</v>
      </c>
      <c r="O2263" t="s">
        <v>46949</v>
      </c>
      <c r="P2263" t="s">
        <v>16</v>
      </c>
    </row>
    <row r="2264" spans="1:16" x14ac:dyDescent="0.25">
      <c r="A2264" t="s">
        <v>32035</v>
      </c>
      <c r="B2264" t="s">
        <v>2497</v>
      </c>
      <c r="C2264" t="s">
        <v>44132</v>
      </c>
      <c r="D2264">
        <v>721166</v>
      </c>
      <c r="G2264">
        <v>4080889</v>
      </c>
      <c r="H2264">
        <v>6000</v>
      </c>
      <c r="I2264">
        <v>81618</v>
      </c>
      <c r="J2264" s="3">
        <v>45344.288194444445</v>
      </c>
      <c r="K2264" s="3">
        <v>45360.5</v>
      </c>
      <c r="L2264" s="3">
        <v>45362.5</v>
      </c>
      <c r="M2264" t="s">
        <v>17280</v>
      </c>
      <c r="N2264" s="4" t="s">
        <v>29802</v>
      </c>
      <c r="O2264" t="s">
        <v>46950</v>
      </c>
      <c r="P2264" t="s">
        <v>16</v>
      </c>
    </row>
    <row r="2265" spans="1:16" x14ac:dyDescent="0.25">
      <c r="A2265" t="s">
        <v>32036</v>
      </c>
      <c r="B2265" t="s">
        <v>2498</v>
      </c>
      <c r="C2265" t="s">
        <v>44132</v>
      </c>
      <c r="D2265">
        <v>721467</v>
      </c>
      <c r="G2265">
        <v>4913869</v>
      </c>
      <c r="H2265">
        <v>6000</v>
      </c>
      <c r="I2265">
        <v>98277</v>
      </c>
      <c r="J2265" s="3">
        <v>45344.288194444445</v>
      </c>
      <c r="K2265" s="3">
        <v>45360.5</v>
      </c>
      <c r="L2265" s="3">
        <v>45362.5</v>
      </c>
      <c r="M2265" t="s">
        <v>17281</v>
      </c>
      <c r="N2265" s="4" t="s">
        <v>29802</v>
      </c>
      <c r="O2265" t="s">
        <v>46951</v>
      </c>
      <c r="P2265" t="s">
        <v>16</v>
      </c>
    </row>
    <row r="2266" spans="1:16" x14ac:dyDescent="0.25">
      <c r="A2266" t="s">
        <v>32037</v>
      </c>
      <c r="B2266" t="s">
        <v>2499</v>
      </c>
      <c r="C2266" t="s">
        <v>44132</v>
      </c>
      <c r="D2266">
        <v>743251</v>
      </c>
      <c r="G2266">
        <v>900000</v>
      </c>
      <c r="H2266">
        <v>0</v>
      </c>
      <c r="I2266">
        <v>18000</v>
      </c>
      <c r="J2266" s="3">
        <v>45345.375</v>
      </c>
      <c r="K2266" s="3">
        <v>45351.479166666664</v>
      </c>
      <c r="L2266" s="3">
        <v>45353.5</v>
      </c>
      <c r="M2266" t="s">
        <v>17282</v>
      </c>
      <c r="N2266" s="4" t="s">
        <v>29802</v>
      </c>
      <c r="O2266" t="s">
        <v>46952</v>
      </c>
      <c r="P2266" t="s">
        <v>16</v>
      </c>
    </row>
    <row r="2267" spans="1:16" x14ac:dyDescent="0.25">
      <c r="A2267" t="s">
        <v>32038</v>
      </c>
      <c r="B2267" t="s">
        <v>2500</v>
      </c>
      <c r="C2267" t="s">
        <v>44305</v>
      </c>
      <c r="D2267">
        <v>825410</v>
      </c>
      <c r="G2267">
        <v>8917740</v>
      </c>
      <c r="H2267">
        <v>10000</v>
      </c>
      <c r="I2267">
        <v>179000</v>
      </c>
      <c r="J2267" s="3">
        <v>45345.25</v>
      </c>
      <c r="K2267" s="3">
        <v>45351.208333333336</v>
      </c>
      <c r="L2267" s="3">
        <v>45352.208333333336</v>
      </c>
      <c r="M2267" t="s">
        <v>17283</v>
      </c>
      <c r="N2267" s="4" t="s">
        <v>29802</v>
      </c>
      <c r="O2267" t="s">
        <v>46953</v>
      </c>
      <c r="P2267" t="s">
        <v>16</v>
      </c>
    </row>
    <row r="2268" spans="1:16" x14ac:dyDescent="0.25">
      <c r="A2268" t="s">
        <v>32039</v>
      </c>
      <c r="B2268" t="s">
        <v>2501</v>
      </c>
      <c r="C2268" t="s">
        <v>44305</v>
      </c>
      <c r="D2268">
        <v>825410</v>
      </c>
      <c r="G2268">
        <v>8917740</v>
      </c>
      <c r="H2268">
        <v>10000</v>
      </c>
      <c r="I2268">
        <v>179000</v>
      </c>
      <c r="J2268" s="3">
        <v>45345.256944444445</v>
      </c>
      <c r="K2268" s="3">
        <v>45351.208333333336</v>
      </c>
      <c r="L2268" s="3">
        <v>45352.208333333336</v>
      </c>
      <c r="M2268" t="s">
        <v>17284</v>
      </c>
      <c r="N2268" s="4" t="s">
        <v>29802</v>
      </c>
      <c r="O2268" t="s">
        <v>46954</v>
      </c>
      <c r="P2268" t="s">
        <v>16</v>
      </c>
    </row>
    <row r="2269" spans="1:16" x14ac:dyDescent="0.25">
      <c r="A2269" t="s">
        <v>32040</v>
      </c>
      <c r="B2269" t="s">
        <v>2502</v>
      </c>
      <c r="C2269" t="s">
        <v>44305</v>
      </c>
      <c r="D2269">
        <v>825410</v>
      </c>
      <c r="G2269">
        <v>3567096</v>
      </c>
      <c r="H2269">
        <v>5000</v>
      </c>
      <c r="I2269">
        <v>72000</v>
      </c>
      <c r="J2269" s="3">
        <v>45345.274305555555</v>
      </c>
      <c r="K2269" s="3">
        <v>45351.208333333336</v>
      </c>
      <c r="L2269" s="3">
        <v>45352.208333333336</v>
      </c>
      <c r="M2269" t="s">
        <v>17285</v>
      </c>
      <c r="N2269" s="4" t="s">
        <v>29802</v>
      </c>
      <c r="O2269" t="s">
        <v>46955</v>
      </c>
      <c r="P2269" t="s">
        <v>16</v>
      </c>
    </row>
    <row r="2270" spans="1:16" x14ac:dyDescent="0.25">
      <c r="A2270" t="s">
        <v>32041</v>
      </c>
      <c r="B2270" t="s">
        <v>2503</v>
      </c>
      <c r="C2270" t="s">
        <v>44305</v>
      </c>
      <c r="D2270">
        <v>825410</v>
      </c>
      <c r="G2270">
        <v>3567096</v>
      </c>
      <c r="H2270">
        <v>5000</v>
      </c>
      <c r="I2270">
        <v>72000</v>
      </c>
      <c r="J2270" s="3">
        <v>45345.284722222219</v>
      </c>
      <c r="K2270" s="3">
        <v>45351.208333333336</v>
      </c>
      <c r="L2270" s="3">
        <v>45352.208333333336</v>
      </c>
      <c r="M2270" t="s">
        <v>17286</v>
      </c>
      <c r="N2270" s="4" t="s">
        <v>29802</v>
      </c>
      <c r="O2270" t="s">
        <v>46956</v>
      </c>
      <c r="P2270" t="s">
        <v>16</v>
      </c>
    </row>
    <row r="2271" spans="1:16" x14ac:dyDescent="0.25">
      <c r="A2271" t="s">
        <v>32042</v>
      </c>
      <c r="B2271" t="s">
        <v>2504</v>
      </c>
      <c r="C2271" t="s">
        <v>44142</v>
      </c>
      <c r="D2271">
        <v>276001</v>
      </c>
      <c r="G2271">
        <v>1290000</v>
      </c>
      <c r="H2271">
        <v>1106</v>
      </c>
      <c r="I2271">
        <v>26000</v>
      </c>
      <c r="J2271" s="3">
        <v>45345.5</v>
      </c>
      <c r="K2271" s="3">
        <v>45353.5</v>
      </c>
      <c r="L2271" s="3">
        <v>45353.5</v>
      </c>
      <c r="M2271" t="s">
        <v>17287</v>
      </c>
      <c r="N2271" s="4" t="s">
        <v>29802</v>
      </c>
      <c r="O2271" t="s">
        <v>46957</v>
      </c>
      <c r="P2271" t="s">
        <v>16</v>
      </c>
    </row>
    <row r="2272" spans="1:16" x14ac:dyDescent="0.25">
      <c r="A2272" t="s">
        <v>32043</v>
      </c>
      <c r="B2272" t="s">
        <v>2505</v>
      </c>
      <c r="C2272" t="s">
        <v>44142</v>
      </c>
      <c r="D2272">
        <v>276001</v>
      </c>
      <c r="G2272">
        <v>1733000</v>
      </c>
      <c r="H2272">
        <v>1194</v>
      </c>
      <c r="I2272">
        <v>35000</v>
      </c>
      <c r="J2272" s="3">
        <v>45345.5</v>
      </c>
      <c r="K2272" s="3">
        <v>45353.5</v>
      </c>
      <c r="L2272" s="3">
        <v>45353.5</v>
      </c>
      <c r="M2272" t="s">
        <v>17288</v>
      </c>
      <c r="N2272" s="4" t="s">
        <v>29802</v>
      </c>
      <c r="O2272" t="s">
        <v>46958</v>
      </c>
      <c r="P2272" t="s">
        <v>16</v>
      </c>
    </row>
    <row r="2273" spans="1:16" x14ac:dyDescent="0.25">
      <c r="A2273" t="s">
        <v>32044</v>
      </c>
      <c r="B2273" t="s">
        <v>2506</v>
      </c>
      <c r="C2273" t="s">
        <v>44142</v>
      </c>
      <c r="D2273">
        <v>276001</v>
      </c>
      <c r="G2273">
        <v>1766000</v>
      </c>
      <c r="H2273">
        <v>1194</v>
      </c>
      <c r="I2273">
        <v>35000</v>
      </c>
      <c r="J2273" s="3">
        <v>45345.5</v>
      </c>
      <c r="K2273" s="3">
        <v>45353.5</v>
      </c>
      <c r="L2273" s="3">
        <v>45353.5</v>
      </c>
      <c r="M2273" t="s">
        <v>17289</v>
      </c>
      <c r="N2273" s="4" t="s">
        <v>29802</v>
      </c>
      <c r="O2273" t="s">
        <v>46959</v>
      </c>
      <c r="P2273" t="s">
        <v>16</v>
      </c>
    </row>
    <row r="2274" spans="1:16" x14ac:dyDescent="0.25">
      <c r="A2274" t="s">
        <v>32045</v>
      </c>
      <c r="B2274" t="s">
        <v>2507</v>
      </c>
      <c r="C2274" t="s">
        <v>44142</v>
      </c>
      <c r="D2274">
        <v>276001</v>
      </c>
      <c r="G2274">
        <v>1860000</v>
      </c>
      <c r="H2274">
        <v>1194</v>
      </c>
      <c r="I2274">
        <v>37000</v>
      </c>
      <c r="J2274" s="3">
        <v>45345.5</v>
      </c>
      <c r="K2274" s="3">
        <v>45353.5</v>
      </c>
      <c r="L2274" s="3">
        <v>45353.5</v>
      </c>
      <c r="M2274" t="s">
        <v>17290</v>
      </c>
      <c r="N2274" s="4" t="s">
        <v>29802</v>
      </c>
      <c r="O2274" t="s">
        <v>46960</v>
      </c>
      <c r="P2274" t="s">
        <v>16</v>
      </c>
    </row>
    <row r="2275" spans="1:16" x14ac:dyDescent="0.25">
      <c r="A2275" t="s">
        <v>32046</v>
      </c>
      <c r="B2275" t="s">
        <v>2508</v>
      </c>
      <c r="C2275" t="s">
        <v>44142</v>
      </c>
      <c r="D2275">
        <v>276001</v>
      </c>
      <c r="G2275">
        <v>1530000</v>
      </c>
      <c r="H2275">
        <v>1194</v>
      </c>
      <c r="I2275">
        <v>31000</v>
      </c>
      <c r="J2275" s="3">
        <v>45345.5</v>
      </c>
      <c r="K2275" s="3">
        <v>45353.5</v>
      </c>
      <c r="L2275" s="3">
        <v>45353.5</v>
      </c>
      <c r="M2275" t="s">
        <v>17291</v>
      </c>
      <c r="N2275" s="4" t="s">
        <v>29802</v>
      </c>
      <c r="O2275" t="s">
        <v>46961</v>
      </c>
      <c r="P2275" t="s">
        <v>16</v>
      </c>
    </row>
    <row r="2276" spans="1:16" x14ac:dyDescent="0.25">
      <c r="A2276" t="s">
        <v>32047</v>
      </c>
      <c r="B2276" t="s">
        <v>2509</v>
      </c>
      <c r="C2276" t="s">
        <v>44142</v>
      </c>
      <c r="D2276">
        <v>276001</v>
      </c>
      <c r="G2276">
        <v>1745000</v>
      </c>
      <c r="H2276">
        <v>1194</v>
      </c>
      <c r="I2276">
        <v>35000</v>
      </c>
      <c r="J2276" s="3">
        <v>45345.5</v>
      </c>
      <c r="K2276" s="3">
        <v>45353.5</v>
      </c>
      <c r="L2276" s="3">
        <v>45353.5</v>
      </c>
      <c r="M2276" t="s">
        <v>17292</v>
      </c>
      <c r="N2276" s="4" t="s">
        <v>29802</v>
      </c>
      <c r="O2276" t="s">
        <v>46962</v>
      </c>
      <c r="P2276" t="s">
        <v>16</v>
      </c>
    </row>
    <row r="2277" spans="1:16" x14ac:dyDescent="0.25">
      <c r="A2277" t="s">
        <v>32048</v>
      </c>
      <c r="B2277" t="s">
        <v>2510</v>
      </c>
      <c r="C2277" t="s">
        <v>44142</v>
      </c>
      <c r="D2277">
        <v>276001</v>
      </c>
      <c r="G2277">
        <v>1689000</v>
      </c>
      <c r="H2277">
        <v>1194</v>
      </c>
      <c r="I2277">
        <v>34000</v>
      </c>
      <c r="J2277" s="3">
        <v>45345.513888888891</v>
      </c>
      <c r="K2277" s="3">
        <v>45353.5</v>
      </c>
      <c r="L2277" s="3">
        <v>45353.5</v>
      </c>
      <c r="M2277" t="s">
        <v>17293</v>
      </c>
      <c r="N2277" s="4" t="s">
        <v>29802</v>
      </c>
      <c r="O2277" t="s">
        <v>46963</v>
      </c>
      <c r="P2277" t="s">
        <v>16</v>
      </c>
    </row>
    <row r="2278" spans="1:16" x14ac:dyDescent="0.25">
      <c r="A2278" t="s">
        <v>32049</v>
      </c>
      <c r="B2278" t="s">
        <v>2511</v>
      </c>
      <c r="C2278" t="s">
        <v>44142</v>
      </c>
      <c r="D2278">
        <v>276001</v>
      </c>
      <c r="G2278">
        <v>1596000</v>
      </c>
      <c r="H2278">
        <v>1194</v>
      </c>
      <c r="I2278">
        <v>32000</v>
      </c>
      <c r="J2278" s="3">
        <v>45345.5</v>
      </c>
      <c r="K2278" s="3">
        <v>45324.526388888888</v>
      </c>
      <c r="L2278" s="3">
        <v>45353.5</v>
      </c>
      <c r="M2278" t="s">
        <v>17294</v>
      </c>
      <c r="N2278" s="4" t="s">
        <v>29802</v>
      </c>
      <c r="O2278" t="s">
        <v>46964</v>
      </c>
      <c r="P2278" t="s">
        <v>16</v>
      </c>
    </row>
    <row r="2279" spans="1:16" x14ac:dyDescent="0.25">
      <c r="A2279" t="s">
        <v>32050</v>
      </c>
      <c r="B2279" t="s">
        <v>2512</v>
      </c>
      <c r="C2279" t="s">
        <v>44142</v>
      </c>
      <c r="D2279">
        <v>276001</v>
      </c>
      <c r="G2279">
        <v>1383000</v>
      </c>
      <c r="H2279">
        <v>1106</v>
      </c>
      <c r="I2279">
        <v>28000</v>
      </c>
      <c r="J2279" s="3">
        <v>45345.5</v>
      </c>
      <c r="K2279" s="3">
        <v>45353.5</v>
      </c>
      <c r="L2279" s="3">
        <v>45353.5</v>
      </c>
      <c r="M2279" t="s">
        <v>17295</v>
      </c>
      <c r="N2279" s="4" t="s">
        <v>29802</v>
      </c>
      <c r="O2279" t="s">
        <v>46965</v>
      </c>
      <c r="P2279" t="s">
        <v>16</v>
      </c>
    </row>
    <row r="2280" spans="1:16" x14ac:dyDescent="0.25">
      <c r="A2280" t="s">
        <v>32051</v>
      </c>
      <c r="B2280" t="s">
        <v>2513</v>
      </c>
      <c r="C2280" t="s">
        <v>44142</v>
      </c>
      <c r="D2280">
        <v>276001</v>
      </c>
      <c r="G2280">
        <v>1581000</v>
      </c>
      <c r="H2280">
        <v>1194</v>
      </c>
      <c r="I2280">
        <v>32000</v>
      </c>
      <c r="J2280" s="3">
        <v>45345.5</v>
      </c>
      <c r="K2280" s="3">
        <v>45353.5</v>
      </c>
      <c r="L2280" s="3">
        <v>45353.5</v>
      </c>
      <c r="M2280" t="s">
        <v>17296</v>
      </c>
      <c r="N2280" s="4" t="s">
        <v>29802</v>
      </c>
      <c r="O2280" t="s">
        <v>46966</v>
      </c>
      <c r="P2280" t="s">
        <v>16</v>
      </c>
    </row>
    <row r="2281" spans="1:16" x14ac:dyDescent="0.25">
      <c r="A2281" t="s">
        <v>32052</v>
      </c>
      <c r="B2281" t="s">
        <v>2514</v>
      </c>
      <c r="C2281" t="s">
        <v>44142</v>
      </c>
      <c r="D2281">
        <v>276001</v>
      </c>
      <c r="G2281">
        <v>1581000</v>
      </c>
      <c r="H2281">
        <v>1194</v>
      </c>
      <c r="I2281">
        <v>32000</v>
      </c>
      <c r="J2281" s="3">
        <v>45345.5</v>
      </c>
      <c r="K2281" s="3">
        <v>45353.5</v>
      </c>
      <c r="L2281" s="3">
        <v>45353.5</v>
      </c>
      <c r="M2281" t="s">
        <v>17297</v>
      </c>
      <c r="N2281" s="4" t="s">
        <v>29802</v>
      </c>
      <c r="O2281" t="s">
        <v>46967</v>
      </c>
      <c r="P2281" t="s">
        <v>16</v>
      </c>
    </row>
    <row r="2282" spans="1:16" x14ac:dyDescent="0.25">
      <c r="A2282" t="s">
        <v>32053</v>
      </c>
      <c r="B2282" t="s">
        <v>2515</v>
      </c>
      <c r="C2282" t="s">
        <v>44142</v>
      </c>
      <c r="D2282">
        <v>276001</v>
      </c>
      <c r="G2282">
        <v>1474000</v>
      </c>
      <c r="H2282">
        <v>1106</v>
      </c>
      <c r="I2282">
        <v>29000</v>
      </c>
      <c r="J2282" s="3">
        <v>45345.5</v>
      </c>
      <c r="K2282" s="3">
        <v>45353.5</v>
      </c>
      <c r="L2282" s="3">
        <v>45353.5</v>
      </c>
      <c r="M2282" t="s">
        <v>17298</v>
      </c>
      <c r="N2282" s="4" t="s">
        <v>29802</v>
      </c>
      <c r="O2282" t="s">
        <v>46968</v>
      </c>
      <c r="P2282" t="s">
        <v>16</v>
      </c>
    </row>
    <row r="2283" spans="1:16" x14ac:dyDescent="0.25">
      <c r="A2283" t="s">
        <v>32054</v>
      </c>
      <c r="B2283" t="s">
        <v>2516</v>
      </c>
      <c r="C2283" t="s">
        <v>44142</v>
      </c>
      <c r="D2283">
        <v>276001</v>
      </c>
      <c r="G2283">
        <v>1516000</v>
      </c>
      <c r="H2283">
        <v>1194</v>
      </c>
      <c r="I2283">
        <v>30000</v>
      </c>
      <c r="J2283" s="3">
        <v>45345.5</v>
      </c>
      <c r="K2283" s="3">
        <v>45353.5</v>
      </c>
      <c r="L2283" s="3">
        <v>45353.5</v>
      </c>
      <c r="M2283" t="s">
        <v>17299</v>
      </c>
      <c r="N2283" s="4" t="s">
        <v>29802</v>
      </c>
      <c r="O2283" t="s">
        <v>46969</v>
      </c>
      <c r="P2283" t="s">
        <v>16</v>
      </c>
    </row>
    <row r="2284" spans="1:16" x14ac:dyDescent="0.25">
      <c r="A2284" t="s">
        <v>32055</v>
      </c>
      <c r="B2284" t="s">
        <v>2517</v>
      </c>
      <c r="C2284" t="s">
        <v>44142</v>
      </c>
      <c r="D2284">
        <v>276001</v>
      </c>
      <c r="G2284">
        <v>1253000</v>
      </c>
      <c r="H2284">
        <v>1106</v>
      </c>
      <c r="I2284">
        <v>25000</v>
      </c>
      <c r="J2284" s="3">
        <v>45345.520138888889</v>
      </c>
      <c r="K2284" s="3">
        <v>45353.5</v>
      </c>
      <c r="L2284" s="3">
        <v>45353.5</v>
      </c>
      <c r="M2284" t="s">
        <v>17300</v>
      </c>
      <c r="N2284" s="4" t="s">
        <v>29802</v>
      </c>
      <c r="O2284" t="s">
        <v>46970</v>
      </c>
      <c r="P2284" t="s">
        <v>16</v>
      </c>
    </row>
    <row r="2285" spans="1:16" x14ac:dyDescent="0.25">
      <c r="A2285" t="s">
        <v>32056</v>
      </c>
      <c r="B2285" t="s">
        <v>2518</v>
      </c>
      <c r="C2285" t="s">
        <v>44142</v>
      </c>
      <c r="D2285">
        <v>276001</v>
      </c>
      <c r="G2285">
        <v>1431000</v>
      </c>
      <c r="H2285">
        <v>1106</v>
      </c>
      <c r="I2285">
        <v>29000</v>
      </c>
      <c r="J2285" s="3">
        <v>45345.5</v>
      </c>
      <c r="K2285" s="3">
        <v>45353.5</v>
      </c>
      <c r="L2285" s="3">
        <v>45353.5</v>
      </c>
      <c r="M2285" t="s">
        <v>17301</v>
      </c>
      <c r="N2285" s="4" t="s">
        <v>29802</v>
      </c>
      <c r="O2285" t="s">
        <v>46971</v>
      </c>
      <c r="P2285" t="s">
        <v>16</v>
      </c>
    </row>
    <row r="2286" spans="1:16" x14ac:dyDescent="0.25">
      <c r="A2286" t="s">
        <v>32057</v>
      </c>
      <c r="B2286" t="s">
        <v>2519</v>
      </c>
      <c r="C2286" t="s">
        <v>44142</v>
      </c>
      <c r="D2286">
        <v>276001</v>
      </c>
      <c r="G2286">
        <v>1633000</v>
      </c>
      <c r="H2286">
        <v>1194</v>
      </c>
      <c r="I2286">
        <v>33000</v>
      </c>
      <c r="J2286" s="3">
        <v>45345.5</v>
      </c>
      <c r="K2286" s="3">
        <v>45353.5</v>
      </c>
      <c r="L2286" s="3">
        <v>45353.5</v>
      </c>
      <c r="M2286" t="s">
        <v>17302</v>
      </c>
      <c r="N2286" s="4" t="s">
        <v>29802</v>
      </c>
      <c r="O2286" t="s">
        <v>46972</v>
      </c>
      <c r="P2286" t="s">
        <v>16</v>
      </c>
    </row>
    <row r="2287" spans="1:16" x14ac:dyDescent="0.25">
      <c r="A2287" t="s">
        <v>32058</v>
      </c>
      <c r="B2287" t="s">
        <v>2520</v>
      </c>
      <c r="C2287" t="s">
        <v>44141</v>
      </c>
      <c r="D2287">
        <v>124404</v>
      </c>
      <c r="G2287">
        <v>394710</v>
      </c>
      <c r="H2287">
        <v>1000</v>
      </c>
      <c r="I2287">
        <v>7894</v>
      </c>
      <c r="J2287" s="3">
        <v>45344.208333333336</v>
      </c>
      <c r="K2287" s="3">
        <v>45355.5</v>
      </c>
      <c r="L2287" s="3">
        <v>45355.5</v>
      </c>
      <c r="M2287" t="s">
        <v>17303</v>
      </c>
      <c r="N2287" s="4" t="s">
        <v>29802</v>
      </c>
      <c r="O2287" t="s">
        <v>46973</v>
      </c>
      <c r="P2287" t="s">
        <v>16</v>
      </c>
    </row>
    <row r="2288" spans="1:16" x14ac:dyDescent="0.25">
      <c r="A2288" t="s">
        <v>32059</v>
      </c>
      <c r="B2288" t="s">
        <v>2521</v>
      </c>
      <c r="C2288" t="s">
        <v>44132</v>
      </c>
      <c r="D2288">
        <v>732207</v>
      </c>
      <c r="G2288">
        <v>650000</v>
      </c>
      <c r="H2288">
        <v>0</v>
      </c>
      <c r="I2288">
        <v>13000</v>
      </c>
      <c r="J2288" s="3">
        <v>45341.375</v>
      </c>
      <c r="K2288" s="3">
        <v>45348.083333333336</v>
      </c>
      <c r="L2288" s="3">
        <v>45350.104166666664</v>
      </c>
      <c r="M2288" t="s">
        <v>17304</v>
      </c>
      <c r="N2288" s="4" t="s">
        <v>29802</v>
      </c>
      <c r="O2288" t="s">
        <v>46974</v>
      </c>
      <c r="P2288" t="s">
        <v>16</v>
      </c>
    </row>
    <row r="2289" spans="1:16" x14ac:dyDescent="0.25">
      <c r="A2289" t="s">
        <v>32060</v>
      </c>
      <c r="B2289" t="s">
        <v>2522</v>
      </c>
      <c r="C2289" t="s">
        <v>44376</v>
      </c>
      <c r="D2289">
        <v>825412</v>
      </c>
      <c r="G2289">
        <v>1305335</v>
      </c>
      <c r="H2289">
        <v>2500</v>
      </c>
      <c r="I2289">
        <v>27000</v>
      </c>
      <c r="J2289" s="3">
        <v>45345.208333333336</v>
      </c>
      <c r="K2289" s="3">
        <v>45351.208333333336</v>
      </c>
      <c r="L2289" s="3">
        <v>45353.125</v>
      </c>
      <c r="M2289" t="s">
        <v>17305</v>
      </c>
      <c r="N2289" s="4" t="s">
        <v>29802</v>
      </c>
      <c r="O2289" t="s">
        <v>46975</v>
      </c>
      <c r="P2289" t="s">
        <v>16</v>
      </c>
    </row>
    <row r="2290" spans="1:16" x14ac:dyDescent="0.25">
      <c r="A2290" t="s">
        <v>32061</v>
      </c>
      <c r="B2290" t="s">
        <v>2523</v>
      </c>
      <c r="C2290" t="s">
        <v>44376</v>
      </c>
      <c r="D2290">
        <v>815313</v>
      </c>
      <c r="G2290">
        <v>699667</v>
      </c>
      <c r="H2290">
        <v>1250</v>
      </c>
      <c r="I2290">
        <v>15000</v>
      </c>
      <c r="J2290" s="3">
        <v>45345.208333333336</v>
      </c>
      <c r="K2290" s="3">
        <v>45351.208333333336</v>
      </c>
      <c r="L2290" s="3">
        <v>45353.125</v>
      </c>
      <c r="M2290" t="s">
        <v>17306</v>
      </c>
      <c r="N2290" s="4" t="s">
        <v>29802</v>
      </c>
      <c r="O2290" t="s">
        <v>46976</v>
      </c>
      <c r="P2290" t="s">
        <v>16</v>
      </c>
    </row>
    <row r="2291" spans="1:16" x14ac:dyDescent="0.25">
      <c r="A2291" t="s">
        <v>32062</v>
      </c>
      <c r="B2291" t="s">
        <v>2524</v>
      </c>
      <c r="C2291" t="s">
        <v>44376</v>
      </c>
      <c r="D2291">
        <v>815314</v>
      </c>
      <c r="G2291">
        <v>1315951</v>
      </c>
      <c r="H2291">
        <v>2500</v>
      </c>
      <c r="I2291">
        <v>27000</v>
      </c>
      <c r="J2291" s="3">
        <v>45345.208333333336</v>
      </c>
      <c r="K2291" s="3">
        <v>45351.208333333336</v>
      </c>
      <c r="L2291" s="3">
        <v>45353.125</v>
      </c>
      <c r="M2291" t="s">
        <v>17307</v>
      </c>
      <c r="N2291" s="4" t="s">
        <v>29802</v>
      </c>
      <c r="O2291" t="s">
        <v>46977</v>
      </c>
      <c r="P2291" t="s">
        <v>16</v>
      </c>
    </row>
    <row r="2292" spans="1:16" x14ac:dyDescent="0.25">
      <c r="A2292" t="s">
        <v>32063</v>
      </c>
      <c r="B2292" t="s">
        <v>2525</v>
      </c>
      <c r="C2292" t="s">
        <v>44141</v>
      </c>
      <c r="D2292">
        <v>135003</v>
      </c>
      <c r="G2292">
        <v>1755825</v>
      </c>
      <c r="H2292">
        <v>1000</v>
      </c>
      <c r="I2292">
        <v>35000</v>
      </c>
      <c r="J2292" s="3">
        <v>45345.416666666664</v>
      </c>
      <c r="K2292" s="3">
        <v>45350.416666666664</v>
      </c>
      <c r="L2292" s="3">
        <v>45350.125</v>
      </c>
      <c r="M2292" t="s">
        <v>17308</v>
      </c>
      <c r="N2292" s="4" t="s">
        <v>29802</v>
      </c>
      <c r="O2292" t="s">
        <v>46978</v>
      </c>
      <c r="P2292" t="s">
        <v>16</v>
      </c>
    </row>
    <row r="2293" spans="1:16" x14ac:dyDescent="0.25">
      <c r="A2293" t="s">
        <v>32064</v>
      </c>
      <c r="B2293" t="s">
        <v>2526</v>
      </c>
      <c r="C2293" t="s">
        <v>44132</v>
      </c>
      <c r="D2293">
        <v>712146</v>
      </c>
      <c r="H2293">
        <v>500</v>
      </c>
      <c r="I2293">
        <v>9000</v>
      </c>
      <c r="J2293" s="3">
        <v>45344.208333333336</v>
      </c>
      <c r="K2293" s="3">
        <v>45351.166666666664</v>
      </c>
      <c r="L2293" s="3">
        <v>45355.416666666664</v>
      </c>
      <c r="M2293" t="s">
        <v>17309</v>
      </c>
      <c r="N2293" s="4" t="s">
        <v>29802</v>
      </c>
      <c r="O2293" t="s">
        <v>46068</v>
      </c>
      <c r="P2293" t="s">
        <v>16</v>
      </c>
    </row>
    <row r="2294" spans="1:16" x14ac:dyDescent="0.25">
      <c r="A2294" t="s">
        <v>32065</v>
      </c>
      <c r="B2294" t="s">
        <v>2527</v>
      </c>
      <c r="C2294" t="s">
        <v>24</v>
      </c>
      <c r="D2294">
        <v>402301</v>
      </c>
      <c r="G2294">
        <v>29044819</v>
      </c>
      <c r="H2294">
        <v>30000</v>
      </c>
      <c r="I2294">
        <v>290448</v>
      </c>
      <c r="J2294" s="3">
        <v>45334.416666666664</v>
      </c>
      <c r="K2294" s="3">
        <v>45348.208333333336</v>
      </c>
      <c r="L2294" s="3">
        <v>45349.208333333336</v>
      </c>
      <c r="M2294" t="s">
        <v>17310</v>
      </c>
      <c r="N2294" s="4" t="s">
        <v>29802</v>
      </c>
      <c r="O2294" t="s">
        <v>46979</v>
      </c>
      <c r="P2294" t="s">
        <v>16</v>
      </c>
    </row>
    <row r="2295" spans="1:16" x14ac:dyDescent="0.25">
      <c r="A2295" t="s">
        <v>32066</v>
      </c>
      <c r="B2295" t="s">
        <v>2528</v>
      </c>
      <c r="C2295" t="s">
        <v>44153</v>
      </c>
      <c r="D2295">
        <v>431513</v>
      </c>
      <c r="G2295">
        <v>21367361</v>
      </c>
      <c r="H2295">
        <v>2000</v>
      </c>
      <c r="I2295">
        <v>150000</v>
      </c>
      <c r="J2295" s="3">
        <v>45343.208333333336</v>
      </c>
      <c r="K2295" s="3">
        <v>45357.25</v>
      </c>
      <c r="L2295" s="3">
        <v>45358.25</v>
      </c>
      <c r="M2295" t="s">
        <v>17311</v>
      </c>
      <c r="N2295" s="4" t="s">
        <v>29802</v>
      </c>
      <c r="O2295" t="s">
        <v>46980</v>
      </c>
      <c r="P2295" t="s">
        <v>16</v>
      </c>
    </row>
    <row r="2296" spans="1:16" x14ac:dyDescent="0.25">
      <c r="A2296" t="s">
        <v>32067</v>
      </c>
      <c r="B2296" t="s">
        <v>2529</v>
      </c>
      <c r="C2296" t="s">
        <v>44185</v>
      </c>
      <c r="D2296">
        <v>425001</v>
      </c>
      <c r="G2296">
        <v>4820710</v>
      </c>
      <c r="H2296">
        <v>4900</v>
      </c>
      <c r="I2296">
        <v>49000</v>
      </c>
      <c r="J2296" s="3">
        <v>45344.125</v>
      </c>
      <c r="K2296" s="3">
        <v>45350.25</v>
      </c>
      <c r="L2296" s="3">
        <v>45352.166666666664</v>
      </c>
      <c r="M2296" t="s">
        <v>17312</v>
      </c>
      <c r="N2296" s="4" t="s">
        <v>29802</v>
      </c>
      <c r="O2296" t="s">
        <v>29831</v>
      </c>
      <c r="P2296" t="s">
        <v>16</v>
      </c>
    </row>
    <row r="2297" spans="1:16" x14ac:dyDescent="0.25">
      <c r="A2297" t="s">
        <v>32068</v>
      </c>
      <c r="B2297" t="s">
        <v>2530</v>
      </c>
      <c r="C2297" t="s">
        <v>24</v>
      </c>
      <c r="D2297">
        <v>425408</v>
      </c>
      <c r="G2297">
        <v>903182</v>
      </c>
      <c r="H2297">
        <v>1000</v>
      </c>
      <c r="I2297">
        <v>9032</v>
      </c>
      <c r="J2297" s="3">
        <v>45343.131944444445</v>
      </c>
      <c r="K2297" s="3">
        <v>45349.25</v>
      </c>
      <c r="L2297" s="3">
        <v>45351.458333333336</v>
      </c>
      <c r="M2297" t="s">
        <v>17313</v>
      </c>
      <c r="N2297" s="4" t="s">
        <v>29802</v>
      </c>
      <c r="O2297" t="s">
        <v>46981</v>
      </c>
      <c r="P2297" t="s">
        <v>16</v>
      </c>
    </row>
    <row r="2298" spans="1:16" x14ac:dyDescent="0.25">
      <c r="A2298" t="s">
        <v>32069</v>
      </c>
      <c r="B2298" t="s">
        <v>2531</v>
      </c>
      <c r="C2298" t="s">
        <v>24</v>
      </c>
      <c r="D2298">
        <v>425408</v>
      </c>
      <c r="G2298">
        <v>1986627</v>
      </c>
      <c r="H2298">
        <v>1000</v>
      </c>
      <c r="I2298">
        <v>19866</v>
      </c>
      <c r="J2298" s="3">
        <v>45343.1875</v>
      </c>
      <c r="K2298" s="3">
        <v>45349.25</v>
      </c>
      <c r="L2298" s="3">
        <v>45351.458333333336</v>
      </c>
      <c r="M2298" t="s">
        <v>17314</v>
      </c>
      <c r="N2298" s="4" t="s">
        <v>29802</v>
      </c>
      <c r="O2298" t="s">
        <v>46982</v>
      </c>
      <c r="P2298" t="s">
        <v>16</v>
      </c>
    </row>
    <row r="2299" spans="1:16" x14ac:dyDescent="0.25">
      <c r="A2299" t="s">
        <v>32070</v>
      </c>
      <c r="B2299" t="s">
        <v>2532</v>
      </c>
      <c r="C2299" t="s">
        <v>44132</v>
      </c>
      <c r="D2299">
        <v>743235</v>
      </c>
      <c r="G2299">
        <v>658497</v>
      </c>
      <c r="H2299">
        <v>750</v>
      </c>
      <c r="I2299">
        <v>13170</v>
      </c>
      <c r="J2299" s="3">
        <v>45344.208333333336</v>
      </c>
      <c r="K2299" s="3">
        <v>45355.25</v>
      </c>
      <c r="L2299" s="3">
        <v>45358.458333333336</v>
      </c>
      <c r="M2299" t="s">
        <v>17315</v>
      </c>
      <c r="N2299" s="4" t="s">
        <v>29802</v>
      </c>
      <c r="O2299" t="s">
        <v>46983</v>
      </c>
      <c r="P2299" t="s">
        <v>16</v>
      </c>
    </row>
    <row r="2300" spans="1:16" x14ac:dyDescent="0.25">
      <c r="A2300" t="s">
        <v>32071</v>
      </c>
      <c r="B2300" t="s">
        <v>2533</v>
      </c>
      <c r="C2300" t="s">
        <v>44132</v>
      </c>
      <c r="D2300">
        <v>743235</v>
      </c>
      <c r="G2300">
        <v>658497</v>
      </c>
      <c r="H2300">
        <v>750</v>
      </c>
      <c r="I2300">
        <v>13170</v>
      </c>
      <c r="J2300" s="3">
        <v>45344.208333333336</v>
      </c>
      <c r="K2300" s="3">
        <v>45355.25</v>
      </c>
      <c r="L2300" s="3">
        <v>45358.458333333336</v>
      </c>
      <c r="M2300" t="s">
        <v>17316</v>
      </c>
      <c r="N2300" s="4" t="s">
        <v>29802</v>
      </c>
      <c r="O2300" t="s">
        <v>46984</v>
      </c>
      <c r="P2300" t="s">
        <v>16</v>
      </c>
    </row>
    <row r="2301" spans="1:16" x14ac:dyDescent="0.25">
      <c r="A2301" t="s">
        <v>32072</v>
      </c>
      <c r="B2301" t="s">
        <v>2534</v>
      </c>
      <c r="C2301" t="s">
        <v>44132</v>
      </c>
      <c r="D2301">
        <v>743235</v>
      </c>
      <c r="G2301">
        <v>658497</v>
      </c>
      <c r="H2301">
        <v>750</v>
      </c>
      <c r="I2301">
        <v>13170</v>
      </c>
      <c r="J2301" s="3">
        <v>45344.208333333336</v>
      </c>
      <c r="K2301" s="3">
        <v>45355.25</v>
      </c>
      <c r="L2301" s="3">
        <v>45358.458333333336</v>
      </c>
      <c r="M2301" t="s">
        <v>17317</v>
      </c>
      <c r="N2301" s="4" t="s">
        <v>29802</v>
      </c>
      <c r="O2301" t="s">
        <v>46985</v>
      </c>
      <c r="P2301" t="s">
        <v>16</v>
      </c>
    </row>
    <row r="2302" spans="1:16" x14ac:dyDescent="0.25">
      <c r="A2302" t="s">
        <v>32073</v>
      </c>
      <c r="B2302" t="s">
        <v>2535</v>
      </c>
      <c r="C2302" t="s">
        <v>44141</v>
      </c>
      <c r="D2302">
        <v>124507</v>
      </c>
      <c r="G2302">
        <v>3471149</v>
      </c>
      <c r="H2302">
        <v>1000</v>
      </c>
      <c r="I2302">
        <v>69423</v>
      </c>
      <c r="J2302" s="3">
        <v>45344.208333333336</v>
      </c>
      <c r="K2302" s="3">
        <v>45355.5</v>
      </c>
      <c r="L2302" s="3">
        <v>45355.5</v>
      </c>
      <c r="M2302" t="s">
        <v>17318</v>
      </c>
      <c r="N2302" s="4" t="s">
        <v>29802</v>
      </c>
      <c r="O2302" t="s">
        <v>46986</v>
      </c>
      <c r="P2302" t="s">
        <v>16</v>
      </c>
    </row>
    <row r="2303" spans="1:16" x14ac:dyDescent="0.25">
      <c r="A2303" t="s">
        <v>32074</v>
      </c>
      <c r="B2303" t="s">
        <v>2536</v>
      </c>
      <c r="C2303" t="s">
        <v>44141</v>
      </c>
      <c r="D2303">
        <v>124507</v>
      </c>
      <c r="G2303">
        <v>4597823</v>
      </c>
      <c r="H2303">
        <v>1000</v>
      </c>
      <c r="I2303">
        <v>91956</v>
      </c>
      <c r="J2303" s="3">
        <v>45344.208333333336</v>
      </c>
      <c r="K2303" s="3">
        <v>45355.5</v>
      </c>
      <c r="L2303" s="3">
        <v>45355.5</v>
      </c>
      <c r="M2303" t="s">
        <v>17319</v>
      </c>
      <c r="N2303" s="4" t="s">
        <v>29802</v>
      </c>
      <c r="O2303" t="s">
        <v>46987</v>
      </c>
      <c r="P2303" t="s">
        <v>16</v>
      </c>
    </row>
    <row r="2304" spans="1:16" x14ac:dyDescent="0.25">
      <c r="A2304" t="s">
        <v>32075</v>
      </c>
      <c r="B2304" t="s">
        <v>2537</v>
      </c>
      <c r="C2304" t="s">
        <v>44141</v>
      </c>
      <c r="D2304">
        <v>124507</v>
      </c>
      <c r="G2304">
        <v>3247216</v>
      </c>
      <c r="H2304">
        <v>1000</v>
      </c>
      <c r="I2304">
        <v>64944</v>
      </c>
      <c r="J2304" s="3">
        <v>45344.208333333336</v>
      </c>
      <c r="K2304" s="3">
        <v>45355.5</v>
      </c>
      <c r="L2304" s="3">
        <v>45355.5</v>
      </c>
      <c r="M2304" t="s">
        <v>17320</v>
      </c>
      <c r="N2304" s="4" t="s">
        <v>29802</v>
      </c>
      <c r="O2304" t="s">
        <v>46988</v>
      </c>
      <c r="P2304" t="s">
        <v>16</v>
      </c>
    </row>
    <row r="2305" spans="1:16" x14ac:dyDescent="0.25">
      <c r="A2305" t="s">
        <v>32076</v>
      </c>
      <c r="B2305" t="s">
        <v>2538</v>
      </c>
      <c r="C2305" t="s">
        <v>44141</v>
      </c>
      <c r="D2305">
        <v>126112</v>
      </c>
      <c r="G2305">
        <v>576822</v>
      </c>
      <c r="H2305">
        <v>1000</v>
      </c>
      <c r="I2305">
        <v>28841</v>
      </c>
      <c r="J2305" s="3">
        <v>45345.25</v>
      </c>
      <c r="K2305" s="3">
        <v>45355.125</v>
      </c>
      <c r="L2305" s="3">
        <v>45356.458333333336</v>
      </c>
      <c r="M2305" t="s">
        <v>17321</v>
      </c>
      <c r="N2305" s="4" t="s">
        <v>29802</v>
      </c>
      <c r="O2305" t="s">
        <v>46989</v>
      </c>
      <c r="P2305" t="s">
        <v>16</v>
      </c>
    </row>
    <row r="2306" spans="1:16" x14ac:dyDescent="0.25">
      <c r="A2306" t="s">
        <v>32077</v>
      </c>
      <c r="B2306" t="s">
        <v>2539</v>
      </c>
      <c r="C2306" t="s">
        <v>44141</v>
      </c>
      <c r="D2306">
        <v>131301</v>
      </c>
      <c r="G2306">
        <v>642551</v>
      </c>
      <c r="H2306">
        <v>1000</v>
      </c>
      <c r="I2306">
        <v>32128</v>
      </c>
      <c r="J2306" s="3">
        <v>45329.375</v>
      </c>
      <c r="K2306" s="3">
        <v>45350.416666666664</v>
      </c>
      <c r="L2306" s="3">
        <v>45351.375</v>
      </c>
      <c r="M2306" t="s">
        <v>17322</v>
      </c>
      <c r="N2306" s="4" t="s">
        <v>29802</v>
      </c>
      <c r="O2306" t="s">
        <v>46990</v>
      </c>
      <c r="P2306" t="s">
        <v>16</v>
      </c>
    </row>
    <row r="2307" spans="1:16" x14ac:dyDescent="0.25">
      <c r="A2307" t="s">
        <v>32078</v>
      </c>
      <c r="B2307" t="s">
        <v>2540</v>
      </c>
      <c r="C2307" t="s">
        <v>44141</v>
      </c>
      <c r="D2307">
        <v>123106</v>
      </c>
      <c r="G2307">
        <v>286638</v>
      </c>
      <c r="H2307">
        <v>1000</v>
      </c>
      <c r="I2307">
        <v>5732</v>
      </c>
      <c r="J2307" s="3">
        <v>45316.125</v>
      </c>
      <c r="K2307" s="3">
        <v>45355.041666666664</v>
      </c>
      <c r="L2307" s="3">
        <v>45356.125</v>
      </c>
      <c r="M2307" t="s">
        <v>17323</v>
      </c>
      <c r="N2307" s="4" t="s">
        <v>29802</v>
      </c>
      <c r="O2307" t="s">
        <v>46991</v>
      </c>
      <c r="P2307" t="s">
        <v>16</v>
      </c>
    </row>
    <row r="2308" spans="1:16" x14ac:dyDescent="0.25">
      <c r="A2308" t="s">
        <v>32079</v>
      </c>
      <c r="B2308" t="s">
        <v>2541</v>
      </c>
      <c r="C2308" t="s">
        <v>44141</v>
      </c>
      <c r="D2308">
        <v>134003</v>
      </c>
      <c r="G2308">
        <v>722647</v>
      </c>
      <c r="H2308">
        <v>1000</v>
      </c>
      <c r="I2308">
        <v>14440</v>
      </c>
      <c r="J2308" s="3">
        <v>45344.25</v>
      </c>
      <c r="K2308" s="3">
        <v>45351.416666666664</v>
      </c>
      <c r="L2308" s="3">
        <v>45351.25</v>
      </c>
      <c r="M2308" t="s">
        <v>17324</v>
      </c>
      <c r="N2308" s="4" t="s">
        <v>29802</v>
      </c>
      <c r="O2308" t="s">
        <v>46992</v>
      </c>
      <c r="P2308" t="s">
        <v>16</v>
      </c>
    </row>
    <row r="2309" spans="1:16" x14ac:dyDescent="0.25">
      <c r="A2309" t="s">
        <v>32080</v>
      </c>
      <c r="B2309" t="s">
        <v>2542</v>
      </c>
      <c r="C2309" t="s">
        <v>44141</v>
      </c>
      <c r="D2309">
        <v>126101</v>
      </c>
      <c r="G2309">
        <v>167804</v>
      </c>
      <c r="H2309">
        <v>500</v>
      </c>
      <c r="I2309">
        <v>8390</v>
      </c>
      <c r="J2309" s="3">
        <v>45345.263888888891</v>
      </c>
      <c r="K2309" s="3">
        <v>45355.125</v>
      </c>
      <c r="L2309" s="3">
        <v>45356.458333333336</v>
      </c>
      <c r="M2309" t="s">
        <v>17325</v>
      </c>
      <c r="N2309" s="4" t="s">
        <v>29802</v>
      </c>
      <c r="O2309" t="s">
        <v>46993</v>
      </c>
      <c r="P2309" t="s">
        <v>16</v>
      </c>
    </row>
    <row r="2310" spans="1:16" x14ac:dyDescent="0.25">
      <c r="A2310" t="s">
        <v>32081</v>
      </c>
      <c r="B2310" t="s">
        <v>2543</v>
      </c>
      <c r="C2310" t="s">
        <v>44141</v>
      </c>
      <c r="D2310">
        <v>136117</v>
      </c>
      <c r="G2310">
        <v>280333</v>
      </c>
      <c r="H2310">
        <v>500</v>
      </c>
      <c r="I2310">
        <v>5700</v>
      </c>
      <c r="J2310" s="3">
        <v>45344.25</v>
      </c>
      <c r="K2310" s="3">
        <v>45351.25</v>
      </c>
      <c r="L2310" s="3">
        <v>45352.458333333336</v>
      </c>
      <c r="M2310" t="s">
        <v>17326</v>
      </c>
      <c r="N2310" s="4" t="s">
        <v>29802</v>
      </c>
      <c r="O2310" t="s">
        <v>46994</v>
      </c>
      <c r="P2310" t="s">
        <v>16</v>
      </c>
    </row>
    <row r="2311" spans="1:16" x14ac:dyDescent="0.25">
      <c r="A2311" t="s">
        <v>32082</v>
      </c>
      <c r="B2311" t="s">
        <v>2544</v>
      </c>
      <c r="C2311" t="s">
        <v>44141</v>
      </c>
      <c r="D2311">
        <v>124507</v>
      </c>
      <c r="G2311">
        <v>589947</v>
      </c>
      <c r="H2311">
        <v>1000</v>
      </c>
      <c r="I2311">
        <v>11800</v>
      </c>
      <c r="J2311" s="3">
        <v>45344.208333333336</v>
      </c>
      <c r="K2311" s="3">
        <v>45355.5</v>
      </c>
      <c r="L2311" s="3">
        <v>45355.5</v>
      </c>
      <c r="M2311" t="s">
        <v>17327</v>
      </c>
      <c r="N2311" s="4" t="s">
        <v>29802</v>
      </c>
      <c r="O2311" t="s">
        <v>46995</v>
      </c>
      <c r="P2311" t="s">
        <v>16</v>
      </c>
    </row>
    <row r="2312" spans="1:16" x14ac:dyDescent="0.25">
      <c r="A2312" t="s">
        <v>32083</v>
      </c>
      <c r="B2312" t="s">
        <v>2545</v>
      </c>
      <c r="C2312" t="s">
        <v>44132</v>
      </c>
      <c r="D2312">
        <v>743423</v>
      </c>
      <c r="G2312">
        <v>150400</v>
      </c>
      <c r="H2312">
        <v>500</v>
      </c>
      <c r="I2312">
        <v>3008</v>
      </c>
      <c r="J2312" s="3">
        <v>45334.270833333336</v>
      </c>
      <c r="K2312" s="3">
        <v>45349.284722222219</v>
      </c>
      <c r="L2312" s="3">
        <v>45351.284722222219</v>
      </c>
      <c r="M2312" t="s">
        <v>17328</v>
      </c>
      <c r="N2312" s="4" t="s">
        <v>29802</v>
      </c>
      <c r="O2312" t="s">
        <v>46996</v>
      </c>
      <c r="P2312" t="s">
        <v>16</v>
      </c>
    </row>
    <row r="2313" spans="1:16" x14ac:dyDescent="0.25">
      <c r="A2313" t="s">
        <v>32084</v>
      </c>
      <c r="B2313" t="s">
        <v>2546</v>
      </c>
      <c r="C2313" t="s">
        <v>44132</v>
      </c>
      <c r="D2313">
        <v>743423</v>
      </c>
      <c r="G2313">
        <v>143632</v>
      </c>
      <c r="H2313">
        <v>500</v>
      </c>
      <c r="I2313">
        <v>2873</v>
      </c>
      <c r="J2313" s="3">
        <v>45334.25</v>
      </c>
      <c r="K2313" s="3">
        <v>45349.204861111109</v>
      </c>
      <c r="L2313" s="3">
        <v>45351.246527777781</v>
      </c>
      <c r="M2313" t="s">
        <v>17329</v>
      </c>
      <c r="N2313" s="4" t="s">
        <v>29802</v>
      </c>
      <c r="O2313" t="s">
        <v>46997</v>
      </c>
      <c r="P2313" t="s">
        <v>16</v>
      </c>
    </row>
    <row r="2314" spans="1:16" x14ac:dyDescent="0.25">
      <c r="A2314" t="s">
        <v>32085</v>
      </c>
      <c r="B2314" t="s">
        <v>2547</v>
      </c>
      <c r="C2314" t="s">
        <v>44132</v>
      </c>
      <c r="D2314">
        <v>741202</v>
      </c>
      <c r="G2314">
        <v>68177</v>
      </c>
      <c r="H2314">
        <v>200</v>
      </c>
      <c r="I2314">
        <v>1364</v>
      </c>
      <c r="J2314" s="3">
        <v>45344.125</v>
      </c>
      <c r="K2314" s="3">
        <v>45351.125</v>
      </c>
      <c r="L2314" s="3">
        <v>45353.128472222219</v>
      </c>
      <c r="M2314" t="s">
        <v>17330</v>
      </c>
      <c r="N2314" s="4" t="s">
        <v>29802</v>
      </c>
      <c r="O2314" t="s">
        <v>46998</v>
      </c>
      <c r="P2314" t="s">
        <v>16</v>
      </c>
    </row>
    <row r="2315" spans="1:16" x14ac:dyDescent="0.25">
      <c r="A2315" t="s">
        <v>32086</v>
      </c>
      <c r="B2315" t="s">
        <v>2548</v>
      </c>
      <c r="C2315" t="s">
        <v>44132</v>
      </c>
      <c r="D2315">
        <v>741202</v>
      </c>
      <c r="G2315">
        <v>84493</v>
      </c>
      <c r="H2315">
        <v>200</v>
      </c>
      <c r="I2315">
        <v>1690</v>
      </c>
      <c r="J2315" s="3">
        <v>45344.125</v>
      </c>
      <c r="K2315" s="3">
        <v>45351.125</v>
      </c>
      <c r="L2315" s="3">
        <v>45353.128472222219</v>
      </c>
      <c r="M2315" t="s">
        <v>17331</v>
      </c>
      <c r="N2315" s="4" t="s">
        <v>29802</v>
      </c>
      <c r="O2315" t="s">
        <v>46999</v>
      </c>
      <c r="P2315" t="s">
        <v>16</v>
      </c>
    </row>
    <row r="2316" spans="1:16" x14ac:dyDescent="0.25">
      <c r="A2316" t="s">
        <v>32087</v>
      </c>
      <c r="B2316" t="s">
        <v>2549</v>
      </c>
      <c r="C2316" t="s">
        <v>44337</v>
      </c>
      <c r="D2316">
        <v>182311</v>
      </c>
      <c r="G2316">
        <v>147000</v>
      </c>
      <c r="H2316">
        <v>600</v>
      </c>
      <c r="I2316">
        <v>2940</v>
      </c>
      <c r="J2316" s="3">
        <v>45344.25</v>
      </c>
      <c r="K2316" s="3">
        <v>45349.25</v>
      </c>
      <c r="L2316" s="3">
        <v>45350.083333333336</v>
      </c>
      <c r="M2316" t="s">
        <v>17332</v>
      </c>
      <c r="N2316" s="4" t="s">
        <v>29802</v>
      </c>
      <c r="O2316" t="s">
        <v>47000</v>
      </c>
      <c r="P2316" t="s">
        <v>16</v>
      </c>
    </row>
    <row r="2317" spans="1:16" x14ac:dyDescent="0.25">
      <c r="A2317" t="s">
        <v>32088</v>
      </c>
      <c r="B2317" t="s">
        <v>2550</v>
      </c>
      <c r="C2317" t="s">
        <v>44141</v>
      </c>
      <c r="D2317">
        <v>126112</v>
      </c>
      <c r="G2317">
        <v>900228</v>
      </c>
      <c r="H2317">
        <v>1000</v>
      </c>
      <c r="I2317">
        <v>45011</v>
      </c>
      <c r="J2317" s="3">
        <v>45345.25</v>
      </c>
      <c r="K2317" s="3">
        <v>45355.125</v>
      </c>
      <c r="L2317" s="3">
        <v>45356.458333333336</v>
      </c>
      <c r="M2317" t="s">
        <v>17333</v>
      </c>
      <c r="N2317" s="4" t="s">
        <v>29802</v>
      </c>
      <c r="O2317" t="s">
        <v>47001</v>
      </c>
      <c r="P2317" t="s">
        <v>16</v>
      </c>
    </row>
    <row r="2318" spans="1:16" x14ac:dyDescent="0.25">
      <c r="A2318" t="s">
        <v>32089</v>
      </c>
      <c r="B2318" t="s">
        <v>2551</v>
      </c>
      <c r="C2318" t="s">
        <v>44141</v>
      </c>
      <c r="D2318">
        <v>132001</v>
      </c>
      <c r="G2318">
        <v>420186</v>
      </c>
      <c r="H2318">
        <v>1000</v>
      </c>
      <c r="I2318">
        <v>8400</v>
      </c>
      <c r="J2318" s="3">
        <v>45344.25</v>
      </c>
      <c r="K2318" s="3">
        <v>45350.166666666664</v>
      </c>
      <c r="L2318" s="3">
        <v>45351.166666666664</v>
      </c>
      <c r="M2318" t="s">
        <v>17334</v>
      </c>
      <c r="N2318" s="4" t="s">
        <v>29802</v>
      </c>
      <c r="O2318" t="s">
        <v>47002</v>
      </c>
      <c r="P2318" t="s">
        <v>16</v>
      </c>
    </row>
    <row r="2319" spans="1:16" x14ac:dyDescent="0.25">
      <c r="A2319" t="s">
        <v>32090</v>
      </c>
      <c r="B2319" t="s">
        <v>2552</v>
      </c>
      <c r="C2319" t="s">
        <v>44141</v>
      </c>
      <c r="D2319">
        <v>134109</v>
      </c>
      <c r="G2319">
        <v>1601871</v>
      </c>
      <c r="H2319">
        <v>1000</v>
      </c>
      <c r="I2319">
        <v>32040</v>
      </c>
      <c r="J2319" s="3">
        <v>45345.208333333336</v>
      </c>
      <c r="K2319" s="3">
        <v>45351.416666666664</v>
      </c>
      <c r="L2319" s="3">
        <v>45351.427083333336</v>
      </c>
      <c r="M2319" t="s">
        <v>17335</v>
      </c>
      <c r="N2319" s="4" t="s">
        <v>29802</v>
      </c>
      <c r="O2319" t="s">
        <v>47003</v>
      </c>
      <c r="P2319" t="s">
        <v>16</v>
      </c>
    </row>
    <row r="2320" spans="1:16" x14ac:dyDescent="0.25">
      <c r="A2320" t="s">
        <v>32091</v>
      </c>
      <c r="B2320" t="s">
        <v>2553</v>
      </c>
      <c r="C2320" t="s">
        <v>44141</v>
      </c>
      <c r="D2320">
        <v>123401</v>
      </c>
      <c r="G2320">
        <v>902705</v>
      </c>
      <c r="H2320">
        <v>1000</v>
      </c>
      <c r="I2320">
        <v>18060</v>
      </c>
      <c r="J2320" s="3">
        <v>45330.125</v>
      </c>
      <c r="K2320" s="3">
        <v>45351.125</v>
      </c>
      <c r="L2320" s="3">
        <v>45352.125</v>
      </c>
      <c r="M2320" t="s">
        <v>17336</v>
      </c>
      <c r="N2320" s="4" t="s">
        <v>29802</v>
      </c>
      <c r="O2320" t="s">
        <v>47004</v>
      </c>
      <c r="P2320" t="s">
        <v>16</v>
      </c>
    </row>
    <row r="2321" spans="1:16" x14ac:dyDescent="0.25">
      <c r="A2321" t="s">
        <v>32092</v>
      </c>
      <c r="B2321" t="s">
        <v>2554</v>
      </c>
      <c r="C2321" t="s">
        <v>44141</v>
      </c>
      <c r="D2321">
        <v>132001</v>
      </c>
      <c r="G2321">
        <v>671613</v>
      </c>
      <c r="H2321">
        <v>1000</v>
      </c>
      <c r="I2321">
        <v>13440</v>
      </c>
      <c r="J2321" s="3">
        <v>45344.260416666664</v>
      </c>
      <c r="K2321" s="3">
        <v>45350.166666666664</v>
      </c>
      <c r="L2321" s="3">
        <v>45351.166666666664</v>
      </c>
      <c r="M2321" t="s">
        <v>17337</v>
      </c>
      <c r="N2321" s="4" t="s">
        <v>29802</v>
      </c>
      <c r="O2321" t="s">
        <v>47005</v>
      </c>
      <c r="P2321" t="s">
        <v>16</v>
      </c>
    </row>
    <row r="2322" spans="1:16" x14ac:dyDescent="0.25">
      <c r="A2322" t="s">
        <v>32093</v>
      </c>
      <c r="B2322" t="s">
        <v>2555</v>
      </c>
      <c r="C2322" t="s">
        <v>44132</v>
      </c>
      <c r="D2322">
        <v>713384</v>
      </c>
      <c r="G2322">
        <v>56418</v>
      </c>
      <c r="H2322">
        <v>250</v>
      </c>
      <c r="I2322">
        <v>1128</v>
      </c>
      <c r="J2322" s="3">
        <v>45344.375</v>
      </c>
      <c r="K2322" s="3">
        <v>45350.166666666664</v>
      </c>
      <c r="L2322" s="3">
        <v>45353.166666666664</v>
      </c>
      <c r="M2322" t="s">
        <v>17338</v>
      </c>
      <c r="N2322" s="4" t="s">
        <v>29802</v>
      </c>
      <c r="O2322" t="s">
        <v>47006</v>
      </c>
      <c r="P2322" t="s">
        <v>16</v>
      </c>
    </row>
    <row r="2323" spans="1:16" x14ac:dyDescent="0.25">
      <c r="A2323" t="s">
        <v>32094</v>
      </c>
      <c r="B2323" t="s">
        <v>2556</v>
      </c>
      <c r="C2323" t="s">
        <v>44132</v>
      </c>
      <c r="D2323">
        <v>713384</v>
      </c>
      <c r="G2323">
        <v>56418</v>
      </c>
      <c r="H2323">
        <v>250</v>
      </c>
      <c r="I2323">
        <v>1128</v>
      </c>
      <c r="J2323" s="3">
        <v>45344.375</v>
      </c>
      <c r="K2323" s="3">
        <v>45350.166666666664</v>
      </c>
      <c r="L2323" s="3">
        <v>45353.166666666664</v>
      </c>
      <c r="M2323" t="s">
        <v>17339</v>
      </c>
      <c r="N2323" s="4" t="s">
        <v>29802</v>
      </c>
      <c r="O2323" t="s">
        <v>47007</v>
      </c>
      <c r="P2323" t="s">
        <v>16</v>
      </c>
    </row>
    <row r="2324" spans="1:16" x14ac:dyDescent="0.25">
      <c r="A2324" t="s">
        <v>32095</v>
      </c>
      <c r="B2324" t="s">
        <v>2557</v>
      </c>
      <c r="C2324" t="s">
        <v>44132</v>
      </c>
      <c r="D2324">
        <v>713384</v>
      </c>
      <c r="G2324">
        <v>56418</v>
      </c>
      <c r="H2324">
        <v>250</v>
      </c>
      <c r="I2324">
        <v>1128</v>
      </c>
      <c r="J2324" s="3">
        <v>45344.375</v>
      </c>
      <c r="K2324" s="3">
        <v>45350.166666666664</v>
      </c>
      <c r="L2324" s="3">
        <v>45353.166666666664</v>
      </c>
      <c r="M2324" t="s">
        <v>17340</v>
      </c>
      <c r="N2324" s="4" t="s">
        <v>29802</v>
      </c>
      <c r="O2324" t="s">
        <v>47008</v>
      </c>
      <c r="P2324" t="s">
        <v>16</v>
      </c>
    </row>
    <row r="2325" spans="1:16" x14ac:dyDescent="0.25">
      <c r="A2325" t="s">
        <v>32096</v>
      </c>
      <c r="B2325" t="s">
        <v>2558</v>
      </c>
      <c r="C2325" t="s">
        <v>44292</v>
      </c>
      <c r="D2325">
        <v>400051</v>
      </c>
      <c r="G2325">
        <v>2056686</v>
      </c>
      <c r="H2325">
        <v>590</v>
      </c>
      <c r="I2325">
        <v>20567</v>
      </c>
      <c r="J2325" s="3">
        <v>45343.166666666664</v>
      </c>
      <c r="K2325" s="3">
        <v>45350.260416666664</v>
      </c>
      <c r="L2325" s="3">
        <v>45352.4375</v>
      </c>
      <c r="M2325" t="s">
        <v>17341</v>
      </c>
      <c r="N2325" s="4" t="s">
        <v>29802</v>
      </c>
      <c r="O2325" t="s">
        <v>47009</v>
      </c>
      <c r="P2325" t="s">
        <v>16</v>
      </c>
    </row>
    <row r="2326" spans="1:16" x14ac:dyDescent="0.25">
      <c r="A2326" t="s">
        <v>32097</v>
      </c>
      <c r="B2326" t="s">
        <v>2559</v>
      </c>
      <c r="C2326" t="s">
        <v>44292</v>
      </c>
      <c r="D2326">
        <v>400051</v>
      </c>
      <c r="G2326">
        <v>2056686</v>
      </c>
      <c r="H2326">
        <v>590</v>
      </c>
      <c r="I2326">
        <v>20567</v>
      </c>
      <c r="J2326" s="3">
        <v>45343.166666666664</v>
      </c>
      <c r="K2326" s="3">
        <v>45350.260416666664</v>
      </c>
      <c r="L2326" s="3">
        <v>45352.4375</v>
      </c>
      <c r="M2326" t="s">
        <v>17342</v>
      </c>
      <c r="N2326" s="4" t="s">
        <v>29802</v>
      </c>
      <c r="O2326" t="s">
        <v>47010</v>
      </c>
      <c r="P2326" t="s">
        <v>16</v>
      </c>
    </row>
    <row r="2327" spans="1:16" x14ac:dyDescent="0.25">
      <c r="A2327" t="s">
        <v>32098</v>
      </c>
      <c r="B2327" t="s">
        <v>2560</v>
      </c>
      <c r="C2327" t="s">
        <v>44292</v>
      </c>
      <c r="D2327">
        <v>400051</v>
      </c>
      <c r="G2327">
        <v>2056686</v>
      </c>
      <c r="H2327">
        <v>590</v>
      </c>
      <c r="I2327">
        <v>20567</v>
      </c>
      <c r="J2327" s="3">
        <v>45343.166666666664</v>
      </c>
      <c r="K2327" s="3">
        <v>45350.260416666664</v>
      </c>
      <c r="L2327" s="3">
        <v>45352.4375</v>
      </c>
      <c r="M2327" t="s">
        <v>17343</v>
      </c>
      <c r="N2327" s="4" t="s">
        <v>29802</v>
      </c>
      <c r="O2327" t="s">
        <v>47011</v>
      </c>
      <c r="P2327" t="s">
        <v>16</v>
      </c>
    </row>
    <row r="2328" spans="1:16" x14ac:dyDescent="0.25">
      <c r="A2328" t="s">
        <v>32099</v>
      </c>
      <c r="B2328" t="s">
        <v>2561</v>
      </c>
      <c r="C2328" t="s">
        <v>44132</v>
      </c>
      <c r="D2328">
        <v>731222</v>
      </c>
      <c r="G2328">
        <v>198113</v>
      </c>
      <c r="H2328">
        <v>250</v>
      </c>
      <c r="I2328">
        <v>4000</v>
      </c>
      <c r="J2328" s="3">
        <v>45344.288194444445</v>
      </c>
      <c r="K2328" s="3">
        <v>45351.166666666664</v>
      </c>
      <c r="L2328" s="3">
        <v>45355.416666666664</v>
      </c>
      <c r="M2328" t="s">
        <v>17344</v>
      </c>
      <c r="N2328" s="4" t="s">
        <v>29802</v>
      </c>
      <c r="O2328" t="s">
        <v>47012</v>
      </c>
      <c r="P2328" t="s">
        <v>16</v>
      </c>
    </row>
    <row r="2329" spans="1:16" x14ac:dyDescent="0.25">
      <c r="A2329" t="s">
        <v>32100</v>
      </c>
      <c r="B2329" t="s">
        <v>2562</v>
      </c>
      <c r="C2329" t="s">
        <v>44292</v>
      </c>
      <c r="D2329">
        <v>400080</v>
      </c>
      <c r="G2329">
        <v>8186019</v>
      </c>
      <c r="H2329">
        <v>1180</v>
      </c>
      <c r="I2329">
        <v>81860</v>
      </c>
      <c r="J2329" s="3">
        <v>45343.416666666664</v>
      </c>
      <c r="K2329" s="3">
        <v>45350.260416666664</v>
      </c>
      <c r="L2329" s="3">
        <v>45352.4375</v>
      </c>
      <c r="M2329" t="s">
        <v>17345</v>
      </c>
      <c r="N2329" s="4" t="s">
        <v>29802</v>
      </c>
      <c r="O2329" t="s">
        <v>47013</v>
      </c>
      <c r="P2329" t="s">
        <v>16</v>
      </c>
    </row>
    <row r="2330" spans="1:16" x14ac:dyDescent="0.25">
      <c r="A2330" t="s">
        <v>32101</v>
      </c>
      <c r="B2330" t="s">
        <v>2563</v>
      </c>
      <c r="C2330" t="s">
        <v>44141</v>
      </c>
      <c r="D2330">
        <v>124001</v>
      </c>
      <c r="G2330">
        <v>494313</v>
      </c>
      <c r="H2330">
        <v>1000</v>
      </c>
      <c r="I2330">
        <v>24715</v>
      </c>
      <c r="J2330" s="3">
        <v>45338.458333333336</v>
      </c>
      <c r="K2330" s="3">
        <v>45355.125</v>
      </c>
      <c r="L2330" s="3">
        <v>45356.458333333336</v>
      </c>
      <c r="M2330" t="s">
        <v>17346</v>
      </c>
      <c r="N2330" s="4" t="s">
        <v>29802</v>
      </c>
      <c r="O2330" t="s">
        <v>47014</v>
      </c>
      <c r="P2330" t="s">
        <v>16</v>
      </c>
    </row>
    <row r="2331" spans="1:16" x14ac:dyDescent="0.25">
      <c r="A2331" t="s">
        <v>32102</v>
      </c>
      <c r="B2331" t="s">
        <v>2564</v>
      </c>
      <c r="C2331" t="s">
        <v>44141</v>
      </c>
      <c r="D2331">
        <v>134003</v>
      </c>
      <c r="G2331">
        <v>278290</v>
      </c>
      <c r="H2331">
        <v>1000</v>
      </c>
      <c r="I2331">
        <v>16700</v>
      </c>
      <c r="J2331" s="3">
        <v>45345.041666666664</v>
      </c>
      <c r="K2331" s="3">
        <v>45352.041666666664</v>
      </c>
      <c r="L2331" s="3">
        <v>45352.041666666664</v>
      </c>
      <c r="M2331" t="s">
        <v>17347</v>
      </c>
      <c r="N2331" s="4" t="s">
        <v>29802</v>
      </c>
      <c r="O2331" t="s">
        <v>47015</v>
      </c>
      <c r="P2331" t="s">
        <v>16</v>
      </c>
    </row>
    <row r="2332" spans="1:16" x14ac:dyDescent="0.25">
      <c r="A2332" t="s">
        <v>32103</v>
      </c>
      <c r="B2332" t="s">
        <v>2565</v>
      </c>
      <c r="C2332" t="s">
        <v>44305</v>
      </c>
      <c r="D2332">
        <v>815301</v>
      </c>
      <c r="G2332">
        <v>9720491</v>
      </c>
      <c r="H2332">
        <v>10000</v>
      </c>
      <c r="I2332">
        <v>194500</v>
      </c>
      <c r="J2332" s="3">
        <v>45345.416666666664</v>
      </c>
      <c r="K2332" s="3">
        <v>45350.416666666664</v>
      </c>
      <c r="L2332" s="3">
        <v>45351.416666666664</v>
      </c>
      <c r="M2332" t="s">
        <v>17348</v>
      </c>
      <c r="N2332" s="4" t="s">
        <v>29802</v>
      </c>
      <c r="O2332" t="s">
        <v>47016</v>
      </c>
      <c r="P2332" t="s">
        <v>16</v>
      </c>
    </row>
    <row r="2333" spans="1:16" x14ac:dyDescent="0.25">
      <c r="A2333" t="s">
        <v>32104</v>
      </c>
      <c r="B2333" t="s">
        <v>2566</v>
      </c>
      <c r="C2333" t="s">
        <v>44132</v>
      </c>
      <c r="D2333">
        <v>743423</v>
      </c>
      <c r="G2333">
        <v>187200</v>
      </c>
      <c r="H2333">
        <v>500</v>
      </c>
      <c r="I2333">
        <v>3744</v>
      </c>
      <c r="J2333" s="3">
        <v>45334.375</v>
      </c>
      <c r="K2333" s="3">
        <v>45349.204861111109</v>
      </c>
      <c r="L2333" s="3">
        <v>45351.246527777781</v>
      </c>
      <c r="M2333" t="s">
        <v>17349</v>
      </c>
      <c r="N2333" s="4" t="s">
        <v>29802</v>
      </c>
      <c r="O2333" t="s">
        <v>47017</v>
      </c>
      <c r="P2333" t="s">
        <v>16</v>
      </c>
    </row>
    <row r="2334" spans="1:16" x14ac:dyDescent="0.25">
      <c r="A2334" t="s">
        <v>32105</v>
      </c>
      <c r="B2334" t="s">
        <v>2567</v>
      </c>
      <c r="C2334" t="s">
        <v>44292</v>
      </c>
      <c r="D2334">
        <v>400051</v>
      </c>
      <c r="G2334">
        <v>1234012</v>
      </c>
      <c r="H2334">
        <v>590</v>
      </c>
      <c r="I2334">
        <v>12340</v>
      </c>
      <c r="J2334" s="3">
        <v>45343.479166666664</v>
      </c>
      <c r="K2334" s="3">
        <v>45349.260416666664</v>
      </c>
      <c r="L2334" s="3">
        <v>45351.4375</v>
      </c>
      <c r="M2334" t="s">
        <v>17350</v>
      </c>
      <c r="N2334" s="4" t="s">
        <v>29802</v>
      </c>
      <c r="O2334" t="s">
        <v>47018</v>
      </c>
      <c r="P2334" t="s">
        <v>16</v>
      </c>
    </row>
    <row r="2335" spans="1:16" x14ac:dyDescent="0.25">
      <c r="A2335" t="s">
        <v>32106</v>
      </c>
      <c r="B2335" t="s">
        <v>2568</v>
      </c>
      <c r="C2335" t="s">
        <v>44292</v>
      </c>
      <c r="D2335">
        <v>400051</v>
      </c>
      <c r="G2335">
        <v>822675</v>
      </c>
      <c r="H2335">
        <v>590</v>
      </c>
      <c r="I2335">
        <v>8227</v>
      </c>
      <c r="J2335" s="3">
        <v>45343.166666666664</v>
      </c>
      <c r="K2335" s="3">
        <v>45350.260416666664</v>
      </c>
      <c r="L2335" s="3">
        <v>45352.4375</v>
      </c>
      <c r="M2335" t="s">
        <v>17351</v>
      </c>
      <c r="N2335" s="4" t="s">
        <v>29802</v>
      </c>
      <c r="O2335" t="s">
        <v>47019</v>
      </c>
      <c r="P2335" t="s">
        <v>16</v>
      </c>
    </row>
    <row r="2336" spans="1:16" x14ac:dyDescent="0.25">
      <c r="A2336" t="s">
        <v>32107</v>
      </c>
      <c r="B2336" t="s">
        <v>2569</v>
      </c>
      <c r="C2336" t="s">
        <v>44292</v>
      </c>
      <c r="D2336">
        <v>400051</v>
      </c>
      <c r="G2336">
        <v>822675</v>
      </c>
      <c r="H2336">
        <v>590</v>
      </c>
      <c r="I2336">
        <v>8227</v>
      </c>
      <c r="J2336" s="3">
        <v>45343.166666666664</v>
      </c>
      <c r="K2336" s="3">
        <v>45350.260416666664</v>
      </c>
      <c r="L2336" s="3">
        <v>45352.4375</v>
      </c>
      <c r="M2336" t="s">
        <v>17352</v>
      </c>
      <c r="N2336" s="4" t="s">
        <v>29802</v>
      </c>
      <c r="O2336" t="s">
        <v>47020</v>
      </c>
      <c r="P2336" t="s">
        <v>16</v>
      </c>
    </row>
    <row r="2337" spans="1:16" x14ac:dyDescent="0.25">
      <c r="A2337" t="s">
        <v>32108</v>
      </c>
      <c r="B2337" t="s">
        <v>2570</v>
      </c>
      <c r="C2337" t="s">
        <v>44292</v>
      </c>
      <c r="D2337">
        <v>400051</v>
      </c>
      <c r="G2337">
        <v>822675</v>
      </c>
      <c r="H2337">
        <v>590</v>
      </c>
      <c r="I2337">
        <v>8227</v>
      </c>
      <c r="J2337" s="3">
        <v>45343.166666666664</v>
      </c>
      <c r="K2337" s="3">
        <v>45350.260416666664</v>
      </c>
      <c r="L2337" s="3">
        <v>45352.4375</v>
      </c>
      <c r="M2337" t="s">
        <v>17353</v>
      </c>
      <c r="N2337" s="4" t="s">
        <v>29802</v>
      </c>
      <c r="O2337" t="s">
        <v>47021</v>
      </c>
      <c r="P2337" t="s">
        <v>16</v>
      </c>
    </row>
    <row r="2338" spans="1:16" x14ac:dyDescent="0.25">
      <c r="A2338" t="s">
        <v>32109</v>
      </c>
      <c r="B2338" t="s">
        <v>2571</v>
      </c>
      <c r="C2338" t="s">
        <v>44292</v>
      </c>
      <c r="D2338">
        <v>400051</v>
      </c>
      <c r="G2338">
        <v>822675</v>
      </c>
      <c r="H2338">
        <v>590</v>
      </c>
      <c r="I2338">
        <v>8227</v>
      </c>
      <c r="J2338" s="3">
        <v>45343.166666666664</v>
      </c>
      <c r="K2338" s="3">
        <v>45350.260416666664</v>
      </c>
      <c r="L2338" s="3">
        <v>45352.4375</v>
      </c>
      <c r="M2338" t="s">
        <v>17354</v>
      </c>
      <c r="N2338" s="4" t="s">
        <v>29802</v>
      </c>
      <c r="O2338" t="s">
        <v>47022</v>
      </c>
      <c r="P2338" t="s">
        <v>16</v>
      </c>
    </row>
    <row r="2339" spans="1:16" x14ac:dyDescent="0.25">
      <c r="A2339" t="s">
        <v>32110</v>
      </c>
      <c r="B2339" t="s">
        <v>2572</v>
      </c>
      <c r="C2339" t="s">
        <v>44141</v>
      </c>
      <c r="D2339">
        <v>131101</v>
      </c>
      <c r="G2339">
        <v>1336869</v>
      </c>
      <c r="H2339">
        <v>1000</v>
      </c>
      <c r="I2339">
        <v>66850</v>
      </c>
      <c r="J2339" s="3">
        <v>45344.208333333336</v>
      </c>
      <c r="K2339" s="3">
        <v>45350.375</v>
      </c>
      <c r="L2339" s="3">
        <v>45351.375</v>
      </c>
      <c r="M2339" t="s">
        <v>17355</v>
      </c>
      <c r="N2339" s="4" t="s">
        <v>29802</v>
      </c>
      <c r="O2339" t="s">
        <v>47023</v>
      </c>
      <c r="P2339" t="s">
        <v>16</v>
      </c>
    </row>
    <row r="2340" spans="1:16" x14ac:dyDescent="0.25">
      <c r="A2340" t="s">
        <v>134</v>
      </c>
      <c r="B2340" t="s">
        <v>2573</v>
      </c>
      <c r="C2340" t="s">
        <v>44141</v>
      </c>
      <c r="D2340">
        <v>136117</v>
      </c>
      <c r="G2340">
        <v>353931</v>
      </c>
      <c r="H2340">
        <v>500</v>
      </c>
      <c r="I2340">
        <v>7100</v>
      </c>
      <c r="J2340" s="3">
        <v>45344.25</v>
      </c>
      <c r="K2340" s="3">
        <v>45351.25</v>
      </c>
      <c r="L2340" s="3">
        <v>45352.458333333336</v>
      </c>
      <c r="M2340" t="s">
        <v>17356</v>
      </c>
      <c r="N2340" s="4" t="s">
        <v>29802</v>
      </c>
      <c r="O2340" t="s">
        <v>29832</v>
      </c>
      <c r="P2340" t="s">
        <v>16</v>
      </c>
    </row>
    <row r="2341" spans="1:16" x14ac:dyDescent="0.25">
      <c r="A2341" t="s">
        <v>32111</v>
      </c>
      <c r="B2341" t="s">
        <v>2574</v>
      </c>
      <c r="C2341" t="s">
        <v>44141</v>
      </c>
      <c r="D2341">
        <v>132001</v>
      </c>
      <c r="G2341">
        <v>2385888</v>
      </c>
      <c r="H2341">
        <v>1000</v>
      </c>
      <c r="I2341">
        <v>47720</v>
      </c>
      <c r="J2341" s="3">
        <v>45344.215277777781</v>
      </c>
      <c r="K2341" s="3">
        <v>45351.166666666664</v>
      </c>
      <c r="L2341" s="3">
        <v>45352.166666666664</v>
      </c>
      <c r="M2341" t="s">
        <v>17357</v>
      </c>
      <c r="N2341" s="4" t="s">
        <v>29802</v>
      </c>
      <c r="O2341" t="s">
        <v>47024</v>
      </c>
      <c r="P2341" t="s">
        <v>16</v>
      </c>
    </row>
    <row r="2342" spans="1:16" x14ac:dyDescent="0.25">
      <c r="A2342" t="s">
        <v>135</v>
      </c>
      <c r="B2342" t="s">
        <v>2575</v>
      </c>
      <c r="C2342" t="s">
        <v>44141</v>
      </c>
      <c r="D2342">
        <v>136117</v>
      </c>
      <c r="G2342">
        <v>840317</v>
      </c>
      <c r="H2342">
        <v>1000</v>
      </c>
      <c r="I2342">
        <v>16900</v>
      </c>
      <c r="J2342" s="3">
        <v>45344.25</v>
      </c>
      <c r="K2342" s="3">
        <v>45351.25</v>
      </c>
      <c r="L2342" s="3">
        <v>45352.458333333336</v>
      </c>
      <c r="M2342" t="s">
        <v>17358</v>
      </c>
      <c r="N2342" s="4" t="s">
        <v>29802</v>
      </c>
      <c r="O2342" t="s">
        <v>29833</v>
      </c>
      <c r="P2342" t="s">
        <v>16</v>
      </c>
    </row>
    <row r="2343" spans="1:16" x14ac:dyDescent="0.25">
      <c r="A2343" t="s">
        <v>32112</v>
      </c>
      <c r="B2343" t="s">
        <v>2576</v>
      </c>
      <c r="C2343" t="s">
        <v>44141</v>
      </c>
      <c r="D2343">
        <v>124507</v>
      </c>
      <c r="G2343">
        <v>495160</v>
      </c>
      <c r="H2343">
        <v>1000</v>
      </c>
      <c r="I2343">
        <v>9900</v>
      </c>
      <c r="J2343" s="3">
        <v>45344.208333333336</v>
      </c>
      <c r="K2343" s="3">
        <v>45355.5</v>
      </c>
      <c r="L2343" s="3">
        <v>45355.5</v>
      </c>
      <c r="M2343" t="s">
        <v>17359</v>
      </c>
      <c r="N2343" s="4" t="s">
        <v>29802</v>
      </c>
      <c r="O2343" t="s">
        <v>47025</v>
      </c>
      <c r="P2343" t="s">
        <v>16</v>
      </c>
    </row>
    <row r="2344" spans="1:16" x14ac:dyDescent="0.25">
      <c r="A2344" t="s">
        <v>32113</v>
      </c>
      <c r="B2344" t="s">
        <v>2577</v>
      </c>
      <c r="C2344" t="s">
        <v>44141</v>
      </c>
      <c r="D2344">
        <v>123401</v>
      </c>
      <c r="G2344">
        <v>320756</v>
      </c>
      <c r="H2344">
        <v>1000</v>
      </c>
      <c r="I2344">
        <v>6420</v>
      </c>
      <c r="J2344" s="3">
        <v>45345.125</v>
      </c>
      <c r="K2344" s="3">
        <v>45351.041666666664</v>
      </c>
      <c r="L2344" s="3">
        <v>45351.208333333336</v>
      </c>
      <c r="M2344" t="s">
        <v>17360</v>
      </c>
      <c r="N2344" s="4" t="s">
        <v>29802</v>
      </c>
      <c r="O2344" t="s">
        <v>47026</v>
      </c>
      <c r="P2344" t="s">
        <v>16</v>
      </c>
    </row>
    <row r="2345" spans="1:16" x14ac:dyDescent="0.25">
      <c r="A2345" t="s">
        <v>136</v>
      </c>
      <c r="B2345" t="s">
        <v>2578</v>
      </c>
      <c r="C2345" t="s">
        <v>44141</v>
      </c>
      <c r="D2345">
        <v>136117</v>
      </c>
      <c r="G2345">
        <v>986552</v>
      </c>
      <c r="H2345">
        <v>1000</v>
      </c>
      <c r="I2345">
        <v>19800</v>
      </c>
      <c r="J2345" s="3">
        <v>45344.25</v>
      </c>
      <c r="K2345" s="3">
        <v>45351.25</v>
      </c>
      <c r="L2345" s="3">
        <v>45352.458333333336</v>
      </c>
      <c r="M2345" t="s">
        <v>17361</v>
      </c>
      <c r="N2345" s="4" t="s">
        <v>29802</v>
      </c>
      <c r="O2345" t="s">
        <v>29834</v>
      </c>
      <c r="P2345" t="s">
        <v>16</v>
      </c>
    </row>
    <row r="2346" spans="1:16" x14ac:dyDescent="0.25">
      <c r="A2346" t="s">
        <v>137</v>
      </c>
      <c r="B2346" t="s">
        <v>2579</v>
      </c>
      <c r="C2346" t="s">
        <v>44141</v>
      </c>
      <c r="D2346">
        <v>136117</v>
      </c>
      <c r="G2346">
        <v>1179898</v>
      </c>
      <c r="H2346">
        <v>1000</v>
      </c>
      <c r="I2346">
        <v>23600</v>
      </c>
      <c r="J2346" s="3">
        <v>45344.25</v>
      </c>
      <c r="K2346" s="3">
        <v>45351.25</v>
      </c>
      <c r="L2346" s="3">
        <v>45352.458333333336</v>
      </c>
      <c r="M2346" t="s">
        <v>17362</v>
      </c>
      <c r="N2346" s="4" t="s">
        <v>29802</v>
      </c>
      <c r="O2346" t="s">
        <v>29835</v>
      </c>
      <c r="P2346" t="s">
        <v>16</v>
      </c>
    </row>
    <row r="2347" spans="1:16" x14ac:dyDescent="0.25">
      <c r="A2347" t="s">
        <v>32114</v>
      </c>
      <c r="B2347" t="s">
        <v>2580</v>
      </c>
      <c r="C2347" t="s">
        <v>44212</v>
      </c>
      <c r="D2347">
        <v>125033</v>
      </c>
      <c r="G2347">
        <v>18498944</v>
      </c>
      <c r="H2347">
        <v>15000</v>
      </c>
      <c r="I2347">
        <v>370000</v>
      </c>
      <c r="J2347" s="3">
        <v>45344.0625</v>
      </c>
      <c r="K2347" s="3">
        <v>45352.083333333336</v>
      </c>
      <c r="L2347" s="3">
        <v>45352.090277777781</v>
      </c>
      <c r="M2347" t="s">
        <v>17363</v>
      </c>
      <c r="N2347" s="4" t="s">
        <v>29802</v>
      </c>
      <c r="O2347" t="s">
        <v>47027</v>
      </c>
      <c r="P2347" t="s">
        <v>16</v>
      </c>
    </row>
    <row r="2348" spans="1:16" x14ac:dyDescent="0.25">
      <c r="A2348" t="s">
        <v>32115</v>
      </c>
      <c r="B2348" t="s">
        <v>2581</v>
      </c>
      <c r="C2348" t="s">
        <v>44141</v>
      </c>
      <c r="D2348">
        <v>122107</v>
      </c>
      <c r="G2348">
        <v>789417</v>
      </c>
      <c r="H2348">
        <v>1000</v>
      </c>
      <c r="I2348">
        <v>39400</v>
      </c>
      <c r="J2348" s="3">
        <v>45339.208333333336</v>
      </c>
      <c r="K2348" s="3">
        <v>45355.208333333336</v>
      </c>
      <c r="L2348" s="3">
        <v>45356.416666666664</v>
      </c>
      <c r="M2348" t="s">
        <v>17364</v>
      </c>
      <c r="N2348" s="4" t="s">
        <v>29802</v>
      </c>
      <c r="O2348" t="s">
        <v>47028</v>
      </c>
      <c r="P2348" t="s">
        <v>16</v>
      </c>
    </row>
    <row r="2349" spans="1:16" x14ac:dyDescent="0.25">
      <c r="A2349" t="s">
        <v>32116</v>
      </c>
      <c r="B2349" t="s">
        <v>2582</v>
      </c>
      <c r="C2349" t="s">
        <v>44141</v>
      </c>
      <c r="D2349">
        <v>131101</v>
      </c>
      <c r="G2349">
        <v>1313009</v>
      </c>
      <c r="H2349">
        <v>1000</v>
      </c>
      <c r="I2349">
        <v>65650</v>
      </c>
      <c r="J2349" s="3">
        <v>45344.208333333336</v>
      </c>
      <c r="K2349" s="3">
        <v>45350.375</v>
      </c>
      <c r="L2349" s="3">
        <v>45351.375</v>
      </c>
      <c r="M2349" t="s">
        <v>17365</v>
      </c>
      <c r="N2349" s="4" t="s">
        <v>29802</v>
      </c>
      <c r="O2349" t="s">
        <v>47029</v>
      </c>
      <c r="P2349" t="s">
        <v>16</v>
      </c>
    </row>
    <row r="2350" spans="1:16" x14ac:dyDescent="0.25">
      <c r="A2350" t="s">
        <v>138</v>
      </c>
      <c r="B2350" t="s">
        <v>2583</v>
      </c>
      <c r="C2350" t="s">
        <v>44141</v>
      </c>
      <c r="D2350">
        <v>136027</v>
      </c>
      <c r="G2350">
        <v>210807</v>
      </c>
      <c r="H2350">
        <v>1000</v>
      </c>
      <c r="I2350">
        <v>2500</v>
      </c>
      <c r="J2350" s="3">
        <v>45330.416666666664</v>
      </c>
      <c r="K2350" s="3">
        <v>45348.125</v>
      </c>
      <c r="L2350" s="3">
        <v>45349.458333333336</v>
      </c>
      <c r="M2350" t="s">
        <v>17366</v>
      </c>
      <c r="N2350" s="4" t="s">
        <v>29802</v>
      </c>
      <c r="O2350" t="s">
        <v>29836</v>
      </c>
      <c r="P2350" t="s">
        <v>16</v>
      </c>
    </row>
    <row r="2351" spans="1:16" x14ac:dyDescent="0.25">
      <c r="A2351" t="s">
        <v>32117</v>
      </c>
      <c r="B2351" t="s">
        <v>2584</v>
      </c>
      <c r="C2351" t="s">
        <v>44180</v>
      </c>
      <c r="D2351">
        <v>126116</v>
      </c>
      <c r="G2351">
        <v>1908903</v>
      </c>
      <c r="H2351">
        <v>1000</v>
      </c>
      <c r="I2351">
        <v>38180</v>
      </c>
      <c r="J2351" s="3">
        <v>45345.270833333336</v>
      </c>
      <c r="K2351" s="3">
        <v>45352.208333333336</v>
      </c>
      <c r="L2351" s="3">
        <v>45352.208333333336</v>
      </c>
      <c r="M2351" t="s">
        <v>17367</v>
      </c>
      <c r="N2351" s="4" t="s">
        <v>29802</v>
      </c>
      <c r="O2351" t="s">
        <v>47030</v>
      </c>
      <c r="P2351" t="s">
        <v>16</v>
      </c>
    </row>
    <row r="2352" spans="1:16" x14ac:dyDescent="0.25">
      <c r="A2352" t="s">
        <v>32118</v>
      </c>
      <c r="B2352" t="s">
        <v>2585</v>
      </c>
      <c r="C2352" t="s">
        <v>44180</v>
      </c>
      <c r="D2352">
        <v>125104</v>
      </c>
      <c r="H2352">
        <v>1000</v>
      </c>
      <c r="I2352">
        <v>26980</v>
      </c>
      <c r="J2352" s="3">
        <v>45345.232638888891</v>
      </c>
      <c r="K2352" s="3">
        <v>45352.416666666664</v>
      </c>
      <c r="L2352" s="3">
        <v>45352.458333333336</v>
      </c>
      <c r="M2352" t="s">
        <v>17368</v>
      </c>
      <c r="N2352" s="4" t="s">
        <v>29802</v>
      </c>
      <c r="O2352" t="s">
        <v>47031</v>
      </c>
      <c r="P2352" t="s">
        <v>16</v>
      </c>
    </row>
    <row r="2353" spans="1:16" x14ac:dyDescent="0.25">
      <c r="A2353" t="s">
        <v>32119</v>
      </c>
      <c r="B2353" t="s">
        <v>2586</v>
      </c>
      <c r="C2353" t="s">
        <v>44180</v>
      </c>
      <c r="D2353">
        <v>125104</v>
      </c>
      <c r="H2353">
        <v>1000</v>
      </c>
      <c r="I2353">
        <v>24340</v>
      </c>
      <c r="J2353" s="3">
        <v>45345.229166666664</v>
      </c>
      <c r="K2353" s="3">
        <v>45352.416666666664</v>
      </c>
      <c r="L2353" s="3">
        <v>45352.458333333336</v>
      </c>
      <c r="M2353" t="s">
        <v>17369</v>
      </c>
      <c r="N2353" s="4" t="s">
        <v>29802</v>
      </c>
      <c r="O2353" t="s">
        <v>47032</v>
      </c>
      <c r="P2353" t="s">
        <v>16</v>
      </c>
    </row>
    <row r="2354" spans="1:16" x14ac:dyDescent="0.25">
      <c r="A2354" t="s">
        <v>32120</v>
      </c>
      <c r="B2354" t="s">
        <v>2587</v>
      </c>
      <c r="C2354" t="s">
        <v>44141</v>
      </c>
      <c r="D2354">
        <v>126112</v>
      </c>
      <c r="G2354">
        <v>706271</v>
      </c>
      <c r="H2354">
        <v>1000</v>
      </c>
      <c r="I2354">
        <v>35314</v>
      </c>
      <c r="J2354" s="3">
        <v>45345.25</v>
      </c>
      <c r="K2354" s="3">
        <v>45355.125</v>
      </c>
      <c r="L2354" s="3">
        <v>45356.458333333336</v>
      </c>
      <c r="M2354" t="s">
        <v>17370</v>
      </c>
      <c r="N2354" s="4" t="s">
        <v>29802</v>
      </c>
      <c r="O2354" t="s">
        <v>47033</v>
      </c>
      <c r="P2354" t="s">
        <v>16</v>
      </c>
    </row>
    <row r="2355" spans="1:16" x14ac:dyDescent="0.25">
      <c r="A2355" t="s">
        <v>32121</v>
      </c>
      <c r="B2355" t="s">
        <v>2588</v>
      </c>
      <c r="C2355" t="s">
        <v>44141</v>
      </c>
      <c r="D2355">
        <v>122107</v>
      </c>
      <c r="G2355">
        <v>1006896</v>
      </c>
      <c r="H2355">
        <v>1000</v>
      </c>
      <c r="I2355">
        <v>50400</v>
      </c>
      <c r="J2355" s="3">
        <v>45339.208333333336</v>
      </c>
      <c r="K2355" s="3">
        <v>45355.208333333336</v>
      </c>
      <c r="L2355" s="3">
        <v>45356.416666666664</v>
      </c>
      <c r="M2355" t="s">
        <v>17371</v>
      </c>
      <c r="N2355" s="4" t="s">
        <v>29802</v>
      </c>
      <c r="O2355" t="s">
        <v>47034</v>
      </c>
      <c r="P2355" t="s">
        <v>16</v>
      </c>
    </row>
    <row r="2356" spans="1:16" x14ac:dyDescent="0.25">
      <c r="A2356" t="s">
        <v>32122</v>
      </c>
      <c r="B2356" t="s">
        <v>2589</v>
      </c>
      <c r="C2356" t="s">
        <v>44141</v>
      </c>
      <c r="D2356">
        <v>132001</v>
      </c>
      <c r="G2356">
        <v>168023</v>
      </c>
      <c r="H2356">
        <v>1000</v>
      </c>
      <c r="I2356">
        <v>3360</v>
      </c>
      <c r="J2356" s="3">
        <v>45344.25</v>
      </c>
      <c r="K2356" s="3">
        <v>45350.166666666664</v>
      </c>
      <c r="L2356" s="3">
        <v>45351.166666666664</v>
      </c>
      <c r="M2356" t="s">
        <v>17372</v>
      </c>
      <c r="N2356" s="4" t="s">
        <v>29802</v>
      </c>
      <c r="O2356" t="s">
        <v>47035</v>
      </c>
      <c r="P2356" t="s">
        <v>16</v>
      </c>
    </row>
    <row r="2357" spans="1:16" x14ac:dyDescent="0.25">
      <c r="A2357" t="s">
        <v>32123</v>
      </c>
      <c r="B2357" t="s">
        <v>2590</v>
      </c>
      <c r="C2357" t="s">
        <v>44141</v>
      </c>
      <c r="D2357">
        <v>126101</v>
      </c>
      <c r="G2357">
        <v>636550</v>
      </c>
      <c r="H2357">
        <v>1000</v>
      </c>
      <c r="I2357">
        <v>31828</v>
      </c>
      <c r="J2357" s="3">
        <v>45345.263888888891</v>
      </c>
      <c r="K2357" s="3">
        <v>45355.125</v>
      </c>
      <c r="L2357" s="3">
        <v>45356.458333333336</v>
      </c>
      <c r="M2357" t="s">
        <v>17373</v>
      </c>
      <c r="N2357" s="4" t="s">
        <v>29802</v>
      </c>
      <c r="O2357" t="s">
        <v>47036</v>
      </c>
      <c r="P2357" t="s">
        <v>16</v>
      </c>
    </row>
    <row r="2358" spans="1:16" x14ac:dyDescent="0.25">
      <c r="A2358" t="s">
        <v>32124</v>
      </c>
      <c r="B2358" t="s">
        <v>2591</v>
      </c>
      <c r="C2358" t="s">
        <v>44141</v>
      </c>
      <c r="D2358">
        <v>134003</v>
      </c>
      <c r="G2358">
        <v>666229</v>
      </c>
      <c r="H2358">
        <v>1000</v>
      </c>
      <c r="I2358">
        <v>39974</v>
      </c>
      <c r="J2358" s="3">
        <v>45345.041666666664</v>
      </c>
      <c r="K2358" s="3">
        <v>45352.041666666664</v>
      </c>
      <c r="L2358" s="3">
        <v>45352.041666666664</v>
      </c>
      <c r="M2358" t="s">
        <v>17374</v>
      </c>
      <c r="N2358" s="4" t="s">
        <v>29802</v>
      </c>
      <c r="O2358" t="s">
        <v>47037</v>
      </c>
      <c r="P2358" t="s">
        <v>16</v>
      </c>
    </row>
    <row r="2359" spans="1:16" x14ac:dyDescent="0.25">
      <c r="A2359" t="s">
        <v>32125</v>
      </c>
      <c r="B2359" t="s">
        <v>2592</v>
      </c>
      <c r="C2359" t="s">
        <v>44141</v>
      </c>
      <c r="D2359">
        <v>123106</v>
      </c>
      <c r="G2359">
        <v>1081752</v>
      </c>
      <c r="H2359">
        <v>1000</v>
      </c>
      <c r="I2359">
        <v>21634</v>
      </c>
      <c r="J2359" s="3">
        <v>45316.125</v>
      </c>
      <c r="K2359" s="3">
        <v>45355.041666666664</v>
      </c>
      <c r="L2359" s="3">
        <v>45356.125</v>
      </c>
      <c r="M2359" t="s">
        <v>17375</v>
      </c>
      <c r="N2359" s="4" t="s">
        <v>29802</v>
      </c>
      <c r="O2359" t="s">
        <v>47038</v>
      </c>
      <c r="P2359" t="s">
        <v>16</v>
      </c>
    </row>
    <row r="2360" spans="1:16" x14ac:dyDescent="0.25">
      <c r="A2360" t="s">
        <v>32126</v>
      </c>
      <c r="B2360" t="s">
        <v>2593</v>
      </c>
      <c r="C2360" t="s">
        <v>44141</v>
      </c>
      <c r="D2360">
        <v>123106</v>
      </c>
      <c r="G2360">
        <v>1062268</v>
      </c>
      <c r="H2360">
        <v>1000</v>
      </c>
      <c r="I2360">
        <v>21245</v>
      </c>
      <c r="J2360" s="3">
        <v>45316.125</v>
      </c>
      <c r="K2360" s="3">
        <v>45355.041666666664</v>
      </c>
      <c r="L2360" s="3">
        <v>45356.125</v>
      </c>
      <c r="M2360" t="s">
        <v>17376</v>
      </c>
      <c r="N2360" s="4" t="s">
        <v>29802</v>
      </c>
      <c r="O2360" t="s">
        <v>47039</v>
      </c>
      <c r="P2360" t="s">
        <v>16</v>
      </c>
    </row>
    <row r="2361" spans="1:16" x14ac:dyDescent="0.25">
      <c r="A2361" t="s">
        <v>32127</v>
      </c>
      <c r="B2361" t="s">
        <v>2594</v>
      </c>
      <c r="C2361" t="s">
        <v>44319</v>
      </c>
      <c r="D2361">
        <v>143601</v>
      </c>
      <c r="G2361">
        <v>300000</v>
      </c>
      <c r="H2361">
        <v>500</v>
      </c>
      <c r="I2361">
        <v>6000</v>
      </c>
      <c r="J2361" s="3">
        <v>45345.375</v>
      </c>
      <c r="K2361" s="3">
        <v>45359.208333333336</v>
      </c>
      <c r="L2361" s="3">
        <v>45362.458333333336</v>
      </c>
      <c r="M2361" t="s">
        <v>17377</v>
      </c>
      <c r="N2361" s="4" t="s">
        <v>29802</v>
      </c>
      <c r="O2361" t="s">
        <v>47040</v>
      </c>
      <c r="P2361" t="s">
        <v>16</v>
      </c>
    </row>
    <row r="2362" spans="1:16" x14ac:dyDescent="0.25">
      <c r="A2362" t="s">
        <v>32128</v>
      </c>
      <c r="B2362" t="s">
        <v>2595</v>
      </c>
      <c r="C2362" t="s">
        <v>44377</v>
      </c>
      <c r="D2362">
        <v>160062</v>
      </c>
      <c r="G2362">
        <v>750000</v>
      </c>
      <c r="H2362">
        <v>2000</v>
      </c>
      <c r="I2362">
        <v>15000</v>
      </c>
      <c r="J2362" s="3">
        <v>45345.447916666664</v>
      </c>
      <c r="K2362" s="3">
        <v>45358.458333333336</v>
      </c>
      <c r="L2362" s="3">
        <v>45358.125</v>
      </c>
      <c r="M2362" t="s">
        <v>17378</v>
      </c>
      <c r="N2362" s="4" t="s">
        <v>29802</v>
      </c>
      <c r="O2362" t="s">
        <v>47041</v>
      </c>
      <c r="P2362" t="s">
        <v>16</v>
      </c>
    </row>
    <row r="2363" spans="1:16" x14ac:dyDescent="0.25">
      <c r="A2363" t="s">
        <v>32129</v>
      </c>
      <c r="B2363" t="s">
        <v>2596</v>
      </c>
      <c r="C2363" t="s">
        <v>44337</v>
      </c>
      <c r="D2363">
        <v>182311</v>
      </c>
      <c r="G2363">
        <v>97000</v>
      </c>
      <c r="H2363">
        <v>600</v>
      </c>
      <c r="I2363">
        <v>1940</v>
      </c>
      <c r="J2363" s="3">
        <v>45344.25</v>
      </c>
      <c r="K2363" s="3">
        <v>45349.25</v>
      </c>
      <c r="L2363" s="3">
        <v>45350.083333333336</v>
      </c>
      <c r="M2363" t="s">
        <v>17379</v>
      </c>
      <c r="N2363" s="4" t="s">
        <v>29802</v>
      </c>
      <c r="O2363" t="s">
        <v>47042</v>
      </c>
      <c r="P2363" t="s">
        <v>16</v>
      </c>
    </row>
    <row r="2364" spans="1:16" x14ac:dyDescent="0.25">
      <c r="A2364" t="s">
        <v>32130</v>
      </c>
      <c r="B2364" t="s">
        <v>2597</v>
      </c>
      <c r="C2364" t="s">
        <v>44141</v>
      </c>
      <c r="D2364">
        <v>124001</v>
      </c>
      <c r="G2364">
        <v>910031</v>
      </c>
      <c r="H2364">
        <v>1000</v>
      </c>
      <c r="I2364">
        <v>43500</v>
      </c>
      <c r="J2364" s="3">
        <v>45338.458333333336</v>
      </c>
      <c r="K2364" s="3">
        <v>45355.125</v>
      </c>
      <c r="L2364" s="3">
        <v>45356.458333333336</v>
      </c>
      <c r="M2364" t="s">
        <v>17380</v>
      </c>
      <c r="N2364" s="4" t="s">
        <v>29802</v>
      </c>
      <c r="O2364" t="s">
        <v>47043</v>
      </c>
      <c r="P2364" t="s">
        <v>16</v>
      </c>
    </row>
    <row r="2365" spans="1:16" x14ac:dyDescent="0.25">
      <c r="A2365" t="s">
        <v>32131</v>
      </c>
      <c r="B2365" t="s">
        <v>2598</v>
      </c>
      <c r="C2365" t="s">
        <v>44292</v>
      </c>
      <c r="D2365">
        <v>400051</v>
      </c>
      <c r="G2365">
        <v>2468024</v>
      </c>
      <c r="H2365">
        <v>590</v>
      </c>
      <c r="I2365">
        <v>24680</v>
      </c>
      <c r="J2365" s="3">
        <v>45343.479166666664</v>
      </c>
      <c r="K2365" s="3">
        <v>45349.260416666664</v>
      </c>
      <c r="L2365" s="3">
        <v>45351.4375</v>
      </c>
      <c r="M2365" t="s">
        <v>17381</v>
      </c>
      <c r="N2365" s="4" t="s">
        <v>29802</v>
      </c>
      <c r="O2365" t="s">
        <v>47044</v>
      </c>
      <c r="P2365" t="s">
        <v>16</v>
      </c>
    </row>
    <row r="2366" spans="1:16" x14ac:dyDescent="0.25">
      <c r="A2366" t="s">
        <v>32132</v>
      </c>
      <c r="B2366" t="s">
        <v>2599</v>
      </c>
      <c r="C2366" t="s">
        <v>44132</v>
      </c>
      <c r="D2366">
        <v>731222</v>
      </c>
      <c r="G2366">
        <v>198477</v>
      </c>
      <c r="H2366">
        <v>250</v>
      </c>
      <c r="I2366">
        <v>4000</v>
      </c>
      <c r="J2366" s="3">
        <v>45344.288194444445</v>
      </c>
      <c r="K2366" s="3">
        <v>45351.166666666664</v>
      </c>
      <c r="L2366" s="3">
        <v>45355.416666666664</v>
      </c>
      <c r="M2366" t="s">
        <v>17382</v>
      </c>
      <c r="N2366" s="4" t="s">
        <v>29802</v>
      </c>
      <c r="O2366" t="s">
        <v>47045</v>
      </c>
      <c r="P2366" t="s">
        <v>16</v>
      </c>
    </row>
    <row r="2367" spans="1:16" x14ac:dyDescent="0.25">
      <c r="A2367" t="s">
        <v>32133</v>
      </c>
      <c r="B2367" t="s">
        <v>2600</v>
      </c>
      <c r="C2367" t="s">
        <v>44132</v>
      </c>
      <c r="D2367">
        <v>743424</v>
      </c>
      <c r="G2367">
        <v>123675</v>
      </c>
      <c r="H2367">
        <v>750</v>
      </c>
      <c r="I2367">
        <v>2474</v>
      </c>
      <c r="J2367" s="3">
        <v>45343.375</v>
      </c>
      <c r="K2367" s="3">
        <v>45349.041666666664</v>
      </c>
      <c r="L2367" s="3">
        <v>45351.104166666664</v>
      </c>
      <c r="M2367" t="s">
        <v>17383</v>
      </c>
      <c r="N2367" s="4" t="s">
        <v>29802</v>
      </c>
      <c r="O2367" t="s">
        <v>47046</v>
      </c>
      <c r="P2367" t="s">
        <v>16</v>
      </c>
    </row>
    <row r="2368" spans="1:16" x14ac:dyDescent="0.25">
      <c r="A2368" t="s">
        <v>32134</v>
      </c>
      <c r="B2368" t="s">
        <v>2601</v>
      </c>
      <c r="C2368" t="s">
        <v>44132</v>
      </c>
      <c r="D2368">
        <v>743424</v>
      </c>
      <c r="G2368">
        <v>197115</v>
      </c>
      <c r="H2368">
        <v>750</v>
      </c>
      <c r="I2368">
        <v>3942</v>
      </c>
      <c r="J2368" s="3">
        <v>45343.375</v>
      </c>
      <c r="K2368" s="3">
        <v>45349.041666666664</v>
      </c>
      <c r="L2368" s="3">
        <v>45351.104166666664</v>
      </c>
      <c r="M2368" t="s">
        <v>17384</v>
      </c>
      <c r="N2368" s="4" t="s">
        <v>29802</v>
      </c>
      <c r="O2368" t="s">
        <v>47047</v>
      </c>
      <c r="P2368" t="s">
        <v>16</v>
      </c>
    </row>
    <row r="2369" spans="1:16" x14ac:dyDescent="0.25">
      <c r="A2369" t="s">
        <v>32135</v>
      </c>
      <c r="B2369" t="s">
        <v>2602</v>
      </c>
      <c r="C2369" t="s">
        <v>44132</v>
      </c>
      <c r="D2369">
        <v>731222</v>
      </c>
      <c r="G2369">
        <v>148482</v>
      </c>
      <c r="H2369">
        <v>250</v>
      </c>
      <c r="I2369">
        <v>3000</v>
      </c>
      <c r="J2369" s="3">
        <v>45343.25</v>
      </c>
      <c r="K2369" s="3">
        <v>45351.166666666664</v>
      </c>
      <c r="L2369" s="3">
        <v>45355.416666666664</v>
      </c>
      <c r="M2369" t="s">
        <v>17385</v>
      </c>
      <c r="N2369" s="4" t="s">
        <v>29802</v>
      </c>
      <c r="O2369" t="s">
        <v>47048</v>
      </c>
      <c r="P2369" t="s">
        <v>16</v>
      </c>
    </row>
    <row r="2370" spans="1:16" x14ac:dyDescent="0.25">
      <c r="A2370" t="s">
        <v>32136</v>
      </c>
      <c r="B2370" t="s">
        <v>2603</v>
      </c>
      <c r="C2370" t="s">
        <v>44141</v>
      </c>
      <c r="D2370">
        <v>124001</v>
      </c>
      <c r="G2370">
        <v>1812859</v>
      </c>
      <c r="H2370">
        <v>1180</v>
      </c>
      <c r="I2370">
        <v>90643</v>
      </c>
      <c r="J2370" s="3">
        <v>45344.25</v>
      </c>
      <c r="K2370" s="3">
        <v>45350.125</v>
      </c>
      <c r="L2370" s="3">
        <v>45351.458333333336</v>
      </c>
      <c r="M2370" t="s">
        <v>17386</v>
      </c>
      <c r="N2370" s="4" t="s">
        <v>29802</v>
      </c>
      <c r="O2370" t="s">
        <v>47049</v>
      </c>
      <c r="P2370" t="s">
        <v>16</v>
      </c>
    </row>
    <row r="2371" spans="1:16" x14ac:dyDescent="0.25">
      <c r="A2371" t="s">
        <v>32137</v>
      </c>
      <c r="B2371" t="s">
        <v>2604</v>
      </c>
      <c r="C2371" t="s">
        <v>44155</v>
      </c>
      <c r="D2371">
        <v>431705</v>
      </c>
      <c r="H2371">
        <v>0</v>
      </c>
      <c r="I2371">
        <v>0</v>
      </c>
      <c r="J2371" s="3">
        <v>45343.190972222219</v>
      </c>
      <c r="K2371" s="3">
        <v>45349.375</v>
      </c>
      <c r="L2371" s="3">
        <v>45350.375</v>
      </c>
      <c r="M2371" t="s">
        <v>17387</v>
      </c>
      <c r="N2371" s="4" t="s">
        <v>29802</v>
      </c>
      <c r="O2371" t="s">
        <v>29837</v>
      </c>
      <c r="P2371" t="s">
        <v>16</v>
      </c>
    </row>
    <row r="2372" spans="1:16" x14ac:dyDescent="0.25">
      <c r="A2372" t="s">
        <v>32138</v>
      </c>
      <c r="B2372" t="s">
        <v>2605</v>
      </c>
      <c r="C2372" t="s">
        <v>44141</v>
      </c>
      <c r="D2372">
        <v>126101</v>
      </c>
      <c r="G2372">
        <v>319080</v>
      </c>
      <c r="H2372">
        <v>500</v>
      </c>
      <c r="I2372">
        <v>15954</v>
      </c>
      <c r="J2372" s="3">
        <v>45345.263888888891</v>
      </c>
      <c r="K2372" s="3">
        <v>45355.125</v>
      </c>
      <c r="L2372" s="3">
        <v>45356.125</v>
      </c>
      <c r="M2372" t="s">
        <v>17388</v>
      </c>
      <c r="N2372" s="4" t="s">
        <v>29802</v>
      </c>
      <c r="O2372" t="s">
        <v>47050</v>
      </c>
      <c r="P2372" t="s">
        <v>16</v>
      </c>
    </row>
    <row r="2373" spans="1:16" x14ac:dyDescent="0.25">
      <c r="A2373" t="s">
        <v>32139</v>
      </c>
      <c r="B2373" t="s">
        <v>2606</v>
      </c>
      <c r="C2373" t="s">
        <v>44376</v>
      </c>
      <c r="D2373">
        <v>815317</v>
      </c>
      <c r="G2373">
        <v>693872</v>
      </c>
      <c r="H2373">
        <v>1250</v>
      </c>
      <c r="I2373">
        <v>14000</v>
      </c>
      <c r="J2373" s="3">
        <v>45345.208333333336</v>
      </c>
      <c r="K2373" s="3">
        <v>45351.208333333336</v>
      </c>
      <c r="L2373" s="3">
        <v>45353.125</v>
      </c>
      <c r="M2373" t="s">
        <v>17389</v>
      </c>
      <c r="N2373" s="4" t="s">
        <v>29802</v>
      </c>
      <c r="O2373" t="s">
        <v>47051</v>
      </c>
      <c r="P2373" t="s">
        <v>16</v>
      </c>
    </row>
    <row r="2374" spans="1:16" x14ac:dyDescent="0.25">
      <c r="A2374" t="s">
        <v>32140</v>
      </c>
      <c r="B2374" t="s">
        <v>2607</v>
      </c>
      <c r="C2374" t="s">
        <v>44319</v>
      </c>
      <c r="D2374">
        <v>144527</v>
      </c>
      <c r="G2374">
        <v>250000</v>
      </c>
      <c r="H2374">
        <v>500</v>
      </c>
      <c r="I2374">
        <v>5000</v>
      </c>
      <c r="J2374" s="3">
        <v>45345.375</v>
      </c>
      <c r="K2374" s="3">
        <v>45369.375</v>
      </c>
      <c r="L2374" s="3">
        <v>45369.458333333336</v>
      </c>
      <c r="M2374" t="s">
        <v>17390</v>
      </c>
      <c r="N2374" s="4" t="s">
        <v>29802</v>
      </c>
      <c r="O2374" t="s">
        <v>47052</v>
      </c>
      <c r="P2374" t="s">
        <v>16</v>
      </c>
    </row>
    <row r="2375" spans="1:16" x14ac:dyDescent="0.25">
      <c r="A2375" t="s">
        <v>32141</v>
      </c>
      <c r="B2375" t="s">
        <v>2608</v>
      </c>
      <c r="C2375" t="s">
        <v>44292</v>
      </c>
      <c r="D2375">
        <v>400051</v>
      </c>
      <c r="G2375">
        <v>11214846</v>
      </c>
      <c r="H2375">
        <v>1180</v>
      </c>
      <c r="I2375">
        <v>112150</v>
      </c>
      <c r="J2375" s="3">
        <v>45343.375</v>
      </c>
      <c r="K2375" s="3">
        <v>45350.260416666664</v>
      </c>
      <c r="L2375" s="3">
        <v>45352.375</v>
      </c>
      <c r="M2375" t="s">
        <v>17391</v>
      </c>
      <c r="N2375" s="4" t="s">
        <v>29802</v>
      </c>
      <c r="O2375" t="s">
        <v>47053</v>
      </c>
      <c r="P2375" t="s">
        <v>16</v>
      </c>
    </row>
    <row r="2376" spans="1:16" x14ac:dyDescent="0.25">
      <c r="A2376" t="s">
        <v>32142</v>
      </c>
      <c r="B2376" t="s">
        <v>2609</v>
      </c>
      <c r="C2376" t="s">
        <v>44180</v>
      </c>
      <c r="D2376">
        <v>131001</v>
      </c>
      <c r="G2376">
        <v>5151654</v>
      </c>
      <c r="H2376">
        <v>5000</v>
      </c>
      <c r="I2376">
        <v>122000</v>
      </c>
      <c r="J2376" s="3">
        <v>45345.25</v>
      </c>
      <c r="K2376" s="3">
        <v>45358.375</v>
      </c>
      <c r="L2376" s="3">
        <v>45358.375</v>
      </c>
      <c r="M2376" t="s">
        <v>17392</v>
      </c>
      <c r="N2376" s="4" t="s">
        <v>29802</v>
      </c>
      <c r="O2376" t="s">
        <v>47054</v>
      </c>
      <c r="P2376" t="s">
        <v>16</v>
      </c>
    </row>
    <row r="2377" spans="1:16" x14ac:dyDescent="0.25">
      <c r="A2377" t="s">
        <v>32143</v>
      </c>
      <c r="B2377" t="s">
        <v>2610</v>
      </c>
      <c r="C2377" t="s">
        <v>44141</v>
      </c>
      <c r="D2377">
        <v>126112</v>
      </c>
      <c r="G2377">
        <v>454565</v>
      </c>
      <c r="H2377">
        <v>500</v>
      </c>
      <c r="I2377">
        <v>22728</v>
      </c>
      <c r="J2377" s="3">
        <v>45345.25</v>
      </c>
      <c r="K2377" s="3">
        <v>45355.125</v>
      </c>
      <c r="L2377" s="3">
        <v>45356.458333333336</v>
      </c>
      <c r="M2377" t="s">
        <v>17393</v>
      </c>
      <c r="N2377" s="4" t="s">
        <v>29802</v>
      </c>
      <c r="O2377" t="s">
        <v>47055</v>
      </c>
      <c r="P2377" t="s">
        <v>16</v>
      </c>
    </row>
    <row r="2378" spans="1:16" x14ac:dyDescent="0.25">
      <c r="A2378" t="s">
        <v>32144</v>
      </c>
      <c r="B2378" t="s">
        <v>2611</v>
      </c>
      <c r="C2378" t="s">
        <v>44141</v>
      </c>
      <c r="D2378">
        <v>126102</v>
      </c>
      <c r="G2378">
        <v>1470027</v>
      </c>
      <c r="H2378">
        <v>1000</v>
      </c>
      <c r="I2378">
        <v>73501</v>
      </c>
      <c r="J2378" s="3">
        <v>45337.25</v>
      </c>
      <c r="K2378" s="3">
        <v>45350.458333333336</v>
      </c>
      <c r="L2378" s="3">
        <v>45350.125</v>
      </c>
      <c r="M2378" t="s">
        <v>17394</v>
      </c>
      <c r="N2378" s="4" t="s">
        <v>29802</v>
      </c>
      <c r="O2378" t="s">
        <v>47056</v>
      </c>
      <c r="P2378" t="s">
        <v>16</v>
      </c>
    </row>
    <row r="2379" spans="1:16" x14ac:dyDescent="0.25">
      <c r="A2379" t="s">
        <v>32145</v>
      </c>
      <c r="B2379" t="s">
        <v>2612</v>
      </c>
      <c r="C2379" t="s">
        <v>44141</v>
      </c>
      <c r="D2379">
        <v>134003</v>
      </c>
      <c r="G2379">
        <v>414150</v>
      </c>
      <c r="H2379">
        <v>1000</v>
      </c>
      <c r="I2379">
        <v>24850</v>
      </c>
      <c r="J2379" s="3">
        <v>45345.041666666664</v>
      </c>
      <c r="K2379" s="3">
        <v>45352.041666666664</v>
      </c>
      <c r="L2379" s="3">
        <v>45352.041666666664</v>
      </c>
      <c r="M2379" t="s">
        <v>17395</v>
      </c>
      <c r="N2379" s="4" t="s">
        <v>29802</v>
      </c>
      <c r="O2379" t="s">
        <v>47057</v>
      </c>
      <c r="P2379" t="s">
        <v>16</v>
      </c>
    </row>
    <row r="2380" spans="1:16" x14ac:dyDescent="0.25">
      <c r="A2380" t="s">
        <v>32146</v>
      </c>
      <c r="B2380" t="s">
        <v>2613</v>
      </c>
      <c r="C2380" t="s">
        <v>44141</v>
      </c>
      <c r="D2380">
        <v>132001</v>
      </c>
      <c r="G2380">
        <v>645463</v>
      </c>
      <c r="H2380">
        <v>1000</v>
      </c>
      <c r="I2380">
        <v>12900</v>
      </c>
      <c r="J2380" s="3">
        <v>45344.229166666664</v>
      </c>
      <c r="K2380" s="3">
        <v>45351.166666666664</v>
      </c>
      <c r="L2380" s="3">
        <v>45352.166666666664</v>
      </c>
      <c r="M2380" t="s">
        <v>17396</v>
      </c>
      <c r="N2380" s="4" t="s">
        <v>29802</v>
      </c>
      <c r="O2380" t="s">
        <v>47058</v>
      </c>
      <c r="P2380" t="s">
        <v>16</v>
      </c>
    </row>
    <row r="2381" spans="1:16" x14ac:dyDescent="0.25">
      <c r="A2381" t="s">
        <v>32147</v>
      </c>
      <c r="B2381" t="s">
        <v>2614</v>
      </c>
      <c r="C2381" t="s">
        <v>44141</v>
      </c>
      <c r="D2381">
        <v>122001</v>
      </c>
      <c r="G2381">
        <v>604638</v>
      </c>
      <c r="H2381">
        <v>1000</v>
      </c>
      <c r="I2381">
        <v>12100</v>
      </c>
      <c r="J2381" s="3">
        <v>45344.25</v>
      </c>
      <c r="K2381" s="3">
        <v>45349.25</v>
      </c>
      <c r="L2381" s="3">
        <v>45349.25</v>
      </c>
      <c r="M2381" t="s">
        <v>17397</v>
      </c>
      <c r="N2381" s="4" t="s">
        <v>29802</v>
      </c>
      <c r="O2381" t="s">
        <v>47059</v>
      </c>
      <c r="P2381" t="s">
        <v>16</v>
      </c>
    </row>
    <row r="2382" spans="1:16" x14ac:dyDescent="0.25">
      <c r="A2382" t="s">
        <v>32148</v>
      </c>
      <c r="B2382" t="s">
        <v>2615</v>
      </c>
      <c r="C2382" t="s">
        <v>44141</v>
      </c>
      <c r="D2382">
        <v>126102</v>
      </c>
      <c r="G2382">
        <v>614321</v>
      </c>
      <c r="H2382">
        <v>1000</v>
      </c>
      <c r="I2382">
        <v>30716</v>
      </c>
      <c r="J2382" s="3">
        <v>45345.25</v>
      </c>
      <c r="K2382" s="3">
        <v>45355.125</v>
      </c>
      <c r="L2382" s="3">
        <v>45356.458333333336</v>
      </c>
      <c r="M2382" t="s">
        <v>17398</v>
      </c>
      <c r="N2382" s="4" t="s">
        <v>29802</v>
      </c>
      <c r="O2382" t="s">
        <v>47060</v>
      </c>
      <c r="P2382" t="s">
        <v>16</v>
      </c>
    </row>
    <row r="2383" spans="1:16" x14ac:dyDescent="0.25">
      <c r="A2383" t="s">
        <v>32149</v>
      </c>
      <c r="B2383" t="s">
        <v>2616</v>
      </c>
      <c r="C2383" t="s">
        <v>44132</v>
      </c>
      <c r="D2383">
        <v>722142</v>
      </c>
      <c r="G2383">
        <v>317997</v>
      </c>
      <c r="H2383">
        <v>2385</v>
      </c>
      <c r="I2383">
        <v>6360</v>
      </c>
      <c r="J2383" s="3">
        <v>45341.25</v>
      </c>
      <c r="K2383" s="3">
        <v>45348.375</v>
      </c>
      <c r="L2383" s="3">
        <v>45350.416666666664</v>
      </c>
      <c r="M2383" t="s">
        <v>17399</v>
      </c>
      <c r="N2383" s="4" t="s">
        <v>29802</v>
      </c>
      <c r="O2383" t="s">
        <v>47061</v>
      </c>
      <c r="P2383" t="s">
        <v>16</v>
      </c>
    </row>
    <row r="2384" spans="1:16" x14ac:dyDescent="0.25">
      <c r="A2384" t="s">
        <v>32150</v>
      </c>
      <c r="B2384" t="s">
        <v>2617</v>
      </c>
      <c r="C2384" t="s">
        <v>44141</v>
      </c>
      <c r="D2384">
        <v>135133</v>
      </c>
      <c r="G2384">
        <v>125716</v>
      </c>
      <c r="H2384">
        <v>1000</v>
      </c>
      <c r="I2384">
        <v>2500</v>
      </c>
      <c r="J2384" s="3">
        <v>45345.041666666664</v>
      </c>
      <c r="K2384" s="3">
        <v>45352.416666666664</v>
      </c>
      <c r="L2384" s="3">
        <v>45352.25</v>
      </c>
      <c r="M2384" t="s">
        <v>17400</v>
      </c>
      <c r="N2384" s="4" t="s">
        <v>29802</v>
      </c>
      <c r="O2384" t="s">
        <v>47062</v>
      </c>
      <c r="P2384" t="s">
        <v>16</v>
      </c>
    </row>
    <row r="2385" spans="1:16" x14ac:dyDescent="0.25">
      <c r="A2385" t="s">
        <v>32151</v>
      </c>
      <c r="B2385" t="s">
        <v>2618</v>
      </c>
      <c r="C2385" t="s">
        <v>44141</v>
      </c>
      <c r="D2385">
        <v>133204</v>
      </c>
      <c r="G2385">
        <v>251910</v>
      </c>
      <c r="H2385">
        <v>1000</v>
      </c>
      <c r="I2385">
        <v>5038</v>
      </c>
      <c r="J2385" s="3">
        <v>45344.208333333336</v>
      </c>
      <c r="K2385" s="3">
        <v>45350.416666666664</v>
      </c>
      <c r="L2385" s="3">
        <v>45350.208333333336</v>
      </c>
      <c r="M2385" t="s">
        <v>17401</v>
      </c>
      <c r="N2385" s="4" t="s">
        <v>29802</v>
      </c>
      <c r="O2385" t="s">
        <v>47063</v>
      </c>
      <c r="P2385" t="s">
        <v>16</v>
      </c>
    </row>
    <row r="2386" spans="1:16" x14ac:dyDescent="0.25">
      <c r="A2386" t="s">
        <v>139</v>
      </c>
      <c r="B2386" t="s">
        <v>2619</v>
      </c>
      <c r="C2386" t="s">
        <v>44141</v>
      </c>
      <c r="D2386">
        <v>136027</v>
      </c>
      <c r="G2386">
        <v>167459</v>
      </c>
      <c r="H2386">
        <v>500</v>
      </c>
      <c r="I2386">
        <v>3340</v>
      </c>
      <c r="J2386" s="3">
        <v>45344.25</v>
      </c>
      <c r="K2386" s="3">
        <v>45352.208333333336</v>
      </c>
      <c r="L2386" s="3">
        <v>45353.416666666664</v>
      </c>
      <c r="M2386" t="s">
        <v>17402</v>
      </c>
      <c r="N2386" s="4" t="s">
        <v>29802</v>
      </c>
      <c r="O2386" t="s">
        <v>29838</v>
      </c>
      <c r="P2386" t="s">
        <v>16</v>
      </c>
    </row>
    <row r="2387" spans="1:16" x14ac:dyDescent="0.25">
      <c r="A2387" t="s">
        <v>32152</v>
      </c>
      <c r="B2387" t="s">
        <v>2620</v>
      </c>
      <c r="C2387" t="s">
        <v>44292</v>
      </c>
      <c r="D2387">
        <v>400080</v>
      </c>
      <c r="G2387">
        <v>8186019</v>
      </c>
      <c r="H2387">
        <v>1180</v>
      </c>
      <c r="I2387">
        <v>81860</v>
      </c>
      <c r="J2387" s="3">
        <v>45343.416666666664</v>
      </c>
      <c r="K2387" s="3">
        <v>45350.260416666664</v>
      </c>
      <c r="L2387" s="3">
        <v>45352.4375</v>
      </c>
      <c r="M2387" t="s">
        <v>17403</v>
      </c>
      <c r="N2387" s="4" t="s">
        <v>29802</v>
      </c>
      <c r="O2387" t="s">
        <v>47064</v>
      </c>
      <c r="P2387" t="s">
        <v>16</v>
      </c>
    </row>
    <row r="2388" spans="1:16" x14ac:dyDescent="0.25">
      <c r="A2388" t="s">
        <v>32153</v>
      </c>
      <c r="B2388" t="s">
        <v>2621</v>
      </c>
      <c r="C2388" t="s">
        <v>44292</v>
      </c>
      <c r="D2388">
        <v>400080</v>
      </c>
      <c r="G2388">
        <v>8186019</v>
      </c>
      <c r="H2388">
        <v>1180</v>
      </c>
      <c r="I2388">
        <v>81860</v>
      </c>
      <c r="J2388" s="3">
        <v>45343.416666666664</v>
      </c>
      <c r="K2388" s="3">
        <v>45350.260416666664</v>
      </c>
      <c r="L2388" s="3">
        <v>45352.4375</v>
      </c>
      <c r="M2388" t="s">
        <v>17404</v>
      </c>
      <c r="N2388" s="4" t="s">
        <v>29802</v>
      </c>
      <c r="O2388" t="s">
        <v>47065</v>
      </c>
      <c r="P2388" t="s">
        <v>16</v>
      </c>
    </row>
    <row r="2389" spans="1:16" x14ac:dyDescent="0.25">
      <c r="A2389" t="s">
        <v>32154</v>
      </c>
      <c r="B2389" t="s">
        <v>2622</v>
      </c>
      <c r="C2389" t="s">
        <v>44141</v>
      </c>
      <c r="D2389">
        <v>126112</v>
      </c>
      <c r="G2389">
        <v>493988</v>
      </c>
      <c r="H2389">
        <v>500</v>
      </c>
      <c r="I2389">
        <v>24699</v>
      </c>
      <c r="J2389" s="3">
        <v>45345.25</v>
      </c>
      <c r="K2389" s="3">
        <v>45355.125</v>
      </c>
      <c r="L2389" s="3">
        <v>45356.458333333336</v>
      </c>
      <c r="M2389" t="s">
        <v>17405</v>
      </c>
      <c r="N2389" s="4" t="s">
        <v>29802</v>
      </c>
      <c r="O2389" t="s">
        <v>47066</v>
      </c>
      <c r="P2389" t="s">
        <v>16</v>
      </c>
    </row>
    <row r="2390" spans="1:16" x14ac:dyDescent="0.25">
      <c r="A2390" t="s">
        <v>32155</v>
      </c>
      <c r="B2390" t="s">
        <v>2623</v>
      </c>
      <c r="C2390" t="s">
        <v>44132</v>
      </c>
      <c r="D2390">
        <v>732125</v>
      </c>
      <c r="G2390">
        <v>100000</v>
      </c>
      <c r="H2390">
        <v>250</v>
      </c>
      <c r="I2390">
        <v>2000</v>
      </c>
      <c r="J2390" s="3">
        <v>45323.416666666664</v>
      </c>
      <c r="K2390" s="3">
        <v>45351.25</v>
      </c>
      <c r="L2390" s="3">
        <v>45353.25</v>
      </c>
      <c r="M2390" t="s">
        <v>17406</v>
      </c>
      <c r="N2390" s="4" t="s">
        <v>29802</v>
      </c>
      <c r="O2390" t="s">
        <v>47067</v>
      </c>
      <c r="P2390" t="s">
        <v>16</v>
      </c>
    </row>
    <row r="2391" spans="1:16" x14ac:dyDescent="0.25">
      <c r="A2391" t="s">
        <v>32156</v>
      </c>
      <c r="B2391" t="s">
        <v>2624</v>
      </c>
      <c r="C2391" t="s">
        <v>44141</v>
      </c>
      <c r="D2391">
        <v>131101</v>
      </c>
      <c r="G2391">
        <v>1424218</v>
      </c>
      <c r="H2391">
        <v>1000</v>
      </c>
      <c r="I2391">
        <v>71200</v>
      </c>
      <c r="J2391" s="3">
        <v>45344.208333333336</v>
      </c>
      <c r="K2391" s="3">
        <v>45350.375</v>
      </c>
      <c r="L2391" s="3">
        <v>45351.375</v>
      </c>
      <c r="M2391" t="s">
        <v>17407</v>
      </c>
      <c r="N2391" s="4" t="s">
        <v>29802</v>
      </c>
      <c r="O2391" t="s">
        <v>47068</v>
      </c>
      <c r="P2391" t="s">
        <v>16</v>
      </c>
    </row>
    <row r="2392" spans="1:16" x14ac:dyDescent="0.25">
      <c r="A2392" t="s">
        <v>32157</v>
      </c>
      <c r="B2392" t="s">
        <v>2625</v>
      </c>
      <c r="C2392" t="s">
        <v>44141</v>
      </c>
      <c r="D2392">
        <v>127021</v>
      </c>
      <c r="G2392">
        <v>901459</v>
      </c>
      <c r="H2392">
        <v>1000</v>
      </c>
      <c r="I2392">
        <v>18029</v>
      </c>
      <c r="J2392" s="3">
        <v>45345.125</v>
      </c>
      <c r="K2392" s="3">
        <v>45351.083333333336</v>
      </c>
      <c r="L2392" s="3">
        <v>45351.166666666664</v>
      </c>
      <c r="M2392" t="s">
        <v>17408</v>
      </c>
      <c r="N2392" s="4" t="s">
        <v>29802</v>
      </c>
      <c r="O2392" t="s">
        <v>29839</v>
      </c>
      <c r="P2392" t="s">
        <v>16</v>
      </c>
    </row>
    <row r="2393" spans="1:16" x14ac:dyDescent="0.25">
      <c r="A2393" t="s">
        <v>32158</v>
      </c>
      <c r="B2393" t="s">
        <v>2626</v>
      </c>
      <c r="C2393" t="s">
        <v>44141</v>
      </c>
      <c r="D2393">
        <v>124001</v>
      </c>
      <c r="G2393">
        <v>136276</v>
      </c>
      <c r="H2393">
        <v>1180</v>
      </c>
      <c r="I2393">
        <v>6814</v>
      </c>
      <c r="J2393" s="3">
        <v>45345.166666666664</v>
      </c>
      <c r="K2393" s="3">
        <v>45350.166666666664</v>
      </c>
      <c r="L2393" s="3">
        <v>45351.458333333336</v>
      </c>
      <c r="M2393" t="s">
        <v>17409</v>
      </c>
      <c r="N2393" s="4" t="s">
        <v>29802</v>
      </c>
      <c r="O2393" t="s">
        <v>47069</v>
      </c>
      <c r="P2393" t="s">
        <v>16</v>
      </c>
    </row>
    <row r="2394" spans="1:16" x14ac:dyDescent="0.25">
      <c r="A2394" t="s">
        <v>32159</v>
      </c>
      <c r="B2394" t="s">
        <v>2627</v>
      </c>
      <c r="C2394" t="s">
        <v>44141</v>
      </c>
      <c r="D2394">
        <v>122107</v>
      </c>
      <c r="G2394">
        <v>743910</v>
      </c>
      <c r="H2394">
        <v>1000</v>
      </c>
      <c r="I2394">
        <v>37200</v>
      </c>
      <c r="J2394" s="3">
        <v>45339.208333333336</v>
      </c>
      <c r="K2394" s="3">
        <v>45355.208333333336</v>
      </c>
      <c r="L2394" s="3">
        <v>45356.416666666664</v>
      </c>
      <c r="M2394" t="s">
        <v>17410</v>
      </c>
      <c r="N2394" s="4" t="s">
        <v>29802</v>
      </c>
      <c r="O2394" t="s">
        <v>47070</v>
      </c>
      <c r="P2394" t="s">
        <v>16</v>
      </c>
    </row>
    <row r="2395" spans="1:16" x14ac:dyDescent="0.25">
      <c r="A2395" t="s">
        <v>32160</v>
      </c>
      <c r="B2395" t="s">
        <v>2628</v>
      </c>
      <c r="C2395" t="s">
        <v>24</v>
      </c>
      <c r="D2395">
        <v>425408</v>
      </c>
      <c r="G2395">
        <v>1313073</v>
      </c>
      <c r="H2395">
        <v>1000</v>
      </c>
      <c r="I2395">
        <v>13131</v>
      </c>
      <c r="J2395" s="3">
        <v>45343.145833333336</v>
      </c>
      <c r="K2395" s="3">
        <v>45349.25</v>
      </c>
      <c r="L2395" s="3">
        <v>45351.458333333336</v>
      </c>
      <c r="M2395" t="s">
        <v>17411</v>
      </c>
      <c r="N2395" s="4" t="s">
        <v>29802</v>
      </c>
      <c r="O2395" t="s">
        <v>47071</v>
      </c>
      <c r="P2395" t="s">
        <v>16</v>
      </c>
    </row>
    <row r="2396" spans="1:16" x14ac:dyDescent="0.25">
      <c r="A2396" t="s">
        <v>32161</v>
      </c>
      <c r="B2396" t="s">
        <v>2629</v>
      </c>
      <c r="C2396" t="s">
        <v>24</v>
      </c>
      <c r="D2396">
        <v>425408</v>
      </c>
      <c r="G2396">
        <v>1409410</v>
      </c>
      <c r="H2396">
        <v>1000</v>
      </c>
      <c r="I2396">
        <v>14094</v>
      </c>
      <c r="J2396" s="3">
        <v>45343.125</v>
      </c>
      <c r="K2396" s="3">
        <v>45349.25</v>
      </c>
      <c r="L2396" s="3">
        <v>45351.458333333336</v>
      </c>
      <c r="M2396" t="s">
        <v>17412</v>
      </c>
      <c r="N2396" s="4" t="s">
        <v>29802</v>
      </c>
      <c r="O2396" t="s">
        <v>47072</v>
      </c>
      <c r="P2396" t="s">
        <v>16</v>
      </c>
    </row>
    <row r="2397" spans="1:16" x14ac:dyDescent="0.25">
      <c r="A2397" t="s">
        <v>32162</v>
      </c>
      <c r="B2397" t="s">
        <v>2630</v>
      </c>
      <c r="C2397" t="s">
        <v>24</v>
      </c>
      <c r="D2397">
        <v>425408</v>
      </c>
      <c r="G2397">
        <v>951613</v>
      </c>
      <c r="H2397">
        <v>1000</v>
      </c>
      <c r="I2397">
        <v>9516</v>
      </c>
      <c r="J2397" s="3">
        <v>45343.125</v>
      </c>
      <c r="K2397" s="3">
        <v>45349.25</v>
      </c>
      <c r="L2397" s="3">
        <v>45351.458333333336</v>
      </c>
      <c r="M2397" t="s">
        <v>17413</v>
      </c>
      <c r="N2397" s="4" t="s">
        <v>29802</v>
      </c>
      <c r="O2397" t="s">
        <v>47073</v>
      </c>
      <c r="P2397" t="s">
        <v>16</v>
      </c>
    </row>
    <row r="2398" spans="1:16" x14ac:dyDescent="0.25">
      <c r="A2398" t="s">
        <v>32163</v>
      </c>
      <c r="B2398" t="s">
        <v>2631</v>
      </c>
      <c r="C2398" t="s">
        <v>44180</v>
      </c>
      <c r="D2398">
        <v>133001</v>
      </c>
      <c r="G2398">
        <v>3395426</v>
      </c>
      <c r="H2398">
        <v>2500</v>
      </c>
      <c r="I2398">
        <v>67900</v>
      </c>
      <c r="J2398" s="3">
        <v>45330.5</v>
      </c>
      <c r="K2398" s="3">
        <v>45352.5</v>
      </c>
      <c r="L2398" s="3">
        <v>45352.125</v>
      </c>
      <c r="M2398" t="s">
        <v>17414</v>
      </c>
      <c r="N2398" s="4" t="s">
        <v>29802</v>
      </c>
      <c r="O2398" t="s">
        <v>47074</v>
      </c>
      <c r="P2398" t="s">
        <v>16</v>
      </c>
    </row>
    <row r="2399" spans="1:16" x14ac:dyDescent="0.25">
      <c r="A2399" t="s">
        <v>32164</v>
      </c>
      <c r="B2399" t="s">
        <v>2632</v>
      </c>
      <c r="C2399" t="s">
        <v>44180</v>
      </c>
      <c r="D2399">
        <v>123106</v>
      </c>
      <c r="G2399">
        <v>2101602</v>
      </c>
      <c r="H2399">
        <v>1000</v>
      </c>
      <c r="I2399">
        <v>42032</v>
      </c>
      <c r="J2399" s="3">
        <v>45345.25</v>
      </c>
      <c r="K2399" s="3">
        <v>45351.125</v>
      </c>
      <c r="L2399" s="3">
        <v>45351.166666666664</v>
      </c>
      <c r="M2399" t="s">
        <v>17415</v>
      </c>
      <c r="N2399" s="4" t="s">
        <v>29802</v>
      </c>
      <c r="O2399" t="s">
        <v>47075</v>
      </c>
      <c r="P2399" t="s">
        <v>16</v>
      </c>
    </row>
    <row r="2400" spans="1:16" x14ac:dyDescent="0.25">
      <c r="A2400" t="s">
        <v>32165</v>
      </c>
      <c r="B2400" t="s">
        <v>2633</v>
      </c>
      <c r="C2400" t="s">
        <v>44180</v>
      </c>
      <c r="D2400">
        <v>124103</v>
      </c>
      <c r="G2400">
        <v>423052</v>
      </c>
      <c r="H2400">
        <v>1000</v>
      </c>
      <c r="I2400">
        <v>10000</v>
      </c>
      <c r="J2400" s="3">
        <v>45344.25</v>
      </c>
      <c r="K2400" s="3">
        <v>45351.25</v>
      </c>
      <c r="L2400" s="3">
        <v>45352.5</v>
      </c>
      <c r="M2400" t="s">
        <v>17416</v>
      </c>
      <c r="N2400" s="4" t="s">
        <v>29802</v>
      </c>
      <c r="O2400" t="s">
        <v>47076</v>
      </c>
      <c r="P2400" t="s">
        <v>16</v>
      </c>
    </row>
    <row r="2401" spans="1:16" x14ac:dyDescent="0.25">
      <c r="A2401" t="s">
        <v>32166</v>
      </c>
      <c r="B2401" t="s">
        <v>2634</v>
      </c>
      <c r="C2401" t="s">
        <v>44337</v>
      </c>
      <c r="D2401">
        <v>180001</v>
      </c>
      <c r="G2401">
        <v>185000</v>
      </c>
      <c r="H2401">
        <v>500</v>
      </c>
      <c r="I2401">
        <v>3700</v>
      </c>
      <c r="J2401" s="3">
        <v>45345.125</v>
      </c>
      <c r="K2401" s="3">
        <v>45358.25</v>
      </c>
      <c r="L2401" s="3">
        <v>45359.416666666664</v>
      </c>
      <c r="M2401" t="s">
        <v>17417</v>
      </c>
      <c r="N2401" s="4" t="s">
        <v>29802</v>
      </c>
      <c r="O2401" t="s">
        <v>47077</v>
      </c>
      <c r="P2401" t="s">
        <v>16</v>
      </c>
    </row>
    <row r="2402" spans="1:16" x14ac:dyDescent="0.25">
      <c r="A2402" t="s">
        <v>32167</v>
      </c>
      <c r="B2402" t="s">
        <v>2635</v>
      </c>
      <c r="C2402" t="s">
        <v>44200</v>
      </c>
      <c r="D2402">
        <v>184120</v>
      </c>
      <c r="G2402">
        <v>2160000</v>
      </c>
      <c r="H2402">
        <v>600</v>
      </c>
      <c r="I2402">
        <v>43200</v>
      </c>
      <c r="J2402" s="3">
        <v>45345.125</v>
      </c>
      <c r="K2402" s="3">
        <v>45356.25</v>
      </c>
      <c r="L2402" s="3">
        <v>45357.083333333336</v>
      </c>
      <c r="M2402" t="s">
        <v>17418</v>
      </c>
      <c r="N2402" s="4" t="s">
        <v>29802</v>
      </c>
      <c r="O2402" t="s">
        <v>47078</v>
      </c>
      <c r="P2402" t="s">
        <v>16</v>
      </c>
    </row>
    <row r="2403" spans="1:16" x14ac:dyDescent="0.25">
      <c r="A2403" t="s">
        <v>32168</v>
      </c>
      <c r="B2403" t="s">
        <v>2636</v>
      </c>
      <c r="C2403" t="s">
        <v>44141</v>
      </c>
      <c r="D2403">
        <v>134202</v>
      </c>
      <c r="G2403">
        <v>323436</v>
      </c>
      <c r="H2403">
        <v>1000</v>
      </c>
      <c r="I2403">
        <v>16172</v>
      </c>
      <c r="J2403" s="3">
        <v>45344.083333333336</v>
      </c>
      <c r="K2403" s="3">
        <v>45351.5</v>
      </c>
      <c r="L2403" s="3">
        <v>45351.041666666664</v>
      </c>
      <c r="M2403" t="s">
        <v>17419</v>
      </c>
      <c r="N2403" s="4" t="s">
        <v>29802</v>
      </c>
      <c r="O2403" t="s">
        <v>47079</v>
      </c>
      <c r="P2403" t="s">
        <v>16</v>
      </c>
    </row>
    <row r="2404" spans="1:16" x14ac:dyDescent="0.25">
      <c r="A2404" t="s">
        <v>32169</v>
      </c>
      <c r="B2404" t="s">
        <v>2637</v>
      </c>
      <c r="C2404" t="s">
        <v>44141</v>
      </c>
      <c r="D2404">
        <v>127201</v>
      </c>
      <c r="G2404">
        <v>543101</v>
      </c>
      <c r="H2404">
        <v>1000</v>
      </c>
      <c r="I2404">
        <v>11000</v>
      </c>
      <c r="J2404" s="3">
        <v>45345.416666666664</v>
      </c>
      <c r="K2404" s="3">
        <v>45350.458333333336</v>
      </c>
      <c r="L2404" s="3">
        <v>45350.125</v>
      </c>
      <c r="M2404" t="s">
        <v>17420</v>
      </c>
      <c r="N2404" s="4" t="s">
        <v>29802</v>
      </c>
      <c r="O2404" t="s">
        <v>47080</v>
      </c>
      <c r="P2404" t="s">
        <v>16</v>
      </c>
    </row>
    <row r="2405" spans="1:16" x14ac:dyDescent="0.25">
      <c r="A2405" t="s">
        <v>32170</v>
      </c>
      <c r="B2405" t="s">
        <v>2638</v>
      </c>
      <c r="C2405" t="s">
        <v>44158</v>
      </c>
      <c r="D2405">
        <v>415311</v>
      </c>
      <c r="G2405">
        <v>338289</v>
      </c>
      <c r="H2405">
        <v>590</v>
      </c>
      <c r="I2405">
        <v>3383</v>
      </c>
      <c r="J2405" s="3">
        <v>45345.458333333336</v>
      </c>
      <c r="K2405" s="3">
        <v>45351.166666666664</v>
      </c>
      <c r="L2405" s="3">
        <v>45352.208333333336</v>
      </c>
      <c r="M2405" t="s">
        <v>17421</v>
      </c>
      <c r="N2405" s="4" t="s">
        <v>29802</v>
      </c>
      <c r="O2405" t="s">
        <v>47081</v>
      </c>
      <c r="P2405" t="s">
        <v>16</v>
      </c>
    </row>
    <row r="2406" spans="1:16" x14ac:dyDescent="0.25">
      <c r="A2406" t="s">
        <v>32170</v>
      </c>
      <c r="B2406" t="s">
        <v>2639</v>
      </c>
      <c r="C2406" t="s">
        <v>44158</v>
      </c>
      <c r="D2406">
        <v>415311</v>
      </c>
      <c r="G2406">
        <v>591471</v>
      </c>
      <c r="H2406">
        <v>590</v>
      </c>
      <c r="I2406">
        <v>5915</v>
      </c>
      <c r="J2406" s="3">
        <v>45345.458333333336</v>
      </c>
      <c r="K2406" s="3">
        <v>45351.166666666664</v>
      </c>
      <c r="L2406" s="3">
        <v>45352.208333333336</v>
      </c>
      <c r="M2406" t="s">
        <v>17422</v>
      </c>
      <c r="N2406" s="4" t="s">
        <v>29802</v>
      </c>
      <c r="O2406" t="s">
        <v>47081</v>
      </c>
      <c r="P2406" t="s">
        <v>16</v>
      </c>
    </row>
    <row r="2407" spans="1:16" x14ac:dyDescent="0.25">
      <c r="A2407" t="s">
        <v>32171</v>
      </c>
      <c r="B2407" t="s">
        <v>2640</v>
      </c>
      <c r="C2407" t="s">
        <v>44292</v>
      </c>
      <c r="D2407">
        <v>400051</v>
      </c>
      <c r="G2407">
        <v>822675</v>
      </c>
      <c r="H2407">
        <v>590</v>
      </c>
      <c r="I2407">
        <v>0</v>
      </c>
      <c r="J2407" s="3">
        <v>45345.416666666664</v>
      </c>
      <c r="K2407" s="3">
        <v>45352.260416666664</v>
      </c>
      <c r="L2407" s="3">
        <v>45355.4375</v>
      </c>
      <c r="M2407" t="s">
        <v>17423</v>
      </c>
      <c r="N2407" s="4" t="s">
        <v>29802</v>
      </c>
      <c r="O2407" t="s">
        <v>47082</v>
      </c>
      <c r="P2407" t="s">
        <v>16</v>
      </c>
    </row>
    <row r="2408" spans="1:16" x14ac:dyDescent="0.25">
      <c r="A2408" t="s">
        <v>32172</v>
      </c>
      <c r="B2408" t="s">
        <v>2641</v>
      </c>
      <c r="C2408" t="s">
        <v>44378</v>
      </c>
      <c r="D2408">
        <v>758001</v>
      </c>
      <c r="G2408">
        <v>2737795</v>
      </c>
      <c r="H2408">
        <v>6000</v>
      </c>
      <c r="I2408">
        <v>27378</v>
      </c>
      <c r="J2408" s="3">
        <v>45344.416666666664</v>
      </c>
      <c r="K2408" s="3">
        <v>45352.208333333336</v>
      </c>
      <c r="L2408" s="3">
        <v>45353.458333333336</v>
      </c>
      <c r="M2408" t="s">
        <v>17424</v>
      </c>
      <c r="N2408" s="4" t="s">
        <v>29802</v>
      </c>
      <c r="O2408" t="s">
        <v>47083</v>
      </c>
      <c r="P2408" t="s">
        <v>16</v>
      </c>
    </row>
    <row r="2409" spans="1:16" x14ac:dyDescent="0.25">
      <c r="A2409" t="s">
        <v>32173</v>
      </c>
      <c r="B2409" t="s">
        <v>2642</v>
      </c>
      <c r="C2409" t="s">
        <v>44378</v>
      </c>
      <c r="D2409">
        <v>758001</v>
      </c>
      <c r="G2409">
        <v>1989031</v>
      </c>
      <c r="H2409">
        <v>6000</v>
      </c>
      <c r="I2409">
        <v>19890</v>
      </c>
      <c r="J2409" s="3">
        <v>45344.416666666664</v>
      </c>
      <c r="K2409" s="3">
        <v>45352.208333333336</v>
      </c>
      <c r="L2409" s="3">
        <v>45353.458333333336</v>
      </c>
      <c r="M2409" t="s">
        <v>17425</v>
      </c>
      <c r="N2409" s="4" t="s">
        <v>29802</v>
      </c>
      <c r="O2409" t="s">
        <v>47084</v>
      </c>
      <c r="P2409" t="s">
        <v>16</v>
      </c>
    </row>
    <row r="2410" spans="1:16" x14ac:dyDescent="0.25">
      <c r="A2410" t="s">
        <v>32174</v>
      </c>
      <c r="B2410" t="s">
        <v>2643</v>
      </c>
      <c r="C2410" t="s">
        <v>44378</v>
      </c>
      <c r="D2410">
        <v>758001</v>
      </c>
      <c r="G2410">
        <v>2093109</v>
      </c>
      <c r="H2410">
        <v>6000</v>
      </c>
      <c r="I2410">
        <v>20931</v>
      </c>
      <c r="J2410" s="3">
        <v>45344.416666666664</v>
      </c>
      <c r="K2410" s="3">
        <v>45352.208333333336</v>
      </c>
      <c r="L2410" s="3">
        <v>45353.458333333336</v>
      </c>
      <c r="M2410" t="s">
        <v>17426</v>
      </c>
      <c r="N2410" s="4" t="s">
        <v>29802</v>
      </c>
      <c r="O2410" t="s">
        <v>47085</v>
      </c>
      <c r="P2410" t="s">
        <v>16</v>
      </c>
    </row>
    <row r="2411" spans="1:16" x14ac:dyDescent="0.25">
      <c r="A2411" t="s">
        <v>32175</v>
      </c>
      <c r="B2411" t="s">
        <v>2644</v>
      </c>
      <c r="C2411" t="s">
        <v>44378</v>
      </c>
      <c r="D2411">
        <v>758001</v>
      </c>
      <c r="G2411">
        <v>2966549</v>
      </c>
      <c r="H2411">
        <v>6000</v>
      </c>
      <c r="I2411">
        <v>29665</v>
      </c>
      <c r="J2411" s="3">
        <v>45344.0625</v>
      </c>
      <c r="K2411" s="3">
        <v>45352.208333333336</v>
      </c>
      <c r="L2411" s="3">
        <v>45353.458333333336</v>
      </c>
      <c r="M2411" t="s">
        <v>17427</v>
      </c>
      <c r="N2411" s="4" t="s">
        <v>29802</v>
      </c>
      <c r="O2411" t="s">
        <v>47086</v>
      </c>
      <c r="P2411" t="s">
        <v>16</v>
      </c>
    </row>
    <row r="2412" spans="1:16" x14ac:dyDescent="0.25">
      <c r="A2412" t="s">
        <v>32176</v>
      </c>
      <c r="B2412" t="s">
        <v>2645</v>
      </c>
      <c r="C2412" t="s">
        <v>44378</v>
      </c>
      <c r="D2412">
        <v>758001</v>
      </c>
      <c r="G2412">
        <v>1905489</v>
      </c>
      <c r="H2412">
        <v>6000</v>
      </c>
      <c r="I2412">
        <v>19055</v>
      </c>
      <c r="J2412" s="3">
        <v>45344.0625</v>
      </c>
      <c r="K2412" s="3">
        <v>45352.208333333336</v>
      </c>
      <c r="L2412" s="3">
        <v>45353.458333333336</v>
      </c>
      <c r="M2412" t="s">
        <v>17428</v>
      </c>
      <c r="N2412" s="4" t="s">
        <v>29802</v>
      </c>
      <c r="O2412" t="s">
        <v>47087</v>
      </c>
      <c r="P2412" t="s">
        <v>16</v>
      </c>
    </row>
    <row r="2413" spans="1:16" x14ac:dyDescent="0.25">
      <c r="A2413" t="s">
        <v>32177</v>
      </c>
      <c r="B2413" t="s">
        <v>2646</v>
      </c>
      <c r="C2413" t="s">
        <v>44378</v>
      </c>
      <c r="D2413">
        <v>758001</v>
      </c>
      <c r="G2413">
        <v>3278039</v>
      </c>
      <c r="H2413">
        <v>6000</v>
      </c>
      <c r="I2413">
        <v>32780</v>
      </c>
      <c r="J2413" s="3">
        <v>45344.416666666664</v>
      </c>
      <c r="K2413" s="3">
        <v>45352.208333333336</v>
      </c>
      <c r="L2413" s="3">
        <v>45353.458333333336</v>
      </c>
      <c r="M2413" t="s">
        <v>17429</v>
      </c>
      <c r="N2413" s="4" t="s">
        <v>29802</v>
      </c>
      <c r="O2413" t="s">
        <v>47088</v>
      </c>
      <c r="P2413" t="s">
        <v>16</v>
      </c>
    </row>
    <row r="2414" spans="1:16" x14ac:dyDescent="0.25">
      <c r="A2414" t="s">
        <v>32178</v>
      </c>
      <c r="B2414" t="s">
        <v>2647</v>
      </c>
      <c r="C2414" t="s">
        <v>44378</v>
      </c>
      <c r="D2414">
        <v>758001</v>
      </c>
      <c r="G2414">
        <v>2396946</v>
      </c>
      <c r="H2414">
        <v>6000</v>
      </c>
      <c r="I2414">
        <v>23969</v>
      </c>
      <c r="J2414" s="3">
        <v>45344.416666666664</v>
      </c>
      <c r="K2414" s="3">
        <v>45352.208333333336</v>
      </c>
      <c r="L2414" s="3">
        <v>45353.458333333336</v>
      </c>
      <c r="M2414" t="s">
        <v>17430</v>
      </c>
      <c r="N2414" s="4" t="s">
        <v>29802</v>
      </c>
      <c r="O2414" t="s">
        <v>47089</v>
      </c>
      <c r="P2414" t="s">
        <v>16</v>
      </c>
    </row>
    <row r="2415" spans="1:16" x14ac:dyDescent="0.25">
      <c r="A2415" t="s">
        <v>32179</v>
      </c>
      <c r="B2415" t="s">
        <v>2648</v>
      </c>
      <c r="C2415" t="s">
        <v>44378</v>
      </c>
      <c r="D2415">
        <v>758001</v>
      </c>
      <c r="G2415">
        <v>2803028</v>
      </c>
      <c r="H2415">
        <v>6000</v>
      </c>
      <c r="I2415">
        <v>28030</v>
      </c>
      <c r="J2415" s="3">
        <v>45344.416666666664</v>
      </c>
      <c r="K2415" s="3">
        <v>45352.208333333336</v>
      </c>
      <c r="L2415" s="3">
        <v>45353.458333333336</v>
      </c>
      <c r="M2415" t="s">
        <v>17431</v>
      </c>
      <c r="N2415" s="4" t="s">
        <v>29802</v>
      </c>
      <c r="O2415" t="s">
        <v>47090</v>
      </c>
      <c r="P2415" t="s">
        <v>16</v>
      </c>
    </row>
    <row r="2416" spans="1:16" x14ac:dyDescent="0.25">
      <c r="A2416" t="s">
        <v>32180</v>
      </c>
      <c r="B2416" t="s">
        <v>2649</v>
      </c>
      <c r="C2416" t="s">
        <v>44378</v>
      </c>
      <c r="D2416">
        <v>758001</v>
      </c>
      <c r="G2416">
        <v>2896538</v>
      </c>
      <c r="H2416">
        <v>6000</v>
      </c>
      <c r="I2416">
        <v>28965</v>
      </c>
      <c r="J2416" s="3">
        <v>45344.416666666664</v>
      </c>
      <c r="K2416" s="3">
        <v>45352.208333333336</v>
      </c>
      <c r="L2416" s="3">
        <v>45353.458333333336</v>
      </c>
      <c r="M2416" t="s">
        <v>17432</v>
      </c>
      <c r="N2416" s="4" t="s">
        <v>29802</v>
      </c>
      <c r="O2416" t="s">
        <v>47091</v>
      </c>
      <c r="P2416" t="s">
        <v>16</v>
      </c>
    </row>
    <row r="2417" spans="1:16" x14ac:dyDescent="0.25">
      <c r="A2417" t="s">
        <v>32181</v>
      </c>
      <c r="B2417" t="s">
        <v>2650</v>
      </c>
      <c r="C2417" t="s">
        <v>44378</v>
      </c>
      <c r="D2417">
        <v>758001</v>
      </c>
      <c r="G2417">
        <v>3529866</v>
      </c>
      <c r="H2417">
        <v>6000</v>
      </c>
      <c r="I2417">
        <v>35299</v>
      </c>
      <c r="J2417" s="3">
        <v>45344.4375</v>
      </c>
      <c r="K2417" s="3">
        <v>45352.208333333336</v>
      </c>
      <c r="L2417" s="3">
        <v>45353.458333333336</v>
      </c>
      <c r="M2417" t="s">
        <v>17433</v>
      </c>
      <c r="N2417" s="4" t="s">
        <v>29802</v>
      </c>
      <c r="O2417" t="s">
        <v>47092</v>
      </c>
      <c r="P2417" t="s">
        <v>16</v>
      </c>
    </row>
    <row r="2418" spans="1:16" x14ac:dyDescent="0.25">
      <c r="A2418" t="s">
        <v>32182</v>
      </c>
      <c r="B2418" t="s">
        <v>2651</v>
      </c>
      <c r="C2418" t="s">
        <v>44378</v>
      </c>
      <c r="D2418">
        <v>758001</v>
      </c>
      <c r="G2418">
        <v>2956172</v>
      </c>
      <c r="H2418">
        <v>6000</v>
      </c>
      <c r="I2418">
        <v>29562</v>
      </c>
      <c r="J2418" s="3">
        <v>45344.4375</v>
      </c>
      <c r="K2418" s="3">
        <v>45352.208333333336</v>
      </c>
      <c r="L2418" s="3">
        <v>45353.458333333336</v>
      </c>
      <c r="M2418" t="s">
        <v>17434</v>
      </c>
      <c r="N2418" s="4" t="s">
        <v>29802</v>
      </c>
      <c r="O2418" t="s">
        <v>47093</v>
      </c>
      <c r="P2418" t="s">
        <v>16</v>
      </c>
    </row>
    <row r="2419" spans="1:16" x14ac:dyDescent="0.25">
      <c r="A2419" t="s">
        <v>32183</v>
      </c>
      <c r="B2419" t="s">
        <v>2652</v>
      </c>
      <c r="C2419" t="s">
        <v>44378</v>
      </c>
      <c r="D2419">
        <v>758001</v>
      </c>
      <c r="G2419">
        <v>4128432</v>
      </c>
      <c r="H2419">
        <v>6000</v>
      </c>
      <c r="I2419">
        <v>41284</v>
      </c>
      <c r="J2419" s="3">
        <v>45344.4375</v>
      </c>
      <c r="K2419" s="3">
        <v>45352.208333333336</v>
      </c>
      <c r="L2419" s="3">
        <v>45353.458333333336</v>
      </c>
      <c r="M2419" t="s">
        <v>17435</v>
      </c>
      <c r="N2419" s="4" t="s">
        <v>29802</v>
      </c>
      <c r="O2419" t="s">
        <v>47094</v>
      </c>
      <c r="P2419" t="s">
        <v>16</v>
      </c>
    </row>
    <row r="2420" spans="1:16" x14ac:dyDescent="0.25">
      <c r="A2420" t="s">
        <v>32184</v>
      </c>
      <c r="B2420" t="s">
        <v>2653</v>
      </c>
      <c r="C2420" t="s">
        <v>44302</v>
      </c>
      <c r="D2420">
        <v>445403</v>
      </c>
      <c r="H2420">
        <v>0</v>
      </c>
      <c r="I2420">
        <v>0</v>
      </c>
      <c r="J2420" s="3">
        <v>45343.163194444445</v>
      </c>
      <c r="K2420" s="3">
        <v>45348.208333333336</v>
      </c>
      <c r="L2420" s="3">
        <v>45349.208333333336</v>
      </c>
      <c r="M2420" t="s">
        <v>17436</v>
      </c>
      <c r="N2420" s="4" t="s">
        <v>29802</v>
      </c>
      <c r="O2420" t="s">
        <v>47095</v>
      </c>
      <c r="P2420" t="s">
        <v>16</v>
      </c>
    </row>
    <row r="2421" spans="1:16" x14ac:dyDescent="0.25">
      <c r="A2421" t="s">
        <v>32185</v>
      </c>
      <c r="B2421" t="s">
        <v>2654</v>
      </c>
      <c r="C2421" t="s">
        <v>44302</v>
      </c>
      <c r="D2421">
        <v>445001</v>
      </c>
      <c r="H2421">
        <v>0</v>
      </c>
      <c r="I2421">
        <v>0</v>
      </c>
      <c r="J2421" s="3">
        <v>45343.125</v>
      </c>
      <c r="K2421" s="3">
        <v>45348.208333333336</v>
      </c>
      <c r="L2421" s="3">
        <v>45349.208333333336</v>
      </c>
      <c r="M2421" t="s">
        <v>17437</v>
      </c>
      <c r="N2421" s="4" t="s">
        <v>29802</v>
      </c>
      <c r="O2421" t="s">
        <v>47096</v>
      </c>
      <c r="P2421" t="s">
        <v>16</v>
      </c>
    </row>
    <row r="2422" spans="1:16" x14ac:dyDescent="0.25">
      <c r="A2422" t="s">
        <v>32186</v>
      </c>
      <c r="B2422" t="s">
        <v>2655</v>
      </c>
      <c r="C2422" t="s">
        <v>44141</v>
      </c>
      <c r="D2422">
        <v>135001</v>
      </c>
      <c r="G2422">
        <v>840341</v>
      </c>
      <c r="H2422">
        <v>1000</v>
      </c>
      <c r="I2422">
        <v>16800</v>
      </c>
      <c r="J2422" s="3">
        <v>45345.041666666664</v>
      </c>
      <c r="K2422" s="3">
        <v>45352.416666666664</v>
      </c>
      <c r="L2422" s="3">
        <v>45352.25</v>
      </c>
      <c r="M2422" t="s">
        <v>17438</v>
      </c>
      <c r="N2422" s="4" t="s">
        <v>29802</v>
      </c>
      <c r="O2422" t="s">
        <v>47097</v>
      </c>
      <c r="P2422" t="s">
        <v>16</v>
      </c>
    </row>
    <row r="2423" spans="1:16" x14ac:dyDescent="0.25">
      <c r="A2423" t="s">
        <v>32187</v>
      </c>
      <c r="B2423" t="s">
        <v>2656</v>
      </c>
      <c r="C2423" t="s">
        <v>44292</v>
      </c>
      <c r="D2423">
        <v>400051</v>
      </c>
      <c r="G2423">
        <v>2056686</v>
      </c>
      <c r="H2423">
        <v>590</v>
      </c>
      <c r="I2423">
        <v>0</v>
      </c>
      <c r="J2423" s="3">
        <v>45345.416666666664</v>
      </c>
      <c r="K2423" s="3">
        <v>45352.260416666664</v>
      </c>
      <c r="L2423" s="3">
        <v>45355.4375</v>
      </c>
      <c r="M2423" t="s">
        <v>17439</v>
      </c>
      <c r="N2423" s="4" t="s">
        <v>29802</v>
      </c>
      <c r="O2423" t="s">
        <v>47098</v>
      </c>
      <c r="P2423" t="s">
        <v>16</v>
      </c>
    </row>
    <row r="2424" spans="1:16" x14ac:dyDescent="0.25">
      <c r="A2424" t="s">
        <v>32188</v>
      </c>
      <c r="B2424" t="s">
        <v>2657</v>
      </c>
      <c r="C2424" t="s">
        <v>44378</v>
      </c>
      <c r="D2424">
        <v>758001</v>
      </c>
      <c r="G2424">
        <v>1410607</v>
      </c>
      <c r="H2424">
        <v>6000</v>
      </c>
      <c r="I2424">
        <v>14106</v>
      </c>
      <c r="J2424" s="3">
        <v>45344.0625</v>
      </c>
      <c r="K2424" s="3">
        <v>45352.208333333336</v>
      </c>
      <c r="L2424" s="3">
        <v>45353.458333333336</v>
      </c>
      <c r="M2424" t="s">
        <v>17440</v>
      </c>
      <c r="N2424" s="4" t="s">
        <v>29802</v>
      </c>
      <c r="O2424" t="s">
        <v>47099</v>
      </c>
      <c r="P2424" t="s">
        <v>16</v>
      </c>
    </row>
    <row r="2425" spans="1:16" x14ac:dyDescent="0.25">
      <c r="A2425" t="s">
        <v>32189</v>
      </c>
      <c r="B2425" t="s">
        <v>2658</v>
      </c>
      <c r="C2425" t="s">
        <v>44141</v>
      </c>
      <c r="D2425">
        <v>131402</v>
      </c>
      <c r="G2425">
        <v>463492</v>
      </c>
      <c r="H2425">
        <v>1000</v>
      </c>
      <c r="I2425">
        <v>23175</v>
      </c>
      <c r="J2425" s="3">
        <v>45344.083333333336</v>
      </c>
      <c r="K2425" s="3">
        <v>45350.375</v>
      </c>
      <c r="L2425" s="3">
        <v>45351.375</v>
      </c>
      <c r="M2425" t="s">
        <v>17441</v>
      </c>
      <c r="N2425" s="4" t="s">
        <v>29802</v>
      </c>
      <c r="O2425" t="s">
        <v>47100</v>
      </c>
      <c r="P2425" t="s">
        <v>16</v>
      </c>
    </row>
    <row r="2426" spans="1:16" x14ac:dyDescent="0.25">
      <c r="A2426" t="s">
        <v>32190</v>
      </c>
      <c r="B2426" t="s">
        <v>2659</v>
      </c>
      <c r="C2426" t="s">
        <v>44141</v>
      </c>
      <c r="D2426">
        <v>135003</v>
      </c>
      <c r="G2426">
        <v>1963348</v>
      </c>
      <c r="H2426">
        <v>1000</v>
      </c>
      <c r="I2426">
        <v>39000</v>
      </c>
      <c r="J2426" s="3">
        <v>45345.163194444445</v>
      </c>
      <c r="K2426" s="3">
        <v>45350.163194444445</v>
      </c>
      <c r="L2426" s="3">
        <v>45350.208333333336</v>
      </c>
      <c r="M2426" t="s">
        <v>17442</v>
      </c>
      <c r="N2426" s="4" t="s">
        <v>29802</v>
      </c>
      <c r="O2426" t="s">
        <v>47101</v>
      </c>
      <c r="P2426" t="s">
        <v>16</v>
      </c>
    </row>
    <row r="2427" spans="1:16" x14ac:dyDescent="0.25">
      <c r="A2427" t="s">
        <v>32191</v>
      </c>
      <c r="B2427" t="s">
        <v>2660</v>
      </c>
      <c r="C2427" t="s">
        <v>44333</v>
      </c>
      <c r="D2427">
        <v>131001</v>
      </c>
      <c r="G2427">
        <v>5329169</v>
      </c>
      <c r="H2427">
        <v>5000</v>
      </c>
      <c r="I2427">
        <v>106000</v>
      </c>
      <c r="J2427" s="3">
        <v>45345.25</v>
      </c>
      <c r="K2427" s="3">
        <v>45358.125</v>
      </c>
      <c r="L2427" s="3">
        <v>45358.166666666664</v>
      </c>
      <c r="M2427" t="s">
        <v>17443</v>
      </c>
      <c r="N2427" s="4" t="s">
        <v>29802</v>
      </c>
      <c r="O2427" t="s">
        <v>47102</v>
      </c>
      <c r="P2427" t="s">
        <v>16</v>
      </c>
    </row>
    <row r="2428" spans="1:16" x14ac:dyDescent="0.25">
      <c r="A2428" t="s">
        <v>32192</v>
      </c>
      <c r="B2428" t="s">
        <v>2661</v>
      </c>
      <c r="C2428" t="s">
        <v>44141</v>
      </c>
      <c r="D2428">
        <v>127021</v>
      </c>
      <c r="G2428">
        <v>1305300</v>
      </c>
      <c r="H2428">
        <v>1000</v>
      </c>
      <c r="I2428">
        <v>26100</v>
      </c>
      <c r="J2428" s="3">
        <v>45338.107638888891</v>
      </c>
      <c r="K2428" s="3">
        <v>45346.125</v>
      </c>
      <c r="L2428" s="3">
        <v>45346.166666666664</v>
      </c>
      <c r="M2428" t="s">
        <v>17444</v>
      </c>
      <c r="N2428" s="4" t="s">
        <v>29802</v>
      </c>
      <c r="O2428" t="s">
        <v>29840</v>
      </c>
      <c r="P2428" t="s">
        <v>16</v>
      </c>
    </row>
    <row r="2429" spans="1:16" x14ac:dyDescent="0.25">
      <c r="A2429" t="s">
        <v>32193</v>
      </c>
      <c r="B2429" t="s">
        <v>2662</v>
      </c>
      <c r="C2429" t="s">
        <v>44141</v>
      </c>
      <c r="D2429">
        <v>123106</v>
      </c>
      <c r="G2429">
        <v>166641</v>
      </c>
      <c r="H2429">
        <v>1000</v>
      </c>
      <c r="I2429">
        <v>3332</v>
      </c>
      <c r="J2429" s="3">
        <v>45316.125</v>
      </c>
      <c r="K2429" s="3">
        <v>45355.041666666664</v>
      </c>
      <c r="L2429" s="3">
        <v>45356.125</v>
      </c>
      <c r="M2429" t="s">
        <v>17445</v>
      </c>
      <c r="N2429" s="4" t="s">
        <v>29802</v>
      </c>
      <c r="O2429" t="s">
        <v>47103</v>
      </c>
      <c r="P2429" t="s">
        <v>16</v>
      </c>
    </row>
    <row r="2430" spans="1:16" x14ac:dyDescent="0.25">
      <c r="A2430" t="s">
        <v>32194</v>
      </c>
      <c r="B2430" t="s">
        <v>2663</v>
      </c>
      <c r="C2430" t="s">
        <v>44141</v>
      </c>
      <c r="D2430">
        <v>131402</v>
      </c>
      <c r="G2430">
        <v>853104</v>
      </c>
      <c r="H2430">
        <v>1000</v>
      </c>
      <c r="I2430">
        <v>42655</v>
      </c>
      <c r="J2430" s="3">
        <v>45344.083333333336</v>
      </c>
      <c r="K2430" s="3">
        <v>45350.375</v>
      </c>
      <c r="L2430" s="3">
        <v>45351.375</v>
      </c>
      <c r="M2430" t="s">
        <v>17446</v>
      </c>
      <c r="N2430" s="4" t="s">
        <v>29802</v>
      </c>
      <c r="O2430" t="s">
        <v>47104</v>
      </c>
      <c r="P2430" t="s">
        <v>16</v>
      </c>
    </row>
    <row r="2431" spans="1:16" x14ac:dyDescent="0.25">
      <c r="A2431" t="s">
        <v>32195</v>
      </c>
      <c r="B2431" t="s">
        <v>2664</v>
      </c>
      <c r="C2431" t="s">
        <v>44180</v>
      </c>
      <c r="D2431">
        <v>123106</v>
      </c>
      <c r="G2431">
        <v>262026</v>
      </c>
      <c r="H2431">
        <v>500</v>
      </c>
      <c r="I2431">
        <v>5240</v>
      </c>
      <c r="J2431" s="3">
        <v>45345.25</v>
      </c>
      <c r="K2431" s="3">
        <v>45351.125</v>
      </c>
      <c r="L2431" s="3">
        <v>45351.166666666664</v>
      </c>
      <c r="M2431" t="s">
        <v>17447</v>
      </c>
      <c r="N2431" s="4" t="s">
        <v>29802</v>
      </c>
      <c r="O2431" t="s">
        <v>47105</v>
      </c>
      <c r="P2431" t="s">
        <v>16</v>
      </c>
    </row>
    <row r="2432" spans="1:16" x14ac:dyDescent="0.25">
      <c r="A2432" t="s">
        <v>32196</v>
      </c>
      <c r="B2432" t="s">
        <v>2665</v>
      </c>
      <c r="C2432" t="s">
        <v>44141</v>
      </c>
      <c r="D2432">
        <v>131001</v>
      </c>
      <c r="G2432">
        <v>3431112</v>
      </c>
      <c r="H2432">
        <v>5000</v>
      </c>
      <c r="I2432">
        <v>125000</v>
      </c>
      <c r="J2432" s="3">
        <v>45345.208333333336</v>
      </c>
      <c r="K2432" s="3">
        <v>45355.375</v>
      </c>
      <c r="L2432" s="3">
        <v>45356.375</v>
      </c>
      <c r="M2432" t="s">
        <v>17448</v>
      </c>
      <c r="N2432" s="4" t="s">
        <v>29802</v>
      </c>
      <c r="O2432" t="s">
        <v>47106</v>
      </c>
      <c r="P2432" t="s">
        <v>16</v>
      </c>
    </row>
    <row r="2433" spans="1:16" x14ac:dyDescent="0.25">
      <c r="A2433" t="s">
        <v>32197</v>
      </c>
      <c r="B2433" t="s">
        <v>2666</v>
      </c>
      <c r="C2433" t="s">
        <v>44141</v>
      </c>
      <c r="D2433">
        <v>131001</v>
      </c>
      <c r="G2433">
        <v>1816471</v>
      </c>
      <c r="H2433">
        <v>1000</v>
      </c>
      <c r="I2433">
        <v>90800</v>
      </c>
      <c r="J2433" s="3">
        <v>45345.208333333336</v>
      </c>
      <c r="K2433" s="3">
        <v>45355.375</v>
      </c>
      <c r="L2433" s="3">
        <v>45356.375</v>
      </c>
      <c r="M2433" t="s">
        <v>17449</v>
      </c>
      <c r="N2433" s="4" t="s">
        <v>29802</v>
      </c>
      <c r="O2433" t="s">
        <v>47107</v>
      </c>
      <c r="P2433" t="s">
        <v>16</v>
      </c>
    </row>
    <row r="2434" spans="1:16" x14ac:dyDescent="0.25">
      <c r="A2434" t="s">
        <v>32198</v>
      </c>
      <c r="B2434" t="s">
        <v>2667</v>
      </c>
      <c r="C2434" t="s">
        <v>44141</v>
      </c>
      <c r="D2434">
        <v>131001</v>
      </c>
      <c r="G2434">
        <v>3197072</v>
      </c>
      <c r="H2434">
        <v>5000</v>
      </c>
      <c r="I2434">
        <v>125000</v>
      </c>
      <c r="J2434" s="3">
        <v>45345.208333333336</v>
      </c>
      <c r="K2434" s="3">
        <v>45355.375</v>
      </c>
      <c r="L2434" s="3">
        <v>45356.375</v>
      </c>
      <c r="M2434" t="s">
        <v>17450</v>
      </c>
      <c r="N2434" s="4" t="s">
        <v>29802</v>
      </c>
      <c r="O2434" t="s">
        <v>47108</v>
      </c>
      <c r="P2434" t="s">
        <v>16</v>
      </c>
    </row>
    <row r="2435" spans="1:16" x14ac:dyDescent="0.25">
      <c r="A2435" t="s">
        <v>32199</v>
      </c>
      <c r="B2435" t="s">
        <v>2668</v>
      </c>
      <c r="C2435" t="s">
        <v>44141</v>
      </c>
      <c r="D2435">
        <v>134109</v>
      </c>
      <c r="G2435">
        <v>663746</v>
      </c>
      <c r="H2435">
        <v>1000</v>
      </c>
      <c r="I2435">
        <v>13275</v>
      </c>
      <c r="J2435" s="3">
        <v>45345.25</v>
      </c>
      <c r="K2435" s="3">
        <v>45351.416666666664</v>
      </c>
      <c r="L2435" s="3">
        <v>45351.427083333336</v>
      </c>
      <c r="M2435" t="s">
        <v>17451</v>
      </c>
      <c r="N2435" s="4" t="s">
        <v>29802</v>
      </c>
      <c r="O2435" t="s">
        <v>47109</v>
      </c>
      <c r="P2435" t="s">
        <v>16</v>
      </c>
    </row>
    <row r="2436" spans="1:16" x14ac:dyDescent="0.25">
      <c r="A2436" t="s">
        <v>32200</v>
      </c>
      <c r="B2436" t="s">
        <v>2669</v>
      </c>
      <c r="C2436" t="s">
        <v>44141</v>
      </c>
      <c r="D2436">
        <v>123103</v>
      </c>
      <c r="G2436">
        <v>672091</v>
      </c>
      <c r="H2436">
        <v>1000</v>
      </c>
      <c r="I2436">
        <v>13440</v>
      </c>
      <c r="J2436" s="3">
        <v>45344.041666666664</v>
      </c>
      <c r="K2436" s="3">
        <v>45349.125</v>
      </c>
      <c r="L2436" s="3">
        <v>45350.125</v>
      </c>
      <c r="M2436" t="s">
        <v>17452</v>
      </c>
      <c r="N2436" s="4" t="s">
        <v>29802</v>
      </c>
      <c r="O2436" t="s">
        <v>47110</v>
      </c>
      <c r="P2436" t="s">
        <v>16</v>
      </c>
    </row>
    <row r="2437" spans="1:16" x14ac:dyDescent="0.25">
      <c r="A2437" t="s">
        <v>32201</v>
      </c>
      <c r="B2437" t="s">
        <v>2670</v>
      </c>
      <c r="C2437" t="s">
        <v>44319</v>
      </c>
      <c r="D2437">
        <v>144527</v>
      </c>
      <c r="G2437">
        <v>193000</v>
      </c>
      <c r="H2437">
        <v>500</v>
      </c>
      <c r="I2437">
        <v>3860</v>
      </c>
      <c r="J2437" s="3">
        <v>45345.375</v>
      </c>
      <c r="K2437" s="3">
        <v>45369.375</v>
      </c>
      <c r="L2437" s="3">
        <v>45369.458333333336</v>
      </c>
      <c r="M2437" t="s">
        <v>17453</v>
      </c>
      <c r="N2437" s="4" t="s">
        <v>29802</v>
      </c>
      <c r="O2437" t="s">
        <v>47111</v>
      </c>
      <c r="P2437" t="s">
        <v>16</v>
      </c>
    </row>
    <row r="2438" spans="1:16" x14ac:dyDescent="0.25">
      <c r="A2438" t="s">
        <v>32202</v>
      </c>
      <c r="B2438" t="s">
        <v>2671</v>
      </c>
      <c r="C2438" t="s">
        <v>44317</v>
      </c>
      <c r="D2438">
        <v>759107</v>
      </c>
      <c r="G2438">
        <v>333450</v>
      </c>
      <c r="H2438">
        <v>2000</v>
      </c>
      <c r="I2438">
        <v>3335</v>
      </c>
      <c r="J2438" s="3">
        <v>45345.180555555555</v>
      </c>
      <c r="K2438" s="3">
        <v>45354.208333333336</v>
      </c>
      <c r="L2438" s="3">
        <v>45355.458333333336</v>
      </c>
      <c r="M2438" t="s">
        <v>17454</v>
      </c>
      <c r="N2438" s="4" t="s">
        <v>29802</v>
      </c>
      <c r="O2438" t="s">
        <v>47112</v>
      </c>
      <c r="P2438" t="s">
        <v>16</v>
      </c>
    </row>
    <row r="2439" spans="1:16" x14ac:dyDescent="0.25">
      <c r="A2439" t="s">
        <v>32203</v>
      </c>
      <c r="B2439" t="s">
        <v>2672</v>
      </c>
      <c r="C2439" t="s">
        <v>44379</v>
      </c>
      <c r="D2439">
        <v>421302</v>
      </c>
      <c r="G2439">
        <v>2499440</v>
      </c>
      <c r="H2439">
        <v>590</v>
      </c>
      <c r="I2439">
        <v>25000</v>
      </c>
      <c r="J2439" s="3">
        <v>45345.375</v>
      </c>
      <c r="K2439" s="3">
        <v>45351.166666666664</v>
      </c>
      <c r="L2439" s="3">
        <v>45352.166666666664</v>
      </c>
      <c r="M2439" t="s">
        <v>17455</v>
      </c>
      <c r="N2439" s="4" t="s">
        <v>29802</v>
      </c>
      <c r="O2439" t="s">
        <v>47113</v>
      </c>
      <c r="P2439" t="s">
        <v>16</v>
      </c>
    </row>
    <row r="2440" spans="1:16" x14ac:dyDescent="0.25">
      <c r="A2440" t="s">
        <v>32204</v>
      </c>
      <c r="B2440" t="s">
        <v>2673</v>
      </c>
      <c r="C2440" t="s">
        <v>44317</v>
      </c>
      <c r="D2440">
        <v>759107</v>
      </c>
      <c r="G2440">
        <v>310000</v>
      </c>
      <c r="H2440">
        <v>2000</v>
      </c>
      <c r="I2440">
        <v>3100</v>
      </c>
      <c r="J2440" s="3">
        <v>45344.166666666664</v>
      </c>
      <c r="K2440" s="3">
        <v>45352.208333333336</v>
      </c>
      <c r="L2440" s="3">
        <v>45353.458333333336</v>
      </c>
      <c r="M2440" t="s">
        <v>17456</v>
      </c>
      <c r="N2440" s="4" t="s">
        <v>29802</v>
      </c>
      <c r="O2440" t="s">
        <v>47114</v>
      </c>
      <c r="P2440" t="s">
        <v>16</v>
      </c>
    </row>
    <row r="2441" spans="1:16" x14ac:dyDescent="0.25">
      <c r="A2441" t="s">
        <v>32205</v>
      </c>
      <c r="B2441" t="s">
        <v>2674</v>
      </c>
      <c r="C2441" t="s">
        <v>44317</v>
      </c>
      <c r="D2441">
        <v>759107</v>
      </c>
      <c r="G2441">
        <v>1015000</v>
      </c>
      <c r="H2441">
        <v>6000</v>
      </c>
      <c r="I2441">
        <v>10150</v>
      </c>
      <c r="J2441" s="3">
        <v>45344.166666666664</v>
      </c>
      <c r="K2441" s="3">
        <v>45352.208333333336</v>
      </c>
      <c r="L2441" s="3">
        <v>45353.458333333336</v>
      </c>
      <c r="M2441" t="s">
        <v>17457</v>
      </c>
      <c r="N2441" s="4" t="s">
        <v>29802</v>
      </c>
      <c r="O2441" t="s">
        <v>47115</v>
      </c>
      <c r="P2441" t="s">
        <v>16</v>
      </c>
    </row>
    <row r="2442" spans="1:16" x14ac:dyDescent="0.25">
      <c r="A2442" t="s">
        <v>32206</v>
      </c>
      <c r="B2442" t="s">
        <v>2675</v>
      </c>
      <c r="C2442" t="s">
        <v>44317</v>
      </c>
      <c r="D2442">
        <v>759107</v>
      </c>
      <c r="G2442">
        <v>1015000</v>
      </c>
      <c r="H2442">
        <v>6000</v>
      </c>
      <c r="I2442">
        <v>10150</v>
      </c>
      <c r="J2442" s="3">
        <v>45344.166666666664</v>
      </c>
      <c r="K2442" s="3">
        <v>45352.208333333336</v>
      </c>
      <c r="L2442" s="3">
        <v>45353.458333333336</v>
      </c>
      <c r="M2442" t="s">
        <v>17458</v>
      </c>
      <c r="N2442" s="4" t="s">
        <v>29802</v>
      </c>
      <c r="O2442" t="s">
        <v>47116</v>
      </c>
      <c r="P2442" t="s">
        <v>16</v>
      </c>
    </row>
    <row r="2443" spans="1:16" x14ac:dyDescent="0.25">
      <c r="A2443" t="s">
        <v>32207</v>
      </c>
      <c r="B2443" t="s">
        <v>2676</v>
      </c>
      <c r="C2443" t="s">
        <v>44317</v>
      </c>
      <c r="D2443">
        <v>759107</v>
      </c>
      <c r="G2443">
        <v>310000</v>
      </c>
      <c r="H2443">
        <v>2000</v>
      </c>
      <c r="I2443">
        <v>3100</v>
      </c>
      <c r="J2443" s="3">
        <v>45344.166666666664</v>
      </c>
      <c r="K2443" s="3">
        <v>45352.208333333336</v>
      </c>
      <c r="L2443" s="3">
        <v>45353.458333333336</v>
      </c>
      <c r="M2443" t="s">
        <v>17459</v>
      </c>
      <c r="N2443" s="4" t="s">
        <v>29802</v>
      </c>
      <c r="O2443" t="s">
        <v>47117</v>
      </c>
      <c r="P2443" t="s">
        <v>16</v>
      </c>
    </row>
    <row r="2444" spans="1:16" x14ac:dyDescent="0.25">
      <c r="A2444" t="s">
        <v>32208</v>
      </c>
      <c r="B2444" t="s">
        <v>2677</v>
      </c>
      <c r="C2444" t="s">
        <v>44317</v>
      </c>
      <c r="D2444">
        <v>759107</v>
      </c>
      <c r="G2444">
        <v>1646000</v>
      </c>
      <c r="H2444">
        <v>6000</v>
      </c>
      <c r="I2444">
        <v>16460</v>
      </c>
      <c r="J2444" s="3">
        <v>45344.166666666664</v>
      </c>
      <c r="K2444" s="3">
        <v>45352.208333333336</v>
      </c>
      <c r="L2444" s="3">
        <v>45353.458333333336</v>
      </c>
      <c r="M2444" t="s">
        <v>17460</v>
      </c>
      <c r="N2444" s="4" t="s">
        <v>29802</v>
      </c>
      <c r="O2444" t="s">
        <v>47118</v>
      </c>
      <c r="P2444" t="s">
        <v>16</v>
      </c>
    </row>
    <row r="2445" spans="1:16" x14ac:dyDescent="0.25">
      <c r="A2445" t="s">
        <v>32209</v>
      </c>
      <c r="B2445" t="s">
        <v>2678</v>
      </c>
      <c r="C2445" t="s">
        <v>44317</v>
      </c>
      <c r="D2445">
        <v>756003</v>
      </c>
      <c r="G2445">
        <v>203168</v>
      </c>
      <c r="H2445">
        <v>2000</v>
      </c>
      <c r="I2445">
        <v>2032</v>
      </c>
      <c r="J2445" s="3">
        <v>45343.208333333336</v>
      </c>
      <c r="K2445" s="3">
        <v>45349.208333333336</v>
      </c>
      <c r="L2445" s="3">
        <v>45350.458333333336</v>
      </c>
      <c r="M2445" t="s">
        <v>17461</v>
      </c>
      <c r="N2445" s="4" t="s">
        <v>29802</v>
      </c>
      <c r="O2445" t="s">
        <v>47119</v>
      </c>
      <c r="P2445" t="s">
        <v>16</v>
      </c>
    </row>
    <row r="2446" spans="1:16" x14ac:dyDescent="0.25">
      <c r="A2446" t="s">
        <v>32210</v>
      </c>
      <c r="B2446" t="s">
        <v>2679</v>
      </c>
      <c r="C2446" t="s">
        <v>44155</v>
      </c>
      <c r="D2446">
        <v>431513</v>
      </c>
      <c r="G2446">
        <v>699743</v>
      </c>
      <c r="H2446">
        <v>0</v>
      </c>
      <c r="I2446">
        <v>0</v>
      </c>
      <c r="J2446" s="3">
        <v>45345.513888888891</v>
      </c>
      <c r="K2446" s="3">
        <v>45351.375</v>
      </c>
      <c r="L2446" s="3">
        <v>45352.375</v>
      </c>
      <c r="M2446" t="s">
        <v>17462</v>
      </c>
      <c r="N2446" s="4" t="s">
        <v>29802</v>
      </c>
      <c r="O2446" t="s">
        <v>47120</v>
      </c>
      <c r="P2446" t="s">
        <v>16</v>
      </c>
    </row>
    <row r="2447" spans="1:16" x14ac:dyDescent="0.25">
      <c r="A2447" t="s">
        <v>32211</v>
      </c>
      <c r="B2447" t="s">
        <v>2680</v>
      </c>
      <c r="C2447" t="s">
        <v>44317</v>
      </c>
      <c r="D2447">
        <v>759107</v>
      </c>
      <c r="G2447">
        <v>464000</v>
      </c>
      <c r="H2447">
        <v>2000</v>
      </c>
      <c r="I2447">
        <v>4640</v>
      </c>
      <c r="J2447" s="3">
        <v>45344.166666666664</v>
      </c>
      <c r="K2447" s="3">
        <v>45352.208333333336</v>
      </c>
      <c r="L2447" s="3">
        <v>45353.458333333336</v>
      </c>
      <c r="M2447" t="s">
        <v>17463</v>
      </c>
      <c r="N2447" s="4" t="s">
        <v>29802</v>
      </c>
      <c r="O2447" t="s">
        <v>47121</v>
      </c>
      <c r="P2447" t="s">
        <v>16</v>
      </c>
    </row>
    <row r="2448" spans="1:16" x14ac:dyDescent="0.25">
      <c r="A2448" t="s">
        <v>32212</v>
      </c>
      <c r="B2448" t="s">
        <v>2681</v>
      </c>
      <c r="C2448" t="s">
        <v>44317</v>
      </c>
      <c r="D2448">
        <v>759107</v>
      </c>
      <c r="G2448">
        <v>1030000</v>
      </c>
      <c r="H2448">
        <v>6000</v>
      </c>
      <c r="I2448">
        <v>10300</v>
      </c>
      <c r="J2448" s="3">
        <v>45344.166666666664</v>
      </c>
      <c r="K2448" s="3">
        <v>45352.208333333336</v>
      </c>
      <c r="L2448" s="3">
        <v>45353.458333333336</v>
      </c>
      <c r="M2448" t="s">
        <v>17464</v>
      </c>
      <c r="N2448" s="4" t="s">
        <v>29802</v>
      </c>
      <c r="O2448" t="s">
        <v>47122</v>
      </c>
      <c r="P2448" t="s">
        <v>16</v>
      </c>
    </row>
    <row r="2449" spans="1:16" x14ac:dyDescent="0.25">
      <c r="A2449" t="s">
        <v>32213</v>
      </c>
      <c r="B2449" t="s">
        <v>2682</v>
      </c>
      <c r="C2449" t="s">
        <v>44180</v>
      </c>
      <c r="D2449">
        <v>123106</v>
      </c>
      <c r="G2449">
        <v>937791</v>
      </c>
      <c r="H2449">
        <v>1000</v>
      </c>
      <c r="I2449">
        <v>18755</v>
      </c>
      <c r="J2449" s="3">
        <v>45344.208333333336</v>
      </c>
      <c r="K2449" s="3">
        <v>45351.125</v>
      </c>
      <c r="L2449" s="3">
        <v>45351.166666666664</v>
      </c>
      <c r="M2449" t="s">
        <v>17465</v>
      </c>
      <c r="N2449" s="4" t="s">
        <v>29802</v>
      </c>
      <c r="O2449" t="s">
        <v>47123</v>
      </c>
      <c r="P2449" t="s">
        <v>16</v>
      </c>
    </row>
    <row r="2450" spans="1:16" x14ac:dyDescent="0.25">
      <c r="A2450" t="s">
        <v>32214</v>
      </c>
      <c r="B2450" t="s">
        <v>2683</v>
      </c>
      <c r="C2450" t="s">
        <v>44180</v>
      </c>
      <c r="D2450">
        <v>127021</v>
      </c>
      <c r="G2450">
        <v>389404</v>
      </c>
      <c r="H2450">
        <v>500</v>
      </c>
      <c r="I2450">
        <v>4590</v>
      </c>
      <c r="J2450" s="3">
        <v>45344.208333333336</v>
      </c>
      <c r="K2450" s="3">
        <v>45350.208333333336</v>
      </c>
      <c r="L2450" s="3">
        <v>45350.208333333336</v>
      </c>
      <c r="M2450" t="s">
        <v>17466</v>
      </c>
      <c r="N2450" s="4" t="s">
        <v>29802</v>
      </c>
      <c r="O2450" t="s">
        <v>47124</v>
      </c>
      <c r="P2450" t="s">
        <v>16</v>
      </c>
    </row>
    <row r="2451" spans="1:16" x14ac:dyDescent="0.25">
      <c r="A2451" t="s">
        <v>32215</v>
      </c>
      <c r="B2451" t="s">
        <v>2684</v>
      </c>
      <c r="C2451" t="s">
        <v>44317</v>
      </c>
      <c r="D2451">
        <v>759107</v>
      </c>
      <c r="G2451">
        <v>619000</v>
      </c>
      <c r="H2451">
        <v>4000</v>
      </c>
      <c r="I2451">
        <v>6190</v>
      </c>
      <c r="J2451" s="3">
        <v>45344.166666666664</v>
      </c>
      <c r="K2451" s="3">
        <v>45352.208333333336</v>
      </c>
      <c r="L2451" s="3">
        <v>45353.458333333336</v>
      </c>
      <c r="M2451" t="s">
        <v>17467</v>
      </c>
      <c r="N2451" s="4" t="s">
        <v>29802</v>
      </c>
      <c r="O2451" t="s">
        <v>47125</v>
      </c>
      <c r="P2451" t="s">
        <v>16</v>
      </c>
    </row>
    <row r="2452" spans="1:16" x14ac:dyDescent="0.25">
      <c r="A2452" t="s">
        <v>140</v>
      </c>
      <c r="B2452" t="s">
        <v>2685</v>
      </c>
      <c r="C2452" t="s">
        <v>44141</v>
      </c>
      <c r="D2452">
        <v>123401</v>
      </c>
      <c r="G2452">
        <v>871125</v>
      </c>
      <c r="H2452">
        <v>1000</v>
      </c>
      <c r="I2452">
        <v>17420</v>
      </c>
      <c r="J2452" s="3">
        <v>45330.125</v>
      </c>
      <c r="K2452" s="3">
        <v>45351.125</v>
      </c>
      <c r="L2452" s="3">
        <v>45352.125</v>
      </c>
      <c r="M2452" t="s">
        <v>17468</v>
      </c>
      <c r="N2452" s="4" t="s">
        <v>29802</v>
      </c>
      <c r="O2452" t="s">
        <v>29841</v>
      </c>
      <c r="P2452" t="s">
        <v>16</v>
      </c>
    </row>
    <row r="2453" spans="1:16" x14ac:dyDescent="0.25">
      <c r="A2453" t="s">
        <v>32216</v>
      </c>
      <c r="B2453" t="s">
        <v>2686</v>
      </c>
      <c r="C2453" t="s">
        <v>44337</v>
      </c>
      <c r="D2453">
        <v>182311</v>
      </c>
      <c r="G2453">
        <v>68000</v>
      </c>
      <c r="H2453">
        <v>600</v>
      </c>
      <c r="I2453">
        <v>1360</v>
      </c>
      <c r="J2453" s="3">
        <v>45344.25</v>
      </c>
      <c r="K2453" s="3">
        <v>45349.25</v>
      </c>
      <c r="L2453" s="3">
        <v>45350.083333333336</v>
      </c>
      <c r="M2453" t="s">
        <v>17469</v>
      </c>
      <c r="N2453" s="4" t="s">
        <v>29802</v>
      </c>
      <c r="O2453" t="s">
        <v>47126</v>
      </c>
      <c r="P2453" t="s">
        <v>16</v>
      </c>
    </row>
    <row r="2454" spans="1:16" x14ac:dyDescent="0.25">
      <c r="A2454" t="s">
        <v>32217</v>
      </c>
      <c r="B2454" t="s">
        <v>2687</v>
      </c>
      <c r="C2454" t="s">
        <v>44337</v>
      </c>
      <c r="D2454">
        <v>182311</v>
      </c>
      <c r="G2454">
        <v>78000</v>
      </c>
      <c r="H2454">
        <v>600</v>
      </c>
      <c r="I2454">
        <v>1560</v>
      </c>
      <c r="J2454" s="3">
        <v>45344.25</v>
      </c>
      <c r="K2454" s="3">
        <v>45349.25</v>
      </c>
      <c r="L2454" s="3">
        <v>45350.083333333336</v>
      </c>
      <c r="M2454" t="s">
        <v>17470</v>
      </c>
      <c r="N2454" s="4" t="s">
        <v>29802</v>
      </c>
      <c r="O2454" t="s">
        <v>47127</v>
      </c>
      <c r="P2454" t="s">
        <v>16</v>
      </c>
    </row>
    <row r="2455" spans="1:16" x14ac:dyDescent="0.25">
      <c r="A2455" t="s">
        <v>32218</v>
      </c>
      <c r="B2455" t="s">
        <v>2688</v>
      </c>
      <c r="C2455" t="s">
        <v>44158</v>
      </c>
      <c r="D2455">
        <v>415311</v>
      </c>
      <c r="G2455">
        <v>962907</v>
      </c>
      <c r="H2455">
        <v>1000</v>
      </c>
      <c r="I2455">
        <v>9629</v>
      </c>
      <c r="J2455" s="3">
        <v>45345.458333333336</v>
      </c>
      <c r="K2455" s="3">
        <v>45351.166666666664</v>
      </c>
      <c r="L2455" s="3">
        <v>45352.208333333336</v>
      </c>
      <c r="M2455" t="s">
        <v>17471</v>
      </c>
      <c r="N2455" s="4" t="s">
        <v>29802</v>
      </c>
      <c r="O2455" t="s">
        <v>47128</v>
      </c>
      <c r="P2455" t="s">
        <v>16</v>
      </c>
    </row>
    <row r="2456" spans="1:16" x14ac:dyDescent="0.25">
      <c r="A2456" t="s">
        <v>32219</v>
      </c>
      <c r="B2456" t="s">
        <v>2689</v>
      </c>
      <c r="C2456" t="s">
        <v>44317</v>
      </c>
      <c r="D2456">
        <v>759107</v>
      </c>
      <c r="G2456">
        <v>295000</v>
      </c>
      <c r="H2456">
        <v>2000</v>
      </c>
      <c r="I2456">
        <v>2950</v>
      </c>
      <c r="J2456" s="3">
        <v>45345.180555555555</v>
      </c>
      <c r="K2456" s="3">
        <v>45354.208333333336</v>
      </c>
      <c r="L2456" s="3">
        <v>45355.458333333336</v>
      </c>
      <c r="M2456" t="s">
        <v>17472</v>
      </c>
      <c r="N2456" s="4" t="s">
        <v>29802</v>
      </c>
      <c r="O2456" t="s">
        <v>47129</v>
      </c>
      <c r="P2456" t="s">
        <v>16</v>
      </c>
    </row>
    <row r="2457" spans="1:16" x14ac:dyDescent="0.25">
      <c r="A2457" t="s">
        <v>32220</v>
      </c>
      <c r="B2457" t="s">
        <v>2690</v>
      </c>
      <c r="C2457" t="s">
        <v>44357</v>
      </c>
      <c r="D2457">
        <v>110054</v>
      </c>
      <c r="G2457">
        <v>395826</v>
      </c>
      <c r="H2457">
        <v>590</v>
      </c>
      <c r="I2457">
        <v>7900</v>
      </c>
      <c r="J2457" s="3">
        <v>45345.208333333336</v>
      </c>
      <c r="K2457" s="3">
        <v>45351.416666666664</v>
      </c>
      <c r="L2457" s="3">
        <v>45351.465277777781</v>
      </c>
      <c r="M2457" t="s">
        <v>17473</v>
      </c>
      <c r="N2457" s="4" t="s">
        <v>29802</v>
      </c>
      <c r="O2457" t="s">
        <v>47130</v>
      </c>
      <c r="P2457" t="s">
        <v>16</v>
      </c>
    </row>
    <row r="2458" spans="1:16" x14ac:dyDescent="0.25">
      <c r="A2458" t="s">
        <v>32221</v>
      </c>
      <c r="B2458" t="s">
        <v>2691</v>
      </c>
      <c r="C2458" t="s">
        <v>44180</v>
      </c>
      <c r="D2458">
        <v>124103</v>
      </c>
      <c r="G2458">
        <v>932790</v>
      </c>
      <c r="H2458">
        <v>1000</v>
      </c>
      <c r="I2458">
        <v>22000</v>
      </c>
      <c r="J2458" s="3">
        <v>45344.25</v>
      </c>
      <c r="K2458" s="3">
        <v>45351.25</v>
      </c>
      <c r="L2458" s="3">
        <v>45352.5</v>
      </c>
      <c r="M2458" t="s">
        <v>17474</v>
      </c>
      <c r="N2458" s="4" t="s">
        <v>29802</v>
      </c>
      <c r="O2458" t="s">
        <v>47131</v>
      </c>
      <c r="P2458" t="s">
        <v>16</v>
      </c>
    </row>
    <row r="2459" spans="1:16" x14ac:dyDescent="0.25">
      <c r="A2459" t="s">
        <v>32222</v>
      </c>
      <c r="B2459" t="s">
        <v>2692</v>
      </c>
      <c r="C2459" t="s">
        <v>44180</v>
      </c>
      <c r="D2459">
        <v>124103</v>
      </c>
      <c r="G2459">
        <v>932797</v>
      </c>
      <c r="H2459">
        <v>1000</v>
      </c>
      <c r="I2459">
        <v>22000</v>
      </c>
      <c r="J2459" s="3">
        <v>45344.25</v>
      </c>
      <c r="K2459" s="3">
        <v>45351.25</v>
      </c>
      <c r="L2459" s="3">
        <v>45352.5</v>
      </c>
      <c r="M2459" t="s">
        <v>17475</v>
      </c>
      <c r="N2459" s="4" t="s">
        <v>29802</v>
      </c>
      <c r="O2459" t="s">
        <v>47132</v>
      </c>
      <c r="P2459" t="s">
        <v>16</v>
      </c>
    </row>
    <row r="2460" spans="1:16" x14ac:dyDescent="0.25">
      <c r="A2460" t="s">
        <v>32223</v>
      </c>
      <c r="B2460" t="s">
        <v>2693</v>
      </c>
      <c r="C2460" t="s">
        <v>44180</v>
      </c>
      <c r="D2460">
        <v>124103</v>
      </c>
      <c r="G2460">
        <v>595097</v>
      </c>
      <c r="H2460">
        <v>1000</v>
      </c>
      <c r="I2460">
        <v>14050</v>
      </c>
      <c r="J2460" s="3">
        <v>45344.25</v>
      </c>
      <c r="K2460" s="3">
        <v>45351.25</v>
      </c>
      <c r="L2460" s="3">
        <v>45352.5</v>
      </c>
      <c r="M2460" t="s">
        <v>17476</v>
      </c>
      <c r="N2460" s="4" t="s">
        <v>29802</v>
      </c>
      <c r="O2460" t="s">
        <v>47133</v>
      </c>
      <c r="P2460" t="s">
        <v>16</v>
      </c>
    </row>
    <row r="2461" spans="1:16" x14ac:dyDescent="0.25">
      <c r="A2461" t="s">
        <v>32224</v>
      </c>
      <c r="B2461" t="s">
        <v>2694</v>
      </c>
      <c r="C2461" t="s">
        <v>44141</v>
      </c>
      <c r="D2461">
        <v>131402</v>
      </c>
      <c r="G2461">
        <v>1055458</v>
      </c>
      <c r="H2461">
        <v>1000</v>
      </c>
      <c r="I2461">
        <v>52773</v>
      </c>
      <c r="J2461" s="3">
        <v>45344.083333333336</v>
      </c>
      <c r="K2461" s="3">
        <v>45350.375</v>
      </c>
      <c r="L2461" s="3">
        <v>45351.375</v>
      </c>
      <c r="M2461" t="s">
        <v>17477</v>
      </c>
      <c r="N2461" s="4" t="s">
        <v>29802</v>
      </c>
      <c r="O2461" t="s">
        <v>47134</v>
      </c>
      <c r="P2461" t="s">
        <v>16</v>
      </c>
    </row>
    <row r="2462" spans="1:16" x14ac:dyDescent="0.25">
      <c r="A2462" t="s">
        <v>32225</v>
      </c>
      <c r="B2462" t="s">
        <v>2695</v>
      </c>
      <c r="C2462" t="s">
        <v>44380</v>
      </c>
      <c r="D2462">
        <v>799120</v>
      </c>
      <c r="G2462">
        <v>232335578</v>
      </c>
      <c r="H2462">
        <v>10000</v>
      </c>
      <c r="I2462">
        <v>0</v>
      </c>
      <c r="J2462" s="3">
        <v>45345.208333333336</v>
      </c>
      <c r="K2462" s="3">
        <v>45377.125</v>
      </c>
      <c r="L2462" s="3">
        <v>45378.458333333336</v>
      </c>
      <c r="M2462" t="s">
        <v>17478</v>
      </c>
      <c r="N2462" s="4" t="s">
        <v>29802</v>
      </c>
      <c r="O2462" t="s">
        <v>47135</v>
      </c>
      <c r="P2462" t="s">
        <v>16</v>
      </c>
    </row>
    <row r="2463" spans="1:16" x14ac:dyDescent="0.25">
      <c r="A2463" t="s">
        <v>32226</v>
      </c>
      <c r="B2463" t="s">
        <v>2696</v>
      </c>
      <c r="C2463" t="s">
        <v>44292</v>
      </c>
      <c r="D2463">
        <v>400051</v>
      </c>
      <c r="G2463">
        <v>1234012</v>
      </c>
      <c r="H2463">
        <v>590</v>
      </c>
      <c r="I2463">
        <v>0</v>
      </c>
      <c r="J2463" s="3">
        <v>45345.416666666664</v>
      </c>
      <c r="K2463" s="3">
        <v>45352.260416666664</v>
      </c>
      <c r="L2463" s="3">
        <v>45355.4375</v>
      </c>
      <c r="M2463" t="s">
        <v>17479</v>
      </c>
      <c r="N2463" s="4" t="s">
        <v>29802</v>
      </c>
      <c r="O2463" t="s">
        <v>47136</v>
      </c>
      <c r="P2463" t="s">
        <v>16</v>
      </c>
    </row>
    <row r="2464" spans="1:16" x14ac:dyDescent="0.25">
      <c r="A2464" t="s">
        <v>32227</v>
      </c>
      <c r="B2464" t="s">
        <v>2697</v>
      </c>
      <c r="C2464" t="s">
        <v>44292</v>
      </c>
      <c r="D2464">
        <v>400051</v>
      </c>
      <c r="G2464">
        <v>1234012</v>
      </c>
      <c r="H2464">
        <v>590</v>
      </c>
      <c r="I2464">
        <v>0</v>
      </c>
      <c r="J2464" s="3">
        <v>45345.416666666664</v>
      </c>
      <c r="K2464" s="3">
        <v>45352.260416666664</v>
      </c>
      <c r="L2464" s="3">
        <v>45355.4375</v>
      </c>
      <c r="M2464" t="s">
        <v>17480</v>
      </c>
      <c r="N2464" s="4" t="s">
        <v>29802</v>
      </c>
      <c r="O2464" t="s">
        <v>47137</v>
      </c>
      <c r="P2464" t="s">
        <v>16</v>
      </c>
    </row>
    <row r="2465" spans="1:16" x14ac:dyDescent="0.25">
      <c r="A2465" t="s">
        <v>32228</v>
      </c>
      <c r="B2465" t="s">
        <v>2698</v>
      </c>
      <c r="C2465" t="s">
        <v>44292</v>
      </c>
      <c r="D2465">
        <v>400051</v>
      </c>
      <c r="G2465">
        <v>1645349</v>
      </c>
      <c r="H2465">
        <v>590</v>
      </c>
      <c r="I2465">
        <v>16460</v>
      </c>
      <c r="J2465" s="3">
        <v>45343.375</v>
      </c>
      <c r="K2465" s="3">
        <v>45350.260416666664</v>
      </c>
      <c r="L2465" s="3">
        <v>45352.375</v>
      </c>
      <c r="M2465" t="s">
        <v>17481</v>
      </c>
      <c r="N2465" s="4" t="s">
        <v>29802</v>
      </c>
      <c r="O2465" t="s">
        <v>47138</v>
      </c>
      <c r="P2465" t="s">
        <v>16</v>
      </c>
    </row>
    <row r="2466" spans="1:16" x14ac:dyDescent="0.25">
      <c r="A2466" t="s">
        <v>32229</v>
      </c>
      <c r="B2466" t="s">
        <v>2699</v>
      </c>
      <c r="C2466" t="s">
        <v>44292</v>
      </c>
      <c r="D2466">
        <v>400051</v>
      </c>
      <c r="G2466">
        <v>2056686</v>
      </c>
      <c r="H2466">
        <v>590</v>
      </c>
      <c r="I2466">
        <v>20570</v>
      </c>
      <c r="J2466" s="3">
        <v>45343.375</v>
      </c>
      <c r="K2466" s="3">
        <v>45350.260416666664</v>
      </c>
      <c r="L2466" s="3">
        <v>45352.375</v>
      </c>
      <c r="M2466" t="s">
        <v>17482</v>
      </c>
      <c r="N2466" s="4" t="s">
        <v>29802</v>
      </c>
      <c r="O2466" t="s">
        <v>47139</v>
      </c>
      <c r="P2466" t="s">
        <v>16</v>
      </c>
    </row>
    <row r="2467" spans="1:16" x14ac:dyDescent="0.25">
      <c r="A2467" t="s">
        <v>32230</v>
      </c>
      <c r="B2467" t="s">
        <v>2700</v>
      </c>
      <c r="C2467" t="s">
        <v>44292</v>
      </c>
      <c r="D2467">
        <v>400051</v>
      </c>
      <c r="G2467">
        <v>1645349</v>
      </c>
      <c r="H2467">
        <v>590</v>
      </c>
      <c r="I2467">
        <v>16460</v>
      </c>
      <c r="J2467" s="3">
        <v>45343.375</v>
      </c>
      <c r="K2467" s="3">
        <v>45350.260416666664</v>
      </c>
      <c r="L2467" s="3">
        <v>45352.375</v>
      </c>
      <c r="M2467" t="s">
        <v>17483</v>
      </c>
      <c r="N2467" s="4" t="s">
        <v>29802</v>
      </c>
      <c r="O2467" t="s">
        <v>47140</v>
      </c>
      <c r="P2467" t="s">
        <v>16</v>
      </c>
    </row>
    <row r="2468" spans="1:16" x14ac:dyDescent="0.25">
      <c r="A2468" t="s">
        <v>32231</v>
      </c>
      <c r="B2468" t="s">
        <v>2701</v>
      </c>
      <c r="C2468" t="s">
        <v>44292</v>
      </c>
      <c r="D2468">
        <v>400051</v>
      </c>
      <c r="G2468">
        <v>1234012</v>
      </c>
      <c r="H2468">
        <v>590</v>
      </c>
      <c r="I2468">
        <v>0</v>
      </c>
      <c r="J2468" s="3">
        <v>45345.416666666664</v>
      </c>
      <c r="K2468" s="3">
        <v>45352.260416666664</v>
      </c>
      <c r="L2468" s="3">
        <v>45355.4375</v>
      </c>
      <c r="M2468" t="s">
        <v>17484</v>
      </c>
      <c r="N2468" s="4" t="s">
        <v>29802</v>
      </c>
      <c r="O2468" t="s">
        <v>47141</v>
      </c>
      <c r="P2468" t="s">
        <v>16</v>
      </c>
    </row>
    <row r="2469" spans="1:16" x14ac:dyDescent="0.25">
      <c r="A2469" t="s">
        <v>32232</v>
      </c>
      <c r="B2469" t="s">
        <v>2702</v>
      </c>
      <c r="C2469" t="s">
        <v>44141</v>
      </c>
      <c r="D2469">
        <v>123106</v>
      </c>
      <c r="G2469">
        <v>525455</v>
      </c>
      <c r="H2469">
        <v>1000</v>
      </c>
      <c r="I2469">
        <v>10509</v>
      </c>
      <c r="J2469" s="3">
        <v>45316.125</v>
      </c>
      <c r="K2469" s="3">
        <v>45355.041666666664</v>
      </c>
      <c r="L2469" s="3">
        <v>45356.125</v>
      </c>
      <c r="M2469" t="s">
        <v>17485</v>
      </c>
      <c r="N2469" s="4" t="s">
        <v>29802</v>
      </c>
      <c r="O2469" t="s">
        <v>47142</v>
      </c>
      <c r="P2469" t="s">
        <v>16</v>
      </c>
    </row>
    <row r="2470" spans="1:16" x14ac:dyDescent="0.25">
      <c r="A2470" t="s">
        <v>32233</v>
      </c>
      <c r="B2470" t="s">
        <v>2703</v>
      </c>
      <c r="C2470" t="s">
        <v>44319</v>
      </c>
      <c r="D2470">
        <v>144527</v>
      </c>
      <c r="G2470">
        <v>69000</v>
      </c>
      <c r="H2470">
        <v>500</v>
      </c>
      <c r="I2470">
        <v>1380</v>
      </c>
      <c r="J2470" s="3">
        <v>45345.375</v>
      </c>
      <c r="K2470" s="3">
        <v>45369.375</v>
      </c>
      <c r="L2470" s="3">
        <v>45369.458333333336</v>
      </c>
      <c r="M2470" t="s">
        <v>17486</v>
      </c>
      <c r="N2470" s="4" t="s">
        <v>29802</v>
      </c>
      <c r="O2470" t="s">
        <v>47143</v>
      </c>
      <c r="P2470" t="s">
        <v>16</v>
      </c>
    </row>
    <row r="2471" spans="1:16" x14ac:dyDescent="0.25">
      <c r="A2471" t="s">
        <v>32234</v>
      </c>
      <c r="B2471" t="s">
        <v>2704</v>
      </c>
      <c r="C2471" t="s">
        <v>44319</v>
      </c>
      <c r="D2471">
        <v>144527</v>
      </c>
      <c r="G2471">
        <v>2143000</v>
      </c>
      <c r="H2471">
        <v>500</v>
      </c>
      <c r="I2471">
        <v>42860</v>
      </c>
      <c r="J2471" s="3">
        <v>45345.375</v>
      </c>
      <c r="K2471" s="3">
        <v>45369.375</v>
      </c>
      <c r="L2471" s="3">
        <v>45369.458333333336</v>
      </c>
      <c r="M2471" t="s">
        <v>17487</v>
      </c>
      <c r="N2471" s="4" t="s">
        <v>29802</v>
      </c>
      <c r="O2471" t="s">
        <v>47144</v>
      </c>
      <c r="P2471" t="s">
        <v>16</v>
      </c>
    </row>
    <row r="2472" spans="1:16" x14ac:dyDescent="0.25">
      <c r="A2472" t="s">
        <v>32235</v>
      </c>
      <c r="B2472" t="s">
        <v>2705</v>
      </c>
      <c r="C2472" t="s">
        <v>44319</v>
      </c>
      <c r="D2472">
        <v>144527</v>
      </c>
      <c r="G2472">
        <v>150000</v>
      </c>
      <c r="H2472">
        <v>500</v>
      </c>
      <c r="I2472">
        <v>3000</v>
      </c>
      <c r="J2472" s="3">
        <v>45345.375</v>
      </c>
      <c r="K2472" s="3">
        <v>45369.375</v>
      </c>
      <c r="L2472" s="3">
        <v>45369.458333333336</v>
      </c>
      <c r="M2472" t="s">
        <v>17488</v>
      </c>
      <c r="N2472" s="4" t="s">
        <v>29802</v>
      </c>
      <c r="O2472" t="s">
        <v>47145</v>
      </c>
      <c r="P2472" t="s">
        <v>16</v>
      </c>
    </row>
    <row r="2473" spans="1:16" x14ac:dyDescent="0.25">
      <c r="A2473" t="s">
        <v>32236</v>
      </c>
      <c r="B2473" t="s">
        <v>2706</v>
      </c>
      <c r="C2473" t="s">
        <v>44319</v>
      </c>
      <c r="D2473">
        <v>144527</v>
      </c>
      <c r="G2473">
        <v>262000</v>
      </c>
      <c r="H2473">
        <v>500</v>
      </c>
      <c r="I2473">
        <v>5240</v>
      </c>
      <c r="J2473" s="3">
        <v>45345.375</v>
      </c>
      <c r="K2473" s="3">
        <v>45369.375</v>
      </c>
      <c r="L2473" s="3">
        <v>45369.458333333336</v>
      </c>
      <c r="M2473" t="s">
        <v>17489</v>
      </c>
      <c r="N2473" s="4" t="s">
        <v>29802</v>
      </c>
      <c r="O2473" t="s">
        <v>47146</v>
      </c>
      <c r="P2473" t="s">
        <v>16</v>
      </c>
    </row>
    <row r="2474" spans="1:16" x14ac:dyDescent="0.25">
      <c r="A2474" t="s">
        <v>32237</v>
      </c>
      <c r="B2474" t="s">
        <v>2707</v>
      </c>
      <c r="C2474" t="s">
        <v>44292</v>
      </c>
      <c r="D2474">
        <v>400051</v>
      </c>
      <c r="G2474">
        <v>2056686</v>
      </c>
      <c r="H2474">
        <v>590</v>
      </c>
      <c r="I2474">
        <v>0</v>
      </c>
      <c r="J2474" s="3">
        <v>45343.177083333336</v>
      </c>
      <c r="K2474" s="3">
        <v>45323.260416666664</v>
      </c>
      <c r="L2474" s="3">
        <v>45355.4375</v>
      </c>
      <c r="M2474" t="s">
        <v>17490</v>
      </c>
      <c r="N2474" s="4" t="s">
        <v>29802</v>
      </c>
      <c r="O2474" t="s">
        <v>47147</v>
      </c>
      <c r="P2474" t="s">
        <v>16</v>
      </c>
    </row>
    <row r="2475" spans="1:16" x14ac:dyDescent="0.25">
      <c r="A2475" t="s">
        <v>32238</v>
      </c>
      <c r="B2475" t="s">
        <v>2708</v>
      </c>
      <c r="C2475" t="s">
        <v>44292</v>
      </c>
      <c r="D2475">
        <v>400051</v>
      </c>
      <c r="G2475">
        <v>2056686</v>
      </c>
      <c r="H2475">
        <v>590</v>
      </c>
      <c r="I2475">
        <v>0</v>
      </c>
      <c r="J2475" s="3">
        <v>45345.084027777775</v>
      </c>
      <c r="K2475" s="3">
        <v>45352.260416666664</v>
      </c>
      <c r="L2475" s="3">
        <v>45355.4375</v>
      </c>
      <c r="M2475" t="s">
        <v>17491</v>
      </c>
      <c r="N2475" s="4" t="s">
        <v>29802</v>
      </c>
      <c r="O2475" t="s">
        <v>47148</v>
      </c>
      <c r="P2475" t="s">
        <v>16</v>
      </c>
    </row>
    <row r="2476" spans="1:16" x14ac:dyDescent="0.25">
      <c r="A2476" t="s">
        <v>32239</v>
      </c>
      <c r="B2476" t="s">
        <v>2709</v>
      </c>
      <c r="C2476" t="s">
        <v>44292</v>
      </c>
      <c r="D2476">
        <v>400051</v>
      </c>
      <c r="G2476">
        <v>1645349</v>
      </c>
      <c r="H2476">
        <v>590</v>
      </c>
      <c r="I2476">
        <v>0</v>
      </c>
      <c r="J2476" s="3">
        <v>45345.416666666664</v>
      </c>
      <c r="K2476" s="3">
        <v>45352.260416666664</v>
      </c>
      <c r="L2476" s="3">
        <v>45355.4375</v>
      </c>
      <c r="M2476" t="s">
        <v>17492</v>
      </c>
      <c r="N2476" s="4" t="s">
        <v>29802</v>
      </c>
      <c r="O2476" t="s">
        <v>47149</v>
      </c>
      <c r="P2476" t="s">
        <v>16</v>
      </c>
    </row>
    <row r="2477" spans="1:16" x14ac:dyDescent="0.25">
      <c r="A2477" t="s">
        <v>32240</v>
      </c>
      <c r="B2477" t="s">
        <v>2710</v>
      </c>
      <c r="C2477" t="s">
        <v>44357</v>
      </c>
      <c r="D2477">
        <v>110054</v>
      </c>
      <c r="G2477">
        <v>307531</v>
      </c>
      <c r="H2477">
        <v>590</v>
      </c>
      <c r="I2477">
        <v>6150</v>
      </c>
      <c r="J2477" s="3">
        <v>45345.208333333336</v>
      </c>
      <c r="K2477" s="3">
        <v>45351.416666666664</v>
      </c>
      <c r="L2477" s="3">
        <v>45351.465277777781</v>
      </c>
      <c r="M2477" t="s">
        <v>17493</v>
      </c>
      <c r="N2477" s="4" t="s">
        <v>29802</v>
      </c>
      <c r="O2477" t="s">
        <v>47150</v>
      </c>
      <c r="P2477" t="s">
        <v>16</v>
      </c>
    </row>
    <row r="2478" spans="1:16" x14ac:dyDescent="0.25">
      <c r="A2478" t="s">
        <v>32241</v>
      </c>
      <c r="B2478" t="s">
        <v>2711</v>
      </c>
      <c r="C2478" t="s">
        <v>44317</v>
      </c>
      <c r="D2478">
        <v>756032</v>
      </c>
      <c r="G2478">
        <v>7390686</v>
      </c>
      <c r="H2478">
        <v>10000</v>
      </c>
      <c r="I2478">
        <v>73907</v>
      </c>
      <c r="J2478" s="3">
        <v>45344.229166666664</v>
      </c>
      <c r="K2478" s="3">
        <v>45353.229166666664</v>
      </c>
      <c r="L2478" s="3">
        <v>45355.416666666664</v>
      </c>
      <c r="M2478" t="s">
        <v>17494</v>
      </c>
      <c r="N2478" s="4" t="s">
        <v>29802</v>
      </c>
      <c r="O2478" t="s">
        <v>47151</v>
      </c>
      <c r="P2478" t="s">
        <v>16</v>
      </c>
    </row>
    <row r="2479" spans="1:16" x14ac:dyDescent="0.25">
      <c r="A2479" t="s">
        <v>32242</v>
      </c>
      <c r="B2479" t="s">
        <v>2712</v>
      </c>
      <c r="C2479" t="s">
        <v>44141</v>
      </c>
      <c r="D2479">
        <v>124108</v>
      </c>
      <c r="G2479">
        <v>3257769</v>
      </c>
      <c r="H2479">
        <v>5000</v>
      </c>
      <c r="I2479">
        <v>65155</v>
      </c>
      <c r="J2479" s="3">
        <v>45345.208333333336</v>
      </c>
      <c r="K2479" s="3">
        <v>45351.208333333336</v>
      </c>
      <c r="L2479" s="3">
        <v>45352.416666666664</v>
      </c>
      <c r="M2479" t="s">
        <v>17495</v>
      </c>
      <c r="N2479" s="4" t="s">
        <v>29802</v>
      </c>
      <c r="O2479" t="s">
        <v>47152</v>
      </c>
      <c r="P2479" t="s">
        <v>16</v>
      </c>
    </row>
    <row r="2480" spans="1:16" x14ac:dyDescent="0.25">
      <c r="A2480" t="s">
        <v>32243</v>
      </c>
      <c r="B2480" t="s">
        <v>2713</v>
      </c>
      <c r="C2480" t="s">
        <v>44141</v>
      </c>
      <c r="D2480">
        <v>126102</v>
      </c>
      <c r="G2480">
        <v>6343883</v>
      </c>
      <c r="H2480">
        <v>5000</v>
      </c>
      <c r="I2480">
        <v>126878</v>
      </c>
      <c r="J2480" s="3">
        <v>45345.125</v>
      </c>
      <c r="K2480" s="3">
        <v>45365.125</v>
      </c>
      <c r="L2480" s="3">
        <v>45366.458333333336</v>
      </c>
      <c r="M2480" t="s">
        <v>17496</v>
      </c>
      <c r="N2480" s="4" t="s">
        <v>29802</v>
      </c>
      <c r="O2480" t="s">
        <v>47153</v>
      </c>
      <c r="P2480" t="s">
        <v>16</v>
      </c>
    </row>
    <row r="2481" spans="1:16" x14ac:dyDescent="0.25">
      <c r="A2481" t="s">
        <v>32244</v>
      </c>
      <c r="B2481" t="s">
        <v>2714</v>
      </c>
      <c r="C2481" t="s">
        <v>44292</v>
      </c>
      <c r="D2481">
        <v>400051</v>
      </c>
      <c r="G2481">
        <v>2056686</v>
      </c>
      <c r="H2481">
        <v>590</v>
      </c>
      <c r="I2481">
        <v>20570</v>
      </c>
      <c r="J2481" s="3">
        <v>45343.25</v>
      </c>
      <c r="K2481" s="3">
        <v>45350.260416666664</v>
      </c>
      <c r="L2481" s="3">
        <v>45352.375</v>
      </c>
      <c r="M2481" t="s">
        <v>17497</v>
      </c>
      <c r="N2481" s="4" t="s">
        <v>29802</v>
      </c>
      <c r="O2481" t="s">
        <v>47154</v>
      </c>
      <c r="P2481" t="s">
        <v>16</v>
      </c>
    </row>
    <row r="2482" spans="1:16" x14ac:dyDescent="0.25">
      <c r="A2482" t="s">
        <v>32245</v>
      </c>
      <c r="B2482" t="s">
        <v>2715</v>
      </c>
      <c r="C2482" t="s">
        <v>44292</v>
      </c>
      <c r="D2482">
        <v>400051</v>
      </c>
      <c r="G2482">
        <v>2056686</v>
      </c>
      <c r="H2482">
        <v>590</v>
      </c>
      <c r="I2482">
        <v>20570</v>
      </c>
      <c r="J2482" s="3">
        <v>45343.25</v>
      </c>
      <c r="K2482" s="3">
        <v>45350.260416666664</v>
      </c>
      <c r="L2482" s="3">
        <v>45352.375</v>
      </c>
      <c r="M2482" t="s">
        <v>17498</v>
      </c>
      <c r="N2482" s="4" t="s">
        <v>29802</v>
      </c>
      <c r="O2482" t="s">
        <v>47155</v>
      </c>
      <c r="P2482" t="s">
        <v>16</v>
      </c>
    </row>
    <row r="2483" spans="1:16" x14ac:dyDescent="0.25">
      <c r="A2483" t="s">
        <v>32246</v>
      </c>
      <c r="B2483" t="s">
        <v>2716</v>
      </c>
      <c r="C2483" t="s">
        <v>44292</v>
      </c>
      <c r="D2483">
        <v>400051</v>
      </c>
      <c r="G2483">
        <v>2056686</v>
      </c>
      <c r="H2483">
        <v>590</v>
      </c>
      <c r="I2483">
        <v>20570</v>
      </c>
      <c r="J2483" s="3">
        <v>45343.269444444442</v>
      </c>
      <c r="K2483" s="3">
        <v>45350.260416666664</v>
      </c>
      <c r="L2483" s="3">
        <v>45352.375</v>
      </c>
      <c r="M2483" t="s">
        <v>17499</v>
      </c>
      <c r="N2483" s="4" t="s">
        <v>29802</v>
      </c>
      <c r="O2483" t="s">
        <v>47156</v>
      </c>
      <c r="P2483" t="s">
        <v>16</v>
      </c>
    </row>
    <row r="2484" spans="1:16" x14ac:dyDescent="0.25">
      <c r="A2484" t="s">
        <v>32247</v>
      </c>
      <c r="B2484" t="s">
        <v>2717</v>
      </c>
      <c r="C2484" t="s">
        <v>44292</v>
      </c>
      <c r="D2484">
        <v>400051</v>
      </c>
      <c r="G2484">
        <v>2468024</v>
      </c>
      <c r="H2484">
        <v>590</v>
      </c>
      <c r="I2484">
        <v>24690</v>
      </c>
      <c r="J2484" s="3">
        <v>45343.125</v>
      </c>
      <c r="K2484" s="3">
        <v>45350.260416666664</v>
      </c>
      <c r="L2484" s="3">
        <v>45352.375</v>
      </c>
      <c r="M2484" t="s">
        <v>17500</v>
      </c>
      <c r="N2484" s="4" t="s">
        <v>29802</v>
      </c>
      <c r="O2484" t="s">
        <v>47157</v>
      </c>
      <c r="P2484" t="s">
        <v>16</v>
      </c>
    </row>
    <row r="2485" spans="1:16" x14ac:dyDescent="0.25">
      <c r="A2485" t="s">
        <v>32248</v>
      </c>
      <c r="B2485" t="s">
        <v>2718</v>
      </c>
      <c r="C2485" t="s">
        <v>44292</v>
      </c>
      <c r="D2485">
        <v>400051</v>
      </c>
      <c r="G2485">
        <v>3438128</v>
      </c>
      <c r="H2485">
        <v>590</v>
      </c>
      <c r="I2485">
        <v>34390</v>
      </c>
      <c r="J2485" s="3">
        <v>45343.125</v>
      </c>
      <c r="K2485" s="3">
        <v>45350.260416666664</v>
      </c>
      <c r="L2485" s="3">
        <v>45352.375</v>
      </c>
      <c r="M2485" t="s">
        <v>17501</v>
      </c>
      <c r="N2485" s="4" t="s">
        <v>29802</v>
      </c>
      <c r="O2485" t="s">
        <v>47158</v>
      </c>
      <c r="P2485" t="s">
        <v>16</v>
      </c>
    </row>
    <row r="2486" spans="1:16" x14ac:dyDescent="0.25">
      <c r="A2486" t="s">
        <v>32249</v>
      </c>
      <c r="B2486" t="s">
        <v>2719</v>
      </c>
      <c r="C2486" t="s">
        <v>44292</v>
      </c>
      <c r="D2486">
        <v>400051</v>
      </c>
      <c r="G2486">
        <v>2056686</v>
      </c>
      <c r="H2486">
        <v>590</v>
      </c>
      <c r="I2486">
        <v>0</v>
      </c>
      <c r="J2486" s="3">
        <v>45345.416666666664</v>
      </c>
      <c r="K2486" s="3">
        <v>45352.260416666664</v>
      </c>
      <c r="L2486" s="3">
        <v>45355.4375</v>
      </c>
      <c r="M2486" t="s">
        <v>17502</v>
      </c>
      <c r="N2486" s="4" t="s">
        <v>29802</v>
      </c>
      <c r="O2486" t="s">
        <v>47159</v>
      </c>
      <c r="P2486" t="s">
        <v>16</v>
      </c>
    </row>
    <row r="2487" spans="1:16" x14ac:dyDescent="0.25">
      <c r="A2487" t="s">
        <v>32250</v>
      </c>
      <c r="B2487" t="s">
        <v>2720</v>
      </c>
      <c r="C2487" t="s">
        <v>44292</v>
      </c>
      <c r="D2487">
        <v>400051</v>
      </c>
      <c r="G2487">
        <v>1234012</v>
      </c>
      <c r="H2487">
        <v>590</v>
      </c>
      <c r="I2487">
        <v>0</v>
      </c>
      <c r="J2487" s="3">
        <v>45345.416666666664</v>
      </c>
      <c r="K2487" s="3">
        <v>45352.260416666664</v>
      </c>
      <c r="L2487" s="3">
        <v>45355.4375</v>
      </c>
      <c r="M2487" t="s">
        <v>17503</v>
      </c>
      <c r="N2487" s="4" t="s">
        <v>29802</v>
      </c>
      <c r="O2487" t="s">
        <v>47160</v>
      </c>
      <c r="P2487" t="s">
        <v>16</v>
      </c>
    </row>
    <row r="2488" spans="1:16" x14ac:dyDescent="0.25">
      <c r="A2488" t="s">
        <v>32251</v>
      </c>
      <c r="B2488" t="s">
        <v>2721</v>
      </c>
      <c r="C2488" t="s">
        <v>44292</v>
      </c>
      <c r="D2488">
        <v>400051</v>
      </c>
      <c r="G2488">
        <v>2056686</v>
      </c>
      <c r="H2488">
        <v>590</v>
      </c>
      <c r="I2488">
        <v>0</v>
      </c>
      <c r="J2488" s="3">
        <v>45345.416666666664</v>
      </c>
      <c r="K2488" s="3">
        <v>45352.260416666664</v>
      </c>
      <c r="L2488" s="3">
        <v>45355.4375</v>
      </c>
      <c r="M2488" t="s">
        <v>17504</v>
      </c>
      <c r="N2488" s="4" t="s">
        <v>29802</v>
      </c>
      <c r="O2488" t="s">
        <v>47161</v>
      </c>
      <c r="P2488" t="s">
        <v>16</v>
      </c>
    </row>
    <row r="2489" spans="1:16" x14ac:dyDescent="0.25">
      <c r="A2489" t="s">
        <v>32252</v>
      </c>
      <c r="B2489" t="s">
        <v>2722</v>
      </c>
      <c r="C2489" t="s">
        <v>44292</v>
      </c>
      <c r="D2489">
        <v>400051</v>
      </c>
      <c r="G2489">
        <v>2056686</v>
      </c>
      <c r="H2489">
        <v>590</v>
      </c>
      <c r="I2489">
        <v>0</v>
      </c>
      <c r="J2489" s="3">
        <v>45345.416666666664</v>
      </c>
      <c r="K2489" s="3">
        <v>45352.260416666664</v>
      </c>
      <c r="L2489" s="3">
        <v>45355.4375</v>
      </c>
      <c r="M2489" t="s">
        <v>17505</v>
      </c>
      <c r="N2489" s="4" t="s">
        <v>29802</v>
      </c>
      <c r="O2489" t="s">
        <v>47162</v>
      </c>
      <c r="P2489" t="s">
        <v>16</v>
      </c>
    </row>
    <row r="2490" spans="1:16" x14ac:dyDescent="0.25">
      <c r="A2490" t="s">
        <v>32253</v>
      </c>
      <c r="B2490" t="s">
        <v>2723</v>
      </c>
      <c r="C2490" t="s">
        <v>44292</v>
      </c>
      <c r="D2490">
        <v>400051</v>
      </c>
      <c r="G2490">
        <v>1645349</v>
      </c>
      <c r="H2490">
        <v>590</v>
      </c>
      <c r="I2490">
        <v>0</v>
      </c>
      <c r="J2490" s="3">
        <v>45345.416666666664</v>
      </c>
      <c r="K2490" s="3">
        <v>45352.260416666664</v>
      </c>
      <c r="L2490" s="3">
        <v>45355.4375</v>
      </c>
      <c r="M2490" t="s">
        <v>17506</v>
      </c>
      <c r="N2490" s="4" t="s">
        <v>29802</v>
      </c>
      <c r="O2490" t="s">
        <v>47163</v>
      </c>
      <c r="P2490" t="s">
        <v>16</v>
      </c>
    </row>
    <row r="2491" spans="1:16" x14ac:dyDescent="0.25">
      <c r="A2491" t="s">
        <v>32254</v>
      </c>
      <c r="B2491" t="s">
        <v>2724</v>
      </c>
      <c r="C2491" t="s">
        <v>44292</v>
      </c>
      <c r="D2491">
        <v>400051</v>
      </c>
      <c r="G2491">
        <v>2056686</v>
      </c>
      <c r="H2491">
        <v>590</v>
      </c>
      <c r="I2491">
        <v>0</v>
      </c>
      <c r="J2491" s="3">
        <v>45345.416666666664</v>
      </c>
      <c r="K2491" s="3">
        <v>45352.260416666664</v>
      </c>
      <c r="L2491" s="3">
        <v>45355.4375</v>
      </c>
      <c r="M2491" t="s">
        <v>17507</v>
      </c>
      <c r="N2491" s="4" t="s">
        <v>29802</v>
      </c>
      <c r="O2491" t="s">
        <v>47164</v>
      </c>
      <c r="P2491" t="s">
        <v>16</v>
      </c>
    </row>
    <row r="2492" spans="1:16" x14ac:dyDescent="0.25">
      <c r="A2492" t="s">
        <v>32255</v>
      </c>
      <c r="B2492" t="s">
        <v>2725</v>
      </c>
      <c r="C2492" t="s">
        <v>44292</v>
      </c>
      <c r="D2492">
        <v>400051</v>
      </c>
      <c r="G2492">
        <v>2056686</v>
      </c>
      <c r="H2492">
        <v>590</v>
      </c>
      <c r="I2492">
        <v>0</v>
      </c>
      <c r="J2492" s="3">
        <v>45345.416666666664</v>
      </c>
      <c r="K2492" s="3">
        <v>45352.260416666664</v>
      </c>
      <c r="L2492" s="3">
        <v>45355.4375</v>
      </c>
      <c r="M2492" t="s">
        <v>17508</v>
      </c>
      <c r="N2492" s="4" t="s">
        <v>29802</v>
      </c>
      <c r="O2492" t="s">
        <v>47165</v>
      </c>
      <c r="P2492" t="s">
        <v>16</v>
      </c>
    </row>
    <row r="2493" spans="1:16" x14ac:dyDescent="0.25">
      <c r="A2493" t="s">
        <v>32256</v>
      </c>
      <c r="B2493" t="s">
        <v>2726</v>
      </c>
      <c r="C2493" t="s">
        <v>44292</v>
      </c>
      <c r="D2493">
        <v>400051</v>
      </c>
      <c r="G2493">
        <v>1645349</v>
      </c>
      <c r="H2493">
        <v>590</v>
      </c>
      <c r="I2493">
        <v>0</v>
      </c>
      <c r="J2493" s="3">
        <v>45345.416666666664</v>
      </c>
      <c r="K2493" s="3">
        <v>45352.260416666664</v>
      </c>
      <c r="L2493" s="3">
        <v>45355.4375</v>
      </c>
      <c r="M2493" t="s">
        <v>17509</v>
      </c>
      <c r="N2493" s="4" t="s">
        <v>29802</v>
      </c>
      <c r="O2493" t="s">
        <v>47166</v>
      </c>
      <c r="P2493" t="s">
        <v>16</v>
      </c>
    </row>
    <row r="2494" spans="1:16" x14ac:dyDescent="0.25">
      <c r="A2494" t="s">
        <v>32257</v>
      </c>
      <c r="B2494" t="s">
        <v>2727</v>
      </c>
      <c r="C2494" t="s">
        <v>44292</v>
      </c>
      <c r="D2494">
        <v>400051</v>
      </c>
      <c r="G2494">
        <v>1645349</v>
      </c>
      <c r="H2494">
        <v>590</v>
      </c>
      <c r="I2494">
        <v>0</v>
      </c>
      <c r="J2494" s="3">
        <v>45345.416666666664</v>
      </c>
      <c r="K2494" s="3">
        <v>45352.260416666664</v>
      </c>
      <c r="L2494" s="3">
        <v>45355.4375</v>
      </c>
      <c r="M2494" t="s">
        <v>17510</v>
      </c>
      <c r="N2494" s="4" t="s">
        <v>29802</v>
      </c>
      <c r="O2494" t="s">
        <v>47167</v>
      </c>
      <c r="P2494" t="s">
        <v>16</v>
      </c>
    </row>
    <row r="2495" spans="1:16" x14ac:dyDescent="0.25">
      <c r="A2495" t="s">
        <v>32258</v>
      </c>
      <c r="B2495" t="s">
        <v>2728</v>
      </c>
      <c r="C2495" t="s">
        <v>44292</v>
      </c>
      <c r="D2495">
        <v>400051</v>
      </c>
      <c r="G2495">
        <v>1645349</v>
      </c>
      <c r="H2495">
        <v>590</v>
      </c>
      <c r="I2495">
        <v>0</v>
      </c>
      <c r="J2495" s="3">
        <v>45345.073611111111</v>
      </c>
      <c r="K2495" s="3">
        <v>45352.260416666664</v>
      </c>
      <c r="L2495" s="3">
        <v>45355.4375</v>
      </c>
      <c r="M2495" t="s">
        <v>17511</v>
      </c>
      <c r="N2495" s="4" t="s">
        <v>29802</v>
      </c>
      <c r="O2495" t="s">
        <v>47168</v>
      </c>
      <c r="P2495" t="s">
        <v>16</v>
      </c>
    </row>
    <row r="2496" spans="1:16" x14ac:dyDescent="0.25">
      <c r="A2496" t="s">
        <v>32259</v>
      </c>
      <c r="B2496" t="s">
        <v>2729</v>
      </c>
      <c r="C2496" t="s">
        <v>44292</v>
      </c>
      <c r="D2496">
        <v>400051</v>
      </c>
      <c r="G2496">
        <v>1645349</v>
      </c>
      <c r="H2496">
        <v>590</v>
      </c>
      <c r="I2496">
        <v>0</v>
      </c>
      <c r="J2496" s="3">
        <v>45345.416666666664</v>
      </c>
      <c r="K2496" s="3">
        <v>45352.260416666664</v>
      </c>
      <c r="L2496" s="3">
        <v>45355.4375</v>
      </c>
      <c r="M2496" t="s">
        <v>17512</v>
      </c>
      <c r="N2496" s="4" t="s">
        <v>29802</v>
      </c>
      <c r="O2496" t="s">
        <v>47169</v>
      </c>
      <c r="P2496" t="s">
        <v>16</v>
      </c>
    </row>
    <row r="2497" spans="1:16" x14ac:dyDescent="0.25">
      <c r="A2497" t="s">
        <v>32260</v>
      </c>
      <c r="B2497" t="s">
        <v>2730</v>
      </c>
      <c r="C2497" t="s">
        <v>44292</v>
      </c>
      <c r="D2497">
        <v>400051</v>
      </c>
      <c r="G2497">
        <v>2056686</v>
      </c>
      <c r="H2497">
        <v>590</v>
      </c>
      <c r="I2497">
        <v>0</v>
      </c>
      <c r="J2497" s="3">
        <v>45345.416666666664</v>
      </c>
      <c r="K2497" s="3">
        <v>45352.260416666664</v>
      </c>
      <c r="L2497" s="3">
        <v>45355.4375</v>
      </c>
      <c r="M2497" t="s">
        <v>17513</v>
      </c>
      <c r="N2497" s="4" t="s">
        <v>29802</v>
      </c>
      <c r="O2497" t="s">
        <v>47170</v>
      </c>
      <c r="P2497" t="s">
        <v>16</v>
      </c>
    </row>
    <row r="2498" spans="1:16" x14ac:dyDescent="0.25">
      <c r="A2498" t="s">
        <v>32261</v>
      </c>
      <c r="B2498" t="s">
        <v>2731</v>
      </c>
      <c r="C2498" t="s">
        <v>44292</v>
      </c>
      <c r="D2498">
        <v>400051</v>
      </c>
      <c r="G2498">
        <v>2056686</v>
      </c>
      <c r="H2498">
        <v>590</v>
      </c>
      <c r="I2498">
        <v>0</v>
      </c>
      <c r="J2498" s="3">
        <v>45345.416666666664</v>
      </c>
      <c r="K2498" s="3">
        <v>45352.260416666664</v>
      </c>
      <c r="L2498" s="3">
        <v>45355.4375</v>
      </c>
      <c r="M2498" t="s">
        <v>17514</v>
      </c>
      <c r="N2498" s="4" t="s">
        <v>29802</v>
      </c>
      <c r="O2498" t="s">
        <v>47171</v>
      </c>
      <c r="P2498" t="s">
        <v>16</v>
      </c>
    </row>
    <row r="2499" spans="1:16" x14ac:dyDescent="0.25">
      <c r="A2499" t="s">
        <v>32262</v>
      </c>
      <c r="B2499" t="s">
        <v>2732</v>
      </c>
      <c r="C2499" t="s">
        <v>44180</v>
      </c>
      <c r="D2499">
        <v>135001</v>
      </c>
      <c r="G2499">
        <v>1271005</v>
      </c>
      <c r="H2499">
        <v>1000</v>
      </c>
      <c r="I2499">
        <v>30000</v>
      </c>
      <c r="J2499" s="3">
        <v>45345.083333333336</v>
      </c>
      <c r="K2499" s="3">
        <v>45352.208333333336</v>
      </c>
      <c r="L2499" s="3">
        <v>45353.5</v>
      </c>
      <c r="M2499" t="s">
        <v>17515</v>
      </c>
      <c r="N2499" s="4" t="s">
        <v>29802</v>
      </c>
      <c r="O2499" t="s">
        <v>47172</v>
      </c>
      <c r="P2499" t="s">
        <v>16</v>
      </c>
    </row>
    <row r="2500" spans="1:16" x14ac:dyDescent="0.25">
      <c r="A2500" t="s">
        <v>32263</v>
      </c>
      <c r="B2500" t="s">
        <v>2733</v>
      </c>
      <c r="C2500" t="s">
        <v>44180</v>
      </c>
      <c r="D2500">
        <v>124103</v>
      </c>
      <c r="G2500">
        <v>593866</v>
      </c>
      <c r="H2500">
        <v>1000</v>
      </c>
      <c r="I2500">
        <v>14000</v>
      </c>
      <c r="J2500" s="3">
        <v>45344.25</v>
      </c>
      <c r="K2500" s="3">
        <v>45351.25</v>
      </c>
      <c r="L2500" s="3">
        <v>45352.5</v>
      </c>
      <c r="M2500" t="s">
        <v>17516</v>
      </c>
      <c r="N2500" s="4" t="s">
        <v>29802</v>
      </c>
      <c r="O2500" t="s">
        <v>47173</v>
      </c>
      <c r="P2500" t="s">
        <v>16</v>
      </c>
    </row>
    <row r="2501" spans="1:16" x14ac:dyDescent="0.25">
      <c r="A2501" t="s">
        <v>32264</v>
      </c>
      <c r="B2501" t="s">
        <v>2734</v>
      </c>
      <c r="C2501" t="s">
        <v>44180</v>
      </c>
      <c r="D2501">
        <v>124103</v>
      </c>
      <c r="G2501">
        <v>930609</v>
      </c>
      <c r="H2501">
        <v>1000</v>
      </c>
      <c r="I2501">
        <v>22000</v>
      </c>
      <c r="J2501" s="3">
        <v>45344.25</v>
      </c>
      <c r="K2501" s="3">
        <v>45351.25</v>
      </c>
      <c r="L2501" s="3">
        <v>45352.5</v>
      </c>
      <c r="M2501" t="s">
        <v>17517</v>
      </c>
      <c r="N2501" s="4" t="s">
        <v>29802</v>
      </c>
      <c r="O2501" t="s">
        <v>47174</v>
      </c>
      <c r="P2501" t="s">
        <v>16</v>
      </c>
    </row>
    <row r="2502" spans="1:16" x14ac:dyDescent="0.25">
      <c r="A2502" t="s">
        <v>32265</v>
      </c>
      <c r="B2502" t="s">
        <v>2735</v>
      </c>
      <c r="C2502" t="s">
        <v>44141</v>
      </c>
      <c r="D2502">
        <v>124001</v>
      </c>
      <c r="G2502">
        <v>419496</v>
      </c>
      <c r="H2502">
        <v>1000</v>
      </c>
      <c r="I2502">
        <v>20970</v>
      </c>
      <c r="J2502" s="3">
        <v>45338.458333333336</v>
      </c>
      <c r="K2502" s="3">
        <v>45355.125</v>
      </c>
      <c r="L2502" s="3">
        <v>45356.458333333336</v>
      </c>
      <c r="M2502" t="s">
        <v>17518</v>
      </c>
      <c r="N2502" s="4" t="s">
        <v>29802</v>
      </c>
      <c r="O2502" t="s">
        <v>47175</v>
      </c>
      <c r="P2502" t="s">
        <v>16</v>
      </c>
    </row>
    <row r="2503" spans="1:16" x14ac:dyDescent="0.25">
      <c r="A2503" t="s">
        <v>32266</v>
      </c>
      <c r="B2503" t="s">
        <v>2736</v>
      </c>
      <c r="C2503" t="s">
        <v>44141</v>
      </c>
      <c r="D2503">
        <v>132001</v>
      </c>
      <c r="G2503">
        <v>288597</v>
      </c>
      <c r="H2503">
        <v>1000</v>
      </c>
      <c r="I2503">
        <v>5780</v>
      </c>
      <c r="J2503" s="3">
        <v>45344.25</v>
      </c>
      <c r="K2503" s="3">
        <v>45350.166666666664</v>
      </c>
      <c r="L2503" s="3">
        <v>45351.166666666664</v>
      </c>
      <c r="M2503" t="s">
        <v>17519</v>
      </c>
      <c r="N2503" s="4" t="s">
        <v>29802</v>
      </c>
      <c r="O2503" t="s">
        <v>47176</v>
      </c>
      <c r="P2503" t="s">
        <v>16</v>
      </c>
    </row>
    <row r="2504" spans="1:16" x14ac:dyDescent="0.25">
      <c r="A2504" t="s">
        <v>32267</v>
      </c>
      <c r="B2504" t="s">
        <v>2737</v>
      </c>
      <c r="C2504" t="s">
        <v>44200</v>
      </c>
      <c r="D2504">
        <v>184120</v>
      </c>
      <c r="G2504">
        <v>1200000</v>
      </c>
      <c r="H2504">
        <v>600</v>
      </c>
      <c r="I2504">
        <v>24000</v>
      </c>
      <c r="J2504" s="3">
        <v>45345.145833333336</v>
      </c>
      <c r="K2504" s="3">
        <v>45356.25</v>
      </c>
      <c r="L2504" s="3">
        <v>45357.083333333336</v>
      </c>
      <c r="M2504" t="s">
        <v>17520</v>
      </c>
      <c r="N2504" s="4" t="s">
        <v>29802</v>
      </c>
      <c r="O2504" t="s">
        <v>47078</v>
      </c>
      <c r="P2504" t="s">
        <v>16</v>
      </c>
    </row>
    <row r="2505" spans="1:16" x14ac:dyDescent="0.25">
      <c r="A2505" t="s">
        <v>32268</v>
      </c>
      <c r="B2505" t="s">
        <v>2738</v>
      </c>
      <c r="C2505" t="s">
        <v>44200</v>
      </c>
      <c r="D2505">
        <v>184120</v>
      </c>
      <c r="G2505">
        <v>480000</v>
      </c>
      <c r="H2505">
        <v>600</v>
      </c>
      <c r="I2505">
        <v>9600</v>
      </c>
      <c r="J2505" s="3">
        <v>45345.125</v>
      </c>
      <c r="K2505" s="3">
        <v>45356.25</v>
      </c>
      <c r="L2505" s="3">
        <v>45357.083333333336</v>
      </c>
      <c r="M2505" t="s">
        <v>17521</v>
      </c>
      <c r="N2505" s="4" t="s">
        <v>29802</v>
      </c>
      <c r="O2505" t="s">
        <v>47078</v>
      </c>
      <c r="P2505" t="s">
        <v>16</v>
      </c>
    </row>
    <row r="2506" spans="1:16" x14ac:dyDescent="0.25">
      <c r="A2506" t="s">
        <v>32269</v>
      </c>
      <c r="B2506" t="s">
        <v>2739</v>
      </c>
      <c r="C2506" t="s">
        <v>44200</v>
      </c>
      <c r="D2506">
        <v>184120</v>
      </c>
      <c r="G2506">
        <v>2640000</v>
      </c>
      <c r="H2506">
        <v>600</v>
      </c>
      <c r="I2506">
        <v>52800</v>
      </c>
      <c r="J2506" s="3">
        <v>45345.125</v>
      </c>
      <c r="K2506" s="3">
        <v>45356.25</v>
      </c>
      <c r="L2506" s="3">
        <v>45357.083333333336</v>
      </c>
      <c r="M2506" t="s">
        <v>17522</v>
      </c>
      <c r="N2506" s="4" t="s">
        <v>29802</v>
      </c>
      <c r="O2506" t="s">
        <v>47078</v>
      </c>
      <c r="P2506" t="s">
        <v>16</v>
      </c>
    </row>
    <row r="2507" spans="1:16" x14ac:dyDescent="0.25">
      <c r="A2507" t="s">
        <v>32270</v>
      </c>
      <c r="B2507" t="s">
        <v>2740</v>
      </c>
      <c r="C2507" t="s">
        <v>44200</v>
      </c>
      <c r="D2507">
        <v>184120</v>
      </c>
      <c r="G2507">
        <v>2880000</v>
      </c>
      <c r="H2507">
        <v>600</v>
      </c>
      <c r="I2507">
        <v>57600</v>
      </c>
      <c r="J2507" s="3">
        <v>45345.145833333336</v>
      </c>
      <c r="K2507" s="3">
        <v>45356.25</v>
      </c>
      <c r="L2507" s="3">
        <v>45357.083333333336</v>
      </c>
      <c r="M2507" t="s">
        <v>17523</v>
      </c>
      <c r="N2507" s="4" t="s">
        <v>29802</v>
      </c>
      <c r="O2507" t="s">
        <v>47078</v>
      </c>
      <c r="P2507" t="s">
        <v>16</v>
      </c>
    </row>
    <row r="2508" spans="1:16" x14ac:dyDescent="0.25">
      <c r="A2508" t="s">
        <v>32271</v>
      </c>
      <c r="B2508" t="s">
        <v>2741</v>
      </c>
      <c r="C2508" t="s">
        <v>44200</v>
      </c>
      <c r="D2508">
        <v>184120</v>
      </c>
      <c r="G2508">
        <v>2640000</v>
      </c>
      <c r="H2508">
        <v>600</v>
      </c>
      <c r="I2508">
        <v>52800</v>
      </c>
      <c r="J2508" s="3">
        <v>45345.125</v>
      </c>
      <c r="K2508" s="3">
        <v>45356.25</v>
      </c>
      <c r="L2508" s="3">
        <v>45357.083333333336</v>
      </c>
      <c r="M2508" t="s">
        <v>17524</v>
      </c>
      <c r="N2508" s="4" t="s">
        <v>29802</v>
      </c>
      <c r="O2508" t="s">
        <v>47078</v>
      </c>
      <c r="P2508" t="s">
        <v>16</v>
      </c>
    </row>
    <row r="2509" spans="1:16" x14ac:dyDescent="0.25">
      <c r="A2509" t="s">
        <v>32272</v>
      </c>
      <c r="B2509" t="s">
        <v>2742</v>
      </c>
      <c r="C2509" t="s">
        <v>44200</v>
      </c>
      <c r="D2509">
        <v>184120</v>
      </c>
      <c r="G2509">
        <v>2880000</v>
      </c>
      <c r="H2509">
        <v>600</v>
      </c>
      <c r="I2509">
        <v>57600</v>
      </c>
      <c r="J2509" s="3">
        <v>45345.145833333336</v>
      </c>
      <c r="K2509" s="3">
        <v>45356.25</v>
      </c>
      <c r="L2509" s="3">
        <v>45357.083333333336</v>
      </c>
      <c r="M2509" t="s">
        <v>17525</v>
      </c>
      <c r="N2509" s="4" t="s">
        <v>29802</v>
      </c>
      <c r="O2509" t="s">
        <v>47078</v>
      </c>
      <c r="P2509" t="s">
        <v>16</v>
      </c>
    </row>
    <row r="2510" spans="1:16" x14ac:dyDescent="0.25">
      <c r="A2510" t="s">
        <v>32273</v>
      </c>
      <c r="B2510" t="s">
        <v>2743</v>
      </c>
      <c r="C2510" t="s">
        <v>44200</v>
      </c>
      <c r="D2510">
        <v>184120</v>
      </c>
      <c r="G2510">
        <v>1680000</v>
      </c>
      <c r="H2510">
        <v>600</v>
      </c>
      <c r="I2510">
        <v>33600</v>
      </c>
      <c r="J2510" s="3">
        <v>45345.145833333336</v>
      </c>
      <c r="K2510" s="3">
        <v>45356.25</v>
      </c>
      <c r="L2510" s="3">
        <v>45357.083333333336</v>
      </c>
      <c r="M2510" t="s">
        <v>17526</v>
      </c>
      <c r="N2510" s="4" t="s">
        <v>29802</v>
      </c>
      <c r="O2510" t="s">
        <v>47078</v>
      </c>
      <c r="P2510" t="s">
        <v>16</v>
      </c>
    </row>
    <row r="2511" spans="1:16" x14ac:dyDescent="0.25">
      <c r="A2511" t="s">
        <v>32274</v>
      </c>
      <c r="B2511" t="s">
        <v>2744</v>
      </c>
      <c r="C2511" t="s">
        <v>44141</v>
      </c>
      <c r="D2511">
        <v>122107</v>
      </c>
      <c r="G2511">
        <v>1276095</v>
      </c>
      <c r="H2511">
        <v>1000</v>
      </c>
      <c r="I2511">
        <v>63800</v>
      </c>
      <c r="J2511" s="3">
        <v>45339.208333333336</v>
      </c>
      <c r="K2511" s="3">
        <v>45355.208333333336</v>
      </c>
      <c r="L2511" s="3">
        <v>45356.416666666664</v>
      </c>
      <c r="M2511" t="s">
        <v>17527</v>
      </c>
      <c r="N2511" s="4" t="s">
        <v>29802</v>
      </c>
      <c r="O2511" t="s">
        <v>47177</v>
      </c>
      <c r="P2511" t="s">
        <v>16</v>
      </c>
    </row>
    <row r="2512" spans="1:16" x14ac:dyDescent="0.25">
      <c r="A2512" t="s">
        <v>32275</v>
      </c>
      <c r="B2512" t="s">
        <v>2745</v>
      </c>
      <c r="C2512" t="s">
        <v>44319</v>
      </c>
      <c r="D2512">
        <v>144527</v>
      </c>
      <c r="G2512">
        <v>1202000</v>
      </c>
      <c r="H2512">
        <v>500</v>
      </c>
      <c r="I2512">
        <v>24040</v>
      </c>
      <c r="J2512" s="3">
        <v>45345.375</v>
      </c>
      <c r="K2512" s="3">
        <v>45369.375</v>
      </c>
      <c r="L2512" s="3">
        <v>45369.458333333336</v>
      </c>
      <c r="M2512" t="s">
        <v>17528</v>
      </c>
      <c r="N2512" s="4" t="s">
        <v>29802</v>
      </c>
      <c r="O2512" t="s">
        <v>47178</v>
      </c>
      <c r="P2512" t="s">
        <v>16</v>
      </c>
    </row>
    <row r="2513" spans="1:16" x14ac:dyDescent="0.25">
      <c r="A2513" t="s">
        <v>32276</v>
      </c>
      <c r="B2513" t="s">
        <v>2746</v>
      </c>
      <c r="C2513" t="s">
        <v>44158</v>
      </c>
      <c r="D2513">
        <v>415311</v>
      </c>
      <c r="G2513">
        <v>2940217</v>
      </c>
      <c r="H2513">
        <v>1000</v>
      </c>
      <c r="I2513">
        <v>29402</v>
      </c>
      <c r="J2513" s="3">
        <v>45345.458333333336</v>
      </c>
      <c r="K2513" s="3">
        <v>45351.166666666664</v>
      </c>
      <c r="L2513" s="3">
        <v>45352.208333333336</v>
      </c>
      <c r="M2513" t="s">
        <v>17529</v>
      </c>
      <c r="N2513" s="4" t="s">
        <v>29802</v>
      </c>
      <c r="O2513" t="s">
        <v>47179</v>
      </c>
      <c r="P2513" t="s">
        <v>16</v>
      </c>
    </row>
    <row r="2514" spans="1:16" x14ac:dyDescent="0.25">
      <c r="A2514" t="s">
        <v>141</v>
      </c>
      <c r="B2514" t="s">
        <v>2747</v>
      </c>
      <c r="C2514" t="s">
        <v>44141</v>
      </c>
      <c r="D2514">
        <v>136027</v>
      </c>
      <c r="G2514">
        <v>149539</v>
      </c>
      <c r="H2514">
        <v>500</v>
      </c>
      <c r="I2514">
        <v>2980</v>
      </c>
      <c r="J2514" s="3">
        <v>45344.25</v>
      </c>
      <c r="K2514" s="3">
        <v>45352.208333333336</v>
      </c>
      <c r="L2514" s="3">
        <v>45353.416666666664</v>
      </c>
      <c r="M2514" t="s">
        <v>17530</v>
      </c>
      <c r="N2514" s="4" t="s">
        <v>29802</v>
      </c>
      <c r="O2514" t="s">
        <v>29842</v>
      </c>
      <c r="P2514" t="s">
        <v>16</v>
      </c>
    </row>
    <row r="2515" spans="1:16" x14ac:dyDescent="0.25">
      <c r="A2515" t="s">
        <v>32277</v>
      </c>
      <c r="B2515" t="s">
        <v>2748</v>
      </c>
      <c r="C2515" t="s">
        <v>44141</v>
      </c>
      <c r="D2515">
        <v>131402</v>
      </c>
      <c r="G2515">
        <v>455402</v>
      </c>
      <c r="H2515">
        <v>1000</v>
      </c>
      <c r="I2515">
        <v>22770</v>
      </c>
      <c r="J2515" s="3">
        <v>45344.086805555555</v>
      </c>
      <c r="K2515" s="3">
        <v>45350.375</v>
      </c>
      <c r="L2515" s="3">
        <v>45351.375</v>
      </c>
      <c r="M2515" t="s">
        <v>17531</v>
      </c>
      <c r="N2515" s="4" t="s">
        <v>29802</v>
      </c>
      <c r="O2515" t="s">
        <v>47180</v>
      </c>
      <c r="P2515" t="s">
        <v>16</v>
      </c>
    </row>
    <row r="2516" spans="1:16" x14ac:dyDescent="0.25">
      <c r="A2516" t="s">
        <v>32278</v>
      </c>
      <c r="B2516" t="s">
        <v>2749</v>
      </c>
      <c r="C2516" t="s">
        <v>44180</v>
      </c>
      <c r="D2516">
        <v>126116</v>
      </c>
      <c r="G2516">
        <v>1861426</v>
      </c>
      <c r="H2516">
        <v>1000</v>
      </c>
      <c r="I2516">
        <v>37220</v>
      </c>
      <c r="J2516" s="3">
        <v>45345.270833333336</v>
      </c>
      <c r="K2516" s="3">
        <v>45352.208333333336</v>
      </c>
      <c r="L2516" s="3">
        <v>45352.208333333336</v>
      </c>
      <c r="M2516" t="s">
        <v>17532</v>
      </c>
      <c r="N2516" s="4" t="s">
        <v>29802</v>
      </c>
      <c r="O2516" t="s">
        <v>47181</v>
      </c>
      <c r="P2516" t="s">
        <v>16</v>
      </c>
    </row>
    <row r="2517" spans="1:16" x14ac:dyDescent="0.25">
      <c r="A2517" t="s">
        <v>32279</v>
      </c>
      <c r="B2517" t="s">
        <v>2750</v>
      </c>
      <c r="C2517" t="s">
        <v>44141</v>
      </c>
      <c r="D2517">
        <v>124001</v>
      </c>
      <c r="G2517">
        <v>685884</v>
      </c>
      <c r="H2517">
        <v>1180</v>
      </c>
      <c r="I2517">
        <v>34294</v>
      </c>
      <c r="J2517" s="3">
        <v>45345.125</v>
      </c>
      <c r="K2517" s="3">
        <v>45350.125</v>
      </c>
      <c r="L2517" s="3">
        <v>45351.458333333336</v>
      </c>
      <c r="M2517" t="s">
        <v>17533</v>
      </c>
      <c r="N2517" s="4" t="s">
        <v>29802</v>
      </c>
      <c r="O2517" t="s">
        <v>47182</v>
      </c>
      <c r="P2517" t="s">
        <v>16</v>
      </c>
    </row>
    <row r="2518" spans="1:16" x14ac:dyDescent="0.25">
      <c r="A2518" t="s">
        <v>32280</v>
      </c>
      <c r="B2518" t="s">
        <v>2751</v>
      </c>
      <c r="C2518" t="s">
        <v>44141</v>
      </c>
      <c r="D2518">
        <v>122107</v>
      </c>
      <c r="G2518">
        <v>2303611</v>
      </c>
      <c r="H2518">
        <v>1000</v>
      </c>
      <c r="I2518">
        <v>46072</v>
      </c>
      <c r="J2518" s="3">
        <v>45345.125</v>
      </c>
      <c r="K2518" s="3">
        <v>45351.208333333336</v>
      </c>
      <c r="L2518" s="3">
        <v>45352.416666666664</v>
      </c>
      <c r="M2518" t="s">
        <v>17534</v>
      </c>
      <c r="N2518" s="4" t="s">
        <v>29802</v>
      </c>
      <c r="O2518" t="s">
        <v>47183</v>
      </c>
      <c r="P2518" t="s">
        <v>16</v>
      </c>
    </row>
    <row r="2519" spans="1:16" x14ac:dyDescent="0.25">
      <c r="A2519" t="s">
        <v>32281</v>
      </c>
      <c r="B2519" t="s">
        <v>2752</v>
      </c>
      <c r="C2519" t="s">
        <v>44141</v>
      </c>
      <c r="D2519">
        <v>122107</v>
      </c>
      <c r="G2519">
        <v>475230</v>
      </c>
      <c r="H2519">
        <v>500</v>
      </c>
      <c r="I2519">
        <v>9500</v>
      </c>
      <c r="J2519" s="3">
        <v>45345.125</v>
      </c>
      <c r="K2519" s="3">
        <v>45351.208333333336</v>
      </c>
      <c r="L2519" s="3">
        <v>45352.416666666664</v>
      </c>
      <c r="M2519" t="s">
        <v>17535</v>
      </c>
      <c r="N2519" s="4" t="s">
        <v>29802</v>
      </c>
      <c r="O2519" t="s">
        <v>47184</v>
      </c>
      <c r="P2519" t="s">
        <v>16</v>
      </c>
    </row>
    <row r="2520" spans="1:16" x14ac:dyDescent="0.25">
      <c r="A2520" t="s">
        <v>32282</v>
      </c>
      <c r="B2520" t="s">
        <v>2753</v>
      </c>
      <c r="C2520" t="s">
        <v>44141</v>
      </c>
      <c r="D2520">
        <v>131402</v>
      </c>
      <c r="G2520">
        <v>497777</v>
      </c>
      <c r="H2520">
        <v>1000</v>
      </c>
      <c r="I2520">
        <v>24889</v>
      </c>
      <c r="J2520" s="3">
        <v>45344.125</v>
      </c>
      <c r="K2520" s="3">
        <v>45350.375</v>
      </c>
      <c r="L2520" s="3">
        <v>45351.375</v>
      </c>
      <c r="M2520" t="s">
        <v>17536</v>
      </c>
      <c r="N2520" s="4" t="s">
        <v>29802</v>
      </c>
      <c r="O2520" t="s">
        <v>47185</v>
      </c>
      <c r="P2520" t="s">
        <v>16</v>
      </c>
    </row>
    <row r="2521" spans="1:16" x14ac:dyDescent="0.25">
      <c r="A2521" t="s">
        <v>32283</v>
      </c>
      <c r="B2521" t="s">
        <v>2754</v>
      </c>
      <c r="C2521" t="s">
        <v>44141</v>
      </c>
      <c r="D2521">
        <v>131402</v>
      </c>
      <c r="G2521">
        <v>1731362</v>
      </c>
      <c r="H2521">
        <v>1000</v>
      </c>
      <c r="I2521">
        <v>86568</v>
      </c>
      <c r="J2521" s="3">
        <v>45344.125</v>
      </c>
      <c r="K2521" s="3">
        <v>45350.375</v>
      </c>
      <c r="L2521" s="3">
        <v>45351.375</v>
      </c>
      <c r="M2521" t="s">
        <v>17537</v>
      </c>
      <c r="N2521" s="4" t="s">
        <v>29802</v>
      </c>
      <c r="O2521" t="s">
        <v>47186</v>
      </c>
      <c r="P2521" t="s">
        <v>16</v>
      </c>
    </row>
    <row r="2522" spans="1:16" x14ac:dyDescent="0.25">
      <c r="A2522" t="s">
        <v>32284</v>
      </c>
      <c r="B2522" t="s">
        <v>2755</v>
      </c>
      <c r="C2522" t="s">
        <v>44292</v>
      </c>
      <c r="D2522">
        <v>400051</v>
      </c>
      <c r="G2522">
        <v>2517201</v>
      </c>
      <c r="H2522">
        <v>590</v>
      </c>
      <c r="I2522">
        <v>0</v>
      </c>
      <c r="J2522" s="3">
        <v>45345.416666666664</v>
      </c>
      <c r="K2522" s="3">
        <v>45352.260416666664</v>
      </c>
      <c r="L2522" s="3">
        <v>45355.4375</v>
      </c>
      <c r="M2522" t="s">
        <v>17538</v>
      </c>
      <c r="N2522" s="4" t="s">
        <v>29802</v>
      </c>
      <c r="O2522" t="s">
        <v>47187</v>
      </c>
      <c r="P2522" t="s">
        <v>16</v>
      </c>
    </row>
    <row r="2523" spans="1:16" x14ac:dyDescent="0.25">
      <c r="A2523" t="s">
        <v>32285</v>
      </c>
      <c r="B2523" t="s">
        <v>2756</v>
      </c>
      <c r="C2523" t="s">
        <v>44180</v>
      </c>
      <c r="D2523">
        <v>124103</v>
      </c>
      <c r="G2523">
        <v>314055</v>
      </c>
      <c r="H2523">
        <v>1000</v>
      </c>
      <c r="I2523">
        <v>7400</v>
      </c>
      <c r="J2523" s="3">
        <v>45344.25</v>
      </c>
      <c r="K2523" s="3">
        <v>45351.25</v>
      </c>
      <c r="L2523" s="3">
        <v>45352.5</v>
      </c>
      <c r="M2523" t="s">
        <v>17539</v>
      </c>
      <c r="N2523" s="4" t="s">
        <v>29802</v>
      </c>
      <c r="O2523" t="s">
        <v>47188</v>
      </c>
      <c r="P2523" t="s">
        <v>16</v>
      </c>
    </row>
    <row r="2524" spans="1:16" x14ac:dyDescent="0.25">
      <c r="A2524" t="s">
        <v>32286</v>
      </c>
      <c r="B2524" t="s">
        <v>2757</v>
      </c>
      <c r="C2524" t="s">
        <v>44132</v>
      </c>
      <c r="D2524">
        <v>736146</v>
      </c>
      <c r="G2524">
        <v>2238986</v>
      </c>
      <c r="H2524">
        <v>0</v>
      </c>
      <c r="I2524">
        <v>44780</v>
      </c>
      <c r="J2524" s="3">
        <v>45345.430555555555</v>
      </c>
      <c r="K2524" s="3">
        <v>45358.375</v>
      </c>
      <c r="L2524" s="3">
        <v>45360.375</v>
      </c>
      <c r="M2524" t="s">
        <v>17540</v>
      </c>
      <c r="N2524" s="4" t="s">
        <v>29802</v>
      </c>
      <c r="O2524" t="s">
        <v>47189</v>
      </c>
      <c r="P2524" t="s">
        <v>16</v>
      </c>
    </row>
    <row r="2525" spans="1:16" x14ac:dyDescent="0.25">
      <c r="A2525" t="s">
        <v>32287</v>
      </c>
      <c r="B2525" t="s">
        <v>2758</v>
      </c>
      <c r="C2525" t="s">
        <v>44180</v>
      </c>
      <c r="D2525">
        <v>124507</v>
      </c>
      <c r="G2525">
        <v>587843</v>
      </c>
      <c r="H2525">
        <v>1000</v>
      </c>
      <c r="I2525">
        <v>14000</v>
      </c>
      <c r="J2525" s="3">
        <v>45345.045138888891</v>
      </c>
      <c r="K2525" s="3">
        <v>45351.208333333336</v>
      </c>
      <c r="L2525" s="3">
        <v>45352.5</v>
      </c>
      <c r="M2525" t="s">
        <v>17541</v>
      </c>
      <c r="N2525" s="4" t="s">
        <v>29802</v>
      </c>
      <c r="O2525" t="s">
        <v>47190</v>
      </c>
      <c r="P2525" t="s">
        <v>16</v>
      </c>
    </row>
    <row r="2526" spans="1:16" x14ac:dyDescent="0.25">
      <c r="A2526" t="s">
        <v>32288</v>
      </c>
      <c r="B2526" t="s">
        <v>2759</v>
      </c>
      <c r="C2526" t="s">
        <v>44141</v>
      </c>
      <c r="D2526">
        <v>131402</v>
      </c>
      <c r="G2526">
        <v>904225</v>
      </c>
      <c r="H2526">
        <v>1000</v>
      </c>
      <c r="I2526">
        <v>45211</v>
      </c>
      <c r="J2526" s="3">
        <v>45344.083333333336</v>
      </c>
      <c r="K2526" s="3">
        <v>45350.375</v>
      </c>
      <c r="L2526" s="3">
        <v>45351.375</v>
      </c>
      <c r="M2526" t="s">
        <v>17542</v>
      </c>
      <c r="N2526" s="4" t="s">
        <v>29802</v>
      </c>
      <c r="O2526" t="s">
        <v>47191</v>
      </c>
      <c r="P2526" t="s">
        <v>16</v>
      </c>
    </row>
    <row r="2527" spans="1:16" x14ac:dyDescent="0.25">
      <c r="A2527" t="s">
        <v>32289</v>
      </c>
      <c r="B2527" t="s">
        <v>2760</v>
      </c>
      <c r="C2527" t="s">
        <v>44319</v>
      </c>
      <c r="D2527">
        <v>144527</v>
      </c>
      <c r="G2527">
        <v>2000000</v>
      </c>
      <c r="H2527">
        <v>500</v>
      </c>
      <c r="I2527">
        <v>40000</v>
      </c>
      <c r="J2527" s="3">
        <v>45345.375</v>
      </c>
      <c r="K2527" s="3">
        <v>45369.375</v>
      </c>
      <c r="L2527" s="3">
        <v>45369.458333333336</v>
      </c>
      <c r="M2527" t="s">
        <v>17543</v>
      </c>
      <c r="N2527" s="4" t="s">
        <v>29802</v>
      </c>
      <c r="O2527" t="s">
        <v>47192</v>
      </c>
      <c r="P2527" t="s">
        <v>16</v>
      </c>
    </row>
    <row r="2528" spans="1:16" x14ac:dyDescent="0.25">
      <c r="A2528" t="s">
        <v>32290</v>
      </c>
      <c r="B2528" t="s">
        <v>2761</v>
      </c>
      <c r="C2528" t="s">
        <v>44180</v>
      </c>
      <c r="D2528">
        <v>123027</v>
      </c>
      <c r="G2528">
        <v>570806</v>
      </c>
      <c r="H2528">
        <v>1000</v>
      </c>
      <c r="I2528">
        <v>13471</v>
      </c>
      <c r="J2528" s="3">
        <v>45345.208333333336</v>
      </c>
      <c r="K2528" s="3">
        <v>45351.208333333336</v>
      </c>
      <c r="L2528" s="3">
        <v>45352.458333333336</v>
      </c>
      <c r="M2528" t="s">
        <v>17544</v>
      </c>
      <c r="N2528" s="4" t="s">
        <v>29802</v>
      </c>
      <c r="O2528" t="s">
        <v>47193</v>
      </c>
      <c r="P2528" t="s">
        <v>16</v>
      </c>
    </row>
    <row r="2529" spans="1:16" x14ac:dyDescent="0.25">
      <c r="A2529" t="s">
        <v>32291</v>
      </c>
      <c r="B2529" t="s">
        <v>2762</v>
      </c>
      <c r="C2529" t="s">
        <v>44180</v>
      </c>
      <c r="D2529">
        <v>124001</v>
      </c>
      <c r="G2529">
        <v>939438</v>
      </c>
      <c r="H2529">
        <v>1000</v>
      </c>
      <c r="I2529">
        <v>18780</v>
      </c>
      <c r="J2529" s="3">
        <v>45345.375</v>
      </c>
      <c r="K2529" s="3">
        <v>45351.458333333336</v>
      </c>
      <c r="L2529" s="3">
        <v>45351.083333333336</v>
      </c>
      <c r="M2529" t="s">
        <v>17545</v>
      </c>
      <c r="N2529" s="4" t="s">
        <v>29802</v>
      </c>
      <c r="O2529" t="s">
        <v>47194</v>
      </c>
      <c r="P2529" t="s">
        <v>16</v>
      </c>
    </row>
    <row r="2530" spans="1:16" x14ac:dyDescent="0.25">
      <c r="A2530" t="s">
        <v>32292</v>
      </c>
      <c r="B2530" t="s">
        <v>2763</v>
      </c>
      <c r="C2530" t="s">
        <v>44141</v>
      </c>
      <c r="D2530">
        <v>131301</v>
      </c>
      <c r="G2530">
        <v>712556</v>
      </c>
      <c r="H2530">
        <v>1000</v>
      </c>
      <c r="I2530">
        <v>35628</v>
      </c>
      <c r="J2530" s="3">
        <v>45329.375</v>
      </c>
      <c r="K2530" s="3">
        <v>45350.416666666664</v>
      </c>
      <c r="L2530" s="3">
        <v>45351.375</v>
      </c>
      <c r="M2530" t="s">
        <v>17546</v>
      </c>
      <c r="N2530" s="4" t="s">
        <v>29802</v>
      </c>
      <c r="O2530" t="s">
        <v>47195</v>
      </c>
      <c r="P2530" t="s">
        <v>16</v>
      </c>
    </row>
    <row r="2531" spans="1:16" x14ac:dyDescent="0.25">
      <c r="A2531" t="s">
        <v>32293</v>
      </c>
      <c r="B2531" t="s">
        <v>2764</v>
      </c>
      <c r="C2531" t="s">
        <v>44141</v>
      </c>
      <c r="D2531">
        <v>131402</v>
      </c>
      <c r="G2531">
        <v>2008123</v>
      </c>
      <c r="H2531">
        <v>1000</v>
      </c>
      <c r="I2531">
        <v>100406</v>
      </c>
      <c r="J2531" s="3">
        <v>45344.083333333336</v>
      </c>
      <c r="K2531" s="3">
        <v>45350.375</v>
      </c>
      <c r="L2531" s="3">
        <v>45351.375</v>
      </c>
      <c r="M2531" t="s">
        <v>17547</v>
      </c>
      <c r="N2531" s="4" t="s">
        <v>29802</v>
      </c>
      <c r="O2531" t="s">
        <v>47196</v>
      </c>
      <c r="P2531" t="s">
        <v>16</v>
      </c>
    </row>
    <row r="2532" spans="1:16" x14ac:dyDescent="0.25">
      <c r="A2532" t="s">
        <v>32294</v>
      </c>
      <c r="B2532" t="s">
        <v>2765</v>
      </c>
      <c r="C2532" t="s">
        <v>44141</v>
      </c>
      <c r="D2532">
        <v>132001</v>
      </c>
      <c r="G2532">
        <v>587000</v>
      </c>
      <c r="H2532">
        <v>1000</v>
      </c>
      <c r="I2532">
        <v>11740</v>
      </c>
      <c r="J2532" s="3">
        <v>45344.25</v>
      </c>
      <c r="K2532" s="3">
        <v>45350.166666666664</v>
      </c>
      <c r="L2532" s="3">
        <v>45351.166666666664</v>
      </c>
      <c r="M2532" t="s">
        <v>17548</v>
      </c>
      <c r="N2532" s="4" t="s">
        <v>29802</v>
      </c>
      <c r="O2532" t="s">
        <v>47197</v>
      </c>
      <c r="P2532" t="s">
        <v>16</v>
      </c>
    </row>
    <row r="2533" spans="1:16" x14ac:dyDescent="0.25">
      <c r="A2533" t="s">
        <v>32295</v>
      </c>
      <c r="B2533" t="s">
        <v>2766</v>
      </c>
      <c r="C2533" t="s">
        <v>44319</v>
      </c>
      <c r="D2533">
        <v>144527</v>
      </c>
      <c r="G2533">
        <v>1585000</v>
      </c>
      <c r="H2533">
        <v>500</v>
      </c>
      <c r="I2533">
        <v>31700</v>
      </c>
      <c r="J2533" s="3">
        <v>45345.375</v>
      </c>
      <c r="K2533" s="3">
        <v>45369.375</v>
      </c>
      <c r="L2533" s="3">
        <v>45369.458333333336</v>
      </c>
      <c r="M2533" t="s">
        <v>17549</v>
      </c>
      <c r="N2533" s="4" t="s">
        <v>29802</v>
      </c>
      <c r="O2533" t="s">
        <v>47198</v>
      </c>
      <c r="P2533" t="s">
        <v>16</v>
      </c>
    </row>
    <row r="2534" spans="1:16" x14ac:dyDescent="0.25">
      <c r="A2534" t="s">
        <v>32296</v>
      </c>
      <c r="B2534" t="s">
        <v>2767</v>
      </c>
      <c r="C2534" t="s">
        <v>44319</v>
      </c>
      <c r="D2534">
        <v>143601</v>
      </c>
      <c r="G2534">
        <v>800000</v>
      </c>
      <c r="H2534">
        <v>500</v>
      </c>
      <c r="I2534">
        <v>16000</v>
      </c>
      <c r="J2534" s="3">
        <v>45345.375</v>
      </c>
      <c r="K2534" s="3">
        <v>45359.208333333336</v>
      </c>
      <c r="L2534" s="3">
        <v>45362.458333333336</v>
      </c>
      <c r="M2534" t="s">
        <v>17550</v>
      </c>
      <c r="N2534" s="4" t="s">
        <v>29802</v>
      </c>
      <c r="O2534" t="s">
        <v>47199</v>
      </c>
      <c r="P2534" t="s">
        <v>16</v>
      </c>
    </row>
    <row r="2535" spans="1:16" x14ac:dyDescent="0.25">
      <c r="A2535" t="s">
        <v>32297</v>
      </c>
      <c r="B2535" t="s">
        <v>2768</v>
      </c>
      <c r="C2535" t="s">
        <v>44319</v>
      </c>
      <c r="D2535">
        <v>144527</v>
      </c>
      <c r="G2535">
        <v>1527000</v>
      </c>
      <c r="H2535">
        <v>500</v>
      </c>
      <c r="I2535">
        <v>30540</v>
      </c>
      <c r="J2535" s="3">
        <v>45345.375</v>
      </c>
      <c r="K2535" s="3">
        <v>45369.375</v>
      </c>
      <c r="L2535" s="3">
        <v>45369.458333333336</v>
      </c>
      <c r="M2535" t="s">
        <v>17551</v>
      </c>
      <c r="N2535" s="4" t="s">
        <v>29802</v>
      </c>
      <c r="O2535" t="s">
        <v>47200</v>
      </c>
      <c r="P2535" t="s">
        <v>16</v>
      </c>
    </row>
    <row r="2536" spans="1:16" x14ac:dyDescent="0.25">
      <c r="A2536" t="s">
        <v>32298</v>
      </c>
      <c r="B2536" t="s">
        <v>2769</v>
      </c>
      <c r="C2536" t="s">
        <v>44319</v>
      </c>
      <c r="D2536">
        <v>143202</v>
      </c>
      <c r="G2536">
        <v>1400000</v>
      </c>
      <c r="H2536">
        <v>500</v>
      </c>
      <c r="I2536">
        <v>28000</v>
      </c>
      <c r="J2536" s="3">
        <v>45345.375</v>
      </c>
      <c r="K2536" s="3">
        <v>45359.208333333336</v>
      </c>
      <c r="L2536" s="3">
        <v>45362.416666666664</v>
      </c>
      <c r="M2536" t="s">
        <v>17552</v>
      </c>
      <c r="N2536" s="4" t="s">
        <v>29802</v>
      </c>
      <c r="O2536" t="s">
        <v>47201</v>
      </c>
      <c r="P2536" t="s">
        <v>16</v>
      </c>
    </row>
    <row r="2537" spans="1:16" x14ac:dyDescent="0.25">
      <c r="A2537" t="s">
        <v>32299</v>
      </c>
      <c r="B2537" t="s">
        <v>2770</v>
      </c>
      <c r="C2537" t="s">
        <v>44319</v>
      </c>
      <c r="D2537">
        <v>143202</v>
      </c>
      <c r="G2537">
        <v>1800000</v>
      </c>
      <c r="H2537">
        <v>500</v>
      </c>
      <c r="I2537">
        <v>36000</v>
      </c>
      <c r="J2537" s="3">
        <v>45345.375</v>
      </c>
      <c r="K2537" s="3">
        <v>45359.208333333336</v>
      </c>
      <c r="L2537" s="3">
        <v>45362.416666666664</v>
      </c>
      <c r="M2537" t="s">
        <v>17553</v>
      </c>
      <c r="N2537" s="4" t="s">
        <v>29802</v>
      </c>
      <c r="O2537" t="s">
        <v>47202</v>
      </c>
      <c r="P2537" t="s">
        <v>16</v>
      </c>
    </row>
    <row r="2538" spans="1:16" x14ac:dyDescent="0.25">
      <c r="A2538" t="s">
        <v>32300</v>
      </c>
      <c r="B2538" t="s">
        <v>2771</v>
      </c>
      <c r="C2538" t="s">
        <v>44292</v>
      </c>
      <c r="D2538">
        <v>400051</v>
      </c>
      <c r="G2538">
        <v>4093010</v>
      </c>
      <c r="H2538">
        <v>590</v>
      </c>
      <c r="I2538">
        <v>40940</v>
      </c>
      <c r="J2538" s="3">
        <v>45345.375</v>
      </c>
      <c r="K2538" s="3">
        <v>45352.260416666664</v>
      </c>
      <c r="L2538" s="3">
        <v>45356.375</v>
      </c>
      <c r="M2538" t="s">
        <v>17554</v>
      </c>
      <c r="N2538" s="4" t="s">
        <v>29802</v>
      </c>
      <c r="O2538" t="s">
        <v>47203</v>
      </c>
      <c r="P2538" t="s">
        <v>16</v>
      </c>
    </row>
    <row r="2539" spans="1:16" x14ac:dyDescent="0.25">
      <c r="A2539" t="s">
        <v>32301</v>
      </c>
      <c r="B2539" t="s">
        <v>2772</v>
      </c>
      <c r="C2539" t="s">
        <v>44292</v>
      </c>
      <c r="D2539">
        <v>400051</v>
      </c>
      <c r="G2539">
        <v>4093010</v>
      </c>
      <c r="H2539">
        <v>590</v>
      </c>
      <c r="I2539">
        <v>40940</v>
      </c>
      <c r="J2539" s="3">
        <v>45345.375</v>
      </c>
      <c r="K2539" s="3">
        <v>45352.260416666664</v>
      </c>
      <c r="L2539" s="3">
        <v>45356.375</v>
      </c>
      <c r="M2539" t="s">
        <v>17555</v>
      </c>
      <c r="N2539" s="4" t="s">
        <v>29802</v>
      </c>
      <c r="O2539" t="s">
        <v>47204</v>
      </c>
      <c r="P2539" t="s">
        <v>16</v>
      </c>
    </row>
    <row r="2540" spans="1:16" x14ac:dyDescent="0.25">
      <c r="A2540" t="s">
        <v>32302</v>
      </c>
      <c r="B2540" t="s">
        <v>2773</v>
      </c>
      <c r="C2540" t="s">
        <v>44292</v>
      </c>
      <c r="D2540">
        <v>400051</v>
      </c>
      <c r="G2540">
        <v>4093010</v>
      </c>
      <c r="H2540">
        <v>590</v>
      </c>
      <c r="I2540">
        <v>40940</v>
      </c>
      <c r="J2540" s="3">
        <v>45345.375</v>
      </c>
      <c r="K2540" s="3">
        <v>45352.260416666664</v>
      </c>
      <c r="L2540" s="3">
        <v>45356.375</v>
      </c>
      <c r="M2540" t="s">
        <v>17556</v>
      </c>
      <c r="N2540" s="4" t="s">
        <v>29802</v>
      </c>
      <c r="O2540" t="s">
        <v>47205</v>
      </c>
      <c r="P2540" t="s">
        <v>16</v>
      </c>
    </row>
    <row r="2541" spans="1:16" x14ac:dyDescent="0.25">
      <c r="A2541" t="s">
        <v>32303</v>
      </c>
      <c r="B2541" t="s">
        <v>2774</v>
      </c>
      <c r="C2541" t="s">
        <v>44292</v>
      </c>
      <c r="D2541">
        <v>400051</v>
      </c>
      <c r="G2541">
        <v>4093010</v>
      </c>
      <c r="H2541">
        <v>590</v>
      </c>
      <c r="I2541">
        <v>40940</v>
      </c>
      <c r="J2541" s="3">
        <v>45345.119444444441</v>
      </c>
      <c r="K2541" s="3">
        <v>45352.260416666664</v>
      </c>
      <c r="L2541" s="3">
        <v>45356.375</v>
      </c>
      <c r="M2541" t="s">
        <v>17557</v>
      </c>
      <c r="N2541" s="4" t="s">
        <v>29802</v>
      </c>
      <c r="O2541" t="s">
        <v>47206</v>
      </c>
      <c r="P2541" t="s">
        <v>16</v>
      </c>
    </row>
    <row r="2542" spans="1:16" x14ac:dyDescent="0.25">
      <c r="A2542" t="s">
        <v>32304</v>
      </c>
      <c r="B2542" t="s">
        <v>2775</v>
      </c>
      <c r="C2542" t="s">
        <v>44319</v>
      </c>
      <c r="D2542">
        <v>147202</v>
      </c>
      <c r="G2542">
        <v>157000</v>
      </c>
      <c r="H2542">
        <v>500</v>
      </c>
      <c r="I2542">
        <v>3140</v>
      </c>
      <c r="J2542" s="3">
        <v>45345.458333333336</v>
      </c>
      <c r="K2542" s="3">
        <v>45365.208333333336</v>
      </c>
      <c r="L2542" s="3">
        <v>45366.125</v>
      </c>
      <c r="M2542" t="s">
        <v>17558</v>
      </c>
      <c r="N2542" s="4" t="s">
        <v>29802</v>
      </c>
      <c r="O2542" t="s">
        <v>47207</v>
      </c>
      <c r="P2542" t="s">
        <v>16</v>
      </c>
    </row>
    <row r="2543" spans="1:16" x14ac:dyDescent="0.25">
      <c r="A2543" t="s">
        <v>32305</v>
      </c>
      <c r="B2543" t="s">
        <v>2776</v>
      </c>
      <c r="C2543" t="s">
        <v>44224</v>
      </c>
      <c r="D2543">
        <v>133001</v>
      </c>
      <c r="G2543">
        <v>540236</v>
      </c>
      <c r="H2543">
        <v>1000</v>
      </c>
      <c r="I2543">
        <v>10800</v>
      </c>
      <c r="J2543" s="3">
        <v>45345.125</v>
      </c>
      <c r="K2543" s="3">
        <v>45352.083333333336</v>
      </c>
      <c r="L2543" s="3">
        <v>45352.125</v>
      </c>
      <c r="M2543" t="s">
        <v>17559</v>
      </c>
      <c r="N2543" s="4" t="s">
        <v>29802</v>
      </c>
      <c r="O2543" t="s">
        <v>47208</v>
      </c>
      <c r="P2543" t="s">
        <v>16</v>
      </c>
    </row>
    <row r="2544" spans="1:16" x14ac:dyDescent="0.25">
      <c r="A2544" t="s">
        <v>32306</v>
      </c>
      <c r="B2544" t="s">
        <v>2777</v>
      </c>
      <c r="C2544" t="s">
        <v>44292</v>
      </c>
      <c r="D2544">
        <v>400051</v>
      </c>
      <c r="G2544">
        <v>1480814</v>
      </c>
      <c r="H2544">
        <v>590</v>
      </c>
      <c r="I2544">
        <v>0</v>
      </c>
      <c r="J2544" s="3">
        <v>45344.166666666664</v>
      </c>
      <c r="K2544" s="3">
        <v>45351.260416666664</v>
      </c>
      <c r="L2544" s="3">
        <v>45355.375</v>
      </c>
      <c r="M2544" t="s">
        <v>17560</v>
      </c>
      <c r="N2544" s="4" t="s">
        <v>29802</v>
      </c>
      <c r="O2544" t="s">
        <v>47209</v>
      </c>
      <c r="P2544" t="s">
        <v>16</v>
      </c>
    </row>
    <row r="2545" spans="1:16" x14ac:dyDescent="0.25">
      <c r="A2545" t="s">
        <v>32307</v>
      </c>
      <c r="B2545" t="s">
        <v>2778</v>
      </c>
      <c r="C2545" t="s">
        <v>44292</v>
      </c>
      <c r="D2545">
        <v>400051</v>
      </c>
      <c r="G2545">
        <v>1264862</v>
      </c>
      <c r="H2545">
        <v>590</v>
      </c>
      <c r="I2545">
        <v>0</v>
      </c>
      <c r="J2545" s="3">
        <v>45345.416666666664</v>
      </c>
      <c r="K2545" s="3">
        <v>45352.260416666664</v>
      </c>
      <c r="L2545" s="3">
        <v>45355.4375</v>
      </c>
      <c r="M2545" t="s">
        <v>17561</v>
      </c>
      <c r="N2545" s="4" t="s">
        <v>29802</v>
      </c>
      <c r="O2545" t="s">
        <v>47210</v>
      </c>
      <c r="P2545" t="s">
        <v>16</v>
      </c>
    </row>
    <row r="2546" spans="1:16" x14ac:dyDescent="0.25">
      <c r="A2546" t="s">
        <v>32308</v>
      </c>
      <c r="B2546" t="s">
        <v>2779</v>
      </c>
      <c r="C2546" t="s">
        <v>44292</v>
      </c>
      <c r="D2546">
        <v>400051</v>
      </c>
      <c r="G2546">
        <v>1234012</v>
      </c>
      <c r="H2546">
        <v>590</v>
      </c>
      <c r="I2546">
        <v>12350</v>
      </c>
      <c r="J2546" s="3">
        <v>45342.375</v>
      </c>
      <c r="K2546" s="3">
        <v>45349.260416666664</v>
      </c>
      <c r="L2546" s="3">
        <v>45351.375</v>
      </c>
      <c r="M2546" t="s">
        <v>17562</v>
      </c>
      <c r="N2546" s="4" t="s">
        <v>29802</v>
      </c>
      <c r="O2546" t="s">
        <v>47211</v>
      </c>
      <c r="P2546" t="s">
        <v>16</v>
      </c>
    </row>
    <row r="2547" spans="1:16" x14ac:dyDescent="0.25">
      <c r="A2547" t="s">
        <v>32309</v>
      </c>
      <c r="B2547" t="s">
        <v>2780</v>
      </c>
      <c r="C2547" t="s">
        <v>44292</v>
      </c>
      <c r="D2547">
        <v>400051</v>
      </c>
      <c r="G2547">
        <v>822675</v>
      </c>
      <c r="H2547">
        <v>590</v>
      </c>
      <c r="I2547">
        <v>0</v>
      </c>
      <c r="J2547" s="3">
        <v>45345.416666666664</v>
      </c>
      <c r="K2547" s="3">
        <v>45352.260416666664</v>
      </c>
      <c r="L2547" s="3">
        <v>45355.4375</v>
      </c>
      <c r="M2547" t="s">
        <v>17563</v>
      </c>
      <c r="N2547" s="4" t="s">
        <v>29802</v>
      </c>
      <c r="O2547" t="s">
        <v>47212</v>
      </c>
      <c r="P2547" t="s">
        <v>16</v>
      </c>
    </row>
    <row r="2548" spans="1:16" x14ac:dyDescent="0.25">
      <c r="A2548" t="s">
        <v>32310</v>
      </c>
      <c r="B2548" t="s">
        <v>2781</v>
      </c>
      <c r="C2548" t="s">
        <v>44141</v>
      </c>
      <c r="D2548">
        <v>126111</v>
      </c>
      <c r="G2548">
        <v>1199659</v>
      </c>
      <c r="H2548">
        <v>1000</v>
      </c>
      <c r="I2548">
        <v>59983</v>
      </c>
      <c r="J2548" s="3">
        <v>45345.25</v>
      </c>
      <c r="K2548" s="3">
        <v>45351.125</v>
      </c>
      <c r="L2548" s="3">
        <v>45352.125</v>
      </c>
      <c r="M2548" t="s">
        <v>17564</v>
      </c>
      <c r="N2548" s="4" t="s">
        <v>29802</v>
      </c>
      <c r="O2548" t="s">
        <v>47213</v>
      </c>
      <c r="P2548" t="s">
        <v>16</v>
      </c>
    </row>
    <row r="2549" spans="1:16" x14ac:dyDescent="0.25">
      <c r="A2549" t="s">
        <v>32311</v>
      </c>
      <c r="B2549" t="s">
        <v>2782</v>
      </c>
      <c r="C2549" t="s">
        <v>44292</v>
      </c>
      <c r="D2549">
        <v>400051</v>
      </c>
      <c r="G2549">
        <v>1234012</v>
      </c>
      <c r="H2549">
        <v>590</v>
      </c>
      <c r="I2549">
        <v>0</v>
      </c>
      <c r="J2549" s="3">
        <v>45344.166666666664</v>
      </c>
      <c r="K2549" s="3">
        <v>45351.260416666664</v>
      </c>
      <c r="L2549" s="3">
        <v>45355.375</v>
      </c>
      <c r="M2549" t="s">
        <v>17565</v>
      </c>
      <c r="N2549" s="4" t="s">
        <v>29802</v>
      </c>
      <c r="O2549" t="s">
        <v>47214</v>
      </c>
      <c r="P2549" t="s">
        <v>16</v>
      </c>
    </row>
    <row r="2550" spans="1:16" x14ac:dyDescent="0.25">
      <c r="A2550" t="s">
        <v>32312</v>
      </c>
      <c r="B2550" t="s">
        <v>2783</v>
      </c>
      <c r="C2550" t="s">
        <v>44292</v>
      </c>
      <c r="D2550">
        <v>400051</v>
      </c>
      <c r="G2550">
        <v>885403</v>
      </c>
      <c r="H2550">
        <v>590</v>
      </c>
      <c r="I2550">
        <v>0</v>
      </c>
      <c r="J2550" s="3">
        <v>45345.416666666664</v>
      </c>
      <c r="K2550" s="3">
        <v>45352.260416666664</v>
      </c>
      <c r="L2550" s="3">
        <v>45355.4375</v>
      </c>
      <c r="M2550" t="s">
        <v>17566</v>
      </c>
      <c r="N2550" s="4" t="s">
        <v>29802</v>
      </c>
      <c r="O2550" t="s">
        <v>47215</v>
      </c>
      <c r="P2550" t="s">
        <v>16</v>
      </c>
    </row>
    <row r="2551" spans="1:16" x14ac:dyDescent="0.25">
      <c r="A2551" t="s">
        <v>32313</v>
      </c>
      <c r="B2551" t="s">
        <v>2784</v>
      </c>
      <c r="C2551" t="s">
        <v>44292</v>
      </c>
      <c r="D2551">
        <v>400051</v>
      </c>
      <c r="G2551">
        <v>1264862</v>
      </c>
      <c r="H2551">
        <v>590</v>
      </c>
      <c r="I2551">
        <v>0</v>
      </c>
      <c r="J2551" s="3">
        <v>45345.416666666664</v>
      </c>
      <c r="K2551" s="3">
        <v>45352.260416666664</v>
      </c>
      <c r="L2551" s="3">
        <v>45355.4375</v>
      </c>
      <c r="M2551" t="s">
        <v>17567</v>
      </c>
      <c r="N2551" s="4" t="s">
        <v>29802</v>
      </c>
      <c r="O2551" t="s">
        <v>47216</v>
      </c>
      <c r="P2551" t="s">
        <v>16</v>
      </c>
    </row>
    <row r="2552" spans="1:16" x14ac:dyDescent="0.25">
      <c r="A2552" t="s">
        <v>32314</v>
      </c>
      <c r="B2552" t="s">
        <v>2785</v>
      </c>
      <c r="C2552" t="s">
        <v>44292</v>
      </c>
      <c r="D2552">
        <v>400051</v>
      </c>
      <c r="G2552">
        <v>1517835</v>
      </c>
      <c r="H2552">
        <v>590</v>
      </c>
      <c r="I2552">
        <v>0</v>
      </c>
      <c r="J2552" s="3">
        <v>45345.416666666664</v>
      </c>
      <c r="K2552" s="3">
        <v>45352.260416666664</v>
      </c>
      <c r="L2552" s="3">
        <v>45355.4375</v>
      </c>
      <c r="M2552" t="s">
        <v>17568</v>
      </c>
      <c r="N2552" s="4" t="s">
        <v>29802</v>
      </c>
      <c r="O2552" t="s">
        <v>47217</v>
      </c>
      <c r="P2552" t="s">
        <v>16</v>
      </c>
    </row>
    <row r="2553" spans="1:16" x14ac:dyDescent="0.25">
      <c r="A2553" t="s">
        <v>32315</v>
      </c>
      <c r="B2553" t="s">
        <v>2786</v>
      </c>
      <c r="C2553" t="s">
        <v>44292</v>
      </c>
      <c r="D2553">
        <v>400051</v>
      </c>
      <c r="G2553">
        <v>1433510</v>
      </c>
      <c r="H2553">
        <v>590</v>
      </c>
      <c r="I2553">
        <v>0</v>
      </c>
      <c r="J2553" s="3">
        <v>45345.416666666664</v>
      </c>
      <c r="K2553" s="3">
        <v>45352.260416666664</v>
      </c>
      <c r="L2553" s="3">
        <v>45355.4375</v>
      </c>
      <c r="M2553" t="s">
        <v>17569</v>
      </c>
      <c r="N2553" s="4" t="s">
        <v>29802</v>
      </c>
      <c r="O2553" t="s">
        <v>47218</v>
      </c>
      <c r="P2553" t="s">
        <v>16</v>
      </c>
    </row>
    <row r="2554" spans="1:16" x14ac:dyDescent="0.25">
      <c r="A2554" t="s">
        <v>32316</v>
      </c>
      <c r="B2554" t="s">
        <v>2787</v>
      </c>
      <c r="C2554" t="s">
        <v>44292</v>
      </c>
      <c r="D2554">
        <v>400051</v>
      </c>
      <c r="G2554">
        <v>1433510</v>
      </c>
      <c r="H2554">
        <v>590</v>
      </c>
      <c r="I2554">
        <v>0</v>
      </c>
      <c r="J2554" s="3">
        <v>45345.416666666664</v>
      </c>
      <c r="K2554" s="3">
        <v>45352.260416666664</v>
      </c>
      <c r="L2554" s="3">
        <v>45355.4375</v>
      </c>
      <c r="M2554" t="s">
        <v>17570</v>
      </c>
      <c r="N2554" s="4" t="s">
        <v>29802</v>
      </c>
      <c r="O2554" t="s">
        <v>47219</v>
      </c>
      <c r="P2554" t="s">
        <v>16</v>
      </c>
    </row>
    <row r="2555" spans="1:16" x14ac:dyDescent="0.25">
      <c r="A2555" t="s">
        <v>32317</v>
      </c>
      <c r="B2555" t="s">
        <v>2788</v>
      </c>
      <c r="C2555" t="s">
        <v>44292</v>
      </c>
      <c r="D2555">
        <v>400051</v>
      </c>
      <c r="G2555">
        <v>1316279</v>
      </c>
      <c r="H2555">
        <v>590</v>
      </c>
      <c r="I2555">
        <v>0</v>
      </c>
      <c r="J2555" s="3">
        <v>45344.166666666664</v>
      </c>
      <c r="K2555" s="3">
        <v>45351.260416666664</v>
      </c>
      <c r="L2555" s="3">
        <v>45355.375</v>
      </c>
      <c r="M2555" t="s">
        <v>17571</v>
      </c>
      <c r="N2555" s="4" t="s">
        <v>29802</v>
      </c>
      <c r="O2555" t="s">
        <v>47220</v>
      </c>
      <c r="P2555" t="s">
        <v>16</v>
      </c>
    </row>
    <row r="2556" spans="1:16" x14ac:dyDescent="0.25">
      <c r="A2556" t="s">
        <v>32318</v>
      </c>
      <c r="B2556" t="s">
        <v>2789</v>
      </c>
      <c r="C2556" t="s">
        <v>44292</v>
      </c>
      <c r="D2556">
        <v>400051</v>
      </c>
      <c r="G2556">
        <v>1398547</v>
      </c>
      <c r="H2556">
        <v>590</v>
      </c>
      <c r="I2556">
        <v>0</v>
      </c>
      <c r="J2556" s="3">
        <v>45344.166666666664</v>
      </c>
      <c r="K2556" s="3">
        <v>45351.260416666664</v>
      </c>
      <c r="L2556" s="3">
        <v>45355.375</v>
      </c>
      <c r="M2556" t="s">
        <v>17572</v>
      </c>
      <c r="N2556" s="4" t="s">
        <v>29802</v>
      </c>
      <c r="O2556" t="s">
        <v>47221</v>
      </c>
      <c r="P2556" t="s">
        <v>16</v>
      </c>
    </row>
    <row r="2557" spans="1:16" x14ac:dyDescent="0.25">
      <c r="A2557" t="s">
        <v>32319</v>
      </c>
      <c r="B2557" t="s">
        <v>2790</v>
      </c>
      <c r="C2557" t="s">
        <v>44292</v>
      </c>
      <c r="D2557">
        <v>400051</v>
      </c>
      <c r="G2557">
        <v>1517835</v>
      </c>
      <c r="H2557">
        <v>590</v>
      </c>
      <c r="I2557">
        <v>0</v>
      </c>
      <c r="J2557" s="3">
        <v>45345.416666666664</v>
      </c>
      <c r="K2557" s="3">
        <v>45352.260416666664</v>
      </c>
      <c r="L2557" s="3">
        <v>45355.4375</v>
      </c>
      <c r="M2557" t="s">
        <v>17573</v>
      </c>
      <c r="N2557" s="4" t="s">
        <v>29802</v>
      </c>
      <c r="O2557" t="s">
        <v>47222</v>
      </c>
      <c r="P2557" t="s">
        <v>16</v>
      </c>
    </row>
    <row r="2558" spans="1:16" x14ac:dyDescent="0.25">
      <c r="A2558" t="s">
        <v>32320</v>
      </c>
      <c r="B2558" t="s">
        <v>2791</v>
      </c>
      <c r="C2558" t="s">
        <v>44292</v>
      </c>
      <c r="D2558">
        <v>400051</v>
      </c>
      <c r="G2558">
        <v>1264862</v>
      </c>
      <c r="H2558">
        <v>590</v>
      </c>
      <c r="I2558">
        <v>0</v>
      </c>
      <c r="J2558" s="3">
        <v>45345.416666666664</v>
      </c>
      <c r="K2558" s="3">
        <v>45352.260416666664</v>
      </c>
      <c r="L2558" s="3">
        <v>45355.4375</v>
      </c>
      <c r="M2558" t="s">
        <v>17574</v>
      </c>
      <c r="N2558" s="4" t="s">
        <v>29802</v>
      </c>
      <c r="O2558" t="s">
        <v>47223</v>
      </c>
      <c r="P2558" t="s">
        <v>16</v>
      </c>
    </row>
    <row r="2559" spans="1:16" x14ac:dyDescent="0.25">
      <c r="A2559" t="s">
        <v>32321</v>
      </c>
      <c r="B2559" t="s">
        <v>2792</v>
      </c>
      <c r="C2559" t="s">
        <v>44292</v>
      </c>
      <c r="D2559">
        <v>400051</v>
      </c>
      <c r="G2559">
        <v>1517835</v>
      </c>
      <c r="H2559">
        <v>590</v>
      </c>
      <c r="I2559">
        <v>0</v>
      </c>
      <c r="J2559" s="3">
        <v>45345.416666666664</v>
      </c>
      <c r="K2559" s="3">
        <v>45352.260416666664</v>
      </c>
      <c r="L2559" s="3">
        <v>45355.4375</v>
      </c>
      <c r="M2559" t="s">
        <v>17575</v>
      </c>
      <c r="N2559" s="4" t="s">
        <v>29802</v>
      </c>
      <c r="O2559" t="s">
        <v>47224</v>
      </c>
      <c r="P2559" t="s">
        <v>16</v>
      </c>
    </row>
    <row r="2560" spans="1:16" x14ac:dyDescent="0.25">
      <c r="A2560" t="s">
        <v>32322</v>
      </c>
      <c r="B2560" t="s">
        <v>2793</v>
      </c>
      <c r="C2560" t="s">
        <v>44292</v>
      </c>
      <c r="D2560">
        <v>400051</v>
      </c>
      <c r="G2560">
        <v>6139514</v>
      </c>
      <c r="H2560">
        <v>1180</v>
      </c>
      <c r="I2560">
        <v>61400</v>
      </c>
      <c r="J2560" s="3">
        <v>45343.125</v>
      </c>
      <c r="K2560" s="3">
        <v>45350.260416666664</v>
      </c>
      <c r="L2560" s="3">
        <v>45352.375</v>
      </c>
      <c r="M2560" t="s">
        <v>17576</v>
      </c>
      <c r="N2560" s="4" t="s">
        <v>29802</v>
      </c>
      <c r="O2560" t="s">
        <v>47225</v>
      </c>
      <c r="P2560" t="s">
        <v>16</v>
      </c>
    </row>
    <row r="2561" spans="1:16" x14ac:dyDescent="0.25">
      <c r="A2561" t="s">
        <v>32323</v>
      </c>
      <c r="B2561" t="s">
        <v>2794</v>
      </c>
      <c r="C2561" t="s">
        <v>44292</v>
      </c>
      <c r="D2561">
        <v>400051</v>
      </c>
      <c r="G2561">
        <v>2056686</v>
      </c>
      <c r="H2561">
        <v>590</v>
      </c>
      <c r="I2561">
        <v>0</v>
      </c>
      <c r="J2561" s="3">
        <v>45345.416666666664</v>
      </c>
      <c r="K2561" s="3">
        <v>45352.260416666664</v>
      </c>
      <c r="L2561" s="3">
        <v>45355.4375</v>
      </c>
      <c r="M2561" t="s">
        <v>17577</v>
      </c>
      <c r="N2561" s="4" t="s">
        <v>29802</v>
      </c>
      <c r="O2561" t="s">
        <v>47226</v>
      </c>
      <c r="P2561" t="s">
        <v>16</v>
      </c>
    </row>
    <row r="2562" spans="1:16" x14ac:dyDescent="0.25">
      <c r="A2562" t="s">
        <v>32324</v>
      </c>
      <c r="B2562" t="s">
        <v>2795</v>
      </c>
      <c r="C2562" t="s">
        <v>44292</v>
      </c>
      <c r="D2562">
        <v>400051</v>
      </c>
      <c r="G2562">
        <v>2056686</v>
      </c>
      <c r="H2562">
        <v>590</v>
      </c>
      <c r="I2562">
        <v>0</v>
      </c>
      <c r="J2562" s="3">
        <v>45345.416666666664</v>
      </c>
      <c r="K2562" s="3">
        <v>45352.260416666664</v>
      </c>
      <c r="L2562" s="3">
        <v>45355.4375</v>
      </c>
      <c r="M2562" t="s">
        <v>17578</v>
      </c>
      <c r="N2562" s="4" t="s">
        <v>29802</v>
      </c>
      <c r="O2562" t="s">
        <v>47227</v>
      </c>
      <c r="P2562" t="s">
        <v>16</v>
      </c>
    </row>
    <row r="2563" spans="1:16" x14ac:dyDescent="0.25">
      <c r="A2563" t="s">
        <v>32325</v>
      </c>
      <c r="B2563" t="s">
        <v>2796</v>
      </c>
      <c r="C2563" t="s">
        <v>44292</v>
      </c>
      <c r="D2563">
        <v>400051</v>
      </c>
      <c r="G2563">
        <v>1645349</v>
      </c>
      <c r="H2563">
        <v>590</v>
      </c>
      <c r="I2563">
        <v>0</v>
      </c>
      <c r="J2563" s="3">
        <v>45345.416666666664</v>
      </c>
      <c r="K2563" s="3">
        <v>45352.260416666664</v>
      </c>
      <c r="L2563" s="3">
        <v>45355.4375</v>
      </c>
      <c r="M2563" t="s">
        <v>17579</v>
      </c>
      <c r="N2563" s="4" t="s">
        <v>29802</v>
      </c>
      <c r="O2563" t="s">
        <v>47228</v>
      </c>
      <c r="P2563" t="s">
        <v>16</v>
      </c>
    </row>
    <row r="2564" spans="1:16" x14ac:dyDescent="0.25">
      <c r="A2564" t="s">
        <v>32326</v>
      </c>
      <c r="B2564" t="s">
        <v>2797</v>
      </c>
      <c r="C2564" t="s">
        <v>44292</v>
      </c>
      <c r="D2564">
        <v>400051</v>
      </c>
      <c r="G2564">
        <v>1234012</v>
      </c>
      <c r="H2564">
        <v>590</v>
      </c>
      <c r="I2564">
        <v>0</v>
      </c>
      <c r="J2564" s="3">
        <v>45345.416666666664</v>
      </c>
      <c r="K2564" s="3">
        <v>45352.260416666664</v>
      </c>
      <c r="L2564" s="3">
        <v>45345.092361111114</v>
      </c>
      <c r="M2564" t="s">
        <v>17580</v>
      </c>
      <c r="N2564" s="4" t="s">
        <v>29802</v>
      </c>
      <c r="O2564" t="s">
        <v>47229</v>
      </c>
      <c r="P2564" t="s">
        <v>16</v>
      </c>
    </row>
    <row r="2565" spans="1:16" x14ac:dyDescent="0.25">
      <c r="A2565" t="s">
        <v>32327</v>
      </c>
      <c r="B2565" t="s">
        <v>2798</v>
      </c>
      <c r="C2565" t="s">
        <v>44292</v>
      </c>
      <c r="D2565">
        <v>400051</v>
      </c>
      <c r="G2565">
        <v>2056686</v>
      </c>
      <c r="H2565">
        <v>590</v>
      </c>
      <c r="I2565">
        <v>0</v>
      </c>
      <c r="J2565" s="3">
        <v>45345.416666666664</v>
      </c>
      <c r="K2565" s="3">
        <v>45352.260416666664</v>
      </c>
      <c r="L2565" s="3">
        <v>45355.4375</v>
      </c>
      <c r="M2565" t="s">
        <v>17581</v>
      </c>
      <c r="N2565" s="4" t="s">
        <v>29802</v>
      </c>
      <c r="O2565" t="s">
        <v>47230</v>
      </c>
      <c r="P2565" t="s">
        <v>16</v>
      </c>
    </row>
    <row r="2566" spans="1:16" x14ac:dyDescent="0.25">
      <c r="A2566" t="s">
        <v>32328</v>
      </c>
      <c r="B2566" t="s">
        <v>2799</v>
      </c>
      <c r="C2566" t="s">
        <v>44292</v>
      </c>
      <c r="D2566">
        <v>400051</v>
      </c>
      <c r="G2566">
        <v>2056686</v>
      </c>
      <c r="H2566">
        <v>590</v>
      </c>
      <c r="I2566">
        <v>0</v>
      </c>
      <c r="J2566" s="3">
        <v>45345.416666666664</v>
      </c>
      <c r="K2566" s="3">
        <v>45352.260416666664</v>
      </c>
      <c r="L2566" s="3">
        <v>45355.4375</v>
      </c>
      <c r="M2566" t="s">
        <v>17582</v>
      </c>
      <c r="N2566" s="4" t="s">
        <v>29802</v>
      </c>
      <c r="O2566" t="s">
        <v>47231</v>
      </c>
      <c r="P2566" t="s">
        <v>16</v>
      </c>
    </row>
    <row r="2567" spans="1:16" x14ac:dyDescent="0.25">
      <c r="A2567" t="s">
        <v>32329</v>
      </c>
      <c r="B2567" t="s">
        <v>2800</v>
      </c>
      <c r="C2567" t="s">
        <v>44317</v>
      </c>
      <c r="D2567">
        <v>759107</v>
      </c>
      <c r="G2567">
        <v>815000</v>
      </c>
      <c r="H2567">
        <v>4000</v>
      </c>
      <c r="I2567">
        <v>8150</v>
      </c>
      <c r="J2567" s="3">
        <v>45343.166666666664</v>
      </c>
      <c r="K2567" s="3">
        <v>45351.208333333336</v>
      </c>
      <c r="L2567" s="3">
        <v>45352.458333333336</v>
      </c>
      <c r="M2567" t="s">
        <v>17583</v>
      </c>
      <c r="N2567" s="4" t="s">
        <v>29802</v>
      </c>
      <c r="O2567" t="s">
        <v>47232</v>
      </c>
      <c r="P2567" t="s">
        <v>16</v>
      </c>
    </row>
    <row r="2568" spans="1:16" x14ac:dyDescent="0.25">
      <c r="A2568" t="s">
        <v>32330</v>
      </c>
      <c r="B2568" t="s">
        <v>2801</v>
      </c>
      <c r="C2568" t="s">
        <v>44317</v>
      </c>
      <c r="D2568">
        <v>759107</v>
      </c>
      <c r="G2568">
        <v>448000</v>
      </c>
      <c r="H2568">
        <v>2000</v>
      </c>
      <c r="I2568">
        <v>4480</v>
      </c>
      <c r="J2568" s="3">
        <v>45344.166666666664</v>
      </c>
      <c r="K2568" s="3">
        <v>45352.208333333336</v>
      </c>
      <c r="L2568" s="3">
        <v>45353.458333333336</v>
      </c>
      <c r="M2568" t="s">
        <v>17584</v>
      </c>
      <c r="N2568" s="4" t="s">
        <v>29802</v>
      </c>
      <c r="O2568" t="s">
        <v>47233</v>
      </c>
      <c r="P2568" t="s">
        <v>16</v>
      </c>
    </row>
    <row r="2569" spans="1:16" x14ac:dyDescent="0.25">
      <c r="A2569" t="s">
        <v>32331</v>
      </c>
      <c r="B2569" t="s">
        <v>2802</v>
      </c>
      <c r="C2569" t="s">
        <v>44317</v>
      </c>
      <c r="D2569">
        <v>759107</v>
      </c>
      <c r="G2569">
        <v>320000</v>
      </c>
      <c r="H2569">
        <v>2000</v>
      </c>
      <c r="I2569">
        <v>3200</v>
      </c>
      <c r="J2569" s="3">
        <v>45344.166666666664</v>
      </c>
      <c r="K2569" s="3">
        <v>45352.208333333336</v>
      </c>
      <c r="L2569" s="3">
        <v>45353.458333333336</v>
      </c>
      <c r="M2569" t="s">
        <v>17585</v>
      </c>
      <c r="N2569" s="4" t="s">
        <v>29802</v>
      </c>
      <c r="O2569" t="s">
        <v>47234</v>
      </c>
      <c r="P2569" t="s">
        <v>16</v>
      </c>
    </row>
    <row r="2570" spans="1:16" x14ac:dyDescent="0.25">
      <c r="A2570" t="s">
        <v>32332</v>
      </c>
      <c r="B2570" t="s">
        <v>2803</v>
      </c>
      <c r="C2570" t="s">
        <v>44317</v>
      </c>
      <c r="D2570">
        <v>764059</v>
      </c>
      <c r="G2570">
        <v>292311</v>
      </c>
      <c r="H2570">
        <v>2000</v>
      </c>
      <c r="I2570">
        <v>2923</v>
      </c>
      <c r="J2570" s="3">
        <v>45344.458333333336</v>
      </c>
      <c r="K2570" s="3">
        <v>45350.208333333336</v>
      </c>
      <c r="L2570" s="3">
        <v>45351.458333333336</v>
      </c>
      <c r="M2570" t="s">
        <v>17586</v>
      </c>
      <c r="N2570" s="4" t="s">
        <v>29802</v>
      </c>
      <c r="O2570" t="s">
        <v>29818</v>
      </c>
      <c r="P2570" t="s">
        <v>16</v>
      </c>
    </row>
    <row r="2571" spans="1:16" x14ac:dyDescent="0.25">
      <c r="A2571" t="s">
        <v>32333</v>
      </c>
      <c r="B2571" t="s">
        <v>2804</v>
      </c>
      <c r="C2571" t="s">
        <v>44317</v>
      </c>
      <c r="D2571">
        <v>764059</v>
      </c>
      <c r="G2571">
        <v>1165512</v>
      </c>
      <c r="H2571">
        <v>6000</v>
      </c>
      <c r="I2571">
        <v>11655</v>
      </c>
      <c r="J2571" s="3">
        <v>45344.458333333336</v>
      </c>
      <c r="K2571" s="3">
        <v>45350.208333333336</v>
      </c>
      <c r="L2571" s="3">
        <v>45351.458333333336</v>
      </c>
      <c r="M2571" t="s">
        <v>17587</v>
      </c>
      <c r="N2571" s="4" t="s">
        <v>29802</v>
      </c>
      <c r="O2571" t="s">
        <v>29818</v>
      </c>
      <c r="P2571" t="s">
        <v>16</v>
      </c>
    </row>
    <row r="2572" spans="1:16" x14ac:dyDescent="0.25">
      <c r="A2572" t="s">
        <v>32334</v>
      </c>
      <c r="B2572" t="s">
        <v>2805</v>
      </c>
      <c r="C2572" t="s">
        <v>44317</v>
      </c>
      <c r="D2572">
        <v>759107</v>
      </c>
      <c r="G2572">
        <v>774000</v>
      </c>
      <c r="H2572">
        <v>4000</v>
      </c>
      <c r="I2572">
        <v>7740</v>
      </c>
      <c r="J2572" s="3">
        <v>45344.166666666664</v>
      </c>
      <c r="K2572" s="3">
        <v>45352.208333333336</v>
      </c>
      <c r="L2572" s="3">
        <v>45353.458333333336</v>
      </c>
      <c r="M2572" t="s">
        <v>17588</v>
      </c>
      <c r="N2572" s="4" t="s">
        <v>29802</v>
      </c>
      <c r="O2572" t="s">
        <v>47235</v>
      </c>
      <c r="P2572" t="s">
        <v>16</v>
      </c>
    </row>
    <row r="2573" spans="1:16" x14ac:dyDescent="0.25">
      <c r="A2573" t="s">
        <v>32335</v>
      </c>
      <c r="B2573" t="s">
        <v>2806</v>
      </c>
      <c r="C2573" t="s">
        <v>44317</v>
      </c>
      <c r="D2573">
        <v>759107</v>
      </c>
      <c r="G2573">
        <v>325600</v>
      </c>
      <c r="H2573">
        <v>2000</v>
      </c>
      <c r="I2573">
        <v>3256</v>
      </c>
      <c r="J2573" s="3">
        <v>45344.166666666664</v>
      </c>
      <c r="K2573" s="3">
        <v>45352.208333333336</v>
      </c>
      <c r="L2573" s="3">
        <v>45353.458333333336</v>
      </c>
      <c r="M2573" t="s">
        <v>17589</v>
      </c>
      <c r="N2573" s="4" t="s">
        <v>29802</v>
      </c>
      <c r="O2573" t="s">
        <v>47236</v>
      </c>
      <c r="P2573" t="s">
        <v>16</v>
      </c>
    </row>
    <row r="2574" spans="1:16" x14ac:dyDescent="0.25">
      <c r="A2574" t="s">
        <v>32336</v>
      </c>
      <c r="B2574" t="s">
        <v>2807</v>
      </c>
      <c r="C2574" t="s">
        <v>44317</v>
      </c>
      <c r="D2574">
        <v>759107</v>
      </c>
      <c r="F2574" s="4"/>
      <c r="G2574">
        <v>355000</v>
      </c>
      <c r="H2574">
        <v>2000</v>
      </c>
      <c r="I2574">
        <v>3550</v>
      </c>
      <c r="J2574" s="3">
        <v>45344.166666666664</v>
      </c>
      <c r="K2574" s="3">
        <v>45352.208333333336</v>
      </c>
      <c r="L2574" s="3">
        <v>45353.458333333336</v>
      </c>
      <c r="M2574" t="s">
        <v>17590</v>
      </c>
      <c r="N2574" s="4" t="s">
        <v>29802</v>
      </c>
      <c r="O2574" t="s">
        <v>47237</v>
      </c>
      <c r="P2574" t="s">
        <v>16</v>
      </c>
    </row>
    <row r="2575" spans="1:16" x14ac:dyDescent="0.25">
      <c r="A2575" t="s">
        <v>32337</v>
      </c>
      <c r="B2575" t="s">
        <v>2808</v>
      </c>
      <c r="C2575" t="s">
        <v>44317</v>
      </c>
      <c r="D2575">
        <v>764059</v>
      </c>
      <c r="G2575">
        <v>521113</v>
      </c>
      <c r="H2575">
        <v>4000</v>
      </c>
      <c r="I2575">
        <v>5211</v>
      </c>
      <c r="J2575" s="3">
        <v>45344.458333333336</v>
      </c>
      <c r="K2575" s="3">
        <v>45350.208333333336</v>
      </c>
      <c r="L2575" s="3">
        <v>45351.458333333336</v>
      </c>
      <c r="M2575" t="s">
        <v>17591</v>
      </c>
      <c r="N2575" s="4" t="s">
        <v>29802</v>
      </c>
      <c r="O2575" t="s">
        <v>29818</v>
      </c>
      <c r="P2575" t="s">
        <v>16</v>
      </c>
    </row>
    <row r="2576" spans="1:16" x14ac:dyDescent="0.25">
      <c r="A2576" t="s">
        <v>32338</v>
      </c>
      <c r="B2576" t="s">
        <v>2809</v>
      </c>
      <c r="C2576" t="s">
        <v>44333</v>
      </c>
      <c r="D2576">
        <v>131001</v>
      </c>
      <c r="G2576">
        <v>9854981</v>
      </c>
      <c r="H2576">
        <v>5000</v>
      </c>
      <c r="I2576">
        <v>198000</v>
      </c>
      <c r="J2576" s="3">
        <v>45344.229166666664</v>
      </c>
      <c r="K2576" s="3">
        <v>45350.125</v>
      </c>
      <c r="L2576" s="3">
        <v>45350.166666666664</v>
      </c>
      <c r="M2576" t="s">
        <v>17592</v>
      </c>
      <c r="N2576" s="4" t="s">
        <v>29802</v>
      </c>
      <c r="O2576" t="s">
        <v>47238</v>
      </c>
      <c r="P2576" t="s">
        <v>16</v>
      </c>
    </row>
    <row r="2577" spans="1:16" x14ac:dyDescent="0.25">
      <c r="A2577" t="s">
        <v>32339</v>
      </c>
      <c r="B2577" t="s">
        <v>2810</v>
      </c>
      <c r="C2577" t="s">
        <v>44367</v>
      </c>
      <c r="D2577">
        <v>424304</v>
      </c>
      <c r="H2577">
        <v>0</v>
      </c>
      <c r="I2577">
        <v>0</v>
      </c>
      <c r="J2577" s="3">
        <v>45345.375</v>
      </c>
      <c r="K2577" s="3">
        <v>45350.375</v>
      </c>
      <c r="L2577" s="3">
        <v>45351.375</v>
      </c>
      <c r="M2577" t="s">
        <v>17593</v>
      </c>
      <c r="N2577" s="4" t="s">
        <v>29802</v>
      </c>
      <c r="O2577" t="s">
        <v>47239</v>
      </c>
      <c r="P2577" t="s">
        <v>16</v>
      </c>
    </row>
    <row r="2578" spans="1:16" x14ac:dyDescent="0.25">
      <c r="A2578" t="s">
        <v>32340</v>
      </c>
      <c r="B2578" t="s">
        <v>2811</v>
      </c>
      <c r="C2578" t="s">
        <v>44317</v>
      </c>
      <c r="D2578">
        <v>756003</v>
      </c>
      <c r="G2578">
        <v>1690678</v>
      </c>
      <c r="H2578">
        <v>6000</v>
      </c>
      <c r="I2578">
        <v>16907</v>
      </c>
      <c r="J2578" s="3">
        <v>45343.208333333336</v>
      </c>
      <c r="K2578" s="3">
        <v>45349.208333333336</v>
      </c>
      <c r="L2578" s="3">
        <v>45350.458333333336</v>
      </c>
      <c r="M2578" t="s">
        <v>17594</v>
      </c>
      <c r="N2578" s="4" t="s">
        <v>29802</v>
      </c>
      <c r="O2578" t="s">
        <v>47240</v>
      </c>
      <c r="P2578" t="s">
        <v>16</v>
      </c>
    </row>
    <row r="2579" spans="1:16" x14ac:dyDescent="0.25">
      <c r="A2579" t="s">
        <v>32341</v>
      </c>
      <c r="B2579" t="s">
        <v>2812</v>
      </c>
      <c r="C2579" t="s">
        <v>44319</v>
      </c>
      <c r="D2579">
        <v>143601</v>
      </c>
      <c r="G2579">
        <v>2472000</v>
      </c>
      <c r="H2579">
        <v>500</v>
      </c>
      <c r="I2579">
        <v>49440</v>
      </c>
      <c r="J2579" s="3">
        <v>45345.375</v>
      </c>
      <c r="K2579" s="3">
        <v>45359.208333333336</v>
      </c>
      <c r="L2579" s="3">
        <v>45362.458333333336</v>
      </c>
      <c r="M2579" t="s">
        <v>17595</v>
      </c>
      <c r="N2579" s="4" t="s">
        <v>29802</v>
      </c>
      <c r="O2579" t="s">
        <v>47241</v>
      </c>
      <c r="P2579" t="s">
        <v>16</v>
      </c>
    </row>
    <row r="2580" spans="1:16" x14ac:dyDescent="0.25">
      <c r="A2580" t="s">
        <v>32342</v>
      </c>
      <c r="B2580" t="s">
        <v>2813</v>
      </c>
      <c r="C2580" t="s">
        <v>44319</v>
      </c>
      <c r="D2580">
        <v>144527</v>
      </c>
      <c r="G2580">
        <v>336000</v>
      </c>
      <c r="H2580">
        <v>500</v>
      </c>
      <c r="I2580">
        <v>6720</v>
      </c>
      <c r="J2580" s="3">
        <v>45345.375</v>
      </c>
      <c r="K2580" s="3">
        <v>45369.375</v>
      </c>
      <c r="L2580" s="3">
        <v>45369.458333333336</v>
      </c>
      <c r="M2580" t="s">
        <v>17596</v>
      </c>
      <c r="N2580" s="4" t="s">
        <v>29802</v>
      </c>
      <c r="O2580" t="s">
        <v>47242</v>
      </c>
      <c r="P2580" t="s">
        <v>16</v>
      </c>
    </row>
    <row r="2581" spans="1:16" x14ac:dyDescent="0.25">
      <c r="A2581" t="s">
        <v>32343</v>
      </c>
      <c r="B2581" t="s">
        <v>2814</v>
      </c>
      <c r="C2581" t="s">
        <v>44319</v>
      </c>
      <c r="D2581">
        <v>144527</v>
      </c>
      <c r="G2581">
        <v>250000</v>
      </c>
      <c r="H2581">
        <v>500</v>
      </c>
      <c r="I2581">
        <v>5000</v>
      </c>
      <c r="J2581" s="3">
        <v>45345.375</v>
      </c>
      <c r="K2581" s="3">
        <v>45369.375</v>
      </c>
      <c r="L2581" s="3">
        <v>45369.458333333336</v>
      </c>
      <c r="M2581" t="s">
        <v>17597</v>
      </c>
      <c r="N2581" s="4" t="s">
        <v>29802</v>
      </c>
      <c r="O2581" t="s">
        <v>47243</v>
      </c>
      <c r="P2581" t="s">
        <v>16</v>
      </c>
    </row>
    <row r="2582" spans="1:16" x14ac:dyDescent="0.25">
      <c r="A2582" t="s">
        <v>32344</v>
      </c>
      <c r="B2582" t="s">
        <v>2815</v>
      </c>
      <c r="C2582" t="s">
        <v>44319</v>
      </c>
      <c r="D2582">
        <v>144527</v>
      </c>
      <c r="G2582">
        <v>1000000</v>
      </c>
      <c r="H2582">
        <v>500</v>
      </c>
      <c r="I2582">
        <v>20000</v>
      </c>
      <c r="J2582" s="3">
        <v>45345.375</v>
      </c>
      <c r="K2582" s="3">
        <v>45369.375</v>
      </c>
      <c r="L2582" s="3">
        <v>45369.458333333336</v>
      </c>
      <c r="M2582" t="s">
        <v>17598</v>
      </c>
      <c r="N2582" s="4" t="s">
        <v>29802</v>
      </c>
      <c r="O2582" t="s">
        <v>47244</v>
      </c>
      <c r="P2582" t="s">
        <v>16</v>
      </c>
    </row>
    <row r="2583" spans="1:16" x14ac:dyDescent="0.25">
      <c r="A2583" t="s">
        <v>32345</v>
      </c>
      <c r="B2583" t="s">
        <v>2816</v>
      </c>
      <c r="C2583" t="s">
        <v>44292</v>
      </c>
      <c r="D2583">
        <v>400051</v>
      </c>
      <c r="G2583">
        <v>822675</v>
      </c>
      <c r="H2583">
        <v>590</v>
      </c>
      <c r="I2583">
        <v>0</v>
      </c>
      <c r="J2583" s="3">
        <v>45345.416666666664</v>
      </c>
      <c r="K2583" s="3">
        <v>45352.260416666664</v>
      </c>
      <c r="L2583" s="3">
        <v>45355.4375</v>
      </c>
      <c r="M2583" t="s">
        <v>17599</v>
      </c>
      <c r="N2583" s="4" t="s">
        <v>29802</v>
      </c>
      <c r="O2583" t="s">
        <v>47245</v>
      </c>
      <c r="P2583" t="s">
        <v>16</v>
      </c>
    </row>
    <row r="2584" spans="1:16" x14ac:dyDescent="0.25">
      <c r="A2584" t="s">
        <v>32346</v>
      </c>
      <c r="B2584" t="s">
        <v>2817</v>
      </c>
      <c r="C2584" t="s">
        <v>44141</v>
      </c>
      <c r="D2584">
        <v>132001</v>
      </c>
      <c r="G2584">
        <v>295764</v>
      </c>
      <c r="H2584">
        <v>1000</v>
      </c>
      <c r="I2584">
        <v>5920</v>
      </c>
      <c r="J2584" s="3">
        <v>45344.166666666664</v>
      </c>
      <c r="K2584" s="3">
        <v>45351.166666666664</v>
      </c>
      <c r="L2584" s="3">
        <v>45352.166666666664</v>
      </c>
      <c r="M2584" t="s">
        <v>17600</v>
      </c>
      <c r="N2584" s="4" t="s">
        <v>29802</v>
      </c>
      <c r="O2584" t="s">
        <v>47246</v>
      </c>
      <c r="P2584" t="s">
        <v>16</v>
      </c>
    </row>
    <row r="2585" spans="1:16" x14ac:dyDescent="0.25">
      <c r="A2585" t="s">
        <v>32347</v>
      </c>
      <c r="B2585" t="s">
        <v>2818</v>
      </c>
      <c r="C2585" t="s">
        <v>44141</v>
      </c>
      <c r="D2585">
        <v>134109</v>
      </c>
      <c r="G2585">
        <v>320339</v>
      </c>
      <c r="H2585">
        <v>1000</v>
      </c>
      <c r="I2585">
        <v>6407</v>
      </c>
      <c r="J2585" s="3">
        <v>45345.125</v>
      </c>
      <c r="K2585" s="3">
        <v>45351.5</v>
      </c>
      <c r="L2585" s="3">
        <v>45351.041666666664</v>
      </c>
      <c r="M2585" t="s">
        <v>17601</v>
      </c>
      <c r="N2585" s="4" t="s">
        <v>29802</v>
      </c>
      <c r="O2585" t="s">
        <v>47247</v>
      </c>
      <c r="P2585" t="s">
        <v>16</v>
      </c>
    </row>
    <row r="2586" spans="1:16" x14ac:dyDescent="0.25">
      <c r="A2586" t="s">
        <v>32348</v>
      </c>
      <c r="B2586" t="s">
        <v>2819</v>
      </c>
      <c r="C2586" t="s">
        <v>44141</v>
      </c>
      <c r="D2586">
        <v>124103</v>
      </c>
      <c r="G2586">
        <v>348797</v>
      </c>
      <c r="H2586">
        <v>1000</v>
      </c>
      <c r="I2586">
        <v>6980</v>
      </c>
      <c r="J2586" s="3">
        <v>45344.166666666664</v>
      </c>
      <c r="K2586" s="3">
        <v>45355.5</v>
      </c>
      <c r="L2586" s="3">
        <v>45355.5</v>
      </c>
      <c r="M2586" t="s">
        <v>17602</v>
      </c>
      <c r="N2586" s="4" t="s">
        <v>29802</v>
      </c>
      <c r="O2586" t="s">
        <v>47248</v>
      </c>
      <c r="P2586" t="s">
        <v>16</v>
      </c>
    </row>
    <row r="2587" spans="1:16" x14ac:dyDescent="0.25">
      <c r="A2587" t="s">
        <v>32349</v>
      </c>
      <c r="B2587" t="s">
        <v>2820</v>
      </c>
      <c r="C2587" t="s">
        <v>44317</v>
      </c>
      <c r="D2587">
        <v>756003</v>
      </c>
      <c r="G2587">
        <v>1687711</v>
      </c>
      <c r="H2587">
        <v>6000</v>
      </c>
      <c r="I2587">
        <v>16877</v>
      </c>
      <c r="J2587" s="3">
        <v>45343.208333333336</v>
      </c>
      <c r="K2587" s="3">
        <v>45349.208333333336</v>
      </c>
      <c r="L2587" s="3">
        <v>45350.458333333336</v>
      </c>
      <c r="M2587" t="s">
        <v>17603</v>
      </c>
      <c r="N2587" s="4" t="s">
        <v>29802</v>
      </c>
      <c r="O2587" t="s">
        <v>47249</v>
      </c>
      <c r="P2587" t="s">
        <v>16</v>
      </c>
    </row>
    <row r="2588" spans="1:16" x14ac:dyDescent="0.25">
      <c r="A2588" t="s">
        <v>32350</v>
      </c>
      <c r="B2588" t="s">
        <v>2821</v>
      </c>
      <c r="C2588" t="s">
        <v>44155</v>
      </c>
      <c r="D2588">
        <v>431513</v>
      </c>
      <c r="G2588">
        <v>473644</v>
      </c>
      <c r="H2588">
        <v>0</v>
      </c>
      <c r="I2588">
        <v>0</v>
      </c>
      <c r="J2588" s="3">
        <v>45344.25</v>
      </c>
      <c r="K2588" s="3">
        <v>45350.375</v>
      </c>
      <c r="L2588" s="3">
        <v>45351.375</v>
      </c>
      <c r="M2588" t="s">
        <v>17604</v>
      </c>
      <c r="N2588" s="4" t="s">
        <v>29802</v>
      </c>
      <c r="O2588" t="s">
        <v>47250</v>
      </c>
      <c r="P2588" t="s">
        <v>16</v>
      </c>
    </row>
    <row r="2589" spans="1:16" x14ac:dyDescent="0.25">
      <c r="A2589" t="s">
        <v>32351</v>
      </c>
      <c r="B2589" t="s">
        <v>2822</v>
      </c>
      <c r="C2589" t="s">
        <v>44292</v>
      </c>
      <c r="D2589">
        <v>400051</v>
      </c>
      <c r="G2589">
        <v>2468024</v>
      </c>
      <c r="H2589">
        <v>590</v>
      </c>
      <c r="I2589">
        <v>24690</v>
      </c>
      <c r="J2589" s="3">
        <v>45345.375</v>
      </c>
      <c r="K2589" s="3">
        <v>45352.260416666664</v>
      </c>
      <c r="L2589" s="3">
        <v>45356.375</v>
      </c>
      <c r="M2589" t="s">
        <v>17605</v>
      </c>
      <c r="N2589" s="4" t="s">
        <v>29802</v>
      </c>
      <c r="O2589" t="s">
        <v>47251</v>
      </c>
      <c r="P2589" t="s">
        <v>16</v>
      </c>
    </row>
    <row r="2590" spans="1:16" x14ac:dyDescent="0.25">
      <c r="A2590" t="s">
        <v>32352</v>
      </c>
      <c r="B2590" t="s">
        <v>2823</v>
      </c>
      <c r="C2590" t="s">
        <v>44292</v>
      </c>
      <c r="D2590">
        <v>400051</v>
      </c>
      <c r="G2590">
        <v>2468024</v>
      </c>
      <c r="H2590">
        <v>590</v>
      </c>
      <c r="I2590">
        <v>24690</v>
      </c>
      <c r="J2590" s="3">
        <v>45345.375</v>
      </c>
      <c r="K2590" s="3">
        <v>45352.260416666664</v>
      </c>
      <c r="L2590" s="3">
        <v>45356.375</v>
      </c>
      <c r="M2590" t="s">
        <v>17606</v>
      </c>
      <c r="N2590" s="4" t="s">
        <v>29802</v>
      </c>
      <c r="O2590" t="s">
        <v>47252</v>
      </c>
      <c r="P2590" t="s">
        <v>16</v>
      </c>
    </row>
    <row r="2591" spans="1:16" x14ac:dyDescent="0.25">
      <c r="A2591" t="s">
        <v>32353</v>
      </c>
      <c r="B2591" t="s">
        <v>2824</v>
      </c>
      <c r="C2591" t="s">
        <v>44292</v>
      </c>
      <c r="D2591">
        <v>400051</v>
      </c>
      <c r="G2591">
        <v>2468024</v>
      </c>
      <c r="H2591">
        <v>590</v>
      </c>
      <c r="I2591">
        <v>24690</v>
      </c>
      <c r="J2591" s="3">
        <v>45345.375</v>
      </c>
      <c r="K2591" s="3">
        <v>45352.260416666664</v>
      </c>
      <c r="L2591" s="3">
        <v>45356.375</v>
      </c>
      <c r="M2591" t="s">
        <v>17607</v>
      </c>
      <c r="N2591" s="4" t="s">
        <v>29802</v>
      </c>
      <c r="O2591" t="s">
        <v>47253</v>
      </c>
      <c r="P2591" t="s">
        <v>16</v>
      </c>
    </row>
    <row r="2592" spans="1:16" x14ac:dyDescent="0.25">
      <c r="A2592" t="s">
        <v>32354</v>
      </c>
      <c r="B2592" t="s">
        <v>2825</v>
      </c>
      <c r="C2592" t="s">
        <v>44292</v>
      </c>
      <c r="D2592">
        <v>400051</v>
      </c>
      <c r="G2592">
        <v>2468024</v>
      </c>
      <c r="H2592">
        <v>590</v>
      </c>
      <c r="I2592">
        <v>24690</v>
      </c>
      <c r="J2592" s="3">
        <v>45345.375</v>
      </c>
      <c r="K2592" s="3">
        <v>45352.260416666664</v>
      </c>
      <c r="L2592" s="3">
        <v>45356.375</v>
      </c>
      <c r="M2592" t="s">
        <v>17608</v>
      </c>
      <c r="N2592" s="4" t="s">
        <v>29802</v>
      </c>
      <c r="O2592" t="s">
        <v>47254</v>
      </c>
      <c r="P2592" t="s">
        <v>16</v>
      </c>
    </row>
    <row r="2593" spans="1:16" x14ac:dyDescent="0.25">
      <c r="A2593" t="s">
        <v>32355</v>
      </c>
      <c r="B2593" t="s">
        <v>2826</v>
      </c>
      <c r="C2593" t="s">
        <v>44292</v>
      </c>
      <c r="D2593">
        <v>400051</v>
      </c>
      <c r="G2593">
        <v>1645349</v>
      </c>
      <c r="H2593">
        <v>590</v>
      </c>
      <c r="I2593">
        <v>0</v>
      </c>
      <c r="J2593" s="3">
        <v>45344.166666666664</v>
      </c>
      <c r="K2593" s="3">
        <v>45351.260416666664</v>
      </c>
      <c r="L2593" s="3">
        <v>45355.375</v>
      </c>
      <c r="M2593" t="s">
        <v>17609</v>
      </c>
      <c r="N2593" s="4" t="s">
        <v>29802</v>
      </c>
      <c r="O2593" t="s">
        <v>47255</v>
      </c>
      <c r="P2593" t="s">
        <v>16</v>
      </c>
    </row>
    <row r="2594" spans="1:16" x14ac:dyDescent="0.25">
      <c r="A2594" t="s">
        <v>32356</v>
      </c>
      <c r="B2594" t="s">
        <v>2827</v>
      </c>
      <c r="C2594" t="s">
        <v>44292</v>
      </c>
      <c r="D2594">
        <v>400051</v>
      </c>
      <c r="G2594">
        <v>1264862</v>
      </c>
      <c r="H2594">
        <v>590</v>
      </c>
      <c r="I2594">
        <v>0</v>
      </c>
      <c r="J2594" s="3">
        <v>45345.416666666664</v>
      </c>
      <c r="K2594" s="3">
        <v>45352.260416666664</v>
      </c>
      <c r="L2594" s="3">
        <v>45355.4375</v>
      </c>
      <c r="M2594" t="s">
        <v>17610</v>
      </c>
      <c r="N2594" s="4" t="s">
        <v>29802</v>
      </c>
      <c r="O2594" t="s">
        <v>47256</v>
      </c>
      <c r="P2594" t="s">
        <v>16</v>
      </c>
    </row>
    <row r="2595" spans="1:16" x14ac:dyDescent="0.25">
      <c r="A2595" t="s">
        <v>32357</v>
      </c>
      <c r="B2595" t="s">
        <v>2828</v>
      </c>
      <c r="C2595" t="s">
        <v>44317</v>
      </c>
      <c r="D2595">
        <v>756003</v>
      </c>
      <c r="G2595">
        <v>839072</v>
      </c>
      <c r="H2595">
        <v>4000</v>
      </c>
      <c r="I2595">
        <v>8391</v>
      </c>
      <c r="J2595" s="3">
        <v>45343.208333333336</v>
      </c>
      <c r="K2595" s="3">
        <v>45349.208333333336</v>
      </c>
      <c r="L2595" s="3">
        <v>45350.458333333336</v>
      </c>
      <c r="M2595" t="s">
        <v>17611</v>
      </c>
      <c r="N2595" s="4" t="s">
        <v>29802</v>
      </c>
      <c r="O2595" t="s">
        <v>47257</v>
      </c>
      <c r="P2595" t="s">
        <v>16</v>
      </c>
    </row>
    <row r="2596" spans="1:16" x14ac:dyDescent="0.25">
      <c r="A2596" t="s">
        <v>32358</v>
      </c>
      <c r="B2596" t="s">
        <v>2829</v>
      </c>
      <c r="C2596" t="s">
        <v>44292</v>
      </c>
      <c r="D2596">
        <v>400051</v>
      </c>
      <c r="G2596">
        <v>1686483</v>
      </c>
      <c r="H2596">
        <v>590</v>
      </c>
      <c r="I2596">
        <v>0</v>
      </c>
      <c r="J2596" s="3">
        <v>45345.416666666664</v>
      </c>
      <c r="K2596" s="3">
        <v>45352.260416666664</v>
      </c>
      <c r="L2596" s="3">
        <v>45355.4375</v>
      </c>
      <c r="M2596" t="s">
        <v>17612</v>
      </c>
      <c r="N2596" s="4" t="s">
        <v>29802</v>
      </c>
      <c r="O2596" t="s">
        <v>47258</v>
      </c>
      <c r="P2596" t="s">
        <v>16</v>
      </c>
    </row>
    <row r="2597" spans="1:16" x14ac:dyDescent="0.25">
      <c r="A2597" t="s">
        <v>32359</v>
      </c>
      <c r="B2597" t="s">
        <v>2830</v>
      </c>
      <c r="C2597" t="s">
        <v>44200</v>
      </c>
      <c r="D2597">
        <v>182101</v>
      </c>
      <c r="G2597">
        <v>14732000</v>
      </c>
      <c r="H2597">
        <v>3000</v>
      </c>
      <c r="I2597">
        <v>294640</v>
      </c>
      <c r="J2597" s="3">
        <v>45345.208333333336</v>
      </c>
      <c r="K2597" s="3">
        <v>45351.25</v>
      </c>
      <c r="L2597" s="3">
        <v>45352.5</v>
      </c>
      <c r="M2597" t="s">
        <v>17613</v>
      </c>
      <c r="N2597" s="4" t="s">
        <v>29802</v>
      </c>
      <c r="O2597" t="s">
        <v>29873</v>
      </c>
      <c r="P2597" t="s">
        <v>16</v>
      </c>
    </row>
    <row r="2598" spans="1:16" x14ac:dyDescent="0.25">
      <c r="A2598" t="s">
        <v>32360</v>
      </c>
      <c r="B2598" t="s">
        <v>2831</v>
      </c>
      <c r="C2598" t="s">
        <v>44322</v>
      </c>
      <c r="D2598">
        <v>402105</v>
      </c>
      <c r="G2598">
        <v>2499693</v>
      </c>
      <c r="H2598">
        <v>590</v>
      </c>
      <c r="I2598">
        <v>24997</v>
      </c>
      <c r="J2598" s="3">
        <v>45343.416666666664</v>
      </c>
      <c r="K2598" s="3">
        <v>45349.208333333336</v>
      </c>
      <c r="L2598" s="3">
        <v>45350.208333333336</v>
      </c>
      <c r="M2598" t="s">
        <v>17614</v>
      </c>
      <c r="N2598" s="4" t="s">
        <v>29802</v>
      </c>
      <c r="O2598" t="s">
        <v>47259</v>
      </c>
      <c r="P2598" t="s">
        <v>16</v>
      </c>
    </row>
    <row r="2599" spans="1:16" x14ac:dyDescent="0.25">
      <c r="A2599" t="s">
        <v>32361</v>
      </c>
      <c r="B2599" t="s">
        <v>2832</v>
      </c>
      <c r="C2599" t="s">
        <v>44141</v>
      </c>
      <c r="D2599">
        <v>134202</v>
      </c>
      <c r="G2599">
        <v>480277</v>
      </c>
      <c r="H2599">
        <v>1000</v>
      </c>
      <c r="I2599">
        <v>24014</v>
      </c>
      <c r="J2599" s="3">
        <v>45345.5</v>
      </c>
      <c r="K2599" s="3">
        <v>45351.5</v>
      </c>
      <c r="L2599" s="3">
        <v>45351.041666666664</v>
      </c>
      <c r="M2599" t="s">
        <v>17615</v>
      </c>
      <c r="N2599" s="4" t="s">
        <v>29802</v>
      </c>
      <c r="O2599" t="s">
        <v>47260</v>
      </c>
      <c r="P2599" t="s">
        <v>16</v>
      </c>
    </row>
    <row r="2600" spans="1:16" x14ac:dyDescent="0.25">
      <c r="A2600" t="s">
        <v>32362</v>
      </c>
      <c r="B2600" t="s">
        <v>2833</v>
      </c>
      <c r="C2600" t="s">
        <v>44141</v>
      </c>
      <c r="D2600">
        <v>124507</v>
      </c>
      <c r="G2600">
        <v>419459</v>
      </c>
      <c r="H2600">
        <v>1000</v>
      </c>
      <c r="I2600">
        <v>8380</v>
      </c>
      <c r="J2600" s="3">
        <v>45344.208333333336</v>
      </c>
      <c r="K2600" s="3">
        <v>45355.5</v>
      </c>
      <c r="L2600" s="3">
        <v>45355.5</v>
      </c>
      <c r="M2600" t="s">
        <v>17616</v>
      </c>
      <c r="N2600" s="4" t="s">
        <v>29802</v>
      </c>
      <c r="O2600" t="s">
        <v>47261</v>
      </c>
      <c r="P2600" t="s">
        <v>16</v>
      </c>
    </row>
    <row r="2601" spans="1:16" x14ac:dyDescent="0.25">
      <c r="A2601" t="s">
        <v>32363</v>
      </c>
      <c r="B2601" t="s">
        <v>2834</v>
      </c>
      <c r="C2601" t="s">
        <v>44141</v>
      </c>
      <c r="D2601">
        <v>124103</v>
      </c>
      <c r="G2601">
        <v>493551</v>
      </c>
      <c r="H2601">
        <v>1000</v>
      </c>
      <c r="I2601">
        <v>9880</v>
      </c>
      <c r="J2601" s="3">
        <v>45344.208333333336</v>
      </c>
      <c r="K2601" s="3">
        <v>45355.5</v>
      </c>
      <c r="L2601" s="3">
        <v>45355.5</v>
      </c>
      <c r="M2601" t="s">
        <v>17617</v>
      </c>
      <c r="N2601" s="4" t="s">
        <v>29802</v>
      </c>
      <c r="O2601" t="s">
        <v>47262</v>
      </c>
      <c r="P2601" t="s">
        <v>16</v>
      </c>
    </row>
    <row r="2602" spans="1:16" x14ac:dyDescent="0.25">
      <c r="A2602" t="s">
        <v>32364</v>
      </c>
      <c r="B2602" t="s">
        <v>2835</v>
      </c>
      <c r="C2602" t="s">
        <v>44292</v>
      </c>
      <c r="D2602">
        <v>400051</v>
      </c>
      <c r="G2602">
        <v>1480814</v>
      </c>
      <c r="H2602">
        <v>590</v>
      </c>
      <c r="I2602">
        <v>14810</v>
      </c>
      <c r="J2602" s="3">
        <v>45343.375</v>
      </c>
      <c r="K2602" s="3">
        <v>45350.260416666664</v>
      </c>
      <c r="L2602" s="3">
        <v>45352.375</v>
      </c>
      <c r="M2602" t="s">
        <v>17618</v>
      </c>
      <c r="N2602" s="4" t="s">
        <v>29802</v>
      </c>
      <c r="O2602" t="s">
        <v>47263</v>
      </c>
      <c r="P2602" t="s">
        <v>16</v>
      </c>
    </row>
    <row r="2603" spans="1:16" x14ac:dyDescent="0.25">
      <c r="A2603" t="s">
        <v>32365</v>
      </c>
      <c r="B2603" t="s">
        <v>2836</v>
      </c>
      <c r="C2603" t="s">
        <v>44292</v>
      </c>
      <c r="D2603">
        <v>400051</v>
      </c>
      <c r="G2603">
        <v>2108104</v>
      </c>
      <c r="H2603">
        <v>590</v>
      </c>
      <c r="I2603">
        <v>21090</v>
      </c>
      <c r="J2603" s="3">
        <v>45343.125</v>
      </c>
      <c r="K2603" s="3">
        <v>45350.260416666664</v>
      </c>
      <c r="L2603" s="3">
        <v>45352.375</v>
      </c>
      <c r="M2603" t="s">
        <v>17619</v>
      </c>
      <c r="N2603" s="4" t="s">
        <v>29802</v>
      </c>
      <c r="O2603" t="s">
        <v>47264</v>
      </c>
      <c r="P2603" t="s">
        <v>16</v>
      </c>
    </row>
    <row r="2604" spans="1:16" x14ac:dyDescent="0.25">
      <c r="A2604" t="s">
        <v>32366</v>
      </c>
      <c r="B2604" t="s">
        <v>2837</v>
      </c>
      <c r="C2604" t="s">
        <v>44292</v>
      </c>
      <c r="D2604">
        <v>400051</v>
      </c>
      <c r="G2604">
        <v>1234012</v>
      </c>
      <c r="H2604">
        <v>590</v>
      </c>
      <c r="I2604">
        <v>0</v>
      </c>
      <c r="J2604" s="3">
        <v>45344.166666666664</v>
      </c>
      <c r="K2604" s="3">
        <v>45351.260416666664</v>
      </c>
      <c r="L2604" s="3">
        <v>45355.375</v>
      </c>
      <c r="M2604" t="s">
        <v>17620</v>
      </c>
      <c r="N2604" s="4" t="s">
        <v>29802</v>
      </c>
      <c r="O2604" t="s">
        <v>47265</v>
      </c>
      <c r="P2604" t="s">
        <v>16</v>
      </c>
    </row>
    <row r="2605" spans="1:16" x14ac:dyDescent="0.25">
      <c r="A2605" t="s">
        <v>32367</v>
      </c>
      <c r="B2605" t="s">
        <v>2838</v>
      </c>
      <c r="C2605" t="s">
        <v>44317</v>
      </c>
      <c r="D2605">
        <v>759107</v>
      </c>
      <c r="G2605">
        <v>800000</v>
      </c>
      <c r="H2605">
        <v>4000</v>
      </c>
      <c r="I2605">
        <v>8000</v>
      </c>
      <c r="J2605" s="3">
        <v>45345.180555555555</v>
      </c>
      <c r="K2605" s="3">
        <v>45354.208333333336</v>
      </c>
      <c r="L2605" s="3">
        <v>45355.458333333336</v>
      </c>
      <c r="M2605" t="s">
        <v>17621</v>
      </c>
      <c r="N2605" s="4" t="s">
        <v>29802</v>
      </c>
      <c r="O2605" t="s">
        <v>47266</v>
      </c>
      <c r="P2605" t="s">
        <v>16</v>
      </c>
    </row>
    <row r="2606" spans="1:16" x14ac:dyDescent="0.25">
      <c r="A2606" t="s">
        <v>32368</v>
      </c>
      <c r="B2606" t="s">
        <v>2839</v>
      </c>
      <c r="C2606" t="s">
        <v>44141</v>
      </c>
      <c r="D2606">
        <v>124001</v>
      </c>
      <c r="G2606">
        <v>419942</v>
      </c>
      <c r="H2606">
        <v>1000</v>
      </c>
      <c r="I2606">
        <v>20995</v>
      </c>
      <c r="J2606" s="3">
        <v>45338.458333333336</v>
      </c>
      <c r="K2606" s="3">
        <v>45355.125</v>
      </c>
      <c r="L2606" s="3">
        <v>45356.458333333336</v>
      </c>
      <c r="M2606" t="s">
        <v>17622</v>
      </c>
      <c r="N2606" s="4" t="s">
        <v>29802</v>
      </c>
      <c r="O2606" t="s">
        <v>47267</v>
      </c>
      <c r="P2606" t="s">
        <v>16</v>
      </c>
    </row>
    <row r="2607" spans="1:16" x14ac:dyDescent="0.25">
      <c r="A2607" t="s">
        <v>32369</v>
      </c>
      <c r="B2607" t="s">
        <v>2840</v>
      </c>
      <c r="C2607" t="s">
        <v>44292</v>
      </c>
      <c r="D2607">
        <v>400051</v>
      </c>
      <c r="G2607">
        <v>822675</v>
      </c>
      <c r="H2607">
        <v>590</v>
      </c>
      <c r="I2607">
        <v>0</v>
      </c>
      <c r="J2607" s="3">
        <v>45345.416666666664</v>
      </c>
      <c r="K2607" s="3">
        <v>45352.260416666664</v>
      </c>
      <c r="L2607" s="3">
        <v>45355.4375</v>
      </c>
      <c r="M2607" t="s">
        <v>17623</v>
      </c>
      <c r="N2607" s="4" t="s">
        <v>29802</v>
      </c>
      <c r="O2607" t="s">
        <v>47268</v>
      </c>
      <c r="P2607" t="s">
        <v>16</v>
      </c>
    </row>
    <row r="2608" spans="1:16" x14ac:dyDescent="0.25">
      <c r="A2608" t="s">
        <v>32370</v>
      </c>
      <c r="B2608" t="s">
        <v>2841</v>
      </c>
      <c r="C2608" t="s">
        <v>44292</v>
      </c>
      <c r="D2608">
        <v>400051</v>
      </c>
      <c r="G2608">
        <v>822675</v>
      </c>
      <c r="H2608">
        <v>590</v>
      </c>
      <c r="I2608">
        <v>0</v>
      </c>
      <c r="J2608" s="3">
        <v>45345.416666666664</v>
      </c>
      <c r="K2608" s="3">
        <v>45352.260416666664</v>
      </c>
      <c r="L2608" s="3">
        <v>45355.4375</v>
      </c>
      <c r="M2608" t="s">
        <v>17624</v>
      </c>
      <c r="N2608" s="4" t="s">
        <v>29802</v>
      </c>
      <c r="O2608" t="s">
        <v>47269</v>
      </c>
      <c r="P2608" t="s">
        <v>16</v>
      </c>
    </row>
    <row r="2609" spans="1:16" x14ac:dyDescent="0.25">
      <c r="A2609" t="s">
        <v>32371</v>
      </c>
      <c r="B2609" t="s">
        <v>2842</v>
      </c>
      <c r="C2609" t="s">
        <v>44319</v>
      </c>
      <c r="D2609">
        <v>144527</v>
      </c>
      <c r="G2609">
        <v>1000000</v>
      </c>
      <c r="H2609">
        <v>500</v>
      </c>
      <c r="I2609">
        <v>20000</v>
      </c>
      <c r="J2609" s="3">
        <v>45345.375</v>
      </c>
      <c r="K2609" s="3">
        <v>45369.375</v>
      </c>
      <c r="L2609" s="3">
        <v>45369.458333333336</v>
      </c>
      <c r="M2609" t="s">
        <v>17625</v>
      </c>
      <c r="N2609" s="4" t="s">
        <v>29802</v>
      </c>
      <c r="O2609" t="s">
        <v>47270</v>
      </c>
      <c r="P2609" t="s">
        <v>16</v>
      </c>
    </row>
    <row r="2610" spans="1:16" x14ac:dyDescent="0.25">
      <c r="A2610" t="s">
        <v>32372</v>
      </c>
      <c r="B2610" t="s">
        <v>2843</v>
      </c>
      <c r="C2610" t="s">
        <v>44292</v>
      </c>
      <c r="D2610">
        <v>400051</v>
      </c>
      <c r="G2610">
        <v>843241</v>
      </c>
      <c r="H2610">
        <v>590</v>
      </c>
      <c r="I2610">
        <v>0</v>
      </c>
      <c r="J2610" s="3">
        <v>45345.101388888892</v>
      </c>
      <c r="K2610" s="3">
        <v>45352.260416666664</v>
      </c>
      <c r="L2610" s="3">
        <v>45355.4375</v>
      </c>
      <c r="M2610" t="s">
        <v>17626</v>
      </c>
      <c r="N2610" s="4" t="s">
        <v>29802</v>
      </c>
      <c r="O2610" t="s">
        <v>47271</v>
      </c>
      <c r="P2610" t="s">
        <v>16</v>
      </c>
    </row>
    <row r="2611" spans="1:16" x14ac:dyDescent="0.25">
      <c r="A2611" t="s">
        <v>32373</v>
      </c>
      <c r="B2611" t="s">
        <v>2844</v>
      </c>
      <c r="C2611" t="s">
        <v>44158</v>
      </c>
      <c r="D2611">
        <v>415311</v>
      </c>
      <c r="G2611">
        <v>148526</v>
      </c>
      <c r="H2611">
        <v>236</v>
      </c>
      <c r="I2611">
        <v>1485</v>
      </c>
      <c r="J2611" s="3">
        <v>45345.458333333336</v>
      </c>
      <c r="K2611" s="3">
        <v>45351.166666666664</v>
      </c>
      <c r="L2611" s="3">
        <v>45352.208333333336</v>
      </c>
      <c r="M2611" t="s">
        <v>17627</v>
      </c>
      <c r="N2611" s="4" t="s">
        <v>29802</v>
      </c>
      <c r="O2611" t="s">
        <v>47272</v>
      </c>
      <c r="P2611" t="s">
        <v>16</v>
      </c>
    </row>
    <row r="2612" spans="1:16" x14ac:dyDescent="0.25">
      <c r="A2612" t="s">
        <v>32374</v>
      </c>
      <c r="B2612" t="s">
        <v>2845</v>
      </c>
      <c r="C2612" t="s">
        <v>44141</v>
      </c>
      <c r="D2612">
        <v>136027</v>
      </c>
      <c r="G2612">
        <v>227593</v>
      </c>
      <c r="H2612">
        <v>500</v>
      </c>
      <c r="I2612">
        <v>4560</v>
      </c>
      <c r="J2612" s="3">
        <v>45344.25</v>
      </c>
      <c r="K2612" s="3">
        <v>45352.208333333336</v>
      </c>
      <c r="L2612" s="3">
        <v>45353.416666666664</v>
      </c>
      <c r="M2612" t="s">
        <v>17628</v>
      </c>
      <c r="N2612" s="4" t="s">
        <v>29802</v>
      </c>
      <c r="O2612" t="s">
        <v>47273</v>
      </c>
      <c r="P2612" t="s">
        <v>16</v>
      </c>
    </row>
    <row r="2613" spans="1:16" x14ac:dyDescent="0.25">
      <c r="A2613" t="s">
        <v>32375</v>
      </c>
      <c r="B2613" t="s">
        <v>2846</v>
      </c>
      <c r="C2613" t="s">
        <v>44141</v>
      </c>
      <c r="D2613">
        <v>124507</v>
      </c>
      <c r="G2613">
        <v>1016239</v>
      </c>
      <c r="H2613">
        <v>1000</v>
      </c>
      <c r="I2613">
        <v>20528</v>
      </c>
      <c r="J2613" s="3">
        <v>45344.208333333336</v>
      </c>
      <c r="K2613" s="3">
        <v>45355.5</v>
      </c>
      <c r="L2613" s="3">
        <v>45355.5</v>
      </c>
      <c r="M2613" t="s">
        <v>17629</v>
      </c>
      <c r="N2613" s="4" t="s">
        <v>29802</v>
      </c>
      <c r="O2613" t="s">
        <v>47274</v>
      </c>
      <c r="P2613" t="s">
        <v>16</v>
      </c>
    </row>
    <row r="2614" spans="1:16" x14ac:dyDescent="0.25">
      <c r="A2614" t="s">
        <v>32376</v>
      </c>
      <c r="B2614" t="s">
        <v>2847</v>
      </c>
      <c r="C2614" t="s">
        <v>44292</v>
      </c>
      <c r="D2614">
        <v>400051</v>
      </c>
      <c r="G2614">
        <v>421621</v>
      </c>
      <c r="H2614">
        <v>590</v>
      </c>
      <c r="I2614">
        <v>0</v>
      </c>
      <c r="J2614" s="3">
        <v>45345.416666666664</v>
      </c>
      <c r="K2614" s="3">
        <v>45352.260416666664</v>
      </c>
      <c r="L2614" s="3">
        <v>45355.4375</v>
      </c>
      <c r="M2614" t="s">
        <v>17630</v>
      </c>
      <c r="N2614" s="4" t="s">
        <v>29802</v>
      </c>
      <c r="O2614" t="s">
        <v>47275</v>
      </c>
      <c r="P2614" t="s">
        <v>16</v>
      </c>
    </row>
    <row r="2615" spans="1:16" x14ac:dyDescent="0.25">
      <c r="A2615" t="s">
        <v>32377</v>
      </c>
      <c r="B2615" t="s">
        <v>2848</v>
      </c>
      <c r="C2615" t="s">
        <v>44141</v>
      </c>
      <c r="D2615">
        <v>123106</v>
      </c>
      <c r="G2615">
        <v>143135</v>
      </c>
      <c r="H2615">
        <v>1000</v>
      </c>
      <c r="I2615">
        <v>2862</v>
      </c>
      <c r="J2615" s="3">
        <v>45330.125</v>
      </c>
      <c r="K2615" s="3">
        <v>45355.041666666664</v>
      </c>
      <c r="L2615" s="3">
        <v>45356.125</v>
      </c>
      <c r="M2615" t="s">
        <v>17631</v>
      </c>
      <c r="N2615" s="4" t="s">
        <v>29802</v>
      </c>
      <c r="O2615" t="s">
        <v>47276</v>
      </c>
      <c r="P2615" t="s">
        <v>16</v>
      </c>
    </row>
    <row r="2616" spans="1:16" x14ac:dyDescent="0.25">
      <c r="A2616" t="s">
        <v>32378</v>
      </c>
      <c r="B2616" t="s">
        <v>2849</v>
      </c>
      <c r="C2616" t="s">
        <v>44317</v>
      </c>
      <c r="D2616">
        <v>759107</v>
      </c>
      <c r="G2616">
        <v>820000</v>
      </c>
      <c r="H2616">
        <v>4000</v>
      </c>
      <c r="I2616">
        <v>8200</v>
      </c>
      <c r="J2616" s="3">
        <v>45345.180555555555</v>
      </c>
      <c r="K2616" s="3">
        <v>45354.208333333336</v>
      </c>
      <c r="L2616" s="3">
        <v>45355.458333333336</v>
      </c>
      <c r="M2616" t="s">
        <v>17632</v>
      </c>
      <c r="N2616" s="4" t="s">
        <v>29802</v>
      </c>
      <c r="O2616" t="s">
        <v>47277</v>
      </c>
      <c r="P2616" t="s">
        <v>16</v>
      </c>
    </row>
    <row r="2617" spans="1:16" x14ac:dyDescent="0.25">
      <c r="A2617" t="s">
        <v>32379</v>
      </c>
      <c r="B2617" t="s">
        <v>2850</v>
      </c>
      <c r="C2617" t="s">
        <v>44319</v>
      </c>
      <c r="D2617">
        <v>144527</v>
      </c>
      <c r="G2617">
        <v>1465000</v>
      </c>
      <c r="H2617">
        <v>500</v>
      </c>
      <c r="I2617">
        <v>29300</v>
      </c>
      <c r="J2617" s="3">
        <v>45345.375</v>
      </c>
      <c r="K2617" s="3">
        <v>45369.375</v>
      </c>
      <c r="L2617" s="3">
        <v>45369.458333333336</v>
      </c>
      <c r="M2617" t="s">
        <v>17633</v>
      </c>
      <c r="N2617" s="4" t="s">
        <v>29802</v>
      </c>
      <c r="O2617" t="s">
        <v>47278</v>
      </c>
      <c r="P2617" t="s">
        <v>16</v>
      </c>
    </row>
    <row r="2618" spans="1:16" x14ac:dyDescent="0.25">
      <c r="A2618" t="s">
        <v>32380</v>
      </c>
      <c r="B2618" t="s">
        <v>2851</v>
      </c>
      <c r="C2618" t="s">
        <v>44319</v>
      </c>
      <c r="D2618">
        <v>144527</v>
      </c>
      <c r="G2618">
        <v>1144000</v>
      </c>
      <c r="H2618">
        <v>500</v>
      </c>
      <c r="I2618">
        <v>22880</v>
      </c>
      <c r="J2618" s="3">
        <v>45345.375</v>
      </c>
      <c r="K2618" s="3">
        <v>45369.375</v>
      </c>
      <c r="L2618" s="3">
        <v>45369.458333333336</v>
      </c>
      <c r="M2618" t="s">
        <v>17634</v>
      </c>
      <c r="N2618" s="4" t="s">
        <v>29802</v>
      </c>
      <c r="O2618" t="s">
        <v>47279</v>
      </c>
      <c r="P2618" t="s">
        <v>16</v>
      </c>
    </row>
    <row r="2619" spans="1:16" x14ac:dyDescent="0.25">
      <c r="A2619" t="s">
        <v>32381</v>
      </c>
      <c r="B2619" t="s">
        <v>2852</v>
      </c>
      <c r="C2619" t="s">
        <v>44319</v>
      </c>
      <c r="D2619">
        <v>144527</v>
      </c>
      <c r="G2619">
        <v>1443000</v>
      </c>
      <c r="H2619">
        <v>500</v>
      </c>
      <c r="I2619">
        <v>28860</v>
      </c>
      <c r="J2619" s="3">
        <v>45345.375</v>
      </c>
      <c r="K2619" s="3">
        <v>45369.375</v>
      </c>
      <c r="L2619" s="3">
        <v>45369.458333333336</v>
      </c>
      <c r="M2619" t="s">
        <v>17635</v>
      </c>
      <c r="N2619" s="4" t="s">
        <v>29802</v>
      </c>
      <c r="O2619" t="s">
        <v>47280</v>
      </c>
      <c r="P2619" t="s">
        <v>16</v>
      </c>
    </row>
    <row r="2620" spans="1:16" x14ac:dyDescent="0.25">
      <c r="A2620" t="s">
        <v>32382</v>
      </c>
      <c r="B2620" t="s">
        <v>2853</v>
      </c>
      <c r="C2620" t="s">
        <v>44319</v>
      </c>
      <c r="D2620">
        <v>144527</v>
      </c>
      <c r="G2620">
        <v>798000</v>
      </c>
      <c r="H2620">
        <v>500</v>
      </c>
      <c r="I2620">
        <v>15960</v>
      </c>
      <c r="J2620" s="3">
        <v>45345.375</v>
      </c>
      <c r="K2620" s="3">
        <v>45369.375</v>
      </c>
      <c r="L2620" s="3">
        <v>45369.458333333336</v>
      </c>
      <c r="M2620" t="s">
        <v>17636</v>
      </c>
      <c r="N2620" s="4" t="s">
        <v>29802</v>
      </c>
      <c r="O2620" t="s">
        <v>47281</v>
      </c>
      <c r="P2620" t="s">
        <v>16</v>
      </c>
    </row>
    <row r="2621" spans="1:16" x14ac:dyDescent="0.25">
      <c r="A2621" t="s">
        <v>32383</v>
      </c>
      <c r="B2621" t="s">
        <v>2854</v>
      </c>
      <c r="C2621" t="s">
        <v>44319</v>
      </c>
      <c r="D2621">
        <v>144527</v>
      </c>
      <c r="G2621">
        <v>536000</v>
      </c>
      <c r="H2621">
        <v>500</v>
      </c>
      <c r="I2621">
        <v>10720</v>
      </c>
      <c r="J2621" s="3">
        <v>45345.375</v>
      </c>
      <c r="K2621" s="3">
        <v>45369.375</v>
      </c>
      <c r="L2621" s="3">
        <v>45369.458333333336</v>
      </c>
      <c r="M2621" t="s">
        <v>17637</v>
      </c>
      <c r="N2621" s="4" t="s">
        <v>29802</v>
      </c>
      <c r="O2621" t="s">
        <v>47282</v>
      </c>
      <c r="P2621" t="s">
        <v>16</v>
      </c>
    </row>
    <row r="2622" spans="1:16" x14ac:dyDescent="0.25">
      <c r="A2622" t="s">
        <v>32384</v>
      </c>
      <c r="B2622" t="s">
        <v>2855</v>
      </c>
      <c r="C2622" t="s">
        <v>44319</v>
      </c>
      <c r="D2622">
        <v>144527</v>
      </c>
      <c r="G2622">
        <v>761000</v>
      </c>
      <c r="H2622">
        <v>500</v>
      </c>
      <c r="I2622">
        <v>15220</v>
      </c>
      <c r="J2622" s="3">
        <v>45345.375</v>
      </c>
      <c r="K2622" s="3">
        <v>45369.375</v>
      </c>
      <c r="L2622" s="3">
        <v>45369.458333333336</v>
      </c>
      <c r="M2622" t="s">
        <v>17638</v>
      </c>
      <c r="N2622" s="4" t="s">
        <v>29802</v>
      </c>
      <c r="O2622" t="s">
        <v>47283</v>
      </c>
      <c r="P2622" t="s">
        <v>16</v>
      </c>
    </row>
    <row r="2623" spans="1:16" x14ac:dyDescent="0.25">
      <c r="A2623" t="s">
        <v>32385</v>
      </c>
      <c r="B2623" t="s">
        <v>2856</v>
      </c>
      <c r="C2623" t="s">
        <v>44319</v>
      </c>
      <c r="D2623">
        <v>144527</v>
      </c>
      <c r="G2623">
        <v>339000</v>
      </c>
      <c r="H2623">
        <v>500</v>
      </c>
      <c r="I2623">
        <v>6780</v>
      </c>
      <c r="J2623" s="3">
        <v>45345.375</v>
      </c>
      <c r="K2623" s="3">
        <v>45369.375</v>
      </c>
      <c r="L2623" s="3">
        <v>45369.458333333336</v>
      </c>
      <c r="M2623" t="s">
        <v>17639</v>
      </c>
      <c r="N2623" s="4" t="s">
        <v>29802</v>
      </c>
      <c r="O2623" t="s">
        <v>47284</v>
      </c>
      <c r="P2623" t="s">
        <v>16</v>
      </c>
    </row>
    <row r="2624" spans="1:16" x14ac:dyDescent="0.25">
      <c r="A2624" t="s">
        <v>32386</v>
      </c>
      <c r="B2624" t="s">
        <v>2857</v>
      </c>
      <c r="C2624" t="s">
        <v>44319</v>
      </c>
      <c r="D2624">
        <v>144527</v>
      </c>
      <c r="G2624">
        <v>242000</v>
      </c>
      <c r="H2624">
        <v>500</v>
      </c>
      <c r="I2624">
        <v>4840</v>
      </c>
      <c r="J2624" s="3">
        <v>45345.375</v>
      </c>
      <c r="K2624" s="3">
        <v>45369.375</v>
      </c>
      <c r="L2624" s="3">
        <v>45369.458333333336</v>
      </c>
      <c r="M2624" t="s">
        <v>17640</v>
      </c>
      <c r="N2624" s="4" t="s">
        <v>29802</v>
      </c>
      <c r="O2624" t="s">
        <v>47285</v>
      </c>
      <c r="P2624" t="s">
        <v>16</v>
      </c>
    </row>
    <row r="2625" spans="1:16" x14ac:dyDescent="0.25">
      <c r="A2625" t="s">
        <v>32387</v>
      </c>
      <c r="B2625" t="s">
        <v>2858</v>
      </c>
      <c r="C2625" t="s">
        <v>44319</v>
      </c>
      <c r="D2625">
        <v>144527</v>
      </c>
      <c r="G2625">
        <v>1585000</v>
      </c>
      <c r="H2625">
        <v>500</v>
      </c>
      <c r="I2625">
        <v>4680</v>
      </c>
      <c r="J2625" s="3">
        <v>45345.375</v>
      </c>
      <c r="K2625" s="3">
        <v>45369.375</v>
      </c>
      <c r="L2625" s="3">
        <v>45369.458333333336</v>
      </c>
      <c r="M2625" t="s">
        <v>17641</v>
      </c>
      <c r="N2625" s="4" t="s">
        <v>29802</v>
      </c>
      <c r="O2625" t="s">
        <v>47286</v>
      </c>
      <c r="P2625" t="s">
        <v>16</v>
      </c>
    </row>
    <row r="2626" spans="1:16" x14ac:dyDescent="0.25">
      <c r="A2626" t="s">
        <v>32388</v>
      </c>
      <c r="B2626" t="s">
        <v>2859</v>
      </c>
      <c r="C2626" t="s">
        <v>44319</v>
      </c>
      <c r="D2626">
        <v>144527</v>
      </c>
      <c r="G2626">
        <v>595000</v>
      </c>
      <c r="H2626">
        <v>500</v>
      </c>
      <c r="I2626">
        <v>11900</v>
      </c>
      <c r="J2626" s="3">
        <v>45345.375</v>
      </c>
      <c r="K2626" s="3">
        <v>45369.375</v>
      </c>
      <c r="L2626" s="3">
        <v>45369.458333333336</v>
      </c>
      <c r="M2626" t="s">
        <v>17642</v>
      </c>
      <c r="N2626" s="4" t="s">
        <v>29802</v>
      </c>
      <c r="O2626" t="s">
        <v>47287</v>
      </c>
      <c r="P2626" t="s">
        <v>16</v>
      </c>
    </row>
    <row r="2627" spans="1:16" x14ac:dyDescent="0.25">
      <c r="A2627" t="s">
        <v>32389</v>
      </c>
      <c r="B2627" t="s">
        <v>2860</v>
      </c>
      <c r="C2627" t="s">
        <v>44319</v>
      </c>
      <c r="D2627">
        <v>144527</v>
      </c>
      <c r="G2627">
        <v>59000</v>
      </c>
      <c r="H2627">
        <v>500</v>
      </c>
      <c r="I2627">
        <v>1180</v>
      </c>
      <c r="J2627" s="3">
        <v>45345.375</v>
      </c>
      <c r="K2627" s="3">
        <v>45369.375</v>
      </c>
      <c r="L2627" s="3">
        <v>45369.458333333336</v>
      </c>
      <c r="M2627" t="s">
        <v>17643</v>
      </c>
      <c r="N2627" s="4" t="s">
        <v>29802</v>
      </c>
      <c r="O2627" t="s">
        <v>47288</v>
      </c>
      <c r="P2627" t="s">
        <v>16</v>
      </c>
    </row>
    <row r="2628" spans="1:16" x14ac:dyDescent="0.25">
      <c r="A2628" t="s">
        <v>32390</v>
      </c>
      <c r="B2628" t="s">
        <v>2861</v>
      </c>
      <c r="C2628" t="s">
        <v>44180</v>
      </c>
      <c r="D2628">
        <v>126116</v>
      </c>
      <c r="G2628">
        <v>1846599</v>
      </c>
      <c r="H2628">
        <v>1000</v>
      </c>
      <c r="I2628">
        <v>36940</v>
      </c>
      <c r="J2628" s="3">
        <v>45344.28125</v>
      </c>
      <c r="K2628" s="3">
        <v>45351.208333333336</v>
      </c>
      <c r="L2628" s="3">
        <v>45352.416666666664</v>
      </c>
      <c r="M2628" t="s">
        <v>17644</v>
      </c>
      <c r="N2628" s="4" t="s">
        <v>29802</v>
      </c>
      <c r="O2628" t="s">
        <v>47289</v>
      </c>
      <c r="P2628" t="s">
        <v>16</v>
      </c>
    </row>
    <row r="2629" spans="1:16" x14ac:dyDescent="0.25">
      <c r="A2629" t="s">
        <v>32391</v>
      </c>
      <c r="B2629" t="s">
        <v>2862</v>
      </c>
      <c r="C2629" t="s">
        <v>44319</v>
      </c>
      <c r="D2629">
        <v>144527</v>
      </c>
      <c r="G2629">
        <v>2042000</v>
      </c>
      <c r="H2629">
        <v>500</v>
      </c>
      <c r="I2629">
        <v>40840</v>
      </c>
      <c r="J2629" s="3">
        <v>45345.375</v>
      </c>
      <c r="K2629" s="3">
        <v>45369.375</v>
      </c>
      <c r="L2629" s="3">
        <v>45369.458333333336</v>
      </c>
      <c r="M2629" t="s">
        <v>17645</v>
      </c>
      <c r="N2629" s="4" t="s">
        <v>29802</v>
      </c>
      <c r="O2629" t="s">
        <v>47290</v>
      </c>
      <c r="P2629" t="s">
        <v>16</v>
      </c>
    </row>
    <row r="2630" spans="1:16" x14ac:dyDescent="0.25">
      <c r="A2630" t="s">
        <v>32392</v>
      </c>
      <c r="B2630" t="s">
        <v>2863</v>
      </c>
      <c r="C2630" t="s">
        <v>44319</v>
      </c>
      <c r="D2630">
        <v>144527</v>
      </c>
      <c r="G2630">
        <v>705000</v>
      </c>
      <c r="H2630">
        <v>500</v>
      </c>
      <c r="I2630">
        <v>14100</v>
      </c>
      <c r="J2630" s="3">
        <v>45345.375</v>
      </c>
      <c r="K2630" s="3">
        <v>45369.375</v>
      </c>
      <c r="L2630" s="3">
        <v>45369.458333333336</v>
      </c>
      <c r="M2630" t="s">
        <v>17646</v>
      </c>
      <c r="N2630" s="4" t="s">
        <v>29802</v>
      </c>
      <c r="O2630" t="s">
        <v>47291</v>
      </c>
      <c r="P2630" t="s">
        <v>16</v>
      </c>
    </row>
    <row r="2631" spans="1:16" x14ac:dyDescent="0.25">
      <c r="A2631" t="s">
        <v>32393</v>
      </c>
      <c r="B2631" t="s">
        <v>2864</v>
      </c>
      <c r="C2631" t="s">
        <v>44180</v>
      </c>
      <c r="D2631">
        <v>123106</v>
      </c>
      <c r="G2631">
        <v>776624</v>
      </c>
      <c r="H2631">
        <v>1000</v>
      </c>
      <c r="I2631">
        <v>15532</v>
      </c>
      <c r="J2631" s="3">
        <v>45345.25</v>
      </c>
      <c r="K2631" s="3">
        <v>45351.125</v>
      </c>
      <c r="L2631" s="3">
        <v>45351.166666666664</v>
      </c>
      <c r="M2631" t="s">
        <v>17647</v>
      </c>
      <c r="N2631" s="4" t="s">
        <v>29802</v>
      </c>
      <c r="O2631" t="s">
        <v>47292</v>
      </c>
      <c r="P2631" t="s">
        <v>16</v>
      </c>
    </row>
    <row r="2632" spans="1:16" x14ac:dyDescent="0.25">
      <c r="A2632" t="s">
        <v>32394</v>
      </c>
      <c r="B2632" t="s">
        <v>2865</v>
      </c>
      <c r="C2632" t="s">
        <v>44180</v>
      </c>
      <c r="D2632">
        <v>123106</v>
      </c>
      <c r="G2632">
        <v>101255</v>
      </c>
      <c r="H2632">
        <v>500</v>
      </c>
      <c r="I2632">
        <v>2025</v>
      </c>
      <c r="J2632" s="3">
        <v>45345.25</v>
      </c>
      <c r="K2632" s="3">
        <v>45351.125</v>
      </c>
      <c r="L2632" s="3">
        <v>45351.166666666664</v>
      </c>
      <c r="M2632" t="s">
        <v>17648</v>
      </c>
      <c r="N2632" s="4" t="s">
        <v>29802</v>
      </c>
      <c r="O2632" t="s">
        <v>47293</v>
      </c>
      <c r="P2632" t="s">
        <v>16</v>
      </c>
    </row>
    <row r="2633" spans="1:16" x14ac:dyDescent="0.25">
      <c r="A2633" t="s">
        <v>32395</v>
      </c>
      <c r="B2633" t="s">
        <v>2866</v>
      </c>
      <c r="C2633" t="s">
        <v>44141</v>
      </c>
      <c r="D2633">
        <v>135003</v>
      </c>
      <c r="G2633">
        <v>949758</v>
      </c>
      <c r="H2633">
        <v>1000</v>
      </c>
      <c r="I2633">
        <v>19000</v>
      </c>
      <c r="J2633" s="3">
        <v>45345.416666666664</v>
      </c>
      <c r="K2633" s="3">
        <v>45350.416666666664</v>
      </c>
      <c r="L2633" s="3">
        <v>45350.125</v>
      </c>
      <c r="M2633" t="s">
        <v>17649</v>
      </c>
      <c r="N2633" s="4" t="s">
        <v>29802</v>
      </c>
      <c r="O2633" t="s">
        <v>47294</v>
      </c>
      <c r="P2633" t="s">
        <v>16</v>
      </c>
    </row>
    <row r="2634" spans="1:16" x14ac:dyDescent="0.25">
      <c r="A2634" t="s">
        <v>32396</v>
      </c>
      <c r="B2634" t="s">
        <v>2867</v>
      </c>
      <c r="C2634" t="s">
        <v>44319</v>
      </c>
      <c r="D2634">
        <v>144527</v>
      </c>
      <c r="G2634">
        <v>216000</v>
      </c>
      <c r="H2634">
        <v>500</v>
      </c>
      <c r="I2634">
        <v>4320</v>
      </c>
      <c r="J2634" s="3">
        <v>45345.375</v>
      </c>
      <c r="K2634" s="3">
        <v>45369.375</v>
      </c>
      <c r="L2634" s="3">
        <v>45369.458333333336</v>
      </c>
      <c r="M2634" t="s">
        <v>17650</v>
      </c>
      <c r="N2634" s="4" t="s">
        <v>29802</v>
      </c>
      <c r="O2634" t="s">
        <v>47295</v>
      </c>
      <c r="P2634" t="s">
        <v>16</v>
      </c>
    </row>
    <row r="2635" spans="1:16" x14ac:dyDescent="0.25">
      <c r="A2635" t="s">
        <v>32397</v>
      </c>
      <c r="B2635" t="s">
        <v>2868</v>
      </c>
      <c r="C2635" t="s">
        <v>44180</v>
      </c>
      <c r="D2635">
        <v>126116</v>
      </c>
      <c r="G2635">
        <v>677724</v>
      </c>
      <c r="H2635">
        <v>1000</v>
      </c>
      <c r="I2635">
        <v>13560</v>
      </c>
      <c r="J2635" s="3">
        <v>45344.28125</v>
      </c>
      <c r="K2635" s="3">
        <v>45351.208333333336</v>
      </c>
      <c r="L2635" s="3">
        <v>45352.416666666664</v>
      </c>
      <c r="M2635" t="s">
        <v>17651</v>
      </c>
      <c r="N2635" s="4" t="s">
        <v>29802</v>
      </c>
      <c r="O2635" t="s">
        <v>47296</v>
      </c>
      <c r="P2635" t="s">
        <v>16</v>
      </c>
    </row>
    <row r="2636" spans="1:16" x14ac:dyDescent="0.25">
      <c r="A2636" t="s">
        <v>32398</v>
      </c>
      <c r="B2636" t="s">
        <v>2869</v>
      </c>
      <c r="C2636" t="s">
        <v>44180</v>
      </c>
      <c r="D2636">
        <v>126116</v>
      </c>
      <c r="G2636">
        <v>678317</v>
      </c>
      <c r="H2636">
        <v>1000</v>
      </c>
      <c r="I2636">
        <v>13560</v>
      </c>
      <c r="J2636" s="3">
        <v>45344.277777777781</v>
      </c>
      <c r="K2636" s="3">
        <v>45351.208333333336</v>
      </c>
      <c r="L2636" s="3">
        <v>45352.416666666664</v>
      </c>
      <c r="M2636" t="s">
        <v>17652</v>
      </c>
      <c r="N2636" s="4" t="s">
        <v>29802</v>
      </c>
      <c r="O2636" t="s">
        <v>47297</v>
      </c>
      <c r="P2636" t="s">
        <v>16</v>
      </c>
    </row>
    <row r="2637" spans="1:16" x14ac:dyDescent="0.25">
      <c r="A2637" t="s">
        <v>32399</v>
      </c>
      <c r="B2637" t="s">
        <v>2870</v>
      </c>
      <c r="C2637" t="s">
        <v>44180</v>
      </c>
      <c r="D2637">
        <v>123106</v>
      </c>
      <c r="G2637">
        <v>4613853</v>
      </c>
      <c r="H2637">
        <v>5000</v>
      </c>
      <c r="I2637">
        <v>92277</v>
      </c>
      <c r="J2637" s="3">
        <v>45345.208333333336</v>
      </c>
      <c r="K2637" s="3">
        <v>45366.125</v>
      </c>
      <c r="L2637" s="3">
        <v>45366.166666666664</v>
      </c>
      <c r="M2637" t="s">
        <v>17653</v>
      </c>
      <c r="N2637" s="4" t="s">
        <v>29802</v>
      </c>
      <c r="O2637" t="s">
        <v>47298</v>
      </c>
      <c r="P2637" t="s">
        <v>16</v>
      </c>
    </row>
    <row r="2638" spans="1:16" x14ac:dyDescent="0.25">
      <c r="A2638" t="s">
        <v>32400</v>
      </c>
      <c r="B2638" t="s">
        <v>2871</v>
      </c>
      <c r="C2638" t="s">
        <v>44141</v>
      </c>
      <c r="D2638">
        <v>124108</v>
      </c>
      <c r="G2638">
        <v>840120</v>
      </c>
      <c r="H2638">
        <v>1000</v>
      </c>
      <c r="I2638">
        <v>16800</v>
      </c>
      <c r="J2638" s="3">
        <v>45344.208333333336</v>
      </c>
      <c r="K2638" s="3">
        <v>45355.5</v>
      </c>
      <c r="L2638" s="3">
        <v>45355.5</v>
      </c>
      <c r="M2638" t="s">
        <v>17654</v>
      </c>
      <c r="N2638" s="4" t="s">
        <v>29802</v>
      </c>
      <c r="O2638" t="s">
        <v>47299</v>
      </c>
      <c r="P2638" t="s">
        <v>16</v>
      </c>
    </row>
    <row r="2639" spans="1:16" x14ac:dyDescent="0.25">
      <c r="A2639" t="s">
        <v>32401</v>
      </c>
      <c r="B2639" t="s">
        <v>2872</v>
      </c>
      <c r="C2639" t="s">
        <v>44337</v>
      </c>
      <c r="D2639">
        <v>182311</v>
      </c>
      <c r="G2639">
        <v>48000</v>
      </c>
      <c r="H2639">
        <v>600</v>
      </c>
      <c r="I2639">
        <v>960</v>
      </c>
      <c r="J2639" s="3">
        <v>45344.25</v>
      </c>
      <c r="K2639" s="3">
        <v>45349.25</v>
      </c>
      <c r="L2639" s="3">
        <v>45350.083333333336</v>
      </c>
      <c r="M2639" t="s">
        <v>17655</v>
      </c>
      <c r="N2639" s="4" t="s">
        <v>29802</v>
      </c>
      <c r="O2639" t="s">
        <v>47300</v>
      </c>
      <c r="P2639" t="s">
        <v>16</v>
      </c>
    </row>
    <row r="2640" spans="1:16" x14ac:dyDescent="0.25">
      <c r="A2640" t="s">
        <v>32402</v>
      </c>
      <c r="B2640" t="s">
        <v>2873</v>
      </c>
      <c r="C2640" t="s">
        <v>44141</v>
      </c>
      <c r="D2640">
        <v>122105</v>
      </c>
      <c r="G2640">
        <v>833045</v>
      </c>
      <c r="H2640">
        <v>1000</v>
      </c>
      <c r="I2640">
        <v>41650</v>
      </c>
      <c r="J2640" s="3">
        <v>45338.125</v>
      </c>
      <c r="K2640" s="3">
        <v>45348.416666666664</v>
      </c>
      <c r="L2640" s="3">
        <v>45349.416666666664</v>
      </c>
      <c r="M2640" t="s">
        <v>17656</v>
      </c>
      <c r="N2640" s="4" t="s">
        <v>29802</v>
      </c>
      <c r="O2640" t="s">
        <v>47301</v>
      </c>
      <c r="P2640" t="s">
        <v>16</v>
      </c>
    </row>
    <row r="2641" spans="1:16" x14ac:dyDescent="0.25">
      <c r="A2641" t="s">
        <v>32403</v>
      </c>
      <c r="B2641" t="s">
        <v>2874</v>
      </c>
      <c r="C2641" t="s">
        <v>44141</v>
      </c>
      <c r="D2641">
        <v>127021</v>
      </c>
      <c r="G2641">
        <v>651933</v>
      </c>
      <c r="H2641">
        <v>1000</v>
      </c>
      <c r="I2641">
        <v>13040</v>
      </c>
      <c r="J2641" s="3">
        <v>45338.090277777781</v>
      </c>
      <c r="K2641" s="3">
        <v>45346.125</v>
      </c>
      <c r="L2641" s="3">
        <v>45346.166666666664</v>
      </c>
      <c r="M2641" t="s">
        <v>17657</v>
      </c>
      <c r="N2641" s="4" t="s">
        <v>29802</v>
      </c>
      <c r="O2641" t="s">
        <v>47302</v>
      </c>
      <c r="P2641" t="s">
        <v>16</v>
      </c>
    </row>
    <row r="2642" spans="1:16" x14ac:dyDescent="0.25">
      <c r="A2642" t="s">
        <v>32404</v>
      </c>
      <c r="B2642" t="s">
        <v>2875</v>
      </c>
      <c r="C2642" t="s">
        <v>44378</v>
      </c>
      <c r="D2642">
        <v>758001</v>
      </c>
      <c r="G2642">
        <v>1295861</v>
      </c>
      <c r="H2642">
        <v>6000</v>
      </c>
      <c r="I2642">
        <v>12959</v>
      </c>
      <c r="J2642" s="3">
        <v>45344.416666666664</v>
      </c>
      <c r="K2642" s="3">
        <v>45352.208333333336</v>
      </c>
      <c r="L2642" s="3">
        <v>45353.458333333336</v>
      </c>
      <c r="M2642" t="s">
        <v>17658</v>
      </c>
      <c r="N2642" s="4" t="s">
        <v>29802</v>
      </c>
      <c r="O2642" t="s">
        <v>47303</v>
      </c>
      <c r="P2642" t="s">
        <v>16</v>
      </c>
    </row>
    <row r="2643" spans="1:16" x14ac:dyDescent="0.25">
      <c r="A2643" t="s">
        <v>32405</v>
      </c>
      <c r="B2643" t="s">
        <v>2876</v>
      </c>
      <c r="C2643" t="s">
        <v>44292</v>
      </c>
      <c r="D2643">
        <v>400051</v>
      </c>
      <c r="G2643">
        <v>1645349</v>
      </c>
      <c r="H2643">
        <v>590</v>
      </c>
      <c r="I2643">
        <v>0</v>
      </c>
      <c r="J2643" s="3">
        <v>45345.416666666664</v>
      </c>
      <c r="K2643" s="3">
        <v>45352.260416666664</v>
      </c>
      <c r="L2643" s="3">
        <v>45355.4375</v>
      </c>
      <c r="M2643" t="s">
        <v>17659</v>
      </c>
      <c r="N2643" s="4" t="s">
        <v>29802</v>
      </c>
      <c r="O2643" t="s">
        <v>47304</v>
      </c>
      <c r="P2643" t="s">
        <v>16</v>
      </c>
    </row>
    <row r="2644" spans="1:16" x14ac:dyDescent="0.25">
      <c r="A2644" t="s">
        <v>32406</v>
      </c>
      <c r="B2644" t="s">
        <v>2877</v>
      </c>
      <c r="C2644" t="s">
        <v>44292</v>
      </c>
      <c r="D2644">
        <v>400051</v>
      </c>
      <c r="G2644">
        <v>1645349</v>
      </c>
      <c r="H2644">
        <v>590</v>
      </c>
      <c r="I2644">
        <v>0</v>
      </c>
      <c r="J2644" s="3">
        <v>45345.416666666664</v>
      </c>
      <c r="K2644" s="3">
        <v>45352.260416666664</v>
      </c>
      <c r="L2644" s="3">
        <v>45355.4375</v>
      </c>
      <c r="M2644" t="s">
        <v>17660</v>
      </c>
      <c r="N2644" s="4" t="s">
        <v>29802</v>
      </c>
      <c r="O2644" t="s">
        <v>47305</v>
      </c>
      <c r="P2644" t="s">
        <v>16</v>
      </c>
    </row>
    <row r="2645" spans="1:16" x14ac:dyDescent="0.25">
      <c r="A2645" t="s">
        <v>32407</v>
      </c>
      <c r="B2645" t="s">
        <v>2878</v>
      </c>
      <c r="C2645" t="s">
        <v>44292</v>
      </c>
      <c r="D2645">
        <v>400051</v>
      </c>
      <c r="G2645">
        <v>1645349</v>
      </c>
      <c r="H2645">
        <v>590</v>
      </c>
      <c r="I2645">
        <v>0</v>
      </c>
      <c r="J2645" s="3">
        <v>45345.416666666664</v>
      </c>
      <c r="K2645" s="3">
        <v>45352.260416666664</v>
      </c>
      <c r="L2645" s="3">
        <v>45355.4375</v>
      </c>
      <c r="M2645" t="s">
        <v>17661</v>
      </c>
      <c r="N2645" s="4" t="s">
        <v>29802</v>
      </c>
      <c r="O2645" t="s">
        <v>47306</v>
      </c>
      <c r="P2645" t="s">
        <v>16</v>
      </c>
    </row>
    <row r="2646" spans="1:16" x14ac:dyDescent="0.25">
      <c r="A2646" t="s">
        <v>32408</v>
      </c>
      <c r="B2646" t="s">
        <v>2879</v>
      </c>
      <c r="C2646" t="s">
        <v>44292</v>
      </c>
      <c r="D2646">
        <v>400051</v>
      </c>
      <c r="G2646">
        <v>1645349</v>
      </c>
      <c r="H2646">
        <v>590</v>
      </c>
      <c r="I2646">
        <v>0</v>
      </c>
      <c r="J2646" s="3">
        <v>45345.416666666664</v>
      </c>
      <c r="K2646" s="3">
        <v>45352.260416666664</v>
      </c>
      <c r="L2646" s="3">
        <v>45355.4375</v>
      </c>
      <c r="M2646" t="s">
        <v>17662</v>
      </c>
      <c r="N2646" s="4" t="s">
        <v>29802</v>
      </c>
      <c r="O2646" t="s">
        <v>47307</v>
      </c>
      <c r="P2646" t="s">
        <v>16</v>
      </c>
    </row>
    <row r="2647" spans="1:16" x14ac:dyDescent="0.25">
      <c r="A2647" t="s">
        <v>32409</v>
      </c>
      <c r="B2647" t="s">
        <v>2880</v>
      </c>
      <c r="C2647" t="s">
        <v>44292</v>
      </c>
      <c r="D2647">
        <v>400051</v>
      </c>
      <c r="G2647">
        <v>1645349</v>
      </c>
      <c r="H2647">
        <v>590</v>
      </c>
      <c r="I2647">
        <v>0</v>
      </c>
      <c r="J2647" s="3">
        <v>45345.416666666664</v>
      </c>
      <c r="K2647" s="3">
        <v>45352.260416666664</v>
      </c>
      <c r="L2647" s="3">
        <v>45355.4375</v>
      </c>
      <c r="M2647" t="s">
        <v>17663</v>
      </c>
      <c r="N2647" s="4" t="s">
        <v>29802</v>
      </c>
      <c r="O2647" t="s">
        <v>47308</v>
      </c>
      <c r="P2647" t="s">
        <v>16</v>
      </c>
    </row>
    <row r="2648" spans="1:16" x14ac:dyDescent="0.25">
      <c r="A2648" t="s">
        <v>32410</v>
      </c>
      <c r="B2648" t="s">
        <v>2881</v>
      </c>
      <c r="C2648" t="s">
        <v>44141</v>
      </c>
      <c r="D2648">
        <v>122107</v>
      </c>
      <c r="G2648">
        <v>310795</v>
      </c>
      <c r="H2648">
        <v>500</v>
      </c>
      <c r="I2648">
        <v>15550</v>
      </c>
      <c r="J2648" s="3">
        <v>45339.208333333336</v>
      </c>
      <c r="K2648" s="3">
        <v>45355.208333333336</v>
      </c>
      <c r="L2648" s="3">
        <v>45356.416666666664</v>
      </c>
      <c r="M2648" t="s">
        <v>17664</v>
      </c>
      <c r="N2648" s="4" t="s">
        <v>29802</v>
      </c>
      <c r="O2648" t="s">
        <v>47309</v>
      </c>
      <c r="P2648" t="s">
        <v>16</v>
      </c>
    </row>
    <row r="2649" spans="1:16" x14ac:dyDescent="0.25">
      <c r="A2649" t="s">
        <v>32411</v>
      </c>
      <c r="B2649" t="s">
        <v>2882</v>
      </c>
      <c r="C2649" t="s">
        <v>44141</v>
      </c>
      <c r="D2649">
        <v>122107</v>
      </c>
      <c r="G2649">
        <v>165331</v>
      </c>
      <c r="H2649">
        <v>500</v>
      </c>
      <c r="I2649">
        <v>8200</v>
      </c>
      <c r="J2649" s="3">
        <v>45339.208333333336</v>
      </c>
      <c r="K2649" s="3">
        <v>45355.208333333336</v>
      </c>
      <c r="L2649" s="3">
        <v>45356.416666666664</v>
      </c>
      <c r="M2649" t="s">
        <v>17665</v>
      </c>
      <c r="N2649" s="4" t="s">
        <v>29802</v>
      </c>
      <c r="O2649" t="s">
        <v>47310</v>
      </c>
      <c r="P2649" t="s">
        <v>16</v>
      </c>
    </row>
    <row r="2650" spans="1:16" x14ac:dyDescent="0.25">
      <c r="A2650" t="s">
        <v>32412</v>
      </c>
      <c r="B2650" t="s">
        <v>2883</v>
      </c>
      <c r="C2650" t="s">
        <v>44337</v>
      </c>
      <c r="D2650">
        <v>182311</v>
      </c>
      <c r="G2650">
        <v>58000</v>
      </c>
      <c r="H2650">
        <v>600</v>
      </c>
      <c r="I2650">
        <v>1160</v>
      </c>
      <c r="J2650" s="3">
        <v>45344.25</v>
      </c>
      <c r="K2650" s="3">
        <v>45349.25</v>
      </c>
      <c r="L2650" s="3">
        <v>45350.083333333336</v>
      </c>
      <c r="M2650" t="s">
        <v>17666</v>
      </c>
      <c r="N2650" s="4" t="s">
        <v>29802</v>
      </c>
      <c r="O2650" t="s">
        <v>47311</v>
      </c>
      <c r="P2650" t="s">
        <v>16</v>
      </c>
    </row>
    <row r="2651" spans="1:16" x14ac:dyDescent="0.25">
      <c r="A2651" t="s">
        <v>32413</v>
      </c>
      <c r="B2651" t="s">
        <v>2884</v>
      </c>
      <c r="C2651" t="s">
        <v>44357</v>
      </c>
      <c r="D2651">
        <v>110054</v>
      </c>
      <c r="G2651">
        <v>320840</v>
      </c>
      <c r="H2651">
        <v>590</v>
      </c>
      <c r="I2651">
        <v>6400</v>
      </c>
      <c r="J2651" s="3">
        <v>45345.208333333336</v>
      </c>
      <c r="K2651" s="3">
        <v>45351.416666666664</v>
      </c>
      <c r="L2651" s="3">
        <v>45351.465277777781</v>
      </c>
      <c r="M2651" t="s">
        <v>17667</v>
      </c>
      <c r="N2651" s="4" t="s">
        <v>29802</v>
      </c>
      <c r="O2651" t="s">
        <v>47312</v>
      </c>
      <c r="P2651" t="s">
        <v>16</v>
      </c>
    </row>
    <row r="2652" spans="1:16" x14ac:dyDescent="0.25">
      <c r="A2652" t="s">
        <v>32414</v>
      </c>
      <c r="B2652" t="s">
        <v>2885</v>
      </c>
      <c r="C2652" t="s">
        <v>44141</v>
      </c>
      <c r="D2652">
        <v>124501</v>
      </c>
      <c r="G2652">
        <v>806292</v>
      </c>
      <c r="H2652">
        <v>1000</v>
      </c>
      <c r="I2652">
        <v>16120</v>
      </c>
      <c r="J2652" s="3">
        <v>45344.208333333336</v>
      </c>
      <c r="K2652" s="3">
        <v>45355.5</v>
      </c>
      <c r="L2652" s="3">
        <v>45355.5</v>
      </c>
      <c r="M2652" t="s">
        <v>17668</v>
      </c>
      <c r="N2652" s="4" t="s">
        <v>29802</v>
      </c>
      <c r="O2652" t="s">
        <v>47313</v>
      </c>
      <c r="P2652" t="s">
        <v>16</v>
      </c>
    </row>
    <row r="2653" spans="1:16" x14ac:dyDescent="0.25">
      <c r="A2653" t="s">
        <v>32415</v>
      </c>
      <c r="B2653" t="s">
        <v>2886</v>
      </c>
      <c r="C2653" t="s">
        <v>44141</v>
      </c>
      <c r="D2653">
        <v>131301</v>
      </c>
      <c r="G2653">
        <v>942243</v>
      </c>
      <c r="H2653">
        <v>1000</v>
      </c>
      <c r="I2653">
        <v>47112</v>
      </c>
      <c r="J2653" s="3">
        <v>45315.375</v>
      </c>
      <c r="K2653" s="3">
        <v>45350.416666666664</v>
      </c>
      <c r="L2653" s="3">
        <v>45351.375</v>
      </c>
      <c r="M2653" t="s">
        <v>17669</v>
      </c>
      <c r="N2653" s="4" t="s">
        <v>29802</v>
      </c>
      <c r="O2653" t="s">
        <v>47314</v>
      </c>
      <c r="P2653" t="s">
        <v>16</v>
      </c>
    </row>
    <row r="2654" spans="1:16" x14ac:dyDescent="0.25">
      <c r="A2654" t="s">
        <v>32415</v>
      </c>
      <c r="B2654" t="s">
        <v>2887</v>
      </c>
      <c r="C2654" t="s">
        <v>44141</v>
      </c>
      <c r="D2654">
        <v>131301</v>
      </c>
      <c r="G2654">
        <v>942243</v>
      </c>
      <c r="H2654">
        <v>1000</v>
      </c>
      <c r="I2654">
        <v>47112</v>
      </c>
      <c r="J2654" s="3">
        <v>45315.375</v>
      </c>
      <c r="K2654" s="3">
        <v>45350.416666666664</v>
      </c>
      <c r="L2654" s="3">
        <v>45351.375</v>
      </c>
      <c r="M2654" t="s">
        <v>17670</v>
      </c>
      <c r="N2654" s="4" t="s">
        <v>29802</v>
      </c>
      <c r="O2654" t="s">
        <v>47315</v>
      </c>
      <c r="P2654" t="s">
        <v>16</v>
      </c>
    </row>
    <row r="2655" spans="1:16" x14ac:dyDescent="0.25">
      <c r="A2655" t="s">
        <v>32416</v>
      </c>
      <c r="B2655" t="s">
        <v>2888</v>
      </c>
      <c r="C2655" t="s">
        <v>44141</v>
      </c>
      <c r="D2655">
        <v>131301</v>
      </c>
      <c r="G2655">
        <v>778289</v>
      </c>
      <c r="H2655">
        <v>1000</v>
      </c>
      <c r="I2655">
        <v>38914</v>
      </c>
      <c r="J2655" s="3">
        <v>45329.375</v>
      </c>
      <c r="K2655" s="3">
        <v>45350.416666666664</v>
      </c>
      <c r="L2655" s="3">
        <v>45351.375</v>
      </c>
      <c r="M2655" t="s">
        <v>17671</v>
      </c>
      <c r="N2655" s="4" t="s">
        <v>29802</v>
      </c>
      <c r="O2655" t="s">
        <v>47316</v>
      </c>
      <c r="P2655" t="s">
        <v>16</v>
      </c>
    </row>
    <row r="2656" spans="1:16" x14ac:dyDescent="0.25">
      <c r="A2656" t="s">
        <v>32417</v>
      </c>
      <c r="B2656" t="s">
        <v>2889</v>
      </c>
      <c r="C2656" t="s">
        <v>44180</v>
      </c>
      <c r="D2656">
        <v>124507</v>
      </c>
      <c r="G2656">
        <v>386240</v>
      </c>
      <c r="H2656">
        <v>500</v>
      </c>
      <c r="I2656">
        <v>9200</v>
      </c>
      <c r="J2656" s="3">
        <v>45345.041666666664</v>
      </c>
      <c r="K2656" s="3">
        <v>45351.208333333336</v>
      </c>
      <c r="L2656" s="3">
        <v>45352.5</v>
      </c>
      <c r="M2656" t="s">
        <v>17672</v>
      </c>
      <c r="N2656" s="4" t="s">
        <v>29802</v>
      </c>
      <c r="O2656" t="s">
        <v>47317</v>
      </c>
      <c r="P2656" t="s">
        <v>16</v>
      </c>
    </row>
    <row r="2657" spans="1:16" x14ac:dyDescent="0.25">
      <c r="A2657" t="s">
        <v>32418</v>
      </c>
      <c r="B2657" t="s">
        <v>2890</v>
      </c>
      <c r="C2657" t="s">
        <v>44319</v>
      </c>
      <c r="D2657">
        <v>144527</v>
      </c>
      <c r="G2657">
        <v>412000</v>
      </c>
      <c r="H2657">
        <v>500</v>
      </c>
      <c r="I2657">
        <v>8240</v>
      </c>
      <c r="J2657" s="3">
        <v>45345.375</v>
      </c>
      <c r="K2657" s="3">
        <v>45369.375</v>
      </c>
      <c r="L2657" s="3">
        <v>45369.458333333336</v>
      </c>
      <c r="M2657" t="s">
        <v>17673</v>
      </c>
      <c r="N2657" s="4" t="s">
        <v>29802</v>
      </c>
      <c r="O2657" t="s">
        <v>47318</v>
      </c>
      <c r="P2657" t="s">
        <v>16</v>
      </c>
    </row>
    <row r="2658" spans="1:16" x14ac:dyDescent="0.25">
      <c r="A2658" t="s">
        <v>32419</v>
      </c>
      <c r="B2658" t="s">
        <v>2891</v>
      </c>
      <c r="C2658" t="s">
        <v>44379</v>
      </c>
      <c r="D2658">
        <v>421302</v>
      </c>
      <c r="G2658">
        <v>2499940</v>
      </c>
      <c r="H2658">
        <v>590</v>
      </c>
      <c r="I2658">
        <v>25000</v>
      </c>
      <c r="J2658" s="3">
        <v>45344.375</v>
      </c>
      <c r="K2658" s="3">
        <v>45351.166666666664</v>
      </c>
      <c r="L2658" s="3">
        <v>45352.166666666664</v>
      </c>
      <c r="M2658" t="s">
        <v>17674</v>
      </c>
      <c r="N2658" s="4" t="s">
        <v>29802</v>
      </c>
      <c r="O2658" t="s">
        <v>47319</v>
      </c>
      <c r="P2658" t="s">
        <v>16</v>
      </c>
    </row>
    <row r="2659" spans="1:16" x14ac:dyDescent="0.25">
      <c r="A2659" t="s">
        <v>32420</v>
      </c>
      <c r="B2659" t="s">
        <v>2892</v>
      </c>
      <c r="C2659" t="s">
        <v>44379</v>
      </c>
      <c r="D2659">
        <v>421302</v>
      </c>
      <c r="G2659">
        <v>2498159</v>
      </c>
      <c r="H2659">
        <v>590</v>
      </c>
      <c r="I2659">
        <v>25000</v>
      </c>
      <c r="J2659" s="3">
        <v>45345.375</v>
      </c>
      <c r="K2659" s="3">
        <v>45351.166666666664</v>
      </c>
      <c r="L2659" s="3">
        <v>45352.166666666664</v>
      </c>
      <c r="M2659" t="s">
        <v>17675</v>
      </c>
      <c r="N2659" s="4" t="s">
        <v>29802</v>
      </c>
      <c r="O2659" t="s">
        <v>47320</v>
      </c>
      <c r="P2659" t="s">
        <v>16</v>
      </c>
    </row>
    <row r="2660" spans="1:16" x14ac:dyDescent="0.25">
      <c r="A2660" t="s">
        <v>32421</v>
      </c>
      <c r="B2660" t="s">
        <v>2893</v>
      </c>
      <c r="C2660" t="s">
        <v>44319</v>
      </c>
      <c r="D2660">
        <v>144527</v>
      </c>
      <c r="G2660">
        <v>298000</v>
      </c>
      <c r="H2660">
        <v>500</v>
      </c>
      <c r="I2660">
        <v>5960</v>
      </c>
      <c r="J2660" s="3">
        <v>45345.375</v>
      </c>
      <c r="K2660" s="3">
        <v>45369.375</v>
      </c>
      <c r="L2660" s="3">
        <v>45369.458333333336</v>
      </c>
      <c r="M2660" t="s">
        <v>17676</v>
      </c>
      <c r="N2660" s="4" t="s">
        <v>29802</v>
      </c>
      <c r="O2660" t="s">
        <v>47321</v>
      </c>
      <c r="P2660" t="s">
        <v>16</v>
      </c>
    </row>
    <row r="2661" spans="1:16" x14ac:dyDescent="0.25">
      <c r="A2661" t="s">
        <v>32422</v>
      </c>
      <c r="B2661" t="s">
        <v>2894</v>
      </c>
      <c r="C2661" t="s">
        <v>44319</v>
      </c>
      <c r="D2661">
        <v>144527</v>
      </c>
      <c r="G2661">
        <v>619000</v>
      </c>
      <c r="H2661">
        <v>500</v>
      </c>
      <c r="I2661">
        <v>12380</v>
      </c>
      <c r="J2661" s="3">
        <v>45345.375</v>
      </c>
      <c r="K2661" s="3">
        <v>45369.375</v>
      </c>
      <c r="L2661" s="3">
        <v>45369.458333333336</v>
      </c>
      <c r="M2661" t="s">
        <v>17677</v>
      </c>
      <c r="N2661" s="4" t="s">
        <v>29802</v>
      </c>
      <c r="O2661" t="s">
        <v>47322</v>
      </c>
      <c r="P2661" t="s">
        <v>16</v>
      </c>
    </row>
    <row r="2662" spans="1:16" x14ac:dyDescent="0.25">
      <c r="A2662" t="s">
        <v>32423</v>
      </c>
      <c r="B2662" t="s">
        <v>2895</v>
      </c>
      <c r="C2662" t="s">
        <v>44141</v>
      </c>
      <c r="D2662">
        <v>135004</v>
      </c>
      <c r="G2662">
        <v>3834332</v>
      </c>
      <c r="H2662">
        <v>2000</v>
      </c>
      <c r="I2662">
        <v>76700</v>
      </c>
      <c r="J2662" s="3">
        <v>45345.208333333336</v>
      </c>
      <c r="K2662" s="3">
        <v>45351.416666666664</v>
      </c>
      <c r="L2662" s="3">
        <v>45351.208333333336</v>
      </c>
      <c r="M2662" t="s">
        <v>17678</v>
      </c>
      <c r="N2662" s="4" t="s">
        <v>29802</v>
      </c>
      <c r="O2662" t="s">
        <v>47323</v>
      </c>
      <c r="P2662" t="s">
        <v>16</v>
      </c>
    </row>
    <row r="2663" spans="1:16" x14ac:dyDescent="0.25">
      <c r="A2663" t="s">
        <v>32424</v>
      </c>
      <c r="B2663" t="s">
        <v>2896</v>
      </c>
      <c r="C2663" t="s">
        <v>44319</v>
      </c>
      <c r="D2663">
        <v>144527</v>
      </c>
      <c r="G2663">
        <v>111000</v>
      </c>
      <c r="H2663">
        <v>500</v>
      </c>
      <c r="I2663">
        <v>2220</v>
      </c>
      <c r="J2663" s="3">
        <v>45345.375</v>
      </c>
      <c r="K2663" s="3">
        <v>45369.375</v>
      </c>
      <c r="L2663" s="3">
        <v>45369.458333333336</v>
      </c>
      <c r="M2663" t="s">
        <v>17679</v>
      </c>
      <c r="N2663" s="4" t="s">
        <v>29802</v>
      </c>
      <c r="O2663" t="s">
        <v>47324</v>
      </c>
      <c r="P2663" t="s">
        <v>16</v>
      </c>
    </row>
    <row r="2664" spans="1:16" x14ac:dyDescent="0.25">
      <c r="A2664" t="s">
        <v>32425</v>
      </c>
      <c r="B2664" t="s">
        <v>2897</v>
      </c>
      <c r="C2664" t="s">
        <v>44180</v>
      </c>
      <c r="D2664">
        <v>126116</v>
      </c>
      <c r="G2664">
        <v>1179276</v>
      </c>
      <c r="H2664">
        <v>1000</v>
      </c>
      <c r="I2664">
        <v>23580</v>
      </c>
      <c r="J2664" s="3">
        <v>45345.270833333336</v>
      </c>
      <c r="K2664" s="3">
        <v>45352.208333333336</v>
      </c>
      <c r="L2664" s="3">
        <v>45352.208333333336</v>
      </c>
      <c r="M2664" t="s">
        <v>17680</v>
      </c>
      <c r="N2664" s="4" t="s">
        <v>29802</v>
      </c>
      <c r="O2664" t="s">
        <v>47325</v>
      </c>
      <c r="P2664" t="s">
        <v>16</v>
      </c>
    </row>
    <row r="2665" spans="1:16" x14ac:dyDescent="0.25">
      <c r="A2665" t="s">
        <v>32426</v>
      </c>
      <c r="B2665" t="s">
        <v>2898</v>
      </c>
      <c r="C2665" t="s">
        <v>44319</v>
      </c>
      <c r="D2665">
        <v>144527</v>
      </c>
      <c r="G2665">
        <v>927000</v>
      </c>
      <c r="H2665">
        <v>500</v>
      </c>
      <c r="I2665">
        <v>18540</v>
      </c>
      <c r="J2665" s="3">
        <v>45345.375</v>
      </c>
      <c r="K2665" s="3">
        <v>45369.375</v>
      </c>
      <c r="L2665" s="3">
        <v>45369.458333333336</v>
      </c>
      <c r="M2665" t="s">
        <v>17681</v>
      </c>
      <c r="N2665" s="4" t="s">
        <v>29802</v>
      </c>
      <c r="O2665" t="s">
        <v>47326</v>
      </c>
      <c r="P2665" t="s">
        <v>16</v>
      </c>
    </row>
    <row r="2666" spans="1:16" x14ac:dyDescent="0.25">
      <c r="A2666" t="s">
        <v>32427</v>
      </c>
      <c r="B2666" t="s">
        <v>2899</v>
      </c>
      <c r="C2666" t="s">
        <v>44319</v>
      </c>
      <c r="D2666">
        <v>144527</v>
      </c>
      <c r="G2666">
        <v>1630000</v>
      </c>
      <c r="H2666">
        <v>500</v>
      </c>
      <c r="I2666">
        <v>32600</v>
      </c>
      <c r="J2666" s="3">
        <v>45345.375</v>
      </c>
      <c r="K2666" s="3">
        <v>45369.375</v>
      </c>
      <c r="L2666" s="3">
        <v>45369.458333333336</v>
      </c>
      <c r="M2666" t="s">
        <v>17682</v>
      </c>
      <c r="N2666" s="4" t="s">
        <v>29802</v>
      </c>
      <c r="O2666" t="s">
        <v>47327</v>
      </c>
      <c r="P2666" t="s">
        <v>16</v>
      </c>
    </row>
    <row r="2667" spans="1:16" x14ac:dyDescent="0.25">
      <c r="A2667" t="s">
        <v>32428</v>
      </c>
      <c r="B2667" t="s">
        <v>2900</v>
      </c>
      <c r="C2667" t="s">
        <v>44319</v>
      </c>
      <c r="D2667">
        <v>144804</v>
      </c>
      <c r="G2667">
        <v>160000</v>
      </c>
      <c r="H2667">
        <v>500</v>
      </c>
      <c r="I2667">
        <v>3200</v>
      </c>
      <c r="J2667" s="3">
        <v>45345.111111111109</v>
      </c>
      <c r="K2667" s="3">
        <v>45365.208333333336</v>
      </c>
      <c r="L2667" s="3">
        <v>45366.416666666664</v>
      </c>
      <c r="M2667" t="s">
        <v>17683</v>
      </c>
      <c r="N2667" s="4" t="s">
        <v>29802</v>
      </c>
      <c r="O2667" t="s">
        <v>47328</v>
      </c>
      <c r="P2667" t="s">
        <v>16</v>
      </c>
    </row>
    <row r="2668" spans="1:16" x14ac:dyDescent="0.25">
      <c r="A2668" t="s">
        <v>32429</v>
      </c>
      <c r="B2668" t="s">
        <v>2901</v>
      </c>
      <c r="C2668" t="s">
        <v>44132</v>
      </c>
      <c r="D2668">
        <v>723133</v>
      </c>
      <c r="G2668">
        <v>167813</v>
      </c>
      <c r="H2668">
        <v>500</v>
      </c>
      <c r="I2668">
        <v>4000</v>
      </c>
      <c r="J2668" s="3">
        <v>45344.25</v>
      </c>
      <c r="K2668" s="3">
        <v>45352.166666666664</v>
      </c>
      <c r="L2668" s="3">
        <v>45355.1875</v>
      </c>
      <c r="M2668" t="s">
        <v>17684</v>
      </c>
      <c r="N2668" s="4" t="s">
        <v>29802</v>
      </c>
      <c r="O2668" t="s">
        <v>47329</v>
      </c>
      <c r="P2668" t="s">
        <v>16</v>
      </c>
    </row>
    <row r="2669" spans="1:16" x14ac:dyDescent="0.25">
      <c r="A2669" t="s">
        <v>32430</v>
      </c>
      <c r="B2669" t="s">
        <v>2902</v>
      </c>
      <c r="C2669" t="s">
        <v>44319</v>
      </c>
      <c r="D2669">
        <v>144527</v>
      </c>
      <c r="G2669">
        <v>600000</v>
      </c>
      <c r="H2669">
        <v>500</v>
      </c>
      <c r="I2669">
        <v>12000</v>
      </c>
      <c r="J2669" s="3">
        <v>45345.375</v>
      </c>
      <c r="K2669" s="3">
        <v>45369.375</v>
      </c>
      <c r="L2669" s="3">
        <v>45369.458333333336</v>
      </c>
      <c r="M2669" t="s">
        <v>17685</v>
      </c>
      <c r="N2669" s="4" t="s">
        <v>29802</v>
      </c>
      <c r="O2669" t="s">
        <v>47330</v>
      </c>
      <c r="P2669" t="s">
        <v>16</v>
      </c>
    </row>
    <row r="2670" spans="1:16" x14ac:dyDescent="0.25">
      <c r="A2670" t="s">
        <v>32431</v>
      </c>
      <c r="B2670" t="s">
        <v>2903</v>
      </c>
      <c r="C2670" t="s">
        <v>44319</v>
      </c>
      <c r="D2670">
        <v>144527</v>
      </c>
      <c r="G2670">
        <v>305000</v>
      </c>
      <c r="H2670">
        <v>500</v>
      </c>
      <c r="I2670">
        <v>6100</v>
      </c>
      <c r="J2670" s="3">
        <v>45345.375</v>
      </c>
      <c r="K2670" s="3">
        <v>45369.375</v>
      </c>
      <c r="L2670" s="3">
        <v>45369.458333333336</v>
      </c>
      <c r="M2670" t="s">
        <v>17686</v>
      </c>
      <c r="N2670" s="4" t="s">
        <v>29802</v>
      </c>
      <c r="O2670" t="s">
        <v>47331</v>
      </c>
      <c r="P2670" t="s">
        <v>16</v>
      </c>
    </row>
    <row r="2671" spans="1:16" x14ac:dyDescent="0.25">
      <c r="A2671" t="s">
        <v>32432</v>
      </c>
      <c r="B2671" t="s">
        <v>2904</v>
      </c>
      <c r="C2671" t="s">
        <v>44319</v>
      </c>
      <c r="D2671">
        <v>144527</v>
      </c>
      <c r="G2671">
        <v>113000</v>
      </c>
      <c r="H2671">
        <v>500</v>
      </c>
      <c r="I2671">
        <v>2260</v>
      </c>
      <c r="J2671" s="3">
        <v>45345.375</v>
      </c>
      <c r="K2671" s="3">
        <v>45369.375</v>
      </c>
      <c r="L2671" s="3">
        <v>45369.458333333336</v>
      </c>
      <c r="M2671" t="s">
        <v>17687</v>
      </c>
      <c r="N2671" s="4" t="s">
        <v>29802</v>
      </c>
      <c r="O2671" t="s">
        <v>47332</v>
      </c>
      <c r="P2671" t="s">
        <v>16</v>
      </c>
    </row>
    <row r="2672" spans="1:16" x14ac:dyDescent="0.25">
      <c r="A2672" t="s">
        <v>32433</v>
      </c>
      <c r="B2672" t="s">
        <v>2905</v>
      </c>
      <c r="C2672" t="s">
        <v>44319</v>
      </c>
      <c r="D2672">
        <v>144527</v>
      </c>
      <c r="G2672">
        <v>904000</v>
      </c>
      <c r="H2672">
        <v>500</v>
      </c>
      <c r="I2672">
        <v>18080</v>
      </c>
      <c r="J2672" s="3">
        <v>45345.375</v>
      </c>
      <c r="K2672" s="3">
        <v>45369.375</v>
      </c>
      <c r="L2672" s="3">
        <v>45369.458333333336</v>
      </c>
      <c r="M2672" t="s">
        <v>17688</v>
      </c>
      <c r="N2672" s="4" t="s">
        <v>29802</v>
      </c>
      <c r="O2672" t="s">
        <v>47333</v>
      </c>
      <c r="P2672" t="s">
        <v>16</v>
      </c>
    </row>
    <row r="2673" spans="1:16" x14ac:dyDescent="0.25">
      <c r="A2673" t="s">
        <v>32434</v>
      </c>
      <c r="B2673" t="s">
        <v>2906</v>
      </c>
      <c r="C2673" t="s">
        <v>44319</v>
      </c>
      <c r="D2673">
        <v>144527</v>
      </c>
      <c r="G2673">
        <v>148000</v>
      </c>
      <c r="H2673">
        <v>500</v>
      </c>
      <c r="I2673">
        <v>2960</v>
      </c>
      <c r="J2673" s="3">
        <v>45345.375</v>
      </c>
      <c r="K2673" s="3">
        <v>45369.375</v>
      </c>
      <c r="L2673" s="3">
        <v>45369.458333333336</v>
      </c>
      <c r="M2673" t="s">
        <v>17689</v>
      </c>
      <c r="N2673" s="4" t="s">
        <v>29802</v>
      </c>
      <c r="O2673" t="s">
        <v>47334</v>
      </c>
      <c r="P2673" t="s">
        <v>16</v>
      </c>
    </row>
    <row r="2674" spans="1:16" x14ac:dyDescent="0.25">
      <c r="A2674" t="s">
        <v>32435</v>
      </c>
      <c r="B2674" t="s">
        <v>2907</v>
      </c>
      <c r="C2674" t="s">
        <v>44180</v>
      </c>
      <c r="D2674">
        <v>134003</v>
      </c>
      <c r="G2674">
        <v>1508447</v>
      </c>
      <c r="H2674">
        <v>1000</v>
      </c>
      <c r="I2674">
        <v>30160</v>
      </c>
      <c r="J2674" s="3">
        <v>45345.375</v>
      </c>
      <c r="K2674" s="3">
        <v>45353.041666666664</v>
      </c>
      <c r="L2674" s="3">
        <v>45355.041666666664</v>
      </c>
      <c r="M2674" t="s">
        <v>17690</v>
      </c>
      <c r="N2674" s="4" t="s">
        <v>29802</v>
      </c>
      <c r="O2674" t="s">
        <v>47335</v>
      </c>
      <c r="P2674" t="s">
        <v>16</v>
      </c>
    </row>
    <row r="2675" spans="1:16" x14ac:dyDescent="0.25">
      <c r="A2675" t="s">
        <v>32436</v>
      </c>
      <c r="B2675" t="s">
        <v>2908</v>
      </c>
      <c r="C2675" t="s">
        <v>44180</v>
      </c>
      <c r="D2675">
        <v>134003</v>
      </c>
      <c r="G2675">
        <v>1674740</v>
      </c>
      <c r="H2675">
        <v>1000</v>
      </c>
      <c r="I2675">
        <v>33500</v>
      </c>
      <c r="J2675" s="3">
        <v>45345.375</v>
      </c>
      <c r="K2675" s="3">
        <v>45353.041666666664</v>
      </c>
      <c r="L2675" s="3">
        <v>45355.041666666664</v>
      </c>
      <c r="M2675" t="s">
        <v>17691</v>
      </c>
      <c r="N2675" s="4" t="s">
        <v>29802</v>
      </c>
      <c r="O2675" t="s">
        <v>47336</v>
      </c>
      <c r="P2675" t="s">
        <v>16</v>
      </c>
    </row>
    <row r="2676" spans="1:16" x14ac:dyDescent="0.25">
      <c r="A2676" t="s">
        <v>32437</v>
      </c>
      <c r="B2676" t="s">
        <v>2909</v>
      </c>
      <c r="C2676" t="s">
        <v>44180</v>
      </c>
      <c r="D2676">
        <v>124507</v>
      </c>
      <c r="G2676">
        <v>401916</v>
      </c>
      <c r="H2676">
        <v>500</v>
      </c>
      <c r="I2676">
        <v>9570</v>
      </c>
      <c r="J2676" s="3">
        <v>45345.041666666664</v>
      </c>
      <c r="K2676" s="3">
        <v>45351.208333333336</v>
      </c>
      <c r="L2676" s="3">
        <v>45352.5</v>
      </c>
      <c r="M2676" t="s">
        <v>17692</v>
      </c>
      <c r="N2676" s="4" t="s">
        <v>29802</v>
      </c>
      <c r="O2676" t="s">
        <v>47337</v>
      </c>
      <c r="P2676" t="s">
        <v>16</v>
      </c>
    </row>
    <row r="2677" spans="1:16" x14ac:dyDescent="0.25">
      <c r="A2677" t="s">
        <v>32438</v>
      </c>
      <c r="B2677" t="s">
        <v>2910</v>
      </c>
      <c r="C2677" t="s">
        <v>44381</v>
      </c>
      <c r="D2677">
        <v>413527</v>
      </c>
      <c r="G2677">
        <v>1387791</v>
      </c>
      <c r="H2677">
        <v>0</v>
      </c>
      <c r="I2677">
        <v>0</v>
      </c>
      <c r="J2677" s="3">
        <v>45345.423611111109</v>
      </c>
      <c r="K2677" s="3">
        <v>45352.208333333336</v>
      </c>
      <c r="L2677" s="3">
        <v>45353.211805555555</v>
      </c>
      <c r="M2677" t="s">
        <v>17693</v>
      </c>
      <c r="N2677" s="4" t="s">
        <v>29802</v>
      </c>
      <c r="O2677" t="s">
        <v>47338</v>
      </c>
      <c r="P2677" t="s">
        <v>16</v>
      </c>
    </row>
    <row r="2678" spans="1:16" x14ac:dyDescent="0.25">
      <c r="A2678" t="s">
        <v>32439</v>
      </c>
      <c r="B2678" t="s">
        <v>2911</v>
      </c>
      <c r="C2678" t="s">
        <v>44381</v>
      </c>
      <c r="D2678">
        <v>413511</v>
      </c>
      <c r="G2678">
        <v>548542</v>
      </c>
      <c r="H2678">
        <v>0</v>
      </c>
      <c r="I2678">
        <v>0</v>
      </c>
      <c r="J2678" s="3">
        <v>45344.277777777781</v>
      </c>
      <c r="K2678" s="3">
        <v>45351.229166666664</v>
      </c>
      <c r="L2678" s="3">
        <v>45352.229166666664</v>
      </c>
      <c r="M2678" t="s">
        <v>17694</v>
      </c>
      <c r="N2678" s="4" t="s">
        <v>29802</v>
      </c>
      <c r="O2678" t="s">
        <v>47339</v>
      </c>
      <c r="P2678" t="s">
        <v>16</v>
      </c>
    </row>
    <row r="2679" spans="1:16" x14ac:dyDescent="0.25">
      <c r="A2679" t="s">
        <v>32440</v>
      </c>
      <c r="B2679" t="s">
        <v>2912</v>
      </c>
      <c r="C2679" t="s">
        <v>44381</v>
      </c>
      <c r="D2679">
        <v>413511</v>
      </c>
      <c r="G2679">
        <v>593820</v>
      </c>
      <c r="H2679">
        <v>0</v>
      </c>
      <c r="I2679">
        <v>0</v>
      </c>
      <c r="J2679" s="3">
        <v>45345.375</v>
      </c>
      <c r="K2679" s="3">
        <v>45352.229166666664</v>
      </c>
      <c r="L2679" s="3">
        <v>45353.229166666664</v>
      </c>
      <c r="M2679" t="s">
        <v>17695</v>
      </c>
      <c r="N2679" s="4" t="s">
        <v>29802</v>
      </c>
      <c r="O2679" t="s">
        <v>47340</v>
      </c>
      <c r="P2679" t="s">
        <v>16</v>
      </c>
    </row>
    <row r="2680" spans="1:16" x14ac:dyDescent="0.25">
      <c r="A2680" t="s">
        <v>32441</v>
      </c>
      <c r="B2680" t="s">
        <v>2913</v>
      </c>
      <c r="C2680" t="s">
        <v>44381</v>
      </c>
      <c r="D2680">
        <v>413511</v>
      </c>
      <c r="G2680">
        <v>693209</v>
      </c>
      <c r="H2680">
        <v>0</v>
      </c>
      <c r="I2680">
        <v>0</v>
      </c>
      <c r="J2680" s="3">
        <v>45345.375</v>
      </c>
      <c r="K2680" s="3">
        <v>45352.229166666664</v>
      </c>
      <c r="L2680" s="3">
        <v>45353.229166666664</v>
      </c>
      <c r="M2680" t="s">
        <v>17696</v>
      </c>
      <c r="N2680" s="4" t="s">
        <v>29802</v>
      </c>
      <c r="O2680" t="s">
        <v>47341</v>
      </c>
      <c r="P2680" t="s">
        <v>16</v>
      </c>
    </row>
    <row r="2681" spans="1:16" x14ac:dyDescent="0.25">
      <c r="A2681" t="s">
        <v>32442</v>
      </c>
      <c r="B2681" t="s">
        <v>2914</v>
      </c>
      <c r="C2681" t="s">
        <v>44381</v>
      </c>
      <c r="D2681">
        <v>413527</v>
      </c>
      <c r="H2681">
        <v>0</v>
      </c>
      <c r="I2681">
        <v>0</v>
      </c>
      <c r="J2681" s="3">
        <v>45345.4375</v>
      </c>
      <c r="K2681" s="3">
        <v>45352.208333333336</v>
      </c>
      <c r="L2681" s="3">
        <v>45353.211805555555</v>
      </c>
      <c r="M2681" t="s">
        <v>17697</v>
      </c>
      <c r="N2681" s="4" t="s">
        <v>29802</v>
      </c>
      <c r="O2681" t="s">
        <v>47342</v>
      </c>
      <c r="P2681" t="s">
        <v>16</v>
      </c>
    </row>
    <row r="2682" spans="1:16" x14ac:dyDescent="0.25">
      <c r="A2682" t="s">
        <v>32443</v>
      </c>
      <c r="B2682" t="s">
        <v>2915</v>
      </c>
      <c r="C2682" t="s">
        <v>44346</v>
      </c>
      <c r="D2682">
        <v>431122</v>
      </c>
      <c r="G2682">
        <v>3213937</v>
      </c>
      <c r="H2682">
        <v>1500</v>
      </c>
      <c r="I2682">
        <v>32139</v>
      </c>
      <c r="J2682" s="3">
        <v>45344.246527777781</v>
      </c>
      <c r="K2682" s="3">
        <v>45350.246527777781</v>
      </c>
      <c r="L2682" s="3">
        <v>45351.246527777781</v>
      </c>
      <c r="M2682" t="s">
        <v>17698</v>
      </c>
      <c r="N2682" s="4" t="s">
        <v>29802</v>
      </c>
      <c r="O2682" t="s">
        <v>47343</v>
      </c>
      <c r="P2682" t="s">
        <v>16</v>
      </c>
    </row>
    <row r="2683" spans="1:16" x14ac:dyDescent="0.25">
      <c r="A2683" t="s">
        <v>32444</v>
      </c>
      <c r="B2683" t="s">
        <v>2916</v>
      </c>
      <c r="C2683" t="s">
        <v>44153</v>
      </c>
      <c r="D2683">
        <v>442301</v>
      </c>
      <c r="G2683">
        <v>2718853</v>
      </c>
      <c r="H2683">
        <v>590</v>
      </c>
      <c r="I2683">
        <v>27500</v>
      </c>
      <c r="J2683" s="3">
        <v>45345.375</v>
      </c>
      <c r="K2683" s="3">
        <v>45352.288194444445</v>
      </c>
      <c r="L2683" s="3">
        <v>45353.288194444445</v>
      </c>
      <c r="M2683" t="s">
        <v>17699</v>
      </c>
      <c r="N2683" s="4" t="s">
        <v>29802</v>
      </c>
      <c r="O2683" t="s">
        <v>47344</v>
      </c>
      <c r="P2683" t="s">
        <v>16</v>
      </c>
    </row>
    <row r="2684" spans="1:16" x14ac:dyDescent="0.25">
      <c r="A2684" t="s">
        <v>32445</v>
      </c>
      <c r="B2684" t="s">
        <v>2917</v>
      </c>
      <c r="C2684" t="s">
        <v>44347</v>
      </c>
      <c r="D2684">
        <v>144601</v>
      </c>
      <c r="H2684">
        <v>100000</v>
      </c>
      <c r="I2684">
        <v>34500000</v>
      </c>
      <c r="J2684" s="3">
        <v>45283.166666666664</v>
      </c>
      <c r="K2684" s="3">
        <v>45359.458333333336</v>
      </c>
      <c r="L2684" s="3">
        <v>45359.104166666664</v>
      </c>
      <c r="M2684" t="s">
        <v>17700</v>
      </c>
      <c r="N2684" s="4" t="s">
        <v>29802</v>
      </c>
      <c r="O2684" t="s">
        <v>47345</v>
      </c>
      <c r="P2684" t="s">
        <v>16</v>
      </c>
    </row>
    <row r="2685" spans="1:16" x14ac:dyDescent="0.25">
      <c r="A2685" t="s">
        <v>32446</v>
      </c>
      <c r="B2685" t="s">
        <v>2918</v>
      </c>
      <c r="C2685" t="s">
        <v>44317</v>
      </c>
      <c r="D2685">
        <v>756003</v>
      </c>
      <c r="G2685">
        <v>974576</v>
      </c>
      <c r="H2685">
        <v>4000</v>
      </c>
      <c r="I2685">
        <v>9746</v>
      </c>
      <c r="J2685" s="3">
        <v>45343.208333333336</v>
      </c>
      <c r="K2685" s="3">
        <v>45349.208333333336</v>
      </c>
      <c r="L2685" s="3">
        <v>45350.458333333336</v>
      </c>
      <c r="M2685" t="s">
        <v>17701</v>
      </c>
      <c r="N2685" s="4" t="s">
        <v>29802</v>
      </c>
      <c r="O2685" t="s">
        <v>47346</v>
      </c>
      <c r="P2685" t="s">
        <v>16</v>
      </c>
    </row>
    <row r="2686" spans="1:16" x14ac:dyDescent="0.25">
      <c r="A2686" t="s">
        <v>32447</v>
      </c>
      <c r="B2686" t="s">
        <v>2919</v>
      </c>
      <c r="C2686" t="s">
        <v>44317</v>
      </c>
      <c r="D2686">
        <v>756003</v>
      </c>
      <c r="G2686">
        <v>1271186</v>
      </c>
      <c r="H2686">
        <v>6000</v>
      </c>
      <c r="I2686">
        <v>12712</v>
      </c>
      <c r="J2686" s="3">
        <v>45343.208333333336</v>
      </c>
      <c r="K2686" s="3">
        <v>45349.208333333336</v>
      </c>
      <c r="L2686" s="3">
        <v>45350.458333333336</v>
      </c>
      <c r="M2686" t="s">
        <v>17702</v>
      </c>
      <c r="N2686" s="4" t="s">
        <v>29802</v>
      </c>
      <c r="O2686" t="s">
        <v>47347</v>
      </c>
      <c r="P2686" t="s">
        <v>16</v>
      </c>
    </row>
    <row r="2687" spans="1:16" x14ac:dyDescent="0.25">
      <c r="A2687" t="s">
        <v>32448</v>
      </c>
      <c r="B2687" t="s">
        <v>2920</v>
      </c>
      <c r="C2687" t="s">
        <v>44317</v>
      </c>
      <c r="D2687">
        <v>756003</v>
      </c>
      <c r="G2687">
        <v>1016949</v>
      </c>
      <c r="H2687">
        <v>6000</v>
      </c>
      <c r="I2687">
        <v>10169</v>
      </c>
      <c r="J2687" s="3">
        <v>45343.208333333336</v>
      </c>
      <c r="K2687" s="3">
        <v>45349.208333333336</v>
      </c>
      <c r="L2687" s="3">
        <v>45350.458333333336</v>
      </c>
      <c r="M2687" t="s">
        <v>17703</v>
      </c>
      <c r="N2687" s="4" t="s">
        <v>29802</v>
      </c>
      <c r="O2687" t="s">
        <v>47348</v>
      </c>
      <c r="P2687" t="s">
        <v>16</v>
      </c>
    </row>
    <row r="2688" spans="1:16" x14ac:dyDescent="0.25">
      <c r="A2688" t="s">
        <v>32449</v>
      </c>
      <c r="B2688" t="s">
        <v>2921</v>
      </c>
      <c r="C2688" t="s">
        <v>44317</v>
      </c>
      <c r="D2688">
        <v>756003</v>
      </c>
      <c r="G2688">
        <v>414228</v>
      </c>
      <c r="H2688">
        <v>2000</v>
      </c>
      <c r="I2688">
        <v>4142</v>
      </c>
      <c r="J2688" s="3">
        <v>45343.208333333336</v>
      </c>
      <c r="K2688" s="3">
        <v>45349.208333333336</v>
      </c>
      <c r="L2688" s="3">
        <v>45350.458333333336</v>
      </c>
      <c r="M2688" t="s">
        <v>17704</v>
      </c>
      <c r="N2688" s="4" t="s">
        <v>29802</v>
      </c>
      <c r="O2688" t="s">
        <v>47349</v>
      </c>
      <c r="P2688" t="s">
        <v>16</v>
      </c>
    </row>
    <row r="2689" spans="1:16" x14ac:dyDescent="0.25">
      <c r="A2689" t="s">
        <v>32450</v>
      </c>
      <c r="B2689" t="s">
        <v>2922</v>
      </c>
      <c r="C2689" t="s">
        <v>44317</v>
      </c>
      <c r="D2689">
        <v>756003</v>
      </c>
      <c r="G2689">
        <v>352820</v>
      </c>
      <c r="H2689">
        <v>2000</v>
      </c>
      <c r="I2689">
        <v>3528</v>
      </c>
      <c r="J2689" s="3">
        <v>45343.208333333336</v>
      </c>
      <c r="K2689" s="3">
        <v>45349.208333333336</v>
      </c>
      <c r="L2689" s="3">
        <v>45350.458333333336</v>
      </c>
      <c r="M2689" t="s">
        <v>17705</v>
      </c>
      <c r="N2689" s="4" t="s">
        <v>29802</v>
      </c>
      <c r="O2689" t="s">
        <v>47350</v>
      </c>
      <c r="P2689" t="s">
        <v>16</v>
      </c>
    </row>
    <row r="2690" spans="1:16" x14ac:dyDescent="0.25">
      <c r="A2690" t="s">
        <v>32451</v>
      </c>
      <c r="B2690" t="s">
        <v>2923</v>
      </c>
      <c r="C2690" t="s">
        <v>44382</v>
      </c>
      <c r="D2690">
        <v>751022</v>
      </c>
      <c r="G2690">
        <v>37906148</v>
      </c>
      <c r="H2690">
        <v>11800</v>
      </c>
      <c r="I2690">
        <v>379100</v>
      </c>
      <c r="J2690" s="3">
        <v>45343.288194444445</v>
      </c>
      <c r="K2690" s="3">
        <v>45357.208333333336</v>
      </c>
      <c r="L2690" s="3">
        <v>45358.458333333336</v>
      </c>
      <c r="M2690" t="s">
        <v>17706</v>
      </c>
      <c r="N2690" s="4" t="s">
        <v>29802</v>
      </c>
      <c r="O2690" t="s">
        <v>47351</v>
      </c>
      <c r="P2690" t="s">
        <v>16</v>
      </c>
    </row>
    <row r="2691" spans="1:16" x14ac:dyDescent="0.25">
      <c r="A2691" t="s">
        <v>32452</v>
      </c>
      <c r="B2691" t="s">
        <v>2924</v>
      </c>
      <c r="C2691" t="s">
        <v>44317</v>
      </c>
      <c r="D2691">
        <v>756003</v>
      </c>
      <c r="G2691">
        <v>1474430</v>
      </c>
      <c r="H2691">
        <v>6000</v>
      </c>
      <c r="I2691">
        <v>14744</v>
      </c>
      <c r="J2691" s="3">
        <v>45343.208333333336</v>
      </c>
      <c r="K2691" s="3">
        <v>45349.208333333336</v>
      </c>
      <c r="L2691" s="3">
        <v>45350.458333333336</v>
      </c>
      <c r="M2691" t="s">
        <v>17707</v>
      </c>
      <c r="N2691" s="4" t="s">
        <v>29802</v>
      </c>
      <c r="O2691" t="s">
        <v>47352</v>
      </c>
      <c r="P2691" t="s">
        <v>16</v>
      </c>
    </row>
    <row r="2692" spans="1:16" x14ac:dyDescent="0.25">
      <c r="A2692" t="s">
        <v>32453</v>
      </c>
      <c r="B2692" t="s">
        <v>2925</v>
      </c>
      <c r="C2692" t="s">
        <v>44153</v>
      </c>
      <c r="D2692">
        <v>444601</v>
      </c>
      <c r="G2692">
        <v>6996215</v>
      </c>
      <c r="H2692">
        <v>1180</v>
      </c>
      <c r="I2692">
        <v>72000</v>
      </c>
      <c r="J2692" s="3">
        <v>45343.416666666664</v>
      </c>
      <c r="K2692" s="3">
        <v>45350.288194444445</v>
      </c>
      <c r="L2692" s="3">
        <v>45352.416666666664</v>
      </c>
      <c r="M2692" t="s">
        <v>17708</v>
      </c>
      <c r="N2692" s="4" t="s">
        <v>29802</v>
      </c>
      <c r="O2692" t="s">
        <v>47353</v>
      </c>
      <c r="P2692" t="s">
        <v>16</v>
      </c>
    </row>
    <row r="2693" spans="1:16" x14ac:dyDescent="0.25">
      <c r="A2693" t="s">
        <v>32454</v>
      </c>
      <c r="B2693" t="s">
        <v>2926</v>
      </c>
      <c r="C2693" t="s">
        <v>44213</v>
      </c>
      <c r="D2693">
        <v>134109</v>
      </c>
      <c r="G2693">
        <v>169423</v>
      </c>
      <c r="H2693">
        <v>250</v>
      </c>
      <c r="I2693">
        <v>3400</v>
      </c>
      <c r="J2693" s="3">
        <v>45345.28125</v>
      </c>
      <c r="K2693" s="3">
        <v>45351.416666666664</v>
      </c>
      <c r="L2693" s="3">
        <v>45351.458333333336</v>
      </c>
      <c r="M2693" t="s">
        <v>17709</v>
      </c>
      <c r="N2693" s="4" t="s">
        <v>29802</v>
      </c>
      <c r="O2693" t="s">
        <v>47354</v>
      </c>
      <c r="P2693" t="s">
        <v>16</v>
      </c>
    </row>
    <row r="2694" spans="1:16" x14ac:dyDescent="0.25">
      <c r="A2694" t="s">
        <v>32455</v>
      </c>
      <c r="B2694" t="s">
        <v>2927</v>
      </c>
      <c r="C2694" t="s">
        <v>44213</v>
      </c>
      <c r="D2694">
        <v>134109</v>
      </c>
      <c r="G2694">
        <v>169060</v>
      </c>
      <c r="H2694">
        <v>250</v>
      </c>
      <c r="I2694">
        <v>3500</v>
      </c>
      <c r="J2694" s="3">
        <v>45345.277777777781</v>
      </c>
      <c r="K2694" s="3">
        <v>45351.416666666664</v>
      </c>
      <c r="L2694" s="3">
        <v>45351.458333333336</v>
      </c>
      <c r="M2694" t="s">
        <v>17710</v>
      </c>
      <c r="N2694" s="4" t="s">
        <v>29802</v>
      </c>
      <c r="O2694" t="s">
        <v>47355</v>
      </c>
      <c r="P2694" t="s">
        <v>16</v>
      </c>
    </row>
    <row r="2695" spans="1:16" x14ac:dyDescent="0.25">
      <c r="A2695" t="s">
        <v>32456</v>
      </c>
      <c r="B2695" t="s">
        <v>2928</v>
      </c>
      <c r="C2695" t="s">
        <v>44132</v>
      </c>
      <c r="D2695">
        <v>732140</v>
      </c>
      <c r="G2695">
        <v>250000</v>
      </c>
      <c r="H2695">
        <v>500</v>
      </c>
      <c r="I2695">
        <v>5000</v>
      </c>
      <c r="J2695" s="3">
        <v>45335.458333333336</v>
      </c>
      <c r="K2695" s="3">
        <v>45348.145833333336</v>
      </c>
      <c r="L2695" s="3">
        <v>45350.166666666664</v>
      </c>
      <c r="M2695" t="s">
        <v>17711</v>
      </c>
      <c r="N2695" s="4" t="s">
        <v>29802</v>
      </c>
      <c r="O2695" t="s">
        <v>47356</v>
      </c>
      <c r="P2695" t="s">
        <v>16</v>
      </c>
    </row>
    <row r="2696" spans="1:16" x14ac:dyDescent="0.25">
      <c r="A2696" t="s">
        <v>32457</v>
      </c>
      <c r="B2696" t="s">
        <v>2929</v>
      </c>
      <c r="C2696" t="s">
        <v>44132</v>
      </c>
      <c r="D2696">
        <v>732140</v>
      </c>
      <c r="G2696">
        <v>150000</v>
      </c>
      <c r="H2696">
        <v>500</v>
      </c>
      <c r="I2696">
        <v>3000</v>
      </c>
      <c r="J2696" s="3">
        <v>45335.458333333336</v>
      </c>
      <c r="K2696" s="3">
        <v>45348.145833333336</v>
      </c>
      <c r="L2696" s="3">
        <v>45350.166666666664</v>
      </c>
      <c r="M2696" t="s">
        <v>17712</v>
      </c>
      <c r="N2696" s="4" t="s">
        <v>29802</v>
      </c>
      <c r="O2696" t="s">
        <v>47357</v>
      </c>
      <c r="P2696" t="s">
        <v>16</v>
      </c>
    </row>
    <row r="2697" spans="1:16" x14ac:dyDescent="0.25">
      <c r="A2697" t="s">
        <v>32458</v>
      </c>
      <c r="B2697" t="s">
        <v>2930</v>
      </c>
      <c r="C2697" t="s">
        <v>44132</v>
      </c>
      <c r="D2697">
        <v>732140</v>
      </c>
      <c r="G2697">
        <v>150000</v>
      </c>
      <c r="H2697">
        <v>500</v>
      </c>
      <c r="I2697">
        <v>3000</v>
      </c>
      <c r="J2697" s="3">
        <v>45335.458333333336</v>
      </c>
      <c r="K2697" s="3">
        <v>45348.145833333336</v>
      </c>
      <c r="L2697" s="3">
        <v>45350.166666666664</v>
      </c>
      <c r="M2697" t="s">
        <v>17713</v>
      </c>
      <c r="N2697" s="4" t="s">
        <v>29802</v>
      </c>
      <c r="O2697" t="s">
        <v>47358</v>
      </c>
      <c r="P2697" t="s">
        <v>16</v>
      </c>
    </row>
    <row r="2698" spans="1:16" x14ac:dyDescent="0.25">
      <c r="A2698" t="s">
        <v>32459</v>
      </c>
      <c r="B2698" t="s">
        <v>2931</v>
      </c>
      <c r="C2698" t="s">
        <v>44132</v>
      </c>
      <c r="D2698">
        <v>732140</v>
      </c>
      <c r="G2698">
        <v>150000</v>
      </c>
      <c r="H2698">
        <v>500</v>
      </c>
      <c r="I2698">
        <v>3000</v>
      </c>
      <c r="J2698" s="3">
        <v>45335.458333333336</v>
      </c>
      <c r="K2698" s="3">
        <v>45348.145833333336</v>
      </c>
      <c r="L2698" s="3">
        <v>45350.166666666664</v>
      </c>
      <c r="M2698" t="s">
        <v>17714</v>
      </c>
      <c r="N2698" s="4" t="s">
        <v>29802</v>
      </c>
      <c r="O2698" t="s">
        <v>47359</v>
      </c>
      <c r="P2698" t="s">
        <v>16</v>
      </c>
    </row>
    <row r="2699" spans="1:16" x14ac:dyDescent="0.25">
      <c r="A2699" t="s">
        <v>32460</v>
      </c>
      <c r="B2699" t="s">
        <v>2932</v>
      </c>
      <c r="C2699" t="s">
        <v>44132</v>
      </c>
      <c r="D2699">
        <v>743245</v>
      </c>
      <c r="G2699">
        <v>555595</v>
      </c>
      <c r="H2699">
        <v>1000</v>
      </c>
      <c r="I2699">
        <v>11112</v>
      </c>
      <c r="J2699" s="3">
        <v>45331.25</v>
      </c>
      <c r="K2699" s="3">
        <v>45346.25</v>
      </c>
      <c r="L2699" s="3">
        <v>45349.375</v>
      </c>
      <c r="M2699" t="s">
        <v>17715</v>
      </c>
      <c r="N2699" s="4" t="s">
        <v>29802</v>
      </c>
      <c r="O2699" t="s">
        <v>47360</v>
      </c>
      <c r="P2699" t="s">
        <v>16</v>
      </c>
    </row>
    <row r="2700" spans="1:16" x14ac:dyDescent="0.25">
      <c r="A2700" t="s">
        <v>32461</v>
      </c>
      <c r="B2700" t="s">
        <v>2933</v>
      </c>
      <c r="C2700" t="s">
        <v>44365</v>
      </c>
      <c r="D2700">
        <v>431134</v>
      </c>
      <c r="H2700">
        <v>0</v>
      </c>
      <c r="I2700">
        <v>0</v>
      </c>
      <c r="J2700" s="3">
        <v>45345.375</v>
      </c>
      <c r="K2700" s="3">
        <v>45350.208333333336</v>
      </c>
      <c r="L2700" s="3">
        <v>45351.208333333336</v>
      </c>
      <c r="M2700" t="s">
        <v>17716</v>
      </c>
      <c r="N2700" s="4" t="s">
        <v>29802</v>
      </c>
      <c r="O2700" t="s">
        <v>47361</v>
      </c>
      <c r="P2700" t="s">
        <v>16</v>
      </c>
    </row>
    <row r="2701" spans="1:16" x14ac:dyDescent="0.25">
      <c r="A2701" t="s">
        <v>32462</v>
      </c>
      <c r="B2701" t="s">
        <v>2934</v>
      </c>
      <c r="C2701" t="s">
        <v>44383</v>
      </c>
      <c r="D2701">
        <v>210205</v>
      </c>
      <c r="G2701">
        <v>3360000</v>
      </c>
      <c r="H2701">
        <v>2354</v>
      </c>
      <c r="I2701">
        <v>336000</v>
      </c>
      <c r="J2701" s="3">
        <v>45345.416666666664</v>
      </c>
      <c r="K2701" s="3">
        <v>45350.208333333336</v>
      </c>
      <c r="L2701" s="3">
        <v>45351.458333333336</v>
      </c>
      <c r="M2701" t="s">
        <v>17717</v>
      </c>
      <c r="N2701" s="4" t="s">
        <v>29802</v>
      </c>
      <c r="O2701" t="s">
        <v>47362</v>
      </c>
      <c r="P2701" t="s">
        <v>16</v>
      </c>
    </row>
    <row r="2702" spans="1:16" x14ac:dyDescent="0.25">
      <c r="A2702" t="s">
        <v>32463</v>
      </c>
      <c r="B2702" t="s">
        <v>2935</v>
      </c>
      <c r="C2702" t="s">
        <v>44367</v>
      </c>
      <c r="D2702">
        <v>424301</v>
      </c>
      <c r="G2702">
        <v>150000</v>
      </c>
      <c r="H2702">
        <v>0</v>
      </c>
      <c r="I2702">
        <v>0</v>
      </c>
      <c r="J2702" s="3">
        <v>45338.424305555556</v>
      </c>
      <c r="K2702" s="3">
        <v>45346.288194444445</v>
      </c>
      <c r="L2702" s="3">
        <v>45348.458333333336</v>
      </c>
      <c r="M2702" t="s">
        <v>17718</v>
      </c>
      <c r="N2702" s="4" t="s">
        <v>29802</v>
      </c>
      <c r="O2702" t="s">
        <v>47363</v>
      </c>
      <c r="P2702" t="s">
        <v>16</v>
      </c>
    </row>
    <row r="2703" spans="1:16" x14ac:dyDescent="0.25">
      <c r="A2703" t="s">
        <v>32464</v>
      </c>
      <c r="B2703" t="s">
        <v>2936</v>
      </c>
      <c r="C2703" t="s">
        <v>44367</v>
      </c>
      <c r="D2703">
        <v>424301</v>
      </c>
      <c r="G2703">
        <v>250000</v>
      </c>
      <c r="H2703">
        <v>0</v>
      </c>
      <c r="I2703">
        <v>0</v>
      </c>
      <c r="J2703" s="3">
        <v>45338.25</v>
      </c>
      <c r="K2703" s="3">
        <v>45346.288194444445</v>
      </c>
      <c r="L2703" s="3">
        <v>45348.458333333336</v>
      </c>
      <c r="M2703" t="s">
        <v>17719</v>
      </c>
      <c r="N2703" s="4" t="s">
        <v>29802</v>
      </c>
      <c r="O2703" t="s">
        <v>47364</v>
      </c>
      <c r="P2703" t="s">
        <v>16</v>
      </c>
    </row>
    <row r="2704" spans="1:16" x14ac:dyDescent="0.25">
      <c r="A2704" t="s">
        <v>32465</v>
      </c>
      <c r="B2704" t="s">
        <v>2937</v>
      </c>
      <c r="C2704" t="s">
        <v>24</v>
      </c>
      <c r="D2704">
        <v>415523</v>
      </c>
      <c r="G2704">
        <v>5076584</v>
      </c>
      <c r="H2704">
        <v>1180</v>
      </c>
      <c r="I2704">
        <v>50766</v>
      </c>
      <c r="J2704" s="3">
        <v>45345.416666666664</v>
      </c>
      <c r="K2704" s="3">
        <v>45352.25</v>
      </c>
      <c r="L2704" s="3">
        <v>45355.416666666664</v>
      </c>
      <c r="M2704" t="s">
        <v>17720</v>
      </c>
      <c r="N2704" s="4" t="s">
        <v>29802</v>
      </c>
      <c r="O2704" t="s">
        <v>47365</v>
      </c>
      <c r="P2704" t="s">
        <v>16</v>
      </c>
    </row>
    <row r="2705" spans="1:16" x14ac:dyDescent="0.25">
      <c r="A2705" t="s">
        <v>32466</v>
      </c>
      <c r="B2705" t="s">
        <v>2938</v>
      </c>
      <c r="C2705" t="s">
        <v>44317</v>
      </c>
      <c r="D2705">
        <v>767001</v>
      </c>
      <c r="G2705">
        <v>900000</v>
      </c>
      <c r="H2705">
        <v>4000</v>
      </c>
      <c r="I2705">
        <v>9000</v>
      </c>
      <c r="J2705" s="3">
        <v>45345.416666666664</v>
      </c>
      <c r="K2705" s="3">
        <v>45353.208333333336</v>
      </c>
      <c r="L2705" s="3">
        <v>45355.458333333336</v>
      </c>
      <c r="M2705" t="s">
        <v>17721</v>
      </c>
      <c r="N2705" s="4" t="s">
        <v>29802</v>
      </c>
      <c r="O2705" t="s">
        <v>47366</v>
      </c>
      <c r="P2705" t="s">
        <v>16</v>
      </c>
    </row>
    <row r="2706" spans="1:16" x14ac:dyDescent="0.25">
      <c r="A2706" t="s">
        <v>32467</v>
      </c>
      <c r="B2706" t="s">
        <v>2939</v>
      </c>
      <c r="C2706" t="s">
        <v>44153</v>
      </c>
      <c r="D2706">
        <v>410206</v>
      </c>
      <c r="G2706">
        <v>5971584</v>
      </c>
      <c r="H2706">
        <v>1180</v>
      </c>
      <c r="I2706">
        <v>60000</v>
      </c>
      <c r="J2706" s="3">
        <v>45345.395833333336</v>
      </c>
      <c r="K2706" s="3">
        <v>45351.25</v>
      </c>
      <c r="L2706" s="3">
        <v>45353.125</v>
      </c>
      <c r="M2706" t="s">
        <v>17722</v>
      </c>
      <c r="N2706" s="4" t="s">
        <v>29802</v>
      </c>
      <c r="O2706" t="s">
        <v>47367</v>
      </c>
      <c r="P2706" t="s">
        <v>16</v>
      </c>
    </row>
    <row r="2707" spans="1:16" x14ac:dyDescent="0.25">
      <c r="A2707" t="s">
        <v>32468</v>
      </c>
      <c r="B2707" t="s">
        <v>2940</v>
      </c>
      <c r="C2707" t="s">
        <v>44318</v>
      </c>
      <c r="D2707">
        <v>247001</v>
      </c>
      <c r="G2707">
        <v>646758</v>
      </c>
      <c r="H2707">
        <v>826</v>
      </c>
      <c r="I2707">
        <v>64676</v>
      </c>
      <c r="J2707" s="3">
        <v>45342.4375</v>
      </c>
      <c r="K2707" s="3">
        <v>45352.125</v>
      </c>
      <c r="L2707" s="3">
        <v>45353.458333333336</v>
      </c>
      <c r="M2707" t="s">
        <v>17723</v>
      </c>
      <c r="N2707" s="4" t="s">
        <v>29802</v>
      </c>
      <c r="O2707" t="s">
        <v>47368</v>
      </c>
      <c r="P2707" t="s">
        <v>16</v>
      </c>
    </row>
    <row r="2708" spans="1:16" x14ac:dyDescent="0.25">
      <c r="A2708" t="s">
        <v>32469</v>
      </c>
      <c r="B2708" t="s">
        <v>2941</v>
      </c>
      <c r="C2708" t="s">
        <v>44318</v>
      </c>
      <c r="D2708">
        <v>247001</v>
      </c>
      <c r="G2708">
        <v>944124</v>
      </c>
      <c r="H2708">
        <v>826</v>
      </c>
      <c r="I2708">
        <v>94412</v>
      </c>
      <c r="J2708" s="3">
        <v>45342.4375</v>
      </c>
      <c r="K2708" s="3">
        <v>45352.125</v>
      </c>
      <c r="L2708" s="3">
        <v>45353.458333333336</v>
      </c>
      <c r="M2708" t="s">
        <v>17724</v>
      </c>
      <c r="N2708" s="4" t="s">
        <v>29802</v>
      </c>
      <c r="O2708" t="s">
        <v>47369</v>
      </c>
      <c r="P2708" t="s">
        <v>16</v>
      </c>
    </row>
    <row r="2709" spans="1:16" x14ac:dyDescent="0.25">
      <c r="A2709" t="s">
        <v>32470</v>
      </c>
      <c r="B2709" t="s">
        <v>2942</v>
      </c>
      <c r="C2709" t="s">
        <v>44318</v>
      </c>
      <c r="D2709">
        <v>247001</v>
      </c>
      <c r="G2709">
        <v>864280</v>
      </c>
      <c r="H2709">
        <v>826</v>
      </c>
      <c r="I2709">
        <v>86428</v>
      </c>
      <c r="J2709" s="3">
        <v>45342.375</v>
      </c>
      <c r="K2709" s="3">
        <v>45352.125</v>
      </c>
      <c r="L2709" s="3">
        <v>45353.458333333336</v>
      </c>
      <c r="M2709" t="s">
        <v>17725</v>
      </c>
      <c r="N2709" s="4" t="s">
        <v>29802</v>
      </c>
      <c r="O2709" t="s">
        <v>47370</v>
      </c>
      <c r="P2709" t="s">
        <v>16</v>
      </c>
    </row>
    <row r="2710" spans="1:16" x14ac:dyDescent="0.25">
      <c r="A2710" t="s">
        <v>32471</v>
      </c>
      <c r="B2710" t="s">
        <v>2943</v>
      </c>
      <c r="C2710" t="s">
        <v>44282</v>
      </c>
      <c r="D2710">
        <v>209801</v>
      </c>
      <c r="G2710">
        <v>27200000</v>
      </c>
      <c r="H2710">
        <v>2715</v>
      </c>
      <c r="I2710">
        <v>1560000</v>
      </c>
      <c r="J2710" s="3">
        <v>45342.5</v>
      </c>
      <c r="K2710" s="3">
        <v>45350.5</v>
      </c>
      <c r="L2710" s="3">
        <v>45350.520833333336</v>
      </c>
      <c r="M2710" t="s">
        <v>17726</v>
      </c>
      <c r="N2710" s="4" t="s">
        <v>29802</v>
      </c>
      <c r="O2710" t="s">
        <v>47371</v>
      </c>
      <c r="P2710" t="s">
        <v>16</v>
      </c>
    </row>
    <row r="2711" spans="1:16" x14ac:dyDescent="0.25">
      <c r="A2711" t="s">
        <v>32472</v>
      </c>
      <c r="B2711" t="s">
        <v>2944</v>
      </c>
      <c r="C2711" t="s">
        <v>44291</v>
      </c>
      <c r="D2711">
        <v>243601</v>
      </c>
      <c r="G2711">
        <v>749227</v>
      </c>
      <c r="H2711">
        <v>1200</v>
      </c>
      <c r="I2711">
        <v>96800</v>
      </c>
      <c r="J2711" s="3">
        <v>45343.5</v>
      </c>
      <c r="K2711" s="3">
        <v>45363.213888888888</v>
      </c>
      <c r="L2711" s="3">
        <v>45364.125</v>
      </c>
      <c r="M2711" t="s">
        <v>17727</v>
      </c>
      <c r="N2711" s="4" t="s">
        <v>29802</v>
      </c>
      <c r="O2711" t="s">
        <v>47372</v>
      </c>
      <c r="P2711" t="s">
        <v>16</v>
      </c>
    </row>
    <row r="2712" spans="1:16" x14ac:dyDescent="0.25">
      <c r="A2712" t="s">
        <v>32473</v>
      </c>
      <c r="B2712" t="s">
        <v>2945</v>
      </c>
      <c r="C2712" t="s">
        <v>44294</v>
      </c>
      <c r="D2712">
        <v>412210</v>
      </c>
      <c r="G2712">
        <v>1272510</v>
      </c>
      <c r="H2712">
        <v>590</v>
      </c>
      <c r="I2712">
        <v>12800</v>
      </c>
      <c r="J2712" s="3">
        <v>45342.375</v>
      </c>
      <c r="K2712" s="3">
        <v>45349.28125</v>
      </c>
      <c r="L2712" s="3">
        <v>45350.395138888889</v>
      </c>
      <c r="M2712" t="s">
        <v>17728</v>
      </c>
      <c r="N2712" s="4" t="s">
        <v>29802</v>
      </c>
      <c r="O2712" t="s">
        <v>47373</v>
      </c>
      <c r="P2712" t="s">
        <v>16</v>
      </c>
    </row>
    <row r="2713" spans="1:16" x14ac:dyDescent="0.25">
      <c r="A2713" t="s">
        <v>32474</v>
      </c>
      <c r="B2713" t="s">
        <v>2946</v>
      </c>
      <c r="C2713" t="s">
        <v>44384</v>
      </c>
      <c r="D2713">
        <v>688007</v>
      </c>
      <c r="G2713">
        <v>13947000</v>
      </c>
      <c r="H2713">
        <v>5900</v>
      </c>
      <c r="I2713">
        <v>279000</v>
      </c>
      <c r="J2713" s="3">
        <v>45306.416666666664</v>
      </c>
      <c r="K2713" s="3">
        <v>45362.208333333336</v>
      </c>
      <c r="L2713" s="3">
        <v>45365.458333333336</v>
      </c>
      <c r="M2713" t="s">
        <v>17729</v>
      </c>
      <c r="N2713" s="4" t="s">
        <v>29802</v>
      </c>
      <c r="O2713" t="s">
        <v>47374</v>
      </c>
      <c r="P2713" t="s">
        <v>16</v>
      </c>
    </row>
    <row r="2714" spans="1:16" x14ac:dyDescent="0.25">
      <c r="A2714" t="s">
        <v>32475</v>
      </c>
      <c r="B2714" t="s">
        <v>2947</v>
      </c>
      <c r="C2714" t="s">
        <v>44185</v>
      </c>
      <c r="D2714">
        <v>424206</v>
      </c>
      <c r="H2714">
        <v>0</v>
      </c>
      <c r="I2714">
        <v>0</v>
      </c>
      <c r="J2714" s="3">
        <v>45343.125</v>
      </c>
      <c r="K2714" s="3">
        <v>45349.458333333336</v>
      </c>
      <c r="L2714" s="3">
        <v>45350.458333333336</v>
      </c>
      <c r="M2714" t="s">
        <v>17730</v>
      </c>
      <c r="N2714" s="4" t="s">
        <v>29802</v>
      </c>
      <c r="O2714" t="s">
        <v>47375</v>
      </c>
      <c r="P2714" t="s">
        <v>16</v>
      </c>
    </row>
    <row r="2715" spans="1:16" x14ac:dyDescent="0.25">
      <c r="A2715" t="s">
        <v>32476</v>
      </c>
      <c r="B2715" t="s">
        <v>2948</v>
      </c>
      <c r="C2715" t="s">
        <v>44367</v>
      </c>
      <c r="D2715">
        <v>424306</v>
      </c>
      <c r="H2715">
        <v>0</v>
      </c>
      <c r="I2715">
        <v>0</v>
      </c>
      <c r="J2715" s="3">
        <v>45345.060416666667</v>
      </c>
      <c r="K2715" s="3">
        <v>45350.5</v>
      </c>
      <c r="L2715" s="3">
        <v>45351.5</v>
      </c>
      <c r="M2715" t="s">
        <v>17731</v>
      </c>
      <c r="N2715" s="4" t="s">
        <v>29802</v>
      </c>
      <c r="O2715" t="s">
        <v>47376</v>
      </c>
      <c r="P2715" t="s">
        <v>16</v>
      </c>
    </row>
    <row r="2716" spans="1:16" x14ac:dyDescent="0.25">
      <c r="A2716" t="s">
        <v>32477</v>
      </c>
      <c r="B2716" t="s">
        <v>2949</v>
      </c>
      <c r="C2716" t="s">
        <v>44385</v>
      </c>
      <c r="D2716">
        <v>416804</v>
      </c>
      <c r="G2716">
        <v>1230000</v>
      </c>
      <c r="H2716">
        <v>0</v>
      </c>
      <c r="I2716">
        <v>0</v>
      </c>
      <c r="J2716" s="3">
        <v>45344.229166666664</v>
      </c>
      <c r="K2716" s="3">
        <v>45351.458333333336</v>
      </c>
      <c r="L2716" s="3">
        <v>45352.458333333336</v>
      </c>
      <c r="M2716" t="s">
        <v>17732</v>
      </c>
      <c r="N2716" s="4" t="s">
        <v>29802</v>
      </c>
      <c r="O2716" t="s">
        <v>47377</v>
      </c>
      <c r="P2716" t="s">
        <v>16</v>
      </c>
    </row>
    <row r="2717" spans="1:16" x14ac:dyDescent="0.25">
      <c r="A2717" t="s">
        <v>32478</v>
      </c>
      <c r="B2717" t="s">
        <v>2950</v>
      </c>
      <c r="C2717" t="s">
        <v>44385</v>
      </c>
      <c r="D2717">
        <v>416812</v>
      </c>
      <c r="G2717">
        <v>2015265</v>
      </c>
      <c r="H2717">
        <v>1000</v>
      </c>
      <c r="I2717">
        <v>21000</v>
      </c>
      <c r="J2717" s="3">
        <v>45343.125</v>
      </c>
      <c r="K2717" s="3">
        <v>45350.375</v>
      </c>
      <c r="L2717" s="3">
        <v>45351.375</v>
      </c>
      <c r="M2717" t="s">
        <v>17733</v>
      </c>
      <c r="N2717" s="4" t="s">
        <v>29802</v>
      </c>
      <c r="O2717" t="s">
        <v>47378</v>
      </c>
      <c r="P2717" t="s">
        <v>16</v>
      </c>
    </row>
    <row r="2718" spans="1:16" x14ac:dyDescent="0.25">
      <c r="A2718" t="s">
        <v>32479</v>
      </c>
      <c r="B2718" t="s">
        <v>2951</v>
      </c>
      <c r="C2718" t="s">
        <v>44385</v>
      </c>
      <c r="D2718">
        <v>416812</v>
      </c>
      <c r="G2718">
        <v>2022970</v>
      </c>
      <c r="H2718">
        <v>1000</v>
      </c>
      <c r="I2718">
        <v>21000</v>
      </c>
      <c r="J2718" s="3">
        <v>45343.125</v>
      </c>
      <c r="K2718" s="3">
        <v>45350.375</v>
      </c>
      <c r="L2718" s="3">
        <v>45351.375</v>
      </c>
      <c r="M2718" t="s">
        <v>17734</v>
      </c>
      <c r="N2718" s="4" t="s">
        <v>29802</v>
      </c>
      <c r="O2718" t="s">
        <v>47379</v>
      </c>
      <c r="P2718" t="s">
        <v>16</v>
      </c>
    </row>
    <row r="2719" spans="1:16" x14ac:dyDescent="0.25">
      <c r="A2719" t="s">
        <v>32480</v>
      </c>
      <c r="B2719" t="s">
        <v>2952</v>
      </c>
      <c r="C2719" t="s">
        <v>44385</v>
      </c>
      <c r="D2719">
        <v>416608</v>
      </c>
      <c r="G2719">
        <v>1870169</v>
      </c>
      <c r="H2719">
        <v>1000</v>
      </c>
      <c r="I2719">
        <v>18800</v>
      </c>
      <c r="J2719" s="3">
        <v>45343.125</v>
      </c>
      <c r="K2719" s="3">
        <v>45350.375</v>
      </c>
      <c r="L2719" s="3">
        <v>45351.375</v>
      </c>
      <c r="M2719" t="s">
        <v>17735</v>
      </c>
      <c r="N2719" s="4" t="s">
        <v>29802</v>
      </c>
      <c r="O2719" t="s">
        <v>47380</v>
      </c>
      <c r="P2719" t="s">
        <v>16</v>
      </c>
    </row>
    <row r="2720" spans="1:16" x14ac:dyDescent="0.25">
      <c r="A2720" t="s">
        <v>32481</v>
      </c>
      <c r="B2720" t="s">
        <v>2953</v>
      </c>
      <c r="C2720" t="s">
        <v>44385</v>
      </c>
      <c r="D2720">
        <v>416812</v>
      </c>
      <c r="G2720">
        <v>1948633</v>
      </c>
      <c r="H2720">
        <v>1000</v>
      </c>
      <c r="I2720">
        <v>20000</v>
      </c>
      <c r="J2720" s="3">
        <v>45343.125</v>
      </c>
      <c r="K2720" s="3">
        <v>45350.375</v>
      </c>
      <c r="L2720" s="3">
        <v>45351.375</v>
      </c>
      <c r="M2720" t="s">
        <v>17736</v>
      </c>
      <c r="N2720" s="4" t="s">
        <v>29802</v>
      </c>
      <c r="O2720" t="s">
        <v>47381</v>
      </c>
      <c r="P2720" t="s">
        <v>16</v>
      </c>
    </row>
    <row r="2721" spans="1:16" x14ac:dyDescent="0.25">
      <c r="A2721" t="s">
        <v>32482</v>
      </c>
      <c r="B2721" t="s">
        <v>2954</v>
      </c>
      <c r="C2721" t="s">
        <v>44385</v>
      </c>
      <c r="D2721">
        <v>416812</v>
      </c>
      <c r="G2721">
        <v>1630760</v>
      </c>
      <c r="H2721">
        <v>1000</v>
      </c>
      <c r="I2721">
        <v>16500</v>
      </c>
      <c r="J2721" s="3">
        <v>45343.125</v>
      </c>
      <c r="K2721" s="3">
        <v>45350.375</v>
      </c>
      <c r="L2721" s="3">
        <v>45351.375</v>
      </c>
      <c r="M2721" t="s">
        <v>17737</v>
      </c>
      <c r="N2721" s="4" t="s">
        <v>29802</v>
      </c>
      <c r="O2721" t="s">
        <v>47382</v>
      </c>
      <c r="P2721" t="s">
        <v>16</v>
      </c>
    </row>
    <row r="2722" spans="1:16" x14ac:dyDescent="0.25">
      <c r="A2722" t="s">
        <v>32483</v>
      </c>
      <c r="B2722" t="s">
        <v>2955</v>
      </c>
      <c r="C2722" t="s">
        <v>44385</v>
      </c>
      <c r="D2722">
        <v>416812</v>
      </c>
      <c r="G2722">
        <v>1550804</v>
      </c>
      <c r="H2722">
        <v>1000</v>
      </c>
      <c r="I2722">
        <v>15600</v>
      </c>
      <c r="J2722" s="3">
        <v>45343.125</v>
      </c>
      <c r="K2722" s="3">
        <v>45350.375</v>
      </c>
      <c r="L2722" s="3">
        <v>45351.375</v>
      </c>
      <c r="M2722" t="s">
        <v>17738</v>
      </c>
      <c r="N2722" s="4" t="s">
        <v>29802</v>
      </c>
      <c r="O2722" t="s">
        <v>47383</v>
      </c>
      <c r="P2722" t="s">
        <v>16</v>
      </c>
    </row>
    <row r="2723" spans="1:16" x14ac:dyDescent="0.25">
      <c r="A2723" t="s">
        <v>32484</v>
      </c>
      <c r="B2723" t="s">
        <v>2956</v>
      </c>
      <c r="C2723" t="s">
        <v>44385</v>
      </c>
      <c r="D2723">
        <v>416812</v>
      </c>
      <c r="G2723">
        <v>2418670</v>
      </c>
      <c r="H2723">
        <v>1000</v>
      </c>
      <c r="I2723">
        <v>24300</v>
      </c>
      <c r="J2723" s="3">
        <v>45343.125</v>
      </c>
      <c r="K2723" s="3">
        <v>45350.375</v>
      </c>
      <c r="L2723" s="3">
        <v>45351.375</v>
      </c>
      <c r="M2723" t="s">
        <v>17739</v>
      </c>
      <c r="N2723" s="4" t="s">
        <v>29802</v>
      </c>
      <c r="O2723" t="s">
        <v>47384</v>
      </c>
      <c r="P2723" t="s">
        <v>16</v>
      </c>
    </row>
    <row r="2724" spans="1:16" x14ac:dyDescent="0.25">
      <c r="A2724" t="s">
        <v>32485</v>
      </c>
      <c r="B2724" t="s">
        <v>2957</v>
      </c>
      <c r="C2724" t="s">
        <v>44385</v>
      </c>
      <c r="D2724">
        <v>416812</v>
      </c>
      <c r="G2724">
        <v>2425953</v>
      </c>
      <c r="H2724">
        <v>1000</v>
      </c>
      <c r="I2724">
        <v>25000</v>
      </c>
      <c r="J2724" s="3">
        <v>45343.125</v>
      </c>
      <c r="K2724" s="3">
        <v>45350.375</v>
      </c>
      <c r="L2724" s="3">
        <v>45351.375</v>
      </c>
      <c r="M2724" t="s">
        <v>17740</v>
      </c>
      <c r="N2724" s="4" t="s">
        <v>29802</v>
      </c>
      <c r="O2724" t="s">
        <v>47385</v>
      </c>
      <c r="P2724" t="s">
        <v>16</v>
      </c>
    </row>
    <row r="2725" spans="1:16" x14ac:dyDescent="0.25">
      <c r="A2725" t="s">
        <v>32486</v>
      </c>
      <c r="B2725" t="s">
        <v>2958</v>
      </c>
      <c r="C2725" t="s">
        <v>44385</v>
      </c>
      <c r="D2725">
        <v>416812</v>
      </c>
      <c r="G2725">
        <v>1644916</v>
      </c>
      <c r="H2725">
        <v>1000</v>
      </c>
      <c r="I2725">
        <v>16500</v>
      </c>
      <c r="J2725" s="3">
        <v>45343.125</v>
      </c>
      <c r="K2725" s="3">
        <v>45350.375</v>
      </c>
      <c r="L2725" s="3">
        <v>45351.375</v>
      </c>
      <c r="M2725" t="s">
        <v>17741</v>
      </c>
      <c r="N2725" s="4" t="s">
        <v>29802</v>
      </c>
      <c r="O2725" t="s">
        <v>47386</v>
      </c>
      <c r="P2725" t="s">
        <v>16</v>
      </c>
    </row>
    <row r="2726" spans="1:16" x14ac:dyDescent="0.25">
      <c r="A2726" t="s">
        <v>32487</v>
      </c>
      <c r="B2726" t="s">
        <v>2959</v>
      </c>
      <c r="C2726" t="s">
        <v>44385</v>
      </c>
      <c r="D2726">
        <v>416812</v>
      </c>
      <c r="G2726">
        <v>2423942</v>
      </c>
      <c r="H2726">
        <v>1000</v>
      </c>
      <c r="I2726">
        <v>24300</v>
      </c>
      <c r="J2726" s="3">
        <v>45343.125</v>
      </c>
      <c r="K2726" s="3">
        <v>45350.375</v>
      </c>
      <c r="L2726" s="3">
        <v>45351.375</v>
      </c>
      <c r="M2726" t="s">
        <v>17742</v>
      </c>
      <c r="N2726" s="4" t="s">
        <v>29802</v>
      </c>
      <c r="O2726" t="s">
        <v>47387</v>
      </c>
      <c r="P2726" t="s">
        <v>16</v>
      </c>
    </row>
    <row r="2727" spans="1:16" x14ac:dyDescent="0.25">
      <c r="A2727" t="s">
        <v>32488</v>
      </c>
      <c r="B2727" t="s">
        <v>2960</v>
      </c>
      <c r="C2727" t="s">
        <v>44385</v>
      </c>
      <c r="D2727">
        <v>416812</v>
      </c>
      <c r="G2727">
        <v>1615300</v>
      </c>
      <c r="H2727">
        <v>1000</v>
      </c>
      <c r="I2727">
        <v>16200</v>
      </c>
      <c r="J2727" s="3">
        <v>45343.125</v>
      </c>
      <c r="K2727" s="3">
        <v>45350.375</v>
      </c>
      <c r="L2727" s="3">
        <v>45351.375</v>
      </c>
      <c r="M2727" t="s">
        <v>17743</v>
      </c>
      <c r="N2727" s="4" t="s">
        <v>29802</v>
      </c>
      <c r="O2727" t="s">
        <v>47388</v>
      </c>
      <c r="P2727" t="s">
        <v>16</v>
      </c>
    </row>
    <row r="2728" spans="1:16" x14ac:dyDescent="0.25">
      <c r="A2728" t="s">
        <v>32489</v>
      </c>
      <c r="B2728" t="s">
        <v>2961</v>
      </c>
      <c r="C2728" t="s">
        <v>44385</v>
      </c>
      <c r="D2728">
        <v>416812</v>
      </c>
      <c r="G2728">
        <v>2402460</v>
      </c>
      <c r="H2728">
        <v>1000</v>
      </c>
      <c r="I2728">
        <v>24200</v>
      </c>
      <c r="J2728" s="3">
        <v>45343.125</v>
      </c>
      <c r="K2728" s="3">
        <v>45350.375</v>
      </c>
      <c r="L2728" s="3">
        <v>45351.375</v>
      </c>
      <c r="M2728" t="s">
        <v>17744</v>
      </c>
      <c r="N2728" s="4" t="s">
        <v>29802</v>
      </c>
      <c r="O2728" t="s">
        <v>47389</v>
      </c>
      <c r="P2728" t="s">
        <v>16</v>
      </c>
    </row>
    <row r="2729" spans="1:16" x14ac:dyDescent="0.25">
      <c r="A2729" t="s">
        <v>32490</v>
      </c>
      <c r="B2729" t="s">
        <v>2962</v>
      </c>
      <c r="C2729" t="s">
        <v>44385</v>
      </c>
      <c r="D2729">
        <v>416812</v>
      </c>
      <c r="G2729">
        <v>2022995</v>
      </c>
      <c r="H2729">
        <v>1000</v>
      </c>
      <c r="I2729">
        <v>21000</v>
      </c>
      <c r="J2729" s="3">
        <v>45343.125</v>
      </c>
      <c r="K2729" s="3">
        <v>45350.375</v>
      </c>
      <c r="L2729" s="3">
        <v>45351.375</v>
      </c>
      <c r="M2729" t="s">
        <v>17745</v>
      </c>
      <c r="N2729" s="4" t="s">
        <v>29802</v>
      </c>
      <c r="O2729" t="s">
        <v>47390</v>
      </c>
      <c r="P2729" t="s">
        <v>16</v>
      </c>
    </row>
    <row r="2730" spans="1:16" x14ac:dyDescent="0.25">
      <c r="A2730" t="s">
        <v>32491</v>
      </c>
      <c r="B2730" t="s">
        <v>2963</v>
      </c>
      <c r="C2730" t="s">
        <v>44385</v>
      </c>
      <c r="D2730">
        <v>416812</v>
      </c>
      <c r="G2730">
        <v>1623449</v>
      </c>
      <c r="H2730">
        <v>1000</v>
      </c>
      <c r="I2730">
        <v>16300</v>
      </c>
      <c r="J2730" s="3">
        <v>45343.125</v>
      </c>
      <c r="K2730" s="3">
        <v>45350.375</v>
      </c>
      <c r="L2730" s="3">
        <v>45351.375</v>
      </c>
      <c r="M2730" t="s">
        <v>17746</v>
      </c>
      <c r="N2730" s="4" t="s">
        <v>29802</v>
      </c>
      <c r="O2730" t="s">
        <v>47391</v>
      </c>
      <c r="P2730" t="s">
        <v>16</v>
      </c>
    </row>
    <row r="2731" spans="1:16" x14ac:dyDescent="0.25">
      <c r="A2731" t="s">
        <v>32492</v>
      </c>
      <c r="B2731" t="s">
        <v>2964</v>
      </c>
      <c r="C2731" t="s">
        <v>44385</v>
      </c>
      <c r="D2731">
        <v>416812</v>
      </c>
      <c r="G2731">
        <v>1614230</v>
      </c>
      <c r="H2731">
        <v>1000</v>
      </c>
      <c r="I2731">
        <v>16200</v>
      </c>
      <c r="J2731" s="3">
        <v>45343.125</v>
      </c>
      <c r="K2731" s="3">
        <v>45350.375</v>
      </c>
      <c r="L2731" s="3">
        <v>45351.375</v>
      </c>
      <c r="M2731" t="s">
        <v>17747</v>
      </c>
      <c r="N2731" s="4" t="s">
        <v>29802</v>
      </c>
      <c r="O2731" t="s">
        <v>47392</v>
      </c>
      <c r="P2731" t="s">
        <v>16</v>
      </c>
    </row>
    <row r="2732" spans="1:16" x14ac:dyDescent="0.25">
      <c r="A2732" t="s">
        <v>32493</v>
      </c>
      <c r="B2732" t="s">
        <v>2965</v>
      </c>
      <c r="C2732" t="s">
        <v>44385</v>
      </c>
      <c r="D2732">
        <v>416522</v>
      </c>
      <c r="G2732">
        <v>1539157</v>
      </c>
      <c r="H2732">
        <v>1000</v>
      </c>
      <c r="I2732">
        <v>15400</v>
      </c>
      <c r="J2732" s="3">
        <v>45343.125</v>
      </c>
      <c r="K2732" s="3">
        <v>45350.375</v>
      </c>
      <c r="L2732" s="3">
        <v>45351.375</v>
      </c>
      <c r="M2732" t="s">
        <v>17748</v>
      </c>
      <c r="N2732" s="4" t="s">
        <v>29802</v>
      </c>
      <c r="O2732" t="s">
        <v>47393</v>
      </c>
      <c r="P2732" t="s">
        <v>16</v>
      </c>
    </row>
    <row r="2733" spans="1:16" x14ac:dyDescent="0.25">
      <c r="A2733" t="s">
        <v>32494</v>
      </c>
      <c r="B2733" t="s">
        <v>2966</v>
      </c>
      <c r="C2733" t="s">
        <v>44385</v>
      </c>
      <c r="D2733">
        <v>416812</v>
      </c>
      <c r="G2733">
        <v>1623418</v>
      </c>
      <c r="H2733">
        <v>1000</v>
      </c>
      <c r="I2733">
        <v>16400</v>
      </c>
      <c r="J2733" s="3">
        <v>45343.293055555558</v>
      </c>
      <c r="K2733" s="3">
        <v>45350.375</v>
      </c>
      <c r="L2733" s="3">
        <v>45351.375</v>
      </c>
      <c r="M2733" t="s">
        <v>17749</v>
      </c>
      <c r="N2733" s="4" t="s">
        <v>29802</v>
      </c>
      <c r="O2733" t="s">
        <v>47394</v>
      </c>
      <c r="P2733" t="s">
        <v>16</v>
      </c>
    </row>
    <row r="2734" spans="1:16" x14ac:dyDescent="0.25">
      <c r="A2734" t="s">
        <v>32495</v>
      </c>
      <c r="B2734" t="s">
        <v>2967</v>
      </c>
      <c r="C2734" t="s">
        <v>44386</v>
      </c>
      <c r="D2734">
        <v>425412</v>
      </c>
      <c r="G2734">
        <v>1663137</v>
      </c>
      <c r="H2734">
        <v>1000</v>
      </c>
      <c r="I2734">
        <v>17000</v>
      </c>
      <c r="J2734" s="3">
        <v>45343.041666666664</v>
      </c>
      <c r="K2734" s="3">
        <v>45349.229166666664</v>
      </c>
      <c r="L2734" s="3">
        <v>45350.229166666664</v>
      </c>
      <c r="M2734" t="s">
        <v>17750</v>
      </c>
      <c r="N2734" s="4" t="s">
        <v>29802</v>
      </c>
      <c r="O2734" t="s">
        <v>47395</v>
      </c>
      <c r="P2734" t="s">
        <v>16</v>
      </c>
    </row>
    <row r="2735" spans="1:16" x14ac:dyDescent="0.25">
      <c r="A2735" t="s">
        <v>32496</v>
      </c>
      <c r="B2735" t="s">
        <v>2968</v>
      </c>
      <c r="C2735" t="s">
        <v>44387</v>
      </c>
      <c r="D2735">
        <v>416003</v>
      </c>
      <c r="G2735">
        <v>2975167</v>
      </c>
      <c r="H2735">
        <v>4000</v>
      </c>
      <c r="I2735">
        <v>29752</v>
      </c>
      <c r="J2735" s="3">
        <v>45343.458333333336</v>
      </c>
      <c r="K2735" s="3">
        <v>45350.458333333336</v>
      </c>
      <c r="L2735" s="3">
        <v>45351.458333333336</v>
      </c>
      <c r="M2735" t="s">
        <v>17751</v>
      </c>
      <c r="N2735" s="4" t="s">
        <v>29802</v>
      </c>
      <c r="O2735" t="s">
        <v>47396</v>
      </c>
      <c r="P2735" t="s">
        <v>16</v>
      </c>
    </row>
    <row r="2736" spans="1:16" x14ac:dyDescent="0.25">
      <c r="A2736" t="s">
        <v>32497</v>
      </c>
      <c r="B2736" t="s">
        <v>2969</v>
      </c>
      <c r="C2736" t="s">
        <v>44387</v>
      </c>
      <c r="D2736">
        <v>416003</v>
      </c>
      <c r="G2736">
        <v>2975179</v>
      </c>
      <c r="H2736">
        <v>4000</v>
      </c>
      <c r="I2736">
        <v>29752</v>
      </c>
      <c r="J2736" s="3">
        <v>45343.458333333336</v>
      </c>
      <c r="K2736" s="3">
        <v>45350.458333333336</v>
      </c>
      <c r="L2736" s="3">
        <v>45351.458333333336</v>
      </c>
      <c r="M2736" t="s">
        <v>17752</v>
      </c>
      <c r="N2736" s="4" t="s">
        <v>29802</v>
      </c>
      <c r="O2736" t="s">
        <v>47397</v>
      </c>
      <c r="P2736" t="s">
        <v>16</v>
      </c>
    </row>
    <row r="2737" spans="1:16" x14ac:dyDescent="0.25">
      <c r="A2737" t="s">
        <v>32498</v>
      </c>
      <c r="B2737" t="s">
        <v>2970</v>
      </c>
      <c r="C2737" t="s">
        <v>44387</v>
      </c>
      <c r="D2737">
        <v>416003</v>
      </c>
      <c r="G2737">
        <v>3471059</v>
      </c>
      <c r="H2737">
        <v>6000</v>
      </c>
      <c r="I2737">
        <v>34711</v>
      </c>
      <c r="J2737" s="3">
        <v>45343.458333333336</v>
      </c>
      <c r="K2737" s="3">
        <v>45350.458333333336</v>
      </c>
      <c r="L2737" s="3">
        <v>45351.458333333336</v>
      </c>
      <c r="M2737" t="s">
        <v>17753</v>
      </c>
      <c r="N2737" s="4" t="s">
        <v>29802</v>
      </c>
      <c r="O2737" t="s">
        <v>47398</v>
      </c>
      <c r="P2737" t="s">
        <v>16</v>
      </c>
    </row>
    <row r="2738" spans="1:16" x14ac:dyDescent="0.25">
      <c r="A2738" t="s">
        <v>32499</v>
      </c>
      <c r="B2738" t="s">
        <v>2971</v>
      </c>
      <c r="C2738" t="s">
        <v>44387</v>
      </c>
      <c r="D2738">
        <v>416003</v>
      </c>
      <c r="G2738">
        <v>2975181</v>
      </c>
      <c r="H2738">
        <v>4000</v>
      </c>
      <c r="I2738">
        <v>29752</v>
      </c>
      <c r="J2738" s="3">
        <v>45336.458333333336</v>
      </c>
      <c r="K2738" s="3">
        <v>45348.458333333336</v>
      </c>
      <c r="L2738" s="3">
        <v>45349.458333333336</v>
      </c>
      <c r="M2738" t="s">
        <v>17754</v>
      </c>
      <c r="N2738" s="4" t="s">
        <v>29802</v>
      </c>
      <c r="O2738" t="s">
        <v>47399</v>
      </c>
      <c r="P2738" t="s">
        <v>16</v>
      </c>
    </row>
    <row r="2739" spans="1:16" x14ac:dyDescent="0.25">
      <c r="A2739" t="s">
        <v>32500</v>
      </c>
      <c r="B2739" t="s">
        <v>2972</v>
      </c>
      <c r="C2739" t="s">
        <v>44290</v>
      </c>
      <c r="D2739">
        <v>423106</v>
      </c>
      <c r="G2739">
        <v>1200000</v>
      </c>
      <c r="H2739">
        <v>100</v>
      </c>
      <c r="I2739">
        <v>12000</v>
      </c>
      <c r="J2739" s="3">
        <v>45343.041666666664</v>
      </c>
      <c r="K2739" s="3">
        <v>45348.208333333336</v>
      </c>
      <c r="L2739" s="3">
        <v>45349.208333333336</v>
      </c>
      <c r="M2739" t="s">
        <v>17755</v>
      </c>
      <c r="N2739" s="4" t="s">
        <v>29802</v>
      </c>
      <c r="O2739" t="s">
        <v>47400</v>
      </c>
      <c r="P2739" t="s">
        <v>16</v>
      </c>
    </row>
    <row r="2740" spans="1:16" x14ac:dyDescent="0.25">
      <c r="A2740" t="s">
        <v>32501</v>
      </c>
      <c r="B2740" t="s">
        <v>2973</v>
      </c>
      <c r="C2740" t="s">
        <v>44367</v>
      </c>
      <c r="D2740">
        <v>425427</v>
      </c>
      <c r="G2740">
        <v>275728</v>
      </c>
      <c r="H2740">
        <v>0</v>
      </c>
      <c r="I2740">
        <v>0</v>
      </c>
      <c r="J2740" s="3">
        <v>45345.458333333336</v>
      </c>
      <c r="K2740" s="3">
        <v>45350.208333333336</v>
      </c>
      <c r="L2740" s="3">
        <v>45352.375</v>
      </c>
      <c r="M2740" t="s">
        <v>17756</v>
      </c>
      <c r="N2740" s="4" t="s">
        <v>29802</v>
      </c>
      <c r="O2740" t="s">
        <v>47401</v>
      </c>
      <c r="P2740" t="s">
        <v>16</v>
      </c>
    </row>
    <row r="2741" spans="1:16" x14ac:dyDescent="0.25">
      <c r="A2741" t="s">
        <v>32502</v>
      </c>
      <c r="B2741" t="s">
        <v>2974</v>
      </c>
      <c r="C2741" t="s">
        <v>44367</v>
      </c>
      <c r="D2741">
        <v>424001</v>
      </c>
      <c r="H2741">
        <v>0</v>
      </c>
      <c r="I2741">
        <v>0</v>
      </c>
      <c r="J2741" s="3">
        <v>45343.083333333336</v>
      </c>
      <c r="K2741" s="3">
        <v>45348.083333333336</v>
      </c>
      <c r="L2741" s="3">
        <v>45349.083333333336</v>
      </c>
      <c r="M2741" t="s">
        <v>17757</v>
      </c>
      <c r="N2741" s="4" t="s">
        <v>29802</v>
      </c>
      <c r="O2741" t="s">
        <v>47402</v>
      </c>
      <c r="P2741" t="s">
        <v>16</v>
      </c>
    </row>
    <row r="2742" spans="1:16" x14ac:dyDescent="0.25">
      <c r="A2742" t="s">
        <v>32503</v>
      </c>
      <c r="B2742" t="s">
        <v>2975</v>
      </c>
      <c r="C2742" t="s">
        <v>44367</v>
      </c>
      <c r="D2742">
        <v>425405</v>
      </c>
      <c r="G2742">
        <v>300000</v>
      </c>
      <c r="H2742">
        <v>0</v>
      </c>
      <c r="I2742">
        <v>0</v>
      </c>
      <c r="J2742" s="3">
        <v>45345.458333333336</v>
      </c>
      <c r="K2742" s="3">
        <v>45350.208333333336</v>
      </c>
      <c r="L2742" s="3">
        <v>45352.375</v>
      </c>
      <c r="M2742" t="s">
        <v>17758</v>
      </c>
      <c r="N2742" s="4" t="s">
        <v>29802</v>
      </c>
      <c r="O2742" t="s">
        <v>47403</v>
      </c>
      <c r="P2742" t="s">
        <v>16</v>
      </c>
    </row>
    <row r="2743" spans="1:16" x14ac:dyDescent="0.25">
      <c r="A2743" t="s">
        <v>32504</v>
      </c>
      <c r="B2743" t="s">
        <v>2976</v>
      </c>
      <c r="C2743" t="s">
        <v>44367</v>
      </c>
      <c r="D2743">
        <v>424001</v>
      </c>
      <c r="G2743">
        <v>1000000</v>
      </c>
      <c r="H2743">
        <v>0</v>
      </c>
      <c r="I2743">
        <v>0</v>
      </c>
      <c r="J2743" s="3">
        <v>45344.125</v>
      </c>
      <c r="K2743" s="3">
        <v>45349.125</v>
      </c>
      <c r="L2743" s="3">
        <v>45350.125</v>
      </c>
      <c r="M2743" t="s">
        <v>17759</v>
      </c>
      <c r="N2743" s="4" t="s">
        <v>29802</v>
      </c>
      <c r="O2743" t="s">
        <v>47404</v>
      </c>
      <c r="P2743" t="s">
        <v>16</v>
      </c>
    </row>
    <row r="2744" spans="1:16" x14ac:dyDescent="0.25">
      <c r="A2744" t="s">
        <v>32505</v>
      </c>
      <c r="B2744" t="s">
        <v>2977</v>
      </c>
      <c r="C2744" t="s">
        <v>44367</v>
      </c>
      <c r="D2744">
        <v>425405</v>
      </c>
      <c r="G2744">
        <v>1500000</v>
      </c>
      <c r="H2744">
        <v>0</v>
      </c>
      <c r="I2744">
        <v>0</v>
      </c>
      <c r="J2744" s="3">
        <v>45344.083333333336</v>
      </c>
      <c r="K2744" s="3">
        <v>45350.083333333336</v>
      </c>
      <c r="L2744" s="3">
        <v>45351.083333333336</v>
      </c>
      <c r="M2744" t="s">
        <v>17760</v>
      </c>
      <c r="N2744" s="4" t="s">
        <v>29802</v>
      </c>
      <c r="O2744" t="s">
        <v>47405</v>
      </c>
      <c r="P2744" t="s">
        <v>16</v>
      </c>
    </row>
    <row r="2745" spans="1:16" x14ac:dyDescent="0.25">
      <c r="A2745" t="s">
        <v>32506</v>
      </c>
      <c r="B2745" t="s">
        <v>2978</v>
      </c>
      <c r="C2745" t="s">
        <v>44331</v>
      </c>
      <c r="D2745">
        <v>415203</v>
      </c>
      <c r="G2745">
        <v>2527054</v>
      </c>
      <c r="H2745">
        <v>0</v>
      </c>
      <c r="I2745">
        <v>0</v>
      </c>
      <c r="J2745" s="3">
        <v>45345.458333333336</v>
      </c>
      <c r="K2745" s="3">
        <v>45352.25</v>
      </c>
      <c r="L2745" s="3">
        <v>45353.270833333336</v>
      </c>
      <c r="M2745" t="s">
        <v>17761</v>
      </c>
      <c r="N2745" s="4" t="s">
        <v>29802</v>
      </c>
      <c r="O2745" t="s">
        <v>47406</v>
      </c>
      <c r="P2745" t="s">
        <v>16</v>
      </c>
    </row>
    <row r="2746" spans="1:16" x14ac:dyDescent="0.25">
      <c r="A2746" t="s">
        <v>32507</v>
      </c>
      <c r="B2746" t="s">
        <v>2979</v>
      </c>
      <c r="C2746" t="s">
        <v>44143</v>
      </c>
      <c r="D2746">
        <v>413208</v>
      </c>
      <c r="G2746">
        <v>298739</v>
      </c>
      <c r="H2746">
        <v>200</v>
      </c>
      <c r="I2746">
        <v>3000</v>
      </c>
      <c r="J2746" s="3">
        <v>45345.458333333336</v>
      </c>
      <c r="K2746" s="3">
        <v>45352.25</v>
      </c>
      <c r="L2746" s="3">
        <v>45353.25</v>
      </c>
      <c r="M2746" t="s">
        <v>17762</v>
      </c>
      <c r="N2746" s="4" t="s">
        <v>29802</v>
      </c>
      <c r="O2746" t="s">
        <v>47407</v>
      </c>
      <c r="P2746" t="s">
        <v>16</v>
      </c>
    </row>
    <row r="2747" spans="1:16" x14ac:dyDescent="0.25">
      <c r="A2747" t="s">
        <v>32508</v>
      </c>
      <c r="B2747" t="s">
        <v>2980</v>
      </c>
      <c r="C2747" t="s">
        <v>44388</v>
      </c>
      <c r="D2747">
        <v>413001</v>
      </c>
      <c r="G2747">
        <v>7940336</v>
      </c>
      <c r="H2747">
        <v>2000</v>
      </c>
      <c r="I2747">
        <v>80000</v>
      </c>
      <c r="J2747" s="3">
        <v>45338.416666666664</v>
      </c>
      <c r="K2747" s="3">
        <v>45348.041666666664</v>
      </c>
      <c r="L2747" s="3">
        <v>45349.166666666664</v>
      </c>
      <c r="M2747" t="s">
        <v>17763</v>
      </c>
      <c r="N2747" s="4" t="s">
        <v>29802</v>
      </c>
      <c r="O2747" t="s">
        <v>47408</v>
      </c>
      <c r="P2747" t="s">
        <v>16</v>
      </c>
    </row>
    <row r="2748" spans="1:16" x14ac:dyDescent="0.25">
      <c r="A2748" t="s">
        <v>32509</v>
      </c>
      <c r="B2748" t="s">
        <v>2981</v>
      </c>
      <c r="C2748" t="s">
        <v>44153</v>
      </c>
      <c r="D2748">
        <v>425412</v>
      </c>
      <c r="G2748">
        <v>4861712</v>
      </c>
      <c r="H2748">
        <v>590</v>
      </c>
      <c r="I2748">
        <v>49000</v>
      </c>
      <c r="J2748" s="3">
        <v>45344.5</v>
      </c>
      <c r="K2748" s="3">
        <v>45351.25</v>
      </c>
      <c r="L2748" s="3">
        <v>45352.25</v>
      </c>
      <c r="M2748" t="s">
        <v>17764</v>
      </c>
      <c r="N2748" s="4" t="s">
        <v>29802</v>
      </c>
      <c r="O2748" t="s">
        <v>47409</v>
      </c>
      <c r="P2748" t="s">
        <v>16</v>
      </c>
    </row>
    <row r="2749" spans="1:16" x14ac:dyDescent="0.25">
      <c r="A2749" t="s">
        <v>32510</v>
      </c>
      <c r="B2749" t="s">
        <v>2982</v>
      </c>
      <c r="C2749" t="s">
        <v>44153</v>
      </c>
      <c r="D2749">
        <v>425412</v>
      </c>
      <c r="G2749">
        <v>9502745</v>
      </c>
      <c r="H2749">
        <v>1180</v>
      </c>
      <c r="I2749">
        <v>96000</v>
      </c>
      <c r="J2749" s="3">
        <v>45344.25</v>
      </c>
      <c r="K2749" s="3">
        <v>45351.25</v>
      </c>
      <c r="L2749" s="3">
        <v>45352.25</v>
      </c>
      <c r="M2749" t="s">
        <v>17765</v>
      </c>
      <c r="N2749" s="4" t="s">
        <v>29802</v>
      </c>
      <c r="O2749" t="s">
        <v>47410</v>
      </c>
      <c r="P2749" t="s">
        <v>16</v>
      </c>
    </row>
    <row r="2750" spans="1:16" x14ac:dyDescent="0.25">
      <c r="A2750" t="s">
        <v>32511</v>
      </c>
      <c r="B2750" t="s">
        <v>2983</v>
      </c>
      <c r="C2750" t="s">
        <v>44367</v>
      </c>
      <c r="D2750">
        <v>424001</v>
      </c>
      <c r="G2750">
        <v>1000000</v>
      </c>
      <c r="H2750">
        <v>0</v>
      </c>
      <c r="I2750">
        <v>0</v>
      </c>
      <c r="J2750" s="3">
        <v>45345.458333333336</v>
      </c>
      <c r="K2750" s="3">
        <v>45350.5</v>
      </c>
      <c r="L2750" s="3">
        <v>45350.125</v>
      </c>
      <c r="M2750" t="s">
        <v>17766</v>
      </c>
      <c r="N2750" s="4" t="s">
        <v>29802</v>
      </c>
      <c r="O2750" t="s">
        <v>47411</v>
      </c>
      <c r="P2750" t="s">
        <v>16</v>
      </c>
    </row>
    <row r="2751" spans="1:16" x14ac:dyDescent="0.25">
      <c r="A2751" t="s">
        <v>32512</v>
      </c>
      <c r="B2751" t="s">
        <v>2984</v>
      </c>
      <c r="C2751" t="s">
        <v>44386</v>
      </c>
      <c r="D2751">
        <v>425412</v>
      </c>
      <c r="G2751">
        <v>1683691</v>
      </c>
      <c r="H2751">
        <v>1000</v>
      </c>
      <c r="I2751">
        <v>16000</v>
      </c>
      <c r="J2751" s="3">
        <v>45345.416666666664</v>
      </c>
      <c r="K2751" s="3">
        <v>45351.229166666664</v>
      </c>
      <c r="L2751" s="3">
        <v>45352.229166666664</v>
      </c>
      <c r="M2751" t="s">
        <v>17767</v>
      </c>
      <c r="N2751" s="4" t="s">
        <v>29802</v>
      </c>
      <c r="O2751" t="s">
        <v>47412</v>
      </c>
      <c r="P2751" t="s">
        <v>16</v>
      </c>
    </row>
    <row r="2752" spans="1:16" x14ac:dyDescent="0.25">
      <c r="A2752" t="s">
        <v>32513</v>
      </c>
      <c r="B2752" t="s">
        <v>2985</v>
      </c>
      <c r="C2752" t="s">
        <v>44386</v>
      </c>
      <c r="D2752">
        <v>425412</v>
      </c>
      <c r="G2752">
        <v>3368842</v>
      </c>
      <c r="H2752">
        <v>2000</v>
      </c>
      <c r="I2752">
        <v>34000</v>
      </c>
      <c r="J2752" s="3">
        <v>45345.416666666664</v>
      </c>
      <c r="K2752" s="3">
        <v>45351.229166666664</v>
      </c>
      <c r="L2752" s="3">
        <v>45352.229166666664</v>
      </c>
      <c r="M2752" t="s">
        <v>17768</v>
      </c>
      <c r="N2752" s="4" t="s">
        <v>29802</v>
      </c>
      <c r="O2752" t="s">
        <v>47413</v>
      </c>
      <c r="P2752" t="s">
        <v>16</v>
      </c>
    </row>
    <row r="2753" spans="1:16" x14ac:dyDescent="0.25">
      <c r="A2753" t="s">
        <v>32514</v>
      </c>
      <c r="B2753" t="s">
        <v>2986</v>
      </c>
      <c r="C2753" t="s">
        <v>44386</v>
      </c>
      <c r="D2753">
        <v>425412</v>
      </c>
      <c r="G2753">
        <v>2104896</v>
      </c>
      <c r="H2753">
        <v>2000</v>
      </c>
      <c r="I2753">
        <v>22000</v>
      </c>
      <c r="J2753" s="3">
        <v>45345.416666666664</v>
      </c>
      <c r="K2753" s="3">
        <v>45351.229166666664</v>
      </c>
      <c r="L2753" s="3">
        <v>45352.229166666664</v>
      </c>
      <c r="M2753" t="s">
        <v>17769</v>
      </c>
      <c r="N2753" s="4" t="s">
        <v>29802</v>
      </c>
      <c r="O2753" t="s">
        <v>47414</v>
      </c>
      <c r="P2753" t="s">
        <v>16</v>
      </c>
    </row>
    <row r="2754" spans="1:16" x14ac:dyDescent="0.25">
      <c r="A2754" t="s">
        <v>32515</v>
      </c>
      <c r="B2754" t="s">
        <v>2987</v>
      </c>
      <c r="C2754" t="s">
        <v>44386</v>
      </c>
      <c r="D2754">
        <v>425412</v>
      </c>
      <c r="G2754">
        <v>2526299</v>
      </c>
      <c r="H2754">
        <v>2000</v>
      </c>
      <c r="I2754">
        <v>26000</v>
      </c>
      <c r="J2754" s="3">
        <v>45345.416666666664</v>
      </c>
      <c r="K2754" s="3">
        <v>45351.229166666664</v>
      </c>
      <c r="L2754" s="3">
        <v>45352.229166666664</v>
      </c>
      <c r="M2754" t="s">
        <v>17770</v>
      </c>
      <c r="N2754" s="4" t="s">
        <v>29802</v>
      </c>
      <c r="O2754" t="s">
        <v>47415</v>
      </c>
      <c r="P2754" t="s">
        <v>16</v>
      </c>
    </row>
    <row r="2755" spans="1:16" x14ac:dyDescent="0.25">
      <c r="A2755" t="s">
        <v>32516</v>
      </c>
      <c r="B2755" t="s">
        <v>2988</v>
      </c>
      <c r="C2755" t="s">
        <v>44386</v>
      </c>
      <c r="D2755">
        <v>425412</v>
      </c>
      <c r="G2755">
        <v>1683691</v>
      </c>
      <c r="H2755">
        <v>1000</v>
      </c>
      <c r="I2755">
        <v>17000</v>
      </c>
      <c r="J2755" s="3">
        <v>45345.416666666664</v>
      </c>
      <c r="K2755" s="3">
        <v>45351.229166666664</v>
      </c>
      <c r="L2755" s="3">
        <v>45352.229166666664</v>
      </c>
      <c r="M2755" t="s">
        <v>17771</v>
      </c>
      <c r="N2755" s="4" t="s">
        <v>29802</v>
      </c>
      <c r="O2755" t="s">
        <v>47416</v>
      </c>
      <c r="P2755" t="s">
        <v>16</v>
      </c>
    </row>
    <row r="2756" spans="1:16" x14ac:dyDescent="0.25">
      <c r="A2756" t="s">
        <v>32517</v>
      </c>
      <c r="B2756" t="s">
        <v>2989</v>
      </c>
      <c r="C2756" t="s">
        <v>44386</v>
      </c>
      <c r="D2756">
        <v>425412</v>
      </c>
      <c r="G2756">
        <v>1261378</v>
      </c>
      <c r="H2756">
        <v>1000</v>
      </c>
      <c r="I2756">
        <v>13000</v>
      </c>
      <c r="J2756" s="3">
        <v>45345.416666666664</v>
      </c>
      <c r="K2756" s="3">
        <v>45351.229166666664</v>
      </c>
      <c r="L2756" s="3">
        <v>45352.229166666664</v>
      </c>
      <c r="M2756" t="s">
        <v>17772</v>
      </c>
      <c r="N2756" s="4" t="s">
        <v>29802</v>
      </c>
      <c r="O2756" t="s">
        <v>47417</v>
      </c>
      <c r="P2756" t="s">
        <v>16</v>
      </c>
    </row>
    <row r="2757" spans="1:16" x14ac:dyDescent="0.25">
      <c r="A2757" t="s">
        <v>32518</v>
      </c>
      <c r="B2757" t="s">
        <v>2990</v>
      </c>
      <c r="C2757" t="s">
        <v>44386</v>
      </c>
      <c r="D2757">
        <v>425412</v>
      </c>
      <c r="G2757">
        <v>1261889</v>
      </c>
      <c r="H2757">
        <v>1000</v>
      </c>
      <c r="I2757">
        <v>13000</v>
      </c>
      <c r="J2757" s="3">
        <v>45345.416666666664</v>
      </c>
      <c r="K2757" s="3">
        <v>45351.229166666664</v>
      </c>
      <c r="L2757" s="3">
        <v>45323.074999999997</v>
      </c>
      <c r="M2757" t="s">
        <v>17773</v>
      </c>
      <c r="N2757" s="4" t="s">
        <v>29802</v>
      </c>
      <c r="O2757" t="s">
        <v>47418</v>
      </c>
      <c r="P2757" t="s">
        <v>16</v>
      </c>
    </row>
    <row r="2758" spans="1:16" x14ac:dyDescent="0.25">
      <c r="A2758" t="s">
        <v>32519</v>
      </c>
      <c r="B2758" t="s">
        <v>2991</v>
      </c>
      <c r="C2758" t="s">
        <v>44386</v>
      </c>
      <c r="D2758">
        <v>425412</v>
      </c>
      <c r="G2758">
        <v>1262241</v>
      </c>
      <c r="H2758">
        <v>1000</v>
      </c>
      <c r="I2758">
        <v>13000</v>
      </c>
      <c r="J2758" s="3">
        <v>45343.041666666664</v>
      </c>
      <c r="K2758" s="3">
        <v>45349.229166666664</v>
      </c>
      <c r="L2758" s="3">
        <v>45350.229166666664</v>
      </c>
      <c r="M2758" t="s">
        <v>17774</v>
      </c>
      <c r="N2758" s="4" t="s">
        <v>29802</v>
      </c>
      <c r="O2758" t="s">
        <v>47419</v>
      </c>
      <c r="P2758" t="s">
        <v>16</v>
      </c>
    </row>
    <row r="2759" spans="1:16" x14ac:dyDescent="0.25">
      <c r="A2759" t="s">
        <v>32520</v>
      </c>
      <c r="B2759" t="s">
        <v>2992</v>
      </c>
      <c r="C2759" t="s">
        <v>44363</v>
      </c>
      <c r="D2759">
        <v>415001</v>
      </c>
      <c r="G2759">
        <v>882074</v>
      </c>
      <c r="H2759">
        <v>500</v>
      </c>
      <c r="I2759">
        <v>8821</v>
      </c>
      <c r="J2759" s="3">
        <v>45345.458333333336</v>
      </c>
      <c r="K2759" s="3">
        <v>45351.208333333336</v>
      </c>
      <c r="L2759" s="3">
        <v>45353.041666666664</v>
      </c>
      <c r="M2759" t="s">
        <v>17775</v>
      </c>
      <c r="N2759" s="4" t="s">
        <v>29802</v>
      </c>
      <c r="O2759" t="s">
        <v>47420</v>
      </c>
      <c r="P2759" t="s">
        <v>16</v>
      </c>
    </row>
    <row r="2760" spans="1:16" x14ac:dyDescent="0.25">
      <c r="A2760" t="s">
        <v>32521</v>
      </c>
      <c r="B2760" t="s">
        <v>2993</v>
      </c>
      <c r="C2760" t="s">
        <v>44363</v>
      </c>
      <c r="D2760">
        <v>415001</v>
      </c>
      <c r="G2760">
        <v>823042</v>
      </c>
      <c r="H2760">
        <v>500</v>
      </c>
      <c r="I2760">
        <v>8230</v>
      </c>
      <c r="J2760" s="3">
        <v>45345.458333333336</v>
      </c>
      <c r="K2760" s="3">
        <v>45351.208333333336</v>
      </c>
      <c r="L2760" s="3">
        <v>45353.041666666664</v>
      </c>
      <c r="M2760" t="s">
        <v>17776</v>
      </c>
      <c r="N2760" s="4" t="s">
        <v>29802</v>
      </c>
      <c r="O2760" t="s">
        <v>47421</v>
      </c>
      <c r="P2760" t="s">
        <v>16</v>
      </c>
    </row>
    <row r="2761" spans="1:16" x14ac:dyDescent="0.25">
      <c r="A2761" t="s">
        <v>32522</v>
      </c>
      <c r="B2761" t="s">
        <v>2994</v>
      </c>
      <c r="C2761" t="s">
        <v>24</v>
      </c>
      <c r="D2761">
        <v>413304</v>
      </c>
      <c r="G2761">
        <v>4807103</v>
      </c>
      <c r="H2761">
        <v>5000</v>
      </c>
      <c r="I2761">
        <v>48071</v>
      </c>
      <c r="J2761" s="3">
        <v>45344.458333333336</v>
      </c>
      <c r="K2761" s="3">
        <v>45351.208333333336</v>
      </c>
      <c r="L2761" s="3">
        <v>45352.211805555555</v>
      </c>
      <c r="M2761" t="s">
        <v>17777</v>
      </c>
      <c r="N2761" s="4" t="s">
        <v>29802</v>
      </c>
      <c r="O2761" t="s">
        <v>47422</v>
      </c>
      <c r="P2761" t="s">
        <v>16</v>
      </c>
    </row>
    <row r="2762" spans="1:16" x14ac:dyDescent="0.25">
      <c r="A2762" t="s">
        <v>32523</v>
      </c>
      <c r="B2762" t="s">
        <v>2995</v>
      </c>
      <c r="C2762" t="s">
        <v>44185</v>
      </c>
      <c r="D2762">
        <v>424206</v>
      </c>
      <c r="H2762">
        <v>0</v>
      </c>
      <c r="I2762">
        <v>0</v>
      </c>
      <c r="J2762" s="3">
        <v>45343.125</v>
      </c>
      <c r="K2762" s="3">
        <v>45349.458333333336</v>
      </c>
      <c r="L2762" s="3">
        <v>45350.458333333336</v>
      </c>
      <c r="M2762" t="s">
        <v>17778</v>
      </c>
      <c r="N2762" s="4" t="s">
        <v>29802</v>
      </c>
      <c r="O2762" t="s">
        <v>47423</v>
      </c>
      <c r="P2762" t="s">
        <v>16</v>
      </c>
    </row>
    <row r="2763" spans="1:16" x14ac:dyDescent="0.25">
      <c r="A2763" t="s">
        <v>32524</v>
      </c>
      <c r="B2763" t="s">
        <v>2996</v>
      </c>
      <c r="C2763" t="s">
        <v>44290</v>
      </c>
      <c r="D2763">
        <v>422102</v>
      </c>
      <c r="G2763">
        <v>1653178</v>
      </c>
      <c r="H2763">
        <v>1180</v>
      </c>
      <c r="I2763">
        <v>17000</v>
      </c>
      <c r="J2763" s="3">
        <v>45335.125</v>
      </c>
      <c r="K2763" s="3">
        <v>45348.208333333336</v>
      </c>
      <c r="L2763" s="3">
        <v>45349.208333333336</v>
      </c>
      <c r="M2763" t="s">
        <v>17779</v>
      </c>
      <c r="N2763" s="4" t="s">
        <v>29802</v>
      </c>
      <c r="O2763" t="s">
        <v>47424</v>
      </c>
      <c r="P2763" t="s">
        <v>16</v>
      </c>
    </row>
    <row r="2764" spans="1:16" x14ac:dyDescent="0.25">
      <c r="A2764" t="s">
        <v>32525</v>
      </c>
      <c r="B2764" t="s">
        <v>2997</v>
      </c>
      <c r="C2764" t="s">
        <v>44386</v>
      </c>
      <c r="D2764">
        <v>425412</v>
      </c>
      <c r="G2764">
        <v>4176198</v>
      </c>
      <c r="H2764">
        <v>2000</v>
      </c>
      <c r="I2764">
        <v>42000</v>
      </c>
      <c r="J2764" s="3">
        <v>45343.041666666664</v>
      </c>
      <c r="K2764" s="3">
        <v>45349.229166666664</v>
      </c>
      <c r="L2764" s="3">
        <v>45350.229166666664</v>
      </c>
      <c r="M2764" t="s">
        <v>17780</v>
      </c>
      <c r="N2764" s="4" t="s">
        <v>29802</v>
      </c>
      <c r="O2764" t="s">
        <v>47425</v>
      </c>
      <c r="P2764" t="s">
        <v>16</v>
      </c>
    </row>
    <row r="2765" spans="1:16" x14ac:dyDescent="0.25">
      <c r="A2765" t="s">
        <v>32526</v>
      </c>
      <c r="B2765" t="s">
        <v>2998</v>
      </c>
      <c r="C2765" t="s">
        <v>44290</v>
      </c>
      <c r="D2765">
        <v>422102</v>
      </c>
      <c r="G2765">
        <v>7407598</v>
      </c>
      <c r="H2765">
        <v>5900</v>
      </c>
      <c r="I2765">
        <v>75000</v>
      </c>
      <c r="J2765" s="3">
        <v>45335.458333333336</v>
      </c>
      <c r="K2765" s="3">
        <v>45348.208333333336</v>
      </c>
      <c r="L2765" s="3">
        <v>45349.208333333336</v>
      </c>
      <c r="M2765" t="s">
        <v>17781</v>
      </c>
      <c r="N2765" s="4" t="s">
        <v>29802</v>
      </c>
      <c r="O2765" t="s">
        <v>47426</v>
      </c>
      <c r="P2765" t="s">
        <v>16</v>
      </c>
    </row>
    <row r="2766" spans="1:16" x14ac:dyDescent="0.25">
      <c r="A2766" t="s">
        <v>32527</v>
      </c>
      <c r="B2766" t="s">
        <v>2999</v>
      </c>
      <c r="C2766" t="s">
        <v>44367</v>
      </c>
      <c r="D2766">
        <v>424001</v>
      </c>
      <c r="H2766">
        <v>0</v>
      </c>
      <c r="I2766">
        <v>0</v>
      </c>
      <c r="J2766" s="3">
        <v>45343.520833333336</v>
      </c>
      <c r="K2766" s="3">
        <v>45348.520833333336</v>
      </c>
      <c r="L2766" s="3">
        <v>45349.520833333336</v>
      </c>
      <c r="M2766" t="s">
        <v>17782</v>
      </c>
      <c r="N2766" s="4" t="s">
        <v>29802</v>
      </c>
      <c r="O2766" t="s">
        <v>47427</v>
      </c>
      <c r="P2766" t="s">
        <v>16</v>
      </c>
    </row>
    <row r="2767" spans="1:16" x14ac:dyDescent="0.25">
      <c r="A2767" t="s">
        <v>32528</v>
      </c>
      <c r="B2767" t="s">
        <v>3000</v>
      </c>
      <c r="C2767" t="s">
        <v>44371</v>
      </c>
      <c r="D2767">
        <v>414001</v>
      </c>
      <c r="G2767">
        <v>2069716</v>
      </c>
      <c r="H2767">
        <v>1180</v>
      </c>
      <c r="I2767">
        <v>20697</v>
      </c>
      <c r="J2767" s="3">
        <v>45344.239583333336</v>
      </c>
      <c r="K2767" s="3">
        <v>45350.239583333336</v>
      </c>
      <c r="L2767" s="3">
        <v>45352.461805555555</v>
      </c>
      <c r="M2767" t="s">
        <v>17783</v>
      </c>
      <c r="N2767" s="4" t="s">
        <v>29802</v>
      </c>
      <c r="O2767" t="s">
        <v>47428</v>
      </c>
      <c r="P2767" t="s">
        <v>16</v>
      </c>
    </row>
    <row r="2768" spans="1:16" x14ac:dyDescent="0.25">
      <c r="A2768" t="s">
        <v>32529</v>
      </c>
      <c r="B2768" t="s">
        <v>3001</v>
      </c>
      <c r="C2768" t="s">
        <v>44386</v>
      </c>
      <c r="D2768">
        <v>425412</v>
      </c>
      <c r="G2768">
        <v>1676764</v>
      </c>
      <c r="H2768">
        <v>1000</v>
      </c>
      <c r="I2768">
        <v>17000</v>
      </c>
      <c r="J2768" s="3">
        <v>45343.041666666664</v>
      </c>
      <c r="K2768" s="3">
        <v>45349.229166666664</v>
      </c>
      <c r="L2768" s="3">
        <v>45350.229166666664</v>
      </c>
      <c r="M2768" t="s">
        <v>17784</v>
      </c>
      <c r="N2768" s="4" t="s">
        <v>29802</v>
      </c>
      <c r="O2768" t="s">
        <v>47429</v>
      </c>
      <c r="P2768" t="s">
        <v>16</v>
      </c>
    </row>
    <row r="2769" spans="1:16" x14ac:dyDescent="0.25">
      <c r="A2769" t="s">
        <v>32530</v>
      </c>
      <c r="B2769" t="s">
        <v>3002</v>
      </c>
      <c r="C2769" t="s">
        <v>44367</v>
      </c>
      <c r="D2769">
        <v>424001</v>
      </c>
      <c r="H2769">
        <v>0</v>
      </c>
      <c r="I2769">
        <v>0</v>
      </c>
      <c r="J2769" s="3">
        <v>45343.090277777781</v>
      </c>
      <c r="K2769" s="3">
        <v>45348.090277777781</v>
      </c>
      <c r="L2769" s="3">
        <v>45349.090277777781</v>
      </c>
      <c r="M2769" t="s">
        <v>17785</v>
      </c>
      <c r="N2769" s="4" t="s">
        <v>29802</v>
      </c>
      <c r="O2769" t="s">
        <v>47430</v>
      </c>
      <c r="P2769" t="s">
        <v>16</v>
      </c>
    </row>
    <row r="2770" spans="1:16" x14ac:dyDescent="0.25">
      <c r="A2770" t="s">
        <v>32531</v>
      </c>
      <c r="B2770" t="s">
        <v>3003</v>
      </c>
      <c r="C2770" t="s">
        <v>44153</v>
      </c>
      <c r="D2770">
        <v>413512</v>
      </c>
      <c r="G2770">
        <v>1690660</v>
      </c>
      <c r="H2770">
        <v>590</v>
      </c>
      <c r="I2770">
        <v>17000</v>
      </c>
      <c r="J2770" s="3">
        <v>45343.416666666664</v>
      </c>
      <c r="K2770" s="3">
        <v>45351.229166666664</v>
      </c>
      <c r="L2770" s="3">
        <v>45352.232638888891</v>
      </c>
      <c r="M2770" t="s">
        <v>17786</v>
      </c>
      <c r="N2770" s="4" t="s">
        <v>29802</v>
      </c>
      <c r="O2770" t="s">
        <v>47431</v>
      </c>
      <c r="P2770" t="s">
        <v>16</v>
      </c>
    </row>
    <row r="2771" spans="1:16" x14ac:dyDescent="0.25">
      <c r="A2771" t="s">
        <v>32532</v>
      </c>
      <c r="B2771" t="s">
        <v>3004</v>
      </c>
      <c r="C2771" t="s">
        <v>44386</v>
      </c>
      <c r="D2771">
        <v>425412</v>
      </c>
      <c r="G2771">
        <v>2081325</v>
      </c>
      <c r="H2771">
        <v>2000</v>
      </c>
      <c r="I2771">
        <v>21000</v>
      </c>
      <c r="J2771" s="3">
        <v>45343.041666666664</v>
      </c>
      <c r="K2771" s="3">
        <v>45349.229166666664</v>
      </c>
      <c r="L2771" s="3">
        <v>45350.229166666664</v>
      </c>
      <c r="M2771" t="s">
        <v>17787</v>
      </c>
      <c r="N2771" s="4" t="s">
        <v>29802</v>
      </c>
      <c r="O2771" t="s">
        <v>47432</v>
      </c>
      <c r="P2771" t="s">
        <v>16</v>
      </c>
    </row>
    <row r="2772" spans="1:16" x14ac:dyDescent="0.25">
      <c r="A2772" t="s">
        <v>32533</v>
      </c>
      <c r="B2772" t="s">
        <v>3005</v>
      </c>
      <c r="C2772" t="s">
        <v>44386</v>
      </c>
      <c r="D2772">
        <v>425412</v>
      </c>
      <c r="G2772">
        <v>1674932</v>
      </c>
      <c r="H2772">
        <v>1000</v>
      </c>
      <c r="I2772">
        <v>17000</v>
      </c>
      <c r="J2772" s="3">
        <v>45345.095138888886</v>
      </c>
      <c r="K2772" s="3">
        <v>45351.229166666664</v>
      </c>
      <c r="L2772" s="3">
        <v>45352.229166666664</v>
      </c>
      <c r="M2772" t="s">
        <v>17788</v>
      </c>
      <c r="N2772" s="4" t="s">
        <v>29802</v>
      </c>
      <c r="O2772" t="s">
        <v>47433</v>
      </c>
      <c r="P2772" t="s">
        <v>16</v>
      </c>
    </row>
    <row r="2773" spans="1:16" x14ac:dyDescent="0.25">
      <c r="A2773" t="s">
        <v>32534</v>
      </c>
      <c r="B2773" t="s">
        <v>3006</v>
      </c>
      <c r="C2773" t="s">
        <v>44290</v>
      </c>
      <c r="D2773">
        <v>423106</v>
      </c>
      <c r="G2773">
        <v>1000000</v>
      </c>
      <c r="H2773">
        <v>0</v>
      </c>
      <c r="I2773">
        <v>0</v>
      </c>
      <c r="J2773" s="3">
        <v>45343.125</v>
      </c>
      <c r="K2773" s="3">
        <v>45348.208333333336</v>
      </c>
      <c r="L2773" s="3">
        <v>45349.208333333336</v>
      </c>
      <c r="M2773" t="s">
        <v>17789</v>
      </c>
      <c r="N2773" s="4" t="s">
        <v>29802</v>
      </c>
      <c r="O2773" t="s">
        <v>47434</v>
      </c>
      <c r="P2773" t="s">
        <v>16</v>
      </c>
    </row>
    <row r="2774" spans="1:16" x14ac:dyDescent="0.25">
      <c r="A2774" t="s">
        <v>32535</v>
      </c>
      <c r="B2774" t="s">
        <v>3007</v>
      </c>
      <c r="C2774" t="s">
        <v>44193</v>
      </c>
      <c r="D2774">
        <v>414001</v>
      </c>
      <c r="G2774">
        <v>1209059</v>
      </c>
      <c r="H2774">
        <v>590</v>
      </c>
      <c r="I2774">
        <v>12091</v>
      </c>
      <c r="J2774" s="3">
        <v>45343.083333333336</v>
      </c>
      <c r="K2774" s="3">
        <v>45349.125</v>
      </c>
      <c r="L2774" s="3">
        <v>45350.125</v>
      </c>
      <c r="M2774" t="s">
        <v>17790</v>
      </c>
      <c r="N2774" s="4" t="s">
        <v>29802</v>
      </c>
      <c r="O2774" t="s">
        <v>47435</v>
      </c>
      <c r="P2774" t="s">
        <v>16</v>
      </c>
    </row>
    <row r="2775" spans="1:16" x14ac:dyDescent="0.25">
      <c r="A2775" t="s">
        <v>32536</v>
      </c>
      <c r="B2775" t="s">
        <v>3008</v>
      </c>
      <c r="C2775" t="s">
        <v>44367</v>
      </c>
      <c r="D2775">
        <v>425405</v>
      </c>
      <c r="G2775">
        <v>245000</v>
      </c>
      <c r="H2775">
        <v>0</v>
      </c>
      <c r="I2775">
        <v>0</v>
      </c>
      <c r="J2775" s="3">
        <v>45345.458333333336</v>
      </c>
      <c r="K2775" s="3">
        <v>45350.208333333336</v>
      </c>
      <c r="L2775" s="3">
        <v>45352.375</v>
      </c>
      <c r="M2775" t="s">
        <v>17791</v>
      </c>
      <c r="N2775" s="4" t="s">
        <v>29802</v>
      </c>
      <c r="O2775" t="s">
        <v>47436</v>
      </c>
      <c r="P2775" t="s">
        <v>16</v>
      </c>
    </row>
    <row r="2776" spans="1:16" x14ac:dyDescent="0.25">
      <c r="A2776" t="s">
        <v>32537</v>
      </c>
      <c r="B2776" t="s">
        <v>3009</v>
      </c>
      <c r="C2776" t="s">
        <v>24</v>
      </c>
      <c r="D2776">
        <v>413709</v>
      </c>
      <c r="G2776">
        <v>1535113</v>
      </c>
      <c r="H2776">
        <v>590</v>
      </c>
      <c r="I2776">
        <v>15351</v>
      </c>
      <c r="J2776" s="3">
        <v>45345.375</v>
      </c>
      <c r="K2776" s="3">
        <v>45352.166666666664</v>
      </c>
      <c r="L2776" s="3">
        <v>45355.458333333336</v>
      </c>
      <c r="M2776" t="s">
        <v>17792</v>
      </c>
      <c r="N2776" s="4" t="s">
        <v>29802</v>
      </c>
      <c r="O2776" t="s">
        <v>47437</v>
      </c>
      <c r="P2776" t="s">
        <v>16</v>
      </c>
    </row>
    <row r="2777" spans="1:16" x14ac:dyDescent="0.25">
      <c r="A2777" t="s">
        <v>32538</v>
      </c>
      <c r="B2777" t="s">
        <v>3010</v>
      </c>
      <c r="C2777" t="s">
        <v>44367</v>
      </c>
      <c r="D2777">
        <v>424304</v>
      </c>
      <c r="H2777">
        <v>0</v>
      </c>
      <c r="I2777">
        <v>0</v>
      </c>
      <c r="J2777" s="3">
        <v>45345.375</v>
      </c>
      <c r="K2777" s="3">
        <v>45350.375</v>
      </c>
      <c r="L2777" s="3">
        <v>45351.375</v>
      </c>
      <c r="M2777" t="s">
        <v>17793</v>
      </c>
      <c r="N2777" s="4" t="s">
        <v>29802</v>
      </c>
      <c r="O2777" t="s">
        <v>47438</v>
      </c>
      <c r="P2777" t="s">
        <v>16</v>
      </c>
    </row>
    <row r="2778" spans="1:16" x14ac:dyDescent="0.25">
      <c r="A2778" t="s">
        <v>32538</v>
      </c>
      <c r="B2778" t="s">
        <v>3011</v>
      </c>
      <c r="C2778" t="s">
        <v>44367</v>
      </c>
      <c r="D2778">
        <v>424304</v>
      </c>
      <c r="H2778">
        <v>0</v>
      </c>
      <c r="I2778">
        <v>0</v>
      </c>
      <c r="J2778" s="3">
        <v>45345.147916666669</v>
      </c>
      <c r="K2778" s="3">
        <v>45350.375</v>
      </c>
      <c r="L2778" s="3">
        <v>45351.375</v>
      </c>
      <c r="M2778" t="s">
        <v>17794</v>
      </c>
      <c r="N2778" s="4" t="s">
        <v>29802</v>
      </c>
      <c r="O2778" t="s">
        <v>47438</v>
      </c>
      <c r="P2778" t="s">
        <v>16</v>
      </c>
    </row>
    <row r="2779" spans="1:16" x14ac:dyDescent="0.25">
      <c r="A2779" t="s">
        <v>32539</v>
      </c>
      <c r="B2779" t="s">
        <v>3012</v>
      </c>
      <c r="C2779" t="s">
        <v>44143</v>
      </c>
      <c r="D2779">
        <v>413208</v>
      </c>
      <c r="G2779">
        <v>499248</v>
      </c>
      <c r="H2779">
        <v>200</v>
      </c>
      <c r="I2779">
        <v>0</v>
      </c>
      <c r="J2779" s="3">
        <v>45345.458333333336</v>
      </c>
      <c r="K2779" s="3">
        <v>45352.25</v>
      </c>
      <c r="L2779" s="3">
        <v>45353.25</v>
      </c>
      <c r="M2779" t="s">
        <v>17795</v>
      </c>
      <c r="N2779" s="4" t="s">
        <v>29802</v>
      </c>
      <c r="O2779" t="s">
        <v>47439</v>
      </c>
      <c r="P2779" t="s">
        <v>16</v>
      </c>
    </row>
    <row r="2780" spans="1:16" x14ac:dyDescent="0.25">
      <c r="A2780" t="s">
        <v>32540</v>
      </c>
      <c r="B2780" t="s">
        <v>3013</v>
      </c>
      <c r="C2780" t="s">
        <v>44290</v>
      </c>
      <c r="D2780">
        <v>422102</v>
      </c>
      <c r="G2780">
        <v>1622589</v>
      </c>
      <c r="H2780">
        <v>1180</v>
      </c>
      <c r="I2780">
        <v>17000</v>
      </c>
      <c r="J2780" s="3">
        <v>45335.125</v>
      </c>
      <c r="K2780" s="3">
        <v>45348.208333333336</v>
      </c>
      <c r="L2780" s="3">
        <v>45349.208333333336</v>
      </c>
      <c r="M2780" t="s">
        <v>17796</v>
      </c>
      <c r="N2780" s="4" t="s">
        <v>29802</v>
      </c>
      <c r="O2780" t="s">
        <v>47440</v>
      </c>
      <c r="P2780" t="s">
        <v>16</v>
      </c>
    </row>
    <row r="2781" spans="1:16" x14ac:dyDescent="0.25">
      <c r="A2781" t="s">
        <v>32541</v>
      </c>
      <c r="B2781" t="s">
        <v>3014</v>
      </c>
      <c r="C2781" t="s">
        <v>44132</v>
      </c>
      <c r="D2781">
        <v>732123</v>
      </c>
      <c r="G2781">
        <v>249428</v>
      </c>
      <c r="H2781">
        <v>500</v>
      </c>
      <c r="I2781">
        <v>4989</v>
      </c>
      <c r="J2781" s="3">
        <v>45341.375</v>
      </c>
      <c r="K2781" s="3">
        <v>45350.375</v>
      </c>
      <c r="L2781" s="3">
        <v>45352.375</v>
      </c>
      <c r="M2781" t="s">
        <v>17797</v>
      </c>
      <c r="N2781" s="4" t="s">
        <v>29802</v>
      </c>
      <c r="O2781" t="s">
        <v>47441</v>
      </c>
      <c r="P2781" t="s">
        <v>16</v>
      </c>
    </row>
    <row r="2782" spans="1:16" x14ac:dyDescent="0.25">
      <c r="A2782" t="s">
        <v>32542</v>
      </c>
      <c r="B2782" t="s">
        <v>3015</v>
      </c>
      <c r="C2782" t="s">
        <v>44132</v>
      </c>
      <c r="D2782">
        <v>732123</v>
      </c>
      <c r="G2782">
        <v>124226</v>
      </c>
      <c r="H2782">
        <v>500</v>
      </c>
      <c r="I2782">
        <v>2485</v>
      </c>
      <c r="J2782" s="3">
        <v>45341.375</v>
      </c>
      <c r="K2782" s="3">
        <v>45350.375</v>
      </c>
      <c r="L2782" s="3">
        <v>45352.375</v>
      </c>
      <c r="M2782" t="s">
        <v>17798</v>
      </c>
      <c r="N2782" s="4" t="s">
        <v>29802</v>
      </c>
      <c r="O2782" t="s">
        <v>47442</v>
      </c>
      <c r="P2782" t="s">
        <v>16</v>
      </c>
    </row>
    <row r="2783" spans="1:16" x14ac:dyDescent="0.25">
      <c r="A2783" t="s">
        <v>32543</v>
      </c>
      <c r="B2783" t="s">
        <v>3016</v>
      </c>
      <c r="C2783" t="s">
        <v>44322</v>
      </c>
      <c r="D2783">
        <v>410203</v>
      </c>
      <c r="H2783">
        <v>100</v>
      </c>
      <c r="I2783">
        <v>3000</v>
      </c>
      <c r="J2783" s="3">
        <v>45345.506944444445</v>
      </c>
      <c r="K2783" s="3">
        <v>45351.506944444445</v>
      </c>
      <c r="L2783" s="3">
        <v>45352.506944444445</v>
      </c>
      <c r="M2783" t="s">
        <v>17799</v>
      </c>
      <c r="N2783" s="4" t="s">
        <v>29802</v>
      </c>
      <c r="O2783" t="s">
        <v>47443</v>
      </c>
      <c r="P2783" t="s">
        <v>16</v>
      </c>
    </row>
    <row r="2784" spans="1:16" x14ac:dyDescent="0.25">
      <c r="A2784" t="s">
        <v>32543</v>
      </c>
      <c r="B2784" t="s">
        <v>3017</v>
      </c>
      <c r="C2784" t="s">
        <v>44291</v>
      </c>
      <c r="D2784">
        <v>243601</v>
      </c>
      <c r="G2784">
        <v>618591</v>
      </c>
      <c r="H2784">
        <v>1200</v>
      </c>
      <c r="I2784">
        <v>79900</v>
      </c>
      <c r="J2784" s="3">
        <v>45343.218055555553</v>
      </c>
      <c r="K2784" s="3">
        <v>45363.208333333336</v>
      </c>
      <c r="L2784" s="3">
        <v>45364.125</v>
      </c>
      <c r="M2784" t="s">
        <v>17800</v>
      </c>
      <c r="N2784" s="4" t="s">
        <v>29802</v>
      </c>
      <c r="O2784" t="s">
        <v>47444</v>
      </c>
      <c r="P2784" t="s">
        <v>16</v>
      </c>
    </row>
    <row r="2785" spans="1:16" x14ac:dyDescent="0.25">
      <c r="A2785" t="s">
        <v>32543</v>
      </c>
      <c r="B2785" t="s">
        <v>3018</v>
      </c>
      <c r="C2785" t="s">
        <v>44291</v>
      </c>
      <c r="D2785">
        <v>243601</v>
      </c>
      <c r="G2785">
        <v>368598</v>
      </c>
      <c r="H2785">
        <v>1200</v>
      </c>
      <c r="I2785">
        <v>47600</v>
      </c>
      <c r="J2785" s="3">
        <v>45343.5</v>
      </c>
      <c r="K2785" s="3">
        <v>45363.208333333336</v>
      </c>
      <c r="L2785" s="3">
        <v>45364.125</v>
      </c>
      <c r="M2785" t="s">
        <v>17801</v>
      </c>
      <c r="N2785" s="4" t="s">
        <v>29802</v>
      </c>
      <c r="O2785" t="s">
        <v>47445</v>
      </c>
      <c r="P2785" t="s">
        <v>16</v>
      </c>
    </row>
    <row r="2786" spans="1:16" x14ac:dyDescent="0.25">
      <c r="A2786" t="s">
        <v>32543</v>
      </c>
      <c r="B2786" t="s">
        <v>3019</v>
      </c>
      <c r="C2786" t="s">
        <v>44291</v>
      </c>
      <c r="D2786">
        <v>243601</v>
      </c>
      <c r="G2786">
        <v>1887033</v>
      </c>
      <c r="H2786">
        <v>2400</v>
      </c>
      <c r="I2786">
        <v>243700</v>
      </c>
      <c r="J2786" s="3">
        <v>45343.5</v>
      </c>
      <c r="K2786" s="3">
        <v>45363.208333333336</v>
      </c>
      <c r="L2786" s="3">
        <v>45364.125</v>
      </c>
      <c r="M2786" t="s">
        <v>17802</v>
      </c>
      <c r="N2786" s="4" t="s">
        <v>29802</v>
      </c>
      <c r="O2786" t="s">
        <v>47446</v>
      </c>
      <c r="P2786" t="s">
        <v>16</v>
      </c>
    </row>
    <row r="2787" spans="1:16" x14ac:dyDescent="0.25">
      <c r="A2787" t="s">
        <v>32543</v>
      </c>
      <c r="B2787" t="s">
        <v>3020</v>
      </c>
      <c r="C2787" t="s">
        <v>44291</v>
      </c>
      <c r="D2787">
        <v>243601</v>
      </c>
      <c r="G2787">
        <v>1923290</v>
      </c>
      <c r="H2787">
        <v>2400</v>
      </c>
      <c r="I2787">
        <v>248400</v>
      </c>
      <c r="J2787" s="3">
        <v>45343.5</v>
      </c>
      <c r="K2787" s="3">
        <v>45363.208333333336</v>
      </c>
      <c r="L2787" s="3">
        <v>45364.125</v>
      </c>
      <c r="M2787" t="s">
        <v>17803</v>
      </c>
      <c r="N2787" s="4" t="s">
        <v>29802</v>
      </c>
      <c r="O2787" t="s">
        <v>47447</v>
      </c>
      <c r="P2787" t="s">
        <v>16</v>
      </c>
    </row>
    <row r="2788" spans="1:16" x14ac:dyDescent="0.25">
      <c r="A2788" t="s">
        <v>32543</v>
      </c>
      <c r="B2788" t="s">
        <v>3021</v>
      </c>
      <c r="C2788" t="s">
        <v>44291</v>
      </c>
      <c r="D2788">
        <v>243601</v>
      </c>
      <c r="G2788">
        <v>298744</v>
      </c>
      <c r="H2788">
        <v>1200</v>
      </c>
      <c r="I2788">
        <v>38500</v>
      </c>
      <c r="J2788" s="3">
        <v>45343.5</v>
      </c>
      <c r="K2788" s="3">
        <v>45363.208333333336</v>
      </c>
      <c r="L2788" s="3">
        <v>45364.125</v>
      </c>
      <c r="M2788" t="s">
        <v>17804</v>
      </c>
      <c r="N2788" s="4" t="s">
        <v>29802</v>
      </c>
      <c r="O2788" t="s">
        <v>47448</v>
      </c>
      <c r="P2788" t="s">
        <v>16</v>
      </c>
    </row>
    <row r="2789" spans="1:16" x14ac:dyDescent="0.25">
      <c r="A2789" t="s">
        <v>32544</v>
      </c>
      <c r="B2789" t="s">
        <v>3022</v>
      </c>
      <c r="C2789" t="s">
        <v>44322</v>
      </c>
      <c r="D2789">
        <v>410201</v>
      </c>
      <c r="G2789">
        <v>1999473</v>
      </c>
      <c r="H2789">
        <v>590</v>
      </c>
      <c r="I2789">
        <v>19995</v>
      </c>
      <c r="J2789" s="3">
        <v>45343.416666666664</v>
      </c>
      <c r="K2789" s="3">
        <v>45349.208333333336</v>
      </c>
      <c r="L2789" s="3">
        <v>45350.208333333336</v>
      </c>
      <c r="M2789" t="s">
        <v>17805</v>
      </c>
      <c r="N2789" s="4" t="s">
        <v>29802</v>
      </c>
      <c r="O2789" t="s">
        <v>47449</v>
      </c>
      <c r="P2789" t="s">
        <v>16</v>
      </c>
    </row>
    <row r="2790" spans="1:16" x14ac:dyDescent="0.25">
      <c r="A2790" t="s">
        <v>32545</v>
      </c>
      <c r="B2790" t="s">
        <v>3023</v>
      </c>
      <c r="C2790" t="s">
        <v>44180</v>
      </c>
      <c r="D2790">
        <v>134003</v>
      </c>
      <c r="G2790">
        <v>21031050</v>
      </c>
      <c r="H2790">
        <v>15000</v>
      </c>
      <c r="I2790">
        <v>420620</v>
      </c>
      <c r="J2790" s="3">
        <v>45345.125</v>
      </c>
      <c r="K2790" s="3">
        <v>45365.208333333336</v>
      </c>
      <c r="L2790" s="3">
        <v>45366.458333333336</v>
      </c>
      <c r="M2790" t="s">
        <v>17806</v>
      </c>
      <c r="N2790" s="4" t="s">
        <v>29802</v>
      </c>
      <c r="O2790" t="s">
        <v>47450</v>
      </c>
      <c r="P2790" t="s">
        <v>16</v>
      </c>
    </row>
    <row r="2791" spans="1:16" x14ac:dyDescent="0.25">
      <c r="A2791" t="s">
        <v>142</v>
      </c>
      <c r="B2791" t="s">
        <v>3024</v>
      </c>
      <c r="C2791" t="s">
        <v>44180</v>
      </c>
      <c r="D2791">
        <v>121102</v>
      </c>
      <c r="G2791">
        <v>1685654</v>
      </c>
      <c r="H2791">
        <v>2000</v>
      </c>
      <c r="I2791">
        <v>33720</v>
      </c>
      <c r="J2791" s="3">
        <v>45345.375</v>
      </c>
      <c r="K2791" s="3">
        <v>45352.458333333336</v>
      </c>
      <c r="L2791" s="3">
        <v>45352.083333333336</v>
      </c>
      <c r="M2791" t="s">
        <v>17807</v>
      </c>
      <c r="N2791" s="4" t="s">
        <v>29802</v>
      </c>
      <c r="O2791" t="s">
        <v>29843</v>
      </c>
      <c r="P2791" t="s">
        <v>16</v>
      </c>
    </row>
    <row r="2792" spans="1:16" x14ac:dyDescent="0.25">
      <c r="A2792" t="s">
        <v>32546</v>
      </c>
      <c r="B2792" t="s">
        <v>3025</v>
      </c>
      <c r="C2792" t="s">
        <v>44200</v>
      </c>
      <c r="D2792">
        <v>192231</v>
      </c>
      <c r="G2792">
        <v>28918000</v>
      </c>
      <c r="H2792">
        <v>5500</v>
      </c>
      <c r="I2792">
        <v>578400</v>
      </c>
      <c r="J2792" s="3">
        <v>45345.208333333336</v>
      </c>
      <c r="K2792" s="3">
        <v>45352.166666666664</v>
      </c>
      <c r="L2792" s="3">
        <v>45353.458333333336</v>
      </c>
      <c r="M2792" t="s">
        <v>17808</v>
      </c>
      <c r="N2792" s="4" t="s">
        <v>29802</v>
      </c>
      <c r="O2792" t="s">
        <v>47451</v>
      </c>
      <c r="P2792" t="s">
        <v>16</v>
      </c>
    </row>
    <row r="2793" spans="1:16" x14ac:dyDescent="0.25">
      <c r="A2793" t="s">
        <v>32547</v>
      </c>
      <c r="B2793" t="s">
        <v>3026</v>
      </c>
      <c r="C2793" t="s">
        <v>44305</v>
      </c>
      <c r="D2793">
        <v>833219</v>
      </c>
      <c r="G2793">
        <v>4458871</v>
      </c>
      <c r="H2793">
        <v>5000</v>
      </c>
      <c r="I2793">
        <v>90000</v>
      </c>
      <c r="J2793" s="3">
        <v>45345.208333333336</v>
      </c>
      <c r="K2793" s="3">
        <v>45351.208333333336</v>
      </c>
      <c r="L2793" s="3">
        <v>45352.208333333336</v>
      </c>
      <c r="M2793" t="s">
        <v>17809</v>
      </c>
      <c r="N2793" s="4" t="s">
        <v>29802</v>
      </c>
      <c r="O2793" t="s">
        <v>47452</v>
      </c>
      <c r="P2793" t="s">
        <v>16</v>
      </c>
    </row>
    <row r="2794" spans="1:16" x14ac:dyDescent="0.25">
      <c r="A2794" t="s">
        <v>32548</v>
      </c>
      <c r="B2794" t="s">
        <v>3027</v>
      </c>
      <c r="C2794" t="s">
        <v>44305</v>
      </c>
      <c r="D2794">
        <v>833219</v>
      </c>
      <c r="G2794">
        <v>4458871</v>
      </c>
      <c r="H2794">
        <v>5000</v>
      </c>
      <c r="I2794">
        <v>90000</v>
      </c>
      <c r="J2794" s="3">
        <v>45345.208333333336</v>
      </c>
      <c r="K2794" s="3">
        <v>45351.208333333336</v>
      </c>
      <c r="L2794" s="3">
        <v>45352.208333333336</v>
      </c>
      <c r="M2794" t="s">
        <v>17810</v>
      </c>
      <c r="N2794" s="4" t="s">
        <v>29802</v>
      </c>
      <c r="O2794" t="s">
        <v>47453</v>
      </c>
      <c r="P2794" t="s">
        <v>16</v>
      </c>
    </row>
    <row r="2795" spans="1:16" x14ac:dyDescent="0.25">
      <c r="A2795" t="s">
        <v>32549</v>
      </c>
      <c r="B2795" t="s">
        <v>3028</v>
      </c>
      <c r="C2795" t="s">
        <v>44305</v>
      </c>
      <c r="D2795">
        <v>833219</v>
      </c>
      <c r="G2795">
        <v>4458871</v>
      </c>
      <c r="H2795">
        <v>5000</v>
      </c>
      <c r="I2795">
        <v>90000</v>
      </c>
      <c r="J2795" s="3">
        <v>45345.208333333336</v>
      </c>
      <c r="K2795" s="3">
        <v>45351.208333333336</v>
      </c>
      <c r="L2795" s="3">
        <v>45352.208333333336</v>
      </c>
      <c r="M2795" t="s">
        <v>17811</v>
      </c>
      <c r="N2795" s="4" t="s">
        <v>29802</v>
      </c>
      <c r="O2795" t="s">
        <v>47454</v>
      </c>
      <c r="P2795" t="s">
        <v>16</v>
      </c>
    </row>
    <row r="2796" spans="1:16" x14ac:dyDescent="0.25">
      <c r="A2796" t="s">
        <v>32550</v>
      </c>
      <c r="B2796" t="s">
        <v>3029</v>
      </c>
      <c r="C2796" t="s">
        <v>44305</v>
      </c>
      <c r="D2796">
        <v>833219</v>
      </c>
      <c r="G2796">
        <v>4458871</v>
      </c>
      <c r="H2796">
        <v>5000</v>
      </c>
      <c r="I2796">
        <v>90000</v>
      </c>
      <c r="J2796" s="3">
        <v>45345.208333333336</v>
      </c>
      <c r="K2796" s="3">
        <v>45351.208333333336</v>
      </c>
      <c r="L2796" s="3">
        <v>45352.208333333336</v>
      </c>
      <c r="M2796" t="s">
        <v>17812</v>
      </c>
      <c r="N2796" s="4" t="s">
        <v>29802</v>
      </c>
      <c r="O2796" t="s">
        <v>47455</v>
      </c>
      <c r="P2796" t="s">
        <v>16</v>
      </c>
    </row>
    <row r="2797" spans="1:16" x14ac:dyDescent="0.25">
      <c r="A2797" t="s">
        <v>32551</v>
      </c>
      <c r="B2797" t="s">
        <v>3030</v>
      </c>
      <c r="C2797" t="s">
        <v>44305</v>
      </c>
      <c r="D2797">
        <v>833219</v>
      </c>
      <c r="G2797">
        <v>4458871</v>
      </c>
      <c r="H2797">
        <v>5000</v>
      </c>
      <c r="I2797">
        <v>90000</v>
      </c>
      <c r="J2797" s="3">
        <v>45345.208333333336</v>
      </c>
      <c r="K2797" s="3">
        <v>45351.208333333336</v>
      </c>
      <c r="L2797" s="3">
        <v>45352.208333333336</v>
      </c>
      <c r="M2797" t="s">
        <v>17813</v>
      </c>
      <c r="N2797" s="4" t="s">
        <v>29802</v>
      </c>
      <c r="O2797" t="s">
        <v>47456</v>
      </c>
      <c r="P2797" t="s">
        <v>16</v>
      </c>
    </row>
    <row r="2798" spans="1:16" x14ac:dyDescent="0.25">
      <c r="A2798" t="s">
        <v>32552</v>
      </c>
      <c r="B2798" t="s">
        <v>3031</v>
      </c>
      <c r="C2798" t="s">
        <v>44305</v>
      </c>
      <c r="D2798">
        <v>833219</v>
      </c>
      <c r="G2798">
        <v>4458871</v>
      </c>
      <c r="H2798">
        <v>5000</v>
      </c>
      <c r="I2798">
        <v>90000</v>
      </c>
      <c r="J2798" s="3">
        <v>45345.208333333336</v>
      </c>
      <c r="K2798" s="3">
        <v>45351.208333333336</v>
      </c>
      <c r="L2798" s="3">
        <v>45352.208333333336</v>
      </c>
      <c r="M2798" t="s">
        <v>17814</v>
      </c>
      <c r="N2798" s="4" t="s">
        <v>29802</v>
      </c>
      <c r="O2798" t="s">
        <v>47457</v>
      </c>
      <c r="P2798" t="s">
        <v>16</v>
      </c>
    </row>
    <row r="2799" spans="1:16" x14ac:dyDescent="0.25">
      <c r="A2799" t="s">
        <v>32553</v>
      </c>
      <c r="B2799" t="s">
        <v>3032</v>
      </c>
      <c r="C2799" t="s">
        <v>44305</v>
      </c>
      <c r="D2799">
        <v>833219</v>
      </c>
      <c r="G2799">
        <v>4458871</v>
      </c>
      <c r="H2799">
        <v>5000</v>
      </c>
      <c r="I2799">
        <v>90000</v>
      </c>
      <c r="J2799" s="3">
        <v>45345.208333333336</v>
      </c>
      <c r="K2799" s="3">
        <v>45351.208333333336</v>
      </c>
      <c r="L2799" s="3">
        <v>45352.208333333336</v>
      </c>
      <c r="M2799" t="s">
        <v>17815</v>
      </c>
      <c r="N2799" s="4" t="s">
        <v>29802</v>
      </c>
      <c r="O2799" t="s">
        <v>47458</v>
      </c>
      <c r="P2799" t="s">
        <v>16</v>
      </c>
    </row>
    <row r="2800" spans="1:16" x14ac:dyDescent="0.25">
      <c r="A2800" t="s">
        <v>32554</v>
      </c>
      <c r="B2800" t="s">
        <v>3033</v>
      </c>
      <c r="C2800" t="s">
        <v>44305</v>
      </c>
      <c r="D2800">
        <v>833219</v>
      </c>
      <c r="G2800">
        <v>5059300</v>
      </c>
      <c r="H2800">
        <v>10000</v>
      </c>
      <c r="I2800">
        <v>102000</v>
      </c>
      <c r="J2800" s="3">
        <v>45345.208333333336</v>
      </c>
      <c r="K2800" s="3">
        <v>45351.208333333336</v>
      </c>
      <c r="L2800" s="3">
        <v>45352.208333333336</v>
      </c>
      <c r="M2800" t="s">
        <v>17816</v>
      </c>
      <c r="N2800" s="4" t="s">
        <v>29802</v>
      </c>
      <c r="O2800" t="s">
        <v>47459</v>
      </c>
      <c r="P2800" t="s">
        <v>16</v>
      </c>
    </row>
    <row r="2801" spans="1:16" x14ac:dyDescent="0.25">
      <c r="A2801" t="s">
        <v>32555</v>
      </c>
      <c r="B2801" t="s">
        <v>3034</v>
      </c>
      <c r="C2801" t="s">
        <v>44132</v>
      </c>
      <c r="D2801">
        <v>743329</v>
      </c>
      <c r="G2801">
        <v>440348</v>
      </c>
      <c r="H2801">
        <v>750</v>
      </c>
      <c r="I2801">
        <v>8810</v>
      </c>
      <c r="J2801" s="3">
        <v>45344.25</v>
      </c>
      <c r="K2801" s="3">
        <v>45351.041666666664</v>
      </c>
      <c r="L2801" s="3">
        <v>45355.5</v>
      </c>
      <c r="M2801" t="s">
        <v>17817</v>
      </c>
      <c r="N2801" s="4" t="s">
        <v>29802</v>
      </c>
      <c r="O2801" t="s">
        <v>47460</v>
      </c>
      <c r="P2801" t="s">
        <v>16</v>
      </c>
    </row>
    <row r="2802" spans="1:16" x14ac:dyDescent="0.25">
      <c r="A2802" t="s">
        <v>32556</v>
      </c>
      <c r="B2802" t="s">
        <v>3035</v>
      </c>
      <c r="C2802" t="s">
        <v>24</v>
      </c>
      <c r="D2802">
        <v>444806</v>
      </c>
      <c r="G2802">
        <v>12538200</v>
      </c>
      <c r="H2802">
        <v>1000</v>
      </c>
      <c r="I2802">
        <v>126000</v>
      </c>
      <c r="J2802" s="3">
        <v>45343.166666666664</v>
      </c>
      <c r="K2802" s="3">
        <v>45356.166666666664</v>
      </c>
      <c r="L2802" s="3">
        <v>45358.166666666664</v>
      </c>
      <c r="M2802" t="s">
        <v>17818</v>
      </c>
      <c r="N2802" s="4" t="s">
        <v>29802</v>
      </c>
      <c r="O2802" t="s">
        <v>47461</v>
      </c>
      <c r="P2802" t="s">
        <v>16</v>
      </c>
    </row>
    <row r="2803" spans="1:16" x14ac:dyDescent="0.25">
      <c r="A2803" t="s">
        <v>32557</v>
      </c>
      <c r="B2803" t="s">
        <v>3036</v>
      </c>
      <c r="C2803" t="s">
        <v>24</v>
      </c>
      <c r="D2803">
        <v>444806</v>
      </c>
      <c r="G2803">
        <v>2686564</v>
      </c>
      <c r="H2803">
        <v>500</v>
      </c>
      <c r="I2803">
        <v>26900</v>
      </c>
      <c r="J2803" s="3">
        <v>45343.166666666664</v>
      </c>
      <c r="K2803" s="3">
        <v>45356.166666666664</v>
      </c>
      <c r="L2803" s="3">
        <v>45358.166666666664</v>
      </c>
      <c r="M2803" t="s">
        <v>17819</v>
      </c>
      <c r="N2803" s="4" t="s">
        <v>29802</v>
      </c>
      <c r="O2803" t="s">
        <v>47462</v>
      </c>
      <c r="P2803" t="s">
        <v>16</v>
      </c>
    </row>
    <row r="2804" spans="1:16" x14ac:dyDescent="0.25">
      <c r="A2804" t="s">
        <v>143</v>
      </c>
      <c r="B2804" t="s">
        <v>3037</v>
      </c>
      <c r="C2804" t="s">
        <v>24</v>
      </c>
      <c r="D2804">
        <v>416701</v>
      </c>
      <c r="G2804">
        <v>982726</v>
      </c>
      <c r="H2804">
        <v>0</v>
      </c>
      <c r="I2804">
        <v>0</v>
      </c>
      <c r="J2804" s="3">
        <v>45345.416666666664</v>
      </c>
      <c r="K2804" s="3">
        <v>45352.166666666664</v>
      </c>
      <c r="L2804" s="3">
        <v>45353.166666666664</v>
      </c>
      <c r="M2804" t="s">
        <v>17820</v>
      </c>
      <c r="N2804" s="4" t="s">
        <v>29802</v>
      </c>
      <c r="O2804" t="s">
        <v>29844</v>
      </c>
      <c r="P2804" t="s">
        <v>16</v>
      </c>
    </row>
    <row r="2805" spans="1:16" x14ac:dyDescent="0.25">
      <c r="A2805" t="s">
        <v>144</v>
      </c>
      <c r="B2805" t="s">
        <v>3038</v>
      </c>
      <c r="C2805" t="s">
        <v>24</v>
      </c>
      <c r="D2805">
        <v>416510</v>
      </c>
      <c r="G2805">
        <v>485206</v>
      </c>
      <c r="H2805">
        <v>1000</v>
      </c>
      <c r="I2805">
        <v>9704</v>
      </c>
      <c r="J2805" s="3">
        <v>45341.288194444445</v>
      </c>
      <c r="K2805" s="3">
        <v>45349.125</v>
      </c>
      <c r="L2805" s="3">
        <v>45350.128472222219</v>
      </c>
      <c r="M2805" t="s">
        <v>17821</v>
      </c>
      <c r="N2805" s="4" t="s">
        <v>29802</v>
      </c>
      <c r="O2805" t="s">
        <v>29845</v>
      </c>
      <c r="P2805" t="s">
        <v>16</v>
      </c>
    </row>
    <row r="2806" spans="1:16" x14ac:dyDescent="0.25">
      <c r="A2806" t="s">
        <v>32558</v>
      </c>
      <c r="B2806" t="s">
        <v>3039</v>
      </c>
      <c r="C2806" t="s">
        <v>44185</v>
      </c>
      <c r="D2806">
        <v>425001</v>
      </c>
      <c r="G2806">
        <v>1189219</v>
      </c>
      <c r="H2806">
        <v>1200</v>
      </c>
      <c r="I2806">
        <v>12000</v>
      </c>
      <c r="J2806" s="3">
        <v>45343.125</v>
      </c>
      <c r="K2806" s="3">
        <v>45350.25</v>
      </c>
      <c r="L2806" s="3">
        <v>45352.166666666664</v>
      </c>
      <c r="M2806" t="s">
        <v>17822</v>
      </c>
      <c r="N2806" s="4" t="s">
        <v>29802</v>
      </c>
      <c r="O2806" t="s">
        <v>47463</v>
      </c>
      <c r="P2806" t="s">
        <v>16</v>
      </c>
    </row>
    <row r="2807" spans="1:16" x14ac:dyDescent="0.25">
      <c r="A2807" t="s">
        <v>32559</v>
      </c>
      <c r="B2807" t="s">
        <v>3040</v>
      </c>
      <c r="C2807" t="s">
        <v>24</v>
      </c>
      <c r="D2807">
        <v>442302</v>
      </c>
      <c r="G2807">
        <v>4000541</v>
      </c>
      <c r="H2807">
        <v>1000</v>
      </c>
      <c r="I2807">
        <v>40100</v>
      </c>
      <c r="J2807" s="3">
        <v>45344.288194444445</v>
      </c>
      <c r="K2807" s="3">
        <v>45351.25</v>
      </c>
      <c r="L2807" s="3">
        <v>45352.25</v>
      </c>
      <c r="M2807" t="s">
        <v>17823</v>
      </c>
      <c r="N2807" s="4" t="s">
        <v>29802</v>
      </c>
      <c r="O2807" t="s">
        <v>47464</v>
      </c>
      <c r="P2807" t="s">
        <v>16</v>
      </c>
    </row>
    <row r="2808" spans="1:16" x14ac:dyDescent="0.25">
      <c r="A2808" t="s">
        <v>32560</v>
      </c>
      <c r="B2808" t="s">
        <v>3041</v>
      </c>
      <c r="C2808" t="s">
        <v>44153</v>
      </c>
      <c r="D2808">
        <v>440001</v>
      </c>
      <c r="G2808">
        <v>16505074</v>
      </c>
      <c r="H2808">
        <v>1180</v>
      </c>
      <c r="I2808">
        <v>150000</v>
      </c>
      <c r="J2808" s="3">
        <v>45337.461805555555</v>
      </c>
      <c r="K2808" s="3">
        <v>45351.25</v>
      </c>
      <c r="L2808" s="3">
        <v>45355.458333333336</v>
      </c>
      <c r="M2808" t="s">
        <v>17824</v>
      </c>
      <c r="N2808" s="4" t="s">
        <v>29802</v>
      </c>
      <c r="O2808" t="s">
        <v>47465</v>
      </c>
      <c r="P2808" t="s">
        <v>16</v>
      </c>
    </row>
    <row r="2809" spans="1:16" x14ac:dyDescent="0.25">
      <c r="A2809" t="s">
        <v>32561</v>
      </c>
      <c r="B2809" t="s">
        <v>3042</v>
      </c>
      <c r="C2809" t="s">
        <v>44153</v>
      </c>
      <c r="D2809">
        <v>440001</v>
      </c>
      <c r="G2809">
        <v>16509506</v>
      </c>
      <c r="H2809">
        <v>1180</v>
      </c>
      <c r="I2809">
        <v>150000</v>
      </c>
      <c r="J2809" s="3">
        <v>45337.465277777781</v>
      </c>
      <c r="K2809" s="3">
        <v>45351.25</v>
      </c>
      <c r="L2809" s="3">
        <v>45355.458333333336</v>
      </c>
      <c r="M2809" t="s">
        <v>17825</v>
      </c>
      <c r="N2809" s="4" t="s">
        <v>29802</v>
      </c>
      <c r="O2809" t="s">
        <v>47466</v>
      </c>
      <c r="P2809" t="s">
        <v>16</v>
      </c>
    </row>
    <row r="2810" spans="1:16" x14ac:dyDescent="0.25">
      <c r="A2810" t="s">
        <v>32562</v>
      </c>
      <c r="B2810" t="s">
        <v>3043</v>
      </c>
      <c r="C2810" t="s">
        <v>44132</v>
      </c>
      <c r="D2810">
        <v>735224</v>
      </c>
      <c r="G2810">
        <v>734860</v>
      </c>
      <c r="H2810">
        <v>3000</v>
      </c>
      <c r="I2810">
        <v>14700</v>
      </c>
      <c r="J2810" s="3">
        <v>45342.204861111109</v>
      </c>
      <c r="K2810" s="3">
        <v>45349.204861111109</v>
      </c>
      <c r="L2810" s="3">
        <v>45351.204861111109</v>
      </c>
      <c r="M2810" t="s">
        <v>17826</v>
      </c>
      <c r="N2810" s="4" t="s">
        <v>29802</v>
      </c>
      <c r="O2810" t="s">
        <v>47467</v>
      </c>
      <c r="P2810" t="s">
        <v>16</v>
      </c>
    </row>
    <row r="2811" spans="1:16" x14ac:dyDescent="0.25">
      <c r="A2811" t="s">
        <v>32563</v>
      </c>
      <c r="B2811" t="s">
        <v>3044</v>
      </c>
      <c r="C2811" t="s">
        <v>44200</v>
      </c>
      <c r="D2811">
        <v>171009</v>
      </c>
      <c r="G2811">
        <v>84103200</v>
      </c>
      <c r="H2811">
        <v>5000</v>
      </c>
      <c r="I2811">
        <v>1682000</v>
      </c>
      <c r="J2811" s="3">
        <v>45345.083333333336</v>
      </c>
      <c r="K2811" s="3">
        <v>45355.083333333336</v>
      </c>
      <c r="L2811" s="3">
        <v>45355.125</v>
      </c>
      <c r="M2811" t="s">
        <v>17827</v>
      </c>
      <c r="N2811" s="4" t="s">
        <v>29802</v>
      </c>
      <c r="O2811" t="s">
        <v>47468</v>
      </c>
      <c r="P2811" t="s">
        <v>16</v>
      </c>
    </row>
    <row r="2812" spans="1:16" x14ac:dyDescent="0.25">
      <c r="A2812" t="s">
        <v>32564</v>
      </c>
      <c r="B2812" t="s">
        <v>3045</v>
      </c>
      <c r="C2812" t="s">
        <v>44384</v>
      </c>
      <c r="D2812">
        <v>676107</v>
      </c>
      <c r="G2812">
        <v>198600000</v>
      </c>
      <c r="H2812">
        <v>17700</v>
      </c>
      <c r="I2812">
        <v>3972000</v>
      </c>
      <c r="J2812" s="3">
        <v>45309.041666666664</v>
      </c>
      <c r="K2812" s="3">
        <v>45352.208333333336</v>
      </c>
      <c r="L2812" s="3">
        <v>45355.458333333336</v>
      </c>
      <c r="M2812" t="s">
        <v>17828</v>
      </c>
      <c r="N2812" s="4" t="s">
        <v>29802</v>
      </c>
      <c r="O2812" t="s">
        <v>47469</v>
      </c>
      <c r="P2812" t="s">
        <v>16</v>
      </c>
    </row>
    <row r="2813" spans="1:16" x14ac:dyDescent="0.25">
      <c r="A2813" t="s">
        <v>32565</v>
      </c>
      <c r="B2813" t="s">
        <v>3046</v>
      </c>
      <c r="C2813" t="s">
        <v>44316</v>
      </c>
      <c r="D2813">
        <v>403001</v>
      </c>
      <c r="G2813">
        <v>1201746</v>
      </c>
      <c r="H2813">
        <v>3000</v>
      </c>
      <c r="I2813">
        <v>24035</v>
      </c>
      <c r="J2813" s="3">
        <v>45344.288194444445</v>
      </c>
      <c r="K2813" s="3">
        <v>45352.125</v>
      </c>
      <c r="L2813" s="3">
        <v>45355.416666666664</v>
      </c>
      <c r="M2813" t="s">
        <v>17829</v>
      </c>
      <c r="N2813" s="4" t="s">
        <v>29802</v>
      </c>
      <c r="O2813" t="s">
        <v>47470</v>
      </c>
      <c r="P2813" t="s">
        <v>16</v>
      </c>
    </row>
    <row r="2814" spans="1:16" x14ac:dyDescent="0.25">
      <c r="A2814" t="s">
        <v>32566</v>
      </c>
      <c r="B2814" t="s">
        <v>3047</v>
      </c>
      <c r="C2814" t="s">
        <v>44131</v>
      </c>
      <c r="D2814">
        <v>713301</v>
      </c>
      <c r="G2814">
        <v>6649106</v>
      </c>
      <c r="H2814">
        <v>0</v>
      </c>
      <c r="I2814">
        <v>132982</v>
      </c>
      <c r="J2814" s="3">
        <v>45344.125</v>
      </c>
      <c r="K2814" s="3">
        <v>45365.125</v>
      </c>
      <c r="L2814" s="3">
        <v>45367.125</v>
      </c>
      <c r="M2814" t="s">
        <v>17830</v>
      </c>
      <c r="N2814" s="4" t="s">
        <v>29802</v>
      </c>
      <c r="O2814" t="s">
        <v>47471</v>
      </c>
      <c r="P2814" t="s">
        <v>16</v>
      </c>
    </row>
    <row r="2815" spans="1:16" x14ac:dyDescent="0.25">
      <c r="A2815" t="s">
        <v>32567</v>
      </c>
      <c r="B2815" t="s">
        <v>3048</v>
      </c>
      <c r="C2815" t="s">
        <v>44131</v>
      </c>
      <c r="D2815">
        <v>713301</v>
      </c>
      <c r="G2815">
        <v>6976933</v>
      </c>
      <c r="H2815">
        <v>0</v>
      </c>
      <c r="I2815">
        <v>139539</v>
      </c>
      <c r="J2815" s="3">
        <v>45344.125</v>
      </c>
      <c r="K2815" s="3">
        <v>45365.125</v>
      </c>
      <c r="L2815" s="3">
        <v>45367.125</v>
      </c>
      <c r="M2815" t="s">
        <v>17831</v>
      </c>
      <c r="N2815" s="4" t="s">
        <v>29802</v>
      </c>
      <c r="O2815" t="s">
        <v>47472</v>
      </c>
      <c r="P2815" t="s">
        <v>16</v>
      </c>
    </row>
    <row r="2816" spans="1:16" x14ac:dyDescent="0.25">
      <c r="A2816" t="s">
        <v>32568</v>
      </c>
      <c r="B2816" t="s">
        <v>3049</v>
      </c>
      <c r="C2816" t="s">
        <v>44131</v>
      </c>
      <c r="D2816">
        <v>713301</v>
      </c>
      <c r="G2816">
        <v>6968476</v>
      </c>
      <c r="H2816">
        <v>0</v>
      </c>
      <c r="I2816">
        <v>139370</v>
      </c>
      <c r="J2816" s="3">
        <v>45344.125</v>
      </c>
      <c r="K2816" s="3">
        <v>45365.125</v>
      </c>
      <c r="L2816" s="3">
        <v>45367.125</v>
      </c>
      <c r="M2816" t="s">
        <v>17832</v>
      </c>
      <c r="N2816" s="4" t="s">
        <v>29802</v>
      </c>
      <c r="O2816" t="s">
        <v>47473</v>
      </c>
      <c r="P2816" t="s">
        <v>16</v>
      </c>
    </row>
    <row r="2817" spans="1:16" x14ac:dyDescent="0.25">
      <c r="A2817" t="s">
        <v>32569</v>
      </c>
      <c r="B2817" t="s">
        <v>3050</v>
      </c>
      <c r="C2817" t="s">
        <v>44191</v>
      </c>
      <c r="D2817">
        <v>733141</v>
      </c>
      <c r="G2817">
        <v>1347000</v>
      </c>
      <c r="H2817">
        <v>4000</v>
      </c>
      <c r="I2817">
        <v>26940</v>
      </c>
      <c r="J2817" s="3">
        <v>45341.083333333336</v>
      </c>
      <c r="K2817" s="3">
        <v>45348.083333333336</v>
      </c>
      <c r="L2817" s="3">
        <v>45350.083333333336</v>
      </c>
      <c r="M2817" t="s">
        <v>17833</v>
      </c>
      <c r="N2817" s="4" t="s">
        <v>29802</v>
      </c>
      <c r="O2817" t="s">
        <v>47474</v>
      </c>
      <c r="P2817" t="s">
        <v>16</v>
      </c>
    </row>
    <row r="2818" spans="1:16" x14ac:dyDescent="0.25">
      <c r="A2818" t="s">
        <v>32570</v>
      </c>
      <c r="B2818" t="s">
        <v>3051</v>
      </c>
      <c r="C2818" t="s">
        <v>44141</v>
      </c>
      <c r="D2818">
        <v>122508</v>
      </c>
      <c r="G2818">
        <v>632839</v>
      </c>
      <c r="H2818">
        <v>1000</v>
      </c>
      <c r="I2818">
        <v>31625</v>
      </c>
      <c r="J2818" s="3">
        <v>45344.197916666664</v>
      </c>
      <c r="K2818" s="3">
        <v>45350.208333333336</v>
      </c>
      <c r="L2818" s="3">
        <v>45351.083333333336</v>
      </c>
      <c r="M2818" t="s">
        <v>17834</v>
      </c>
      <c r="N2818" s="4" t="s">
        <v>29802</v>
      </c>
      <c r="O2818" t="s">
        <v>47475</v>
      </c>
      <c r="P2818" t="s">
        <v>16</v>
      </c>
    </row>
    <row r="2819" spans="1:16" x14ac:dyDescent="0.25">
      <c r="A2819" t="s">
        <v>32571</v>
      </c>
      <c r="B2819" t="s">
        <v>3052</v>
      </c>
      <c r="C2819" t="s">
        <v>44132</v>
      </c>
      <c r="D2819">
        <v>741123</v>
      </c>
      <c r="G2819">
        <v>200000</v>
      </c>
      <c r="H2819">
        <v>750</v>
      </c>
      <c r="I2819">
        <v>4000</v>
      </c>
      <c r="J2819" s="3">
        <v>45341.479166666664</v>
      </c>
      <c r="K2819" s="3">
        <v>45348.5</v>
      </c>
      <c r="L2819" s="3">
        <v>45350.520833333336</v>
      </c>
      <c r="M2819" t="s">
        <v>17835</v>
      </c>
      <c r="N2819" s="4" t="s">
        <v>29802</v>
      </c>
      <c r="O2819" t="s">
        <v>47476</v>
      </c>
      <c r="P2819" t="s">
        <v>16</v>
      </c>
    </row>
    <row r="2820" spans="1:16" x14ac:dyDescent="0.25">
      <c r="A2820" t="s">
        <v>32572</v>
      </c>
      <c r="B2820" t="s">
        <v>3053</v>
      </c>
      <c r="C2820" t="s">
        <v>44250</v>
      </c>
      <c r="D2820">
        <v>765001</v>
      </c>
      <c r="G2820">
        <v>42306000</v>
      </c>
      <c r="H2820">
        <v>10000</v>
      </c>
      <c r="I2820">
        <v>424000</v>
      </c>
      <c r="J2820" s="3">
        <v>45344.288194444445</v>
      </c>
      <c r="K2820" s="3">
        <v>45358.208333333336</v>
      </c>
      <c r="L2820" s="3">
        <v>45362.458333333336</v>
      </c>
      <c r="M2820" t="s">
        <v>17836</v>
      </c>
      <c r="N2820" s="4" t="s">
        <v>29802</v>
      </c>
      <c r="O2820" t="s">
        <v>47477</v>
      </c>
      <c r="P2820" t="s">
        <v>16</v>
      </c>
    </row>
    <row r="2821" spans="1:16" x14ac:dyDescent="0.25">
      <c r="A2821" t="s">
        <v>32573</v>
      </c>
      <c r="B2821" t="s">
        <v>3054</v>
      </c>
      <c r="C2821" t="s">
        <v>24</v>
      </c>
      <c r="D2821">
        <v>444505</v>
      </c>
      <c r="G2821">
        <v>1616689</v>
      </c>
      <c r="H2821">
        <v>590</v>
      </c>
      <c r="I2821">
        <v>16200</v>
      </c>
      <c r="J2821" s="3">
        <v>45343.125</v>
      </c>
      <c r="K2821" s="3">
        <v>45350.125</v>
      </c>
      <c r="L2821" s="3">
        <v>45351.125</v>
      </c>
      <c r="M2821" t="s">
        <v>17837</v>
      </c>
      <c r="N2821" s="4" t="s">
        <v>29802</v>
      </c>
      <c r="O2821" t="s">
        <v>47478</v>
      </c>
      <c r="P2821" t="s">
        <v>16</v>
      </c>
    </row>
    <row r="2822" spans="1:16" x14ac:dyDescent="0.25">
      <c r="A2822" t="s">
        <v>32574</v>
      </c>
      <c r="B2822" t="s">
        <v>3055</v>
      </c>
      <c r="C2822" t="s">
        <v>44183</v>
      </c>
      <c r="D2822">
        <v>442704</v>
      </c>
      <c r="H2822">
        <v>560</v>
      </c>
      <c r="I2822">
        <v>10000</v>
      </c>
      <c r="J2822" s="3">
        <v>45345.375</v>
      </c>
      <c r="K2822" s="3">
        <v>45350.25</v>
      </c>
      <c r="L2822" s="3">
        <v>45351.25</v>
      </c>
      <c r="M2822" t="s">
        <v>17838</v>
      </c>
      <c r="N2822" s="4" t="s">
        <v>29802</v>
      </c>
      <c r="O2822" t="s">
        <v>47479</v>
      </c>
      <c r="P2822" t="s">
        <v>16</v>
      </c>
    </row>
    <row r="2823" spans="1:16" x14ac:dyDescent="0.25">
      <c r="A2823" t="s">
        <v>32575</v>
      </c>
      <c r="B2823" t="s">
        <v>3056</v>
      </c>
      <c r="C2823" t="s">
        <v>44277</v>
      </c>
      <c r="D2823">
        <v>421502</v>
      </c>
      <c r="G2823">
        <v>502614</v>
      </c>
      <c r="H2823">
        <v>590</v>
      </c>
      <c r="I2823">
        <v>5300</v>
      </c>
      <c r="J2823" s="3">
        <v>45345.375</v>
      </c>
      <c r="K2823" s="3">
        <v>45348.375</v>
      </c>
      <c r="L2823" s="3">
        <v>45348.208333333336</v>
      </c>
      <c r="M2823" t="s">
        <v>17839</v>
      </c>
      <c r="N2823" s="4" t="s">
        <v>29802</v>
      </c>
      <c r="O2823" t="s">
        <v>47480</v>
      </c>
      <c r="P2823" t="s">
        <v>16</v>
      </c>
    </row>
    <row r="2824" spans="1:16" x14ac:dyDescent="0.25">
      <c r="A2824" t="s">
        <v>32576</v>
      </c>
      <c r="B2824" t="s">
        <v>3057</v>
      </c>
      <c r="C2824" t="s">
        <v>44132</v>
      </c>
      <c r="D2824">
        <v>711315</v>
      </c>
      <c r="G2824">
        <v>200000</v>
      </c>
      <c r="H2824">
        <v>0</v>
      </c>
      <c r="I2824">
        <v>4000</v>
      </c>
      <c r="J2824" s="3">
        <v>45344.21875</v>
      </c>
      <c r="K2824" s="3">
        <v>45352.166666666664</v>
      </c>
      <c r="L2824" s="3">
        <v>45357.125</v>
      </c>
      <c r="M2824" t="s">
        <v>17840</v>
      </c>
      <c r="N2824" s="4" t="s">
        <v>29802</v>
      </c>
      <c r="O2824" t="s">
        <v>47481</v>
      </c>
      <c r="P2824" t="s">
        <v>16</v>
      </c>
    </row>
    <row r="2825" spans="1:16" x14ac:dyDescent="0.25">
      <c r="A2825" t="s">
        <v>32577</v>
      </c>
      <c r="B2825" t="s">
        <v>3058</v>
      </c>
      <c r="C2825" t="s">
        <v>44153</v>
      </c>
      <c r="D2825">
        <v>400601</v>
      </c>
      <c r="G2825">
        <v>16287870</v>
      </c>
      <c r="H2825">
        <v>1180</v>
      </c>
      <c r="I2825">
        <v>150000</v>
      </c>
      <c r="J2825" s="3">
        <v>45329.25</v>
      </c>
      <c r="K2825" s="3">
        <v>45348.229166666664</v>
      </c>
      <c r="L2825" s="3">
        <v>45349.229166666664</v>
      </c>
      <c r="M2825" t="s">
        <v>17841</v>
      </c>
      <c r="N2825" s="4" t="s">
        <v>29802</v>
      </c>
      <c r="O2825" t="s">
        <v>47482</v>
      </c>
      <c r="P2825" t="s">
        <v>16</v>
      </c>
    </row>
    <row r="2826" spans="1:16" x14ac:dyDescent="0.25">
      <c r="A2826" t="s">
        <v>32578</v>
      </c>
      <c r="B2826" t="s">
        <v>3059</v>
      </c>
      <c r="C2826" t="s">
        <v>44132</v>
      </c>
      <c r="D2826">
        <v>743232</v>
      </c>
      <c r="G2826">
        <v>331134</v>
      </c>
      <c r="H2826">
        <v>2000</v>
      </c>
      <c r="I2826">
        <v>6623</v>
      </c>
      <c r="J2826" s="3">
        <v>45345.5</v>
      </c>
      <c r="K2826" s="3">
        <v>45352.166666666664</v>
      </c>
      <c r="L2826" s="3">
        <v>45355.458333333336</v>
      </c>
      <c r="M2826" t="s">
        <v>17842</v>
      </c>
      <c r="N2826" s="4" t="s">
        <v>29802</v>
      </c>
      <c r="O2826" t="s">
        <v>47483</v>
      </c>
      <c r="P2826" t="s">
        <v>16</v>
      </c>
    </row>
    <row r="2827" spans="1:16" x14ac:dyDescent="0.25">
      <c r="A2827" t="s">
        <v>32579</v>
      </c>
      <c r="B2827" t="s">
        <v>3060</v>
      </c>
      <c r="C2827" t="s">
        <v>44337</v>
      </c>
      <c r="D2827">
        <v>180001</v>
      </c>
      <c r="G2827">
        <v>1500000</v>
      </c>
      <c r="H2827">
        <v>500</v>
      </c>
      <c r="I2827">
        <v>30000</v>
      </c>
      <c r="J2827" s="3">
        <v>45345.125</v>
      </c>
      <c r="K2827" s="3">
        <v>45358.25</v>
      </c>
      <c r="L2827" s="3">
        <v>45359.416666666664</v>
      </c>
      <c r="M2827" t="s">
        <v>17843</v>
      </c>
      <c r="N2827" s="4" t="s">
        <v>29802</v>
      </c>
      <c r="O2827" t="s">
        <v>47484</v>
      </c>
      <c r="P2827" t="s">
        <v>16</v>
      </c>
    </row>
    <row r="2828" spans="1:16" x14ac:dyDescent="0.25">
      <c r="A2828" t="s">
        <v>32580</v>
      </c>
      <c r="B2828" t="s">
        <v>3061</v>
      </c>
      <c r="C2828" t="s">
        <v>44132</v>
      </c>
      <c r="D2828">
        <v>723121</v>
      </c>
      <c r="G2828">
        <v>122279</v>
      </c>
      <c r="H2828">
        <v>500</v>
      </c>
      <c r="I2828">
        <v>2500</v>
      </c>
      <c r="J2828" s="3">
        <v>45344.208333333336</v>
      </c>
      <c r="K2828" s="3">
        <v>45351.208333333336</v>
      </c>
      <c r="L2828" s="3">
        <v>45355.458333333336</v>
      </c>
      <c r="M2828" t="s">
        <v>17844</v>
      </c>
      <c r="N2828" s="4" t="s">
        <v>29802</v>
      </c>
      <c r="O2828" t="s">
        <v>47485</v>
      </c>
      <c r="P2828" t="s">
        <v>16</v>
      </c>
    </row>
    <row r="2829" spans="1:16" x14ac:dyDescent="0.25">
      <c r="A2829" t="s">
        <v>32581</v>
      </c>
      <c r="B2829" t="s">
        <v>3062</v>
      </c>
      <c r="C2829" t="s">
        <v>44250</v>
      </c>
      <c r="D2829">
        <v>767033</v>
      </c>
      <c r="G2829">
        <v>99949000</v>
      </c>
      <c r="H2829">
        <v>10000</v>
      </c>
      <c r="I2829">
        <v>999490</v>
      </c>
      <c r="J2829" s="3">
        <v>45343.288194444445</v>
      </c>
      <c r="K2829" s="3">
        <v>45357.208333333336</v>
      </c>
      <c r="L2829" s="3">
        <v>45358.458333333336</v>
      </c>
      <c r="M2829" t="s">
        <v>17845</v>
      </c>
      <c r="N2829" s="4" t="s">
        <v>29802</v>
      </c>
      <c r="O2829" t="s">
        <v>47486</v>
      </c>
      <c r="P2829" t="s">
        <v>16</v>
      </c>
    </row>
    <row r="2830" spans="1:16" x14ac:dyDescent="0.25">
      <c r="A2830" t="s">
        <v>32582</v>
      </c>
      <c r="B2830" t="s">
        <v>3063</v>
      </c>
      <c r="C2830" t="s">
        <v>44389</v>
      </c>
      <c r="D2830">
        <v>273001</v>
      </c>
      <c r="G2830">
        <v>150000000</v>
      </c>
      <c r="H2830">
        <v>2714</v>
      </c>
      <c r="I2830">
        <v>3000000</v>
      </c>
      <c r="J2830" s="3">
        <v>45339.375</v>
      </c>
      <c r="K2830" s="3">
        <v>45351.5</v>
      </c>
      <c r="L2830" s="3">
        <v>45351.520833333336</v>
      </c>
      <c r="M2830" t="s">
        <v>17846</v>
      </c>
      <c r="N2830" s="4" t="s">
        <v>29802</v>
      </c>
      <c r="O2830" t="s">
        <v>47487</v>
      </c>
      <c r="P2830" t="s">
        <v>16</v>
      </c>
    </row>
    <row r="2831" spans="1:16" x14ac:dyDescent="0.25">
      <c r="A2831" t="s">
        <v>32583</v>
      </c>
      <c r="B2831" t="s">
        <v>3064</v>
      </c>
      <c r="C2831" t="s">
        <v>44132</v>
      </c>
      <c r="D2831">
        <v>741158</v>
      </c>
      <c r="H2831">
        <v>0</v>
      </c>
      <c r="I2831">
        <v>2401</v>
      </c>
      <c r="J2831" s="3">
        <v>45344.25</v>
      </c>
      <c r="K2831" s="3">
        <v>45350.25</v>
      </c>
      <c r="L2831" s="3">
        <v>45352.25</v>
      </c>
      <c r="M2831" t="s">
        <v>17847</v>
      </c>
      <c r="N2831" s="4" t="s">
        <v>29802</v>
      </c>
      <c r="O2831" t="s">
        <v>47488</v>
      </c>
      <c r="P2831" t="s">
        <v>16</v>
      </c>
    </row>
    <row r="2832" spans="1:16" x14ac:dyDescent="0.25">
      <c r="A2832" t="s">
        <v>32584</v>
      </c>
      <c r="B2832" t="s">
        <v>3065</v>
      </c>
      <c r="C2832" t="s">
        <v>44132</v>
      </c>
      <c r="D2832">
        <v>741158</v>
      </c>
      <c r="H2832">
        <v>0</v>
      </c>
      <c r="I2832">
        <v>2401</v>
      </c>
      <c r="J2832" s="3">
        <v>45344.25</v>
      </c>
      <c r="K2832" s="3">
        <v>45350.25</v>
      </c>
      <c r="L2832" s="3">
        <v>45352.25</v>
      </c>
      <c r="M2832" t="s">
        <v>17848</v>
      </c>
      <c r="N2832" s="4" t="s">
        <v>29802</v>
      </c>
      <c r="O2832" t="s">
        <v>47489</v>
      </c>
      <c r="P2832" t="s">
        <v>16</v>
      </c>
    </row>
    <row r="2833" spans="1:16" x14ac:dyDescent="0.25">
      <c r="A2833" t="s">
        <v>32585</v>
      </c>
      <c r="B2833" t="s">
        <v>3066</v>
      </c>
      <c r="C2833" t="s">
        <v>44141</v>
      </c>
      <c r="D2833">
        <v>121102</v>
      </c>
      <c r="G2833">
        <v>809000</v>
      </c>
      <c r="H2833">
        <v>1000</v>
      </c>
      <c r="I2833">
        <v>16200</v>
      </c>
      <c r="J2833" s="3">
        <v>45345.461805555555</v>
      </c>
      <c r="K2833" s="3">
        <v>45351.458333333336</v>
      </c>
      <c r="L2833" s="3">
        <v>45351.125</v>
      </c>
      <c r="M2833" t="s">
        <v>17849</v>
      </c>
      <c r="N2833" s="4" t="s">
        <v>29802</v>
      </c>
      <c r="O2833" t="s">
        <v>47490</v>
      </c>
      <c r="P2833" t="s">
        <v>16</v>
      </c>
    </row>
    <row r="2834" spans="1:16" x14ac:dyDescent="0.25">
      <c r="A2834" t="s">
        <v>32586</v>
      </c>
      <c r="B2834" t="s">
        <v>3067</v>
      </c>
      <c r="C2834" t="s">
        <v>44390</v>
      </c>
      <c r="D2834">
        <v>441401</v>
      </c>
      <c r="H2834">
        <v>0</v>
      </c>
      <c r="I2834">
        <v>0</v>
      </c>
      <c r="J2834" s="3">
        <v>45345.458333333336</v>
      </c>
      <c r="K2834" s="3">
        <v>45351.125</v>
      </c>
      <c r="L2834" s="3">
        <v>45352.125</v>
      </c>
      <c r="M2834" t="s">
        <v>17850</v>
      </c>
      <c r="N2834" s="4" t="s">
        <v>29802</v>
      </c>
      <c r="O2834" t="s">
        <v>47491</v>
      </c>
      <c r="P2834" t="s">
        <v>16</v>
      </c>
    </row>
    <row r="2835" spans="1:16" x14ac:dyDescent="0.25">
      <c r="A2835" t="s">
        <v>32586</v>
      </c>
      <c r="B2835" t="s">
        <v>3068</v>
      </c>
      <c r="C2835" t="s">
        <v>44390</v>
      </c>
      <c r="D2835">
        <v>441401</v>
      </c>
      <c r="H2835">
        <v>0</v>
      </c>
      <c r="I2835">
        <v>0</v>
      </c>
      <c r="J2835" s="3">
        <v>45345.458333333336</v>
      </c>
      <c r="K2835" s="3">
        <v>45351.125</v>
      </c>
      <c r="L2835" s="3">
        <v>45352.125</v>
      </c>
      <c r="M2835" t="s">
        <v>17851</v>
      </c>
      <c r="N2835" s="4" t="s">
        <v>29802</v>
      </c>
      <c r="O2835" t="s">
        <v>47491</v>
      </c>
      <c r="P2835" t="s">
        <v>16</v>
      </c>
    </row>
    <row r="2836" spans="1:16" x14ac:dyDescent="0.25">
      <c r="A2836" t="s">
        <v>32587</v>
      </c>
      <c r="B2836" t="s">
        <v>3069</v>
      </c>
      <c r="C2836" t="s">
        <v>44391</v>
      </c>
      <c r="D2836">
        <v>244221</v>
      </c>
      <c r="G2836">
        <v>6439000</v>
      </c>
      <c r="H2836">
        <v>5900</v>
      </c>
      <c r="I2836">
        <v>129000</v>
      </c>
      <c r="J2836" s="3">
        <v>45341.375</v>
      </c>
      <c r="K2836" s="3">
        <v>45356.208333333336</v>
      </c>
      <c r="L2836" s="3">
        <v>45357.5</v>
      </c>
      <c r="M2836" t="s">
        <v>17852</v>
      </c>
      <c r="N2836" s="4" t="s">
        <v>29802</v>
      </c>
      <c r="O2836" t="s">
        <v>46204</v>
      </c>
      <c r="P2836" t="s">
        <v>16</v>
      </c>
    </row>
    <row r="2837" spans="1:16" x14ac:dyDescent="0.25">
      <c r="A2837" t="s">
        <v>32588</v>
      </c>
      <c r="B2837" t="s">
        <v>3070</v>
      </c>
      <c r="C2837" t="s">
        <v>44391</v>
      </c>
      <c r="D2837">
        <v>244001</v>
      </c>
      <c r="G2837">
        <v>6766000</v>
      </c>
      <c r="H2837">
        <v>5900</v>
      </c>
      <c r="I2837">
        <v>135000</v>
      </c>
      <c r="J2837" s="3">
        <v>45341.375</v>
      </c>
      <c r="K2837" s="3">
        <v>45356.208333333336</v>
      </c>
      <c r="L2837" s="3">
        <v>45357.5</v>
      </c>
      <c r="M2837" t="s">
        <v>17853</v>
      </c>
      <c r="N2837" s="4" t="s">
        <v>29802</v>
      </c>
      <c r="O2837" t="s">
        <v>46204</v>
      </c>
      <c r="P2837" t="s">
        <v>16</v>
      </c>
    </row>
    <row r="2838" spans="1:16" x14ac:dyDescent="0.25">
      <c r="A2838" t="s">
        <v>32589</v>
      </c>
      <c r="B2838" t="s">
        <v>3071</v>
      </c>
      <c r="C2838" t="s">
        <v>44177</v>
      </c>
      <c r="D2838">
        <v>193222</v>
      </c>
      <c r="G2838">
        <v>17987000</v>
      </c>
      <c r="H2838">
        <v>500</v>
      </c>
      <c r="I2838">
        <v>359740</v>
      </c>
      <c r="J2838" s="3">
        <v>45345.458333333336</v>
      </c>
      <c r="K2838" s="3">
        <v>45350.479166666664</v>
      </c>
      <c r="L2838" s="3">
        <v>45350.5</v>
      </c>
      <c r="M2838" t="s">
        <v>17854</v>
      </c>
      <c r="N2838" s="4" t="s">
        <v>29802</v>
      </c>
      <c r="O2838" t="s">
        <v>47492</v>
      </c>
      <c r="P2838" t="s">
        <v>16</v>
      </c>
    </row>
    <row r="2839" spans="1:16" x14ac:dyDescent="0.25">
      <c r="A2839" t="s">
        <v>32590</v>
      </c>
      <c r="B2839" t="s">
        <v>3072</v>
      </c>
      <c r="C2839" t="s">
        <v>44392</v>
      </c>
      <c r="D2839">
        <v>263139</v>
      </c>
      <c r="H2839">
        <v>4720</v>
      </c>
      <c r="I2839">
        <v>85000</v>
      </c>
      <c r="J2839" s="3">
        <v>45345.208333333336</v>
      </c>
      <c r="K2839" s="3">
        <v>45355.208333333336</v>
      </c>
      <c r="L2839" s="3">
        <v>45357.041666666664</v>
      </c>
      <c r="M2839" t="s">
        <v>17855</v>
      </c>
      <c r="N2839" s="4" t="s">
        <v>29802</v>
      </c>
      <c r="O2839" t="s">
        <v>47493</v>
      </c>
      <c r="P2839" t="s">
        <v>16</v>
      </c>
    </row>
    <row r="2840" spans="1:16" x14ac:dyDescent="0.25">
      <c r="A2840" t="s">
        <v>32591</v>
      </c>
      <c r="B2840" t="s">
        <v>3073</v>
      </c>
      <c r="C2840" t="s">
        <v>44138</v>
      </c>
      <c r="D2840">
        <v>246747</v>
      </c>
      <c r="G2840">
        <v>692878</v>
      </c>
      <c r="H2840">
        <v>826</v>
      </c>
      <c r="I2840">
        <v>69288</v>
      </c>
      <c r="J2840" s="3">
        <v>45345.416666666664</v>
      </c>
      <c r="K2840" s="3">
        <v>45356.25</v>
      </c>
      <c r="L2840" s="3">
        <v>45357.060416666667</v>
      </c>
      <c r="M2840" t="s">
        <v>17856</v>
      </c>
      <c r="N2840" s="4" t="s">
        <v>29802</v>
      </c>
      <c r="O2840" t="s">
        <v>47494</v>
      </c>
      <c r="P2840" t="s">
        <v>16</v>
      </c>
    </row>
    <row r="2841" spans="1:16" x14ac:dyDescent="0.25">
      <c r="A2841" t="s">
        <v>32592</v>
      </c>
      <c r="B2841" t="s">
        <v>3074</v>
      </c>
      <c r="C2841" t="s">
        <v>22</v>
      </c>
      <c r="D2841">
        <v>400085</v>
      </c>
      <c r="G2841">
        <v>36639000</v>
      </c>
      <c r="H2841">
        <v>0</v>
      </c>
      <c r="I2841">
        <v>732780</v>
      </c>
      <c r="J2841" s="3">
        <v>45309.208333333336</v>
      </c>
      <c r="K2841" s="3">
        <v>45352.125</v>
      </c>
      <c r="L2841" s="3">
        <v>45358.145833333336</v>
      </c>
      <c r="M2841" t="s">
        <v>17857</v>
      </c>
      <c r="N2841" s="4" t="s">
        <v>29802</v>
      </c>
      <c r="O2841" t="s">
        <v>47495</v>
      </c>
      <c r="P2841" t="s">
        <v>16</v>
      </c>
    </row>
    <row r="2842" spans="1:16" x14ac:dyDescent="0.25">
      <c r="A2842" t="s">
        <v>32593</v>
      </c>
      <c r="B2842" t="s">
        <v>3075</v>
      </c>
      <c r="C2842" t="s">
        <v>25</v>
      </c>
      <c r="D2842">
        <v>484444</v>
      </c>
      <c r="G2842">
        <v>485254</v>
      </c>
      <c r="I2842">
        <v>6100</v>
      </c>
      <c r="J2842" s="3">
        <v>45345.0625</v>
      </c>
      <c r="K2842" s="3">
        <v>45357.0625</v>
      </c>
      <c r="L2842" s="3">
        <v>45358.0625</v>
      </c>
      <c r="M2842" t="s">
        <v>17858</v>
      </c>
      <c r="N2842" s="4" t="s">
        <v>29802</v>
      </c>
      <c r="O2842" t="s">
        <v>47496</v>
      </c>
      <c r="P2842" t="s">
        <v>16</v>
      </c>
    </row>
    <row r="2843" spans="1:16" x14ac:dyDescent="0.25">
      <c r="A2843" t="s">
        <v>32594</v>
      </c>
      <c r="B2843" t="s">
        <v>3076</v>
      </c>
      <c r="C2843" t="s">
        <v>44140</v>
      </c>
      <c r="D2843">
        <v>205301</v>
      </c>
      <c r="G2843">
        <v>25175000</v>
      </c>
      <c r="H2843">
        <v>4971</v>
      </c>
      <c r="I2843">
        <v>504000</v>
      </c>
      <c r="J2843" s="3">
        <v>45341.416666666664</v>
      </c>
      <c r="K2843" s="3">
        <v>45349.208333333336</v>
      </c>
      <c r="L2843" s="3">
        <v>45350.5</v>
      </c>
      <c r="M2843" t="s">
        <v>17859</v>
      </c>
      <c r="N2843" s="4" t="s">
        <v>29802</v>
      </c>
      <c r="O2843" t="s">
        <v>47497</v>
      </c>
      <c r="P2843" t="s">
        <v>16</v>
      </c>
    </row>
    <row r="2844" spans="1:16" x14ac:dyDescent="0.25">
      <c r="A2844" t="s">
        <v>32595</v>
      </c>
      <c r="B2844" t="s">
        <v>3077</v>
      </c>
      <c r="C2844" t="s">
        <v>44350</v>
      </c>
      <c r="D2844">
        <v>799145</v>
      </c>
      <c r="G2844">
        <v>7044511</v>
      </c>
      <c r="H2844">
        <v>4000</v>
      </c>
      <c r="I2844">
        <v>140890</v>
      </c>
      <c r="J2844" s="3">
        <v>45345.288194444445</v>
      </c>
      <c r="K2844" s="3">
        <v>45364.125</v>
      </c>
      <c r="L2844" s="3">
        <v>45364.145833333336</v>
      </c>
      <c r="M2844" t="s">
        <v>17860</v>
      </c>
      <c r="N2844" s="4" t="s">
        <v>29802</v>
      </c>
      <c r="O2844" t="s">
        <v>47498</v>
      </c>
      <c r="P2844" t="s">
        <v>16</v>
      </c>
    </row>
    <row r="2845" spans="1:16" x14ac:dyDescent="0.25">
      <c r="A2845" t="s">
        <v>32596</v>
      </c>
      <c r="B2845" t="s">
        <v>3078</v>
      </c>
      <c r="C2845" t="s">
        <v>44309</v>
      </c>
      <c r="D2845">
        <v>495689</v>
      </c>
      <c r="G2845">
        <v>2223000</v>
      </c>
      <c r="H2845">
        <v>5900</v>
      </c>
      <c r="I2845">
        <v>44000</v>
      </c>
      <c r="J2845" s="3">
        <v>45341.458333333336</v>
      </c>
      <c r="K2845" s="3">
        <v>45351.083333333336</v>
      </c>
      <c r="L2845" s="3">
        <v>45351.166666666664</v>
      </c>
      <c r="M2845" t="s">
        <v>17861</v>
      </c>
      <c r="N2845" s="4" t="s">
        <v>29802</v>
      </c>
      <c r="O2845" t="s">
        <v>47499</v>
      </c>
      <c r="P2845" t="s">
        <v>16</v>
      </c>
    </row>
    <row r="2846" spans="1:16" x14ac:dyDescent="0.25">
      <c r="A2846" t="s">
        <v>32597</v>
      </c>
      <c r="B2846" t="s">
        <v>3079</v>
      </c>
      <c r="C2846" t="s">
        <v>44309</v>
      </c>
      <c r="D2846">
        <v>494111</v>
      </c>
      <c r="G2846">
        <v>2360000</v>
      </c>
      <c r="H2846">
        <v>5900</v>
      </c>
      <c r="I2846">
        <v>47000</v>
      </c>
      <c r="J2846" s="3">
        <v>45341.458333333336</v>
      </c>
      <c r="K2846" s="3">
        <v>45351.083333333336</v>
      </c>
      <c r="L2846" s="3">
        <v>45351.166666666664</v>
      </c>
      <c r="M2846" t="s">
        <v>17862</v>
      </c>
      <c r="N2846" s="4" t="s">
        <v>29802</v>
      </c>
      <c r="O2846" t="s">
        <v>47500</v>
      </c>
      <c r="P2846" t="s">
        <v>16</v>
      </c>
    </row>
    <row r="2847" spans="1:16" x14ac:dyDescent="0.25">
      <c r="A2847" t="s">
        <v>32598</v>
      </c>
      <c r="B2847" t="s">
        <v>3080</v>
      </c>
      <c r="C2847" t="s">
        <v>44131</v>
      </c>
      <c r="D2847">
        <v>713216</v>
      </c>
      <c r="G2847">
        <v>301220</v>
      </c>
      <c r="H2847">
        <v>0</v>
      </c>
      <c r="I2847">
        <v>6024</v>
      </c>
      <c r="J2847" s="3">
        <v>45343.288194444445</v>
      </c>
      <c r="K2847" s="3">
        <v>45351.208333333336</v>
      </c>
      <c r="L2847" s="3">
        <v>45353.208333333336</v>
      </c>
      <c r="M2847" t="s">
        <v>17863</v>
      </c>
      <c r="N2847" s="4" t="s">
        <v>29802</v>
      </c>
      <c r="O2847" t="s">
        <v>47501</v>
      </c>
      <c r="P2847" t="s">
        <v>16</v>
      </c>
    </row>
    <row r="2848" spans="1:16" x14ac:dyDescent="0.25">
      <c r="A2848" t="s">
        <v>32599</v>
      </c>
      <c r="B2848" t="s">
        <v>3081</v>
      </c>
      <c r="C2848" t="s">
        <v>44393</v>
      </c>
      <c r="D2848">
        <v>734201</v>
      </c>
      <c r="G2848">
        <v>193075</v>
      </c>
      <c r="H2848">
        <v>0</v>
      </c>
      <c r="I2848">
        <v>0</v>
      </c>
      <c r="J2848" s="3">
        <v>45344.25</v>
      </c>
      <c r="K2848" s="3">
        <v>45350.25</v>
      </c>
      <c r="L2848" s="3">
        <v>45352.375</v>
      </c>
      <c r="M2848" t="s">
        <v>17864</v>
      </c>
      <c r="N2848" s="4" t="s">
        <v>29802</v>
      </c>
      <c r="O2848" t="s">
        <v>47502</v>
      </c>
      <c r="P2848" t="s">
        <v>16</v>
      </c>
    </row>
    <row r="2849" spans="1:16" x14ac:dyDescent="0.25">
      <c r="A2849" t="s">
        <v>32600</v>
      </c>
      <c r="B2849" t="s">
        <v>3082</v>
      </c>
      <c r="C2849" t="s">
        <v>44393</v>
      </c>
      <c r="D2849">
        <v>734201</v>
      </c>
      <c r="G2849">
        <v>105395</v>
      </c>
      <c r="H2849">
        <v>0</v>
      </c>
      <c r="I2849">
        <v>0</v>
      </c>
      <c r="J2849" s="3">
        <v>45344.25</v>
      </c>
      <c r="K2849" s="3">
        <v>45350.25</v>
      </c>
      <c r="L2849" s="3">
        <v>45352.375</v>
      </c>
      <c r="M2849" t="s">
        <v>17865</v>
      </c>
      <c r="N2849" s="4" t="s">
        <v>29802</v>
      </c>
      <c r="O2849" t="s">
        <v>47503</v>
      </c>
      <c r="P2849" t="s">
        <v>16</v>
      </c>
    </row>
    <row r="2850" spans="1:16" x14ac:dyDescent="0.25">
      <c r="A2850" t="s">
        <v>32601</v>
      </c>
      <c r="B2850" t="s">
        <v>3083</v>
      </c>
      <c r="C2850" t="s">
        <v>44393</v>
      </c>
      <c r="D2850">
        <v>734201</v>
      </c>
      <c r="G2850">
        <v>399014</v>
      </c>
      <c r="H2850">
        <v>0</v>
      </c>
      <c r="I2850">
        <v>0</v>
      </c>
      <c r="J2850" s="3">
        <v>45344.25</v>
      </c>
      <c r="K2850" s="3">
        <v>45350.25</v>
      </c>
      <c r="L2850" s="3">
        <v>45352.375</v>
      </c>
      <c r="M2850" t="s">
        <v>17866</v>
      </c>
      <c r="N2850" s="4" t="s">
        <v>29802</v>
      </c>
      <c r="O2850" t="s">
        <v>47504</v>
      </c>
      <c r="P2850" t="s">
        <v>16</v>
      </c>
    </row>
    <row r="2851" spans="1:16" x14ac:dyDescent="0.25">
      <c r="A2851" t="s">
        <v>32602</v>
      </c>
      <c r="B2851" t="s">
        <v>3084</v>
      </c>
      <c r="C2851" t="s">
        <v>44200</v>
      </c>
      <c r="D2851">
        <v>193221</v>
      </c>
      <c r="G2851">
        <v>73500000</v>
      </c>
      <c r="H2851">
        <v>8500</v>
      </c>
      <c r="I2851">
        <v>1470000</v>
      </c>
      <c r="J2851" s="3">
        <v>45345.416666666664</v>
      </c>
      <c r="K2851" s="3">
        <v>45355.166666666664</v>
      </c>
      <c r="L2851" s="3">
        <v>45357.458333333336</v>
      </c>
      <c r="M2851" t="s">
        <v>17867</v>
      </c>
      <c r="N2851" s="4" t="s">
        <v>29802</v>
      </c>
      <c r="O2851" t="s">
        <v>47505</v>
      </c>
      <c r="P2851" t="s">
        <v>16</v>
      </c>
    </row>
    <row r="2852" spans="1:16" x14ac:dyDescent="0.25">
      <c r="A2852" t="s">
        <v>32603</v>
      </c>
      <c r="B2852" t="s">
        <v>3085</v>
      </c>
      <c r="C2852" t="s">
        <v>44153</v>
      </c>
      <c r="D2852">
        <v>431201</v>
      </c>
      <c r="G2852">
        <v>41601631</v>
      </c>
      <c r="H2852">
        <v>2360</v>
      </c>
      <c r="I2852">
        <v>209000</v>
      </c>
      <c r="J2852" s="3">
        <v>45336.375</v>
      </c>
      <c r="K2852" s="3">
        <v>45349.25</v>
      </c>
      <c r="L2852" s="3">
        <v>45350.288194444445</v>
      </c>
      <c r="M2852" t="s">
        <v>17868</v>
      </c>
      <c r="N2852" s="4" t="s">
        <v>29802</v>
      </c>
      <c r="O2852" t="s">
        <v>47506</v>
      </c>
      <c r="P2852" t="s">
        <v>16</v>
      </c>
    </row>
    <row r="2853" spans="1:16" x14ac:dyDescent="0.25">
      <c r="A2853" t="s">
        <v>32604</v>
      </c>
      <c r="B2853" t="s">
        <v>3086</v>
      </c>
      <c r="C2853" t="s">
        <v>44153</v>
      </c>
      <c r="D2853">
        <v>431001</v>
      </c>
      <c r="G2853">
        <v>41451938</v>
      </c>
      <c r="H2853">
        <v>2360</v>
      </c>
      <c r="I2853">
        <v>208000</v>
      </c>
      <c r="J2853" s="3">
        <v>45344.041666666664</v>
      </c>
      <c r="K2853" s="3">
        <v>45359.25</v>
      </c>
      <c r="L2853" s="3">
        <v>45362.458333333336</v>
      </c>
      <c r="M2853" t="s">
        <v>17869</v>
      </c>
      <c r="N2853" s="4" t="s">
        <v>29802</v>
      </c>
      <c r="O2853" t="s">
        <v>47507</v>
      </c>
      <c r="P2853" t="s">
        <v>16</v>
      </c>
    </row>
    <row r="2854" spans="1:16" x14ac:dyDescent="0.25">
      <c r="A2854" t="s">
        <v>32605</v>
      </c>
      <c r="B2854" t="s">
        <v>3087</v>
      </c>
      <c r="C2854" t="s">
        <v>44153</v>
      </c>
      <c r="D2854">
        <v>442401</v>
      </c>
      <c r="G2854">
        <v>84544235</v>
      </c>
      <c r="H2854">
        <v>3540</v>
      </c>
      <c r="I2854">
        <v>423000</v>
      </c>
      <c r="J2854" s="3">
        <v>45345.375</v>
      </c>
      <c r="K2854" s="3">
        <v>45362.25</v>
      </c>
      <c r="L2854" s="3">
        <v>45363.270833333336</v>
      </c>
      <c r="M2854" t="s">
        <v>17870</v>
      </c>
      <c r="N2854" s="4" t="s">
        <v>29802</v>
      </c>
      <c r="O2854" t="s">
        <v>47508</v>
      </c>
      <c r="P2854" t="s">
        <v>16</v>
      </c>
    </row>
    <row r="2855" spans="1:16" x14ac:dyDescent="0.25">
      <c r="A2855" t="s">
        <v>32606</v>
      </c>
      <c r="B2855" t="s">
        <v>3088</v>
      </c>
      <c r="C2855" t="s">
        <v>58</v>
      </c>
      <c r="D2855">
        <v>761017</v>
      </c>
      <c r="G2855">
        <v>29618438</v>
      </c>
      <c r="H2855">
        <v>5000</v>
      </c>
      <c r="I2855">
        <v>592369</v>
      </c>
      <c r="J2855" s="3">
        <v>45345.25</v>
      </c>
      <c r="K2855" s="3">
        <v>45355.375</v>
      </c>
      <c r="L2855" s="3">
        <v>45356.458333333336</v>
      </c>
      <c r="M2855" t="s">
        <v>17871</v>
      </c>
      <c r="N2855" s="4" t="s">
        <v>29802</v>
      </c>
      <c r="O2855" t="s">
        <v>47509</v>
      </c>
      <c r="P2855" t="s">
        <v>16</v>
      </c>
    </row>
    <row r="2856" spans="1:16" x14ac:dyDescent="0.25">
      <c r="A2856" t="s">
        <v>32607</v>
      </c>
      <c r="B2856" t="s">
        <v>3089</v>
      </c>
      <c r="C2856" t="s">
        <v>58</v>
      </c>
      <c r="D2856">
        <v>765001</v>
      </c>
      <c r="G2856">
        <v>29618438</v>
      </c>
      <c r="H2856">
        <v>5000</v>
      </c>
      <c r="I2856">
        <v>592369</v>
      </c>
      <c r="J2856" s="3">
        <v>45345.288194444445</v>
      </c>
      <c r="K2856" s="3">
        <v>45355.375</v>
      </c>
      <c r="L2856" s="3">
        <v>45356.479166666664</v>
      </c>
      <c r="M2856" t="s">
        <v>17872</v>
      </c>
      <c r="N2856" s="4" t="s">
        <v>29802</v>
      </c>
      <c r="O2856" t="s">
        <v>47510</v>
      </c>
      <c r="P2856" t="s">
        <v>16</v>
      </c>
    </row>
    <row r="2857" spans="1:16" x14ac:dyDescent="0.25">
      <c r="A2857" t="s">
        <v>32608</v>
      </c>
      <c r="B2857" t="s">
        <v>3090</v>
      </c>
      <c r="C2857" t="s">
        <v>44177</v>
      </c>
      <c r="D2857">
        <v>185101</v>
      </c>
      <c r="G2857">
        <v>14692000</v>
      </c>
      <c r="H2857">
        <v>500</v>
      </c>
      <c r="I2857">
        <v>293840</v>
      </c>
      <c r="J2857" s="3">
        <v>45345.25</v>
      </c>
      <c r="K2857" s="3">
        <v>45350.25</v>
      </c>
      <c r="L2857" s="3">
        <v>45351.083333333336</v>
      </c>
      <c r="M2857" t="s">
        <v>17873</v>
      </c>
      <c r="N2857" s="4" t="s">
        <v>29802</v>
      </c>
      <c r="O2857" t="s">
        <v>47511</v>
      </c>
      <c r="P2857" t="s">
        <v>16</v>
      </c>
    </row>
    <row r="2858" spans="1:16" x14ac:dyDescent="0.25">
      <c r="A2858" t="s">
        <v>32609</v>
      </c>
      <c r="B2858" t="s">
        <v>3091</v>
      </c>
      <c r="C2858" t="s">
        <v>44159</v>
      </c>
      <c r="D2858">
        <v>765022</v>
      </c>
      <c r="G2858">
        <v>2378089</v>
      </c>
      <c r="H2858">
        <v>6000</v>
      </c>
      <c r="I2858">
        <v>23781</v>
      </c>
      <c r="J2858" s="3">
        <v>45344.090277777781</v>
      </c>
      <c r="K2858" s="3">
        <v>45357.208333333336</v>
      </c>
      <c r="L2858" s="3">
        <v>45358.458333333336</v>
      </c>
      <c r="M2858" t="s">
        <v>17874</v>
      </c>
      <c r="N2858" s="4" t="s">
        <v>29802</v>
      </c>
      <c r="O2858" t="s">
        <v>47512</v>
      </c>
      <c r="P2858" t="s">
        <v>16</v>
      </c>
    </row>
    <row r="2859" spans="1:16" x14ac:dyDescent="0.25">
      <c r="A2859" t="s">
        <v>32610</v>
      </c>
      <c r="B2859" t="s">
        <v>3092</v>
      </c>
      <c r="C2859" t="s">
        <v>23</v>
      </c>
      <c r="D2859">
        <v>191201</v>
      </c>
      <c r="G2859">
        <v>688000</v>
      </c>
      <c r="H2859">
        <v>300</v>
      </c>
      <c r="I2859">
        <v>13760</v>
      </c>
      <c r="J2859" s="3">
        <v>45344.107638888891</v>
      </c>
      <c r="K2859" s="3">
        <v>45352.25</v>
      </c>
      <c r="L2859" s="3">
        <v>45353.104166666664</v>
      </c>
      <c r="M2859" t="s">
        <v>17875</v>
      </c>
      <c r="N2859" s="4" t="s">
        <v>29802</v>
      </c>
      <c r="O2859" t="s">
        <v>47513</v>
      </c>
      <c r="P2859" t="s">
        <v>16</v>
      </c>
    </row>
    <row r="2860" spans="1:16" x14ac:dyDescent="0.25">
      <c r="A2860" t="s">
        <v>32611</v>
      </c>
      <c r="B2860" t="s">
        <v>3093</v>
      </c>
      <c r="C2860" t="s">
        <v>44132</v>
      </c>
      <c r="D2860">
        <v>723151</v>
      </c>
      <c r="G2860">
        <v>242720</v>
      </c>
      <c r="H2860">
        <v>1000</v>
      </c>
      <c r="I2860">
        <v>5000</v>
      </c>
      <c r="J2860" s="3">
        <v>45344.25</v>
      </c>
      <c r="K2860" s="3">
        <v>45350.5</v>
      </c>
      <c r="L2860" s="3">
        <v>45352.5</v>
      </c>
      <c r="M2860" t="s">
        <v>17876</v>
      </c>
      <c r="N2860" s="4" t="s">
        <v>29802</v>
      </c>
      <c r="O2860" t="s">
        <v>47514</v>
      </c>
      <c r="P2860" t="s">
        <v>16</v>
      </c>
    </row>
    <row r="2861" spans="1:16" x14ac:dyDescent="0.25">
      <c r="A2861" t="s">
        <v>32612</v>
      </c>
      <c r="B2861" t="s">
        <v>3094</v>
      </c>
      <c r="C2861" t="s">
        <v>44242</v>
      </c>
      <c r="D2861">
        <v>754022</v>
      </c>
      <c r="G2861">
        <v>3872974</v>
      </c>
      <c r="H2861">
        <v>6000</v>
      </c>
      <c r="I2861">
        <v>38800</v>
      </c>
      <c r="J2861" s="3">
        <v>45345.166666666664</v>
      </c>
      <c r="K2861" s="3">
        <v>45351.208333333336</v>
      </c>
      <c r="L2861" s="3">
        <v>45352.458333333336</v>
      </c>
      <c r="M2861" t="s">
        <v>17877</v>
      </c>
      <c r="N2861" s="4" t="s">
        <v>29802</v>
      </c>
      <c r="O2861" t="s">
        <v>47515</v>
      </c>
      <c r="P2861" t="s">
        <v>16</v>
      </c>
    </row>
    <row r="2862" spans="1:16" x14ac:dyDescent="0.25">
      <c r="A2862" t="s">
        <v>32613</v>
      </c>
      <c r="B2862" t="s">
        <v>3095</v>
      </c>
      <c r="C2862" t="s">
        <v>44393</v>
      </c>
      <c r="D2862">
        <v>734201</v>
      </c>
      <c r="G2862">
        <v>289837</v>
      </c>
      <c r="H2862">
        <v>0</v>
      </c>
      <c r="I2862">
        <v>0</v>
      </c>
      <c r="J2862" s="3">
        <v>45344.25</v>
      </c>
      <c r="K2862" s="3">
        <v>45350.25</v>
      </c>
      <c r="L2862" s="3">
        <v>45352.375</v>
      </c>
      <c r="M2862" t="s">
        <v>17878</v>
      </c>
      <c r="N2862" s="4" t="s">
        <v>29802</v>
      </c>
      <c r="O2862" t="s">
        <v>47516</v>
      </c>
      <c r="P2862" t="s">
        <v>16</v>
      </c>
    </row>
    <row r="2863" spans="1:16" x14ac:dyDescent="0.25">
      <c r="A2863" t="s">
        <v>32614</v>
      </c>
      <c r="B2863" t="s">
        <v>3096</v>
      </c>
      <c r="C2863" t="s">
        <v>44305</v>
      </c>
      <c r="D2863">
        <v>825401</v>
      </c>
      <c r="G2863">
        <v>7147265</v>
      </c>
      <c r="H2863">
        <v>10000</v>
      </c>
      <c r="I2863">
        <v>143000</v>
      </c>
      <c r="J2863" s="3">
        <v>45345.166666666664</v>
      </c>
      <c r="K2863" s="3">
        <v>45351.208333333336</v>
      </c>
      <c r="L2863" s="3">
        <v>45352.208333333336</v>
      </c>
      <c r="M2863" t="s">
        <v>17879</v>
      </c>
      <c r="N2863" s="4" t="s">
        <v>29802</v>
      </c>
      <c r="O2863" t="s">
        <v>47517</v>
      </c>
      <c r="P2863" t="s">
        <v>16</v>
      </c>
    </row>
    <row r="2864" spans="1:16" x14ac:dyDescent="0.25">
      <c r="A2864" t="s">
        <v>32615</v>
      </c>
      <c r="B2864" t="s">
        <v>3097</v>
      </c>
      <c r="C2864" t="s">
        <v>44305</v>
      </c>
      <c r="D2864">
        <v>825401</v>
      </c>
      <c r="G2864">
        <v>7147265</v>
      </c>
      <c r="H2864">
        <v>10000</v>
      </c>
      <c r="I2864">
        <v>143000</v>
      </c>
      <c r="J2864" s="3">
        <v>45345.166666666664</v>
      </c>
      <c r="K2864" s="3">
        <v>45351.208333333336</v>
      </c>
      <c r="L2864" s="3">
        <v>45352.208333333336</v>
      </c>
      <c r="M2864" t="s">
        <v>17880</v>
      </c>
      <c r="N2864" s="4" t="s">
        <v>29802</v>
      </c>
      <c r="O2864" t="s">
        <v>47518</v>
      </c>
      <c r="P2864" t="s">
        <v>16</v>
      </c>
    </row>
    <row r="2865" spans="1:16" x14ac:dyDescent="0.25">
      <c r="A2865" t="s">
        <v>32616</v>
      </c>
      <c r="B2865" t="s">
        <v>3098</v>
      </c>
      <c r="C2865" t="s">
        <v>44305</v>
      </c>
      <c r="D2865">
        <v>825401</v>
      </c>
      <c r="G2865">
        <v>7017314</v>
      </c>
      <c r="H2865">
        <v>10000</v>
      </c>
      <c r="I2865">
        <v>141000</v>
      </c>
      <c r="J2865" s="3">
        <v>45345.166666666664</v>
      </c>
      <c r="K2865" s="3">
        <v>45351.208333333336</v>
      </c>
      <c r="L2865" s="3">
        <v>45352.208333333336</v>
      </c>
      <c r="M2865" t="s">
        <v>17881</v>
      </c>
      <c r="N2865" s="4" t="s">
        <v>29802</v>
      </c>
      <c r="O2865" t="s">
        <v>47519</v>
      </c>
      <c r="P2865" t="s">
        <v>16</v>
      </c>
    </row>
    <row r="2866" spans="1:16" x14ac:dyDescent="0.25">
      <c r="A2866" t="s">
        <v>32617</v>
      </c>
      <c r="B2866" t="s">
        <v>3099</v>
      </c>
      <c r="C2866" t="s">
        <v>44305</v>
      </c>
      <c r="D2866">
        <v>825401</v>
      </c>
      <c r="G2866">
        <v>8917741</v>
      </c>
      <c r="H2866">
        <v>10000</v>
      </c>
      <c r="I2866">
        <v>180000</v>
      </c>
      <c r="J2866" s="3">
        <v>45345.166666666664</v>
      </c>
      <c r="K2866" s="3">
        <v>45351.208333333336</v>
      </c>
      <c r="L2866" s="3">
        <v>45352.208333333336</v>
      </c>
      <c r="M2866" t="s">
        <v>17882</v>
      </c>
      <c r="N2866" s="4" t="s">
        <v>29802</v>
      </c>
      <c r="O2866" t="s">
        <v>47520</v>
      </c>
      <c r="P2866" t="s">
        <v>16</v>
      </c>
    </row>
    <row r="2867" spans="1:16" x14ac:dyDescent="0.25">
      <c r="A2867" t="s">
        <v>32618</v>
      </c>
      <c r="B2867" t="s">
        <v>3100</v>
      </c>
      <c r="C2867" t="s">
        <v>44305</v>
      </c>
      <c r="D2867">
        <v>825401</v>
      </c>
      <c r="G2867">
        <v>8917741</v>
      </c>
      <c r="H2867">
        <v>10000</v>
      </c>
      <c r="I2867">
        <v>180000</v>
      </c>
      <c r="J2867" s="3">
        <v>45345.166666666664</v>
      </c>
      <c r="K2867" s="3">
        <v>45351.208333333336</v>
      </c>
      <c r="L2867" s="3">
        <v>45352.208333333336</v>
      </c>
      <c r="M2867" t="s">
        <v>17883</v>
      </c>
      <c r="N2867" s="4" t="s">
        <v>29802</v>
      </c>
      <c r="O2867" t="s">
        <v>47521</v>
      </c>
      <c r="P2867" t="s">
        <v>16</v>
      </c>
    </row>
    <row r="2868" spans="1:16" x14ac:dyDescent="0.25">
      <c r="A2868" t="s">
        <v>32619</v>
      </c>
      <c r="B2868" t="s">
        <v>3101</v>
      </c>
      <c r="C2868" t="s">
        <v>44305</v>
      </c>
      <c r="D2868">
        <v>825401</v>
      </c>
      <c r="G2868">
        <v>8917741</v>
      </c>
      <c r="H2868">
        <v>10000</v>
      </c>
      <c r="I2868">
        <v>180000</v>
      </c>
      <c r="J2868" s="3">
        <v>45345.166666666664</v>
      </c>
      <c r="K2868" s="3">
        <v>45351.208333333336</v>
      </c>
      <c r="L2868" s="3">
        <v>45352.208333333336</v>
      </c>
      <c r="M2868" t="s">
        <v>17884</v>
      </c>
      <c r="N2868" s="4" t="s">
        <v>29802</v>
      </c>
      <c r="O2868" t="s">
        <v>47522</v>
      </c>
      <c r="P2868" t="s">
        <v>16</v>
      </c>
    </row>
    <row r="2869" spans="1:16" x14ac:dyDescent="0.25">
      <c r="A2869" t="s">
        <v>32620</v>
      </c>
      <c r="B2869" t="s">
        <v>3102</v>
      </c>
      <c r="C2869" t="s">
        <v>44305</v>
      </c>
      <c r="D2869">
        <v>825401</v>
      </c>
      <c r="G2869">
        <v>8917741</v>
      </c>
      <c r="H2869">
        <v>10000</v>
      </c>
      <c r="I2869">
        <v>180000</v>
      </c>
      <c r="J2869" s="3">
        <v>45345.166666666664</v>
      </c>
      <c r="K2869" s="3">
        <v>45351.208333333336</v>
      </c>
      <c r="L2869" s="3">
        <v>45352.208333333336</v>
      </c>
      <c r="M2869" t="s">
        <v>17885</v>
      </c>
      <c r="N2869" s="4" t="s">
        <v>29802</v>
      </c>
      <c r="O2869" t="s">
        <v>47523</v>
      </c>
      <c r="P2869" t="s">
        <v>16</v>
      </c>
    </row>
    <row r="2870" spans="1:16" x14ac:dyDescent="0.25">
      <c r="A2870" t="s">
        <v>32621</v>
      </c>
      <c r="B2870" t="s">
        <v>3103</v>
      </c>
      <c r="C2870" t="s">
        <v>44305</v>
      </c>
      <c r="D2870">
        <v>825401</v>
      </c>
      <c r="G2870">
        <v>8917741</v>
      </c>
      <c r="H2870">
        <v>10000</v>
      </c>
      <c r="I2870">
        <v>180000</v>
      </c>
      <c r="J2870" s="3">
        <v>45345.166666666664</v>
      </c>
      <c r="K2870" s="3">
        <v>45351.208333333336</v>
      </c>
      <c r="L2870" s="3">
        <v>45352.208333333336</v>
      </c>
      <c r="M2870" t="s">
        <v>17886</v>
      </c>
      <c r="N2870" s="4" t="s">
        <v>29802</v>
      </c>
      <c r="O2870" t="s">
        <v>47524</v>
      </c>
      <c r="P2870" t="s">
        <v>16</v>
      </c>
    </row>
    <row r="2871" spans="1:16" x14ac:dyDescent="0.25">
      <c r="A2871" t="s">
        <v>32622</v>
      </c>
      <c r="B2871" t="s">
        <v>3104</v>
      </c>
      <c r="C2871" t="s">
        <v>44305</v>
      </c>
      <c r="D2871">
        <v>825401</v>
      </c>
      <c r="G2871">
        <v>5618177</v>
      </c>
      <c r="H2871">
        <v>10000</v>
      </c>
      <c r="I2871">
        <v>113000</v>
      </c>
      <c r="J2871" s="3">
        <v>45345.166666666664</v>
      </c>
      <c r="K2871" s="3">
        <v>45351.208333333336</v>
      </c>
      <c r="L2871" s="3">
        <v>45352.208333333336</v>
      </c>
      <c r="M2871" t="s">
        <v>17887</v>
      </c>
      <c r="N2871" s="4" t="s">
        <v>29802</v>
      </c>
      <c r="O2871" t="s">
        <v>47525</v>
      </c>
      <c r="P2871" t="s">
        <v>16</v>
      </c>
    </row>
    <row r="2872" spans="1:16" x14ac:dyDescent="0.25">
      <c r="A2872" t="s">
        <v>32623</v>
      </c>
      <c r="B2872" t="s">
        <v>3105</v>
      </c>
      <c r="C2872" t="s">
        <v>44305</v>
      </c>
      <c r="D2872">
        <v>825401</v>
      </c>
      <c r="G2872">
        <v>9916226</v>
      </c>
      <c r="H2872">
        <v>10000</v>
      </c>
      <c r="I2872">
        <v>200000</v>
      </c>
      <c r="J2872" s="3">
        <v>45345.166666666664</v>
      </c>
      <c r="K2872" s="3">
        <v>45351.208333333336</v>
      </c>
      <c r="L2872" s="3">
        <v>45352.208333333336</v>
      </c>
      <c r="M2872" t="s">
        <v>17888</v>
      </c>
      <c r="N2872" s="4" t="s">
        <v>29802</v>
      </c>
      <c r="O2872" t="s">
        <v>47526</v>
      </c>
      <c r="P2872" t="s">
        <v>16</v>
      </c>
    </row>
    <row r="2873" spans="1:16" x14ac:dyDescent="0.25">
      <c r="A2873" t="s">
        <v>32624</v>
      </c>
      <c r="B2873" t="s">
        <v>3106</v>
      </c>
      <c r="C2873" t="s">
        <v>44305</v>
      </c>
      <c r="D2873">
        <v>825401</v>
      </c>
      <c r="G2873">
        <v>9916226</v>
      </c>
      <c r="H2873">
        <v>10000</v>
      </c>
      <c r="I2873">
        <v>200000</v>
      </c>
      <c r="J2873" s="3">
        <v>45345.166666666664</v>
      </c>
      <c r="K2873" s="3">
        <v>45351.208333333336</v>
      </c>
      <c r="L2873" s="3">
        <v>45352.208333333336</v>
      </c>
      <c r="M2873" t="s">
        <v>17889</v>
      </c>
      <c r="N2873" s="4" t="s">
        <v>29802</v>
      </c>
      <c r="O2873" t="s">
        <v>47527</v>
      </c>
      <c r="P2873" t="s">
        <v>16</v>
      </c>
    </row>
    <row r="2874" spans="1:16" x14ac:dyDescent="0.25">
      <c r="A2874" t="s">
        <v>32625</v>
      </c>
      <c r="B2874" t="s">
        <v>3107</v>
      </c>
      <c r="C2874" t="s">
        <v>44305</v>
      </c>
      <c r="D2874">
        <v>825401</v>
      </c>
      <c r="G2874">
        <v>9916226</v>
      </c>
      <c r="H2874">
        <v>10000</v>
      </c>
      <c r="I2874">
        <v>200000</v>
      </c>
      <c r="J2874" s="3">
        <v>45345.166666666664</v>
      </c>
      <c r="K2874" s="3">
        <v>45351.208333333336</v>
      </c>
      <c r="L2874" s="3">
        <v>45352.208333333336</v>
      </c>
      <c r="M2874" t="s">
        <v>17890</v>
      </c>
      <c r="N2874" s="4" t="s">
        <v>29802</v>
      </c>
      <c r="O2874" t="s">
        <v>47528</v>
      </c>
      <c r="P2874" t="s">
        <v>16</v>
      </c>
    </row>
    <row r="2875" spans="1:16" x14ac:dyDescent="0.25">
      <c r="A2875" t="s">
        <v>32626</v>
      </c>
      <c r="B2875" t="s">
        <v>3108</v>
      </c>
      <c r="C2875" t="s">
        <v>44305</v>
      </c>
      <c r="D2875">
        <v>825401</v>
      </c>
      <c r="G2875">
        <v>8904367</v>
      </c>
      <c r="H2875">
        <v>10000</v>
      </c>
      <c r="I2875">
        <v>180000</v>
      </c>
      <c r="J2875" s="3">
        <v>45345.166666666664</v>
      </c>
      <c r="K2875" s="3">
        <v>45351.208333333336</v>
      </c>
      <c r="L2875" s="3">
        <v>45352.208333333336</v>
      </c>
      <c r="M2875" t="s">
        <v>17891</v>
      </c>
      <c r="N2875" s="4" t="s">
        <v>29802</v>
      </c>
      <c r="O2875" t="s">
        <v>47529</v>
      </c>
      <c r="P2875" t="s">
        <v>16</v>
      </c>
    </row>
    <row r="2876" spans="1:16" x14ac:dyDescent="0.25">
      <c r="A2876" t="s">
        <v>32627</v>
      </c>
      <c r="B2876" t="s">
        <v>3109</v>
      </c>
      <c r="C2876" t="s">
        <v>44305</v>
      </c>
      <c r="D2876">
        <v>829122</v>
      </c>
      <c r="G2876">
        <v>8917700</v>
      </c>
      <c r="H2876">
        <v>10000</v>
      </c>
      <c r="I2876">
        <v>180000</v>
      </c>
      <c r="J2876" s="3">
        <v>45345.208333333336</v>
      </c>
      <c r="K2876" s="3">
        <v>45351.208333333336</v>
      </c>
      <c r="L2876" s="3">
        <v>45352.208333333336</v>
      </c>
      <c r="M2876" t="s">
        <v>17892</v>
      </c>
      <c r="N2876" s="4" t="s">
        <v>29802</v>
      </c>
      <c r="O2876" t="s">
        <v>47530</v>
      </c>
      <c r="P2876" t="s">
        <v>16</v>
      </c>
    </row>
    <row r="2877" spans="1:16" x14ac:dyDescent="0.25">
      <c r="A2877" t="s">
        <v>32628</v>
      </c>
      <c r="B2877" t="s">
        <v>3110</v>
      </c>
      <c r="C2877" t="s">
        <v>44305</v>
      </c>
      <c r="D2877">
        <v>829122</v>
      </c>
      <c r="G2877">
        <v>8917700</v>
      </c>
      <c r="H2877">
        <v>10000</v>
      </c>
      <c r="I2877">
        <v>180000</v>
      </c>
      <c r="J2877" s="3">
        <v>45345.208333333336</v>
      </c>
      <c r="K2877" s="3">
        <v>45351.208333333336</v>
      </c>
      <c r="L2877" s="3">
        <v>45352.208333333336</v>
      </c>
      <c r="M2877" t="s">
        <v>17893</v>
      </c>
      <c r="N2877" s="4" t="s">
        <v>29802</v>
      </c>
      <c r="O2877" t="s">
        <v>47531</v>
      </c>
      <c r="P2877" t="s">
        <v>16</v>
      </c>
    </row>
    <row r="2878" spans="1:16" x14ac:dyDescent="0.25">
      <c r="A2878" t="s">
        <v>32629</v>
      </c>
      <c r="B2878" t="s">
        <v>3111</v>
      </c>
      <c r="C2878" t="s">
        <v>44305</v>
      </c>
      <c r="D2878">
        <v>829122</v>
      </c>
      <c r="G2878">
        <v>8917700</v>
      </c>
      <c r="H2878">
        <v>10000</v>
      </c>
      <c r="I2878">
        <v>180000</v>
      </c>
      <c r="J2878" s="3">
        <v>45345.208333333336</v>
      </c>
      <c r="K2878" s="3">
        <v>45351.208333333336</v>
      </c>
      <c r="L2878" s="3">
        <v>45352.208333333336</v>
      </c>
      <c r="M2878" t="s">
        <v>17894</v>
      </c>
      <c r="N2878" s="4" t="s">
        <v>29802</v>
      </c>
      <c r="O2878" t="s">
        <v>47532</v>
      </c>
      <c r="P2878" t="s">
        <v>16</v>
      </c>
    </row>
    <row r="2879" spans="1:16" x14ac:dyDescent="0.25">
      <c r="A2879" t="s">
        <v>32630</v>
      </c>
      <c r="B2879" t="s">
        <v>3112</v>
      </c>
      <c r="C2879" t="s">
        <v>44305</v>
      </c>
      <c r="D2879">
        <v>829122</v>
      </c>
      <c r="G2879">
        <v>8917700</v>
      </c>
      <c r="H2879">
        <v>10000</v>
      </c>
      <c r="I2879">
        <v>180000</v>
      </c>
      <c r="J2879" s="3">
        <v>45345.208333333336</v>
      </c>
      <c r="K2879" s="3">
        <v>45351.208333333336</v>
      </c>
      <c r="L2879" s="3">
        <v>45352.208333333336</v>
      </c>
      <c r="M2879" t="s">
        <v>17895</v>
      </c>
      <c r="N2879" s="4" t="s">
        <v>29802</v>
      </c>
      <c r="O2879" t="s">
        <v>47533</v>
      </c>
      <c r="P2879" t="s">
        <v>16</v>
      </c>
    </row>
    <row r="2880" spans="1:16" x14ac:dyDescent="0.25">
      <c r="A2880" t="s">
        <v>32631</v>
      </c>
      <c r="B2880" t="s">
        <v>3113</v>
      </c>
      <c r="C2880" t="s">
        <v>44305</v>
      </c>
      <c r="D2880">
        <v>829122</v>
      </c>
      <c r="G2880">
        <v>8917700</v>
      </c>
      <c r="H2880">
        <v>10000</v>
      </c>
      <c r="I2880">
        <v>180000</v>
      </c>
      <c r="J2880" s="3">
        <v>45345.208333333336</v>
      </c>
      <c r="K2880" s="3">
        <v>45351.208333333336</v>
      </c>
      <c r="L2880" s="3">
        <v>45352.208333333336</v>
      </c>
      <c r="M2880" t="s">
        <v>17896</v>
      </c>
      <c r="N2880" s="4" t="s">
        <v>29802</v>
      </c>
      <c r="O2880" t="s">
        <v>47534</v>
      </c>
      <c r="P2880" t="s">
        <v>16</v>
      </c>
    </row>
    <row r="2881" spans="1:16" x14ac:dyDescent="0.25">
      <c r="A2881" t="s">
        <v>32632</v>
      </c>
      <c r="B2881" t="s">
        <v>3114</v>
      </c>
      <c r="C2881" t="s">
        <v>44305</v>
      </c>
      <c r="D2881">
        <v>829122</v>
      </c>
      <c r="G2881">
        <v>8917700</v>
      </c>
      <c r="H2881">
        <v>10000</v>
      </c>
      <c r="I2881">
        <v>180000</v>
      </c>
      <c r="J2881" s="3">
        <v>45345.208333333336</v>
      </c>
      <c r="K2881" s="3">
        <v>45351.208333333336</v>
      </c>
      <c r="L2881" s="3">
        <v>45352.208333333336</v>
      </c>
      <c r="M2881" t="s">
        <v>17897</v>
      </c>
      <c r="N2881" s="4" t="s">
        <v>29802</v>
      </c>
      <c r="O2881" t="s">
        <v>47535</v>
      </c>
      <c r="P2881" t="s">
        <v>16</v>
      </c>
    </row>
    <row r="2882" spans="1:16" x14ac:dyDescent="0.25">
      <c r="A2882" t="s">
        <v>32633</v>
      </c>
      <c r="B2882" t="s">
        <v>3115</v>
      </c>
      <c r="C2882" t="s">
        <v>44305</v>
      </c>
      <c r="D2882">
        <v>829122</v>
      </c>
      <c r="G2882">
        <v>4458850</v>
      </c>
      <c r="H2882">
        <v>5000</v>
      </c>
      <c r="I2882">
        <v>90000</v>
      </c>
      <c r="J2882" s="3">
        <v>45345.25</v>
      </c>
      <c r="K2882" s="3">
        <v>45351.208333333336</v>
      </c>
      <c r="L2882" s="3">
        <v>45352.208333333336</v>
      </c>
      <c r="M2882" t="s">
        <v>17898</v>
      </c>
      <c r="N2882" s="4" t="s">
        <v>29802</v>
      </c>
      <c r="O2882" t="s">
        <v>47536</v>
      </c>
      <c r="P2882" t="s">
        <v>16</v>
      </c>
    </row>
    <row r="2883" spans="1:16" x14ac:dyDescent="0.25">
      <c r="A2883" t="s">
        <v>32634</v>
      </c>
      <c r="B2883" t="s">
        <v>3116</v>
      </c>
      <c r="C2883" t="s">
        <v>44305</v>
      </c>
      <c r="D2883">
        <v>825301</v>
      </c>
      <c r="G2883">
        <v>8316792</v>
      </c>
      <c r="H2883">
        <v>10000</v>
      </c>
      <c r="I2883">
        <v>167000</v>
      </c>
      <c r="J2883" s="3">
        <v>45345.194444444445</v>
      </c>
      <c r="K2883" s="3">
        <v>45351.208333333336</v>
      </c>
      <c r="L2883" s="3">
        <v>45352.208333333336</v>
      </c>
      <c r="M2883" t="s">
        <v>17899</v>
      </c>
      <c r="N2883" s="4" t="s">
        <v>29802</v>
      </c>
      <c r="O2883" t="s">
        <v>47537</v>
      </c>
      <c r="P2883" t="s">
        <v>16</v>
      </c>
    </row>
    <row r="2884" spans="1:16" x14ac:dyDescent="0.25">
      <c r="A2884" t="s">
        <v>32635</v>
      </c>
      <c r="B2884" t="s">
        <v>3117</v>
      </c>
      <c r="C2884" t="s">
        <v>44305</v>
      </c>
      <c r="D2884">
        <v>825301</v>
      </c>
      <c r="G2884">
        <v>8186842</v>
      </c>
      <c r="H2884">
        <v>10000</v>
      </c>
      <c r="I2884">
        <v>164000</v>
      </c>
      <c r="J2884" s="3">
        <v>45345.190972222219</v>
      </c>
      <c r="K2884" s="3">
        <v>45351.208333333336</v>
      </c>
      <c r="L2884" s="3">
        <v>45352.208333333336</v>
      </c>
      <c r="M2884" t="s">
        <v>17900</v>
      </c>
      <c r="N2884" s="4" t="s">
        <v>29802</v>
      </c>
      <c r="O2884" t="s">
        <v>47538</v>
      </c>
      <c r="P2884" t="s">
        <v>16</v>
      </c>
    </row>
    <row r="2885" spans="1:16" x14ac:dyDescent="0.25">
      <c r="A2885" t="s">
        <v>32636</v>
      </c>
      <c r="B2885" t="s">
        <v>3118</v>
      </c>
      <c r="C2885" t="s">
        <v>44305</v>
      </c>
      <c r="D2885">
        <v>825301</v>
      </c>
      <c r="G2885">
        <v>8186842</v>
      </c>
      <c r="H2885">
        <v>10000</v>
      </c>
      <c r="I2885">
        <v>164000</v>
      </c>
      <c r="J2885" s="3">
        <v>45345.1875</v>
      </c>
      <c r="K2885" s="3">
        <v>45351.208333333336</v>
      </c>
      <c r="L2885" s="3">
        <v>45352.208333333336</v>
      </c>
      <c r="M2885" t="s">
        <v>17901</v>
      </c>
      <c r="N2885" s="4" t="s">
        <v>29802</v>
      </c>
      <c r="O2885" t="s">
        <v>47539</v>
      </c>
      <c r="P2885" t="s">
        <v>16</v>
      </c>
    </row>
    <row r="2886" spans="1:16" x14ac:dyDescent="0.25">
      <c r="A2886" t="s">
        <v>32637</v>
      </c>
      <c r="B2886" t="s">
        <v>3119</v>
      </c>
      <c r="C2886" t="s">
        <v>44305</v>
      </c>
      <c r="D2886">
        <v>825301</v>
      </c>
      <c r="G2886">
        <v>8917717</v>
      </c>
      <c r="H2886">
        <v>10000</v>
      </c>
      <c r="I2886">
        <v>179000</v>
      </c>
      <c r="J2886" s="3">
        <v>45345.1875</v>
      </c>
      <c r="K2886" s="3">
        <v>45351.208333333336</v>
      </c>
      <c r="L2886" s="3">
        <v>45352.208333333336</v>
      </c>
      <c r="M2886" t="s">
        <v>17902</v>
      </c>
      <c r="N2886" s="4" t="s">
        <v>29802</v>
      </c>
      <c r="O2886" t="s">
        <v>47540</v>
      </c>
      <c r="P2886" t="s">
        <v>16</v>
      </c>
    </row>
    <row r="2887" spans="1:16" x14ac:dyDescent="0.25">
      <c r="A2887" t="s">
        <v>32638</v>
      </c>
      <c r="B2887" t="s">
        <v>3120</v>
      </c>
      <c r="C2887" t="s">
        <v>44305</v>
      </c>
      <c r="D2887">
        <v>825301</v>
      </c>
      <c r="G2887">
        <v>8917717</v>
      </c>
      <c r="H2887">
        <v>10000</v>
      </c>
      <c r="I2887">
        <v>179000</v>
      </c>
      <c r="J2887" s="3">
        <v>45345.1875</v>
      </c>
      <c r="K2887" s="3">
        <v>45351.208333333336</v>
      </c>
      <c r="L2887" s="3">
        <v>45352.208333333336</v>
      </c>
      <c r="M2887" t="s">
        <v>17903</v>
      </c>
      <c r="N2887" s="4" t="s">
        <v>29802</v>
      </c>
      <c r="O2887" t="s">
        <v>47541</v>
      </c>
      <c r="P2887" t="s">
        <v>16</v>
      </c>
    </row>
    <row r="2888" spans="1:16" x14ac:dyDescent="0.25">
      <c r="A2888" t="s">
        <v>32639</v>
      </c>
      <c r="B2888" t="s">
        <v>3121</v>
      </c>
      <c r="C2888" t="s">
        <v>44305</v>
      </c>
      <c r="D2888">
        <v>825301</v>
      </c>
      <c r="G2888">
        <v>8917717</v>
      </c>
      <c r="H2888">
        <v>10000</v>
      </c>
      <c r="I2888">
        <v>179000</v>
      </c>
      <c r="J2888" s="3">
        <v>45345.1875</v>
      </c>
      <c r="K2888" s="3">
        <v>45351.208333333336</v>
      </c>
      <c r="L2888" s="3">
        <v>45352.208333333336</v>
      </c>
      <c r="M2888" t="s">
        <v>17904</v>
      </c>
      <c r="N2888" s="4" t="s">
        <v>29802</v>
      </c>
      <c r="O2888" t="s">
        <v>47542</v>
      </c>
      <c r="P2888" t="s">
        <v>16</v>
      </c>
    </row>
    <row r="2889" spans="1:16" x14ac:dyDescent="0.25">
      <c r="A2889" t="s">
        <v>32640</v>
      </c>
      <c r="B2889" t="s">
        <v>3122</v>
      </c>
      <c r="C2889" t="s">
        <v>44305</v>
      </c>
      <c r="D2889">
        <v>825301</v>
      </c>
      <c r="G2889">
        <v>3140109</v>
      </c>
      <c r="H2889">
        <v>5000</v>
      </c>
      <c r="I2889">
        <v>63000</v>
      </c>
      <c r="J2889" s="3">
        <v>45345.1875</v>
      </c>
      <c r="K2889" s="3">
        <v>45351.208333333336</v>
      </c>
      <c r="L2889" s="3">
        <v>45352.208333333336</v>
      </c>
      <c r="M2889" t="s">
        <v>17905</v>
      </c>
      <c r="N2889" s="4" t="s">
        <v>29802</v>
      </c>
      <c r="O2889" t="s">
        <v>47543</v>
      </c>
      <c r="P2889" t="s">
        <v>16</v>
      </c>
    </row>
    <row r="2890" spans="1:16" x14ac:dyDescent="0.25">
      <c r="A2890" t="s">
        <v>32641</v>
      </c>
      <c r="B2890" t="s">
        <v>3123</v>
      </c>
      <c r="C2890" t="s">
        <v>44305</v>
      </c>
      <c r="D2890">
        <v>825301</v>
      </c>
      <c r="G2890">
        <v>9106709</v>
      </c>
      <c r="H2890">
        <v>10000</v>
      </c>
      <c r="I2890">
        <v>183000</v>
      </c>
      <c r="J2890" s="3">
        <v>45345.1875</v>
      </c>
      <c r="K2890" s="3">
        <v>45351.208333333336</v>
      </c>
      <c r="L2890" s="3">
        <v>45352.208333333336</v>
      </c>
      <c r="M2890" t="s">
        <v>17906</v>
      </c>
      <c r="N2890" s="4" t="s">
        <v>29802</v>
      </c>
      <c r="O2890" t="s">
        <v>47544</v>
      </c>
      <c r="P2890" t="s">
        <v>16</v>
      </c>
    </row>
    <row r="2891" spans="1:16" x14ac:dyDescent="0.25">
      <c r="A2891" t="s">
        <v>32642</v>
      </c>
      <c r="B2891" t="s">
        <v>3124</v>
      </c>
      <c r="C2891" t="s">
        <v>44305</v>
      </c>
      <c r="D2891">
        <v>825301</v>
      </c>
      <c r="G2891">
        <v>9106709</v>
      </c>
      <c r="H2891">
        <v>10000</v>
      </c>
      <c r="I2891">
        <v>183000</v>
      </c>
      <c r="J2891" s="3">
        <v>45345.1875</v>
      </c>
      <c r="K2891" s="3">
        <v>45351.208333333336</v>
      </c>
      <c r="L2891" s="3">
        <v>45352.208333333336</v>
      </c>
      <c r="M2891" t="s">
        <v>17907</v>
      </c>
      <c r="N2891" s="4" t="s">
        <v>29802</v>
      </c>
      <c r="O2891" t="s">
        <v>47545</v>
      </c>
      <c r="P2891" t="s">
        <v>16</v>
      </c>
    </row>
    <row r="2892" spans="1:16" x14ac:dyDescent="0.25">
      <c r="A2892" t="s">
        <v>32643</v>
      </c>
      <c r="B2892" t="s">
        <v>3125</v>
      </c>
      <c r="C2892" t="s">
        <v>44305</v>
      </c>
      <c r="D2892">
        <v>825301</v>
      </c>
      <c r="G2892">
        <v>9106709</v>
      </c>
      <c r="H2892">
        <v>10000</v>
      </c>
      <c r="I2892">
        <v>183000</v>
      </c>
      <c r="J2892" s="3">
        <v>45345.1875</v>
      </c>
      <c r="K2892" s="3">
        <v>45351.208333333336</v>
      </c>
      <c r="L2892" s="3">
        <v>45352.208333333336</v>
      </c>
      <c r="M2892" t="s">
        <v>17908</v>
      </c>
      <c r="N2892" s="4" t="s">
        <v>29802</v>
      </c>
      <c r="O2892" t="s">
        <v>47546</v>
      </c>
      <c r="P2892" t="s">
        <v>16</v>
      </c>
    </row>
    <row r="2893" spans="1:16" x14ac:dyDescent="0.25">
      <c r="A2893" t="s">
        <v>32644</v>
      </c>
      <c r="B2893" t="s">
        <v>3126</v>
      </c>
      <c r="C2893" t="s">
        <v>44132</v>
      </c>
      <c r="D2893">
        <v>721121</v>
      </c>
      <c r="G2893">
        <v>240000</v>
      </c>
      <c r="H2893">
        <v>1000</v>
      </c>
      <c r="I2893">
        <v>4800</v>
      </c>
      <c r="J2893" s="3">
        <v>45345.416666666664</v>
      </c>
      <c r="K2893" s="3">
        <v>45352.246527777781</v>
      </c>
      <c r="L2893" s="3">
        <v>45355.0625</v>
      </c>
      <c r="M2893" t="s">
        <v>17909</v>
      </c>
      <c r="N2893" s="4" t="s">
        <v>29802</v>
      </c>
      <c r="O2893" t="s">
        <v>47547</v>
      </c>
      <c r="P2893" t="s">
        <v>16</v>
      </c>
    </row>
    <row r="2894" spans="1:16" x14ac:dyDescent="0.25">
      <c r="A2894" t="s">
        <v>32645</v>
      </c>
      <c r="B2894" t="s">
        <v>3127</v>
      </c>
      <c r="C2894" t="s">
        <v>44393</v>
      </c>
      <c r="D2894">
        <v>734201</v>
      </c>
      <c r="G2894">
        <v>105395</v>
      </c>
      <c r="H2894">
        <v>0</v>
      </c>
      <c r="I2894">
        <v>0</v>
      </c>
      <c r="J2894" s="3">
        <v>45344.25</v>
      </c>
      <c r="K2894" s="3">
        <v>45350.25</v>
      </c>
      <c r="L2894" s="3">
        <v>45352.375</v>
      </c>
      <c r="M2894" t="s">
        <v>17910</v>
      </c>
      <c r="N2894" s="4" t="s">
        <v>29802</v>
      </c>
      <c r="O2894" t="s">
        <v>47548</v>
      </c>
      <c r="P2894" t="s">
        <v>16</v>
      </c>
    </row>
    <row r="2895" spans="1:16" x14ac:dyDescent="0.25">
      <c r="A2895" t="s">
        <v>32646</v>
      </c>
      <c r="B2895" t="s">
        <v>3128</v>
      </c>
      <c r="C2895" t="s">
        <v>44393</v>
      </c>
      <c r="D2895">
        <v>734201</v>
      </c>
      <c r="G2895">
        <v>474279</v>
      </c>
      <c r="H2895">
        <v>0</v>
      </c>
      <c r="I2895">
        <v>0</v>
      </c>
      <c r="J2895" s="3">
        <v>45344.25</v>
      </c>
      <c r="K2895" s="3">
        <v>45350.25</v>
      </c>
      <c r="L2895" s="3">
        <v>45352.375</v>
      </c>
      <c r="M2895" t="s">
        <v>17911</v>
      </c>
      <c r="N2895" s="4" t="s">
        <v>29802</v>
      </c>
      <c r="O2895" t="s">
        <v>47549</v>
      </c>
      <c r="P2895" t="s">
        <v>16</v>
      </c>
    </row>
    <row r="2896" spans="1:16" x14ac:dyDescent="0.25">
      <c r="A2896" t="s">
        <v>32647</v>
      </c>
      <c r="B2896" t="s">
        <v>3129</v>
      </c>
      <c r="C2896" t="s">
        <v>44317</v>
      </c>
      <c r="D2896">
        <v>764001</v>
      </c>
      <c r="G2896">
        <v>966032</v>
      </c>
      <c r="H2896">
        <v>4000</v>
      </c>
      <c r="I2896">
        <v>9660</v>
      </c>
      <c r="J2896" s="3">
        <v>45344.458333333336</v>
      </c>
      <c r="K2896" s="3">
        <v>45350.166666666664</v>
      </c>
      <c r="L2896" s="3">
        <v>45353.458333333336</v>
      </c>
      <c r="M2896" t="s">
        <v>17912</v>
      </c>
      <c r="N2896" s="4" t="s">
        <v>29802</v>
      </c>
      <c r="O2896" t="s">
        <v>47550</v>
      </c>
      <c r="P2896" t="s">
        <v>16</v>
      </c>
    </row>
    <row r="2897" spans="1:16" x14ac:dyDescent="0.25">
      <c r="A2897" t="s">
        <v>32648</v>
      </c>
      <c r="B2897" t="s">
        <v>3130</v>
      </c>
      <c r="C2897" t="s">
        <v>44317</v>
      </c>
      <c r="D2897">
        <v>764001</v>
      </c>
      <c r="G2897">
        <v>966032</v>
      </c>
      <c r="H2897">
        <v>4000</v>
      </c>
      <c r="I2897">
        <v>9660</v>
      </c>
      <c r="J2897" s="3">
        <v>45344.458333333336</v>
      </c>
      <c r="K2897" s="3">
        <v>45350.166666666664</v>
      </c>
      <c r="L2897" s="3">
        <v>45353.458333333336</v>
      </c>
      <c r="M2897" t="s">
        <v>17913</v>
      </c>
      <c r="N2897" s="4" t="s">
        <v>29802</v>
      </c>
      <c r="O2897" t="s">
        <v>47550</v>
      </c>
      <c r="P2897" t="s">
        <v>16</v>
      </c>
    </row>
    <row r="2898" spans="1:16" x14ac:dyDescent="0.25">
      <c r="A2898" t="s">
        <v>32649</v>
      </c>
      <c r="B2898" t="s">
        <v>3131</v>
      </c>
      <c r="C2898" t="s">
        <v>44132</v>
      </c>
      <c r="D2898">
        <v>723151</v>
      </c>
      <c r="G2898">
        <v>121360</v>
      </c>
      <c r="H2898">
        <v>750</v>
      </c>
      <c r="I2898">
        <v>2500</v>
      </c>
      <c r="J2898" s="3">
        <v>45344.25</v>
      </c>
      <c r="K2898" s="3">
        <v>45350.5</v>
      </c>
      <c r="L2898" s="3">
        <v>45352.5</v>
      </c>
      <c r="M2898" t="s">
        <v>17914</v>
      </c>
      <c r="N2898" s="4" t="s">
        <v>29802</v>
      </c>
      <c r="O2898" t="s">
        <v>47551</v>
      </c>
      <c r="P2898" t="s">
        <v>16</v>
      </c>
    </row>
    <row r="2899" spans="1:16" x14ac:dyDescent="0.25">
      <c r="A2899" t="s">
        <v>32650</v>
      </c>
      <c r="B2899" t="s">
        <v>3132</v>
      </c>
      <c r="C2899" t="s">
        <v>44316</v>
      </c>
      <c r="D2899">
        <v>403001</v>
      </c>
      <c r="G2899">
        <v>1208789</v>
      </c>
      <c r="H2899">
        <v>3000</v>
      </c>
      <c r="I2899">
        <v>24176</v>
      </c>
      <c r="J2899" s="3">
        <v>45344.288194444445</v>
      </c>
      <c r="K2899" s="3">
        <v>45352.125</v>
      </c>
      <c r="L2899" s="3">
        <v>45355.416666666664</v>
      </c>
      <c r="M2899" t="s">
        <v>17915</v>
      </c>
      <c r="N2899" s="4" t="s">
        <v>29802</v>
      </c>
      <c r="O2899" t="s">
        <v>47552</v>
      </c>
      <c r="P2899" t="s">
        <v>16</v>
      </c>
    </row>
    <row r="2900" spans="1:16" x14ac:dyDescent="0.25">
      <c r="A2900" t="s">
        <v>32651</v>
      </c>
      <c r="B2900" t="s">
        <v>3133</v>
      </c>
      <c r="C2900" t="s">
        <v>44250</v>
      </c>
      <c r="D2900">
        <v>756100</v>
      </c>
      <c r="G2900">
        <v>1042518</v>
      </c>
      <c r="H2900">
        <v>6000</v>
      </c>
      <c r="I2900">
        <v>10425</v>
      </c>
      <c r="J2900" s="3">
        <v>45345.375</v>
      </c>
      <c r="K2900" s="3">
        <v>45350.458333333336</v>
      </c>
      <c r="L2900" s="3">
        <v>45350.041666666664</v>
      </c>
      <c r="M2900" t="s">
        <v>17916</v>
      </c>
      <c r="N2900" s="4" t="s">
        <v>29802</v>
      </c>
      <c r="O2900" t="s">
        <v>47553</v>
      </c>
      <c r="P2900" t="s">
        <v>16</v>
      </c>
    </row>
    <row r="2901" spans="1:16" x14ac:dyDescent="0.25">
      <c r="A2901" t="s">
        <v>32652</v>
      </c>
      <c r="B2901" t="s">
        <v>3134</v>
      </c>
      <c r="C2901" t="s">
        <v>44200</v>
      </c>
      <c r="D2901">
        <v>192122</v>
      </c>
      <c r="G2901">
        <v>31615900</v>
      </c>
      <c r="H2901">
        <v>5500</v>
      </c>
      <c r="I2901">
        <v>632318</v>
      </c>
      <c r="J2901" s="3">
        <v>45345.166666666664</v>
      </c>
      <c r="K2901" s="3">
        <v>45365.166666666664</v>
      </c>
      <c r="L2901" s="3">
        <v>45366.458333333336</v>
      </c>
      <c r="M2901" t="s">
        <v>17917</v>
      </c>
      <c r="N2901" s="4" t="s">
        <v>29802</v>
      </c>
      <c r="O2901" t="s">
        <v>47554</v>
      </c>
      <c r="P2901" t="s">
        <v>16</v>
      </c>
    </row>
    <row r="2902" spans="1:16" x14ac:dyDescent="0.25">
      <c r="A2902" t="s">
        <v>32653</v>
      </c>
      <c r="B2902" t="s">
        <v>3135</v>
      </c>
      <c r="C2902" t="s">
        <v>44132</v>
      </c>
      <c r="D2902">
        <v>743704</v>
      </c>
      <c r="G2902">
        <v>2517188</v>
      </c>
      <c r="H2902">
        <v>10256</v>
      </c>
      <c r="I2902">
        <v>50344</v>
      </c>
      <c r="J2902" s="3">
        <v>45341.229166666664</v>
      </c>
      <c r="K2902" s="3">
        <v>45355.166666666664</v>
      </c>
      <c r="L2902" s="3">
        <v>45357.166666666664</v>
      </c>
      <c r="M2902" t="s">
        <v>17918</v>
      </c>
      <c r="N2902" s="4" t="s">
        <v>29802</v>
      </c>
      <c r="O2902" t="s">
        <v>47555</v>
      </c>
      <c r="P2902" t="s">
        <v>16</v>
      </c>
    </row>
    <row r="2903" spans="1:16" x14ac:dyDescent="0.25">
      <c r="A2903" t="s">
        <v>32654</v>
      </c>
      <c r="B2903" t="s">
        <v>3136</v>
      </c>
      <c r="C2903" t="s">
        <v>44180</v>
      </c>
      <c r="D2903">
        <v>121002</v>
      </c>
      <c r="G2903">
        <v>2581987</v>
      </c>
      <c r="H2903">
        <v>1000</v>
      </c>
      <c r="I2903">
        <v>51700</v>
      </c>
      <c r="J2903" s="3">
        <v>45345.166666666664</v>
      </c>
      <c r="K2903" s="3">
        <v>45358.208333333336</v>
      </c>
      <c r="L2903" s="3">
        <v>45359.5</v>
      </c>
      <c r="M2903" t="s">
        <v>17919</v>
      </c>
      <c r="N2903" s="4" t="s">
        <v>29802</v>
      </c>
      <c r="O2903" t="s">
        <v>47556</v>
      </c>
      <c r="P2903" t="s">
        <v>16</v>
      </c>
    </row>
    <row r="2904" spans="1:16" x14ac:dyDescent="0.25">
      <c r="A2904" t="s">
        <v>32655</v>
      </c>
      <c r="B2904" t="s">
        <v>3137</v>
      </c>
      <c r="C2904" t="s">
        <v>44250</v>
      </c>
      <c r="D2904">
        <v>755050</v>
      </c>
      <c r="G2904">
        <v>3663000</v>
      </c>
      <c r="H2904">
        <v>6000</v>
      </c>
      <c r="I2904">
        <v>36630</v>
      </c>
      <c r="J2904" s="3">
        <v>45344.166666666664</v>
      </c>
      <c r="K2904" s="3">
        <v>45349.208333333336</v>
      </c>
      <c r="L2904" s="3">
        <v>45350.479166666664</v>
      </c>
      <c r="M2904" t="s">
        <v>17920</v>
      </c>
      <c r="N2904" s="4" t="s">
        <v>29802</v>
      </c>
      <c r="O2904" t="s">
        <v>47557</v>
      </c>
      <c r="P2904" t="s">
        <v>16</v>
      </c>
    </row>
    <row r="2905" spans="1:16" x14ac:dyDescent="0.25">
      <c r="A2905" t="s">
        <v>32656</v>
      </c>
      <c r="B2905" t="s">
        <v>3138</v>
      </c>
      <c r="C2905" t="s">
        <v>44141</v>
      </c>
      <c r="D2905">
        <v>127201</v>
      </c>
      <c r="G2905">
        <v>247592</v>
      </c>
      <c r="H2905">
        <v>1000</v>
      </c>
      <c r="I2905">
        <v>5000</v>
      </c>
      <c r="J2905" s="3">
        <v>45345.416666666664</v>
      </c>
      <c r="K2905" s="3">
        <v>45350.458333333336</v>
      </c>
      <c r="L2905" s="3">
        <v>45350.125</v>
      </c>
      <c r="M2905" t="s">
        <v>17921</v>
      </c>
      <c r="N2905" s="4" t="s">
        <v>29802</v>
      </c>
      <c r="O2905" t="s">
        <v>47558</v>
      </c>
      <c r="P2905" t="s">
        <v>16</v>
      </c>
    </row>
    <row r="2906" spans="1:16" x14ac:dyDescent="0.25">
      <c r="A2906" t="s">
        <v>32657</v>
      </c>
      <c r="B2906" t="s">
        <v>3139</v>
      </c>
      <c r="C2906" t="s">
        <v>44180</v>
      </c>
      <c r="D2906">
        <v>121002</v>
      </c>
      <c r="G2906">
        <v>2581392</v>
      </c>
      <c r="H2906">
        <v>1000</v>
      </c>
      <c r="I2906">
        <v>51700</v>
      </c>
      <c r="J2906" s="3">
        <v>45345.166666666664</v>
      </c>
      <c r="K2906" s="3">
        <v>45358.208333333336</v>
      </c>
      <c r="L2906" s="3">
        <v>45359.5</v>
      </c>
      <c r="M2906" t="s">
        <v>17922</v>
      </c>
      <c r="N2906" s="4" t="s">
        <v>29802</v>
      </c>
      <c r="O2906" t="s">
        <v>47559</v>
      </c>
      <c r="P2906" t="s">
        <v>16</v>
      </c>
    </row>
    <row r="2907" spans="1:16" x14ac:dyDescent="0.25">
      <c r="A2907" t="s">
        <v>32658</v>
      </c>
      <c r="B2907" t="s">
        <v>3140</v>
      </c>
      <c r="C2907" t="s">
        <v>44317</v>
      </c>
      <c r="D2907">
        <v>767001</v>
      </c>
      <c r="G2907">
        <v>500000</v>
      </c>
      <c r="H2907">
        <v>2000</v>
      </c>
      <c r="I2907">
        <v>5000</v>
      </c>
      <c r="J2907" s="3">
        <v>45344.458333333336</v>
      </c>
      <c r="K2907" s="3">
        <v>45353.208333333336</v>
      </c>
      <c r="L2907" s="3">
        <v>45355.458333333336</v>
      </c>
      <c r="M2907" t="s">
        <v>17923</v>
      </c>
      <c r="N2907" s="4" t="s">
        <v>29802</v>
      </c>
      <c r="O2907" t="s">
        <v>47560</v>
      </c>
      <c r="P2907" t="s">
        <v>16</v>
      </c>
    </row>
    <row r="2908" spans="1:16" x14ac:dyDescent="0.25">
      <c r="A2908" t="s">
        <v>32659</v>
      </c>
      <c r="B2908" t="s">
        <v>3141</v>
      </c>
      <c r="C2908" t="s">
        <v>44393</v>
      </c>
      <c r="D2908">
        <v>734201</v>
      </c>
      <c r="G2908">
        <v>159173</v>
      </c>
      <c r="H2908">
        <v>0</v>
      </c>
      <c r="I2908">
        <v>0</v>
      </c>
      <c r="J2908" s="3">
        <v>45344.25</v>
      </c>
      <c r="K2908" s="3">
        <v>45350.25</v>
      </c>
      <c r="L2908" s="3">
        <v>45352.375</v>
      </c>
      <c r="M2908" t="s">
        <v>17924</v>
      </c>
      <c r="N2908" s="4" t="s">
        <v>29802</v>
      </c>
      <c r="O2908" t="s">
        <v>47561</v>
      </c>
      <c r="P2908" t="s">
        <v>16</v>
      </c>
    </row>
    <row r="2909" spans="1:16" x14ac:dyDescent="0.25">
      <c r="A2909" t="s">
        <v>32660</v>
      </c>
      <c r="B2909" t="s">
        <v>3142</v>
      </c>
      <c r="C2909" t="s">
        <v>44141</v>
      </c>
      <c r="D2909">
        <v>122108</v>
      </c>
      <c r="G2909">
        <v>84120</v>
      </c>
      <c r="H2909">
        <v>500</v>
      </c>
      <c r="I2909">
        <v>4200</v>
      </c>
      <c r="J2909" s="3">
        <v>45344.194444444445</v>
      </c>
      <c r="K2909" s="3">
        <v>45350.208333333336</v>
      </c>
      <c r="L2909" s="3">
        <v>45351.416666666664</v>
      </c>
      <c r="M2909" t="s">
        <v>17925</v>
      </c>
      <c r="N2909" s="4" t="s">
        <v>29802</v>
      </c>
      <c r="O2909" t="s">
        <v>47562</v>
      </c>
      <c r="P2909" t="s">
        <v>16</v>
      </c>
    </row>
    <row r="2910" spans="1:16" x14ac:dyDescent="0.25">
      <c r="A2910" t="s">
        <v>32661</v>
      </c>
      <c r="B2910" t="s">
        <v>3143</v>
      </c>
      <c r="C2910" t="s">
        <v>44181</v>
      </c>
      <c r="D2910">
        <v>828306</v>
      </c>
      <c r="G2910">
        <v>284895</v>
      </c>
      <c r="H2910">
        <v>750</v>
      </c>
      <c r="I2910">
        <v>5700</v>
      </c>
      <c r="J2910" s="3">
        <v>45345.375</v>
      </c>
      <c r="K2910" s="3">
        <v>45351.208333333336</v>
      </c>
      <c r="L2910" s="3">
        <v>45353.125</v>
      </c>
      <c r="M2910" t="s">
        <v>17926</v>
      </c>
      <c r="N2910" s="4" t="s">
        <v>29802</v>
      </c>
      <c r="O2910" t="s">
        <v>47563</v>
      </c>
      <c r="P2910" t="s">
        <v>16</v>
      </c>
    </row>
    <row r="2911" spans="1:16" x14ac:dyDescent="0.25">
      <c r="A2911" t="s">
        <v>32662</v>
      </c>
      <c r="B2911" t="s">
        <v>3144</v>
      </c>
      <c r="C2911" t="s">
        <v>44330</v>
      </c>
      <c r="D2911">
        <v>691009</v>
      </c>
      <c r="G2911">
        <v>588439</v>
      </c>
      <c r="H2911">
        <v>1200</v>
      </c>
      <c r="I2911">
        <v>14800</v>
      </c>
      <c r="J2911" s="3">
        <v>45345.166666666664</v>
      </c>
      <c r="K2911" s="3">
        <v>45352.25</v>
      </c>
      <c r="L2911" s="3">
        <v>45355.458333333336</v>
      </c>
      <c r="M2911" t="s">
        <v>17927</v>
      </c>
      <c r="N2911" s="4" t="s">
        <v>29802</v>
      </c>
      <c r="O2911" t="s">
        <v>47564</v>
      </c>
      <c r="P2911" t="s">
        <v>16</v>
      </c>
    </row>
    <row r="2912" spans="1:16" x14ac:dyDescent="0.25">
      <c r="A2912" t="s">
        <v>32663</v>
      </c>
      <c r="B2912" t="s">
        <v>3145</v>
      </c>
      <c r="C2912" t="s">
        <v>44393</v>
      </c>
      <c r="D2912">
        <v>734201</v>
      </c>
      <c r="G2912">
        <v>105395</v>
      </c>
      <c r="H2912">
        <v>0</v>
      </c>
      <c r="I2912">
        <v>0</v>
      </c>
      <c r="J2912" s="3">
        <v>45344.25</v>
      </c>
      <c r="K2912" s="3">
        <v>45350.25</v>
      </c>
      <c r="L2912" s="3">
        <v>45352.375</v>
      </c>
      <c r="M2912" t="s">
        <v>17928</v>
      </c>
      <c r="N2912" s="4" t="s">
        <v>29802</v>
      </c>
      <c r="O2912" t="s">
        <v>47565</v>
      </c>
      <c r="P2912" t="s">
        <v>16</v>
      </c>
    </row>
    <row r="2913" spans="1:16" x14ac:dyDescent="0.25">
      <c r="A2913" t="s">
        <v>32664</v>
      </c>
      <c r="B2913" t="s">
        <v>3146</v>
      </c>
      <c r="C2913" t="s">
        <v>44196</v>
      </c>
      <c r="D2913">
        <v>602021</v>
      </c>
      <c r="G2913">
        <v>780900000</v>
      </c>
      <c r="H2913">
        <v>3000</v>
      </c>
      <c r="I2913">
        <v>1500000</v>
      </c>
      <c r="J2913" s="3">
        <v>45345.25</v>
      </c>
      <c r="K2913" s="3">
        <v>45380.25</v>
      </c>
      <c r="L2913" s="3">
        <v>45387.375</v>
      </c>
      <c r="M2913" t="s">
        <v>17929</v>
      </c>
      <c r="N2913" s="4" t="s">
        <v>29802</v>
      </c>
      <c r="O2913" t="s">
        <v>47566</v>
      </c>
      <c r="P2913" t="s">
        <v>16</v>
      </c>
    </row>
    <row r="2914" spans="1:16" x14ac:dyDescent="0.25">
      <c r="A2914" t="s">
        <v>32665</v>
      </c>
      <c r="B2914" t="s">
        <v>3147</v>
      </c>
      <c r="C2914" t="s">
        <v>44181</v>
      </c>
      <c r="D2914">
        <v>828306</v>
      </c>
      <c r="G2914">
        <v>312798</v>
      </c>
      <c r="H2914">
        <v>750</v>
      </c>
      <c r="I2914">
        <v>6300</v>
      </c>
      <c r="J2914" s="3">
        <v>45345.375</v>
      </c>
      <c r="K2914" s="3">
        <v>45351.208333333336</v>
      </c>
      <c r="L2914" s="3">
        <v>45353.125</v>
      </c>
      <c r="M2914" t="s">
        <v>17930</v>
      </c>
      <c r="N2914" s="4" t="s">
        <v>29802</v>
      </c>
      <c r="O2914" t="s">
        <v>47567</v>
      </c>
      <c r="P2914" t="s">
        <v>16</v>
      </c>
    </row>
    <row r="2915" spans="1:16" x14ac:dyDescent="0.25">
      <c r="A2915" t="s">
        <v>32666</v>
      </c>
      <c r="B2915" t="s">
        <v>3148</v>
      </c>
      <c r="C2915" t="s">
        <v>44132</v>
      </c>
      <c r="D2915">
        <v>743387</v>
      </c>
      <c r="G2915">
        <v>2550501</v>
      </c>
      <c r="H2915">
        <v>2600</v>
      </c>
      <c r="I2915">
        <v>51010</v>
      </c>
      <c r="J2915" s="3">
        <v>45345.40625</v>
      </c>
      <c r="K2915" s="3">
        <v>45350.5</v>
      </c>
      <c r="L2915" s="3">
        <v>45352.5</v>
      </c>
      <c r="M2915" t="s">
        <v>17931</v>
      </c>
      <c r="N2915" s="4" t="s">
        <v>29802</v>
      </c>
      <c r="O2915" t="s">
        <v>29851</v>
      </c>
      <c r="P2915" t="s">
        <v>16</v>
      </c>
    </row>
    <row r="2916" spans="1:16" x14ac:dyDescent="0.25">
      <c r="A2916" t="s">
        <v>32667</v>
      </c>
      <c r="B2916" t="s">
        <v>3149</v>
      </c>
      <c r="C2916" t="s">
        <v>44132</v>
      </c>
      <c r="D2916">
        <v>723151</v>
      </c>
      <c r="G2916">
        <v>130154</v>
      </c>
      <c r="H2916">
        <v>750</v>
      </c>
      <c r="I2916">
        <v>3000</v>
      </c>
      <c r="J2916" s="3">
        <v>45344.25</v>
      </c>
      <c r="K2916" s="3">
        <v>45350.5</v>
      </c>
      <c r="L2916" s="3">
        <v>45352.5</v>
      </c>
      <c r="M2916" t="s">
        <v>17932</v>
      </c>
      <c r="N2916" s="4" t="s">
        <v>29802</v>
      </c>
      <c r="O2916" t="s">
        <v>47568</v>
      </c>
      <c r="P2916" t="s">
        <v>16</v>
      </c>
    </row>
    <row r="2917" spans="1:16" x14ac:dyDescent="0.25">
      <c r="A2917" t="s">
        <v>32668</v>
      </c>
      <c r="B2917" t="s">
        <v>3150</v>
      </c>
      <c r="C2917" t="s">
        <v>44178</v>
      </c>
      <c r="D2917">
        <v>247667</v>
      </c>
      <c r="G2917">
        <v>23663000</v>
      </c>
      <c r="H2917">
        <v>11800</v>
      </c>
      <c r="I2917">
        <v>473000</v>
      </c>
      <c r="J2917" s="3">
        <v>45345.0625</v>
      </c>
      <c r="K2917" s="3">
        <v>45369.208333333336</v>
      </c>
      <c r="L2917" s="3">
        <v>45370.125</v>
      </c>
      <c r="M2917" t="s">
        <v>17933</v>
      </c>
      <c r="N2917" s="4" t="s">
        <v>29802</v>
      </c>
      <c r="O2917" t="s">
        <v>47569</v>
      </c>
      <c r="P2917" t="s">
        <v>16</v>
      </c>
    </row>
    <row r="2918" spans="1:16" x14ac:dyDescent="0.25">
      <c r="A2918" t="s">
        <v>32669</v>
      </c>
      <c r="B2918" t="s">
        <v>3151</v>
      </c>
      <c r="C2918" t="s">
        <v>44224</v>
      </c>
      <c r="D2918">
        <v>121004</v>
      </c>
      <c r="G2918">
        <v>16914255</v>
      </c>
      <c r="H2918">
        <v>15000</v>
      </c>
      <c r="I2918">
        <v>339000</v>
      </c>
      <c r="J2918" s="3">
        <v>45345.194444444445</v>
      </c>
      <c r="K2918" s="3">
        <v>45363.208333333336</v>
      </c>
      <c r="L2918" s="3">
        <v>45363.211805555555</v>
      </c>
      <c r="M2918" t="s">
        <v>17934</v>
      </c>
      <c r="N2918" s="4" t="s">
        <v>29802</v>
      </c>
      <c r="O2918" t="s">
        <v>47570</v>
      </c>
      <c r="P2918" t="s">
        <v>16</v>
      </c>
    </row>
    <row r="2919" spans="1:16" x14ac:dyDescent="0.25">
      <c r="A2919" t="s">
        <v>32670</v>
      </c>
      <c r="B2919" t="s">
        <v>3152</v>
      </c>
      <c r="C2919" t="s">
        <v>44153</v>
      </c>
      <c r="D2919">
        <v>442604</v>
      </c>
      <c r="G2919">
        <v>2898684</v>
      </c>
      <c r="H2919">
        <v>590</v>
      </c>
      <c r="I2919">
        <v>0</v>
      </c>
      <c r="J2919" s="3">
        <v>45344.375</v>
      </c>
      <c r="K2919" s="3">
        <v>45349.288194444445</v>
      </c>
      <c r="L2919" s="3">
        <v>45351.375</v>
      </c>
      <c r="M2919" t="s">
        <v>17935</v>
      </c>
      <c r="N2919" s="4" t="s">
        <v>29802</v>
      </c>
      <c r="O2919" t="s">
        <v>47571</v>
      </c>
      <c r="P2919" t="s">
        <v>16</v>
      </c>
    </row>
    <row r="2920" spans="1:16" x14ac:dyDescent="0.25">
      <c r="A2920" t="s">
        <v>32671</v>
      </c>
      <c r="B2920" t="s">
        <v>3153</v>
      </c>
      <c r="C2920" t="s">
        <v>44153</v>
      </c>
      <c r="D2920">
        <v>442604</v>
      </c>
      <c r="G2920">
        <v>2898684</v>
      </c>
      <c r="H2920">
        <v>590</v>
      </c>
      <c r="I2920">
        <v>0</v>
      </c>
      <c r="J2920" s="3">
        <v>45344.375</v>
      </c>
      <c r="K2920" s="3">
        <v>45349.288194444445</v>
      </c>
      <c r="L2920" s="3">
        <v>45351.375</v>
      </c>
      <c r="M2920" t="s">
        <v>17936</v>
      </c>
      <c r="N2920" s="4" t="s">
        <v>29802</v>
      </c>
      <c r="O2920" t="s">
        <v>47572</v>
      </c>
      <c r="P2920" t="s">
        <v>16</v>
      </c>
    </row>
    <row r="2921" spans="1:16" x14ac:dyDescent="0.25">
      <c r="A2921" t="s">
        <v>32672</v>
      </c>
      <c r="B2921" t="s">
        <v>3154</v>
      </c>
      <c r="C2921" t="s">
        <v>44393</v>
      </c>
      <c r="D2921">
        <v>734201</v>
      </c>
      <c r="G2921">
        <v>105395</v>
      </c>
      <c r="H2921">
        <v>0</v>
      </c>
      <c r="I2921">
        <v>0</v>
      </c>
      <c r="J2921" s="3">
        <v>45344.25</v>
      </c>
      <c r="K2921" s="3">
        <v>45350.25</v>
      </c>
      <c r="L2921" s="3">
        <v>45352.375</v>
      </c>
      <c r="M2921" t="s">
        <v>17937</v>
      </c>
      <c r="N2921" s="4" t="s">
        <v>29802</v>
      </c>
      <c r="O2921" t="s">
        <v>47573</v>
      </c>
      <c r="P2921" t="s">
        <v>16</v>
      </c>
    </row>
    <row r="2922" spans="1:16" x14ac:dyDescent="0.25">
      <c r="A2922" t="s">
        <v>32673</v>
      </c>
      <c r="B2922" t="s">
        <v>3155</v>
      </c>
      <c r="C2922" t="s">
        <v>44141</v>
      </c>
      <c r="D2922">
        <v>123024</v>
      </c>
      <c r="G2922">
        <v>2082000</v>
      </c>
      <c r="H2922">
        <v>1000</v>
      </c>
      <c r="I2922">
        <v>41640</v>
      </c>
      <c r="J2922" s="3">
        <v>45345.125</v>
      </c>
      <c r="K2922" s="3">
        <v>45351.125</v>
      </c>
      <c r="L2922" s="3">
        <v>45351.208333333336</v>
      </c>
      <c r="M2922" t="s">
        <v>17938</v>
      </c>
      <c r="N2922" s="4" t="s">
        <v>29802</v>
      </c>
      <c r="O2922" t="s">
        <v>47574</v>
      </c>
      <c r="P2922" t="s">
        <v>16</v>
      </c>
    </row>
    <row r="2923" spans="1:16" x14ac:dyDescent="0.25">
      <c r="A2923" t="s">
        <v>32674</v>
      </c>
      <c r="B2923" t="s">
        <v>3156</v>
      </c>
      <c r="C2923" t="s">
        <v>44142</v>
      </c>
      <c r="D2923">
        <v>262701</v>
      </c>
      <c r="G2923">
        <v>1193800</v>
      </c>
      <c r="H2923">
        <v>856</v>
      </c>
      <c r="I2923">
        <v>24000</v>
      </c>
      <c r="J2923" s="3">
        <v>45342.5</v>
      </c>
      <c r="K2923" s="3">
        <v>45349.5</v>
      </c>
      <c r="L2923" s="3">
        <v>45349.520833333336</v>
      </c>
      <c r="M2923" t="s">
        <v>17939</v>
      </c>
      <c r="N2923" s="4" t="s">
        <v>29802</v>
      </c>
      <c r="O2923" t="s">
        <v>47575</v>
      </c>
      <c r="P2923" t="s">
        <v>16</v>
      </c>
    </row>
    <row r="2924" spans="1:16" x14ac:dyDescent="0.25">
      <c r="A2924" t="s">
        <v>32675</v>
      </c>
      <c r="B2924" t="s">
        <v>3157</v>
      </c>
      <c r="C2924" t="s">
        <v>44317</v>
      </c>
      <c r="D2924">
        <v>751014</v>
      </c>
      <c r="G2924">
        <v>1486771</v>
      </c>
      <c r="H2924">
        <v>6000</v>
      </c>
      <c r="I2924">
        <v>14900</v>
      </c>
      <c r="J2924" s="3">
        <v>45345.208333333336</v>
      </c>
      <c r="K2924" s="3">
        <v>45355.208333333336</v>
      </c>
      <c r="L2924" s="3">
        <v>45357.458333333336</v>
      </c>
      <c r="M2924" t="s">
        <v>17940</v>
      </c>
      <c r="N2924" s="4" t="s">
        <v>29802</v>
      </c>
      <c r="O2924" t="s">
        <v>47576</v>
      </c>
      <c r="P2924" t="s">
        <v>16</v>
      </c>
    </row>
    <row r="2925" spans="1:16" x14ac:dyDescent="0.25">
      <c r="A2925" t="s">
        <v>32676</v>
      </c>
      <c r="B2925" t="s">
        <v>3158</v>
      </c>
      <c r="C2925" t="s">
        <v>44317</v>
      </c>
      <c r="D2925">
        <v>751014</v>
      </c>
      <c r="G2925">
        <v>1486771</v>
      </c>
      <c r="H2925">
        <v>6000</v>
      </c>
      <c r="I2925">
        <v>14900</v>
      </c>
      <c r="J2925" s="3">
        <v>45345.208333333336</v>
      </c>
      <c r="K2925" s="3">
        <v>45355.208333333336</v>
      </c>
      <c r="L2925" s="3">
        <v>45357.458333333336</v>
      </c>
      <c r="M2925" t="s">
        <v>17941</v>
      </c>
      <c r="N2925" s="4" t="s">
        <v>29802</v>
      </c>
      <c r="O2925" t="s">
        <v>47577</v>
      </c>
      <c r="P2925" t="s">
        <v>16</v>
      </c>
    </row>
    <row r="2926" spans="1:16" x14ac:dyDescent="0.25">
      <c r="A2926" t="s">
        <v>32677</v>
      </c>
      <c r="B2926" t="s">
        <v>3159</v>
      </c>
      <c r="C2926" t="s">
        <v>44317</v>
      </c>
      <c r="D2926">
        <v>751014</v>
      </c>
      <c r="G2926">
        <v>1486771</v>
      </c>
      <c r="H2926">
        <v>6000</v>
      </c>
      <c r="I2926">
        <v>14900</v>
      </c>
      <c r="J2926" s="3">
        <v>45345.208333333336</v>
      </c>
      <c r="K2926" s="3">
        <v>45355.208333333336</v>
      </c>
      <c r="L2926" s="3">
        <v>45357.458333333336</v>
      </c>
      <c r="M2926" t="s">
        <v>17942</v>
      </c>
      <c r="N2926" s="4" t="s">
        <v>29802</v>
      </c>
      <c r="O2926" t="s">
        <v>47578</v>
      </c>
      <c r="P2926" t="s">
        <v>16</v>
      </c>
    </row>
    <row r="2927" spans="1:16" x14ac:dyDescent="0.25">
      <c r="A2927" t="s">
        <v>32678</v>
      </c>
      <c r="B2927" t="s">
        <v>3160</v>
      </c>
      <c r="C2927" t="s">
        <v>44317</v>
      </c>
      <c r="D2927">
        <v>751014</v>
      </c>
      <c r="G2927">
        <v>1486771</v>
      </c>
      <c r="H2927">
        <v>6000</v>
      </c>
      <c r="I2927">
        <v>14900</v>
      </c>
      <c r="J2927" s="3">
        <v>45345.208333333336</v>
      </c>
      <c r="K2927" s="3">
        <v>45355.208333333336</v>
      </c>
      <c r="L2927" s="3">
        <v>45357.458333333336</v>
      </c>
      <c r="M2927" t="s">
        <v>17943</v>
      </c>
      <c r="N2927" s="4" t="s">
        <v>29802</v>
      </c>
      <c r="O2927" t="s">
        <v>47579</v>
      </c>
      <c r="P2927" t="s">
        <v>16</v>
      </c>
    </row>
    <row r="2928" spans="1:16" x14ac:dyDescent="0.25">
      <c r="A2928" t="s">
        <v>32679</v>
      </c>
      <c r="B2928" t="s">
        <v>3161</v>
      </c>
      <c r="C2928" t="s">
        <v>44317</v>
      </c>
      <c r="D2928">
        <v>751014</v>
      </c>
      <c r="G2928">
        <v>1486771</v>
      </c>
      <c r="H2928">
        <v>6000</v>
      </c>
      <c r="I2928">
        <v>14900</v>
      </c>
      <c r="J2928" s="3">
        <v>45345.208333333336</v>
      </c>
      <c r="K2928" s="3">
        <v>45355.208333333336</v>
      </c>
      <c r="L2928" s="3">
        <v>45357.458333333336</v>
      </c>
      <c r="M2928" t="s">
        <v>17944</v>
      </c>
      <c r="N2928" s="4" t="s">
        <v>29802</v>
      </c>
      <c r="O2928" t="s">
        <v>47580</v>
      </c>
      <c r="P2928" t="s">
        <v>16</v>
      </c>
    </row>
    <row r="2929" spans="1:16" x14ac:dyDescent="0.25">
      <c r="A2929" t="s">
        <v>32680</v>
      </c>
      <c r="B2929" t="s">
        <v>3162</v>
      </c>
      <c r="C2929" t="s">
        <v>44317</v>
      </c>
      <c r="D2929">
        <v>751014</v>
      </c>
      <c r="G2929">
        <v>1486771</v>
      </c>
      <c r="H2929">
        <v>6000</v>
      </c>
      <c r="I2929">
        <v>14900</v>
      </c>
      <c r="J2929" s="3">
        <v>45345.208333333336</v>
      </c>
      <c r="K2929" s="3">
        <v>45355.208333333336</v>
      </c>
      <c r="L2929" s="3">
        <v>45357.458333333336</v>
      </c>
      <c r="M2929" t="s">
        <v>17945</v>
      </c>
      <c r="N2929" s="4" t="s">
        <v>29802</v>
      </c>
      <c r="O2929" t="s">
        <v>47581</v>
      </c>
      <c r="P2929" t="s">
        <v>16</v>
      </c>
    </row>
    <row r="2930" spans="1:16" x14ac:dyDescent="0.25">
      <c r="A2930" t="s">
        <v>32681</v>
      </c>
      <c r="B2930" t="s">
        <v>3163</v>
      </c>
      <c r="C2930" t="s">
        <v>44317</v>
      </c>
      <c r="D2930">
        <v>751014</v>
      </c>
      <c r="G2930">
        <v>1486771</v>
      </c>
      <c r="H2930">
        <v>6000</v>
      </c>
      <c r="I2930">
        <v>14900</v>
      </c>
      <c r="J2930" s="3">
        <v>45345.208333333336</v>
      </c>
      <c r="K2930" s="3">
        <v>45355.208333333336</v>
      </c>
      <c r="L2930" s="3">
        <v>45357.458333333336</v>
      </c>
      <c r="M2930" t="s">
        <v>17946</v>
      </c>
      <c r="N2930" s="4" t="s">
        <v>29802</v>
      </c>
      <c r="O2930" t="s">
        <v>47582</v>
      </c>
      <c r="P2930" t="s">
        <v>16</v>
      </c>
    </row>
    <row r="2931" spans="1:16" x14ac:dyDescent="0.25">
      <c r="A2931" t="s">
        <v>32682</v>
      </c>
      <c r="B2931" t="s">
        <v>3164</v>
      </c>
      <c r="C2931" t="s">
        <v>44317</v>
      </c>
      <c r="D2931">
        <v>751014</v>
      </c>
      <c r="G2931">
        <v>1486771</v>
      </c>
      <c r="H2931">
        <v>6000</v>
      </c>
      <c r="I2931">
        <v>14900</v>
      </c>
      <c r="J2931" s="3">
        <v>45345.208333333336</v>
      </c>
      <c r="K2931" s="3">
        <v>45355.208333333336</v>
      </c>
      <c r="L2931" s="3">
        <v>45357.458333333336</v>
      </c>
      <c r="M2931" t="s">
        <v>17947</v>
      </c>
      <c r="N2931" s="4" t="s">
        <v>29802</v>
      </c>
      <c r="O2931" t="s">
        <v>47583</v>
      </c>
      <c r="P2931" t="s">
        <v>16</v>
      </c>
    </row>
    <row r="2932" spans="1:16" x14ac:dyDescent="0.25">
      <c r="A2932" t="s">
        <v>32683</v>
      </c>
      <c r="B2932" t="s">
        <v>3165</v>
      </c>
      <c r="C2932" t="s">
        <v>44317</v>
      </c>
      <c r="D2932">
        <v>751014</v>
      </c>
      <c r="G2932">
        <v>1486771</v>
      </c>
      <c r="H2932">
        <v>6000</v>
      </c>
      <c r="I2932">
        <v>14900</v>
      </c>
      <c r="J2932" s="3">
        <v>45345.208333333336</v>
      </c>
      <c r="K2932" s="3">
        <v>45355.208333333336</v>
      </c>
      <c r="L2932" s="3">
        <v>45357.458333333336</v>
      </c>
      <c r="M2932" t="s">
        <v>17948</v>
      </c>
      <c r="N2932" s="4" t="s">
        <v>29802</v>
      </c>
      <c r="O2932" t="s">
        <v>47584</v>
      </c>
      <c r="P2932" t="s">
        <v>16</v>
      </c>
    </row>
    <row r="2933" spans="1:16" x14ac:dyDescent="0.25">
      <c r="A2933" t="s">
        <v>32684</v>
      </c>
      <c r="B2933" t="s">
        <v>3166</v>
      </c>
      <c r="C2933" t="s">
        <v>44317</v>
      </c>
      <c r="D2933">
        <v>751014</v>
      </c>
      <c r="G2933">
        <v>1486771</v>
      </c>
      <c r="H2933">
        <v>6000</v>
      </c>
      <c r="I2933">
        <v>14900</v>
      </c>
      <c r="J2933" s="3">
        <v>45345.208333333336</v>
      </c>
      <c r="K2933" s="3">
        <v>45355.208333333336</v>
      </c>
      <c r="L2933" s="3">
        <v>45357.458333333336</v>
      </c>
      <c r="M2933" t="s">
        <v>17949</v>
      </c>
      <c r="N2933" s="4" t="s">
        <v>29802</v>
      </c>
      <c r="O2933" t="s">
        <v>47585</v>
      </c>
      <c r="P2933" t="s">
        <v>16</v>
      </c>
    </row>
    <row r="2934" spans="1:16" x14ac:dyDescent="0.25">
      <c r="A2934" t="s">
        <v>32685</v>
      </c>
      <c r="B2934" t="s">
        <v>3167</v>
      </c>
      <c r="C2934" t="s">
        <v>44317</v>
      </c>
      <c r="D2934">
        <v>751014</v>
      </c>
      <c r="G2934">
        <v>1486771</v>
      </c>
      <c r="H2934">
        <v>6000</v>
      </c>
      <c r="I2934">
        <v>14900</v>
      </c>
      <c r="J2934" s="3">
        <v>45345.208333333336</v>
      </c>
      <c r="K2934" s="3">
        <v>45355.208333333336</v>
      </c>
      <c r="L2934" s="3">
        <v>45357.458333333336</v>
      </c>
      <c r="M2934" t="s">
        <v>17950</v>
      </c>
      <c r="N2934" s="4" t="s">
        <v>29802</v>
      </c>
      <c r="O2934" t="s">
        <v>47586</v>
      </c>
      <c r="P2934" t="s">
        <v>16</v>
      </c>
    </row>
    <row r="2935" spans="1:16" x14ac:dyDescent="0.25">
      <c r="A2935" t="s">
        <v>32686</v>
      </c>
      <c r="B2935" t="s">
        <v>3168</v>
      </c>
      <c r="C2935" t="s">
        <v>44317</v>
      </c>
      <c r="D2935">
        <v>751014</v>
      </c>
      <c r="G2935">
        <v>1486771</v>
      </c>
      <c r="H2935">
        <v>6000</v>
      </c>
      <c r="I2935">
        <v>14900</v>
      </c>
      <c r="J2935" s="3">
        <v>45345.208333333336</v>
      </c>
      <c r="K2935" s="3">
        <v>45355.208333333336</v>
      </c>
      <c r="L2935" s="3">
        <v>45357.458333333336</v>
      </c>
      <c r="M2935" t="s">
        <v>17951</v>
      </c>
      <c r="N2935" s="4" t="s">
        <v>29802</v>
      </c>
      <c r="O2935" t="s">
        <v>47587</v>
      </c>
      <c r="P2935" t="s">
        <v>16</v>
      </c>
    </row>
    <row r="2936" spans="1:16" x14ac:dyDescent="0.25">
      <c r="A2936" t="s">
        <v>32687</v>
      </c>
      <c r="B2936" t="s">
        <v>3169</v>
      </c>
      <c r="C2936" t="s">
        <v>44317</v>
      </c>
      <c r="D2936">
        <v>751014</v>
      </c>
      <c r="G2936">
        <v>1486771</v>
      </c>
      <c r="H2936">
        <v>6000</v>
      </c>
      <c r="I2936">
        <v>14900</v>
      </c>
      <c r="J2936" s="3">
        <v>45345.208333333336</v>
      </c>
      <c r="K2936" s="3">
        <v>45355.208333333336</v>
      </c>
      <c r="L2936" s="3">
        <v>45357.458333333336</v>
      </c>
      <c r="M2936" t="s">
        <v>17952</v>
      </c>
      <c r="N2936" s="4" t="s">
        <v>29802</v>
      </c>
      <c r="O2936" t="s">
        <v>47588</v>
      </c>
      <c r="P2936" t="s">
        <v>16</v>
      </c>
    </row>
    <row r="2937" spans="1:16" x14ac:dyDescent="0.25">
      <c r="A2937" t="s">
        <v>32688</v>
      </c>
      <c r="B2937" t="s">
        <v>3170</v>
      </c>
      <c r="C2937" t="s">
        <v>44317</v>
      </c>
      <c r="D2937">
        <v>751014</v>
      </c>
      <c r="G2937">
        <v>1486771</v>
      </c>
      <c r="H2937">
        <v>6000</v>
      </c>
      <c r="I2937">
        <v>14900</v>
      </c>
      <c r="J2937" s="3">
        <v>45345.208333333336</v>
      </c>
      <c r="K2937" s="3">
        <v>45355.208333333336</v>
      </c>
      <c r="L2937" s="3">
        <v>45357.458333333336</v>
      </c>
      <c r="M2937" t="s">
        <v>17953</v>
      </c>
      <c r="N2937" s="4" t="s">
        <v>29802</v>
      </c>
      <c r="O2937" t="s">
        <v>47589</v>
      </c>
      <c r="P2937" t="s">
        <v>16</v>
      </c>
    </row>
    <row r="2938" spans="1:16" x14ac:dyDescent="0.25">
      <c r="A2938" t="s">
        <v>32689</v>
      </c>
      <c r="B2938" t="s">
        <v>3171</v>
      </c>
      <c r="C2938" t="s">
        <v>44317</v>
      </c>
      <c r="D2938">
        <v>751014</v>
      </c>
      <c r="G2938">
        <v>1486771</v>
      </c>
      <c r="H2938">
        <v>6000</v>
      </c>
      <c r="I2938">
        <v>14900</v>
      </c>
      <c r="J2938" s="3">
        <v>45345.208333333336</v>
      </c>
      <c r="K2938" s="3">
        <v>45355.208333333336</v>
      </c>
      <c r="L2938" s="3">
        <v>45357.458333333336</v>
      </c>
      <c r="M2938" t="s">
        <v>17954</v>
      </c>
      <c r="N2938" s="4" t="s">
        <v>29802</v>
      </c>
      <c r="O2938" t="s">
        <v>47590</v>
      </c>
      <c r="P2938" t="s">
        <v>16</v>
      </c>
    </row>
    <row r="2939" spans="1:16" x14ac:dyDescent="0.25">
      <c r="A2939" t="s">
        <v>32690</v>
      </c>
      <c r="B2939" t="s">
        <v>3172</v>
      </c>
      <c r="C2939" t="s">
        <v>44317</v>
      </c>
      <c r="D2939">
        <v>751014</v>
      </c>
      <c r="G2939">
        <v>1486771</v>
      </c>
      <c r="H2939">
        <v>6000</v>
      </c>
      <c r="I2939">
        <v>14900</v>
      </c>
      <c r="J2939" s="3">
        <v>45345.208333333336</v>
      </c>
      <c r="K2939" s="3">
        <v>45355.208333333336</v>
      </c>
      <c r="L2939" s="3">
        <v>45357.458333333336</v>
      </c>
      <c r="M2939" t="s">
        <v>17955</v>
      </c>
      <c r="N2939" s="4" t="s">
        <v>29802</v>
      </c>
      <c r="O2939" t="s">
        <v>47591</v>
      </c>
      <c r="P2939" t="s">
        <v>16</v>
      </c>
    </row>
    <row r="2940" spans="1:16" x14ac:dyDescent="0.25">
      <c r="A2940" t="s">
        <v>32691</v>
      </c>
      <c r="B2940" t="s">
        <v>3173</v>
      </c>
      <c r="C2940" t="s">
        <v>44317</v>
      </c>
      <c r="D2940">
        <v>751014</v>
      </c>
      <c r="G2940">
        <v>1486771</v>
      </c>
      <c r="H2940">
        <v>6000</v>
      </c>
      <c r="I2940">
        <v>14900</v>
      </c>
      <c r="J2940" s="3">
        <v>45345.208333333336</v>
      </c>
      <c r="K2940" s="3">
        <v>45355.208333333336</v>
      </c>
      <c r="L2940" s="3">
        <v>45357.458333333336</v>
      </c>
      <c r="M2940" t="s">
        <v>17956</v>
      </c>
      <c r="N2940" s="4" t="s">
        <v>29802</v>
      </c>
      <c r="O2940" t="s">
        <v>47592</v>
      </c>
      <c r="P2940" t="s">
        <v>16</v>
      </c>
    </row>
    <row r="2941" spans="1:16" x14ac:dyDescent="0.25">
      <c r="A2941" t="s">
        <v>32692</v>
      </c>
      <c r="B2941" t="s">
        <v>3174</v>
      </c>
      <c r="C2941" t="s">
        <v>44317</v>
      </c>
      <c r="D2941">
        <v>751014</v>
      </c>
      <c r="G2941">
        <v>1486771</v>
      </c>
      <c r="H2941">
        <v>6000</v>
      </c>
      <c r="I2941">
        <v>14900</v>
      </c>
      <c r="J2941" s="3">
        <v>45345.208333333336</v>
      </c>
      <c r="K2941" s="3">
        <v>45355.208333333336</v>
      </c>
      <c r="L2941" s="3">
        <v>45357.458333333336</v>
      </c>
      <c r="M2941" t="s">
        <v>17957</v>
      </c>
      <c r="N2941" s="4" t="s">
        <v>29802</v>
      </c>
      <c r="O2941" t="s">
        <v>47593</v>
      </c>
      <c r="P2941" t="s">
        <v>16</v>
      </c>
    </row>
    <row r="2942" spans="1:16" x14ac:dyDescent="0.25">
      <c r="A2942" t="s">
        <v>32693</v>
      </c>
      <c r="B2942" t="s">
        <v>3175</v>
      </c>
      <c r="C2942" t="s">
        <v>44317</v>
      </c>
      <c r="D2942">
        <v>751014</v>
      </c>
      <c r="G2942">
        <v>1486771</v>
      </c>
      <c r="H2942">
        <v>6000</v>
      </c>
      <c r="I2942">
        <v>14900</v>
      </c>
      <c r="J2942" s="3">
        <v>45345.208333333336</v>
      </c>
      <c r="K2942" s="3">
        <v>45355.208333333336</v>
      </c>
      <c r="L2942" s="3">
        <v>45357.458333333336</v>
      </c>
      <c r="M2942" t="s">
        <v>17958</v>
      </c>
      <c r="N2942" s="4" t="s">
        <v>29802</v>
      </c>
      <c r="O2942" t="s">
        <v>47594</v>
      </c>
      <c r="P2942" t="s">
        <v>16</v>
      </c>
    </row>
    <row r="2943" spans="1:16" x14ac:dyDescent="0.25">
      <c r="A2943" t="s">
        <v>32694</v>
      </c>
      <c r="B2943" t="s">
        <v>3176</v>
      </c>
      <c r="C2943" t="s">
        <v>44317</v>
      </c>
      <c r="D2943">
        <v>751014</v>
      </c>
      <c r="G2943">
        <v>1486771</v>
      </c>
      <c r="H2943">
        <v>6000</v>
      </c>
      <c r="I2943">
        <v>14900</v>
      </c>
      <c r="J2943" s="3">
        <v>45345.208333333336</v>
      </c>
      <c r="K2943" s="3">
        <v>45355.208333333336</v>
      </c>
      <c r="L2943" s="3">
        <v>45357.458333333336</v>
      </c>
      <c r="M2943" t="s">
        <v>17959</v>
      </c>
      <c r="N2943" s="4" t="s">
        <v>29802</v>
      </c>
      <c r="O2943" t="s">
        <v>47595</v>
      </c>
      <c r="P2943" t="s">
        <v>16</v>
      </c>
    </row>
    <row r="2944" spans="1:16" x14ac:dyDescent="0.25">
      <c r="A2944" t="s">
        <v>32695</v>
      </c>
      <c r="B2944" t="s">
        <v>3177</v>
      </c>
      <c r="C2944" t="s">
        <v>44317</v>
      </c>
      <c r="D2944">
        <v>751014</v>
      </c>
      <c r="G2944">
        <v>1486771</v>
      </c>
      <c r="H2944">
        <v>6000</v>
      </c>
      <c r="I2944">
        <v>14900</v>
      </c>
      <c r="J2944" s="3">
        <v>45345.208333333336</v>
      </c>
      <c r="K2944" s="3">
        <v>45355.208333333336</v>
      </c>
      <c r="L2944" s="3">
        <v>45357.458333333336</v>
      </c>
      <c r="M2944" t="s">
        <v>17960</v>
      </c>
      <c r="N2944" s="4" t="s">
        <v>29802</v>
      </c>
      <c r="O2944" t="s">
        <v>47596</v>
      </c>
      <c r="P2944" t="s">
        <v>16</v>
      </c>
    </row>
    <row r="2945" spans="1:16" x14ac:dyDescent="0.25">
      <c r="A2945" t="s">
        <v>32696</v>
      </c>
      <c r="B2945" t="s">
        <v>3178</v>
      </c>
      <c r="C2945" t="s">
        <v>44200</v>
      </c>
      <c r="D2945">
        <v>193221</v>
      </c>
      <c r="G2945">
        <v>125817000</v>
      </c>
      <c r="H2945">
        <v>11000</v>
      </c>
      <c r="I2945">
        <v>2516340</v>
      </c>
      <c r="J2945" s="3">
        <v>45345.416666666664</v>
      </c>
      <c r="K2945" s="3">
        <v>45355.166666666664</v>
      </c>
      <c r="L2945" s="3">
        <v>45357.458333333336</v>
      </c>
      <c r="M2945" t="s">
        <v>17961</v>
      </c>
      <c r="N2945" s="4" t="s">
        <v>29802</v>
      </c>
      <c r="O2945" t="s">
        <v>47597</v>
      </c>
      <c r="P2945" t="s">
        <v>16</v>
      </c>
    </row>
    <row r="2946" spans="1:16" x14ac:dyDescent="0.25">
      <c r="A2946" t="s">
        <v>32697</v>
      </c>
      <c r="B2946" t="s">
        <v>3179</v>
      </c>
      <c r="C2946" t="s">
        <v>44394</v>
      </c>
      <c r="D2946">
        <v>766001</v>
      </c>
      <c r="G2946">
        <v>3444850</v>
      </c>
      <c r="H2946">
        <v>6000</v>
      </c>
      <c r="I2946">
        <v>34449</v>
      </c>
      <c r="J2946" s="3">
        <v>45345.288194444445</v>
      </c>
      <c r="K2946" s="3">
        <v>45352.229166666664</v>
      </c>
      <c r="L2946" s="3">
        <v>45353.416666666664</v>
      </c>
      <c r="M2946" t="s">
        <v>17962</v>
      </c>
      <c r="N2946" s="4" t="s">
        <v>29802</v>
      </c>
      <c r="O2946" t="s">
        <v>47598</v>
      </c>
      <c r="P2946" t="s">
        <v>16</v>
      </c>
    </row>
    <row r="2947" spans="1:16" x14ac:dyDescent="0.25">
      <c r="A2947" t="s">
        <v>32698</v>
      </c>
      <c r="B2947" t="s">
        <v>3180</v>
      </c>
      <c r="C2947" t="s">
        <v>44242</v>
      </c>
      <c r="D2947">
        <v>764002</v>
      </c>
      <c r="G2947">
        <v>7835090</v>
      </c>
      <c r="H2947">
        <v>10000</v>
      </c>
      <c r="I2947">
        <v>78351</v>
      </c>
      <c r="J2947" s="3">
        <v>45345.208333333336</v>
      </c>
      <c r="K2947" s="3">
        <v>45353.208333333336</v>
      </c>
      <c r="L2947" s="3">
        <v>45355.479166666664</v>
      </c>
      <c r="M2947" t="s">
        <v>17963</v>
      </c>
      <c r="N2947" s="4" t="s">
        <v>29802</v>
      </c>
      <c r="O2947" t="s">
        <v>47599</v>
      </c>
      <c r="P2947" t="s">
        <v>16</v>
      </c>
    </row>
    <row r="2948" spans="1:16" x14ac:dyDescent="0.25">
      <c r="A2948" t="s">
        <v>32699</v>
      </c>
      <c r="B2948" t="s">
        <v>3181</v>
      </c>
      <c r="C2948" t="s">
        <v>44242</v>
      </c>
      <c r="D2948">
        <v>764002</v>
      </c>
      <c r="G2948">
        <v>7835090</v>
      </c>
      <c r="H2948">
        <v>10000</v>
      </c>
      <c r="I2948">
        <v>78351</v>
      </c>
      <c r="J2948" s="3">
        <v>45345.208333333336</v>
      </c>
      <c r="K2948" s="3">
        <v>45353.208333333336</v>
      </c>
      <c r="L2948" s="3">
        <v>45355.479166666664</v>
      </c>
      <c r="M2948" t="s">
        <v>17964</v>
      </c>
      <c r="N2948" s="4" t="s">
        <v>29802</v>
      </c>
      <c r="O2948" t="s">
        <v>47600</v>
      </c>
      <c r="P2948" t="s">
        <v>16</v>
      </c>
    </row>
    <row r="2949" spans="1:16" x14ac:dyDescent="0.25">
      <c r="A2949" t="s">
        <v>32700</v>
      </c>
      <c r="B2949" t="s">
        <v>3182</v>
      </c>
      <c r="C2949" t="s">
        <v>44242</v>
      </c>
      <c r="D2949">
        <v>764002</v>
      </c>
      <c r="G2949">
        <v>7835090</v>
      </c>
      <c r="H2949">
        <v>10000</v>
      </c>
      <c r="I2949">
        <v>78351</v>
      </c>
      <c r="J2949" s="3">
        <v>45345.208333333336</v>
      </c>
      <c r="K2949" s="3">
        <v>45353.208333333336</v>
      </c>
      <c r="L2949" s="3">
        <v>45355.479166666664</v>
      </c>
      <c r="M2949" t="s">
        <v>17965</v>
      </c>
      <c r="N2949" s="4" t="s">
        <v>29802</v>
      </c>
      <c r="O2949" t="s">
        <v>47601</v>
      </c>
      <c r="P2949" t="s">
        <v>16</v>
      </c>
    </row>
    <row r="2950" spans="1:16" x14ac:dyDescent="0.25">
      <c r="A2950" t="s">
        <v>32701</v>
      </c>
      <c r="B2950" t="s">
        <v>3183</v>
      </c>
      <c r="C2950" t="s">
        <v>23</v>
      </c>
      <c r="D2950">
        <v>192231</v>
      </c>
      <c r="G2950">
        <v>207000</v>
      </c>
      <c r="H2950">
        <v>200</v>
      </c>
      <c r="I2950">
        <v>4140</v>
      </c>
      <c r="J2950" s="3">
        <v>45344.107638888891</v>
      </c>
      <c r="K2950" s="3">
        <v>45352.25</v>
      </c>
      <c r="L2950" s="3">
        <v>45353.104166666664</v>
      </c>
      <c r="M2950" t="s">
        <v>17966</v>
      </c>
      <c r="N2950" s="4" t="s">
        <v>29802</v>
      </c>
      <c r="O2950" t="s">
        <v>47602</v>
      </c>
      <c r="P2950" t="s">
        <v>16</v>
      </c>
    </row>
    <row r="2951" spans="1:16" x14ac:dyDescent="0.25">
      <c r="A2951" t="s">
        <v>32702</v>
      </c>
      <c r="B2951" t="s">
        <v>3184</v>
      </c>
      <c r="C2951" t="s">
        <v>44178</v>
      </c>
      <c r="D2951">
        <v>247667</v>
      </c>
      <c r="G2951">
        <v>81511000</v>
      </c>
      <c r="H2951">
        <v>23600</v>
      </c>
      <c r="I2951">
        <v>1630000</v>
      </c>
      <c r="J2951" s="3">
        <v>45345.166666666664</v>
      </c>
      <c r="K2951" s="3">
        <v>45369.208333333336</v>
      </c>
      <c r="L2951" s="3">
        <v>45370.125</v>
      </c>
      <c r="M2951" t="s">
        <v>17967</v>
      </c>
      <c r="N2951" s="4" t="s">
        <v>29802</v>
      </c>
      <c r="O2951" t="s">
        <v>47603</v>
      </c>
      <c r="P2951" t="s">
        <v>16</v>
      </c>
    </row>
    <row r="2952" spans="1:16" x14ac:dyDescent="0.25">
      <c r="A2952" t="s">
        <v>32703</v>
      </c>
      <c r="B2952" t="s">
        <v>3185</v>
      </c>
      <c r="C2952" t="s">
        <v>44132</v>
      </c>
      <c r="D2952">
        <v>743446</v>
      </c>
      <c r="G2952">
        <v>309903</v>
      </c>
      <c r="H2952">
        <v>500</v>
      </c>
      <c r="I2952">
        <v>6198</v>
      </c>
      <c r="J2952" s="3">
        <v>45335.270833333336</v>
      </c>
      <c r="K2952" s="3">
        <v>45352.270833333336</v>
      </c>
      <c r="L2952" s="3">
        <v>45355.270833333336</v>
      </c>
      <c r="M2952" t="s">
        <v>17968</v>
      </c>
      <c r="N2952" s="4" t="s">
        <v>29802</v>
      </c>
      <c r="O2952" t="s">
        <v>47604</v>
      </c>
      <c r="P2952" t="s">
        <v>16</v>
      </c>
    </row>
    <row r="2953" spans="1:16" x14ac:dyDescent="0.25">
      <c r="A2953" t="s">
        <v>32704</v>
      </c>
      <c r="B2953" t="s">
        <v>3186</v>
      </c>
      <c r="C2953" t="s">
        <v>44132</v>
      </c>
      <c r="D2953">
        <v>743446</v>
      </c>
      <c r="G2953">
        <v>369462</v>
      </c>
      <c r="H2953">
        <v>500</v>
      </c>
      <c r="I2953">
        <v>7389</v>
      </c>
      <c r="J2953" s="3">
        <v>45335.270833333336</v>
      </c>
      <c r="K2953" s="3">
        <v>45352.270833333336</v>
      </c>
      <c r="L2953" s="3">
        <v>45355.270833333336</v>
      </c>
      <c r="M2953" t="s">
        <v>17969</v>
      </c>
      <c r="N2953" s="4" t="s">
        <v>29802</v>
      </c>
      <c r="O2953" t="s">
        <v>47605</v>
      </c>
      <c r="P2953" t="s">
        <v>16</v>
      </c>
    </row>
    <row r="2954" spans="1:16" x14ac:dyDescent="0.25">
      <c r="A2954" t="s">
        <v>32705</v>
      </c>
      <c r="B2954" t="s">
        <v>3187</v>
      </c>
      <c r="C2954" t="s">
        <v>44132</v>
      </c>
      <c r="D2954">
        <v>743446</v>
      </c>
      <c r="G2954">
        <v>379056</v>
      </c>
      <c r="H2954">
        <v>500</v>
      </c>
      <c r="I2954">
        <v>7581</v>
      </c>
      <c r="J2954" s="3">
        <v>45335.270833333336</v>
      </c>
      <c r="K2954" s="3">
        <v>45352.270833333336</v>
      </c>
      <c r="L2954" s="3">
        <v>45355.270833333336</v>
      </c>
      <c r="M2954" t="s">
        <v>17970</v>
      </c>
      <c r="N2954" s="4" t="s">
        <v>29802</v>
      </c>
      <c r="O2954" t="s">
        <v>47606</v>
      </c>
      <c r="P2954" t="s">
        <v>16</v>
      </c>
    </row>
    <row r="2955" spans="1:16" x14ac:dyDescent="0.25">
      <c r="A2955" t="s">
        <v>32706</v>
      </c>
      <c r="B2955" t="s">
        <v>3188</v>
      </c>
      <c r="C2955" t="s">
        <v>44389</v>
      </c>
      <c r="D2955">
        <v>273303</v>
      </c>
      <c r="G2955">
        <v>34000000</v>
      </c>
      <c r="H2955">
        <v>2714</v>
      </c>
      <c r="I2955">
        <v>1900000</v>
      </c>
      <c r="J2955" s="3">
        <v>45345.375</v>
      </c>
      <c r="K2955" s="3">
        <v>45351.5</v>
      </c>
      <c r="L2955" s="3">
        <v>45351.520833333336</v>
      </c>
      <c r="M2955" t="s">
        <v>17971</v>
      </c>
      <c r="N2955" s="4" t="s">
        <v>29802</v>
      </c>
      <c r="O2955" t="s">
        <v>47607</v>
      </c>
      <c r="P2955" t="s">
        <v>16</v>
      </c>
    </row>
    <row r="2956" spans="1:16" x14ac:dyDescent="0.25">
      <c r="A2956" t="s">
        <v>32707</v>
      </c>
      <c r="B2956" t="s">
        <v>3189</v>
      </c>
      <c r="C2956" t="s">
        <v>44349</v>
      </c>
      <c r="D2956">
        <v>225001</v>
      </c>
      <c r="G2956">
        <v>5475000</v>
      </c>
      <c r="H2956">
        <v>2714</v>
      </c>
      <c r="I2956">
        <v>474000</v>
      </c>
      <c r="J2956" s="3">
        <v>45341.5</v>
      </c>
      <c r="K2956" s="3">
        <v>45346.5</v>
      </c>
      <c r="L2956" s="3">
        <v>45346.520833333336</v>
      </c>
      <c r="M2956" t="s">
        <v>17972</v>
      </c>
      <c r="N2956" s="4" t="s">
        <v>29802</v>
      </c>
      <c r="O2956" t="s">
        <v>47608</v>
      </c>
      <c r="P2956" t="s">
        <v>16</v>
      </c>
    </row>
    <row r="2957" spans="1:16" x14ac:dyDescent="0.25">
      <c r="A2957" t="s">
        <v>32708</v>
      </c>
      <c r="B2957" t="s">
        <v>3190</v>
      </c>
      <c r="C2957" t="s">
        <v>44389</v>
      </c>
      <c r="D2957">
        <v>272208</v>
      </c>
      <c r="G2957">
        <v>137300000</v>
      </c>
      <c r="H2957">
        <v>2714</v>
      </c>
      <c r="I2957">
        <v>2750000</v>
      </c>
      <c r="J2957" s="3">
        <v>45341.375</v>
      </c>
      <c r="K2957" s="3">
        <v>45351.5</v>
      </c>
      <c r="L2957" s="3">
        <v>45351.520833333336</v>
      </c>
      <c r="M2957" t="s">
        <v>17973</v>
      </c>
      <c r="N2957" s="4" t="s">
        <v>29802</v>
      </c>
      <c r="O2957" t="s">
        <v>47609</v>
      </c>
      <c r="P2957" t="s">
        <v>16</v>
      </c>
    </row>
    <row r="2958" spans="1:16" x14ac:dyDescent="0.25">
      <c r="A2958" t="s">
        <v>32709</v>
      </c>
      <c r="B2958" t="s">
        <v>3191</v>
      </c>
      <c r="C2958" t="s">
        <v>44389</v>
      </c>
      <c r="D2958">
        <v>273001</v>
      </c>
      <c r="G2958">
        <v>2611300000</v>
      </c>
      <c r="H2958">
        <v>2714</v>
      </c>
      <c r="I2958">
        <v>26100000</v>
      </c>
      <c r="J2958" s="3">
        <v>45341.375</v>
      </c>
      <c r="K2958" s="3">
        <v>45351.5</v>
      </c>
      <c r="L2958" s="3">
        <v>45351.520833333336</v>
      </c>
      <c r="M2958" t="s">
        <v>17974</v>
      </c>
      <c r="N2958" s="4" t="s">
        <v>29802</v>
      </c>
      <c r="O2958" t="s">
        <v>47610</v>
      </c>
      <c r="P2958" t="s">
        <v>16</v>
      </c>
    </row>
    <row r="2959" spans="1:16" x14ac:dyDescent="0.25">
      <c r="A2959" t="s">
        <v>32710</v>
      </c>
      <c r="B2959" t="s">
        <v>3192</v>
      </c>
      <c r="C2959" t="s">
        <v>44203</v>
      </c>
      <c r="D2959">
        <v>110075</v>
      </c>
      <c r="G2959">
        <v>8482400000</v>
      </c>
      <c r="H2959">
        <v>90000</v>
      </c>
      <c r="I2959">
        <v>84800000</v>
      </c>
      <c r="J2959" s="3">
        <v>45289.263888888891</v>
      </c>
      <c r="K2959" s="3">
        <v>45351.458333333336</v>
      </c>
      <c r="L2959" s="3">
        <v>45352.479166666664</v>
      </c>
      <c r="M2959" t="s">
        <v>17975</v>
      </c>
      <c r="N2959" s="4" t="s">
        <v>29802</v>
      </c>
      <c r="O2959" t="s">
        <v>47611</v>
      </c>
      <c r="P2959" t="s">
        <v>16</v>
      </c>
    </row>
    <row r="2960" spans="1:16" x14ac:dyDescent="0.25">
      <c r="A2960" t="s">
        <v>32711</v>
      </c>
      <c r="B2960" t="s">
        <v>3193</v>
      </c>
      <c r="C2960" t="s">
        <v>44242</v>
      </c>
      <c r="D2960">
        <v>767001</v>
      </c>
      <c r="G2960">
        <v>11519506</v>
      </c>
      <c r="H2960">
        <v>10000</v>
      </c>
      <c r="I2960">
        <v>115000</v>
      </c>
      <c r="J2960" s="3">
        <v>45345.25</v>
      </c>
      <c r="K2960" s="3">
        <v>45353.208333333336</v>
      </c>
      <c r="L2960" s="3">
        <v>45355.458333333336</v>
      </c>
      <c r="M2960" t="s">
        <v>17976</v>
      </c>
      <c r="N2960" s="4" t="s">
        <v>29802</v>
      </c>
      <c r="O2960" t="s">
        <v>47351</v>
      </c>
      <c r="P2960" t="s">
        <v>16</v>
      </c>
    </row>
    <row r="2961" spans="1:16" x14ac:dyDescent="0.25">
      <c r="A2961" t="s">
        <v>32712</v>
      </c>
      <c r="B2961" t="s">
        <v>3194</v>
      </c>
      <c r="C2961" t="s">
        <v>44317</v>
      </c>
      <c r="D2961">
        <v>767001</v>
      </c>
      <c r="G2961">
        <v>1000000</v>
      </c>
      <c r="H2961">
        <v>4000</v>
      </c>
      <c r="I2961">
        <v>10000</v>
      </c>
      <c r="J2961" s="3">
        <v>45344.458333333336</v>
      </c>
      <c r="K2961" s="3">
        <v>45353.208333333336</v>
      </c>
      <c r="L2961" s="3">
        <v>45355.458333333336</v>
      </c>
      <c r="M2961" t="s">
        <v>17977</v>
      </c>
      <c r="N2961" s="4" t="s">
        <v>29802</v>
      </c>
      <c r="O2961" t="s">
        <v>47612</v>
      </c>
      <c r="P2961" t="s">
        <v>16</v>
      </c>
    </row>
    <row r="2962" spans="1:16" x14ac:dyDescent="0.25">
      <c r="A2962" t="s">
        <v>32713</v>
      </c>
      <c r="B2962" t="s">
        <v>3195</v>
      </c>
      <c r="C2962" t="s">
        <v>44393</v>
      </c>
      <c r="D2962">
        <v>734201</v>
      </c>
      <c r="G2962">
        <v>105395</v>
      </c>
      <c r="H2962">
        <v>0</v>
      </c>
      <c r="I2962">
        <v>0</v>
      </c>
      <c r="J2962" s="3">
        <v>45344.25</v>
      </c>
      <c r="K2962" s="3">
        <v>45350.25</v>
      </c>
      <c r="L2962" s="3">
        <v>45352.375</v>
      </c>
      <c r="M2962" t="s">
        <v>17978</v>
      </c>
      <c r="N2962" s="4" t="s">
        <v>29802</v>
      </c>
      <c r="O2962" t="s">
        <v>47613</v>
      </c>
      <c r="P2962" t="s">
        <v>16</v>
      </c>
    </row>
    <row r="2963" spans="1:16" x14ac:dyDescent="0.25">
      <c r="A2963" t="s">
        <v>32714</v>
      </c>
      <c r="B2963" t="s">
        <v>3196</v>
      </c>
      <c r="C2963" t="s">
        <v>44384</v>
      </c>
      <c r="D2963">
        <v>691001</v>
      </c>
      <c r="G2963">
        <v>4422900</v>
      </c>
      <c r="H2963">
        <v>5900</v>
      </c>
      <c r="I2963">
        <v>88500</v>
      </c>
      <c r="J2963" s="3">
        <v>45314.25</v>
      </c>
      <c r="K2963" s="3">
        <v>45353.208333333336</v>
      </c>
      <c r="L2963" s="3">
        <v>45358.458333333336</v>
      </c>
      <c r="M2963" t="s">
        <v>17979</v>
      </c>
      <c r="N2963" s="4" t="s">
        <v>29802</v>
      </c>
      <c r="O2963" t="s">
        <v>47614</v>
      </c>
      <c r="P2963" t="s">
        <v>16</v>
      </c>
    </row>
    <row r="2964" spans="1:16" x14ac:dyDescent="0.25">
      <c r="A2964" t="s">
        <v>32715</v>
      </c>
      <c r="B2964" t="s">
        <v>3197</v>
      </c>
      <c r="C2964" t="s">
        <v>44159</v>
      </c>
      <c r="D2964">
        <v>765022</v>
      </c>
      <c r="G2964">
        <v>4784113</v>
      </c>
      <c r="H2964">
        <v>6000</v>
      </c>
      <c r="I2964">
        <v>47841</v>
      </c>
      <c r="J2964" s="3">
        <v>45344.479166666664</v>
      </c>
      <c r="K2964" s="3">
        <v>45357.208333333336</v>
      </c>
      <c r="L2964" s="3">
        <v>45358.458333333336</v>
      </c>
      <c r="M2964" t="s">
        <v>17980</v>
      </c>
      <c r="N2964" s="4" t="s">
        <v>29802</v>
      </c>
      <c r="O2964" t="s">
        <v>47615</v>
      </c>
      <c r="P2964" t="s">
        <v>16</v>
      </c>
    </row>
    <row r="2965" spans="1:16" x14ac:dyDescent="0.25">
      <c r="A2965" t="s">
        <v>32716</v>
      </c>
      <c r="B2965" t="s">
        <v>3198</v>
      </c>
      <c r="C2965" t="s">
        <v>44159</v>
      </c>
      <c r="D2965">
        <v>765022</v>
      </c>
      <c r="G2965">
        <v>4734289</v>
      </c>
      <c r="H2965">
        <v>6000</v>
      </c>
      <c r="I2965">
        <v>47343</v>
      </c>
      <c r="J2965" s="3">
        <v>45344.5</v>
      </c>
      <c r="K2965" s="3">
        <v>45357.208333333336</v>
      </c>
      <c r="L2965" s="3">
        <v>45358.458333333336</v>
      </c>
      <c r="M2965" t="s">
        <v>17981</v>
      </c>
      <c r="N2965" s="4" t="s">
        <v>29802</v>
      </c>
      <c r="O2965" t="s">
        <v>47616</v>
      </c>
      <c r="P2965" t="s">
        <v>16</v>
      </c>
    </row>
    <row r="2966" spans="1:16" x14ac:dyDescent="0.25">
      <c r="A2966" t="s">
        <v>32717</v>
      </c>
      <c r="B2966" t="s">
        <v>3199</v>
      </c>
      <c r="C2966" t="s">
        <v>28</v>
      </c>
      <c r="D2966">
        <v>713363</v>
      </c>
      <c r="G2966">
        <v>161764</v>
      </c>
      <c r="I2966">
        <v>2100</v>
      </c>
      <c r="J2966" s="3">
        <v>45345.25</v>
      </c>
      <c r="K2966" s="3">
        <v>45355.25</v>
      </c>
      <c r="L2966" s="3">
        <v>45356.25</v>
      </c>
      <c r="M2966" t="s">
        <v>17982</v>
      </c>
      <c r="N2966" s="4" t="s">
        <v>29802</v>
      </c>
      <c r="O2966" t="s">
        <v>47617</v>
      </c>
      <c r="P2966" t="s">
        <v>16</v>
      </c>
    </row>
    <row r="2967" spans="1:16" x14ac:dyDescent="0.25">
      <c r="A2967" t="s">
        <v>32718</v>
      </c>
      <c r="B2967" t="s">
        <v>3200</v>
      </c>
      <c r="C2967" t="s">
        <v>44132</v>
      </c>
      <c r="D2967">
        <v>743387</v>
      </c>
      <c r="G2967">
        <v>4995279</v>
      </c>
      <c r="H2967">
        <v>5000</v>
      </c>
      <c r="I2967">
        <v>99906</v>
      </c>
      <c r="J2967" s="3">
        <v>45345.395833333336</v>
      </c>
      <c r="K2967" s="3">
        <v>45350.5</v>
      </c>
      <c r="L2967" s="3">
        <v>45352.5</v>
      </c>
      <c r="M2967" t="s">
        <v>17983</v>
      </c>
      <c r="N2967" s="4" t="s">
        <v>29802</v>
      </c>
      <c r="O2967" t="s">
        <v>29851</v>
      </c>
      <c r="P2967" t="s">
        <v>16</v>
      </c>
    </row>
    <row r="2968" spans="1:16" x14ac:dyDescent="0.25">
      <c r="A2968" t="s">
        <v>32719</v>
      </c>
      <c r="B2968" t="s">
        <v>3201</v>
      </c>
      <c r="C2968" t="s">
        <v>44132</v>
      </c>
      <c r="D2968">
        <v>743446</v>
      </c>
      <c r="G2968">
        <v>413204</v>
      </c>
      <c r="H2968">
        <v>500</v>
      </c>
      <c r="I2968">
        <v>8264</v>
      </c>
      <c r="J2968" s="3">
        <v>45335.270833333336</v>
      </c>
      <c r="K2968" s="3">
        <v>45352.270833333336</v>
      </c>
      <c r="L2968" s="3">
        <v>45355.270833333336</v>
      </c>
      <c r="M2968" t="s">
        <v>17984</v>
      </c>
      <c r="N2968" s="4" t="s">
        <v>29802</v>
      </c>
      <c r="O2968" t="s">
        <v>47618</v>
      </c>
      <c r="P2968" t="s">
        <v>16</v>
      </c>
    </row>
    <row r="2969" spans="1:16" x14ac:dyDescent="0.25">
      <c r="A2969" t="s">
        <v>32720</v>
      </c>
      <c r="B2969" t="s">
        <v>3202</v>
      </c>
      <c r="C2969" t="s">
        <v>44132</v>
      </c>
      <c r="D2969">
        <v>743446</v>
      </c>
      <c r="G2969">
        <v>505408</v>
      </c>
      <c r="H2969">
        <v>500</v>
      </c>
      <c r="I2969">
        <v>10108</v>
      </c>
      <c r="J2969" s="3">
        <v>45335.270833333336</v>
      </c>
      <c r="K2969" s="3">
        <v>45352.270833333336</v>
      </c>
      <c r="L2969" s="3">
        <v>45355.270833333336</v>
      </c>
      <c r="M2969" t="s">
        <v>17985</v>
      </c>
      <c r="N2969" s="4" t="s">
        <v>29802</v>
      </c>
      <c r="O2969" t="s">
        <v>47619</v>
      </c>
      <c r="P2969" t="s">
        <v>16</v>
      </c>
    </row>
    <row r="2970" spans="1:16" x14ac:dyDescent="0.25">
      <c r="A2970" t="s">
        <v>32721</v>
      </c>
      <c r="B2970" t="s">
        <v>3203</v>
      </c>
      <c r="C2970" t="s">
        <v>44132</v>
      </c>
      <c r="D2970">
        <v>743446</v>
      </c>
      <c r="G2970">
        <v>505408</v>
      </c>
      <c r="H2970">
        <v>500</v>
      </c>
      <c r="I2970">
        <v>10108</v>
      </c>
      <c r="J2970" s="3">
        <v>45335.270833333336</v>
      </c>
      <c r="K2970" s="3">
        <v>45352.270833333336</v>
      </c>
      <c r="L2970" s="3">
        <v>45355.270833333336</v>
      </c>
      <c r="M2970" t="s">
        <v>17986</v>
      </c>
      <c r="N2970" s="4" t="s">
        <v>29802</v>
      </c>
      <c r="O2970" t="s">
        <v>47620</v>
      </c>
      <c r="P2970" t="s">
        <v>16</v>
      </c>
    </row>
    <row r="2971" spans="1:16" x14ac:dyDescent="0.25">
      <c r="A2971" t="s">
        <v>32722</v>
      </c>
      <c r="B2971" t="s">
        <v>3204</v>
      </c>
      <c r="C2971" t="s">
        <v>44132</v>
      </c>
      <c r="D2971">
        <v>743446</v>
      </c>
      <c r="G2971">
        <v>505408</v>
      </c>
      <c r="H2971">
        <v>500</v>
      </c>
      <c r="I2971">
        <v>10108</v>
      </c>
      <c r="J2971" s="3">
        <v>45335.270833333336</v>
      </c>
      <c r="K2971" s="3">
        <v>45352.270833333336</v>
      </c>
      <c r="L2971" s="3">
        <v>45355.270833333336</v>
      </c>
      <c r="M2971" t="s">
        <v>17987</v>
      </c>
      <c r="N2971" s="4" t="s">
        <v>29802</v>
      </c>
      <c r="O2971" t="s">
        <v>47621</v>
      </c>
      <c r="P2971" t="s">
        <v>16</v>
      </c>
    </row>
    <row r="2972" spans="1:16" x14ac:dyDescent="0.25">
      <c r="A2972" t="s">
        <v>32723</v>
      </c>
      <c r="B2972" t="s">
        <v>3205</v>
      </c>
      <c r="C2972" t="s">
        <v>44142</v>
      </c>
      <c r="D2972">
        <v>262701</v>
      </c>
      <c r="G2972">
        <v>1953800</v>
      </c>
      <c r="H2972">
        <v>944</v>
      </c>
      <c r="I2972">
        <v>40000</v>
      </c>
      <c r="J2972" s="3">
        <v>45342.5</v>
      </c>
      <c r="K2972" s="3">
        <v>45349.5</v>
      </c>
      <c r="L2972" s="3">
        <v>45349.520833333336</v>
      </c>
      <c r="M2972" t="s">
        <v>17988</v>
      </c>
      <c r="N2972" s="4" t="s">
        <v>29802</v>
      </c>
      <c r="O2972" t="s">
        <v>47622</v>
      </c>
      <c r="P2972" t="s">
        <v>16</v>
      </c>
    </row>
    <row r="2973" spans="1:16" x14ac:dyDescent="0.25">
      <c r="A2973" t="s">
        <v>32724</v>
      </c>
      <c r="B2973" t="s">
        <v>3206</v>
      </c>
      <c r="C2973" t="s">
        <v>44317</v>
      </c>
      <c r="D2973">
        <v>759018</v>
      </c>
      <c r="G2973">
        <v>6513293</v>
      </c>
      <c r="H2973">
        <v>10000</v>
      </c>
      <c r="I2973">
        <v>65133</v>
      </c>
      <c r="J2973" s="3">
        <v>45345.166666666664</v>
      </c>
      <c r="K2973" s="3">
        <v>45355.208333333336</v>
      </c>
      <c r="L2973" s="3">
        <v>45357.458333333336</v>
      </c>
      <c r="M2973" t="s">
        <v>17989</v>
      </c>
      <c r="N2973" s="4" t="s">
        <v>29802</v>
      </c>
      <c r="O2973" t="s">
        <v>47623</v>
      </c>
      <c r="P2973" t="s">
        <v>16</v>
      </c>
    </row>
    <row r="2974" spans="1:16" x14ac:dyDescent="0.25">
      <c r="A2974" t="s">
        <v>32725</v>
      </c>
      <c r="B2974" t="s">
        <v>3207</v>
      </c>
      <c r="C2974" t="s">
        <v>44394</v>
      </c>
      <c r="D2974">
        <v>766001</v>
      </c>
      <c r="G2974">
        <v>3861593</v>
      </c>
      <c r="H2974">
        <v>6000</v>
      </c>
      <c r="I2974">
        <v>38616</v>
      </c>
      <c r="J2974" s="3">
        <v>45345.288194444445</v>
      </c>
      <c r="K2974" s="3">
        <v>45352.229166666664</v>
      </c>
      <c r="L2974" s="3">
        <v>45353.416666666664</v>
      </c>
      <c r="M2974" t="s">
        <v>17990</v>
      </c>
      <c r="N2974" s="4" t="s">
        <v>29802</v>
      </c>
      <c r="O2974" t="s">
        <v>47624</v>
      </c>
      <c r="P2974" t="s">
        <v>16</v>
      </c>
    </row>
    <row r="2975" spans="1:16" x14ac:dyDescent="0.25">
      <c r="A2975" t="s">
        <v>32726</v>
      </c>
      <c r="B2975" t="s">
        <v>3208</v>
      </c>
      <c r="C2975" t="s">
        <v>44368</v>
      </c>
      <c r="D2975">
        <v>221304</v>
      </c>
      <c r="G2975">
        <v>140765000</v>
      </c>
      <c r="H2975">
        <v>11800</v>
      </c>
      <c r="I2975">
        <v>2408000</v>
      </c>
      <c r="J2975" s="3">
        <v>45345.375</v>
      </c>
      <c r="K2975" s="3">
        <v>45355.166666666664</v>
      </c>
      <c r="L2975" s="3">
        <v>45355.1875</v>
      </c>
      <c r="M2975" t="s">
        <v>17991</v>
      </c>
      <c r="N2975" s="4" t="s">
        <v>29802</v>
      </c>
      <c r="O2975" t="s">
        <v>47625</v>
      </c>
      <c r="P2975" t="s">
        <v>16</v>
      </c>
    </row>
    <row r="2976" spans="1:16" x14ac:dyDescent="0.25">
      <c r="A2976" t="s">
        <v>32727</v>
      </c>
      <c r="B2976" t="s">
        <v>3209</v>
      </c>
      <c r="C2976" t="s">
        <v>44394</v>
      </c>
      <c r="D2976">
        <v>766001</v>
      </c>
      <c r="G2976">
        <v>3022852</v>
      </c>
      <c r="H2976">
        <v>6000</v>
      </c>
      <c r="I2976">
        <v>30229</v>
      </c>
      <c r="J2976" s="3">
        <v>45345.288194444445</v>
      </c>
      <c r="K2976" s="3">
        <v>45352.229166666664</v>
      </c>
      <c r="L2976" s="3">
        <v>45353.416666666664</v>
      </c>
      <c r="M2976" t="s">
        <v>17992</v>
      </c>
      <c r="N2976" s="4" t="s">
        <v>29802</v>
      </c>
      <c r="O2976" t="s">
        <v>47626</v>
      </c>
      <c r="P2976" t="s">
        <v>16</v>
      </c>
    </row>
    <row r="2977" spans="1:16" x14ac:dyDescent="0.25">
      <c r="A2977" t="s">
        <v>32728</v>
      </c>
      <c r="B2977" t="s">
        <v>3210</v>
      </c>
      <c r="C2977" t="s">
        <v>44394</v>
      </c>
      <c r="D2977">
        <v>766001</v>
      </c>
      <c r="G2977">
        <v>2495042</v>
      </c>
      <c r="H2977">
        <v>6000</v>
      </c>
      <c r="I2977">
        <v>24950</v>
      </c>
      <c r="J2977" s="3">
        <v>45345.288194444445</v>
      </c>
      <c r="K2977" s="3">
        <v>45352.229166666664</v>
      </c>
      <c r="L2977" s="3">
        <v>45353.416666666664</v>
      </c>
      <c r="M2977" t="s">
        <v>17993</v>
      </c>
      <c r="N2977" s="4" t="s">
        <v>29802</v>
      </c>
      <c r="O2977" t="s">
        <v>47627</v>
      </c>
      <c r="P2977" t="s">
        <v>16</v>
      </c>
    </row>
    <row r="2978" spans="1:16" x14ac:dyDescent="0.25">
      <c r="A2978" t="s">
        <v>32729</v>
      </c>
      <c r="B2978" t="s">
        <v>3211</v>
      </c>
      <c r="C2978" t="s">
        <v>44395</v>
      </c>
      <c r="D2978">
        <v>125055</v>
      </c>
      <c r="G2978">
        <v>20238267</v>
      </c>
      <c r="H2978">
        <v>15000</v>
      </c>
      <c r="I2978">
        <v>405000</v>
      </c>
      <c r="J2978" s="3">
        <v>45345.375</v>
      </c>
      <c r="K2978" s="3">
        <v>45353.208333333336</v>
      </c>
      <c r="L2978" s="3">
        <v>45355.041666666664</v>
      </c>
      <c r="M2978" t="s">
        <v>17994</v>
      </c>
      <c r="N2978" s="4" t="s">
        <v>29802</v>
      </c>
      <c r="O2978" t="s">
        <v>47628</v>
      </c>
      <c r="P2978" t="s">
        <v>16</v>
      </c>
    </row>
    <row r="2979" spans="1:16" x14ac:dyDescent="0.25">
      <c r="A2979" t="s">
        <v>32730</v>
      </c>
      <c r="B2979" t="s">
        <v>3212</v>
      </c>
      <c r="C2979" t="s">
        <v>57</v>
      </c>
      <c r="D2979">
        <v>755001</v>
      </c>
      <c r="H2979">
        <v>11800</v>
      </c>
      <c r="I2979">
        <v>375435</v>
      </c>
      <c r="J2979" s="3">
        <v>45339.260416666664</v>
      </c>
      <c r="K2979" s="3">
        <v>45350.166666666664</v>
      </c>
      <c r="L2979" s="3">
        <v>45351.1875</v>
      </c>
      <c r="M2979" t="s">
        <v>17995</v>
      </c>
      <c r="N2979" s="4" t="s">
        <v>29802</v>
      </c>
      <c r="O2979" t="s">
        <v>47629</v>
      </c>
      <c r="P2979" t="s">
        <v>16</v>
      </c>
    </row>
    <row r="2980" spans="1:16" x14ac:dyDescent="0.25">
      <c r="A2980" t="s">
        <v>32731</v>
      </c>
      <c r="B2980" t="s">
        <v>3213</v>
      </c>
      <c r="C2980" t="s">
        <v>57</v>
      </c>
      <c r="D2980">
        <v>755001</v>
      </c>
      <c r="H2980">
        <v>11800</v>
      </c>
      <c r="I2980">
        <v>375435</v>
      </c>
      <c r="J2980" s="3">
        <v>45339.263888888891</v>
      </c>
      <c r="K2980" s="3">
        <v>45350.166666666664</v>
      </c>
      <c r="L2980" s="3">
        <v>45351.1875</v>
      </c>
      <c r="M2980" t="s">
        <v>17996</v>
      </c>
      <c r="N2980" s="4" t="s">
        <v>29802</v>
      </c>
      <c r="O2980" t="s">
        <v>47630</v>
      </c>
      <c r="P2980" t="s">
        <v>16</v>
      </c>
    </row>
    <row r="2981" spans="1:16" x14ac:dyDescent="0.25">
      <c r="A2981" t="s">
        <v>145</v>
      </c>
      <c r="B2981" t="s">
        <v>3214</v>
      </c>
      <c r="C2981" t="s">
        <v>44396</v>
      </c>
      <c r="D2981">
        <v>835210</v>
      </c>
      <c r="G2981">
        <v>725000</v>
      </c>
      <c r="H2981">
        <v>1250</v>
      </c>
      <c r="I2981">
        <v>14500</v>
      </c>
      <c r="J2981" s="3">
        <v>45345.375</v>
      </c>
      <c r="K2981" s="3">
        <v>45350.208333333336</v>
      </c>
      <c r="L2981" s="3">
        <v>45352.166666666664</v>
      </c>
      <c r="M2981" t="s">
        <v>17997</v>
      </c>
      <c r="N2981" s="4" t="s">
        <v>29802</v>
      </c>
      <c r="O2981" t="s">
        <v>29846</v>
      </c>
      <c r="P2981" t="s">
        <v>16</v>
      </c>
    </row>
    <row r="2982" spans="1:16" x14ac:dyDescent="0.25">
      <c r="A2982" t="s">
        <v>146</v>
      </c>
      <c r="B2982" t="s">
        <v>3215</v>
      </c>
      <c r="C2982" t="s">
        <v>44396</v>
      </c>
      <c r="D2982">
        <v>835210</v>
      </c>
      <c r="G2982">
        <v>725000</v>
      </c>
      <c r="H2982">
        <v>1250</v>
      </c>
      <c r="I2982">
        <v>14500</v>
      </c>
      <c r="J2982" s="3">
        <v>45345.375</v>
      </c>
      <c r="K2982" s="3">
        <v>45350.208333333336</v>
      </c>
      <c r="L2982" s="3">
        <v>45352.166666666664</v>
      </c>
      <c r="M2982" t="s">
        <v>17998</v>
      </c>
      <c r="N2982" s="4" t="s">
        <v>29802</v>
      </c>
      <c r="O2982" t="s">
        <v>29847</v>
      </c>
      <c r="P2982" t="s">
        <v>16</v>
      </c>
    </row>
    <row r="2983" spans="1:16" x14ac:dyDescent="0.25">
      <c r="A2983" t="s">
        <v>147</v>
      </c>
      <c r="B2983" t="s">
        <v>3216</v>
      </c>
      <c r="C2983" t="s">
        <v>44396</v>
      </c>
      <c r="D2983">
        <v>835210</v>
      </c>
      <c r="G2983">
        <v>725000</v>
      </c>
      <c r="H2983">
        <v>1250</v>
      </c>
      <c r="I2983">
        <v>14500</v>
      </c>
      <c r="J2983" s="3">
        <v>45345.375</v>
      </c>
      <c r="K2983" s="3">
        <v>45350.208333333336</v>
      </c>
      <c r="L2983" s="3">
        <v>45352.166666666664</v>
      </c>
      <c r="M2983" t="s">
        <v>17999</v>
      </c>
      <c r="N2983" s="4" t="s">
        <v>29802</v>
      </c>
      <c r="O2983" t="s">
        <v>29848</v>
      </c>
      <c r="P2983" t="s">
        <v>16</v>
      </c>
    </row>
    <row r="2984" spans="1:16" x14ac:dyDescent="0.25">
      <c r="A2984" t="s">
        <v>32732</v>
      </c>
      <c r="B2984" t="s">
        <v>3217</v>
      </c>
      <c r="C2984" t="s">
        <v>44153</v>
      </c>
      <c r="D2984">
        <v>440003</v>
      </c>
      <c r="G2984">
        <v>149960316</v>
      </c>
      <c r="H2984">
        <v>3540</v>
      </c>
      <c r="I2984">
        <v>750000</v>
      </c>
      <c r="J2984" s="3">
        <v>45330.125</v>
      </c>
      <c r="K2984" s="3">
        <v>45348.288194444445</v>
      </c>
      <c r="L2984" s="3">
        <v>45350.416666666664</v>
      </c>
      <c r="M2984" t="s">
        <v>18000</v>
      </c>
      <c r="N2984" s="4" t="s">
        <v>29802</v>
      </c>
      <c r="O2984" t="s">
        <v>47631</v>
      </c>
      <c r="P2984" t="s">
        <v>16</v>
      </c>
    </row>
    <row r="2985" spans="1:16" x14ac:dyDescent="0.25">
      <c r="A2985" t="s">
        <v>32733</v>
      </c>
      <c r="B2985" t="s">
        <v>3218</v>
      </c>
      <c r="C2985" t="s">
        <v>44397</v>
      </c>
      <c r="D2985">
        <v>833201</v>
      </c>
      <c r="G2985">
        <v>5551475</v>
      </c>
      <c r="H2985">
        <v>10000</v>
      </c>
      <c r="I2985">
        <v>111100</v>
      </c>
      <c r="J2985" s="3">
        <v>45345.458333333336</v>
      </c>
      <c r="K2985" s="3">
        <v>45350.125</v>
      </c>
      <c r="L2985" s="3">
        <v>45351.125</v>
      </c>
      <c r="M2985" t="s">
        <v>18001</v>
      </c>
      <c r="N2985" s="4" t="s">
        <v>29802</v>
      </c>
      <c r="O2985" t="s">
        <v>47632</v>
      </c>
      <c r="P2985" t="s">
        <v>16</v>
      </c>
    </row>
    <row r="2986" spans="1:16" x14ac:dyDescent="0.25">
      <c r="A2986" t="s">
        <v>32734</v>
      </c>
      <c r="B2986" t="s">
        <v>3219</v>
      </c>
      <c r="C2986" t="s">
        <v>44384</v>
      </c>
      <c r="D2986">
        <v>689622</v>
      </c>
      <c r="G2986">
        <v>37927787</v>
      </c>
      <c r="H2986">
        <v>8850</v>
      </c>
      <c r="I2986">
        <v>100000</v>
      </c>
      <c r="J2986" s="3">
        <v>45345.125</v>
      </c>
      <c r="K2986" s="3">
        <v>45363.125</v>
      </c>
      <c r="L2986" s="3">
        <v>45367.458333333336</v>
      </c>
      <c r="M2986" t="s">
        <v>18002</v>
      </c>
      <c r="N2986" s="4" t="s">
        <v>29802</v>
      </c>
      <c r="O2986" t="s">
        <v>47633</v>
      </c>
      <c r="P2986" t="s">
        <v>16</v>
      </c>
    </row>
    <row r="2987" spans="1:16" x14ac:dyDescent="0.25">
      <c r="A2987" t="s">
        <v>32735</v>
      </c>
      <c r="B2987" t="s">
        <v>3220</v>
      </c>
      <c r="C2987" t="s">
        <v>44135</v>
      </c>
      <c r="D2987">
        <v>400614</v>
      </c>
      <c r="G2987">
        <v>981734</v>
      </c>
      <c r="H2987">
        <v>590</v>
      </c>
      <c r="I2987">
        <v>9900</v>
      </c>
      <c r="J2987" s="3">
        <v>45345.416666666664</v>
      </c>
      <c r="K2987" s="3">
        <v>45352.125</v>
      </c>
      <c r="L2987" s="3">
        <v>45353.128472222219</v>
      </c>
      <c r="M2987" t="s">
        <v>18003</v>
      </c>
      <c r="N2987" s="4" t="s">
        <v>29802</v>
      </c>
      <c r="O2987" t="s">
        <v>47634</v>
      </c>
      <c r="P2987" t="s">
        <v>16</v>
      </c>
    </row>
    <row r="2988" spans="1:16" x14ac:dyDescent="0.25">
      <c r="A2988" t="s">
        <v>32736</v>
      </c>
      <c r="B2988" t="s">
        <v>3221</v>
      </c>
      <c r="C2988" t="s">
        <v>44224</v>
      </c>
      <c r="D2988">
        <v>132001</v>
      </c>
      <c r="G2988">
        <v>23582277</v>
      </c>
      <c r="H2988">
        <v>15000</v>
      </c>
      <c r="I2988">
        <v>472000</v>
      </c>
      <c r="J2988" s="3">
        <v>45345.375</v>
      </c>
      <c r="K2988" s="3">
        <v>45365.208333333336</v>
      </c>
      <c r="L2988" s="3">
        <v>45366.375</v>
      </c>
      <c r="M2988" t="s">
        <v>18004</v>
      </c>
      <c r="N2988" s="4" t="s">
        <v>29802</v>
      </c>
      <c r="O2988" t="s">
        <v>47635</v>
      </c>
      <c r="P2988" t="s">
        <v>16</v>
      </c>
    </row>
    <row r="2989" spans="1:16" x14ac:dyDescent="0.25">
      <c r="A2989" t="s">
        <v>32737</v>
      </c>
      <c r="B2989" t="s">
        <v>3222</v>
      </c>
      <c r="C2989" t="s">
        <v>44393</v>
      </c>
      <c r="D2989">
        <v>734201</v>
      </c>
      <c r="G2989">
        <v>478069</v>
      </c>
      <c r="H2989">
        <v>0</v>
      </c>
      <c r="I2989">
        <v>0</v>
      </c>
      <c r="J2989" s="3">
        <v>45344.25</v>
      </c>
      <c r="K2989" s="3">
        <v>45350.25</v>
      </c>
      <c r="L2989" s="3">
        <v>45352.375</v>
      </c>
      <c r="M2989" t="s">
        <v>18005</v>
      </c>
      <c r="N2989" s="4" t="s">
        <v>29802</v>
      </c>
      <c r="O2989" t="s">
        <v>47636</v>
      </c>
      <c r="P2989" t="s">
        <v>16</v>
      </c>
    </row>
    <row r="2990" spans="1:16" x14ac:dyDescent="0.25">
      <c r="A2990" t="s">
        <v>32738</v>
      </c>
      <c r="B2990" t="s">
        <v>3223</v>
      </c>
      <c r="C2990" t="s">
        <v>44308</v>
      </c>
      <c r="D2990">
        <v>182122</v>
      </c>
      <c r="G2990">
        <v>21461000</v>
      </c>
      <c r="H2990">
        <v>5500</v>
      </c>
      <c r="I2990">
        <v>429220</v>
      </c>
      <c r="J2990" s="3">
        <v>45345.25</v>
      </c>
      <c r="K2990" s="3">
        <v>45357.208333333336</v>
      </c>
      <c r="L2990" s="3">
        <v>45360.458333333336</v>
      </c>
      <c r="M2990" t="s">
        <v>18006</v>
      </c>
      <c r="N2990" s="4" t="s">
        <v>29802</v>
      </c>
      <c r="O2990" t="s">
        <v>47637</v>
      </c>
      <c r="P2990" t="s">
        <v>16</v>
      </c>
    </row>
    <row r="2991" spans="1:16" x14ac:dyDescent="0.25">
      <c r="A2991" t="s">
        <v>32739</v>
      </c>
      <c r="B2991" t="s">
        <v>3224</v>
      </c>
      <c r="C2991" t="s">
        <v>23</v>
      </c>
      <c r="D2991">
        <v>191201</v>
      </c>
      <c r="G2991">
        <v>530000</v>
      </c>
      <c r="H2991">
        <v>300</v>
      </c>
      <c r="I2991">
        <v>10600</v>
      </c>
      <c r="J2991" s="3">
        <v>45344.107638888891</v>
      </c>
      <c r="K2991" s="3">
        <v>45352.25</v>
      </c>
      <c r="L2991" s="3">
        <v>45353.104166666664</v>
      </c>
      <c r="M2991" t="s">
        <v>18007</v>
      </c>
      <c r="N2991" s="4" t="s">
        <v>29802</v>
      </c>
      <c r="O2991" t="s">
        <v>47638</v>
      </c>
      <c r="P2991" t="s">
        <v>16</v>
      </c>
    </row>
    <row r="2992" spans="1:16" x14ac:dyDescent="0.25">
      <c r="A2992" t="s">
        <v>32740</v>
      </c>
      <c r="B2992" t="s">
        <v>3225</v>
      </c>
      <c r="C2992" t="s">
        <v>44132</v>
      </c>
      <c r="D2992">
        <v>723151</v>
      </c>
      <c r="G2992">
        <v>169904</v>
      </c>
      <c r="H2992">
        <v>1000</v>
      </c>
      <c r="I2992">
        <v>4000</v>
      </c>
      <c r="J2992" s="3">
        <v>45344.25</v>
      </c>
      <c r="K2992" s="3">
        <v>45350.5</v>
      </c>
      <c r="L2992" s="3">
        <v>45352.5</v>
      </c>
      <c r="M2992" t="s">
        <v>18008</v>
      </c>
      <c r="N2992" s="4" t="s">
        <v>29802</v>
      </c>
      <c r="O2992" t="s">
        <v>47639</v>
      </c>
      <c r="P2992" t="s">
        <v>16</v>
      </c>
    </row>
    <row r="2993" spans="1:16" x14ac:dyDescent="0.25">
      <c r="A2993" t="s">
        <v>32741</v>
      </c>
      <c r="B2993" t="s">
        <v>3226</v>
      </c>
      <c r="C2993" t="s">
        <v>44397</v>
      </c>
      <c r="D2993">
        <v>833201</v>
      </c>
      <c r="G2993">
        <v>7166372</v>
      </c>
      <c r="H2993">
        <v>10000</v>
      </c>
      <c r="I2993">
        <v>143400</v>
      </c>
      <c r="J2993" s="3">
        <v>45345.458333333336</v>
      </c>
      <c r="K2993" s="3">
        <v>45350.125</v>
      </c>
      <c r="L2993" s="3">
        <v>45351.125</v>
      </c>
      <c r="M2993" t="s">
        <v>18009</v>
      </c>
      <c r="N2993" s="4" t="s">
        <v>29802</v>
      </c>
      <c r="O2993" t="s">
        <v>47640</v>
      </c>
      <c r="P2993" t="s">
        <v>16</v>
      </c>
    </row>
    <row r="2994" spans="1:16" x14ac:dyDescent="0.25">
      <c r="A2994" t="s">
        <v>32742</v>
      </c>
      <c r="B2994" t="s">
        <v>3227</v>
      </c>
      <c r="C2994" t="s">
        <v>44397</v>
      </c>
      <c r="D2994">
        <v>833201</v>
      </c>
      <c r="G2994">
        <v>7166372</v>
      </c>
      <c r="H2994">
        <v>10000</v>
      </c>
      <c r="I2994">
        <v>143400</v>
      </c>
      <c r="J2994" s="3">
        <v>45345.458333333336</v>
      </c>
      <c r="K2994" s="3">
        <v>45350.125</v>
      </c>
      <c r="L2994" s="3">
        <v>45351.125</v>
      </c>
      <c r="M2994" t="s">
        <v>18010</v>
      </c>
      <c r="N2994" s="4" t="s">
        <v>29802</v>
      </c>
      <c r="O2994" t="s">
        <v>47641</v>
      </c>
      <c r="P2994" t="s">
        <v>16</v>
      </c>
    </row>
    <row r="2995" spans="1:16" x14ac:dyDescent="0.25">
      <c r="A2995" t="s">
        <v>32743</v>
      </c>
      <c r="B2995" t="s">
        <v>3228</v>
      </c>
      <c r="C2995" t="s">
        <v>44397</v>
      </c>
      <c r="D2995">
        <v>833201</v>
      </c>
      <c r="G2995">
        <v>7166372</v>
      </c>
      <c r="H2995">
        <v>10000</v>
      </c>
      <c r="I2995">
        <v>143400</v>
      </c>
      <c r="J2995" s="3">
        <v>45345.458333333336</v>
      </c>
      <c r="K2995" s="3">
        <v>45350.125</v>
      </c>
      <c r="L2995" s="3">
        <v>45351.125</v>
      </c>
      <c r="M2995" t="s">
        <v>18011</v>
      </c>
      <c r="N2995" s="4" t="s">
        <v>29802</v>
      </c>
      <c r="O2995" t="s">
        <v>47642</v>
      </c>
      <c r="P2995" t="s">
        <v>16</v>
      </c>
    </row>
    <row r="2996" spans="1:16" x14ac:dyDescent="0.25">
      <c r="A2996" t="s">
        <v>32744</v>
      </c>
      <c r="B2996" t="s">
        <v>3229</v>
      </c>
      <c r="C2996" t="s">
        <v>44393</v>
      </c>
      <c r="D2996">
        <v>734201</v>
      </c>
      <c r="G2996">
        <v>558188</v>
      </c>
      <c r="H2996">
        <v>0</v>
      </c>
      <c r="I2996">
        <v>0</v>
      </c>
      <c r="J2996" s="3">
        <v>45344.25</v>
      </c>
      <c r="K2996" s="3">
        <v>45350.25</v>
      </c>
      <c r="L2996" s="3">
        <v>45352.375</v>
      </c>
      <c r="M2996" t="s">
        <v>18012</v>
      </c>
      <c r="N2996" s="4" t="s">
        <v>29802</v>
      </c>
      <c r="O2996" t="s">
        <v>47643</v>
      </c>
      <c r="P2996" t="s">
        <v>16</v>
      </c>
    </row>
    <row r="2997" spans="1:16" x14ac:dyDescent="0.25">
      <c r="A2997" t="s">
        <v>32745</v>
      </c>
      <c r="B2997" t="s">
        <v>3230</v>
      </c>
      <c r="C2997" t="s">
        <v>44200</v>
      </c>
      <c r="D2997">
        <v>182202</v>
      </c>
      <c r="G2997">
        <v>288000</v>
      </c>
      <c r="H2997">
        <v>600</v>
      </c>
      <c r="I2997">
        <v>5760</v>
      </c>
      <c r="J2997" s="3">
        <v>45338.166666666664</v>
      </c>
      <c r="K2997" s="3">
        <v>45348.166666666664</v>
      </c>
      <c r="L2997" s="3">
        <v>45349.520833333336</v>
      </c>
      <c r="M2997" t="s">
        <v>18013</v>
      </c>
      <c r="N2997" s="4" t="s">
        <v>29802</v>
      </c>
      <c r="O2997" t="s">
        <v>47644</v>
      </c>
      <c r="P2997" t="s">
        <v>16</v>
      </c>
    </row>
    <row r="2998" spans="1:16" x14ac:dyDescent="0.25">
      <c r="A2998" t="s">
        <v>32746</v>
      </c>
      <c r="B2998" t="s">
        <v>3231</v>
      </c>
      <c r="C2998" t="s">
        <v>33</v>
      </c>
      <c r="D2998">
        <v>799008</v>
      </c>
      <c r="G2998">
        <v>401949</v>
      </c>
      <c r="H2998">
        <v>590</v>
      </c>
      <c r="I2998">
        <v>8050</v>
      </c>
      <c r="J2998" s="3">
        <v>45345.208333333336</v>
      </c>
      <c r="K2998" s="3">
        <v>45373.416666666664</v>
      </c>
      <c r="L2998" s="3">
        <v>45374.416666666664</v>
      </c>
      <c r="M2998" t="s">
        <v>18014</v>
      </c>
      <c r="N2998" s="4" t="s">
        <v>29802</v>
      </c>
      <c r="O2998" t="s">
        <v>47645</v>
      </c>
      <c r="P2998" t="s">
        <v>16</v>
      </c>
    </row>
    <row r="2999" spans="1:16" x14ac:dyDescent="0.25">
      <c r="A2999" t="s">
        <v>32747</v>
      </c>
      <c r="B2999" t="s">
        <v>3232</v>
      </c>
      <c r="C2999" t="s">
        <v>44139</v>
      </c>
      <c r="D2999">
        <v>695033</v>
      </c>
      <c r="G2999">
        <v>1208624</v>
      </c>
      <c r="H2999">
        <v>2500</v>
      </c>
      <c r="I2999">
        <v>30300</v>
      </c>
      <c r="J2999" s="3">
        <v>45345.041666666664</v>
      </c>
      <c r="K2999" s="3">
        <v>45350.208333333336</v>
      </c>
      <c r="L2999" s="3">
        <v>45352.458333333336</v>
      </c>
      <c r="M2999" t="s">
        <v>18015</v>
      </c>
      <c r="N2999" s="4" t="s">
        <v>29802</v>
      </c>
      <c r="O2999" t="s">
        <v>47646</v>
      </c>
      <c r="P2999" t="s">
        <v>16</v>
      </c>
    </row>
    <row r="3000" spans="1:16" x14ac:dyDescent="0.25">
      <c r="A3000" t="s">
        <v>32748</v>
      </c>
      <c r="B3000" t="s">
        <v>3233</v>
      </c>
      <c r="C3000" t="s">
        <v>24</v>
      </c>
      <c r="D3000">
        <v>401606</v>
      </c>
      <c r="G3000">
        <v>4550474</v>
      </c>
      <c r="H3000">
        <v>1000</v>
      </c>
      <c r="I3000">
        <v>45504</v>
      </c>
      <c r="J3000" s="3">
        <v>45339.458333333336</v>
      </c>
      <c r="K3000" s="3">
        <v>45346.208333333336</v>
      </c>
      <c r="L3000" s="3">
        <v>45348.211805555555</v>
      </c>
      <c r="M3000" t="s">
        <v>18016</v>
      </c>
      <c r="N3000" s="4" t="s">
        <v>29802</v>
      </c>
      <c r="O3000" t="s">
        <v>47647</v>
      </c>
      <c r="P3000" t="s">
        <v>16</v>
      </c>
    </row>
    <row r="3001" spans="1:16" x14ac:dyDescent="0.25">
      <c r="A3001" t="s">
        <v>32749</v>
      </c>
      <c r="B3001" t="s">
        <v>3234</v>
      </c>
      <c r="C3001" t="s">
        <v>44180</v>
      </c>
      <c r="D3001">
        <v>131028</v>
      </c>
      <c r="G3001">
        <v>1295917</v>
      </c>
      <c r="H3001">
        <v>1000</v>
      </c>
      <c r="I3001">
        <v>13000</v>
      </c>
      <c r="J3001" s="3">
        <v>45338.479166666664</v>
      </c>
      <c r="K3001" s="3">
        <v>45347.208333333336</v>
      </c>
      <c r="L3001" s="3">
        <v>45348.416666666664</v>
      </c>
      <c r="M3001" t="s">
        <v>18017</v>
      </c>
      <c r="N3001" s="4" t="s">
        <v>29802</v>
      </c>
      <c r="O3001" t="s">
        <v>47648</v>
      </c>
      <c r="P3001" t="s">
        <v>16</v>
      </c>
    </row>
    <row r="3002" spans="1:16" x14ac:dyDescent="0.25">
      <c r="A3002" t="s">
        <v>32749</v>
      </c>
      <c r="B3002" t="s">
        <v>3235</v>
      </c>
      <c r="C3002" t="s">
        <v>44180</v>
      </c>
      <c r="D3002">
        <v>131028</v>
      </c>
      <c r="G3002">
        <v>669776</v>
      </c>
      <c r="H3002">
        <v>1000</v>
      </c>
      <c r="I3002">
        <v>7000</v>
      </c>
      <c r="J3002" s="3">
        <v>45338.479166666664</v>
      </c>
      <c r="K3002" s="3">
        <v>45347.208333333336</v>
      </c>
      <c r="L3002" s="3">
        <v>45348.416666666664</v>
      </c>
      <c r="M3002" t="s">
        <v>18018</v>
      </c>
      <c r="N3002" s="4" t="s">
        <v>29802</v>
      </c>
      <c r="O3002" t="s">
        <v>47649</v>
      </c>
      <c r="P3002" t="s">
        <v>16</v>
      </c>
    </row>
    <row r="3003" spans="1:16" x14ac:dyDescent="0.25">
      <c r="A3003" t="s">
        <v>32750</v>
      </c>
      <c r="B3003" t="s">
        <v>3236</v>
      </c>
      <c r="C3003" t="s">
        <v>44232</v>
      </c>
      <c r="D3003">
        <v>283136</v>
      </c>
      <c r="G3003">
        <v>724677</v>
      </c>
      <c r="H3003">
        <v>780</v>
      </c>
      <c r="I3003">
        <v>14400</v>
      </c>
      <c r="J3003" s="3">
        <v>45345.479166666664</v>
      </c>
      <c r="K3003" s="3">
        <v>45350.5</v>
      </c>
      <c r="L3003" s="3">
        <v>45350.5</v>
      </c>
      <c r="M3003" t="s">
        <v>18019</v>
      </c>
      <c r="N3003" s="4" t="s">
        <v>29802</v>
      </c>
      <c r="O3003" t="s">
        <v>47650</v>
      </c>
      <c r="P3003" t="s">
        <v>16</v>
      </c>
    </row>
    <row r="3004" spans="1:16" x14ac:dyDescent="0.25">
      <c r="A3004" t="s">
        <v>32751</v>
      </c>
      <c r="B3004" t="s">
        <v>3237</v>
      </c>
      <c r="C3004" t="s">
        <v>44347</v>
      </c>
      <c r="D3004">
        <v>151001</v>
      </c>
      <c r="G3004">
        <v>3918079</v>
      </c>
      <c r="H3004">
        <v>5000</v>
      </c>
      <c r="I3004">
        <v>78362</v>
      </c>
      <c r="J3004" s="3">
        <v>45345.375</v>
      </c>
      <c r="K3004" s="3">
        <v>45355.416666666664</v>
      </c>
      <c r="L3004" s="3">
        <v>45355.125</v>
      </c>
      <c r="M3004" t="s">
        <v>18020</v>
      </c>
      <c r="N3004" s="4" t="s">
        <v>29802</v>
      </c>
      <c r="O3004" t="s">
        <v>47651</v>
      </c>
      <c r="P3004" t="s">
        <v>16</v>
      </c>
    </row>
    <row r="3005" spans="1:16" x14ac:dyDescent="0.25">
      <c r="A3005" t="s">
        <v>32752</v>
      </c>
      <c r="B3005" t="s">
        <v>3238</v>
      </c>
      <c r="C3005" t="s">
        <v>44391</v>
      </c>
      <c r="D3005">
        <v>202129</v>
      </c>
      <c r="H3005">
        <v>11800</v>
      </c>
      <c r="I3005">
        <v>685000</v>
      </c>
      <c r="J3005" s="3">
        <v>45343.166666666664</v>
      </c>
      <c r="K3005" s="3">
        <v>45355.166666666664</v>
      </c>
      <c r="L3005" s="3">
        <v>45355.1875</v>
      </c>
      <c r="M3005" t="s">
        <v>18021</v>
      </c>
      <c r="N3005" s="4" t="s">
        <v>29802</v>
      </c>
      <c r="O3005" t="s">
        <v>47652</v>
      </c>
      <c r="P3005" t="s">
        <v>16</v>
      </c>
    </row>
    <row r="3006" spans="1:16" x14ac:dyDescent="0.25">
      <c r="A3006" t="s">
        <v>32753</v>
      </c>
      <c r="B3006" t="s">
        <v>3239</v>
      </c>
      <c r="C3006" t="s">
        <v>44132</v>
      </c>
      <c r="D3006">
        <v>713334</v>
      </c>
      <c r="G3006">
        <v>1858901</v>
      </c>
      <c r="H3006">
        <v>5000</v>
      </c>
      <c r="I3006">
        <v>37178</v>
      </c>
      <c r="J3006" s="3">
        <v>45342.288194444445</v>
      </c>
      <c r="K3006" s="3">
        <v>45348.416666666664</v>
      </c>
      <c r="L3006" s="3">
        <v>45350.416666666664</v>
      </c>
      <c r="M3006" t="s">
        <v>18022</v>
      </c>
      <c r="N3006" s="4" t="s">
        <v>29802</v>
      </c>
      <c r="O3006" t="s">
        <v>47653</v>
      </c>
      <c r="P3006" t="s">
        <v>16</v>
      </c>
    </row>
    <row r="3007" spans="1:16" x14ac:dyDescent="0.25">
      <c r="A3007" t="s">
        <v>32754</v>
      </c>
      <c r="B3007" t="s">
        <v>3240</v>
      </c>
      <c r="C3007" t="s">
        <v>44132</v>
      </c>
      <c r="D3007">
        <v>742189</v>
      </c>
      <c r="G3007">
        <v>1072104</v>
      </c>
      <c r="H3007">
        <v>1100</v>
      </c>
      <c r="I3007">
        <v>21442</v>
      </c>
      <c r="J3007" s="3">
        <v>45342.25</v>
      </c>
      <c r="K3007" s="3">
        <v>45356.25</v>
      </c>
      <c r="L3007" s="3">
        <v>45358.25</v>
      </c>
      <c r="M3007" t="s">
        <v>18023</v>
      </c>
      <c r="N3007" s="4" t="s">
        <v>29802</v>
      </c>
      <c r="O3007" t="s">
        <v>47654</v>
      </c>
      <c r="P3007" t="s">
        <v>16</v>
      </c>
    </row>
    <row r="3008" spans="1:16" x14ac:dyDescent="0.25">
      <c r="A3008" t="s">
        <v>32755</v>
      </c>
      <c r="B3008" t="s">
        <v>3241</v>
      </c>
      <c r="C3008" t="s">
        <v>44132</v>
      </c>
      <c r="D3008">
        <v>742189</v>
      </c>
      <c r="G3008">
        <v>2144208</v>
      </c>
      <c r="H3008">
        <v>2200</v>
      </c>
      <c r="I3008">
        <v>42884</v>
      </c>
      <c r="J3008" s="3">
        <v>45342.25</v>
      </c>
      <c r="K3008" s="3">
        <v>45356.25</v>
      </c>
      <c r="L3008" s="3">
        <v>45358.25</v>
      </c>
      <c r="M3008" t="s">
        <v>18024</v>
      </c>
      <c r="N3008" s="4" t="s">
        <v>29802</v>
      </c>
      <c r="O3008" t="s">
        <v>47655</v>
      </c>
      <c r="P3008" t="s">
        <v>16</v>
      </c>
    </row>
    <row r="3009" spans="1:16" x14ac:dyDescent="0.25">
      <c r="A3009" t="s">
        <v>32756</v>
      </c>
      <c r="B3009" t="s">
        <v>3242</v>
      </c>
      <c r="C3009" t="s">
        <v>44132</v>
      </c>
      <c r="D3009">
        <v>721505</v>
      </c>
      <c r="G3009">
        <v>1169778</v>
      </c>
      <c r="H3009">
        <v>1170</v>
      </c>
      <c r="I3009">
        <v>23400</v>
      </c>
      <c r="J3009" s="3">
        <v>45325.284722222219</v>
      </c>
      <c r="K3009" s="3">
        <v>45348.208333333336</v>
      </c>
      <c r="L3009" s="3">
        <v>45350.229166666664</v>
      </c>
      <c r="M3009" t="s">
        <v>18025</v>
      </c>
      <c r="N3009" s="4" t="s">
        <v>29802</v>
      </c>
      <c r="O3009" t="s">
        <v>47656</v>
      </c>
      <c r="P3009" t="s">
        <v>16</v>
      </c>
    </row>
    <row r="3010" spans="1:16" x14ac:dyDescent="0.25">
      <c r="A3010" t="s">
        <v>32757</v>
      </c>
      <c r="B3010" t="s">
        <v>3243</v>
      </c>
      <c r="C3010" t="s">
        <v>44132</v>
      </c>
      <c r="D3010">
        <v>743377</v>
      </c>
      <c r="G3010">
        <v>1160432</v>
      </c>
      <c r="H3010">
        <v>3000</v>
      </c>
      <c r="I3010">
        <v>23209</v>
      </c>
      <c r="J3010" s="3">
        <v>45344.416666666664</v>
      </c>
      <c r="K3010" s="3">
        <v>45362.208333333336</v>
      </c>
      <c r="L3010" s="3">
        <v>45365.458333333336</v>
      </c>
      <c r="M3010" t="s">
        <v>18026</v>
      </c>
      <c r="N3010" s="4" t="s">
        <v>29802</v>
      </c>
      <c r="O3010" t="s">
        <v>47657</v>
      </c>
      <c r="P3010" t="s">
        <v>16</v>
      </c>
    </row>
    <row r="3011" spans="1:16" x14ac:dyDescent="0.25">
      <c r="A3011" t="s">
        <v>32758</v>
      </c>
      <c r="B3011" t="s">
        <v>3244</v>
      </c>
      <c r="C3011" t="s">
        <v>44391</v>
      </c>
      <c r="D3011">
        <v>244221</v>
      </c>
      <c r="G3011">
        <v>5341000</v>
      </c>
      <c r="H3011">
        <v>5900</v>
      </c>
      <c r="I3011">
        <v>107000</v>
      </c>
      <c r="J3011" s="3">
        <v>45341.375</v>
      </c>
      <c r="K3011" s="3">
        <v>45356.208333333336</v>
      </c>
      <c r="L3011" s="3">
        <v>45357.5</v>
      </c>
      <c r="M3011" t="s">
        <v>18027</v>
      </c>
      <c r="N3011" s="4" t="s">
        <v>29802</v>
      </c>
      <c r="O3011" t="s">
        <v>46204</v>
      </c>
      <c r="P3011" t="s">
        <v>16</v>
      </c>
    </row>
    <row r="3012" spans="1:16" x14ac:dyDescent="0.25">
      <c r="A3012" t="s">
        <v>32759</v>
      </c>
      <c r="B3012" t="s">
        <v>3245</v>
      </c>
      <c r="C3012" t="s">
        <v>44153</v>
      </c>
      <c r="D3012">
        <v>421601</v>
      </c>
      <c r="G3012">
        <v>1658046</v>
      </c>
      <c r="H3012">
        <v>590</v>
      </c>
      <c r="I3012">
        <v>0</v>
      </c>
      <c r="J3012" s="3">
        <v>45345.375</v>
      </c>
      <c r="K3012" s="3">
        <v>45351.229166666664</v>
      </c>
      <c r="L3012" s="3">
        <v>45353.458333333336</v>
      </c>
      <c r="M3012" t="s">
        <v>18028</v>
      </c>
      <c r="N3012" s="4" t="s">
        <v>29802</v>
      </c>
      <c r="O3012" t="s">
        <v>47658</v>
      </c>
      <c r="P3012" t="s">
        <v>16</v>
      </c>
    </row>
    <row r="3013" spans="1:16" x14ac:dyDescent="0.25">
      <c r="A3013" t="s">
        <v>32760</v>
      </c>
      <c r="B3013" t="s">
        <v>3246</v>
      </c>
      <c r="C3013" t="s">
        <v>44131</v>
      </c>
      <c r="D3013">
        <v>742133</v>
      </c>
      <c r="G3013">
        <v>1126000</v>
      </c>
      <c r="H3013">
        <v>10000</v>
      </c>
      <c r="I3013">
        <v>22520</v>
      </c>
      <c r="J3013" s="3">
        <v>45343.041666666664</v>
      </c>
      <c r="K3013" s="3">
        <v>45358.083333333336</v>
      </c>
      <c r="L3013" s="3">
        <v>45360.104166666664</v>
      </c>
      <c r="M3013" t="s">
        <v>18029</v>
      </c>
      <c r="N3013" s="4" t="s">
        <v>29802</v>
      </c>
      <c r="O3013" t="s">
        <v>47659</v>
      </c>
      <c r="P3013" t="s">
        <v>16</v>
      </c>
    </row>
    <row r="3014" spans="1:16" x14ac:dyDescent="0.25">
      <c r="A3014" t="s">
        <v>32761</v>
      </c>
      <c r="B3014" t="s">
        <v>3247</v>
      </c>
      <c r="C3014" t="s">
        <v>44235</v>
      </c>
      <c r="D3014">
        <v>799120</v>
      </c>
      <c r="G3014">
        <v>2930985</v>
      </c>
      <c r="H3014">
        <v>1000</v>
      </c>
      <c r="I3014">
        <v>58620</v>
      </c>
      <c r="J3014" s="3">
        <v>45345.28125</v>
      </c>
      <c r="K3014" s="3">
        <v>45352.125</v>
      </c>
      <c r="L3014" s="3">
        <v>45352.145833333336</v>
      </c>
      <c r="M3014" t="s">
        <v>18030</v>
      </c>
      <c r="N3014" s="4" t="s">
        <v>29802</v>
      </c>
      <c r="O3014" t="s">
        <v>47660</v>
      </c>
      <c r="P3014" t="s">
        <v>16</v>
      </c>
    </row>
    <row r="3015" spans="1:16" x14ac:dyDescent="0.25">
      <c r="A3015" t="s">
        <v>32762</v>
      </c>
      <c r="B3015" t="s">
        <v>3248</v>
      </c>
      <c r="C3015" t="s">
        <v>44132</v>
      </c>
      <c r="D3015">
        <v>743423</v>
      </c>
      <c r="G3015">
        <v>1258594</v>
      </c>
      <c r="H3015">
        <v>2600</v>
      </c>
      <c r="I3015">
        <v>25972</v>
      </c>
      <c r="J3015" s="3">
        <v>45344.270833333336</v>
      </c>
      <c r="K3015" s="3">
        <v>45351.4375</v>
      </c>
      <c r="L3015" s="3">
        <v>45353.458333333336</v>
      </c>
      <c r="M3015" t="s">
        <v>18031</v>
      </c>
      <c r="N3015" s="4" t="s">
        <v>29802</v>
      </c>
      <c r="O3015" t="s">
        <v>47661</v>
      </c>
      <c r="P3015" t="s">
        <v>16</v>
      </c>
    </row>
    <row r="3016" spans="1:16" x14ac:dyDescent="0.25">
      <c r="A3016" t="s">
        <v>32763</v>
      </c>
      <c r="B3016" t="s">
        <v>3249</v>
      </c>
      <c r="C3016" t="s">
        <v>44200</v>
      </c>
      <c r="D3016">
        <v>191111</v>
      </c>
      <c r="G3016">
        <v>7793986</v>
      </c>
      <c r="H3016">
        <v>1600</v>
      </c>
      <c r="I3016">
        <v>155880</v>
      </c>
      <c r="J3016" s="3">
        <v>45344.208333333336</v>
      </c>
      <c r="K3016" s="3">
        <v>45350.166666666664</v>
      </c>
      <c r="L3016" s="3">
        <v>45351.458333333336</v>
      </c>
      <c r="M3016" t="s">
        <v>18032</v>
      </c>
      <c r="N3016" s="4" t="s">
        <v>29802</v>
      </c>
      <c r="O3016" t="s">
        <v>47662</v>
      </c>
      <c r="P3016" t="s">
        <v>16</v>
      </c>
    </row>
    <row r="3017" spans="1:16" x14ac:dyDescent="0.25">
      <c r="A3017" t="s">
        <v>32764</v>
      </c>
      <c r="B3017" t="s">
        <v>3250</v>
      </c>
      <c r="C3017" t="s">
        <v>44132</v>
      </c>
      <c r="D3017">
        <v>722155</v>
      </c>
      <c r="G3017">
        <v>1172574</v>
      </c>
      <c r="H3017">
        <v>4500</v>
      </c>
      <c r="I3017">
        <v>24000</v>
      </c>
      <c r="J3017" s="3">
        <v>45344.25</v>
      </c>
      <c r="K3017" s="3">
        <v>45358.208333333336</v>
      </c>
      <c r="L3017" s="3">
        <v>45362.4375</v>
      </c>
      <c r="M3017" t="s">
        <v>18033</v>
      </c>
      <c r="N3017" s="4" t="s">
        <v>29802</v>
      </c>
      <c r="O3017" t="s">
        <v>47663</v>
      </c>
      <c r="P3017" t="s">
        <v>16</v>
      </c>
    </row>
    <row r="3018" spans="1:16" x14ac:dyDescent="0.25">
      <c r="A3018" t="s">
        <v>32765</v>
      </c>
      <c r="B3018" t="s">
        <v>3251</v>
      </c>
      <c r="C3018" t="s">
        <v>18</v>
      </c>
      <c r="D3018">
        <v>492018</v>
      </c>
      <c r="H3018">
        <v>2655</v>
      </c>
      <c r="I3018">
        <v>200000</v>
      </c>
      <c r="J3018" s="3">
        <v>45322.375</v>
      </c>
      <c r="K3018" s="3">
        <v>45351.1875</v>
      </c>
      <c r="L3018" s="3">
        <v>45352.1875</v>
      </c>
      <c r="M3018" t="s">
        <v>18034</v>
      </c>
      <c r="N3018" s="4" t="s">
        <v>29802</v>
      </c>
      <c r="O3018" t="s">
        <v>47664</v>
      </c>
      <c r="P3018" t="s">
        <v>16</v>
      </c>
    </row>
    <row r="3019" spans="1:16" x14ac:dyDescent="0.25">
      <c r="A3019" t="s">
        <v>32766</v>
      </c>
      <c r="B3019" t="s">
        <v>3252</v>
      </c>
      <c r="C3019" t="s">
        <v>44159</v>
      </c>
      <c r="D3019">
        <v>765022</v>
      </c>
      <c r="G3019">
        <v>1145529</v>
      </c>
      <c r="H3019">
        <v>6000</v>
      </c>
      <c r="I3019">
        <v>11455</v>
      </c>
      <c r="J3019" s="3">
        <v>45344.045138888891</v>
      </c>
      <c r="K3019" s="3">
        <v>45357.208333333336</v>
      </c>
      <c r="L3019" s="3">
        <v>45358.458333333336</v>
      </c>
      <c r="M3019" t="s">
        <v>18035</v>
      </c>
      <c r="N3019" s="4" t="s">
        <v>29802</v>
      </c>
      <c r="O3019" t="s">
        <v>47665</v>
      </c>
      <c r="P3019" t="s">
        <v>16</v>
      </c>
    </row>
    <row r="3020" spans="1:16" x14ac:dyDescent="0.25">
      <c r="A3020" t="s">
        <v>32767</v>
      </c>
      <c r="B3020" t="s">
        <v>3253</v>
      </c>
      <c r="C3020" t="s">
        <v>44132</v>
      </c>
      <c r="D3020">
        <v>722206</v>
      </c>
      <c r="G3020">
        <v>2406331</v>
      </c>
      <c r="H3020">
        <v>7200</v>
      </c>
      <c r="I3020">
        <v>48127</v>
      </c>
      <c r="J3020" s="3">
        <v>45342.260416666664</v>
      </c>
      <c r="K3020" s="3">
        <v>45355.229166666664</v>
      </c>
      <c r="L3020" s="3">
        <v>45357.229166666664</v>
      </c>
      <c r="M3020" t="s">
        <v>18036</v>
      </c>
      <c r="N3020" s="4" t="s">
        <v>29802</v>
      </c>
      <c r="O3020" t="s">
        <v>47666</v>
      </c>
      <c r="P3020" t="s">
        <v>16</v>
      </c>
    </row>
    <row r="3021" spans="1:16" x14ac:dyDescent="0.25">
      <c r="A3021" t="s">
        <v>32768</v>
      </c>
      <c r="B3021" t="s">
        <v>3254</v>
      </c>
      <c r="C3021" t="s">
        <v>44132</v>
      </c>
      <c r="D3021">
        <v>731237</v>
      </c>
      <c r="G3021">
        <v>3507000</v>
      </c>
      <c r="H3021">
        <v>0</v>
      </c>
      <c r="I3021">
        <v>70140</v>
      </c>
      <c r="J3021" s="3">
        <v>45343.479166666664</v>
      </c>
      <c r="K3021" s="3">
        <v>45364.479166666664</v>
      </c>
      <c r="L3021" s="3">
        <v>45366.479166666664</v>
      </c>
      <c r="M3021" t="s">
        <v>18037</v>
      </c>
      <c r="N3021" s="4" t="s">
        <v>29802</v>
      </c>
      <c r="O3021" t="s">
        <v>47667</v>
      </c>
      <c r="P3021" t="s">
        <v>16</v>
      </c>
    </row>
    <row r="3022" spans="1:16" x14ac:dyDescent="0.25">
      <c r="A3022" t="s">
        <v>32769</v>
      </c>
      <c r="B3022" t="s">
        <v>3255</v>
      </c>
      <c r="C3022" t="s">
        <v>44250</v>
      </c>
      <c r="D3022">
        <v>755050</v>
      </c>
      <c r="G3022">
        <v>2240000</v>
      </c>
      <c r="H3022">
        <v>6000</v>
      </c>
      <c r="I3022">
        <v>22400</v>
      </c>
      <c r="J3022" s="3">
        <v>45344.166666666664</v>
      </c>
      <c r="K3022" s="3">
        <v>45349.208333333336</v>
      </c>
      <c r="L3022" s="3">
        <v>45350.479166666664</v>
      </c>
      <c r="M3022" t="s">
        <v>18038</v>
      </c>
      <c r="N3022" s="4" t="s">
        <v>29802</v>
      </c>
      <c r="O3022" t="s">
        <v>47668</v>
      </c>
      <c r="P3022" t="s">
        <v>16</v>
      </c>
    </row>
    <row r="3023" spans="1:16" x14ac:dyDescent="0.25">
      <c r="A3023" t="s">
        <v>32770</v>
      </c>
      <c r="B3023" t="s">
        <v>3256</v>
      </c>
      <c r="C3023" t="s">
        <v>44250</v>
      </c>
      <c r="D3023">
        <v>755050</v>
      </c>
      <c r="G3023">
        <v>3820000</v>
      </c>
      <c r="H3023">
        <v>6000</v>
      </c>
      <c r="I3023">
        <v>38200</v>
      </c>
      <c r="J3023" s="3">
        <v>45344.166666666664</v>
      </c>
      <c r="K3023" s="3">
        <v>45349.208333333336</v>
      </c>
      <c r="L3023" s="3">
        <v>45350.479166666664</v>
      </c>
      <c r="M3023" t="s">
        <v>18039</v>
      </c>
      <c r="N3023" s="4" t="s">
        <v>29802</v>
      </c>
      <c r="O3023" t="s">
        <v>47669</v>
      </c>
      <c r="P3023" t="s">
        <v>16</v>
      </c>
    </row>
    <row r="3024" spans="1:16" x14ac:dyDescent="0.25">
      <c r="A3024" t="s">
        <v>32771</v>
      </c>
      <c r="B3024" t="s">
        <v>3257</v>
      </c>
      <c r="C3024" t="s">
        <v>44132</v>
      </c>
      <c r="D3024">
        <v>743271</v>
      </c>
      <c r="G3024">
        <v>1258594</v>
      </c>
      <c r="H3024">
        <v>5128</v>
      </c>
      <c r="I3024">
        <v>25172</v>
      </c>
      <c r="J3024" s="3">
        <v>45341.229166666664</v>
      </c>
      <c r="K3024" s="3">
        <v>45355.166666666664</v>
      </c>
      <c r="L3024" s="3">
        <v>45357.166666666664</v>
      </c>
      <c r="M3024" t="s">
        <v>18040</v>
      </c>
      <c r="N3024" s="4" t="s">
        <v>29802</v>
      </c>
      <c r="O3024" t="s">
        <v>47670</v>
      </c>
      <c r="P3024" t="s">
        <v>16</v>
      </c>
    </row>
    <row r="3025" spans="1:16" x14ac:dyDescent="0.25">
      <c r="A3025" t="s">
        <v>32772</v>
      </c>
      <c r="B3025" t="s">
        <v>3258</v>
      </c>
      <c r="C3025" t="s">
        <v>44153</v>
      </c>
      <c r="D3025">
        <v>425206</v>
      </c>
      <c r="G3025">
        <v>23105830</v>
      </c>
      <c r="H3025">
        <v>2360</v>
      </c>
      <c r="I3025">
        <v>150000</v>
      </c>
      <c r="J3025" s="3">
        <v>45335.375</v>
      </c>
      <c r="K3025" s="3">
        <v>45349.208333333336</v>
      </c>
      <c r="L3025" s="3">
        <v>45350.208333333336</v>
      </c>
      <c r="M3025" t="s">
        <v>18041</v>
      </c>
      <c r="N3025" s="4" t="s">
        <v>29802</v>
      </c>
      <c r="O3025" t="s">
        <v>47671</v>
      </c>
      <c r="P3025" t="s">
        <v>16</v>
      </c>
    </row>
    <row r="3026" spans="1:16" x14ac:dyDescent="0.25">
      <c r="A3026" t="s">
        <v>32773</v>
      </c>
      <c r="B3026" t="s">
        <v>3259</v>
      </c>
      <c r="C3026" t="s">
        <v>44142</v>
      </c>
      <c r="D3026">
        <v>244901</v>
      </c>
      <c r="G3026">
        <v>1500000</v>
      </c>
      <c r="H3026">
        <v>854</v>
      </c>
      <c r="I3026">
        <v>30000</v>
      </c>
      <c r="J3026" s="3">
        <v>45345.416666666664</v>
      </c>
      <c r="K3026" s="3">
        <v>45365.5</v>
      </c>
      <c r="L3026" s="3">
        <v>45365.520833333336</v>
      </c>
      <c r="M3026" t="s">
        <v>18042</v>
      </c>
      <c r="N3026" s="4" t="s">
        <v>29802</v>
      </c>
      <c r="O3026" t="s">
        <v>47672</v>
      </c>
      <c r="P3026" t="s">
        <v>16</v>
      </c>
    </row>
    <row r="3027" spans="1:16" x14ac:dyDescent="0.25">
      <c r="A3027" t="s">
        <v>32774</v>
      </c>
      <c r="B3027" t="s">
        <v>3260</v>
      </c>
      <c r="C3027" t="s">
        <v>44212</v>
      </c>
      <c r="D3027">
        <v>125033</v>
      </c>
      <c r="G3027">
        <v>5478612</v>
      </c>
      <c r="H3027">
        <v>5000</v>
      </c>
      <c r="I3027">
        <v>109600</v>
      </c>
      <c r="J3027" s="3">
        <v>45344.083333333336</v>
      </c>
      <c r="K3027" s="3">
        <v>45352.104166666664</v>
      </c>
      <c r="L3027" s="3">
        <v>45352.111111111109</v>
      </c>
      <c r="M3027" t="s">
        <v>18043</v>
      </c>
      <c r="N3027" s="4" t="s">
        <v>29802</v>
      </c>
      <c r="O3027" t="s">
        <v>47673</v>
      </c>
      <c r="P3027" t="s">
        <v>16</v>
      </c>
    </row>
    <row r="3028" spans="1:16" x14ac:dyDescent="0.25">
      <c r="A3028" t="s">
        <v>32775</v>
      </c>
      <c r="B3028" t="s">
        <v>3261</v>
      </c>
      <c r="C3028" t="s">
        <v>44394</v>
      </c>
      <c r="D3028">
        <v>751030</v>
      </c>
      <c r="G3028">
        <v>3158000</v>
      </c>
      <c r="H3028">
        <v>6000</v>
      </c>
      <c r="I3028">
        <v>32000</v>
      </c>
      <c r="J3028" s="3">
        <v>45345.520833333336</v>
      </c>
      <c r="K3028" s="3">
        <v>45353.208333333336</v>
      </c>
      <c r="L3028" s="3">
        <v>45355.479166666664</v>
      </c>
      <c r="M3028" t="s">
        <v>18044</v>
      </c>
      <c r="N3028" s="4" t="s">
        <v>29802</v>
      </c>
      <c r="O3028" t="s">
        <v>47674</v>
      </c>
      <c r="P3028" t="s">
        <v>16</v>
      </c>
    </row>
    <row r="3029" spans="1:16" x14ac:dyDescent="0.25">
      <c r="A3029" t="s">
        <v>32776</v>
      </c>
      <c r="B3029" t="s">
        <v>3262</v>
      </c>
      <c r="C3029" t="s">
        <v>44378</v>
      </c>
      <c r="D3029">
        <v>754205</v>
      </c>
      <c r="G3029">
        <v>2105699</v>
      </c>
      <c r="H3029">
        <v>6000</v>
      </c>
      <c r="I3029">
        <v>21000</v>
      </c>
      <c r="J3029" s="3">
        <v>45343.375</v>
      </c>
      <c r="K3029" s="3">
        <v>45355.208333333336</v>
      </c>
      <c r="L3029" s="3">
        <v>45357.479166666664</v>
      </c>
      <c r="M3029" t="s">
        <v>18045</v>
      </c>
      <c r="N3029" s="4" t="s">
        <v>29802</v>
      </c>
      <c r="O3029" t="s">
        <v>47675</v>
      </c>
      <c r="P3029" t="s">
        <v>16</v>
      </c>
    </row>
    <row r="3030" spans="1:16" x14ac:dyDescent="0.25">
      <c r="A3030" t="s">
        <v>32777</v>
      </c>
      <c r="B3030" t="s">
        <v>3263</v>
      </c>
      <c r="C3030" t="s">
        <v>24</v>
      </c>
      <c r="D3030">
        <v>402104</v>
      </c>
      <c r="G3030">
        <v>149808818</v>
      </c>
      <c r="H3030">
        <v>1500</v>
      </c>
      <c r="I3030">
        <v>1498088</v>
      </c>
      <c r="J3030" s="3">
        <v>45337.513888888891</v>
      </c>
      <c r="K3030" s="3">
        <v>45348.208333333336</v>
      </c>
      <c r="L3030" s="3">
        <v>45349.211805555555</v>
      </c>
      <c r="M3030" t="s">
        <v>18046</v>
      </c>
      <c r="N3030" s="4" t="s">
        <v>29802</v>
      </c>
      <c r="O3030" t="s">
        <v>47676</v>
      </c>
      <c r="P3030" t="s">
        <v>16</v>
      </c>
    </row>
    <row r="3031" spans="1:16" x14ac:dyDescent="0.25">
      <c r="A3031" t="s">
        <v>32778</v>
      </c>
      <c r="B3031" t="s">
        <v>3264</v>
      </c>
      <c r="C3031" t="s">
        <v>44139</v>
      </c>
      <c r="D3031">
        <v>682502</v>
      </c>
      <c r="G3031">
        <v>122847</v>
      </c>
      <c r="H3031">
        <v>555</v>
      </c>
      <c r="I3031">
        <v>3071</v>
      </c>
      <c r="J3031" s="3">
        <v>45345.083333333336</v>
      </c>
      <c r="K3031" s="3">
        <v>45352.083333333336</v>
      </c>
      <c r="L3031" s="3">
        <v>45353.104166666664</v>
      </c>
      <c r="M3031" t="s">
        <v>18047</v>
      </c>
      <c r="N3031" s="4" t="s">
        <v>29802</v>
      </c>
      <c r="O3031" t="s">
        <v>47677</v>
      </c>
      <c r="P3031" t="s">
        <v>16</v>
      </c>
    </row>
    <row r="3032" spans="1:16" x14ac:dyDescent="0.25">
      <c r="A3032" t="s">
        <v>32779</v>
      </c>
      <c r="B3032" t="s">
        <v>3265</v>
      </c>
      <c r="C3032" t="s">
        <v>44316</v>
      </c>
      <c r="D3032">
        <v>403001</v>
      </c>
      <c r="G3032">
        <v>987896</v>
      </c>
      <c r="H3032">
        <v>3000</v>
      </c>
      <c r="I3032">
        <v>19758</v>
      </c>
      <c r="J3032" s="3">
        <v>45344.288194444445</v>
      </c>
      <c r="K3032" s="3">
        <v>45352.125</v>
      </c>
      <c r="L3032" s="3">
        <v>45355.416666666664</v>
      </c>
      <c r="M3032" t="s">
        <v>18048</v>
      </c>
      <c r="N3032" s="4" t="s">
        <v>29802</v>
      </c>
      <c r="O3032" t="s">
        <v>47678</v>
      </c>
      <c r="P3032" t="s">
        <v>16</v>
      </c>
    </row>
    <row r="3033" spans="1:16" x14ac:dyDescent="0.25">
      <c r="A3033" t="s">
        <v>32780</v>
      </c>
      <c r="B3033" t="s">
        <v>3266</v>
      </c>
      <c r="C3033" t="s">
        <v>44368</v>
      </c>
      <c r="D3033">
        <v>242001</v>
      </c>
      <c r="G3033">
        <v>217400000</v>
      </c>
      <c r="H3033">
        <v>41300</v>
      </c>
      <c r="I3033">
        <v>2174000</v>
      </c>
      <c r="J3033" s="3">
        <v>45344.5</v>
      </c>
      <c r="K3033" s="3">
        <v>45357.083333333336</v>
      </c>
      <c r="L3033" s="3">
        <v>45357.145833333336</v>
      </c>
      <c r="M3033" t="s">
        <v>18049</v>
      </c>
      <c r="N3033" s="4" t="s">
        <v>29802</v>
      </c>
      <c r="O3033" t="s">
        <v>47679</v>
      </c>
      <c r="P3033" t="s">
        <v>16</v>
      </c>
    </row>
    <row r="3034" spans="1:16" x14ac:dyDescent="0.25">
      <c r="A3034" t="s">
        <v>148</v>
      </c>
      <c r="B3034" t="s">
        <v>3267</v>
      </c>
      <c r="C3034" t="s">
        <v>44367</v>
      </c>
      <c r="D3034">
        <v>425408</v>
      </c>
      <c r="H3034">
        <v>0</v>
      </c>
      <c r="I3034">
        <v>0</v>
      </c>
      <c r="J3034" s="3">
        <v>45343.104166666664</v>
      </c>
      <c r="K3034" s="3">
        <v>45348.25</v>
      </c>
      <c r="L3034" s="3">
        <v>45349.25</v>
      </c>
      <c r="M3034" t="s">
        <v>18050</v>
      </c>
      <c r="N3034" s="4" t="s">
        <v>29802</v>
      </c>
      <c r="O3034" t="s">
        <v>29849</v>
      </c>
      <c r="P3034" t="s">
        <v>16</v>
      </c>
    </row>
    <row r="3035" spans="1:16" x14ac:dyDescent="0.25">
      <c r="A3035" t="s">
        <v>32781</v>
      </c>
      <c r="B3035" t="s">
        <v>3268</v>
      </c>
      <c r="C3035" t="s">
        <v>44398</v>
      </c>
      <c r="D3035">
        <v>444723</v>
      </c>
      <c r="G3035">
        <v>19873526</v>
      </c>
      <c r="H3035">
        <v>2360</v>
      </c>
      <c r="I3035">
        <v>150000</v>
      </c>
      <c r="J3035" s="3">
        <v>45345.416666666664</v>
      </c>
      <c r="K3035" s="3">
        <v>45362.25</v>
      </c>
      <c r="L3035" s="3">
        <v>45364.458333333336</v>
      </c>
      <c r="M3035" t="s">
        <v>18051</v>
      </c>
      <c r="N3035" s="4" t="s">
        <v>29802</v>
      </c>
      <c r="O3035" t="s">
        <v>47680</v>
      </c>
      <c r="P3035" t="s">
        <v>16</v>
      </c>
    </row>
    <row r="3036" spans="1:16" x14ac:dyDescent="0.25">
      <c r="A3036" t="s">
        <v>32782</v>
      </c>
      <c r="B3036" t="s">
        <v>3269</v>
      </c>
      <c r="C3036" t="s">
        <v>44232</v>
      </c>
      <c r="D3036">
        <v>283136</v>
      </c>
      <c r="G3036">
        <v>2088398</v>
      </c>
      <c r="H3036">
        <v>1298</v>
      </c>
      <c r="I3036">
        <v>41700</v>
      </c>
      <c r="J3036" s="3">
        <v>45345.537499999999</v>
      </c>
      <c r="K3036" s="3">
        <v>45350.5</v>
      </c>
      <c r="L3036" s="3">
        <v>45350.5</v>
      </c>
      <c r="M3036" t="s">
        <v>18052</v>
      </c>
      <c r="N3036" s="4" t="s">
        <v>29802</v>
      </c>
      <c r="O3036" t="s">
        <v>47681</v>
      </c>
      <c r="P3036" t="s">
        <v>16</v>
      </c>
    </row>
    <row r="3037" spans="1:16" x14ac:dyDescent="0.25">
      <c r="A3037" t="s">
        <v>32783</v>
      </c>
      <c r="B3037" t="s">
        <v>3270</v>
      </c>
      <c r="C3037" t="s">
        <v>44153</v>
      </c>
      <c r="D3037">
        <v>421601</v>
      </c>
      <c r="G3037">
        <v>1633590</v>
      </c>
      <c r="H3037">
        <v>590</v>
      </c>
      <c r="I3037">
        <v>0</v>
      </c>
      <c r="J3037" s="3">
        <v>45345.149305555555</v>
      </c>
      <c r="K3037" s="3">
        <v>45351.229166666664</v>
      </c>
      <c r="L3037" s="3">
        <v>45353.458333333336</v>
      </c>
      <c r="M3037" t="s">
        <v>18053</v>
      </c>
      <c r="N3037" s="4" t="s">
        <v>29802</v>
      </c>
      <c r="O3037" t="s">
        <v>47682</v>
      </c>
      <c r="P3037" t="s">
        <v>16</v>
      </c>
    </row>
    <row r="3038" spans="1:16" x14ac:dyDescent="0.25">
      <c r="A3038" t="s">
        <v>32784</v>
      </c>
      <c r="B3038" t="s">
        <v>3271</v>
      </c>
      <c r="C3038" t="s">
        <v>44153</v>
      </c>
      <c r="D3038">
        <v>442401</v>
      </c>
      <c r="G3038">
        <v>1646323</v>
      </c>
      <c r="H3038">
        <v>590</v>
      </c>
      <c r="I3038">
        <v>0</v>
      </c>
      <c r="J3038" s="3">
        <v>45344.25</v>
      </c>
      <c r="K3038" s="3">
        <v>45350.25</v>
      </c>
      <c r="L3038" s="3">
        <v>45351.25</v>
      </c>
      <c r="M3038" t="s">
        <v>18054</v>
      </c>
      <c r="N3038" s="4" t="s">
        <v>29802</v>
      </c>
      <c r="O3038" t="s">
        <v>47683</v>
      </c>
      <c r="P3038" t="s">
        <v>16</v>
      </c>
    </row>
    <row r="3039" spans="1:16" x14ac:dyDescent="0.25">
      <c r="A3039" t="s">
        <v>32785</v>
      </c>
      <c r="B3039" t="s">
        <v>3272</v>
      </c>
      <c r="C3039" t="s">
        <v>44132</v>
      </c>
      <c r="D3039">
        <v>721301</v>
      </c>
      <c r="G3039">
        <v>608000</v>
      </c>
      <c r="H3039">
        <v>1400</v>
      </c>
      <c r="I3039">
        <v>12200</v>
      </c>
      <c r="J3039" s="3">
        <v>45338.229166666664</v>
      </c>
      <c r="K3039" s="3">
        <v>45349.208333333336</v>
      </c>
      <c r="L3039" s="3">
        <v>45350.166666666664</v>
      </c>
      <c r="M3039" t="s">
        <v>18055</v>
      </c>
      <c r="N3039" s="4" t="s">
        <v>29802</v>
      </c>
      <c r="O3039" t="s">
        <v>47684</v>
      </c>
      <c r="P3039" t="s">
        <v>16</v>
      </c>
    </row>
    <row r="3040" spans="1:16" x14ac:dyDescent="0.25">
      <c r="A3040" t="s">
        <v>32786</v>
      </c>
      <c r="B3040" t="s">
        <v>3273</v>
      </c>
      <c r="C3040" t="s">
        <v>44182</v>
      </c>
      <c r="D3040">
        <v>242307</v>
      </c>
      <c r="H3040">
        <v>2000</v>
      </c>
      <c r="I3040">
        <v>33600</v>
      </c>
      <c r="J3040" s="3">
        <v>45341.375</v>
      </c>
      <c r="K3040" s="3">
        <v>45346.5</v>
      </c>
      <c r="L3040" s="3">
        <v>45346.041666666664</v>
      </c>
      <c r="M3040" t="s">
        <v>18056</v>
      </c>
      <c r="N3040" s="4" t="s">
        <v>29802</v>
      </c>
      <c r="O3040" t="s">
        <v>47685</v>
      </c>
      <c r="P3040" t="s">
        <v>16</v>
      </c>
    </row>
    <row r="3041" spans="1:16" x14ac:dyDescent="0.25">
      <c r="A3041" t="s">
        <v>32787</v>
      </c>
      <c r="B3041" t="s">
        <v>3274</v>
      </c>
      <c r="C3041" t="s">
        <v>44337</v>
      </c>
      <c r="D3041">
        <v>185101</v>
      </c>
      <c r="G3041">
        <v>200000</v>
      </c>
      <c r="H3041">
        <v>200</v>
      </c>
      <c r="I3041">
        <v>4000</v>
      </c>
      <c r="J3041" s="3">
        <v>45344.125</v>
      </c>
      <c r="K3041" s="3">
        <v>45349.288194444445</v>
      </c>
      <c r="L3041" s="3">
        <v>45350.416666666664</v>
      </c>
      <c r="M3041" t="s">
        <v>18057</v>
      </c>
      <c r="N3041" s="4" t="s">
        <v>29802</v>
      </c>
      <c r="O3041" t="s">
        <v>47078</v>
      </c>
      <c r="P3041" t="s">
        <v>16</v>
      </c>
    </row>
    <row r="3042" spans="1:16" x14ac:dyDescent="0.25">
      <c r="A3042" t="s">
        <v>32788</v>
      </c>
      <c r="B3042" t="s">
        <v>3275</v>
      </c>
      <c r="C3042" t="s">
        <v>44337</v>
      </c>
      <c r="D3042">
        <v>185101</v>
      </c>
      <c r="G3042">
        <v>200000</v>
      </c>
      <c r="H3042">
        <v>200</v>
      </c>
      <c r="I3042">
        <v>4000</v>
      </c>
      <c r="J3042" s="3">
        <v>45344.125</v>
      </c>
      <c r="K3042" s="3">
        <v>45349.288194444445</v>
      </c>
      <c r="L3042" s="3">
        <v>45350.416666666664</v>
      </c>
      <c r="M3042" t="s">
        <v>18058</v>
      </c>
      <c r="N3042" s="4" t="s">
        <v>29802</v>
      </c>
      <c r="O3042" t="s">
        <v>47078</v>
      </c>
      <c r="P3042" t="s">
        <v>16</v>
      </c>
    </row>
    <row r="3043" spans="1:16" x14ac:dyDescent="0.25">
      <c r="A3043" t="s">
        <v>32789</v>
      </c>
      <c r="B3043" t="s">
        <v>3276</v>
      </c>
      <c r="C3043" t="s">
        <v>44387</v>
      </c>
      <c r="D3043">
        <v>416003</v>
      </c>
      <c r="G3043">
        <v>1124921</v>
      </c>
      <c r="H3043">
        <v>2000</v>
      </c>
      <c r="I3043">
        <v>11249</v>
      </c>
      <c r="J3043" s="3">
        <v>45343.458333333336</v>
      </c>
      <c r="K3043" s="3">
        <v>45350.458333333336</v>
      </c>
      <c r="L3043" s="3">
        <v>45351.458333333336</v>
      </c>
      <c r="M3043" t="s">
        <v>18059</v>
      </c>
      <c r="N3043" s="4" t="s">
        <v>29802</v>
      </c>
      <c r="O3043" t="s">
        <v>47686</v>
      </c>
      <c r="P3043" t="s">
        <v>16</v>
      </c>
    </row>
    <row r="3044" spans="1:16" x14ac:dyDescent="0.25">
      <c r="A3044" t="s">
        <v>32790</v>
      </c>
      <c r="B3044" t="s">
        <v>3277</v>
      </c>
      <c r="C3044" t="s">
        <v>44399</v>
      </c>
      <c r="D3044">
        <v>221007</v>
      </c>
      <c r="H3044">
        <v>1298</v>
      </c>
      <c r="I3044">
        <v>25000</v>
      </c>
      <c r="J3044" s="3">
        <v>45341.5</v>
      </c>
      <c r="K3044" s="3">
        <v>45348.125</v>
      </c>
      <c r="L3044" s="3">
        <v>45348.166666666664</v>
      </c>
      <c r="M3044" t="s">
        <v>18060</v>
      </c>
      <c r="N3044" s="4" t="s">
        <v>29802</v>
      </c>
      <c r="O3044" t="s">
        <v>47687</v>
      </c>
      <c r="P3044" t="s">
        <v>16</v>
      </c>
    </row>
    <row r="3045" spans="1:16" x14ac:dyDescent="0.25">
      <c r="A3045" t="s">
        <v>32791</v>
      </c>
      <c r="B3045" t="s">
        <v>3278</v>
      </c>
      <c r="C3045" t="s">
        <v>44399</v>
      </c>
      <c r="D3045">
        <v>221007</v>
      </c>
      <c r="H3045">
        <v>1298</v>
      </c>
      <c r="I3045">
        <v>25000</v>
      </c>
      <c r="J3045" s="3">
        <v>45341.5</v>
      </c>
      <c r="K3045" s="3">
        <v>45348.125</v>
      </c>
      <c r="L3045" s="3">
        <v>45348.166666666664</v>
      </c>
      <c r="M3045" t="s">
        <v>18061</v>
      </c>
      <c r="N3045" s="4" t="s">
        <v>29802</v>
      </c>
      <c r="O3045" t="s">
        <v>47688</v>
      </c>
      <c r="P3045" t="s">
        <v>16</v>
      </c>
    </row>
    <row r="3046" spans="1:16" x14ac:dyDescent="0.25">
      <c r="A3046" t="s">
        <v>32792</v>
      </c>
      <c r="B3046" t="s">
        <v>3279</v>
      </c>
      <c r="C3046" t="s">
        <v>44399</v>
      </c>
      <c r="D3046">
        <v>221007</v>
      </c>
      <c r="H3046">
        <v>1298</v>
      </c>
      <c r="I3046">
        <v>25000</v>
      </c>
      <c r="J3046" s="3">
        <v>45341.041666666664</v>
      </c>
      <c r="K3046" s="3">
        <v>45348.125</v>
      </c>
      <c r="L3046" s="3">
        <v>45348.166666666664</v>
      </c>
      <c r="M3046" t="s">
        <v>18062</v>
      </c>
      <c r="N3046" s="4" t="s">
        <v>29802</v>
      </c>
      <c r="O3046" t="s">
        <v>47689</v>
      </c>
      <c r="P3046" t="s">
        <v>16</v>
      </c>
    </row>
    <row r="3047" spans="1:16" x14ac:dyDescent="0.25">
      <c r="A3047" t="s">
        <v>32793</v>
      </c>
      <c r="B3047" t="s">
        <v>3280</v>
      </c>
      <c r="C3047" t="s">
        <v>44322</v>
      </c>
      <c r="D3047">
        <v>402303</v>
      </c>
      <c r="G3047">
        <v>1125000</v>
      </c>
      <c r="H3047">
        <v>590</v>
      </c>
      <c r="I3047">
        <v>11250</v>
      </c>
      <c r="J3047" s="3">
        <v>45344.260416666664</v>
      </c>
      <c r="K3047" s="3">
        <v>45350.25</v>
      </c>
      <c r="L3047" s="3">
        <v>45352.458333333336</v>
      </c>
      <c r="M3047" t="s">
        <v>18063</v>
      </c>
      <c r="N3047" s="4" t="s">
        <v>29802</v>
      </c>
      <c r="O3047" t="s">
        <v>47690</v>
      </c>
      <c r="P3047" t="s">
        <v>16</v>
      </c>
    </row>
    <row r="3048" spans="1:16" x14ac:dyDescent="0.25">
      <c r="A3048" t="s">
        <v>32794</v>
      </c>
      <c r="B3048" t="s">
        <v>3281</v>
      </c>
      <c r="C3048" t="s">
        <v>44400</v>
      </c>
      <c r="D3048">
        <v>401404</v>
      </c>
      <c r="G3048">
        <v>1227567</v>
      </c>
      <c r="H3048">
        <v>1180</v>
      </c>
      <c r="I3048">
        <v>12276</v>
      </c>
      <c r="J3048" s="3">
        <v>45343.166666666664</v>
      </c>
      <c r="K3048" s="3">
        <v>45349.239583333336</v>
      </c>
      <c r="L3048" s="3">
        <v>45351.458333333336</v>
      </c>
      <c r="M3048" t="s">
        <v>18064</v>
      </c>
      <c r="N3048" s="4" t="s">
        <v>29802</v>
      </c>
      <c r="O3048" t="s">
        <v>47691</v>
      </c>
      <c r="P3048" t="s">
        <v>16</v>
      </c>
    </row>
    <row r="3049" spans="1:16" x14ac:dyDescent="0.25">
      <c r="A3049" t="s">
        <v>32795</v>
      </c>
      <c r="B3049" t="s">
        <v>3282</v>
      </c>
      <c r="C3049" t="s">
        <v>44322</v>
      </c>
      <c r="D3049">
        <v>402108</v>
      </c>
      <c r="G3049">
        <v>1084297</v>
      </c>
      <c r="H3049">
        <v>590</v>
      </c>
      <c r="I3049">
        <v>0</v>
      </c>
      <c r="J3049" s="3">
        <v>45343.416666666664</v>
      </c>
      <c r="K3049" s="3">
        <v>45349.208333333336</v>
      </c>
      <c r="L3049" s="3">
        <v>45350.208333333336</v>
      </c>
      <c r="M3049" t="s">
        <v>18065</v>
      </c>
      <c r="N3049" s="4" t="s">
        <v>29802</v>
      </c>
      <c r="O3049" t="s">
        <v>47692</v>
      </c>
      <c r="P3049" t="s">
        <v>16</v>
      </c>
    </row>
    <row r="3050" spans="1:16" x14ac:dyDescent="0.25">
      <c r="A3050" t="s">
        <v>32796</v>
      </c>
      <c r="B3050" t="s">
        <v>3283</v>
      </c>
      <c r="C3050" t="s">
        <v>44193</v>
      </c>
      <c r="D3050">
        <v>414001</v>
      </c>
      <c r="G3050">
        <v>990198</v>
      </c>
      <c r="H3050">
        <v>590</v>
      </c>
      <c r="I3050">
        <v>9902</v>
      </c>
      <c r="J3050" s="3">
        <v>45342.166666666664</v>
      </c>
      <c r="K3050" s="3">
        <v>45348.125</v>
      </c>
      <c r="L3050" s="3">
        <v>45349.125</v>
      </c>
      <c r="M3050" t="s">
        <v>18066</v>
      </c>
      <c r="N3050" s="4" t="s">
        <v>29802</v>
      </c>
      <c r="O3050" t="s">
        <v>47693</v>
      </c>
      <c r="P3050" t="s">
        <v>16</v>
      </c>
    </row>
    <row r="3051" spans="1:16" x14ac:dyDescent="0.25">
      <c r="A3051" t="s">
        <v>32797</v>
      </c>
      <c r="B3051" t="s">
        <v>3284</v>
      </c>
      <c r="C3051" t="s">
        <v>44193</v>
      </c>
      <c r="D3051">
        <v>414001</v>
      </c>
      <c r="G3051">
        <v>990198</v>
      </c>
      <c r="H3051">
        <v>590</v>
      </c>
      <c r="I3051">
        <v>9902</v>
      </c>
      <c r="J3051" s="3">
        <v>45343.125</v>
      </c>
      <c r="K3051" s="3">
        <v>45349.125</v>
      </c>
      <c r="L3051" s="3">
        <v>45350.125</v>
      </c>
      <c r="M3051" t="s">
        <v>18067</v>
      </c>
      <c r="N3051" s="4" t="s">
        <v>29802</v>
      </c>
      <c r="O3051" t="s">
        <v>47694</v>
      </c>
      <c r="P3051" t="s">
        <v>16</v>
      </c>
    </row>
    <row r="3052" spans="1:16" x14ac:dyDescent="0.25">
      <c r="A3052" t="s">
        <v>32798</v>
      </c>
      <c r="B3052" t="s">
        <v>3285</v>
      </c>
      <c r="C3052" t="s">
        <v>44193</v>
      </c>
      <c r="D3052">
        <v>414001</v>
      </c>
      <c r="G3052">
        <v>990198</v>
      </c>
      <c r="H3052">
        <v>590</v>
      </c>
      <c r="I3052">
        <v>9902</v>
      </c>
      <c r="J3052" s="3">
        <v>45343.125</v>
      </c>
      <c r="K3052" s="3">
        <v>45349.125</v>
      </c>
      <c r="L3052" s="3">
        <v>45350.125</v>
      </c>
      <c r="M3052" t="s">
        <v>18068</v>
      </c>
      <c r="N3052" s="4" t="s">
        <v>29802</v>
      </c>
      <c r="O3052" t="s">
        <v>47695</v>
      </c>
      <c r="P3052" t="s">
        <v>16</v>
      </c>
    </row>
    <row r="3053" spans="1:16" x14ac:dyDescent="0.25">
      <c r="A3053" t="s">
        <v>32799</v>
      </c>
      <c r="B3053" t="s">
        <v>3286</v>
      </c>
      <c r="C3053" t="s">
        <v>44322</v>
      </c>
      <c r="D3053">
        <v>402302</v>
      </c>
      <c r="G3053">
        <v>1125000</v>
      </c>
      <c r="H3053">
        <v>590</v>
      </c>
      <c r="I3053">
        <v>11250</v>
      </c>
      <c r="J3053" s="3">
        <v>45338.243055555555</v>
      </c>
      <c r="K3053" s="3">
        <v>45346.208333333336</v>
      </c>
      <c r="L3053" s="3">
        <v>45348.458333333336</v>
      </c>
      <c r="M3053" t="s">
        <v>18069</v>
      </c>
      <c r="N3053" s="4" t="s">
        <v>29802</v>
      </c>
      <c r="O3053" t="s">
        <v>47696</v>
      </c>
      <c r="P3053" t="s">
        <v>16</v>
      </c>
    </row>
    <row r="3054" spans="1:16" x14ac:dyDescent="0.25">
      <c r="A3054" t="s">
        <v>32800</v>
      </c>
      <c r="B3054" t="s">
        <v>3287</v>
      </c>
      <c r="C3054" t="s">
        <v>44401</v>
      </c>
      <c r="D3054">
        <v>833102</v>
      </c>
      <c r="G3054">
        <v>1172302</v>
      </c>
      <c r="H3054">
        <v>2500</v>
      </c>
      <c r="I3054">
        <v>24000</v>
      </c>
      <c r="J3054" s="3">
        <v>45345.458333333336</v>
      </c>
      <c r="K3054" s="3">
        <v>45350.208333333336</v>
      </c>
      <c r="L3054" s="3">
        <v>45352.083333333336</v>
      </c>
      <c r="M3054" t="s">
        <v>18070</v>
      </c>
      <c r="N3054" s="4" t="s">
        <v>29802</v>
      </c>
      <c r="O3054" t="s">
        <v>47697</v>
      </c>
      <c r="P3054" t="s">
        <v>16</v>
      </c>
    </row>
    <row r="3055" spans="1:16" x14ac:dyDescent="0.25">
      <c r="A3055" t="s">
        <v>32801</v>
      </c>
      <c r="B3055" t="s">
        <v>3288</v>
      </c>
      <c r="C3055" t="s">
        <v>44401</v>
      </c>
      <c r="D3055">
        <v>835216</v>
      </c>
      <c r="G3055">
        <v>1172302</v>
      </c>
      <c r="H3055">
        <v>2500</v>
      </c>
      <c r="I3055">
        <v>24000</v>
      </c>
      <c r="J3055" s="3">
        <v>45345.458333333336</v>
      </c>
      <c r="K3055" s="3">
        <v>45350.208333333336</v>
      </c>
      <c r="L3055" s="3">
        <v>45352.083333333336</v>
      </c>
      <c r="M3055" t="s">
        <v>18071</v>
      </c>
      <c r="N3055" s="4" t="s">
        <v>29802</v>
      </c>
      <c r="O3055" t="s">
        <v>47698</v>
      </c>
      <c r="P3055" t="s">
        <v>16</v>
      </c>
    </row>
    <row r="3056" spans="1:16" x14ac:dyDescent="0.25">
      <c r="A3056" t="s">
        <v>32802</v>
      </c>
      <c r="B3056" t="s">
        <v>3289</v>
      </c>
      <c r="C3056" t="s">
        <v>44401</v>
      </c>
      <c r="D3056">
        <v>835216</v>
      </c>
      <c r="G3056">
        <v>1172302</v>
      </c>
      <c r="H3056">
        <v>2500</v>
      </c>
      <c r="I3056">
        <v>24000</v>
      </c>
      <c r="J3056" s="3">
        <v>45345.458333333336</v>
      </c>
      <c r="K3056" s="3">
        <v>45350.208333333336</v>
      </c>
      <c r="L3056" s="3">
        <v>45352.083333333336</v>
      </c>
      <c r="M3056" t="s">
        <v>18072</v>
      </c>
      <c r="N3056" s="4" t="s">
        <v>29802</v>
      </c>
      <c r="O3056" t="s">
        <v>47699</v>
      </c>
      <c r="P3056" t="s">
        <v>16</v>
      </c>
    </row>
    <row r="3057" spans="1:16" x14ac:dyDescent="0.25">
      <c r="A3057" t="s">
        <v>32803</v>
      </c>
      <c r="B3057" t="s">
        <v>3290</v>
      </c>
      <c r="C3057" t="s">
        <v>44401</v>
      </c>
      <c r="D3057">
        <v>835227</v>
      </c>
      <c r="G3057">
        <v>1172302</v>
      </c>
      <c r="H3057">
        <v>2500</v>
      </c>
      <c r="I3057">
        <v>24000</v>
      </c>
      <c r="J3057" s="3">
        <v>45345.458333333336</v>
      </c>
      <c r="K3057" s="3">
        <v>45350.208333333336</v>
      </c>
      <c r="L3057" s="3">
        <v>45352.083333333336</v>
      </c>
      <c r="M3057" t="s">
        <v>18073</v>
      </c>
      <c r="N3057" s="4" t="s">
        <v>29802</v>
      </c>
      <c r="O3057" t="s">
        <v>47700</v>
      </c>
      <c r="P3057" t="s">
        <v>16</v>
      </c>
    </row>
    <row r="3058" spans="1:16" x14ac:dyDescent="0.25">
      <c r="A3058" t="s">
        <v>32804</v>
      </c>
      <c r="B3058" t="s">
        <v>3291</v>
      </c>
      <c r="C3058" t="s">
        <v>44401</v>
      </c>
      <c r="D3058">
        <v>833102</v>
      </c>
      <c r="G3058">
        <v>1172302</v>
      </c>
      <c r="H3058">
        <v>2500</v>
      </c>
      <c r="I3058">
        <v>24000</v>
      </c>
      <c r="J3058" s="3">
        <v>45345.458333333336</v>
      </c>
      <c r="K3058" s="3">
        <v>45350.208333333336</v>
      </c>
      <c r="L3058" s="3">
        <v>45352.083333333336</v>
      </c>
      <c r="M3058" t="s">
        <v>18074</v>
      </c>
      <c r="N3058" s="4" t="s">
        <v>29802</v>
      </c>
      <c r="O3058" t="s">
        <v>47701</v>
      </c>
      <c r="P3058" t="s">
        <v>16</v>
      </c>
    </row>
    <row r="3059" spans="1:16" x14ac:dyDescent="0.25">
      <c r="A3059" t="s">
        <v>32805</v>
      </c>
      <c r="B3059" t="s">
        <v>3292</v>
      </c>
      <c r="C3059" t="s">
        <v>44182</v>
      </c>
      <c r="D3059">
        <v>241001</v>
      </c>
      <c r="G3059">
        <v>1107200</v>
      </c>
      <c r="H3059">
        <v>950</v>
      </c>
      <c r="I3059">
        <v>110720</v>
      </c>
      <c r="J3059" s="3">
        <v>45342.416666666664</v>
      </c>
      <c r="K3059" s="3">
        <v>45351.5</v>
      </c>
      <c r="L3059" s="3">
        <v>45351.083333333336</v>
      </c>
      <c r="M3059" t="s">
        <v>18075</v>
      </c>
      <c r="N3059" s="4" t="s">
        <v>29802</v>
      </c>
      <c r="O3059" t="s">
        <v>47702</v>
      </c>
      <c r="P3059" t="s">
        <v>16</v>
      </c>
    </row>
    <row r="3060" spans="1:16" x14ac:dyDescent="0.25">
      <c r="A3060" t="s">
        <v>32806</v>
      </c>
      <c r="B3060" t="s">
        <v>3293</v>
      </c>
      <c r="C3060" t="s">
        <v>44141</v>
      </c>
      <c r="D3060">
        <v>133204</v>
      </c>
      <c r="G3060">
        <v>1089012</v>
      </c>
      <c r="H3060">
        <v>1000</v>
      </c>
      <c r="I3060">
        <v>21780</v>
      </c>
      <c r="J3060" s="3">
        <v>45344.208333333336</v>
      </c>
      <c r="K3060" s="3">
        <v>45350.416666666664</v>
      </c>
      <c r="L3060" s="3">
        <v>45350.208333333336</v>
      </c>
      <c r="M3060" t="s">
        <v>18076</v>
      </c>
      <c r="N3060" s="4" t="s">
        <v>29802</v>
      </c>
      <c r="O3060" t="s">
        <v>47703</v>
      </c>
      <c r="P3060" t="s">
        <v>16</v>
      </c>
    </row>
    <row r="3061" spans="1:16" x14ac:dyDescent="0.25">
      <c r="A3061" t="s">
        <v>32807</v>
      </c>
      <c r="B3061" t="s">
        <v>3294</v>
      </c>
      <c r="C3061" t="s">
        <v>44141</v>
      </c>
      <c r="D3061">
        <v>127021</v>
      </c>
      <c r="G3061">
        <v>1003410</v>
      </c>
      <c r="H3061">
        <v>1000</v>
      </c>
      <c r="I3061">
        <v>20060</v>
      </c>
      <c r="J3061" s="3">
        <v>45339.083333333336</v>
      </c>
      <c r="K3061" s="3">
        <v>45348.458333333336</v>
      </c>
      <c r="L3061" s="3">
        <v>45348.5</v>
      </c>
      <c r="M3061" t="s">
        <v>18077</v>
      </c>
      <c r="N3061" s="4" t="s">
        <v>29802</v>
      </c>
      <c r="O3061" t="s">
        <v>47704</v>
      </c>
      <c r="P3061" t="s">
        <v>16</v>
      </c>
    </row>
    <row r="3062" spans="1:16" x14ac:dyDescent="0.25">
      <c r="A3062" t="s">
        <v>32808</v>
      </c>
      <c r="B3062" t="s">
        <v>3295</v>
      </c>
      <c r="C3062" t="s">
        <v>44368</v>
      </c>
      <c r="D3062">
        <v>271801</v>
      </c>
      <c r="G3062">
        <v>108493000</v>
      </c>
      <c r="H3062">
        <v>11800</v>
      </c>
      <c r="I3062">
        <v>2085000</v>
      </c>
      <c r="J3062" s="3">
        <v>45341.416666666664</v>
      </c>
      <c r="K3062" s="3">
        <v>45355.125</v>
      </c>
      <c r="L3062" s="3">
        <v>45355.145833333336</v>
      </c>
      <c r="M3062" t="s">
        <v>18078</v>
      </c>
      <c r="N3062" s="4" t="s">
        <v>29802</v>
      </c>
      <c r="O3062" t="s">
        <v>47705</v>
      </c>
      <c r="P3062" t="s">
        <v>16</v>
      </c>
    </row>
    <row r="3063" spans="1:16" x14ac:dyDescent="0.25">
      <c r="A3063" t="s">
        <v>32809</v>
      </c>
      <c r="B3063" t="s">
        <v>3296</v>
      </c>
      <c r="C3063" t="s">
        <v>44402</v>
      </c>
      <c r="D3063">
        <v>402110</v>
      </c>
      <c r="G3063">
        <v>28962543</v>
      </c>
      <c r="H3063">
        <v>2360</v>
      </c>
      <c r="I3063">
        <v>150000</v>
      </c>
      <c r="J3063" s="3">
        <v>45343.1875</v>
      </c>
      <c r="K3063" s="3">
        <v>45350.083333333336</v>
      </c>
      <c r="L3063" s="3">
        <v>45352.458333333336</v>
      </c>
      <c r="M3063" t="s">
        <v>18079</v>
      </c>
      <c r="N3063" s="4" t="s">
        <v>29802</v>
      </c>
      <c r="O3063" t="s">
        <v>47706</v>
      </c>
      <c r="P3063" t="s">
        <v>16</v>
      </c>
    </row>
    <row r="3064" spans="1:16" x14ac:dyDescent="0.25">
      <c r="A3064" t="s">
        <v>32810</v>
      </c>
      <c r="B3064" t="s">
        <v>3297</v>
      </c>
      <c r="C3064" t="s">
        <v>44153</v>
      </c>
      <c r="D3064">
        <v>415612</v>
      </c>
      <c r="G3064">
        <v>1252989</v>
      </c>
      <c r="H3064">
        <v>590</v>
      </c>
      <c r="I3064">
        <v>0</v>
      </c>
      <c r="J3064" s="3">
        <v>45343.166666666664</v>
      </c>
      <c r="K3064" s="3">
        <v>45350.25</v>
      </c>
      <c r="L3064" s="3">
        <v>45352.249305555553</v>
      </c>
      <c r="M3064" t="s">
        <v>18080</v>
      </c>
      <c r="N3064" s="4" t="s">
        <v>29802</v>
      </c>
      <c r="O3064" t="s">
        <v>47707</v>
      </c>
      <c r="P3064" t="s">
        <v>16</v>
      </c>
    </row>
    <row r="3065" spans="1:16" x14ac:dyDescent="0.25">
      <c r="A3065" t="s">
        <v>32811</v>
      </c>
      <c r="B3065" t="s">
        <v>3298</v>
      </c>
      <c r="C3065" t="s">
        <v>44153</v>
      </c>
      <c r="D3065">
        <v>422202</v>
      </c>
      <c r="G3065">
        <v>3303013</v>
      </c>
      <c r="H3065">
        <v>590</v>
      </c>
      <c r="I3065">
        <v>34000</v>
      </c>
      <c r="J3065" s="3">
        <v>45344.208333333336</v>
      </c>
      <c r="K3065" s="3">
        <v>45351.246527777781</v>
      </c>
      <c r="L3065" s="3">
        <v>45352.246527777781</v>
      </c>
      <c r="M3065" t="s">
        <v>18081</v>
      </c>
      <c r="N3065" s="4" t="s">
        <v>29802</v>
      </c>
      <c r="O3065" t="s">
        <v>47708</v>
      </c>
      <c r="P3065" t="s">
        <v>16</v>
      </c>
    </row>
    <row r="3066" spans="1:16" x14ac:dyDescent="0.25">
      <c r="A3066" t="s">
        <v>32812</v>
      </c>
      <c r="B3066" t="s">
        <v>3299</v>
      </c>
      <c r="C3066" t="s">
        <v>44174</v>
      </c>
      <c r="D3066">
        <v>741501</v>
      </c>
      <c r="G3066">
        <v>748598</v>
      </c>
      <c r="H3066">
        <v>0</v>
      </c>
      <c r="I3066">
        <v>15000</v>
      </c>
      <c r="J3066" s="3">
        <v>45331.125</v>
      </c>
      <c r="K3066" s="3">
        <v>45355.270833333336</v>
      </c>
      <c r="L3066" s="3">
        <v>45358.520833333336</v>
      </c>
      <c r="M3066" t="s">
        <v>18082</v>
      </c>
      <c r="N3066" s="4" t="s">
        <v>29802</v>
      </c>
      <c r="O3066" t="s">
        <v>47709</v>
      </c>
      <c r="P3066" t="s">
        <v>16</v>
      </c>
    </row>
    <row r="3067" spans="1:16" x14ac:dyDescent="0.25">
      <c r="A3067" t="s">
        <v>32813</v>
      </c>
      <c r="B3067" t="s">
        <v>3300</v>
      </c>
      <c r="C3067" t="s">
        <v>44218</v>
      </c>
      <c r="D3067">
        <v>800015</v>
      </c>
      <c r="G3067">
        <v>25711447</v>
      </c>
      <c r="H3067">
        <v>10000</v>
      </c>
      <c r="I3067">
        <v>514229</v>
      </c>
      <c r="J3067" s="3">
        <v>45344.083333333336</v>
      </c>
      <c r="K3067" s="3">
        <v>45349.125</v>
      </c>
      <c r="L3067" s="3">
        <v>45349.145833333336</v>
      </c>
      <c r="M3067" t="s">
        <v>18083</v>
      </c>
      <c r="N3067" s="4" t="s">
        <v>29802</v>
      </c>
      <c r="O3067" t="s">
        <v>47710</v>
      </c>
      <c r="P3067" t="s">
        <v>16</v>
      </c>
    </row>
    <row r="3068" spans="1:16" x14ac:dyDescent="0.25">
      <c r="A3068" t="s">
        <v>32814</v>
      </c>
      <c r="B3068" t="s">
        <v>3301</v>
      </c>
      <c r="C3068" t="s">
        <v>44313</v>
      </c>
      <c r="D3068">
        <v>415639</v>
      </c>
      <c r="G3068">
        <v>182316834</v>
      </c>
      <c r="H3068">
        <v>0</v>
      </c>
      <c r="I3068">
        <v>0</v>
      </c>
      <c r="J3068" s="3">
        <v>45331.166666666664</v>
      </c>
      <c r="K3068" s="3">
        <v>45351.083333333336</v>
      </c>
      <c r="L3068" s="3">
        <v>45352.083333333336</v>
      </c>
      <c r="M3068" t="s">
        <v>18084</v>
      </c>
      <c r="N3068" s="4" t="s">
        <v>29802</v>
      </c>
      <c r="O3068" t="s">
        <v>47711</v>
      </c>
      <c r="P3068" t="s">
        <v>16</v>
      </c>
    </row>
    <row r="3069" spans="1:16" x14ac:dyDescent="0.25">
      <c r="A3069" t="s">
        <v>32815</v>
      </c>
      <c r="B3069" t="s">
        <v>3302</v>
      </c>
      <c r="C3069" t="s">
        <v>44403</v>
      </c>
      <c r="D3069">
        <v>145001</v>
      </c>
      <c r="H3069">
        <v>20000</v>
      </c>
      <c r="I3069">
        <v>645100</v>
      </c>
      <c r="J3069" s="3">
        <v>45302.5</v>
      </c>
      <c r="K3069" s="3">
        <v>45355.166666666664</v>
      </c>
      <c r="L3069" s="3">
        <v>45356.5</v>
      </c>
      <c r="M3069" t="s">
        <v>18085</v>
      </c>
      <c r="N3069" s="4" t="s">
        <v>29802</v>
      </c>
      <c r="O3069" t="s">
        <v>47712</v>
      </c>
      <c r="P3069" t="s">
        <v>16</v>
      </c>
    </row>
    <row r="3070" spans="1:16" x14ac:dyDescent="0.25">
      <c r="A3070" t="s">
        <v>32816</v>
      </c>
      <c r="B3070" t="s">
        <v>3303</v>
      </c>
      <c r="C3070" t="s">
        <v>44404</v>
      </c>
      <c r="D3070">
        <v>172106</v>
      </c>
      <c r="H3070">
        <v>500</v>
      </c>
      <c r="I3070">
        <v>16000</v>
      </c>
      <c r="J3070" s="3">
        <v>45345.166666666664</v>
      </c>
      <c r="K3070" s="3">
        <v>45351.208333333336</v>
      </c>
      <c r="L3070" s="3">
        <v>45352.46875</v>
      </c>
      <c r="M3070" t="s">
        <v>18086</v>
      </c>
      <c r="N3070" s="4" t="s">
        <v>29802</v>
      </c>
      <c r="O3070" t="s">
        <v>47713</v>
      </c>
      <c r="P3070" t="s">
        <v>16</v>
      </c>
    </row>
    <row r="3071" spans="1:16" x14ac:dyDescent="0.25">
      <c r="A3071" t="s">
        <v>149</v>
      </c>
      <c r="B3071" t="s">
        <v>3304</v>
      </c>
      <c r="C3071" t="s">
        <v>44404</v>
      </c>
      <c r="D3071">
        <v>172022</v>
      </c>
      <c r="H3071">
        <v>500</v>
      </c>
      <c r="I3071">
        <v>18000</v>
      </c>
      <c r="J3071" s="3">
        <v>45345.166666666664</v>
      </c>
      <c r="K3071" s="3">
        <v>45351.208333333336</v>
      </c>
      <c r="L3071" s="3">
        <v>45352.46875</v>
      </c>
      <c r="M3071" t="s">
        <v>18087</v>
      </c>
      <c r="N3071" s="4" t="s">
        <v>29802</v>
      </c>
      <c r="O3071" t="s">
        <v>47714</v>
      </c>
      <c r="P3071" t="s">
        <v>16</v>
      </c>
    </row>
    <row r="3072" spans="1:16" x14ac:dyDescent="0.25">
      <c r="A3072" t="s">
        <v>32817</v>
      </c>
      <c r="B3072" t="s">
        <v>3305</v>
      </c>
      <c r="C3072" t="s">
        <v>44294</v>
      </c>
      <c r="D3072">
        <v>410501</v>
      </c>
      <c r="G3072">
        <v>2112471</v>
      </c>
      <c r="H3072">
        <v>590</v>
      </c>
      <c r="I3072">
        <v>21200</v>
      </c>
      <c r="J3072" s="3">
        <v>45343.177083333336</v>
      </c>
      <c r="K3072" s="3">
        <v>45350.260416666664</v>
      </c>
      <c r="L3072" s="3">
        <v>45351.260416666664</v>
      </c>
      <c r="M3072" t="s">
        <v>18088</v>
      </c>
      <c r="N3072" s="4" t="s">
        <v>29802</v>
      </c>
      <c r="O3072" t="s">
        <v>47715</v>
      </c>
      <c r="P3072" t="s">
        <v>16</v>
      </c>
    </row>
    <row r="3073" spans="1:16" x14ac:dyDescent="0.25">
      <c r="A3073" t="s">
        <v>32818</v>
      </c>
      <c r="B3073" t="s">
        <v>3306</v>
      </c>
      <c r="C3073" t="s">
        <v>44153</v>
      </c>
      <c r="D3073">
        <v>421601</v>
      </c>
      <c r="G3073">
        <v>20515137</v>
      </c>
      <c r="H3073">
        <v>2360</v>
      </c>
      <c r="I3073">
        <v>150000</v>
      </c>
      <c r="J3073" s="3">
        <v>45337.375</v>
      </c>
      <c r="K3073" s="3">
        <v>45351.229166666664</v>
      </c>
      <c r="L3073" s="3">
        <v>45355.520833333336</v>
      </c>
      <c r="M3073" t="s">
        <v>18089</v>
      </c>
      <c r="N3073" s="4" t="s">
        <v>29802</v>
      </c>
      <c r="O3073" t="s">
        <v>47716</v>
      </c>
      <c r="P3073" t="s">
        <v>16</v>
      </c>
    </row>
    <row r="3074" spans="1:16" x14ac:dyDescent="0.25">
      <c r="A3074" t="s">
        <v>32819</v>
      </c>
      <c r="B3074" t="s">
        <v>3307</v>
      </c>
      <c r="C3074" t="s">
        <v>44322</v>
      </c>
      <c r="D3074">
        <v>402109</v>
      </c>
      <c r="G3074">
        <v>1200000</v>
      </c>
      <c r="H3074">
        <v>590</v>
      </c>
      <c r="I3074">
        <v>12000</v>
      </c>
      <c r="J3074" s="3">
        <v>45343.458333333336</v>
      </c>
      <c r="K3074" s="3">
        <v>45350.208333333336</v>
      </c>
      <c r="L3074" s="3">
        <v>45351.208333333336</v>
      </c>
      <c r="M3074" t="s">
        <v>18090</v>
      </c>
      <c r="N3074" s="4" t="s">
        <v>29802</v>
      </c>
      <c r="O3074" t="s">
        <v>47717</v>
      </c>
      <c r="P3074" t="s">
        <v>16</v>
      </c>
    </row>
    <row r="3075" spans="1:16" x14ac:dyDescent="0.25">
      <c r="A3075" t="s">
        <v>32820</v>
      </c>
      <c r="B3075" t="s">
        <v>3308</v>
      </c>
      <c r="C3075" t="s">
        <v>17</v>
      </c>
      <c r="D3075">
        <v>737111</v>
      </c>
      <c r="G3075">
        <v>284318</v>
      </c>
      <c r="H3075">
        <v>590</v>
      </c>
      <c r="I3075">
        <v>6000</v>
      </c>
      <c r="J3075" s="3">
        <v>45324.208333333336</v>
      </c>
      <c r="K3075" s="3">
        <v>45352.208333333336</v>
      </c>
      <c r="L3075" s="3">
        <v>45360.208333333336</v>
      </c>
      <c r="M3075" t="s">
        <v>18091</v>
      </c>
      <c r="N3075" s="4" t="s">
        <v>29802</v>
      </c>
      <c r="O3075" t="s">
        <v>47718</v>
      </c>
      <c r="P3075" t="s">
        <v>16</v>
      </c>
    </row>
    <row r="3076" spans="1:16" x14ac:dyDescent="0.25">
      <c r="A3076" t="s">
        <v>32821</v>
      </c>
      <c r="B3076" t="s">
        <v>3309</v>
      </c>
      <c r="C3076" t="s">
        <v>44132</v>
      </c>
      <c r="D3076">
        <v>711302</v>
      </c>
      <c r="G3076">
        <v>160792</v>
      </c>
      <c r="H3076">
        <v>0</v>
      </c>
      <c r="I3076">
        <v>3300</v>
      </c>
      <c r="J3076" s="3">
        <v>45342.25</v>
      </c>
      <c r="K3076" s="3">
        <v>45349.25</v>
      </c>
      <c r="L3076" s="3">
        <v>45351.25</v>
      </c>
      <c r="M3076" t="s">
        <v>18092</v>
      </c>
      <c r="N3076" s="4" t="s">
        <v>29802</v>
      </c>
      <c r="O3076" t="s">
        <v>47719</v>
      </c>
      <c r="P3076" t="s">
        <v>16</v>
      </c>
    </row>
    <row r="3077" spans="1:16" x14ac:dyDescent="0.25">
      <c r="A3077" t="s">
        <v>32822</v>
      </c>
      <c r="B3077" t="s">
        <v>3310</v>
      </c>
      <c r="C3077" t="s">
        <v>44132</v>
      </c>
      <c r="D3077">
        <v>711302</v>
      </c>
      <c r="G3077">
        <v>160792</v>
      </c>
      <c r="H3077">
        <v>0</v>
      </c>
      <c r="I3077">
        <v>3300</v>
      </c>
      <c r="J3077" s="3">
        <v>45342.25</v>
      </c>
      <c r="K3077" s="3">
        <v>45349.25</v>
      </c>
      <c r="L3077" s="3">
        <v>45351.25</v>
      </c>
      <c r="M3077" t="s">
        <v>18093</v>
      </c>
      <c r="N3077" s="4" t="s">
        <v>29802</v>
      </c>
      <c r="O3077" t="s">
        <v>47720</v>
      </c>
      <c r="P3077" t="s">
        <v>16</v>
      </c>
    </row>
    <row r="3078" spans="1:16" x14ac:dyDescent="0.25">
      <c r="A3078" t="s">
        <v>32823</v>
      </c>
      <c r="B3078" t="s">
        <v>3311</v>
      </c>
      <c r="C3078" t="s">
        <v>44132</v>
      </c>
      <c r="D3078">
        <v>713124</v>
      </c>
      <c r="G3078">
        <v>299995</v>
      </c>
      <c r="H3078">
        <v>0</v>
      </c>
      <c r="I3078">
        <v>6000</v>
      </c>
      <c r="J3078" s="3">
        <v>45344.25</v>
      </c>
      <c r="K3078" s="3">
        <v>45353.5</v>
      </c>
      <c r="L3078" s="3">
        <v>45355.5</v>
      </c>
      <c r="M3078" t="s">
        <v>18094</v>
      </c>
      <c r="N3078" s="4" t="s">
        <v>29802</v>
      </c>
      <c r="O3078" t="s">
        <v>47721</v>
      </c>
      <c r="P3078" t="s">
        <v>16</v>
      </c>
    </row>
    <row r="3079" spans="1:16" x14ac:dyDescent="0.25">
      <c r="A3079" t="s">
        <v>32824</v>
      </c>
      <c r="B3079" t="s">
        <v>3312</v>
      </c>
      <c r="C3079" t="s">
        <v>44153</v>
      </c>
      <c r="D3079">
        <v>421601</v>
      </c>
      <c r="G3079">
        <v>1640567</v>
      </c>
      <c r="H3079">
        <v>590</v>
      </c>
      <c r="I3079">
        <v>0</v>
      </c>
      <c r="J3079" s="3">
        <v>45345.375</v>
      </c>
      <c r="K3079" s="3">
        <v>45351.229166666664</v>
      </c>
      <c r="L3079" s="3">
        <v>45353.458333333336</v>
      </c>
      <c r="M3079" t="s">
        <v>18095</v>
      </c>
      <c r="N3079" s="4" t="s">
        <v>29802</v>
      </c>
      <c r="O3079" t="s">
        <v>47722</v>
      </c>
      <c r="P3079" t="s">
        <v>16</v>
      </c>
    </row>
    <row r="3080" spans="1:16" x14ac:dyDescent="0.25">
      <c r="A3080" t="s">
        <v>32825</v>
      </c>
      <c r="B3080" t="s">
        <v>3313</v>
      </c>
      <c r="C3080" t="s">
        <v>44132</v>
      </c>
      <c r="D3080">
        <v>721212</v>
      </c>
      <c r="G3080">
        <v>413432</v>
      </c>
      <c r="H3080">
        <v>1000</v>
      </c>
      <c r="I3080">
        <v>8269</v>
      </c>
      <c r="J3080" s="3">
        <v>45345.416666666664</v>
      </c>
      <c r="K3080" s="3">
        <v>45352.25</v>
      </c>
      <c r="L3080" s="3">
        <v>45355.041666666664</v>
      </c>
      <c r="M3080" t="s">
        <v>18096</v>
      </c>
      <c r="N3080" s="4" t="s">
        <v>29802</v>
      </c>
      <c r="O3080" t="s">
        <v>47723</v>
      </c>
      <c r="P3080" t="s">
        <v>16</v>
      </c>
    </row>
    <row r="3081" spans="1:16" x14ac:dyDescent="0.25">
      <c r="A3081" t="s">
        <v>32826</v>
      </c>
      <c r="B3081" t="s">
        <v>3314</v>
      </c>
      <c r="C3081" t="s">
        <v>44132</v>
      </c>
      <c r="D3081">
        <v>713142</v>
      </c>
      <c r="G3081">
        <v>452574</v>
      </c>
      <c r="H3081">
        <v>750</v>
      </c>
      <c r="I3081">
        <v>9051</v>
      </c>
      <c r="J3081" s="3">
        <v>45344.208333333336</v>
      </c>
      <c r="K3081" s="3">
        <v>45351.166666666664</v>
      </c>
      <c r="L3081" s="3">
        <v>45353.166666666664</v>
      </c>
      <c r="M3081" t="s">
        <v>18097</v>
      </c>
      <c r="N3081" s="4" t="s">
        <v>29802</v>
      </c>
      <c r="O3081" t="s">
        <v>47724</v>
      </c>
      <c r="P3081" t="s">
        <v>16</v>
      </c>
    </row>
    <row r="3082" spans="1:16" x14ac:dyDescent="0.25">
      <c r="A3082" t="s">
        <v>32827</v>
      </c>
      <c r="B3082" t="s">
        <v>3315</v>
      </c>
      <c r="C3082" t="s">
        <v>44332</v>
      </c>
      <c r="D3082">
        <v>444505</v>
      </c>
      <c r="G3082">
        <v>4399335</v>
      </c>
      <c r="H3082">
        <v>590</v>
      </c>
      <c r="I3082">
        <v>43993</v>
      </c>
      <c r="J3082" s="3">
        <v>45344.09375</v>
      </c>
      <c r="K3082" s="3">
        <v>45351.125</v>
      </c>
      <c r="L3082" s="3">
        <v>45352.125</v>
      </c>
      <c r="M3082" t="s">
        <v>18098</v>
      </c>
      <c r="N3082" s="4" t="s">
        <v>29802</v>
      </c>
      <c r="O3082" t="s">
        <v>47725</v>
      </c>
      <c r="P3082" t="s">
        <v>16</v>
      </c>
    </row>
    <row r="3083" spans="1:16" x14ac:dyDescent="0.25">
      <c r="A3083" t="s">
        <v>32828</v>
      </c>
      <c r="B3083" t="s">
        <v>3316</v>
      </c>
      <c r="C3083" t="s">
        <v>44332</v>
      </c>
      <c r="D3083">
        <v>444505</v>
      </c>
      <c r="G3083">
        <v>4402658</v>
      </c>
      <c r="H3083">
        <v>590</v>
      </c>
      <c r="I3083">
        <v>44027</v>
      </c>
      <c r="J3083" s="3">
        <v>45344.083333333336</v>
      </c>
      <c r="K3083" s="3">
        <v>45351.125</v>
      </c>
      <c r="L3083" s="3">
        <v>45352.125</v>
      </c>
      <c r="M3083" t="s">
        <v>18099</v>
      </c>
      <c r="N3083" s="4" t="s">
        <v>29802</v>
      </c>
      <c r="O3083" t="s">
        <v>47726</v>
      </c>
      <c r="P3083" t="s">
        <v>16</v>
      </c>
    </row>
    <row r="3084" spans="1:16" x14ac:dyDescent="0.25">
      <c r="A3084" t="s">
        <v>32829</v>
      </c>
      <c r="B3084" t="s">
        <v>3317</v>
      </c>
      <c r="C3084" t="s">
        <v>44332</v>
      </c>
      <c r="D3084">
        <v>444505</v>
      </c>
      <c r="G3084">
        <v>4401091</v>
      </c>
      <c r="H3084">
        <v>590</v>
      </c>
      <c r="I3084">
        <v>44011</v>
      </c>
      <c r="J3084" s="3">
        <v>45344.166666666664</v>
      </c>
      <c r="K3084" s="3">
        <v>45351.125</v>
      </c>
      <c r="L3084" s="3">
        <v>45352.125</v>
      </c>
      <c r="M3084" t="s">
        <v>18100</v>
      </c>
      <c r="N3084" s="4" t="s">
        <v>29802</v>
      </c>
      <c r="O3084" t="s">
        <v>47727</v>
      </c>
      <c r="P3084" t="s">
        <v>16</v>
      </c>
    </row>
    <row r="3085" spans="1:16" x14ac:dyDescent="0.25">
      <c r="A3085" t="s">
        <v>32830</v>
      </c>
      <c r="B3085" t="s">
        <v>3318</v>
      </c>
      <c r="C3085" t="s">
        <v>44132</v>
      </c>
      <c r="D3085">
        <v>743347</v>
      </c>
      <c r="G3085">
        <v>293034</v>
      </c>
      <c r="H3085">
        <v>500</v>
      </c>
      <c r="I3085">
        <v>5861</v>
      </c>
      <c r="J3085" s="3">
        <v>45344.25</v>
      </c>
      <c r="K3085" s="3">
        <v>45350.25</v>
      </c>
      <c r="L3085" s="3">
        <v>45353.416666666664</v>
      </c>
      <c r="M3085" t="s">
        <v>18101</v>
      </c>
      <c r="N3085" s="4" t="s">
        <v>29802</v>
      </c>
      <c r="O3085" t="s">
        <v>47728</v>
      </c>
      <c r="P3085" t="s">
        <v>16</v>
      </c>
    </row>
    <row r="3086" spans="1:16" x14ac:dyDescent="0.25">
      <c r="A3086" t="s">
        <v>32831</v>
      </c>
      <c r="B3086" t="s">
        <v>3319</v>
      </c>
      <c r="C3086" t="s">
        <v>44132</v>
      </c>
      <c r="D3086">
        <v>743347</v>
      </c>
      <c r="G3086">
        <v>293034</v>
      </c>
      <c r="H3086">
        <v>500</v>
      </c>
      <c r="I3086">
        <v>5861</v>
      </c>
      <c r="J3086" s="3">
        <v>45344.25</v>
      </c>
      <c r="K3086" s="3">
        <v>45350.25</v>
      </c>
      <c r="L3086" s="3">
        <v>45353.416666666664</v>
      </c>
      <c r="M3086" t="s">
        <v>18102</v>
      </c>
      <c r="N3086" s="4" t="s">
        <v>29802</v>
      </c>
      <c r="O3086" t="s">
        <v>47729</v>
      </c>
      <c r="P3086" t="s">
        <v>16</v>
      </c>
    </row>
    <row r="3087" spans="1:16" x14ac:dyDescent="0.25">
      <c r="A3087" t="s">
        <v>32832</v>
      </c>
      <c r="B3087" t="s">
        <v>3320</v>
      </c>
      <c r="C3087" t="s">
        <v>44132</v>
      </c>
      <c r="D3087">
        <v>743368</v>
      </c>
      <c r="G3087">
        <v>2410021</v>
      </c>
      <c r="H3087">
        <v>1000</v>
      </c>
      <c r="I3087">
        <v>48200</v>
      </c>
      <c r="J3087" s="3">
        <v>45342.083333333336</v>
      </c>
      <c r="K3087" s="3">
        <v>45356.520833333336</v>
      </c>
      <c r="L3087" s="3">
        <v>45358.520833333336</v>
      </c>
      <c r="M3087" t="s">
        <v>18103</v>
      </c>
      <c r="N3087" s="4" t="s">
        <v>29802</v>
      </c>
      <c r="O3087" t="s">
        <v>47730</v>
      </c>
      <c r="P3087" t="s">
        <v>16</v>
      </c>
    </row>
    <row r="3088" spans="1:16" x14ac:dyDescent="0.25">
      <c r="A3088" t="s">
        <v>32833</v>
      </c>
      <c r="B3088" t="s">
        <v>3321</v>
      </c>
      <c r="C3088" t="s">
        <v>24</v>
      </c>
      <c r="D3088">
        <v>445204</v>
      </c>
      <c r="G3088">
        <v>24834500</v>
      </c>
      <c r="H3088">
        <v>1500</v>
      </c>
      <c r="I3088">
        <v>496700</v>
      </c>
      <c r="J3088" s="3">
        <v>45335.208333333336</v>
      </c>
      <c r="K3088" s="3">
        <v>45349.166666666664</v>
      </c>
      <c r="L3088" s="3">
        <v>45350.166666666664</v>
      </c>
      <c r="M3088" t="s">
        <v>18104</v>
      </c>
      <c r="N3088" s="4" t="s">
        <v>29802</v>
      </c>
      <c r="O3088" t="s">
        <v>47731</v>
      </c>
      <c r="P3088" t="s">
        <v>16</v>
      </c>
    </row>
    <row r="3089" spans="1:16" x14ac:dyDescent="0.25">
      <c r="A3089" t="s">
        <v>32834</v>
      </c>
      <c r="B3089" t="s">
        <v>3322</v>
      </c>
      <c r="C3089" t="s">
        <v>44337</v>
      </c>
      <c r="D3089">
        <v>185131</v>
      </c>
      <c r="G3089">
        <v>100000</v>
      </c>
      <c r="H3089">
        <v>500</v>
      </c>
      <c r="I3089">
        <v>2000</v>
      </c>
      <c r="J3089" s="3">
        <v>45345.041666666664</v>
      </c>
      <c r="K3089" s="3">
        <v>45350.166666666664</v>
      </c>
      <c r="L3089" s="3">
        <v>45351.375</v>
      </c>
      <c r="M3089" t="s">
        <v>18105</v>
      </c>
      <c r="N3089" s="4" t="s">
        <v>29802</v>
      </c>
      <c r="O3089" t="s">
        <v>47732</v>
      </c>
      <c r="P3089" t="s">
        <v>16</v>
      </c>
    </row>
    <row r="3090" spans="1:16" x14ac:dyDescent="0.25">
      <c r="A3090" t="s">
        <v>32835</v>
      </c>
      <c r="B3090" t="s">
        <v>3323</v>
      </c>
      <c r="C3090" t="s">
        <v>44317</v>
      </c>
      <c r="D3090">
        <v>752050</v>
      </c>
      <c r="G3090">
        <v>561497</v>
      </c>
      <c r="H3090">
        <v>4000</v>
      </c>
      <c r="I3090">
        <v>5615</v>
      </c>
      <c r="J3090" s="3">
        <v>45342.083333333336</v>
      </c>
      <c r="K3090" s="3">
        <v>45352.208333333336</v>
      </c>
      <c r="L3090" s="3">
        <v>45353.458333333336</v>
      </c>
      <c r="M3090" t="s">
        <v>18106</v>
      </c>
      <c r="N3090" s="4" t="s">
        <v>29802</v>
      </c>
      <c r="O3090" t="s">
        <v>47733</v>
      </c>
      <c r="P3090" t="s">
        <v>16</v>
      </c>
    </row>
    <row r="3091" spans="1:16" x14ac:dyDescent="0.25">
      <c r="A3091" t="s">
        <v>32836</v>
      </c>
      <c r="B3091" t="s">
        <v>3324</v>
      </c>
      <c r="C3091" t="s">
        <v>44317</v>
      </c>
      <c r="D3091">
        <v>770017</v>
      </c>
      <c r="G3091">
        <v>1950000</v>
      </c>
      <c r="H3091">
        <v>6000</v>
      </c>
      <c r="I3091">
        <v>19500</v>
      </c>
      <c r="J3091" s="3">
        <v>45342.458333333336</v>
      </c>
      <c r="K3091" s="3">
        <v>45350.208333333336</v>
      </c>
      <c r="L3091" s="3">
        <v>45351.458333333336</v>
      </c>
      <c r="M3091" t="s">
        <v>18107</v>
      </c>
      <c r="N3091" s="4" t="s">
        <v>29802</v>
      </c>
      <c r="O3091" t="s">
        <v>47734</v>
      </c>
      <c r="P3091" t="s">
        <v>16</v>
      </c>
    </row>
    <row r="3092" spans="1:16" x14ac:dyDescent="0.25">
      <c r="A3092" t="s">
        <v>32837</v>
      </c>
      <c r="B3092" t="s">
        <v>3325</v>
      </c>
      <c r="C3092" t="s">
        <v>24</v>
      </c>
      <c r="D3092">
        <v>441101</v>
      </c>
      <c r="G3092">
        <v>3077151</v>
      </c>
      <c r="H3092">
        <v>1500</v>
      </c>
      <c r="I3092">
        <v>30771</v>
      </c>
      <c r="J3092" s="3">
        <v>45343.166666666664</v>
      </c>
      <c r="K3092" s="3">
        <v>45350.166666666664</v>
      </c>
      <c r="L3092" s="3">
        <v>45351.166666666664</v>
      </c>
      <c r="M3092" t="s">
        <v>18108</v>
      </c>
      <c r="N3092" s="4" t="s">
        <v>29802</v>
      </c>
      <c r="O3092" t="s">
        <v>47735</v>
      </c>
      <c r="P3092" t="s">
        <v>16</v>
      </c>
    </row>
    <row r="3093" spans="1:16" x14ac:dyDescent="0.25">
      <c r="A3093" t="s">
        <v>32838</v>
      </c>
      <c r="B3093" t="s">
        <v>3326</v>
      </c>
      <c r="C3093" t="s">
        <v>44337</v>
      </c>
      <c r="D3093">
        <v>185101</v>
      </c>
      <c r="G3093">
        <v>300000</v>
      </c>
      <c r="H3093">
        <v>200</v>
      </c>
      <c r="I3093">
        <v>6000</v>
      </c>
      <c r="J3093" s="3">
        <v>45344.125</v>
      </c>
      <c r="K3093" s="3">
        <v>45349.288194444445</v>
      </c>
      <c r="L3093" s="3">
        <v>45350.416666666664</v>
      </c>
      <c r="M3093" t="s">
        <v>18109</v>
      </c>
      <c r="N3093" s="4" t="s">
        <v>29802</v>
      </c>
      <c r="O3093" t="s">
        <v>47078</v>
      </c>
      <c r="P3093" t="s">
        <v>16</v>
      </c>
    </row>
    <row r="3094" spans="1:16" x14ac:dyDescent="0.25">
      <c r="A3094" t="s">
        <v>32839</v>
      </c>
      <c r="B3094" t="s">
        <v>3327</v>
      </c>
      <c r="C3094" t="s">
        <v>44141</v>
      </c>
      <c r="D3094">
        <v>123401</v>
      </c>
      <c r="G3094">
        <v>671770</v>
      </c>
      <c r="H3094">
        <v>1000</v>
      </c>
      <c r="I3094">
        <v>13400</v>
      </c>
      <c r="J3094" s="3">
        <v>45330.125</v>
      </c>
      <c r="K3094" s="3">
        <v>45351.125</v>
      </c>
      <c r="L3094" s="3">
        <v>45352.125</v>
      </c>
      <c r="M3094" t="s">
        <v>18110</v>
      </c>
      <c r="N3094" s="4" t="s">
        <v>29802</v>
      </c>
      <c r="O3094" t="s">
        <v>47736</v>
      </c>
      <c r="P3094" t="s">
        <v>16</v>
      </c>
    </row>
    <row r="3095" spans="1:16" x14ac:dyDescent="0.25">
      <c r="A3095" t="s">
        <v>32840</v>
      </c>
      <c r="B3095" t="s">
        <v>3328</v>
      </c>
      <c r="C3095" t="s">
        <v>44141</v>
      </c>
      <c r="D3095">
        <v>131301</v>
      </c>
      <c r="G3095">
        <v>864429</v>
      </c>
      <c r="H3095">
        <v>1000</v>
      </c>
      <c r="I3095">
        <v>43221</v>
      </c>
      <c r="J3095" s="3">
        <v>45329.375</v>
      </c>
      <c r="K3095" s="3">
        <v>45350.416666666664</v>
      </c>
      <c r="L3095" s="3">
        <v>45351.375</v>
      </c>
      <c r="M3095" t="s">
        <v>18111</v>
      </c>
      <c r="N3095" s="4" t="s">
        <v>29802</v>
      </c>
      <c r="O3095" t="s">
        <v>47737</v>
      </c>
      <c r="P3095" t="s">
        <v>16</v>
      </c>
    </row>
    <row r="3096" spans="1:16" x14ac:dyDescent="0.25">
      <c r="A3096" t="s">
        <v>32841</v>
      </c>
      <c r="B3096" t="s">
        <v>3329</v>
      </c>
      <c r="C3096" t="s">
        <v>44141</v>
      </c>
      <c r="D3096">
        <v>124001</v>
      </c>
      <c r="G3096">
        <v>420114</v>
      </c>
      <c r="H3096">
        <v>1000</v>
      </c>
      <c r="I3096">
        <v>21005</v>
      </c>
      <c r="J3096" s="3">
        <v>45338.458333333336</v>
      </c>
      <c r="K3096" s="3">
        <v>45355.125</v>
      </c>
      <c r="L3096" s="3">
        <v>45356.458333333336</v>
      </c>
      <c r="M3096" t="s">
        <v>18112</v>
      </c>
      <c r="N3096" s="4" t="s">
        <v>29802</v>
      </c>
      <c r="O3096" t="s">
        <v>47738</v>
      </c>
      <c r="P3096" t="s">
        <v>16</v>
      </c>
    </row>
    <row r="3097" spans="1:16" x14ac:dyDescent="0.25">
      <c r="A3097" t="s">
        <v>32842</v>
      </c>
      <c r="B3097" t="s">
        <v>3330</v>
      </c>
      <c r="C3097" t="s">
        <v>44153</v>
      </c>
      <c r="D3097">
        <v>421601</v>
      </c>
      <c r="G3097">
        <v>2479865</v>
      </c>
      <c r="H3097">
        <v>590</v>
      </c>
      <c r="I3097">
        <v>0</v>
      </c>
      <c r="J3097" s="3">
        <v>45345.375</v>
      </c>
      <c r="K3097" s="3">
        <v>45351.229166666664</v>
      </c>
      <c r="L3097" s="3">
        <v>45353.458333333336</v>
      </c>
      <c r="M3097" t="s">
        <v>18113</v>
      </c>
      <c r="N3097" s="4" t="s">
        <v>29802</v>
      </c>
      <c r="O3097" t="s">
        <v>47739</v>
      </c>
      <c r="P3097" t="s">
        <v>16</v>
      </c>
    </row>
    <row r="3098" spans="1:16" x14ac:dyDescent="0.25">
      <c r="A3098" t="s">
        <v>32843</v>
      </c>
      <c r="B3098" t="s">
        <v>3331</v>
      </c>
      <c r="C3098" t="s">
        <v>44405</v>
      </c>
      <c r="D3098">
        <v>762014</v>
      </c>
      <c r="G3098">
        <v>5710801</v>
      </c>
      <c r="H3098">
        <v>10000</v>
      </c>
      <c r="I3098">
        <v>57200</v>
      </c>
      <c r="J3098" s="3">
        <v>45344.416666666664</v>
      </c>
      <c r="K3098" s="3">
        <v>45357.208333333336</v>
      </c>
      <c r="L3098" s="3">
        <v>45358.458333333336</v>
      </c>
      <c r="M3098" t="s">
        <v>18114</v>
      </c>
      <c r="N3098" s="4" t="s">
        <v>29802</v>
      </c>
      <c r="O3098" t="s">
        <v>47740</v>
      </c>
      <c r="P3098" t="s">
        <v>16</v>
      </c>
    </row>
    <row r="3099" spans="1:16" x14ac:dyDescent="0.25">
      <c r="A3099" t="s">
        <v>32844</v>
      </c>
      <c r="B3099" t="s">
        <v>3332</v>
      </c>
      <c r="C3099" t="s">
        <v>44319</v>
      </c>
      <c r="D3099">
        <v>143401</v>
      </c>
      <c r="G3099">
        <v>2196000</v>
      </c>
      <c r="H3099">
        <v>1000</v>
      </c>
      <c r="I3099">
        <v>43920</v>
      </c>
      <c r="J3099" s="3">
        <v>45345.229166666664</v>
      </c>
      <c r="K3099" s="3">
        <v>45356.208333333336</v>
      </c>
      <c r="L3099" s="3">
        <v>45357.458333333336</v>
      </c>
      <c r="M3099" t="s">
        <v>18115</v>
      </c>
      <c r="N3099" s="4" t="s">
        <v>29802</v>
      </c>
      <c r="O3099" t="s">
        <v>47741</v>
      </c>
      <c r="P3099" t="s">
        <v>16</v>
      </c>
    </row>
    <row r="3100" spans="1:16" x14ac:dyDescent="0.25">
      <c r="A3100" t="s">
        <v>32845</v>
      </c>
      <c r="B3100" t="s">
        <v>3333</v>
      </c>
      <c r="C3100" t="s">
        <v>44250</v>
      </c>
      <c r="D3100">
        <v>758001</v>
      </c>
      <c r="G3100">
        <v>52030128</v>
      </c>
      <c r="H3100">
        <v>10000</v>
      </c>
      <c r="I3100">
        <v>520301</v>
      </c>
      <c r="J3100" s="3">
        <v>45344.055555555555</v>
      </c>
      <c r="K3100" s="3">
        <v>45355.208333333336</v>
      </c>
      <c r="L3100" s="3">
        <v>45355.25</v>
      </c>
      <c r="M3100" t="s">
        <v>18116</v>
      </c>
      <c r="N3100" s="4" t="s">
        <v>29802</v>
      </c>
      <c r="O3100" t="s">
        <v>47742</v>
      </c>
      <c r="P3100" t="s">
        <v>16</v>
      </c>
    </row>
    <row r="3101" spans="1:16" x14ac:dyDescent="0.25">
      <c r="A3101" t="s">
        <v>32846</v>
      </c>
      <c r="B3101" t="s">
        <v>3334</v>
      </c>
      <c r="C3101" t="s">
        <v>44347</v>
      </c>
      <c r="D3101">
        <v>140001</v>
      </c>
      <c r="G3101">
        <v>6303051</v>
      </c>
      <c r="H3101">
        <v>5000</v>
      </c>
      <c r="I3101">
        <v>126061</v>
      </c>
      <c r="J3101" s="3">
        <v>45335.208333333336</v>
      </c>
      <c r="K3101" s="3">
        <v>45351.5</v>
      </c>
      <c r="L3101" s="3">
        <v>45351.083333333336</v>
      </c>
      <c r="M3101" t="s">
        <v>18117</v>
      </c>
      <c r="N3101" s="4" t="s">
        <v>29802</v>
      </c>
      <c r="O3101" t="s">
        <v>47743</v>
      </c>
      <c r="P3101" t="s">
        <v>16</v>
      </c>
    </row>
    <row r="3102" spans="1:16" x14ac:dyDescent="0.25">
      <c r="A3102" t="s">
        <v>32847</v>
      </c>
      <c r="B3102" t="s">
        <v>3335</v>
      </c>
      <c r="C3102" t="s">
        <v>44225</v>
      </c>
      <c r="D3102">
        <v>125001</v>
      </c>
      <c r="G3102">
        <v>10966887</v>
      </c>
      <c r="H3102">
        <v>4900</v>
      </c>
      <c r="I3102">
        <v>220000</v>
      </c>
      <c r="J3102" s="3">
        <v>45344.208333333336</v>
      </c>
      <c r="K3102" s="3">
        <v>45355.041666666664</v>
      </c>
      <c r="L3102" s="3">
        <v>45357.125</v>
      </c>
      <c r="M3102" t="s">
        <v>18118</v>
      </c>
      <c r="N3102" s="4" t="s">
        <v>29802</v>
      </c>
      <c r="O3102" t="s">
        <v>47744</v>
      </c>
      <c r="P3102" t="s">
        <v>16</v>
      </c>
    </row>
    <row r="3103" spans="1:16" x14ac:dyDescent="0.25">
      <c r="A3103" t="s">
        <v>32848</v>
      </c>
      <c r="B3103" t="s">
        <v>3336</v>
      </c>
      <c r="C3103" t="s">
        <v>44185</v>
      </c>
      <c r="D3103">
        <v>425001</v>
      </c>
      <c r="G3103">
        <v>2472103</v>
      </c>
      <c r="H3103">
        <v>2500</v>
      </c>
      <c r="I3103">
        <v>25000</v>
      </c>
      <c r="J3103" s="3">
        <v>45343.125</v>
      </c>
      <c r="K3103" s="3">
        <v>45350.25</v>
      </c>
      <c r="L3103" s="3">
        <v>45352.166666666664</v>
      </c>
      <c r="M3103" t="s">
        <v>18119</v>
      </c>
      <c r="N3103" s="4" t="s">
        <v>29802</v>
      </c>
      <c r="O3103" t="s">
        <v>47463</v>
      </c>
      <c r="P3103" t="s">
        <v>16</v>
      </c>
    </row>
    <row r="3104" spans="1:16" x14ac:dyDescent="0.25">
      <c r="A3104" t="s">
        <v>32849</v>
      </c>
      <c r="B3104" t="s">
        <v>3337</v>
      </c>
      <c r="C3104" t="s">
        <v>44185</v>
      </c>
      <c r="D3104">
        <v>425001</v>
      </c>
      <c r="G3104">
        <v>3344425</v>
      </c>
      <c r="H3104">
        <v>3400</v>
      </c>
      <c r="I3104">
        <v>34000</v>
      </c>
      <c r="J3104" s="3">
        <v>45345.28125</v>
      </c>
      <c r="K3104" s="3">
        <v>45350.25</v>
      </c>
      <c r="L3104" s="3">
        <v>45352.166666666664</v>
      </c>
      <c r="M3104" t="s">
        <v>18120</v>
      </c>
      <c r="N3104" s="4" t="s">
        <v>29802</v>
      </c>
      <c r="O3104" t="s">
        <v>47463</v>
      </c>
      <c r="P3104" t="s">
        <v>16</v>
      </c>
    </row>
    <row r="3105" spans="1:16" x14ac:dyDescent="0.25">
      <c r="A3105" t="s">
        <v>32850</v>
      </c>
      <c r="B3105" t="s">
        <v>3338</v>
      </c>
      <c r="C3105" t="s">
        <v>44153</v>
      </c>
      <c r="D3105">
        <v>402301</v>
      </c>
      <c r="G3105">
        <v>7881206</v>
      </c>
      <c r="H3105">
        <v>1180</v>
      </c>
      <c r="I3105">
        <v>79000</v>
      </c>
      <c r="J3105" s="3">
        <v>45345.416666666664</v>
      </c>
      <c r="K3105" s="3">
        <v>45351.25</v>
      </c>
      <c r="L3105" s="3">
        <v>45352.458333333336</v>
      </c>
      <c r="M3105" t="s">
        <v>18121</v>
      </c>
      <c r="N3105" s="4" t="s">
        <v>29802</v>
      </c>
      <c r="O3105" t="s">
        <v>47745</v>
      </c>
      <c r="P3105" t="s">
        <v>16</v>
      </c>
    </row>
    <row r="3106" spans="1:16" x14ac:dyDescent="0.25">
      <c r="A3106" t="s">
        <v>32851</v>
      </c>
      <c r="B3106" t="s">
        <v>3339</v>
      </c>
      <c r="C3106" t="s">
        <v>44317</v>
      </c>
      <c r="D3106">
        <v>752031</v>
      </c>
      <c r="G3106">
        <v>477512</v>
      </c>
      <c r="H3106">
        <v>2000</v>
      </c>
      <c r="I3106">
        <v>4775</v>
      </c>
      <c r="J3106" s="3">
        <v>45345.416666666664</v>
      </c>
      <c r="K3106" s="3">
        <v>45351.208333333336</v>
      </c>
      <c r="L3106" s="3">
        <v>45352.458333333336</v>
      </c>
      <c r="M3106" t="s">
        <v>18122</v>
      </c>
      <c r="N3106" s="4" t="s">
        <v>29802</v>
      </c>
      <c r="O3106" t="s">
        <v>47746</v>
      </c>
      <c r="P3106" t="s">
        <v>16</v>
      </c>
    </row>
    <row r="3107" spans="1:16" x14ac:dyDescent="0.25">
      <c r="A3107" t="s">
        <v>32852</v>
      </c>
      <c r="B3107" t="s">
        <v>3340</v>
      </c>
      <c r="C3107" t="s">
        <v>44372</v>
      </c>
      <c r="D3107">
        <v>441201</v>
      </c>
      <c r="G3107">
        <v>8082469</v>
      </c>
      <c r="H3107">
        <v>2360</v>
      </c>
      <c r="I3107">
        <v>81000</v>
      </c>
      <c r="J3107" s="3">
        <v>45345.46875</v>
      </c>
      <c r="K3107" s="3">
        <v>45362.239583333336</v>
      </c>
      <c r="L3107" s="3">
        <v>45363.5</v>
      </c>
      <c r="M3107" t="s">
        <v>18123</v>
      </c>
      <c r="N3107" s="4" t="s">
        <v>29802</v>
      </c>
      <c r="O3107" t="s">
        <v>47747</v>
      </c>
      <c r="P3107" t="s">
        <v>16</v>
      </c>
    </row>
    <row r="3108" spans="1:16" x14ac:dyDescent="0.25">
      <c r="A3108" t="s">
        <v>32853</v>
      </c>
      <c r="B3108" t="s">
        <v>3341</v>
      </c>
      <c r="C3108" t="s">
        <v>44343</v>
      </c>
      <c r="D3108">
        <v>445001</v>
      </c>
      <c r="G3108">
        <v>9857197</v>
      </c>
      <c r="H3108">
        <v>2360</v>
      </c>
      <c r="I3108">
        <v>98600</v>
      </c>
      <c r="J3108" s="3">
        <v>45344.375</v>
      </c>
      <c r="K3108" s="3">
        <v>45358.25</v>
      </c>
      <c r="L3108" s="3">
        <v>45362.458333333336</v>
      </c>
      <c r="M3108" t="s">
        <v>18124</v>
      </c>
      <c r="N3108" s="4" t="s">
        <v>29802</v>
      </c>
      <c r="O3108" t="s">
        <v>47748</v>
      </c>
      <c r="P3108" t="s">
        <v>16</v>
      </c>
    </row>
    <row r="3109" spans="1:16" x14ac:dyDescent="0.25">
      <c r="A3109" t="s">
        <v>32854</v>
      </c>
      <c r="B3109" t="s">
        <v>3342</v>
      </c>
      <c r="C3109" t="s">
        <v>44317</v>
      </c>
      <c r="D3109">
        <v>752031</v>
      </c>
      <c r="G3109">
        <v>666785</v>
      </c>
      <c r="H3109">
        <v>4000</v>
      </c>
      <c r="I3109">
        <v>6668</v>
      </c>
      <c r="J3109" s="3">
        <v>45345.416666666664</v>
      </c>
      <c r="K3109" s="3">
        <v>45351.208333333336</v>
      </c>
      <c r="L3109" s="3">
        <v>45352.458333333336</v>
      </c>
      <c r="M3109" t="s">
        <v>18125</v>
      </c>
      <c r="N3109" s="4" t="s">
        <v>29802</v>
      </c>
      <c r="O3109" t="s">
        <v>47749</v>
      </c>
      <c r="P3109" t="s">
        <v>16</v>
      </c>
    </row>
    <row r="3110" spans="1:16" x14ac:dyDescent="0.25">
      <c r="A3110" t="s">
        <v>32855</v>
      </c>
      <c r="B3110" t="s">
        <v>3343</v>
      </c>
      <c r="C3110" t="s">
        <v>44317</v>
      </c>
      <c r="D3110">
        <v>752031</v>
      </c>
      <c r="G3110">
        <v>634489</v>
      </c>
      <c r="H3110">
        <v>4000</v>
      </c>
      <c r="I3110">
        <v>6345</v>
      </c>
      <c r="J3110" s="3">
        <v>45345.416666666664</v>
      </c>
      <c r="K3110" s="3">
        <v>45351.208333333336</v>
      </c>
      <c r="L3110" s="3">
        <v>45352.458333333336</v>
      </c>
      <c r="M3110" t="s">
        <v>18126</v>
      </c>
      <c r="N3110" s="4" t="s">
        <v>29802</v>
      </c>
      <c r="O3110" t="s">
        <v>47750</v>
      </c>
      <c r="P3110" t="s">
        <v>16</v>
      </c>
    </row>
    <row r="3111" spans="1:16" x14ac:dyDescent="0.25">
      <c r="A3111" t="s">
        <v>32856</v>
      </c>
      <c r="B3111" t="s">
        <v>3344</v>
      </c>
      <c r="C3111" t="s">
        <v>44317</v>
      </c>
      <c r="D3111">
        <v>752031</v>
      </c>
      <c r="G3111">
        <v>711927</v>
      </c>
      <c r="H3111">
        <v>4000</v>
      </c>
      <c r="I3111">
        <v>7119</v>
      </c>
      <c r="J3111" s="3">
        <v>45345.416666666664</v>
      </c>
      <c r="K3111" s="3">
        <v>45351.208333333336</v>
      </c>
      <c r="L3111" s="3">
        <v>45352.458333333336</v>
      </c>
      <c r="M3111" t="s">
        <v>18127</v>
      </c>
      <c r="N3111" s="4" t="s">
        <v>29802</v>
      </c>
      <c r="O3111" t="s">
        <v>47751</v>
      </c>
      <c r="P3111" t="s">
        <v>16</v>
      </c>
    </row>
    <row r="3112" spans="1:16" x14ac:dyDescent="0.25">
      <c r="A3112" t="s">
        <v>32857</v>
      </c>
      <c r="B3112" t="s">
        <v>3345</v>
      </c>
      <c r="C3112" t="s">
        <v>44317</v>
      </c>
      <c r="D3112">
        <v>752031</v>
      </c>
      <c r="G3112">
        <v>822932</v>
      </c>
      <c r="H3112">
        <v>4000</v>
      </c>
      <c r="I3112">
        <v>8229</v>
      </c>
      <c r="J3112" s="3">
        <v>45345.416666666664</v>
      </c>
      <c r="K3112" s="3">
        <v>45351.208333333336</v>
      </c>
      <c r="L3112" s="3">
        <v>45352.458333333336</v>
      </c>
      <c r="M3112" t="s">
        <v>18128</v>
      </c>
      <c r="N3112" s="4" t="s">
        <v>29802</v>
      </c>
      <c r="O3112" t="s">
        <v>47752</v>
      </c>
      <c r="P3112" t="s">
        <v>16</v>
      </c>
    </row>
    <row r="3113" spans="1:16" x14ac:dyDescent="0.25">
      <c r="A3113" t="s">
        <v>32858</v>
      </c>
      <c r="B3113" t="s">
        <v>3346</v>
      </c>
      <c r="C3113" t="s">
        <v>44317</v>
      </c>
      <c r="D3113">
        <v>752031</v>
      </c>
      <c r="G3113">
        <v>447405</v>
      </c>
      <c r="H3113">
        <v>2000</v>
      </c>
      <c r="I3113">
        <v>4474</v>
      </c>
      <c r="J3113" s="3">
        <v>45345.416666666664</v>
      </c>
      <c r="K3113" s="3">
        <v>45351.208333333336</v>
      </c>
      <c r="L3113" s="3">
        <v>45352.458333333336</v>
      </c>
      <c r="M3113" t="s">
        <v>18129</v>
      </c>
      <c r="N3113" s="4" t="s">
        <v>29802</v>
      </c>
      <c r="O3113" t="s">
        <v>47753</v>
      </c>
      <c r="P3113" t="s">
        <v>16</v>
      </c>
    </row>
    <row r="3114" spans="1:16" x14ac:dyDescent="0.25">
      <c r="A3114" t="s">
        <v>32859</v>
      </c>
      <c r="B3114" t="s">
        <v>3347</v>
      </c>
      <c r="C3114" t="s">
        <v>44317</v>
      </c>
      <c r="D3114">
        <v>752031</v>
      </c>
      <c r="G3114">
        <v>605320</v>
      </c>
      <c r="H3114">
        <v>4000</v>
      </c>
      <c r="I3114">
        <v>6668</v>
      </c>
      <c r="J3114" s="3">
        <v>45345.416666666664</v>
      </c>
      <c r="K3114" s="3">
        <v>45351.208333333336</v>
      </c>
      <c r="L3114" s="3">
        <v>45352.458333333336</v>
      </c>
      <c r="M3114" t="s">
        <v>18130</v>
      </c>
      <c r="N3114" s="4" t="s">
        <v>29802</v>
      </c>
      <c r="O3114" t="s">
        <v>47754</v>
      </c>
      <c r="P3114" t="s">
        <v>16</v>
      </c>
    </row>
    <row r="3115" spans="1:16" x14ac:dyDescent="0.25">
      <c r="A3115" t="s">
        <v>32860</v>
      </c>
      <c r="B3115" t="s">
        <v>3348</v>
      </c>
      <c r="C3115" t="s">
        <v>44232</v>
      </c>
      <c r="D3115">
        <v>207248</v>
      </c>
      <c r="G3115">
        <v>82111000</v>
      </c>
      <c r="H3115">
        <v>5775</v>
      </c>
      <c r="I3115">
        <v>1642000</v>
      </c>
      <c r="J3115" s="3">
        <v>45344.277777777781</v>
      </c>
      <c r="K3115" s="3">
        <v>45357.166666666664</v>
      </c>
      <c r="L3115" s="3">
        <v>45358.166666666664</v>
      </c>
      <c r="M3115" t="s">
        <v>18131</v>
      </c>
      <c r="N3115" s="4" t="s">
        <v>29802</v>
      </c>
      <c r="O3115" t="s">
        <v>47755</v>
      </c>
      <c r="P3115" t="s">
        <v>16</v>
      </c>
    </row>
    <row r="3116" spans="1:16" x14ac:dyDescent="0.25">
      <c r="A3116" t="s">
        <v>32861</v>
      </c>
      <c r="B3116" t="s">
        <v>3349</v>
      </c>
      <c r="C3116" t="s">
        <v>44200</v>
      </c>
      <c r="D3116">
        <v>173023</v>
      </c>
      <c r="G3116">
        <v>34745917</v>
      </c>
      <c r="H3116">
        <v>5000</v>
      </c>
      <c r="I3116">
        <v>695000</v>
      </c>
      <c r="J3116" s="3">
        <v>45345.208333333336</v>
      </c>
      <c r="K3116" s="3">
        <v>45356.416666666664</v>
      </c>
      <c r="L3116" s="3">
        <v>45356.458333333336</v>
      </c>
      <c r="M3116" t="s">
        <v>18132</v>
      </c>
      <c r="N3116" s="4" t="s">
        <v>29802</v>
      </c>
      <c r="O3116" t="s">
        <v>47756</v>
      </c>
      <c r="P3116" t="s">
        <v>16</v>
      </c>
    </row>
    <row r="3117" spans="1:16" x14ac:dyDescent="0.25">
      <c r="A3117" t="s">
        <v>32862</v>
      </c>
      <c r="B3117" t="s">
        <v>3350</v>
      </c>
      <c r="C3117" t="s">
        <v>44203</v>
      </c>
      <c r="D3117">
        <v>110075</v>
      </c>
      <c r="G3117">
        <v>4175000000</v>
      </c>
      <c r="H3117">
        <v>50000</v>
      </c>
      <c r="I3117">
        <v>41750000</v>
      </c>
      <c r="J3117" s="3">
        <v>45288.375</v>
      </c>
      <c r="K3117" s="3">
        <v>45355.458333333336</v>
      </c>
      <c r="L3117" s="3">
        <v>45356.479166666664</v>
      </c>
      <c r="M3117" t="s">
        <v>18133</v>
      </c>
      <c r="N3117" s="4" t="s">
        <v>29802</v>
      </c>
      <c r="O3117" t="s">
        <v>47757</v>
      </c>
      <c r="P3117" t="s">
        <v>16</v>
      </c>
    </row>
    <row r="3118" spans="1:16" x14ac:dyDescent="0.25">
      <c r="A3118" t="s">
        <v>32863</v>
      </c>
      <c r="B3118" t="s">
        <v>3351</v>
      </c>
      <c r="C3118" t="s">
        <v>29</v>
      </c>
      <c r="D3118">
        <v>835203</v>
      </c>
      <c r="G3118">
        <v>170114980</v>
      </c>
      <c r="H3118">
        <v>23600</v>
      </c>
      <c r="I3118">
        <v>2701000</v>
      </c>
      <c r="J3118" s="3">
        <v>45303.1875</v>
      </c>
      <c r="K3118" s="3">
        <v>45350.229166666664</v>
      </c>
      <c r="L3118" s="3">
        <v>45351.229166666664</v>
      </c>
      <c r="M3118" t="s">
        <v>18134</v>
      </c>
      <c r="N3118" s="4" t="s">
        <v>29802</v>
      </c>
      <c r="O3118" t="s">
        <v>47758</v>
      </c>
      <c r="P3118" t="s">
        <v>16</v>
      </c>
    </row>
    <row r="3119" spans="1:16" x14ac:dyDescent="0.25">
      <c r="A3119" t="s">
        <v>32864</v>
      </c>
      <c r="B3119" t="s">
        <v>3352</v>
      </c>
      <c r="C3119" t="s">
        <v>44177</v>
      </c>
      <c r="D3119">
        <v>184120</v>
      </c>
      <c r="G3119">
        <v>11781000</v>
      </c>
      <c r="H3119">
        <v>5000</v>
      </c>
      <c r="I3119">
        <v>235620</v>
      </c>
      <c r="J3119" s="3">
        <v>45335.416666666664</v>
      </c>
      <c r="K3119" s="3">
        <v>45350.166666666664</v>
      </c>
      <c r="L3119" s="3">
        <v>45351.125</v>
      </c>
      <c r="M3119" t="s">
        <v>18135</v>
      </c>
      <c r="N3119" s="4" t="s">
        <v>29802</v>
      </c>
      <c r="O3119" t="s">
        <v>47759</v>
      </c>
      <c r="P3119" t="s">
        <v>16</v>
      </c>
    </row>
    <row r="3120" spans="1:16" x14ac:dyDescent="0.25">
      <c r="A3120" t="s">
        <v>32865</v>
      </c>
      <c r="B3120" t="s">
        <v>3353</v>
      </c>
      <c r="C3120" t="s">
        <v>44372</v>
      </c>
      <c r="D3120">
        <v>441201</v>
      </c>
      <c r="G3120">
        <v>9263246</v>
      </c>
      <c r="H3120">
        <v>2360</v>
      </c>
      <c r="I3120">
        <v>93000</v>
      </c>
      <c r="J3120" s="3">
        <v>45335.458333333336</v>
      </c>
      <c r="K3120" s="3">
        <v>45349.239583333336</v>
      </c>
      <c r="L3120" s="3">
        <v>45350.5</v>
      </c>
      <c r="M3120" t="s">
        <v>18136</v>
      </c>
      <c r="N3120" s="4" t="s">
        <v>29802</v>
      </c>
      <c r="O3120" t="s">
        <v>47760</v>
      </c>
      <c r="P3120" t="s">
        <v>16</v>
      </c>
    </row>
    <row r="3121" spans="1:16" x14ac:dyDescent="0.25">
      <c r="A3121" t="s">
        <v>32866</v>
      </c>
      <c r="B3121" t="s">
        <v>3354</v>
      </c>
      <c r="C3121" t="s">
        <v>44177</v>
      </c>
      <c r="D3121">
        <v>184121</v>
      </c>
      <c r="G3121">
        <v>15709000</v>
      </c>
      <c r="H3121">
        <v>5000</v>
      </c>
      <c r="I3121">
        <v>314180</v>
      </c>
      <c r="J3121" s="3">
        <v>45335.416666666664</v>
      </c>
      <c r="K3121" s="3">
        <v>45350.166666666664</v>
      </c>
      <c r="L3121" s="3">
        <v>45351.125</v>
      </c>
      <c r="M3121" t="s">
        <v>18137</v>
      </c>
      <c r="N3121" s="4" t="s">
        <v>29802</v>
      </c>
      <c r="O3121" t="s">
        <v>47759</v>
      </c>
      <c r="P3121" t="s">
        <v>16</v>
      </c>
    </row>
    <row r="3122" spans="1:16" x14ac:dyDescent="0.25">
      <c r="A3122" t="s">
        <v>32867</v>
      </c>
      <c r="B3122" t="s">
        <v>3355</v>
      </c>
      <c r="C3122" t="s">
        <v>44406</v>
      </c>
      <c r="D3122">
        <v>414402</v>
      </c>
      <c r="G3122">
        <v>149470176</v>
      </c>
      <c r="H3122">
        <v>5900</v>
      </c>
      <c r="I3122">
        <v>750000</v>
      </c>
      <c r="J3122" s="3">
        <v>45344.416666666664</v>
      </c>
      <c r="K3122" s="3">
        <v>45364.25</v>
      </c>
      <c r="L3122" s="3">
        <v>45366.458333333336</v>
      </c>
      <c r="M3122" t="s">
        <v>18138</v>
      </c>
      <c r="N3122" s="4" t="s">
        <v>29802</v>
      </c>
      <c r="O3122" t="s">
        <v>47761</v>
      </c>
      <c r="P3122" t="s">
        <v>16</v>
      </c>
    </row>
    <row r="3123" spans="1:16" x14ac:dyDescent="0.25">
      <c r="A3123" t="s">
        <v>32868</v>
      </c>
      <c r="B3123" t="s">
        <v>3356</v>
      </c>
      <c r="C3123" t="s">
        <v>44159</v>
      </c>
      <c r="D3123">
        <v>765022</v>
      </c>
      <c r="G3123">
        <v>1947239</v>
      </c>
      <c r="H3123">
        <v>6000</v>
      </c>
      <c r="I3123">
        <v>19472</v>
      </c>
      <c r="J3123" s="3">
        <v>45344.069444444445</v>
      </c>
      <c r="K3123" s="3">
        <v>45357.208333333336</v>
      </c>
      <c r="L3123" s="3">
        <v>45358.458333333336</v>
      </c>
      <c r="M3123" t="s">
        <v>18139</v>
      </c>
      <c r="N3123" s="4" t="s">
        <v>29802</v>
      </c>
      <c r="O3123" t="s">
        <v>47762</v>
      </c>
      <c r="P3123" t="s">
        <v>16</v>
      </c>
    </row>
    <row r="3124" spans="1:16" x14ac:dyDescent="0.25">
      <c r="A3124" t="s">
        <v>32869</v>
      </c>
      <c r="B3124" t="s">
        <v>3357</v>
      </c>
      <c r="C3124" t="s">
        <v>44137</v>
      </c>
      <c r="D3124">
        <v>431001</v>
      </c>
      <c r="G3124">
        <v>12493901</v>
      </c>
      <c r="H3124">
        <v>2360</v>
      </c>
      <c r="I3124">
        <v>124939</v>
      </c>
      <c r="J3124" s="3">
        <v>45343.416666666664</v>
      </c>
      <c r="K3124" s="3">
        <v>45350.25</v>
      </c>
      <c r="L3124" s="3">
        <v>45351.083333333336</v>
      </c>
      <c r="M3124" t="s">
        <v>18140</v>
      </c>
      <c r="N3124" s="4" t="s">
        <v>29802</v>
      </c>
      <c r="O3124" t="s">
        <v>47763</v>
      </c>
      <c r="P3124" t="s">
        <v>16</v>
      </c>
    </row>
    <row r="3125" spans="1:16" x14ac:dyDescent="0.25">
      <c r="A3125" t="s">
        <v>32870</v>
      </c>
      <c r="B3125" t="s">
        <v>3358</v>
      </c>
      <c r="C3125" t="s">
        <v>44337</v>
      </c>
      <c r="D3125">
        <v>182311</v>
      </c>
      <c r="G3125">
        <v>149000</v>
      </c>
      <c r="H3125">
        <v>600</v>
      </c>
      <c r="I3125">
        <v>2980</v>
      </c>
      <c r="J3125" s="3">
        <v>45344.25</v>
      </c>
      <c r="K3125" s="3">
        <v>45349.25</v>
      </c>
      <c r="L3125" s="3">
        <v>45350.083333333336</v>
      </c>
      <c r="M3125" t="s">
        <v>18141</v>
      </c>
      <c r="N3125" s="4" t="s">
        <v>29802</v>
      </c>
      <c r="O3125" t="s">
        <v>47764</v>
      </c>
      <c r="P3125" t="s">
        <v>16</v>
      </c>
    </row>
    <row r="3126" spans="1:16" x14ac:dyDescent="0.25">
      <c r="A3126" t="s">
        <v>32871</v>
      </c>
      <c r="B3126" t="s">
        <v>3359</v>
      </c>
      <c r="C3126" t="s">
        <v>44132</v>
      </c>
      <c r="D3126">
        <v>712616</v>
      </c>
      <c r="G3126">
        <v>549652</v>
      </c>
      <c r="H3126">
        <v>5000</v>
      </c>
      <c r="I3126">
        <v>11000</v>
      </c>
      <c r="J3126" s="3">
        <v>45344.25</v>
      </c>
      <c r="K3126" s="3">
        <v>45350.125</v>
      </c>
      <c r="L3126" s="3">
        <v>45352.125</v>
      </c>
      <c r="M3126" t="s">
        <v>18142</v>
      </c>
      <c r="N3126" s="4" t="s">
        <v>29802</v>
      </c>
      <c r="O3126" t="s">
        <v>47765</v>
      </c>
      <c r="P3126" t="s">
        <v>16</v>
      </c>
    </row>
    <row r="3127" spans="1:16" x14ac:dyDescent="0.25">
      <c r="A3127" t="s">
        <v>32872</v>
      </c>
      <c r="B3127" t="s">
        <v>3360</v>
      </c>
      <c r="C3127" t="s">
        <v>44132</v>
      </c>
      <c r="D3127">
        <v>712602</v>
      </c>
      <c r="G3127">
        <v>337169</v>
      </c>
      <c r="H3127">
        <v>3000</v>
      </c>
      <c r="I3127">
        <v>6700</v>
      </c>
      <c r="J3127" s="3">
        <v>45344.25</v>
      </c>
      <c r="K3127" s="3">
        <v>45350.125</v>
      </c>
      <c r="L3127" s="3">
        <v>45352.125</v>
      </c>
      <c r="M3127" t="s">
        <v>18143</v>
      </c>
      <c r="N3127" s="4" t="s">
        <v>29802</v>
      </c>
      <c r="O3127" t="s">
        <v>47766</v>
      </c>
      <c r="P3127" t="s">
        <v>16</v>
      </c>
    </row>
    <row r="3128" spans="1:16" x14ac:dyDescent="0.25">
      <c r="A3128" t="s">
        <v>32873</v>
      </c>
      <c r="B3128" t="s">
        <v>3361</v>
      </c>
      <c r="C3128" t="s">
        <v>44153</v>
      </c>
      <c r="D3128">
        <v>422001</v>
      </c>
      <c r="G3128">
        <v>1667405</v>
      </c>
      <c r="H3128">
        <v>590</v>
      </c>
      <c r="I3128">
        <v>17000</v>
      </c>
      <c r="J3128" s="3">
        <v>45335.416666666664</v>
      </c>
      <c r="K3128" s="3">
        <v>45348.208333333336</v>
      </c>
      <c r="L3128" s="3">
        <v>45349.208333333336</v>
      </c>
      <c r="M3128" t="s">
        <v>18144</v>
      </c>
      <c r="N3128" s="4" t="s">
        <v>29802</v>
      </c>
      <c r="O3128" t="s">
        <v>47767</v>
      </c>
      <c r="P3128" t="s">
        <v>16</v>
      </c>
    </row>
    <row r="3129" spans="1:16" x14ac:dyDescent="0.25">
      <c r="A3129" t="s">
        <v>32874</v>
      </c>
      <c r="B3129" t="s">
        <v>3362</v>
      </c>
      <c r="C3129" t="s">
        <v>44390</v>
      </c>
      <c r="D3129">
        <v>441302</v>
      </c>
      <c r="H3129">
        <v>0</v>
      </c>
      <c r="I3129">
        <v>0</v>
      </c>
      <c r="J3129" s="3">
        <v>45339.041666666664</v>
      </c>
      <c r="K3129" s="3">
        <v>45346.208333333336</v>
      </c>
      <c r="L3129" s="3">
        <v>45346.208333333336</v>
      </c>
      <c r="M3129" t="s">
        <v>18145</v>
      </c>
      <c r="N3129" s="4" t="s">
        <v>29802</v>
      </c>
      <c r="O3129" t="s">
        <v>47768</v>
      </c>
      <c r="P3129" t="s">
        <v>16</v>
      </c>
    </row>
    <row r="3130" spans="1:16" x14ac:dyDescent="0.25">
      <c r="A3130" t="s">
        <v>32875</v>
      </c>
      <c r="B3130" t="s">
        <v>3363</v>
      </c>
      <c r="C3130" t="s">
        <v>44401</v>
      </c>
      <c r="D3130">
        <v>826001</v>
      </c>
      <c r="G3130">
        <v>59429222</v>
      </c>
      <c r="H3130">
        <v>10000</v>
      </c>
      <c r="I3130">
        <v>1189000</v>
      </c>
      <c r="J3130" s="3">
        <v>45345.208333333336</v>
      </c>
      <c r="K3130" s="3">
        <v>45353.208333333336</v>
      </c>
      <c r="L3130" s="3">
        <v>45355.083333333336</v>
      </c>
      <c r="M3130" t="s">
        <v>18146</v>
      </c>
      <c r="N3130" s="4" t="s">
        <v>29802</v>
      </c>
      <c r="O3130" t="s">
        <v>47769</v>
      </c>
      <c r="P3130" t="s">
        <v>16</v>
      </c>
    </row>
    <row r="3131" spans="1:16" x14ac:dyDescent="0.25">
      <c r="A3131" t="s">
        <v>32876</v>
      </c>
      <c r="B3131" t="s">
        <v>3364</v>
      </c>
      <c r="C3131" t="s">
        <v>44376</v>
      </c>
      <c r="D3131">
        <v>815318</v>
      </c>
      <c r="G3131">
        <v>704779</v>
      </c>
      <c r="H3131">
        <v>1250</v>
      </c>
      <c r="I3131">
        <v>15000</v>
      </c>
      <c r="J3131" s="3">
        <v>45345.208333333336</v>
      </c>
      <c r="K3131" s="3">
        <v>45351.208333333336</v>
      </c>
      <c r="L3131" s="3">
        <v>45353.125</v>
      </c>
      <c r="M3131" t="s">
        <v>18147</v>
      </c>
      <c r="N3131" s="4" t="s">
        <v>29802</v>
      </c>
      <c r="O3131" t="s">
        <v>47770</v>
      </c>
      <c r="P3131" t="s">
        <v>16</v>
      </c>
    </row>
    <row r="3132" spans="1:16" x14ac:dyDescent="0.25">
      <c r="A3132" t="s">
        <v>32877</v>
      </c>
      <c r="B3132" t="s">
        <v>3365</v>
      </c>
      <c r="C3132" t="s">
        <v>44153</v>
      </c>
      <c r="D3132">
        <v>441904</v>
      </c>
      <c r="G3132">
        <v>2536463</v>
      </c>
      <c r="H3132">
        <v>590</v>
      </c>
      <c r="I3132">
        <v>0</v>
      </c>
      <c r="J3132" s="3">
        <v>45344.166666666664</v>
      </c>
      <c r="K3132" s="3">
        <v>45352.25</v>
      </c>
      <c r="L3132" s="3">
        <v>45353.25</v>
      </c>
      <c r="M3132" t="s">
        <v>18148</v>
      </c>
      <c r="N3132" s="4" t="s">
        <v>29802</v>
      </c>
      <c r="O3132" t="s">
        <v>47771</v>
      </c>
      <c r="P3132" t="s">
        <v>16</v>
      </c>
    </row>
    <row r="3133" spans="1:16" x14ac:dyDescent="0.25">
      <c r="A3133" t="s">
        <v>32878</v>
      </c>
      <c r="B3133" t="s">
        <v>3366</v>
      </c>
      <c r="C3133" t="s">
        <v>44153</v>
      </c>
      <c r="D3133">
        <v>401604</v>
      </c>
      <c r="G3133">
        <v>4766043</v>
      </c>
      <c r="H3133">
        <v>590</v>
      </c>
      <c r="I3133">
        <v>50000</v>
      </c>
      <c r="J3133" s="3">
        <v>45343.125</v>
      </c>
      <c r="K3133" s="3">
        <v>45350.239583333336</v>
      </c>
      <c r="L3133" s="3">
        <v>45351.458333333336</v>
      </c>
      <c r="M3133" t="s">
        <v>18149</v>
      </c>
      <c r="N3133" s="4" t="s">
        <v>29802</v>
      </c>
      <c r="O3133" t="s">
        <v>47772</v>
      </c>
      <c r="P3133" t="s">
        <v>16</v>
      </c>
    </row>
    <row r="3134" spans="1:16" x14ac:dyDescent="0.25">
      <c r="A3134" t="s">
        <v>32879</v>
      </c>
      <c r="B3134" t="s">
        <v>3367</v>
      </c>
      <c r="C3134" t="s">
        <v>44317</v>
      </c>
      <c r="D3134">
        <v>764001</v>
      </c>
      <c r="G3134">
        <v>1694879</v>
      </c>
      <c r="H3134">
        <v>6000</v>
      </c>
      <c r="I3134">
        <v>16949</v>
      </c>
      <c r="J3134" s="3">
        <v>45344.458333333336</v>
      </c>
      <c r="K3134" s="3">
        <v>45350.166666666664</v>
      </c>
      <c r="L3134" s="3">
        <v>45353.458333333336</v>
      </c>
      <c r="M3134" t="s">
        <v>18150</v>
      </c>
      <c r="N3134" s="4" t="s">
        <v>29802</v>
      </c>
      <c r="O3134" t="s">
        <v>47550</v>
      </c>
      <c r="P3134" t="s">
        <v>16</v>
      </c>
    </row>
    <row r="3135" spans="1:16" x14ac:dyDescent="0.25">
      <c r="A3135" t="s">
        <v>32880</v>
      </c>
      <c r="B3135" t="s">
        <v>3368</v>
      </c>
      <c r="C3135" t="s">
        <v>44317</v>
      </c>
      <c r="D3135">
        <v>764001</v>
      </c>
      <c r="G3135">
        <v>1694645</v>
      </c>
      <c r="H3135">
        <v>6000</v>
      </c>
      <c r="I3135">
        <v>16946</v>
      </c>
      <c r="J3135" s="3">
        <v>45344.458333333336</v>
      </c>
      <c r="K3135" s="3">
        <v>45350.166666666664</v>
      </c>
      <c r="L3135" s="3">
        <v>45353.458333333336</v>
      </c>
      <c r="M3135" t="s">
        <v>18151</v>
      </c>
      <c r="N3135" s="4" t="s">
        <v>29802</v>
      </c>
      <c r="O3135" t="s">
        <v>47550</v>
      </c>
      <c r="P3135" t="s">
        <v>16</v>
      </c>
    </row>
    <row r="3136" spans="1:16" x14ac:dyDescent="0.25">
      <c r="A3136" t="s">
        <v>32881</v>
      </c>
      <c r="B3136" t="s">
        <v>3369</v>
      </c>
      <c r="C3136" t="s">
        <v>44317</v>
      </c>
      <c r="D3136">
        <v>764001</v>
      </c>
      <c r="G3136">
        <v>1693649</v>
      </c>
      <c r="H3136">
        <v>6000</v>
      </c>
      <c r="I3136">
        <v>16936</v>
      </c>
      <c r="J3136" s="3">
        <v>45344.458333333336</v>
      </c>
      <c r="K3136" s="3">
        <v>45350.166666666664</v>
      </c>
      <c r="L3136" s="3">
        <v>45353.458333333336</v>
      </c>
      <c r="M3136" t="s">
        <v>18152</v>
      </c>
      <c r="N3136" s="4" t="s">
        <v>29802</v>
      </c>
      <c r="O3136" t="s">
        <v>47550</v>
      </c>
      <c r="P3136" t="s">
        <v>16</v>
      </c>
    </row>
    <row r="3137" spans="1:16" x14ac:dyDescent="0.25">
      <c r="A3137" t="s">
        <v>32882</v>
      </c>
      <c r="B3137" t="s">
        <v>3370</v>
      </c>
      <c r="C3137" t="s">
        <v>44317</v>
      </c>
      <c r="D3137">
        <v>764001</v>
      </c>
      <c r="G3137">
        <v>1693602</v>
      </c>
      <c r="H3137">
        <v>6000</v>
      </c>
      <c r="I3137">
        <v>16936</v>
      </c>
      <c r="J3137" s="3">
        <v>45344.458333333336</v>
      </c>
      <c r="K3137" s="3">
        <v>45350.166666666664</v>
      </c>
      <c r="L3137" s="3">
        <v>45353.458333333336</v>
      </c>
      <c r="M3137" t="s">
        <v>18153</v>
      </c>
      <c r="N3137" s="4" t="s">
        <v>29802</v>
      </c>
      <c r="O3137" t="s">
        <v>47550</v>
      </c>
      <c r="P3137" t="s">
        <v>16</v>
      </c>
    </row>
    <row r="3138" spans="1:16" x14ac:dyDescent="0.25">
      <c r="A3138" t="s">
        <v>32883</v>
      </c>
      <c r="B3138" t="s">
        <v>3371</v>
      </c>
      <c r="C3138" t="s">
        <v>44317</v>
      </c>
      <c r="D3138">
        <v>764001</v>
      </c>
      <c r="G3138">
        <v>1694229</v>
      </c>
      <c r="H3138">
        <v>6000</v>
      </c>
      <c r="I3138">
        <v>16942</v>
      </c>
      <c r="J3138" s="3">
        <v>45344.458333333336</v>
      </c>
      <c r="K3138" s="3">
        <v>45350.166666666664</v>
      </c>
      <c r="L3138" s="3">
        <v>45353.458333333336</v>
      </c>
      <c r="M3138" t="s">
        <v>18154</v>
      </c>
      <c r="N3138" s="4" t="s">
        <v>29802</v>
      </c>
      <c r="O3138" t="s">
        <v>47550</v>
      </c>
      <c r="P3138" t="s">
        <v>16</v>
      </c>
    </row>
    <row r="3139" spans="1:16" x14ac:dyDescent="0.25">
      <c r="A3139" t="s">
        <v>32884</v>
      </c>
      <c r="B3139" t="s">
        <v>3372</v>
      </c>
      <c r="C3139" t="s">
        <v>44317</v>
      </c>
      <c r="D3139">
        <v>764001</v>
      </c>
      <c r="G3139">
        <v>1694879</v>
      </c>
      <c r="H3139">
        <v>6000</v>
      </c>
      <c r="I3139">
        <v>16949</v>
      </c>
      <c r="J3139" s="3">
        <v>45344.458333333336</v>
      </c>
      <c r="K3139" s="3">
        <v>45350.166666666664</v>
      </c>
      <c r="L3139" s="3">
        <v>45353.458333333336</v>
      </c>
      <c r="M3139" t="s">
        <v>18155</v>
      </c>
      <c r="N3139" s="4" t="s">
        <v>29802</v>
      </c>
      <c r="O3139" t="s">
        <v>47550</v>
      </c>
      <c r="P3139" t="s">
        <v>16</v>
      </c>
    </row>
    <row r="3140" spans="1:16" x14ac:dyDescent="0.25">
      <c r="A3140" t="s">
        <v>32885</v>
      </c>
      <c r="B3140" t="s">
        <v>3373</v>
      </c>
      <c r="C3140" t="s">
        <v>44317</v>
      </c>
      <c r="D3140">
        <v>764001</v>
      </c>
      <c r="G3140">
        <v>1694544</v>
      </c>
      <c r="H3140">
        <v>6000</v>
      </c>
      <c r="I3140">
        <v>16945</v>
      </c>
      <c r="J3140" s="3">
        <v>45344.458333333336</v>
      </c>
      <c r="K3140" s="3">
        <v>45350.166666666664</v>
      </c>
      <c r="L3140" s="3">
        <v>45353.458333333336</v>
      </c>
      <c r="M3140" t="s">
        <v>18156</v>
      </c>
      <c r="N3140" s="4" t="s">
        <v>29802</v>
      </c>
      <c r="O3140" t="s">
        <v>47550</v>
      </c>
      <c r="P3140" t="s">
        <v>16</v>
      </c>
    </row>
    <row r="3141" spans="1:16" x14ac:dyDescent="0.25">
      <c r="A3141" t="s">
        <v>32886</v>
      </c>
      <c r="B3141" t="s">
        <v>3374</v>
      </c>
      <c r="C3141" t="s">
        <v>44317</v>
      </c>
      <c r="D3141">
        <v>764001</v>
      </c>
      <c r="G3141">
        <v>1694879</v>
      </c>
      <c r="H3141">
        <v>6000</v>
      </c>
      <c r="I3141">
        <v>16949</v>
      </c>
      <c r="J3141" s="3">
        <v>45344.458333333336</v>
      </c>
      <c r="K3141" s="3">
        <v>45350.166666666664</v>
      </c>
      <c r="L3141" s="3">
        <v>45353.458333333336</v>
      </c>
      <c r="M3141" t="s">
        <v>18157</v>
      </c>
      <c r="N3141" s="4" t="s">
        <v>29802</v>
      </c>
      <c r="O3141" t="s">
        <v>47550</v>
      </c>
      <c r="P3141" t="s">
        <v>16</v>
      </c>
    </row>
    <row r="3142" spans="1:16" x14ac:dyDescent="0.25">
      <c r="A3142" t="s">
        <v>32887</v>
      </c>
      <c r="B3142" t="s">
        <v>3375</v>
      </c>
      <c r="C3142" t="s">
        <v>44317</v>
      </c>
      <c r="D3142">
        <v>764001</v>
      </c>
      <c r="G3142">
        <v>1694879</v>
      </c>
      <c r="H3142">
        <v>6000</v>
      </c>
      <c r="I3142">
        <v>16949</v>
      </c>
      <c r="J3142" s="3">
        <v>45344.458333333336</v>
      </c>
      <c r="K3142" s="3">
        <v>45350.166666666664</v>
      </c>
      <c r="L3142" s="3">
        <v>45353.458333333336</v>
      </c>
      <c r="M3142" t="s">
        <v>18158</v>
      </c>
      <c r="N3142" s="4" t="s">
        <v>29802</v>
      </c>
      <c r="O3142" t="s">
        <v>47550</v>
      </c>
      <c r="P3142" t="s">
        <v>16</v>
      </c>
    </row>
    <row r="3143" spans="1:16" x14ac:dyDescent="0.25">
      <c r="A3143" t="s">
        <v>32888</v>
      </c>
      <c r="B3143" t="s">
        <v>3376</v>
      </c>
      <c r="C3143" t="s">
        <v>44317</v>
      </c>
      <c r="D3143">
        <v>764001</v>
      </c>
      <c r="G3143">
        <v>1694879</v>
      </c>
      <c r="H3143">
        <v>6000</v>
      </c>
      <c r="I3143">
        <v>16949</v>
      </c>
      <c r="J3143" s="3">
        <v>45344.458333333336</v>
      </c>
      <c r="K3143" s="3">
        <v>45350.166666666664</v>
      </c>
      <c r="L3143" s="3">
        <v>45353.458333333336</v>
      </c>
      <c r="M3143" t="s">
        <v>18159</v>
      </c>
      <c r="N3143" s="4" t="s">
        <v>29802</v>
      </c>
      <c r="O3143" t="s">
        <v>47550</v>
      </c>
      <c r="P3143" t="s">
        <v>16</v>
      </c>
    </row>
    <row r="3144" spans="1:16" x14ac:dyDescent="0.25">
      <c r="A3144" t="s">
        <v>32889</v>
      </c>
      <c r="B3144" t="s">
        <v>3377</v>
      </c>
      <c r="C3144" t="s">
        <v>44317</v>
      </c>
      <c r="D3144">
        <v>764001</v>
      </c>
      <c r="G3144">
        <v>1694879</v>
      </c>
      <c r="H3144">
        <v>6000</v>
      </c>
      <c r="I3144">
        <v>16949</v>
      </c>
      <c r="J3144" s="3">
        <v>45344.416666666664</v>
      </c>
      <c r="K3144" s="3">
        <v>45350.166666666664</v>
      </c>
      <c r="L3144" s="3">
        <v>45353.458333333336</v>
      </c>
      <c r="M3144" t="s">
        <v>18160</v>
      </c>
      <c r="N3144" s="4" t="s">
        <v>29802</v>
      </c>
      <c r="O3144" t="s">
        <v>47550</v>
      </c>
      <c r="P3144" t="s">
        <v>16</v>
      </c>
    </row>
    <row r="3145" spans="1:16" x14ac:dyDescent="0.25">
      <c r="A3145" t="s">
        <v>32890</v>
      </c>
      <c r="B3145" t="s">
        <v>3378</v>
      </c>
      <c r="C3145" t="s">
        <v>44317</v>
      </c>
      <c r="D3145">
        <v>764001</v>
      </c>
      <c r="G3145">
        <v>1694879</v>
      </c>
      <c r="H3145">
        <v>6000</v>
      </c>
      <c r="I3145">
        <v>16949</v>
      </c>
      <c r="J3145" s="3">
        <v>45344.458333333336</v>
      </c>
      <c r="K3145" s="3">
        <v>45350.166666666664</v>
      </c>
      <c r="L3145" s="3">
        <v>45353.458333333336</v>
      </c>
      <c r="M3145" t="s">
        <v>18161</v>
      </c>
      <c r="N3145" s="4" t="s">
        <v>29802</v>
      </c>
      <c r="O3145" t="s">
        <v>47550</v>
      </c>
      <c r="P3145" t="s">
        <v>16</v>
      </c>
    </row>
    <row r="3146" spans="1:16" x14ac:dyDescent="0.25">
      <c r="A3146" t="s">
        <v>32891</v>
      </c>
      <c r="B3146" t="s">
        <v>3379</v>
      </c>
      <c r="C3146" t="s">
        <v>44317</v>
      </c>
      <c r="D3146">
        <v>764001</v>
      </c>
      <c r="G3146">
        <v>1693736</v>
      </c>
      <c r="H3146">
        <v>6000</v>
      </c>
      <c r="I3146">
        <v>16937</v>
      </c>
      <c r="J3146" s="3">
        <v>45344.458333333336</v>
      </c>
      <c r="K3146" s="3">
        <v>45350.166666666664</v>
      </c>
      <c r="L3146" s="3">
        <v>45353.458333333336</v>
      </c>
      <c r="M3146" t="s">
        <v>18162</v>
      </c>
      <c r="N3146" s="4" t="s">
        <v>29802</v>
      </c>
      <c r="O3146" t="s">
        <v>47550</v>
      </c>
      <c r="P3146" t="s">
        <v>16</v>
      </c>
    </row>
    <row r="3147" spans="1:16" x14ac:dyDescent="0.25">
      <c r="A3147" t="s">
        <v>32892</v>
      </c>
      <c r="B3147" t="s">
        <v>3380</v>
      </c>
      <c r="C3147" t="s">
        <v>44317</v>
      </c>
      <c r="D3147">
        <v>764001</v>
      </c>
      <c r="G3147">
        <v>1693736</v>
      </c>
      <c r="H3147">
        <v>6000</v>
      </c>
      <c r="I3147">
        <v>16937</v>
      </c>
      <c r="J3147" s="3">
        <v>45344.458333333336</v>
      </c>
      <c r="K3147" s="3">
        <v>45350.166666666664</v>
      </c>
      <c r="L3147" s="3">
        <v>45353.458333333336</v>
      </c>
      <c r="M3147" t="s">
        <v>18163</v>
      </c>
      <c r="N3147" s="4" t="s">
        <v>29802</v>
      </c>
      <c r="O3147" t="s">
        <v>47550</v>
      </c>
      <c r="P3147" t="s">
        <v>16</v>
      </c>
    </row>
    <row r="3148" spans="1:16" x14ac:dyDescent="0.25">
      <c r="A3148" t="s">
        <v>32893</v>
      </c>
      <c r="B3148" t="s">
        <v>3381</v>
      </c>
      <c r="C3148" t="s">
        <v>44317</v>
      </c>
      <c r="D3148">
        <v>764001</v>
      </c>
      <c r="G3148">
        <v>1694905</v>
      </c>
      <c r="H3148">
        <v>6000</v>
      </c>
      <c r="I3148">
        <v>16949</v>
      </c>
      <c r="J3148" s="3">
        <v>45344.458333333336</v>
      </c>
      <c r="K3148" s="3">
        <v>45350.166666666664</v>
      </c>
      <c r="L3148" s="3">
        <v>45353.458333333336</v>
      </c>
      <c r="M3148" t="s">
        <v>18164</v>
      </c>
      <c r="N3148" s="4" t="s">
        <v>29802</v>
      </c>
      <c r="O3148" t="s">
        <v>47550</v>
      </c>
      <c r="P3148" t="s">
        <v>16</v>
      </c>
    </row>
    <row r="3149" spans="1:16" x14ac:dyDescent="0.25">
      <c r="A3149" t="s">
        <v>32894</v>
      </c>
      <c r="B3149" t="s">
        <v>3382</v>
      </c>
      <c r="C3149" t="s">
        <v>44317</v>
      </c>
      <c r="D3149">
        <v>764001</v>
      </c>
      <c r="G3149">
        <v>1694879</v>
      </c>
      <c r="H3149">
        <v>6000</v>
      </c>
      <c r="I3149">
        <v>16949</v>
      </c>
      <c r="J3149" s="3">
        <v>45344.458333333336</v>
      </c>
      <c r="K3149" s="3">
        <v>45350.166666666664</v>
      </c>
      <c r="L3149" s="3">
        <v>45353.458333333336</v>
      </c>
      <c r="M3149" t="s">
        <v>18165</v>
      </c>
      <c r="N3149" s="4" t="s">
        <v>29802</v>
      </c>
      <c r="O3149" t="s">
        <v>47550</v>
      </c>
      <c r="P3149" t="s">
        <v>16</v>
      </c>
    </row>
    <row r="3150" spans="1:16" x14ac:dyDescent="0.25">
      <c r="A3150" t="s">
        <v>32895</v>
      </c>
      <c r="B3150" t="s">
        <v>3383</v>
      </c>
      <c r="C3150" t="s">
        <v>44317</v>
      </c>
      <c r="D3150">
        <v>764001</v>
      </c>
      <c r="G3150">
        <v>1694879</v>
      </c>
      <c r="H3150">
        <v>6000</v>
      </c>
      <c r="I3150">
        <v>16949</v>
      </c>
      <c r="J3150" s="3">
        <v>45344.458333333336</v>
      </c>
      <c r="K3150" s="3">
        <v>45350.166666666664</v>
      </c>
      <c r="L3150" s="3">
        <v>45353.458333333336</v>
      </c>
      <c r="M3150" t="s">
        <v>18166</v>
      </c>
      <c r="N3150" s="4" t="s">
        <v>29802</v>
      </c>
      <c r="O3150" t="s">
        <v>47550</v>
      </c>
      <c r="P3150" t="s">
        <v>16</v>
      </c>
    </row>
    <row r="3151" spans="1:16" x14ac:dyDescent="0.25">
      <c r="A3151" t="s">
        <v>32896</v>
      </c>
      <c r="B3151" t="s">
        <v>3384</v>
      </c>
      <c r="C3151" t="s">
        <v>44317</v>
      </c>
      <c r="D3151">
        <v>764001</v>
      </c>
      <c r="G3151">
        <v>1694879</v>
      </c>
      <c r="H3151">
        <v>6000</v>
      </c>
      <c r="I3151">
        <v>16949</v>
      </c>
      <c r="J3151" s="3">
        <v>45344.458333333336</v>
      </c>
      <c r="K3151" s="3">
        <v>45350.166666666664</v>
      </c>
      <c r="L3151" s="3">
        <v>45353.458333333336</v>
      </c>
      <c r="M3151" t="s">
        <v>18167</v>
      </c>
      <c r="N3151" s="4" t="s">
        <v>29802</v>
      </c>
      <c r="O3151" t="s">
        <v>47550</v>
      </c>
      <c r="P3151" t="s">
        <v>16</v>
      </c>
    </row>
    <row r="3152" spans="1:16" x14ac:dyDescent="0.25">
      <c r="A3152" t="s">
        <v>32897</v>
      </c>
      <c r="B3152" t="s">
        <v>3385</v>
      </c>
      <c r="C3152" t="s">
        <v>44317</v>
      </c>
      <c r="D3152">
        <v>764001</v>
      </c>
      <c r="G3152">
        <v>1694879</v>
      </c>
      <c r="H3152">
        <v>6000</v>
      </c>
      <c r="I3152">
        <v>16949</v>
      </c>
      <c r="J3152" s="3">
        <v>45344.458333333336</v>
      </c>
      <c r="K3152" s="3">
        <v>45350.166666666664</v>
      </c>
      <c r="L3152" s="3">
        <v>45353.458333333336</v>
      </c>
      <c r="M3152" t="s">
        <v>18168</v>
      </c>
      <c r="N3152" s="4" t="s">
        <v>29802</v>
      </c>
      <c r="O3152" t="s">
        <v>47550</v>
      </c>
      <c r="P3152" t="s">
        <v>16</v>
      </c>
    </row>
    <row r="3153" spans="1:16" x14ac:dyDescent="0.25">
      <c r="A3153" t="s">
        <v>32898</v>
      </c>
      <c r="B3153" t="s">
        <v>3386</v>
      </c>
      <c r="C3153" t="s">
        <v>44317</v>
      </c>
      <c r="D3153">
        <v>764001</v>
      </c>
      <c r="G3153">
        <v>1694872</v>
      </c>
      <c r="H3153">
        <v>6000</v>
      </c>
      <c r="I3153">
        <v>16949</v>
      </c>
      <c r="J3153" s="3">
        <v>45344.458333333336</v>
      </c>
      <c r="K3153" s="3">
        <v>45350.166666666664</v>
      </c>
      <c r="L3153" s="3">
        <v>45353.458333333336</v>
      </c>
      <c r="M3153" t="s">
        <v>18169</v>
      </c>
      <c r="N3153" s="4" t="s">
        <v>29802</v>
      </c>
      <c r="O3153" t="s">
        <v>47550</v>
      </c>
      <c r="P3153" t="s">
        <v>16</v>
      </c>
    </row>
    <row r="3154" spans="1:16" x14ac:dyDescent="0.25">
      <c r="A3154" t="s">
        <v>32899</v>
      </c>
      <c r="B3154" t="s">
        <v>3387</v>
      </c>
      <c r="C3154" t="s">
        <v>44317</v>
      </c>
      <c r="D3154">
        <v>764001</v>
      </c>
      <c r="G3154">
        <v>1694883</v>
      </c>
      <c r="H3154">
        <v>6000</v>
      </c>
      <c r="I3154">
        <v>16949</v>
      </c>
      <c r="J3154" s="3">
        <v>45344.458333333336</v>
      </c>
      <c r="K3154" s="3">
        <v>45350.166666666664</v>
      </c>
      <c r="L3154" s="3">
        <v>45353.458333333336</v>
      </c>
      <c r="M3154" t="s">
        <v>18170</v>
      </c>
      <c r="N3154" s="4" t="s">
        <v>29802</v>
      </c>
      <c r="O3154" t="s">
        <v>47550</v>
      </c>
      <c r="P3154" t="s">
        <v>16</v>
      </c>
    </row>
    <row r="3155" spans="1:16" x14ac:dyDescent="0.25">
      <c r="A3155" t="s">
        <v>32900</v>
      </c>
      <c r="B3155" t="s">
        <v>3388</v>
      </c>
      <c r="C3155" t="s">
        <v>44317</v>
      </c>
      <c r="D3155">
        <v>764001</v>
      </c>
      <c r="G3155">
        <v>1694905</v>
      </c>
      <c r="H3155">
        <v>6000</v>
      </c>
      <c r="I3155">
        <v>16949</v>
      </c>
      <c r="J3155" s="3">
        <v>45344.458333333336</v>
      </c>
      <c r="K3155" s="3">
        <v>45350.166666666664</v>
      </c>
      <c r="L3155" s="3">
        <v>45353.458333333336</v>
      </c>
      <c r="M3155" t="s">
        <v>18171</v>
      </c>
      <c r="N3155" s="4" t="s">
        <v>29802</v>
      </c>
      <c r="O3155" t="s">
        <v>47550</v>
      </c>
      <c r="P3155" t="s">
        <v>16</v>
      </c>
    </row>
    <row r="3156" spans="1:16" x14ac:dyDescent="0.25">
      <c r="A3156" t="s">
        <v>32901</v>
      </c>
      <c r="B3156" t="s">
        <v>3389</v>
      </c>
      <c r="C3156" t="s">
        <v>44317</v>
      </c>
      <c r="D3156">
        <v>764001</v>
      </c>
      <c r="G3156">
        <v>1694879</v>
      </c>
      <c r="H3156">
        <v>6000</v>
      </c>
      <c r="I3156">
        <v>16949</v>
      </c>
      <c r="J3156" s="3">
        <v>45344.458333333336</v>
      </c>
      <c r="K3156" s="3">
        <v>45350.166666666664</v>
      </c>
      <c r="L3156" s="3">
        <v>45353.458333333336</v>
      </c>
      <c r="M3156" t="s">
        <v>18172</v>
      </c>
      <c r="N3156" s="4" t="s">
        <v>29802</v>
      </c>
      <c r="O3156" t="s">
        <v>47550</v>
      </c>
      <c r="P3156" t="s">
        <v>16</v>
      </c>
    </row>
    <row r="3157" spans="1:16" x14ac:dyDescent="0.25">
      <c r="A3157" t="s">
        <v>32902</v>
      </c>
      <c r="B3157" t="s">
        <v>3390</v>
      </c>
      <c r="C3157" t="s">
        <v>44317</v>
      </c>
      <c r="D3157">
        <v>764001</v>
      </c>
      <c r="G3157">
        <v>1694879</v>
      </c>
      <c r="H3157">
        <v>6000</v>
      </c>
      <c r="I3157">
        <v>16949</v>
      </c>
      <c r="J3157" s="3">
        <v>45344.458333333336</v>
      </c>
      <c r="K3157" s="3">
        <v>45350.166666666664</v>
      </c>
      <c r="L3157" s="3">
        <v>45353.458333333336</v>
      </c>
      <c r="M3157" t="s">
        <v>18173</v>
      </c>
      <c r="N3157" s="4" t="s">
        <v>29802</v>
      </c>
      <c r="O3157" t="s">
        <v>47550</v>
      </c>
      <c r="P3157" t="s">
        <v>16</v>
      </c>
    </row>
    <row r="3158" spans="1:16" x14ac:dyDescent="0.25">
      <c r="A3158" t="s">
        <v>32903</v>
      </c>
      <c r="B3158" t="s">
        <v>3391</v>
      </c>
      <c r="C3158" t="s">
        <v>44317</v>
      </c>
      <c r="D3158">
        <v>764001</v>
      </c>
      <c r="G3158">
        <v>1694879</v>
      </c>
      <c r="H3158">
        <v>6000</v>
      </c>
      <c r="I3158">
        <v>16949</v>
      </c>
      <c r="J3158" s="3">
        <v>45344.458333333336</v>
      </c>
      <c r="K3158" s="3">
        <v>45350.166666666664</v>
      </c>
      <c r="L3158" s="3">
        <v>45353.458333333336</v>
      </c>
      <c r="M3158" t="s">
        <v>18174</v>
      </c>
      <c r="N3158" s="4" t="s">
        <v>29802</v>
      </c>
      <c r="O3158" t="s">
        <v>47550</v>
      </c>
      <c r="P3158" t="s">
        <v>16</v>
      </c>
    </row>
    <row r="3159" spans="1:16" x14ac:dyDescent="0.25">
      <c r="A3159" t="s">
        <v>32904</v>
      </c>
      <c r="B3159" t="s">
        <v>3392</v>
      </c>
      <c r="C3159" t="s">
        <v>44317</v>
      </c>
      <c r="D3159">
        <v>764001</v>
      </c>
      <c r="G3159">
        <v>1694879</v>
      </c>
      <c r="H3159">
        <v>6000</v>
      </c>
      <c r="I3159">
        <v>16949</v>
      </c>
      <c r="J3159" s="3">
        <v>45344.458333333336</v>
      </c>
      <c r="K3159" s="3">
        <v>45350.166666666664</v>
      </c>
      <c r="L3159" s="3">
        <v>45353.458333333336</v>
      </c>
      <c r="M3159" t="s">
        <v>18175</v>
      </c>
      <c r="N3159" s="4" t="s">
        <v>29802</v>
      </c>
      <c r="O3159" t="s">
        <v>47550</v>
      </c>
      <c r="P3159" t="s">
        <v>16</v>
      </c>
    </row>
    <row r="3160" spans="1:16" x14ac:dyDescent="0.25">
      <c r="A3160" t="s">
        <v>32905</v>
      </c>
      <c r="B3160" t="s">
        <v>3393</v>
      </c>
      <c r="C3160" t="s">
        <v>44284</v>
      </c>
      <c r="D3160">
        <v>272001</v>
      </c>
      <c r="G3160">
        <v>18800000</v>
      </c>
      <c r="H3160">
        <v>2714</v>
      </c>
      <c r="I3160">
        <v>1140000</v>
      </c>
      <c r="J3160" s="3">
        <v>45339.166666666664</v>
      </c>
      <c r="K3160" s="3">
        <v>45350.5</v>
      </c>
      <c r="L3160" s="3">
        <v>45350.520833333336</v>
      </c>
      <c r="M3160" t="s">
        <v>18176</v>
      </c>
      <c r="N3160" s="4" t="s">
        <v>29802</v>
      </c>
      <c r="O3160" t="s">
        <v>47773</v>
      </c>
      <c r="P3160" t="s">
        <v>16</v>
      </c>
    </row>
    <row r="3161" spans="1:16" x14ac:dyDescent="0.25">
      <c r="A3161" t="s">
        <v>32906</v>
      </c>
      <c r="B3161" t="s">
        <v>3394</v>
      </c>
      <c r="C3161" t="s">
        <v>44153</v>
      </c>
      <c r="D3161">
        <v>410206</v>
      </c>
      <c r="G3161">
        <v>7936576</v>
      </c>
      <c r="H3161">
        <v>1180</v>
      </c>
      <c r="I3161">
        <v>80000</v>
      </c>
      <c r="J3161" s="3">
        <v>45345.458333333336</v>
      </c>
      <c r="K3161" s="3">
        <v>45351.25</v>
      </c>
      <c r="L3161" s="3">
        <v>45353.125</v>
      </c>
      <c r="M3161" t="s">
        <v>18177</v>
      </c>
      <c r="N3161" s="4" t="s">
        <v>29802</v>
      </c>
      <c r="O3161" t="s">
        <v>47774</v>
      </c>
      <c r="P3161" t="s">
        <v>16</v>
      </c>
    </row>
    <row r="3162" spans="1:16" x14ac:dyDescent="0.25">
      <c r="A3162" t="s">
        <v>32907</v>
      </c>
      <c r="B3162" t="s">
        <v>3395</v>
      </c>
      <c r="C3162" t="s">
        <v>44137</v>
      </c>
      <c r="D3162">
        <v>431001</v>
      </c>
      <c r="G3162">
        <v>8953041</v>
      </c>
      <c r="H3162">
        <v>2360</v>
      </c>
      <c r="I3162">
        <v>89530</v>
      </c>
      <c r="J3162" s="3">
        <v>45343.416666666664</v>
      </c>
      <c r="K3162" s="3">
        <v>45350.25</v>
      </c>
      <c r="L3162" s="3">
        <v>45351.083333333336</v>
      </c>
      <c r="M3162" t="s">
        <v>18178</v>
      </c>
      <c r="N3162" s="4" t="s">
        <v>29802</v>
      </c>
      <c r="O3162" t="s">
        <v>47775</v>
      </c>
      <c r="P3162" t="s">
        <v>16</v>
      </c>
    </row>
    <row r="3163" spans="1:16" x14ac:dyDescent="0.25">
      <c r="A3163" t="s">
        <v>32908</v>
      </c>
      <c r="B3163" t="s">
        <v>3396</v>
      </c>
      <c r="C3163" t="s">
        <v>44153</v>
      </c>
      <c r="D3163">
        <v>440001</v>
      </c>
      <c r="G3163">
        <v>69077021</v>
      </c>
      <c r="H3163">
        <v>3540</v>
      </c>
      <c r="I3163">
        <v>345500</v>
      </c>
      <c r="J3163" s="3">
        <v>45329.201388888891</v>
      </c>
      <c r="K3163" s="3">
        <v>45348.25</v>
      </c>
      <c r="L3163" s="3">
        <v>45350.458333333336</v>
      </c>
      <c r="M3163" t="s">
        <v>18179</v>
      </c>
      <c r="N3163" s="4" t="s">
        <v>29802</v>
      </c>
      <c r="O3163" t="s">
        <v>47776</v>
      </c>
      <c r="P3163" t="s">
        <v>16</v>
      </c>
    </row>
    <row r="3164" spans="1:16" x14ac:dyDescent="0.25">
      <c r="A3164" t="s">
        <v>32909</v>
      </c>
      <c r="B3164" t="s">
        <v>3397</v>
      </c>
      <c r="C3164" t="s">
        <v>44153</v>
      </c>
      <c r="D3164">
        <v>414001</v>
      </c>
      <c r="G3164">
        <v>1176081</v>
      </c>
      <c r="H3164">
        <v>590</v>
      </c>
      <c r="I3164">
        <v>12000</v>
      </c>
      <c r="J3164" s="3">
        <v>45343.083333333336</v>
      </c>
      <c r="K3164" s="3">
        <v>45350.25</v>
      </c>
      <c r="L3164" s="3">
        <v>45351.25</v>
      </c>
      <c r="M3164" t="s">
        <v>18180</v>
      </c>
      <c r="N3164" s="4" t="s">
        <v>29802</v>
      </c>
      <c r="O3164" t="s">
        <v>47777</v>
      </c>
      <c r="P3164" t="s">
        <v>16</v>
      </c>
    </row>
    <row r="3165" spans="1:16" x14ac:dyDescent="0.25">
      <c r="A3165" t="s">
        <v>32910</v>
      </c>
      <c r="B3165" t="s">
        <v>3398</v>
      </c>
      <c r="C3165" t="s">
        <v>44153</v>
      </c>
      <c r="D3165">
        <v>410206</v>
      </c>
      <c r="G3165">
        <v>5574115</v>
      </c>
      <c r="H3165">
        <v>1180</v>
      </c>
      <c r="I3165">
        <v>56000</v>
      </c>
      <c r="J3165" s="3">
        <v>45345.395833333336</v>
      </c>
      <c r="K3165" s="3">
        <v>45351.25</v>
      </c>
      <c r="L3165" s="3">
        <v>45353.125</v>
      </c>
      <c r="M3165" t="s">
        <v>18181</v>
      </c>
      <c r="N3165" s="4" t="s">
        <v>29802</v>
      </c>
      <c r="O3165" t="s">
        <v>47778</v>
      </c>
      <c r="P3165" t="s">
        <v>16</v>
      </c>
    </row>
    <row r="3166" spans="1:16" x14ac:dyDescent="0.25">
      <c r="A3166" t="s">
        <v>32911</v>
      </c>
      <c r="B3166" t="s">
        <v>3399</v>
      </c>
      <c r="C3166" t="s">
        <v>44137</v>
      </c>
      <c r="D3166">
        <v>431203</v>
      </c>
      <c r="G3166">
        <v>8778651</v>
      </c>
      <c r="H3166">
        <v>2360</v>
      </c>
      <c r="I3166">
        <v>87787</v>
      </c>
      <c r="J3166" s="3">
        <v>45345.458333333336</v>
      </c>
      <c r="K3166" s="3">
        <v>45352.25</v>
      </c>
      <c r="L3166" s="3">
        <v>45345.533333333333</v>
      </c>
      <c r="M3166" t="s">
        <v>18182</v>
      </c>
      <c r="N3166" s="4" t="s">
        <v>29802</v>
      </c>
      <c r="O3166" t="s">
        <v>47779</v>
      </c>
      <c r="P3166" t="s">
        <v>16</v>
      </c>
    </row>
    <row r="3167" spans="1:16" x14ac:dyDescent="0.25">
      <c r="A3167" t="s">
        <v>32912</v>
      </c>
      <c r="B3167" t="s">
        <v>3400</v>
      </c>
      <c r="C3167" t="s">
        <v>44137</v>
      </c>
      <c r="D3167">
        <v>431203</v>
      </c>
      <c r="G3167">
        <v>8602798</v>
      </c>
      <c r="H3167">
        <v>2360</v>
      </c>
      <c r="I3167">
        <v>86028</v>
      </c>
      <c r="J3167" s="3">
        <v>45345.458333333336</v>
      </c>
      <c r="K3167" s="3">
        <v>45352.25</v>
      </c>
      <c r="L3167" s="3">
        <v>45355.416666666664</v>
      </c>
      <c r="M3167" t="s">
        <v>18183</v>
      </c>
      <c r="N3167" s="4" t="s">
        <v>29802</v>
      </c>
      <c r="O3167" t="s">
        <v>47780</v>
      </c>
      <c r="P3167" t="s">
        <v>16</v>
      </c>
    </row>
    <row r="3168" spans="1:16" x14ac:dyDescent="0.25">
      <c r="A3168" t="s">
        <v>32913</v>
      </c>
      <c r="B3168" t="s">
        <v>3401</v>
      </c>
      <c r="C3168" t="s">
        <v>24</v>
      </c>
      <c r="D3168">
        <v>421303</v>
      </c>
      <c r="G3168">
        <v>8225968</v>
      </c>
      <c r="H3168">
        <v>1180</v>
      </c>
      <c r="I3168">
        <v>82260</v>
      </c>
      <c r="J3168" s="3">
        <v>45345.5</v>
      </c>
      <c r="K3168" s="3">
        <v>45352.125</v>
      </c>
      <c r="L3168" s="3">
        <v>45353.125</v>
      </c>
      <c r="M3168" t="s">
        <v>18184</v>
      </c>
      <c r="N3168" s="4" t="s">
        <v>29802</v>
      </c>
      <c r="O3168" t="s">
        <v>47781</v>
      </c>
      <c r="P3168" t="s">
        <v>16</v>
      </c>
    </row>
    <row r="3169" spans="1:16" x14ac:dyDescent="0.25">
      <c r="A3169" t="s">
        <v>32914</v>
      </c>
      <c r="B3169" t="s">
        <v>3402</v>
      </c>
      <c r="C3169" t="s">
        <v>44333</v>
      </c>
      <c r="D3169">
        <v>131001</v>
      </c>
      <c r="G3169">
        <v>5242209</v>
      </c>
      <c r="H3169">
        <v>5000</v>
      </c>
      <c r="I3169">
        <v>104000</v>
      </c>
      <c r="J3169" s="3">
        <v>45344.1875</v>
      </c>
      <c r="K3169" s="3">
        <v>45350.125</v>
      </c>
      <c r="L3169" s="3">
        <v>45350.166666666664</v>
      </c>
      <c r="M3169" t="s">
        <v>18185</v>
      </c>
      <c r="N3169" s="4" t="s">
        <v>29802</v>
      </c>
      <c r="O3169" t="s">
        <v>47782</v>
      </c>
      <c r="P3169" t="s">
        <v>16</v>
      </c>
    </row>
    <row r="3170" spans="1:16" x14ac:dyDescent="0.25">
      <c r="A3170" t="s">
        <v>32915</v>
      </c>
      <c r="B3170" t="s">
        <v>3403</v>
      </c>
      <c r="C3170" t="s">
        <v>24</v>
      </c>
      <c r="D3170">
        <v>445203</v>
      </c>
      <c r="G3170">
        <v>5297943</v>
      </c>
      <c r="H3170">
        <v>1500</v>
      </c>
      <c r="I3170">
        <v>52000</v>
      </c>
      <c r="J3170" s="3">
        <v>45335.041666666664</v>
      </c>
      <c r="K3170" s="3">
        <v>45350.208333333336</v>
      </c>
      <c r="L3170" s="3">
        <v>45352.5</v>
      </c>
      <c r="M3170" t="s">
        <v>18186</v>
      </c>
      <c r="N3170" s="4" t="s">
        <v>29802</v>
      </c>
      <c r="O3170" t="s">
        <v>47783</v>
      </c>
      <c r="P3170" t="s">
        <v>16</v>
      </c>
    </row>
    <row r="3171" spans="1:16" x14ac:dyDescent="0.25">
      <c r="A3171" t="s">
        <v>32916</v>
      </c>
      <c r="B3171" t="s">
        <v>3404</v>
      </c>
      <c r="C3171" t="s">
        <v>44132</v>
      </c>
      <c r="D3171">
        <v>713101</v>
      </c>
      <c r="H3171">
        <v>0</v>
      </c>
      <c r="I3171">
        <v>120300</v>
      </c>
      <c r="J3171" s="3">
        <v>45328.458333333336</v>
      </c>
      <c r="K3171" s="3">
        <v>45346.5</v>
      </c>
      <c r="L3171" s="3">
        <v>45348.5</v>
      </c>
      <c r="M3171" t="s">
        <v>18187</v>
      </c>
      <c r="N3171" s="4" t="s">
        <v>29802</v>
      </c>
      <c r="O3171" t="s">
        <v>47784</v>
      </c>
      <c r="P3171" t="s">
        <v>16</v>
      </c>
    </row>
    <row r="3172" spans="1:16" x14ac:dyDescent="0.25">
      <c r="A3172" t="s">
        <v>32917</v>
      </c>
      <c r="B3172" t="s">
        <v>3405</v>
      </c>
      <c r="C3172" t="s">
        <v>44132</v>
      </c>
      <c r="D3172">
        <v>736101</v>
      </c>
      <c r="G3172">
        <v>4666165</v>
      </c>
      <c r="H3172">
        <v>0</v>
      </c>
      <c r="I3172">
        <v>93323</v>
      </c>
      <c r="J3172" s="3">
        <v>45322.208333333336</v>
      </c>
      <c r="K3172" s="3">
        <v>45350.083333333336</v>
      </c>
      <c r="L3172" s="3">
        <v>45350.25</v>
      </c>
      <c r="M3172" t="s">
        <v>18188</v>
      </c>
      <c r="N3172" s="4" t="s">
        <v>29802</v>
      </c>
      <c r="O3172" t="s">
        <v>47785</v>
      </c>
      <c r="P3172" t="s">
        <v>16</v>
      </c>
    </row>
    <row r="3173" spans="1:16" x14ac:dyDescent="0.25">
      <c r="A3173" t="s">
        <v>32918</v>
      </c>
      <c r="B3173" t="s">
        <v>3406</v>
      </c>
      <c r="C3173" t="s">
        <v>44132</v>
      </c>
      <c r="D3173">
        <v>743232</v>
      </c>
      <c r="G3173">
        <v>339334</v>
      </c>
      <c r="H3173">
        <v>2000</v>
      </c>
      <c r="I3173">
        <v>6787</v>
      </c>
      <c r="J3173" s="3">
        <v>45345.5</v>
      </c>
      <c r="K3173" s="3">
        <v>45352.166666666664</v>
      </c>
      <c r="L3173" s="3">
        <v>45355.458333333336</v>
      </c>
      <c r="M3173" t="s">
        <v>18189</v>
      </c>
      <c r="N3173" s="4" t="s">
        <v>29802</v>
      </c>
      <c r="O3173" t="s">
        <v>47786</v>
      </c>
      <c r="P3173" t="s">
        <v>16</v>
      </c>
    </row>
    <row r="3174" spans="1:16" x14ac:dyDescent="0.25">
      <c r="A3174" t="s">
        <v>32919</v>
      </c>
      <c r="B3174" t="s">
        <v>3407</v>
      </c>
      <c r="C3174" t="s">
        <v>44132</v>
      </c>
      <c r="D3174">
        <v>736101</v>
      </c>
      <c r="G3174">
        <v>2585315</v>
      </c>
      <c r="H3174">
        <v>0</v>
      </c>
      <c r="I3174">
        <v>51706</v>
      </c>
      <c r="J3174" s="3">
        <v>45322.25</v>
      </c>
      <c r="K3174" s="3">
        <v>45350.083333333336</v>
      </c>
      <c r="L3174" s="3">
        <v>45350.25</v>
      </c>
      <c r="M3174" t="s">
        <v>18190</v>
      </c>
      <c r="N3174" s="4" t="s">
        <v>29802</v>
      </c>
      <c r="O3174" t="s">
        <v>47787</v>
      </c>
      <c r="P3174" t="s">
        <v>16</v>
      </c>
    </row>
    <row r="3175" spans="1:16" x14ac:dyDescent="0.25">
      <c r="A3175" t="s">
        <v>32920</v>
      </c>
      <c r="B3175" t="s">
        <v>3408</v>
      </c>
      <c r="C3175" t="s">
        <v>44132</v>
      </c>
      <c r="D3175">
        <v>736101</v>
      </c>
      <c r="G3175">
        <v>3316180</v>
      </c>
      <c r="H3175">
        <v>0</v>
      </c>
      <c r="I3175">
        <v>66324</v>
      </c>
      <c r="J3175" s="3">
        <v>45322.208333333336</v>
      </c>
      <c r="K3175" s="3">
        <v>45350.083333333336</v>
      </c>
      <c r="L3175" s="3">
        <v>45350.25</v>
      </c>
      <c r="M3175" t="s">
        <v>18191</v>
      </c>
      <c r="N3175" s="4" t="s">
        <v>29802</v>
      </c>
      <c r="O3175" t="s">
        <v>47788</v>
      </c>
      <c r="P3175" t="s">
        <v>16</v>
      </c>
    </row>
    <row r="3176" spans="1:16" x14ac:dyDescent="0.25">
      <c r="A3176" t="s">
        <v>32921</v>
      </c>
      <c r="B3176" t="s">
        <v>3409</v>
      </c>
      <c r="C3176" t="s">
        <v>44132</v>
      </c>
      <c r="D3176">
        <v>736101</v>
      </c>
      <c r="G3176">
        <v>3707506</v>
      </c>
      <c r="H3176">
        <v>0</v>
      </c>
      <c r="I3176">
        <v>74150</v>
      </c>
      <c r="J3176" s="3">
        <v>45322.208333333336</v>
      </c>
      <c r="K3176" s="3">
        <v>45350.083333333336</v>
      </c>
      <c r="L3176" s="3">
        <v>45350.25</v>
      </c>
      <c r="M3176" t="s">
        <v>18192</v>
      </c>
      <c r="N3176" s="4" t="s">
        <v>29802</v>
      </c>
      <c r="O3176" t="s">
        <v>47789</v>
      </c>
      <c r="P3176" t="s">
        <v>16</v>
      </c>
    </row>
    <row r="3177" spans="1:16" x14ac:dyDescent="0.25">
      <c r="A3177" t="s">
        <v>32922</v>
      </c>
      <c r="B3177" t="s">
        <v>3410</v>
      </c>
      <c r="C3177" t="s">
        <v>44132</v>
      </c>
      <c r="D3177">
        <v>736101</v>
      </c>
      <c r="G3177">
        <v>3727331</v>
      </c>
      <c r="H3177">
        <v>0</v>
      </c>
      <c r="I3177">
        <v>74547</v>
      </c>
      <c r="J3177" s="3">
        <v>45322.208333333336</v>
      </c>
      <c r="K3177" s="3">
        <v>45350.083333333336</v>
      </c>
      <c r="L3177" s="3">
        <v>45350.25</v>
      </c>
      <c r="M3177" t="s">
        <v>18193</v>
      </c>
      <c r="N3177" s="4" t="s">
        <v>29802</v>
      </c>
      <c r="O3177" t="s">
        <v>47790</v>
      </c>
      <c r="P3177" t="s">
        <v>16</v>
      </c>
    </row>
    <row r="3178" spans="1:16" x14ac:dyDescent="0.25">
      <c r="A3178" t="s">
        <v>32923</v>
      </c>
      <c r="B3178" t="s">
        <v>3411</v>
      </c>
      <c r="C3178" t="s">
        <v>44132</v>
      </c>
      <c r="D3178">
        <v>743232</v>
      </c>
      <c r="G3178">
        <v>339334</v>
      </c>
      <c r="H3178">
        <v>2000</v>
      </c>
      <c r="I3178">
        <v>6787</v>
      </c>
      <c r="J3178" s="3">
        <v>45345.5</v>
      </c>
      <c r="K3178" s="3">
        <v>45352.166666666664</v>
      </c>
      <c r="L3178" s="3">
        <v>45355.458333333336</v>
      </c>
      <c r="M3178" t="s">
        <v>18194</v>
      </c>
      <c r="N3178" s="4" t="s">
        <v>29802</v>
      </c>
      <c r="O3178" t="s">
        <v>47791</v>
      </c>
      <c r="P3178" t="s">
        <v>16</v>
      </c>
    </row>
    <row r="3179" spans="1:16" x14ac:dyDescent="0.25">
      <c r="A3179" t="s">
        <v>32924</v>
      </c>
      <c r="B3179" t="s">
        <v>3412</v>
      </c>
      <c r="C3179" t="s">
        <v>44407</v>
      </c>
      <c r="D3179">
        <v>721121</v>
      </c>
      <c r="G3179">
        <v>7184993</v>
      </c>
      <c r="H3179">
        <v>0</v>
      </c>
      <c r="I3179">
        <v>143700</v>
      </c>
      <c r="J3179" s="3">
        <v>45328.416666666664</v>
      </c>
      <c r="K3179" s="3">
        <v>45346.125</v>
      </c>
      <c r="L3179" s="3">
        <v>45348.145833333336</v>
      </c>
      <c r="M3179" t="s">
        <v>18195</v>
      </c>
      <c r="N3179" s="4" t="s">
        <v>29802</v>
      </c>
      <c r="O3179" t="s">
        <v>47792</v>
      </c>
      <c r="P3179" t="s">
        <v>16</v>
      </c>
    </row>
    <row r="3180" spans="1:16" x14ac:dyDescent="0.25">
      <c r="A3180" t="s">
        <v>32925</v>
      </c>
      <c r="B3180" t="s">
        <v>3413</v>
      </c>
      <c r="C3180" t="s">
        <v>44407</v>
      </c>
      <c r="D3180">
        <v>721121</v>
      </c>
      <c r="G3180">
        <v>6771114</v>
      </c>
      <c r="H3180">
        <v>0</v>
      </c>
      <c r="I3180">
        <v>135422</v>
      </c>
      <c r="J3180" s="3">
        <v>45328.416666666664</v>
      </c>
      <c r="K3180" s="3">
        <v>45346.125</v>
      </c>
      <c r="L3180" s="3">
        <v>45348.145833333336</v>
      </c>
      <c r="M3180" t="s">
        <v>18196</v>
      </c>
      <c r="N3180" s="4" t="s">
        <v>29802</v>
      </c>
      <c r="O3180" t="s">
        <v>47793</v>
      </c>
      <c r="P3180" t="s">
        <v>16</v>
      </c>
    </row>
    <row r="3181" spans="1:16" x14ac:dyDescent="0.25">
      <c r="A3181" t="s">
        <v>32926</v>
      </c>
      <c r="B3181" t="s">
        <v>3414</v>
      </c>
      <c r="C3181" t="s">
        <v>44132</v>
      </c>
      <c r="D3181">
        <v>736101</v>
      </c>
      <c r="G3181">
        <v>5353577</v>
      </c>
      <c r="H3181">
        <v>0</v>
      </c>
      <c r="I3181">
        <v>107072</v>
      </c>
      <c r="J3181" s="3">
        <v>45322.208333333336</v>
      </c>
      <c r="K3181" s="3">
        <v>45350.083333333336</v>
      </c>
      <c r="L3181" s="3">
        <v>45350.25</v>
      </c>
      <c r="M3181" t="s">
        <v>18197</v>
      </c>
      <c r="N3181" s="4" t="s">
        <v>29802</v>
      </c>
      <c r="O3181" t="s">
        <v>47794</v>
      </c>
      <c r="P3181" t="s">
        <v>16</v>
      </c>
    </row>
    <row r="3182" spans="1:16" x14ac:dyDescent="0.25">
      <c r="A3182" t="s">
        <v>32927</v>
      </c>
      <c r="B3182" t="s">
        <v>3415</v>
      </c>
      <c r="C3182" t="s">
        <v>44132</v>
      </c>
      <c r="D3182">
        <v>741249</v>
      </c>
      <c r="G3182">
        <v>239893</v>
      </c>
      <c r="H3182">
        <v>500</v>
      </c>
      <c r="I3182">
        <v>4798</v>
      </c>
      <c r="J3182" s="3">
        <v>45331.416666666664</v>
      </c>
      <c r="K3182" s="3">
        <v>45346.416666666664</v>
      </c>
      <c r="L3182" s="3">
        <v>45348.416666666664</v>
      </c>
      <c r="M3182" t="s">
        <v>18198</v>
      </c>
      <c r="N3182" s="4" t="s">
        <v>29802</v>
      </c>
      <c r="O3182" t="s">
        <v>47795</v>
      </c>
      <c r="P3182" t="s">
        <v>16</v>
      </c>
    </row>
    <row r="3183" spans="1:16" x14ac:dyDescent="0.25">
      <c r="A3183" t="s">
        <v>32928</v>
      </c>
      <c r="B3183" t="s">
        <v>3416</v>
      </c>
      <c r="C3183" t="s">
        <v>44132</v>
      </c>
      <c r="D3183">
        <v>741223</v>
      </c>
      <c r="G3183">
        <v>349554</v>
      </c>
      <c r="H3183">
        <v>500</v>
      </c>
      <c r="I3183">
        <v>6992</v>
      </c>
      <c r="J3183" s="3">
        <v>45345.5</v>
      </c>
      <c r="K3183" s="3">
        <v>45351.5</v>
      </c>
      <c r="L3183" s="3">
        <v>45353.5</v>
      </c>
      <c r="M3183" t="s">
        <v>18199</v>
      </c>
      <c r="N3183" s="4" t="s">
        <v>29802</v>
      </c>
      <c r="O3183" t="s">
        <v>47796</v>
      </c>
      <c r="P3183" t="s">
        <v>16</v>
      </c>
    </row>
    <row r="3184" spans="1:16" x14ac:dyDescent="0.25">
      <c r="A3184" t="s">
        <v>32929</v>
      </c>
      <c r="B3184" t="s">
        <v>3417</v>
      </c>
      <c r="C3184" t="s">
        <v>44250</v>
      </c>
      <c r="D3184">
        <v>758045</v>
      </c>
      <c r="G3184">
        <v>6340000</v>
      </c>
      <c r="H3184">
        <v>10000</v>
      </c>
      <c r="I3184">
        <v>63400</v>
      </c>
      <c r="J3184" s="3">
        <v>45345.25</v>
      </c>
      <c r="K3184" s="3">
        <v>45356.208333333336</v>
      </c>
      <c r="L3184" s="3">
        <v>45357.458333333336</v>
      </c>
      <c r="M3184" t="s">
        <v>18200</v>
      </c>
      <c r="N3184" s="4" t="s">
        <v>29802</v>
      </c>
      <c r="O3184" t="s">
        <v>47797</v>
      </c>
      <c r="P3184" t="s">
        <v>16</v>
      </c>
    </row>
    <row r="3185" spans="1:16" x14ac:dyDescent="0.25">
      <c r="A3185" t="s">
        <v>32930</v>
      </c>
      <c r="B3185" t="s">
        <v>3418</v>
      </c>
      <c r="C3185" t="s">
        <v>44284</v>
      </c>
      <c r="D3185">
        <v>272001</v>
      </c>
      <c r="G3185">
        <v>12200000</v>
      </c>
      <c r="H3185">
        <v>2714</v>
      </c>
      <c r="I3185">
        <v>810000</v>
      </c>
      <c r="J3185" s="3">
        <v>45339.166666666664</v>
      </c>
      <c r="K3185" s="3">
        <v>45350.5</v>
      </c>
      <c r="L3185" s="3">
        <v>45350.520833333336</v>
      </c>
      <c r="M3185" t="s">
        <v>18201</v>
      </c>
      <c r="N3185" s="4" t="s">
        <v>29802</v>
      </c>
      <c r="O3185" t="s">
        <v>47798</v>
      </c>
      <c r="P3185" t="s">
        <v>16</v>
      </c>
    </row>
    <row r="3186" spans="1:16" x14ac:dyDescent="0.25">
      <c r="A3186" t="s">
        <v>32931</v>
      </c>
      <c r="B3186" t="s">
        <v>3419</v>
      </c>
      <c r="C3186" t="s">
        <v>44237</v>
      </c>
      <c r="D3186">
        <v>431513</v>
      </c>
      <c r="G3186">
        <v>16140086</v>
      </c>
      <c r="H3186">
        <v>2360</v>
      </c>
      <c r="I3186">
        <v>150000</v>
      </c>
      <c r="J3186" s="3">
        <v>45345.458333333336</v>
      </c>
      <c r="K3186" s="3">
        <v>45359.25</v>
      </c>
      <c r="L3186" s="3">
        <v>45362.083333333336</v>
      </c>
      <c r="M3186" t="s">
        <v>18202</v>
      </c>
      <c r="N3186" s="4" t="s">
        <v>29802</v>
      </c>
      <c r="O3186" t="s">
        <v>47799</v>
      </c>
      <c r="P3186" t="s">
        <v>16</v>
      </c>
    </row>
    <row r="3187" spans="1:16" x14ac:dyDescent="0.25">
      <c r="A3187" t="s">
        <v>32932</v>
      </c>
      <c r="B3187" t="s">
        <v>3420</v>
      </c>
      <c r="C3187" t="s">
        <v>44309</v>
      </c>
      <c r="D3187">
        <v>284403</v>
      </c>
      <c r="H3187">
        <v>11800</v>
      </c>
      <c r="I3187">
        <v>107000</v>
      </c>
      <c r="J3187" s="3">
        <v>45342.375</v>
      </c>
      <c r="K3187" s="3">
        <v>45351.125</v>
      </c>
      <c r="L3187" s="3">
        <v>45351.166666666664</v>
      </c>
      <c r="M3187" t="s">
        <v>18203</v>
      </c>
      <c r="N3187" s="4" t="s">
        <v>29802</v>
      </c>
      <c r="O3187" t="s">
        <v>47800</v>
      </c>
      <c r="P3187" t="s">
        <v>16</v>
      </c>
    </row>
    <row r="3188" spans="1:16" x14ac:dyDescent="0.25">
      <c r="A3188" t="s">
        <v>150</v>
      </c>
      <c r="B3188" t="s">
        <v>3421</v>
      </c>
      <c r="C3188" t="s">
        <v>44337</v>
      </c>
      <c r="D3188">
        <v>192301</v>
      </c>
      <c r="G3188">
        <v>177000</v>
      </c>
      <c r="H3188">
        <v>200</v>
      </c>
      <c r="I3188">
        <v>3540</v>
      </c>
      <c r="J3188" s="3">
        <v>45344.1875</v>
      </c>
      <c r="K3188" s="3">
        <v>45353.288194444445</v>
      </c>
      <c r="L3188" s="3">
        <v>45355.4375</v>
      </c>
      <c r="M3188" t="s">
        <v>18204</v>
      </c>
      <c r="N3188" s="4" t="s">
        <v>29802</v>
      </c>
      <c r="O3188" t="s">
        <v>29850</v>
      </c>
      <c r="P3188" t="s">
        <v>16</v>
      </c>
    </row>
    <row r="3189" spans="1:16" x14ac:dyDescent="0.25">
      <c r="A3189" t="s">
        <v>32933</v>
      </c>
      <c r="B3189" t="s">
        <v>3422</v>
      </c>
      <c r="C3189" t="s">
        <v>44153</v>
      </c>
      <c r="D3189">
        <v>442201</v>
      </c>
      <c r="G3189">
        <v>1209702</v>
      </c>
      <c r="H3189">
        <v>590</v>
      </c>
      <c r="I3189">
        <v>13000</v>
      </c>
      <c r="J3189" s="3">
        <v>45345.375</v>
      </c>
      <c r="K3189" s="3">
        <v>45352.284722222219</v>
      </c>
      <c r="L3189" s="3">
        <v>45353.288194444445</v>
      </c>
      <c r="M3189" t="s">
        <v>18205</v>
      </c>
      <c r="N3189" s="4" t="s">
        <v>29802</v>
      </c>
      <c r="O3189" t="s">
        <v>47801</v>
      </c>
      <c r="P3189" t="s">
        <v>16</v>
      </c>
    </row>
    <row r="3190" spans="1:16" x14ac:dyDescent="0.25">
      <c r="A3190" t="s">
        <v>32934</v>
      </c>
      <c r="B3190" t="s">
        <v>3423</v>
      </c>
      <c r="C3190" t="s">
        <v>44365</v>
      </c>
      <c r="D3190">
        <v>431107</v>
      </c>
      <c r="G3190">
        <v>1653424</v>
      </c>
      <c r="H3190">
        <v>590</v>
      </c>
      <c r="I3190">
        <v>16534</v>
      </c>
      <c r="J3190" s="3">
        <v>45343.482638888891</v>
      </c>
      <c r="K3190" s="3">
        <v>45350.083333333336</v>
      </c>
      <c r="L3190" s="3">
        <v>45351.083333333336</v>
      </c>
      <c r="M3190" t="s">
        <v>18206</v>
      </c>
      <c r="N3190" s="4" t="s">
        <v>29802</v>
      </c>
      <c r="O3190" t="s">
        <v>47802</v>
      </c>
      <c r="P3190" t="s">
        <v>16</v>
      </c>
    </row>
    <row r="3191" spans="1:16" x14ac:dyDescent="0.25">
      <c r="A3191" t="s">
        <v>32935</v>
      </c>
      <c r="B3191" t="s">
        <v>3424</v>
      </c>
      <c r="C3191" t="s">
        <v>44365</v>
      </c>
      <c r="D3191">
        <v>431107</v>
      </c>
      <c r="G3191">
        <v>1653168</v>
      </c>
      <c r="H3191">
        <v>590</v>
      </c>
      <c r="I3191">
        <v>16532</v>
      </c>
      <c r="J3191" s="3">
        <v>45343.486111111109</v>
      </c>
      <c r="K3191" s="3">
        <v>45350.083333333336</v>
      </c>
      <c r="L3191" s="3">
        <v>45351.083333333336</v>
      </c>
      <c r="M3191" t="s">
        <v>18207</v>
      </c>
      <c r="N3191" s="4" t="s">
        <v>29802</v>
      </c>
      <c r="O3191" t="s">
        <v>47803</v>
      </c>
      <c r="P3191" t="s">
        <v>16</v>
      </c>
    </row>
    <row r="3192" spans="1:16" x14ac:dyDescent="0.25">
      <c r="A3192" t="s">
        <v>32936</v>
      </c>
      <c r="B3192" t="s">
        <v>3425</v>
      </c>
      <c r="C3192" t="s">
        <v>44153</v>
      </c>
      <c r="D3192">
        <v>442203</v>
      </c>
      <c r="G3192">
        <v>1231328</v>
      </c>
      <c r="H3192">
        <v>590</v>
      </c>
      <c r="I3192">
        <v>13000</v>
      </c>
      <c r="J3192" s="3">
        <v>45345.375</v>
      </c>
      <c r="K3192" s="3">
        <v>45352.284722222219</v>
      </c>
      <c r="L3192" s="3">
        <v>45353.288194444445</v>
      </c>
      <c r="M3192" t="s">
        <v>18208</v>
      </c>
      <c r="N3192" s="4" t="s">
        <v>29802</v>
      </c>
      <c r="O3192" t="s">
        <v>47804</v>
      </c>
      <c r="P3192" t="s">
        <v>16</v>
      </c>
    </row>
    <row r="3193" spans="1:16" x14ac:dyDescent="0.25">
      <c r="A3193" t="s">
        <v>32937</v>
      </c>
      <c r="B3193" t="s">
        <v>3426</v>
      </c>
      <c r="C3193" t="s">
        <v>44132</v>
      </c>
      <c r="D3193">
        <v>735220</v>
      </c>
      <c r="G3193">
        <v>347668</v>
      </c>
      <c r="H3193">
        <v>0</v>
      </c>
      <c r="I3193">
        <v>6953</v>
      </c>
      <c r="J3193" s="3">
        <v>45343.375</v>
      </c>
      <c r="K3193" s="3">
        <v>45349.416666666664</v>
      </c>
      <c r="L3193" s="3">
        <v>45351.416666666664</v>
      </c>
      <c r="M3193" t="s">
        <v>18209</v>
      </c>
      <c r="N3193" s="4" t="s">
        <v>29802</v>
      </c>
      <c r="O3193" t="s">
        <v>47805</v>
      </c>
      <c r="P3193" t="s">
        <v>16</v>
      </c>
    </row>
    <row r="3194" spans="1:16" x14ac:dyDescent="0.25">
      <c r="A3194" t="s">
        <v>32938</v>
      </c>
      <c r="B3194" t="s">
        <v>3427</v>
      </c>
      <c r="C3194" t="s">
        <v>44132</v>
      </c>
      <c r="D3194">
        <v>734429</v>
      </c>
      <c r="G3194">
        <v>317906</v>
      </c>
      <c r="H3194">
        <v>1000</v>
      </c>
      <c r="I3194">
        <v>6358</v>
      </c>
      <c r="J3194" s="3">
        <v>45345.482638888891</v>
      </c>
      <c r="K3194" s="3">
        <v>45351.166666666664</v>
      </c>
      <c r="L3194" s="3">
        <v>45353.166666666664</v>
      </c>
      <c r="M3194" t="s">
        <v>18210</v>
      </c>
      <c r="N3194" s="4" t="s">
        <v>29802</v>
      </c>
      <c r="O3194" t="s">
        <v>47806</v>
      </c>
      <c r="P3194" t="s">
        <v>16</v>
      </c>
    </row>
    <row r="3195" spans="1:16" x14ac:dyDescent="0.25">
      <c r="A3195" t="s">
        <v>32939</v>
      </c>
      <c r="B3195" t="s">
        <v>3428</v>
      </c>
      <c r="C3195" t="s">
        <v>44132</v>
      </c>
      <c r="D3195">
        <v>743437</v>
      </c>
      <c r="G3195">
        <v>207766</v>
      </c>
      <c r="H3195">
        <v>500</v>
      </c>
      <c r="I3195">
        <v>4155</v>
      </c>
      <c r="J3195" s="3">
        <v>45345.416666666664</v>
      </c>
      <c r="K3195" s="3">
        <v>45348.083333333336</v>
      </c>
      <c r="L3195" s="3">
        <v>45350.083333333336</v>
      </c>
      <c r="M3195" t="s">
        <v>18211</v>
      </c>
      <c r="N3195" s="4" t="s">
        <v>29802</v>
      </c>
      <c r="O3195" t="s">
        <v>47807</v>
      </c>
      <c r="P3195" t="s">
        <v>16</v>
      </c>
    </row>
    <row r="3196" spans="1:16" x14ac:dyDescent="0.25">
      <c r="A3196" t="s">
        <v>32940</v>
      </c>
      <c r="B3196" t="s">
        <v>3429</v>
      </c>
      <c r="C3196" t="s">
        <v>44132</v>
      </c>
      <c r="D3196">
        <v>731214</v>
      </c>
      <c r="G3196">
        <v>3167729</v>
      </c>
      <c r="H3196">
        <v>6100</v>
      </c>
      <c r="I3196">
        <v>61000</v>
      </c>
      <c r="J3196" s="3">
        <v>45343.25</v>
      </c>
      <c r="K3196" s="3">
        <v>45358.083333333336</v>
      </c>
      <c r="L3196" s="3">
        <v>45362.458333333336</v>
      </c>
      <c r="M3196" t="s">
        <v>18212</v>
      </c>
      <c r="N3196" s="4" t="s">
        <v>29802</v>
      </c>
      <c r="O3196" t="s">
        <v>47808</v>
      </c>
      <c r="P3196" t="s">
        <v>16</v>
      </c>
    </row>
    <row r="3197" spans="1:16" x14ac:dyDescent="0.25">
      <c r="A3197" t="s">
        <v>32941</v>
      </c>
      <c r="B3197" t="s">
        <v>3430</v>
      </c>
      <c r="C3197" t="s">
        <v>44180</v>
      </c>
      <c r="D3197">
        <v>136034</v>
      </c>
      <c r="G3197">
        <v>2494439</v>
      </c>
      <c r="H3197">
        <v>2500</v>
      </c>
      <c r="I3197">
        <v>50000</v>
      </c>
      <c r="J3197" s="3">
        <v>45345.083333333336</v>
      </c>
      <c r="K3197" s="3">
        <v>45351.083333333336</v>
      </c>
      <c r="L3197" s="3">
        <v>45351.208333333336</v>
      </c>
      <c r="M3197" t="s">
        <v>18213</v>
      </c>
      <c r="N3197" s="4" t="s">
        <v>29802</v>
      </c>
      <c r="O3197" t="s">
        <v>47809</v>
      </c>
      <c r="P3197" t="s">
        <v>16</v>
      </c>
    </row>
    <row r="3198" spans="1:16" x14ac:dyDescent="0.25">
      <c r="A3198" t="s">
        <v>32942</v>
      </c>
      <c r="B3198" t="s">
        <v>3431</v>
      </c>
      <c r="C3198" t="s">
        <v>44138</v>
      </c>
      <c r="D3198">
        <v>246734</v>
      </c>
      <c r="G3198">
        <v>2132500</v>
      </c>
      <c r="H3198">
        <v>2360</v>
      </c>
      <c r="I3198">
        <v>213250</v>
      </c>
      <c r="J3198" s="3">
        <v>45344.0625</v>
      </c>
      <c r="K3198" s="3">
        <v>45362.166666666664</v>
      </c>
      <c r="L3198" s="3">
        <v>45363.083333333336</v>
      </c>
      <c r="M3198" t="s">
        <v>18214</v>
      </c>
      <c r="N3198" s="4" t="s">
        <v>29802</v>
      </c>
      <c r="O3198" t="s">
        <v>47810</v>
      </c>
      <c r="P3198" t="s">
        <v>16</v>
      </c>
    </row>
    <row r="3199" spans="1:16" x14ac:dyDescent="0.25">
      <c r="A3199" t="s">
        <v>32943</v>
      </c>
      <c r="B3199" t="s">
        <v>3432</v>
      </c>
      <c r="C3199" t="s">
        <v>44177</v>
      </c>
      <c r="D3199">
        <v>713301</v>
      </c>
      <c r="G3199">
        <v>713746</v>
      </c>
      <c r="I3199">
        <v>14275</v>
      </c>
      <c r="J3199" s="3">
        <v>45344.288194444445</v>
      </c>
      <c r="K3199" s="3">
        <v>45356.25</v>
      </c>
      <c r="L3199" s="3">
        <v>45358.25</v>
      </c>
      <c r="M3199" t="s">
        <v>18215</v>
      </c>
      <c r="N3199" s="4" t="s">
        <v>29802</v>
      </c>
      <c r="O3199" t="s">
        <v>47811</v>
      </c>
      <c r="P3199" t="s">
        <v>16</v>
      </c>
    </row>
    <row r="3200" spans="1:16" x14ac:dyDescent="0.25">
      <c r="A3200" t="s">
        <v>32944</v>
      </c>
      <c r="B3200" t="s">
        <v>3433</v>
      </c>
      <c r="C3200" t="s">
        <v>44159</v>
      </c>
      <c r="D3200">
        <v>765022</v>
      </c>
      <c r="G3200">
        <v>1678316</v>
      </c>
      <c r="H3200">
        <v>6000</v>
      </c>
      <c r="I3200">
        <v>16783</v>
      </c>
      <c r="J3200" s="3">
        <v>45344.53125</v>
      </c>
      <c r="K3200" s="3">
        <v>45357.208333333336</v>
      </c>
      <c r="L3200" s="3">
        <v>45358.458333333336</v>
      </c>
      <c r="M3200" t="s">
        <v>18216</v>
      </c>
      <c r="N3200" s="4" t="s">
        <v>29802</v>
      </c>
      <c r="O3200" t="s">
        <v>47812</v>
      </c>
      <c r="P3200" t="s">
        <v>16</v>
      </c>
    </row>
    <row r="3201" spans="1:16" x14ac:dyDescent="0.25">
      <c r="A3201" t="s">
        <v>32945</v>
      </c>
      <c r="B3201" t="s">
        <v>3434</v>
      </c>
      <c r="C3201" t="s">
        <v>44132</v>
      </c>
      <c r="D3201">
        <v>700149</v>
      </c>
      <c r="G3201">
        <v>1504504</v>
      </c>
      <c r="H3201">
        <v>4500</v>
      </c>
      <c r="I3201">
        <v>30090</v>
      </c>
      <c r="J3201" s="3">
        <v>45341.25</v>
      </c>
      <c r="K3201" s="3">
        <v>45349.5</v>
      </c>
      <c r="L3201" s="3">
        <v>45351.520833333336</v>
      </c>
      <c r="M3201" t="s">
        <v>18217</v>
      </c>
      <c r="N3201" s="4" t="s">
        <v>29802</v>
      </c>
      <c r="O3201" t="s">
        <v>47813</v>
      </c>
      <c r="P3201" t="s">
        <v>16</v>
      </c>
    </row>
    <row r="3202" spans="1:16" x14ac:dyDescent="0.25">
      <c r="A3202" t="s">
        <v>32946</v>
      </c>
      <c r="B3202" t="s">
        <v>3435</v>
      </c>
      <c r="C3202" t="s">
        <v>44159</v>
      </c>
      <c r="D3202">
        <v>765022</v>
      </c>
      <c r="G3202">
        <v>2517141</v>
      </c>
      <c r="H3202">
        <v>6000</v>
      </c>
      <c r="I3202">
        <v>25171</v>
      </c>
      <c r="J3202" s="3">
        <v>45344.520833333336</v>
      </c>
      <c r="K3202" s="3">
        <v>45357.208333333336</v>
      </c>
      <c r="L3202" s="3">
        <v>45358.458333333336</v>
      </c>
      <c r="M3202" t="s">
        <v>18218</v>
      </c>
      <c r="N3202" s="4" t="s">
        <v>29802</v>
      </c>
      <c r="O3202" t="s">
        <v>47814</v>
      </c>
      <c r="P3202" t="s">
        <v>16</v>
      </c>
    </row>
    <row r="3203" spans="1:16" x14ac:dyDescent="0.25">
      <c r="A3203" t="s">
        <v>32947</v>
      </c>
      <c r="B3203" t="s">
        <v>3436</v>
      </c>
      <c r="C3203" t="s">
        <v>44132</v>
      </c>
      <c r="D3203">
        <v>721654</v>
      </c>
      <c r="G3203">
        <v>349668</v>
      </c>
      <c r="H3203">
        <v>1500</v>
      </c>
      <c r="I3203">
        <v>6993</v>
      </c>
      <c r="J3203" s="3">
        <v>45344.166666666664</v>
      </c>
      <c r="K3203" s="3">
        <v>45352.166666666664</v>
      </c>
      <c r="L3203" s="3">
        <v>45355.166666666664</v>
      </c>
      <c r="M3203" t="s">
        <v>18219</v>
      </c>
      <c r="N3203" s="4" t="s">
        <v>29802</v>
      </c>
      <c r="O3203" t="s">
        <v>47815</v>
      </c>
      <c r="P3203" t="s">
        <v>16</v>
      </c>
    </row>
    <row r="3204" spans="1:16" x14ac:dyDescent="0.25">
      <c r="A3204" t="s">
        <v>32948</v>
      </c>
      <c r="B3204" t="s">
        <v>3437</v>
      </c>
      <c r="C3204" t="s">
        <v>44408</v>
      </c>
      <c r="D3204">
        <v>736167</v>
      </c>
      <c r="G3204">
        <v>984829</v>
      </c>
      <c r="H3204">
        <v>0</v>
      </c>
      <c r="I3204">
        <v>19697</v>
      </c>
      <c r="J3204" s="3">
        <v>45342.416666666664</v>
      </c>
      <c r="K3204" s="3">
        <v>45349.416666666664</v>
      </c>
      <c r="L3204" s="3">
        <v>45351.458333333336</v>
      </c>
      <c r="M3204" t="s">
        <v>18220</v>
      </c>
      <c r="N3204" s="4" t="s">
        <v>29802</v>
      </c>
      <c r="O3204" t="s">
        <v>47816</v>
      </c>
      <c r="P3204" t="s">
        <v>16</v>
      </c>
    </row>
    <row r="3205" spans="1:16" x14ac:dyDescent="0.25">
      <c r="A3205" t="s">
        <v>32949</v>
      </c>
      <c r="B3205" t="s">
        <v>3438</v>
      </c>
      <c r="C3205" t="s">
        <v>44200</v>
      </c>
      <c r="D3205">
        <v>182205</v>
      </c>
      <c r="G3205">
        <v>648000</v>
      </c>
      <c r="H3205">
        <v>600</v>
      </c>
      <c r="I3205">
        <v>12960</v>
      </c>
      <c r="J3205" s="3">
        <v>45344.270833333336</v>
      </c>
      <c r="K3205" s="3">
        <v>45365.166666666664</v>
      </c>
      <c r="L3205" s="3">
        <v>45366.416666666664</v>
      </c>
      <c r="M3205" t="s">
        <v>18221</v>
      </c>
      <c r="N3205" s="4" t="s">
        <v>29802</v>
      </c>
      <c r="O3205" t="s">
        <v>47817</v>
      </c>
      <c r="P3205" t="s">
        <v>16</v>
      </c>
    </row>
    <row r="3206" spans="1:16" x14ac:dyDescent="0.25">
      <c r="A3206" t="s">
        <v>32950</v>
      </c>
      <c r="B3206" t="s">
        <v>3439</v>
      </c>
      <c r="C3206" t="s">
        <v>44132</v>
      </c>
      <c r="D3206">
        <v>742147</v>
      </c>
      <c r="G3206">
        <v>197356</v>
      </c>
      <c r="H3206">
        <v>250</v>
      </c>
      <c r="I3206">
        <v>3947</v>
      </c>
      <c r="J3206" s="3">
        <v>45345.416666666664</v>
      </c>
      <c r="K3206" s="3">
        <v>45352.125</v>
      </c>
      <c r="L3206" s="3">
        <v>45355.416666666664</v>
      </c>
      <c r="M3206" t="s">
        <v>18222</v>
      </c>
      <c r="N3206" s="4" t="s">
        <v>29802</v>
      </c>
      <c r="O3206" t="s">
        <v>47818</v>
      </c>
      <c r="P3206" t="s">
        <v>16</v>
      </c>
    </row>
    <row r="3207" spans="1:16" x14ac:dyDescent="0.25">
      <c r="A3207" t="s">
        <v>32951</v>
      </c>
      <c r="B3207" t="s">
        <v>3440</v>
      </c>
      <c r="C3207" t="s">
        <v>44132</v>
      </c>
      <c r="D3207">
        <v>733215</v>
      </c>
      <c r="G3207">
        <v>1690978</v>
      </c>
      <c r="H3207">
        <v>750</v>
      </c>
      <c r="I3207">
        <v>20000</v>
      </c>
      <c r="J3207" s="3">
        <v>45344.208333333336</v>
      </c>
      <c r="K3207" s="3">
        <v>45351.5</v>
      </c>
      <c r="L3207" s="3">
        <v>45353.041666666664</v>
      </c>
      <c r="M3207" t="s">
        <v>18223</v>
      </c>
      <c r="N3207" s="4" t="s">
        <v>29802</v>
      </c>
      <c r="O3207" t="s">
        <v>47819</v>
      </c>
      <c r="P3207" t="s">
        <v>16</v>
      </c>
    </row>
    <row r="3208" spans="1:16" x14ac:dyDescent="0.25">
      <c r="A3208" t="s">
        <v>32952</v>
      </c>
      <c r="B3208" t="s">
        <v>3441</v>
      </c>
      <c r="C3208" t="s">
        <v>44232</v>
      </c>
      <c r="D3208">
        <v>285122</v>
      </c>
      <c r="H3208">
        <v>2596</v>
      </c>
      <c r="I3208">
        <v>367500</v>
      </c>
      <c r="J3208" s="3">
        <v>45342.458333333336</v>
      </c>
      <c r="K3208" s="3">
        <v>45352.0625</v>
      </c>
      <c r="L3208" s="3">
        <v>45352.083333333336</v>
      </c>
      <c r="M3208" t="s">
        <v>18224</v>
      </c>
      <c r="N3208" s="4" t="s">
        <v>29802</v>
      </c>
      <c r="O3208" t="s">
        <v>47820</v>
      </c>
      <c r="P3208" t="s">
        <v>16</v>
      </c>
    </row>
    <row r="3209" spans="1:16" x14ac:dyDescent="0.25">
      <c r="A3209" t="s">
        <v>32953</v>
      </c>
      <c r="B3209" t="s">
        <v>3442</v>
      </c>
      <c r="C3209" t="s">
        <v>44159</v>
      </c>
      <c r="D3209">
        <v>765022</v>
      </c>
      <c r="G3209">
        <v>1678260</v>
      </c>
      <c r="H3209">
        <v>6000</v>
      </c>
      <c r="I3209">
        <v>16783</v>
      </c>
      <c r="J3209" s="3">
        <v>45344.041666666664</v>
      </c>
      <c r="K3209" s="3">
        <v>45357.208333333336</v>
      </c>
      <c r="L3209" s="3">
        <v>45358.458333333336</v>
      </c>
      <c r="M3209" t="s">
        <v>18225</v>
      </c>
      <c r="N3209" s="4" t="s">
        <v>29802</v>
      </c>
      <c r="O3209" t="s">
        <v>47821</v>
      </c>
      <c r="P3209" t="s">
        <v>16</v>
      </c>
    </row>
    <row r="3210" spans="1:16" x14ac:dyDescent="0.25">
      <c r="A3210" t="s">
        <v>32954</v>
      </c>
      <c r="B3210" t="s">
        <v>3443</v>
      </c>
      <c r="C3210" t="s">
        <v>44317</v>
      </c>
      <c r="D3210">
        <v>764001</v>
      </c>
      <c r="G3210">
        <v>1094395</v>
      </c>
      <c r="H3210">
        <v>6000</v>
      </c>
      <c r="I3210">
        <v>10943</v>
      </c>
      <c r="J3210" s="3">
        <v>45344.458333333336</v>
      </c>
      <c r="K3210" s="3">
        <v>45350.166666666664</v>
      </c>
      <c r="L3210" s="3">
        <v>45353.458333333336</v>
      </c>
      <c r="M3210" t="s">
        <v>18226</v>
      </c>
      <c r="N3210" s="4" t="s">
        <v>29802</v>
      </c>
      <c r="O3210" t="s">
        <v>47550</v>
      </c>
      <c r="P3210" t="s">
        <v>16</v>
      </c>
    </row>
    <row r="3211" spans="1:16" x14ac:dyDescent="0.25">
      <c r="A3211" t="s">
        <v>32955</v>
      </c>
      <c r="B3211" t="s">
        <v>3444</v>
      </c>
      <c r="C3211" t="s">
        <v>47</v>
      </c>
      <c r="D3211">
        <v>629252</v>
      </c>
      <c r="G3211">
        <v>13496115</v>
      </c>
      <c r="H3211">
        <v>1770</v>
      </c>
      <c r="I3211">
        <v>269922</v>
      </c>
      <c r="J3211" s="3">
        <v>45345.229166666664</v>
      </c>
      <c r="K3211" s="3">
        <v>45369.083333333336</v>
      </c>
      <c r="L3211" s="3">
        <v>45370.104166666664</v>
      </c>
      <c r="M3211" t="s">
        <v>18227</v>
      </c>
      <c r="N3211" s="4" t="s">
        <v>29802</v>
      </c>
      <c r="O3211" t="s">
        <v>47822</v>
      </c>
      <c r="P3211" t="s">
        <v>16</v>
      </c>
    </row>
    <row r="3212" spans="1:16" x14ac:dyDescent="0.25">
      <c r="A3212" t="s">
        <v>32956</v>
      </c>
      <c r="B3212" t="s">
        <v>3445</v>
      </c>
      <c r="C3212" t="s">
        <v>44132</v>
      </c>
      <c r="D3212">
        <v>721441</v>
      </c>
      <c r="G3212">
        <v>301775</v>
      </c>
      <c r="H3212">
        <v>500</v>
      </c>
      <c r="I3212">
        <v>6036</v>
      </c>
      <c r="J3212" s="3">
        <v>45337.25</v>
      </c>
      <c r="K3212" s="3">
        <v>45346.173611111109</v>
      </c>
      <c r="L3212" s="3">
        <v>45348.208333333336</v>
      </c>
      <c r="M3212" t="s">
        <v>18228</v>
      </c>
      <c r="N3212" s="4" t="s">
        <v>29802</v>
      </c>
      <c r="O3212" t="s">
        <v>47823</v>
      </c>
      <c r="P3212" t="s">
        <v>16</v>
      </c>
    </row>
    <row r="3213" spans="1:16" x14ac:dyDescent="0.25">
      <c r="A3213" t="s">
        <v>32957</v>
      </c>
      <c r="B3213" t="s">
        <v>3446</v>
      </c>
      <c r="C3213" t="s">
        <v>44132</v>
      </c>
      <c r="D3213">
        <v>743312</v>
      </c>
      <c r="G3213">
        <v>999047</v>
      </c>
      <c r="H3213">
        <v>1300</v>
      </c>
      <c r="I3213">
        <v>20000</v>
      </c>
      <c r="J3213" s="3">
        <v>45344.15625</v>
      </c>
      <c r="K3213" s="3">
        <v>45352.25</v>
      </c>
      <c r="L3213" s="3">
        <v>45355.458333333336</v>
      </c>
      <c r="M3213" t="s">
        <v>18229</v>
      </c>
      <c r="N3213" s="4" t="s">
        <v>29802</v>
      </c>
      <c r="O3213" t="s">
        <v>47824</v>
      </c>
      <c r="P3213" t="s">
        <v>16</v>
      </c>
    </row>
    <row r="3214" spans="1:16" x14ac:dyDescent="0.25">
      <c r="A3214" t="s">
        <v>32958</v>
      </c>
      <c r="B3214" t="s">
        <v>3447</v>
      </c>
      <c r="C3214" t="s">
        <v>44250</v>
      </c>
      <c r="D3214">
        <v>756100</v>
      </c>
      <c r="G3214">
        <v>840256</v>
      </c>
      <c r="H3214">
        <v>4000</v>
      </c>
      <c r="I3214">
        <v>8403</v>
      </c>
      <c r="J3214" s="3">
        <v>45345.375</v>
      </c>
      <c r="K3214" s="3">
        <v>45350.458333333336</v>
      </c>
      <c r="L3214" s="3">
        <v>45350.041666666664</v>
      </c>
      <c r="M3214" t="s">
        <v>18230</v>
      </c>
      <c r="N3214" s="4" t="s">
        <v>29802</v>
      </c>
      <c r="O3214" t="s">
        <v>47825</v>
      </c>
      <c r="P3214" t="s">
        <v>16</v>
      </c>
    </row>
    <row r="3215" spans="1:16" x14ac:dyDescent="0.25">
      <c r="A3215" t="s">
        <v>32959</v>
      </c>
      <c r="B3215" t="s">
        <v>3448</v>
      </c>
      <c r="C3215" t="s">
        <v>44141</v>
      </c>
      <c r="D3215">
        <v>122508</v>
      </c>
      <c r="G3215">
        <v>487313</v>
      </c>
      <c r="H3215">
        <v>500</v>
      </c>
      <c r="I3215">
        <v>24350</v>
      </c>
      <c r="J3215" s="3">
        <v>45335.5</v>
      </c>
      <c r="K3215" s="3">
        <v>45349.208333333336</v>
      </c>
      <c r="L3215" s="3">
        <v>45358.5</v>
      </c>
      <c r="M3215" t="s">
        <v>18231</v>
      </c>
      <c r="N3215" s="4" t="s">
        <v>29802</v>
      </c>
      <c r="O3215" t="s">
        <v>47826</v>
      </c>
      <c r="P3215" t="s">
        <v>16</v>
      </c>
    </row>
    <row r="3216" spans="1:16" x14ac:dyDescent="0.25">
      <c r="A3216" t="s">
        <v>32960</v>
      </c>
      <c r="B3216" t="s">
        <v>3449</v>
      </c>
      <c r="C3216" t="s">
        <v>44409</v>
      </c>
      <c r="D3216">
        <v>825301</v>
      </c>
      <c r="G3216">
        <v>1664800</v>
      </c>
      <c r="H3216">
        <v>10000</v>
      </c>
      <c r="I3216">
        <v>34000</v>
      </c>
      <c r="J3216" s="3">
        <v>45345.375</v>
      </c>
      <c r="K3216" s="3">
        <v>45353.208333333336</v>
      </c>
      <c r="L3216" s="3">
        <v>45355.375</v>
      </c>
      <c r="M3216" t="s">
        <v>18232</v>
      </c>
      <c r="N3216" s="4" t="s">
        <v>29802</v>
      </c>
      <c r="O3216" t="s">
        <v>47827</v>
      </c>
      <c r="P3216" t="s">
        <v>16</v>
      </c>
    </row>
    <row r="3217" spans="1:16" x14ac:dyDescent="0.25">
      <c r="A3217" t="s">
        <v>32961</v>
      </c>
      <c r="B3217" t="s">
        <v>3450</v>
      </c>
      <c r="C3217" t="s">
        <v>44394</v>
      </c>
      <c r="D3217">
        <v>768001</v>
      </c>
      <c r="G3217">
        <v>1737931</v>
      </c>
      <c r="H3217">
        <v>6000</v>
      </c>
      <c r="I3217">
        <v>17379</v>
      </c>
      <c r="J3217" s="3">
        <v>45344.083333333336</v>
      </c>
      <c r="K3217" s="3">
        <v>45349.208333333336</v>
      </c>
      <c r="L3217" s="3">
        <v>45350.458333333336</v>
      </c>
      <c r="M3217" t="s">
        <v>18233</v>
      </c>
      <c r="N3217" s="4" t="s">
        <v>29802</v>
      </c>
      <c r="O3217" t="s">
        <v>47828</v>
      </c>
      <c r="P3217" t="s">
        <v>16</v>
      </c>
    </row>
    <row r="3218" spans="1:16" x14ac:dyDescent="0.25">
      <c r="A3218" t="s">
        <v>32962</v>
      </c>
      <c r="B3218" t="s">
        <v>3451</v>
      </c>
      <c r="C3218" t="s">
        <v>44159</v>
      </c>
      <c r="D3218">
        <v>765022</v>
      </c>
      <c r="G3218">
        <v>2520453</v>
      </c>
      <c r="H3218">
        <v>6000</v>
      </c>
      <c r="I3218">
        <v>25205</v>
      </c>
      <c r="J3218" s="3">
        <v>45344.5</v>
      </c>
      <c r="K3218" s="3">
        <v>45357.208333333336</v>
      </c>
      <c r="L3218" s="3">
        <v>45358.458333333336</v>
      </c>
      <c r="M3218" t="s">
        <v>18234</v>
      </c>
      <c r="N3218" s="4" t="s">
        <v>29802</v>
      </c>
      <c r="O3218" t="s">
        <v>47829</v>
      </c>
      <c r="P3218" t="s">
        <v>16</v>
      </c>
    </row>
    <row r="3219" spans="1:16" x14ac:dyDescent="0.25">
      <c r="A3219" t="s">
        <v>32963</v>
      </c>
      <c r="B3219" t="s">
        <v>3452</v>
      </c>
      <c r="C3219" t="s">
        <v>44132</v>
      </c>
      <c r="D3219">
        <v>711312</v>
      </c>
      <c r="G3219">
        <v>104000</v>
      </c>
      <c r="H3219">
        <v>250</v>
      </c>
      <c r="I3219">
        <v>2100</v>
      </c>
      <c r="J3219" s="3">
        <v>45345.458333333336</v>
      </c>
      <c r="K3219" s="3">
        <v>45353.458333333336</v>
      </c>
      <c r="L3219" s="3">
        <v>45355.458333333336</v>
      </c>
      <c r="M3219" t="s">
        <v>18235</v>
      </c>
      <c r="N3219" s="4" t="s">
        <v>29802</v>
      </c>
      <c r="O3219" t="s">
        <v>47830</v>
      </c>
      <c r="P3219" t="s">
        <v>16</v>
      </c>
    </row>
    <row r="3220" spans="1:16" x14ac:dyDescent="0.25">
      <c r="A3220" t="s">
        <v>32964</v>
      </c>
      <c r="B3220" t="s">
        <v>3453</v>
      </c>
      <c r="C3220" t="s">
        <v>44138</v>
      </c>
      <c r="D3220">
        <v>206122</v>
      </c>
      <c r="G3220">
        <v>2419491</v>
      </c>
      <c r="H3220">
        <v>2950</v>
      </c>
      <c r="I3220">
        <v>49000</v>
      </c>
      <c r="J3220" s="3">
        <v>45342.416666666664</v>
      </c>
      <c r="K3220" s="3">
        <v>45357.041666666664</v>
      </c>
      <c r="L3220" s="3">
        <v>45357.125</v>
      </c>
      <c r="M3220" t="s">
        <v>18236</v>
      </c>
      <c r="N3220" s="4" t="s">
        <v>29802</v>
      </c>
      <c r="O3220" t="s">
        <v>47831</v>
      </c>
      <c r="P3220" t="s">
        <v>16</v>
      </c>
    </row>
    <row r="3221" spans="1:16" x14ac:dyDescent="0.25">
      <c r="A3221" t="s">
        <v>32965</v>
      </c>
      <c r="B3221" t="s">
        <v>3454</v>
      </c>
      <c r="C3221" t="s">
        <v>44200</v>
      </c>
      <c r="D3221">
        <v>185101</v>
      </c>
      <c r="G3221">
        <v>3430000</v>
      </c>
      <c r="H3221">
        <v>600</v>
      </c>
      <c r="I3221">
        <v>68600</v>
      </c>
      <c r="J3221" s="3">
        <v>45344.25</v>
      </c>
      <c r="K3221" s="3">
        <v>45352.166666666664</v>
      </c>
      <c r="L3221" s="3">
        <v>45353.416666666664</v>
      </c>
      <c r="M3221" t="s">
        <v>18237</v>
      </c>
      <c r="N3221" s="4" t="s">
        <v>29802</v>
      </c>
      <c r="O3221" t="s">
        <v>47832</v>
      </c>
      <c r="P3221" t="s">
        <v>16</v>
      </c>
    </row>
    <row r="3222" spans="1:16" x14ac:dyDescent="0.25">
      <c r="A3222" t="s">
        <v>32966</v>
      </c>
      <c r="B3222" t="s">
        <v>3455</v>
      </c>
      <c r="C3222" t="s">
        <v>44319</v>
      </c>
      <c r="D3222">
        <v>151503</v>
      </c>
      <c r="G3222">
        <v>1580000</v>
      </c>
      <c r="H3222">
        <v>1000</v>
      </c>
      <c r="I3222">
        <v>31600</v>
      </c>
      <c r="J3222" s="3">
        <v>45345.416666666664</v>
      </c>
      <c r="K3222" s="3">
        <v>45364.458333333336</v>
      </c>
      <c r="L3222" s="3">
        <v>45364.041666666664</v>
      </c>
      <c r="M3222" t="s">
        <v>18238</v>
      </c>
      <c r="N3222" s="4" t="s">
        <v>29802</v>
      </c>
      <c r="O3222" t="s">
        <v>47833</v>
      </c>
      <c r="P3222" t="s">
        <v>16</v>
      </c>
    </row>
    <row r="3223" spans="1:16" x14ac:dyDescent="0.25">
      <c r="A3223" t="s">
        <v>32967</v>
      </c>
      <c r="B3223" t="s">
        <v>3456</v>
      </c>
      <c r="C3223" t="s">
        <v>44132</v>
      </c>
      <c r="D3223">
        <v>712615</v>
      </c>
      <c r="G3223">
        <v>321629</v>
      </c>
      <c r="H3223">
        <v>500</v>
      </c>
      <c r="I3223">
        <v>6500</v>
      </c>
      <c r="J3223" s="3">
        <v>45342.208333333336</v>
      </c>
      <c r="K3223" s="3">
        <v>45353.375</v>
      </c>
      <c r="L3223" s="3">
        <v>45355.375</v>
      </c>
      <c r="M3223" t="s">
        <v>18239</v>
      </c>
      <c r="N3223" s="4" t="s">
        <v>29802</v>
      </c>
      <c r="O3223" t="s">
        <v>47834</v>
      </c>
      <c r="P3223" t="s">
        <v>16</v>
      </c>
    </row>
    <row r="3224" spans="1:16" x14ac:dyDescent="0.25">
      <c r="A3224" t="s">
        <v>32968</v>
      </c>
      <c r="B3224" t="s">
        <v>3457</v>
      </c>
      <c r="C3224" t="s">
        <v>44132</v>
      </c>
      <c r="D3224">
        <v>712615</v>
      </c>
      <c r="G3224">
        <v>350000</v>
      </c>
      <c r="H3224">
        <v>500</v>
      </c>
      <c r="I3224">
        <v>7000</v>
      </c>
      <c r="J3224" s="3">
        <v>45344.208333333336</v>
      </c>
      <c r="K3224" s="3">
        <v>45353.375</v>
      </c>
      <c r="L3224" s="3">
        <v>45355.375</v>
      </c>
      <c r="M3224" t="s">
        <v>18240</v>
      </c>
      <c r="N3224" s="4" t="s">
        <v>29802</v>
      </c>
      <c r="O3224" t="s">
        <v>47835</v>
      </c>
      <c r="P3224" t="s">
        <v>16</v>
      </c>
    </row>
    <row r="3225" spans="1:16" x14ac:dyDescent="0.25">
      <c r="A3225" t="s">
        <v>32969</v>
      </c>
      <c r="B3225" t="s">
        <v>3458</v>
      </c>
      <c r="C3225" t="s">
        <v>44377</v>
      </c>
      <c r="D3225">
        <v>151505</v>
      </c>
      <c r="G3225">
        <v>1700000</v>
      </c>
      <c r="H3225">
        <v>5000</v>
      </c>
      <c r="I3225">
        <v>34000</v>
      </c>
      <c r="J3225" s="3">
        <v>45345.166666666664</v>
      </c>
      <c r="K3225" s="3">
        <v>45355.458333333336</v>
      </c>
      <c r="L3225" s="3">
        <v>45355.041666666664</v>
      </c>
      <c r="M3225" t="s">
        <v>18241</v>
      </c>
      <c r="N3225" s="4" t="s">
        <v>29802</v>
      </c>
      <c r="O3225" t="s">
        <v>47836</v>
      </c>
      <c r="P3225" t="s">
        <v>16</v>
      </c>
    </row>
    <row r="3226" spans="1:16" x14ac:dyDescent="0.25">
      <c r="A3226" t="s">
        <v>32970</v>
      </c>
      <c r="B3226" t="s">
        <v>3459</v>
      </c>
      <c r="C3226" t="s">
        <v>44153</v>
      </c>
      <c r="D3226">
        <v>431102</v>
      </c>
      <c r="G3226">
        <v>81534583</v>
      </c>
      <c r="H3226">
        <v>3540</v>
      </c>
      <c r="I3226">
        <v>408000</v>
      </c>
      <c r="J3226" s="3">
        <v>45335.125</v>
      </c>
      <c r="K3226" s="3">
        <v>45349.288194444445</v>
      </c>
      <c r="L3226" s="3">
        <v>45351.375</v>
      </c>
      <c r="M3226" t="s">
        <v>18242</v>
      </c>
      <c r="N3226" s="4" t="s">
        <v>29802</v>
      </c>
      <c r="O3226" t="s">
        <v>47837</v>
      </c>
      <c r="P3226" t="s">
        <v>16</v>
      </c>
    </row>
    <row r="3227" spans="1:16" x14ac:dyDescent="0.25">
      <c r="A3227" t="s">
        <v>32971</v>
      </c>
      <c r="B3227" t="s">
        <v>3460</v>
      </c>
      <c r="C3227" t="s">
        <v>44132</v>
      </c>
      <c r="D3227">
        <v>700128</v>
      </c>
      <c r="G3227">
        <v>262331</v>
      </c>
      <c r="H3227">
        <v>500</v>
      </c>
      <c r="I3227">
        <v>5247</v>
      </c>
      <c r="J3227" s="3">
        <v>45344.270833333336</v>
      </c>
      <c r="K3227" s="3">
        <v>45351.4375</v>
      </c>
      <c r="L3227" s="3">
        <v>45353.458333333336</v>
      </c>
      <c r="M3227" t="s">
        <v>18243</v>
      </c>
      <c r="N3227" s="4" t="s">
        <v>29802</v>
      </c>
      <c r="O3227" t="s">
        <v>47838</v>
      </c>
      <c r="P3227" t="s">
        <v>16</v>
      </c>
    </row>
    <row r="3228" spans="1:16" x14ac:dyDescent="0.25">
      <c r="A3228" t="s">
        <v>32972</v>
      </c>
      <c r="B3228" t="s">
        <v>3461</v>
      </c>
      <c r="C3228" t="s">
        <v>44132</v>
      </c>
      <c r="D3228">
        <v>722155</v>
      </c>
      <c r="G3228">
        <v>253069</v>
      </c>
      <c r="H3228">
        <v>1500</v>
      </c>
      <c r="I3228">
        <v>5100</v>
      </c>
      <c r="J3228" s="3">
        <v>45344.25</v>
      </c>
      <c r="K3228" s="3">
        <v>45358.208333333336</v>
      </c>
      <c r="L3228" s="3">
        <v>45362.4375</v>
      </c>
      <c r="M3228" t="s">
        <v>18244</v>
      </c>
      <c r="N3228" s="4" t="s">
        <v>29802</v>
      </c>
      <c r="O3228" t="s">
        <v>47839</v>
      </c>
      <c r="P3228" t="s">
        <v>16</v>
      </c>
    </row>
    <row r="3229" spans="1:16" x14ac:dyDescent="0.25">
      <c r="A3229" t="s">
        <v>32973</v>
      </c>
      <c r="B3229" t="s">
        <v>3462</v>
      </c>
      <c r="C3229" t="s">
        <v>44132</v>
      </c>
      <c r="D3229">
        <v>722155</v>
      </c>
      <c r="G3229">
        <v>253069</v>
      </c>
      <c r="H3229">
        <v>1500</v>
      </c>
      <c r="I3229">
        <v>5100</v>
      </c>
      <c r="J3229" s="3">
        <v>45344.25</v>
      </c>
      <c r="K3229" s="3">
        <v>45358.208333333336</v>
      </c>
      <c r="L3229" s="3">
        <v>45362.4375</v>
      </c>
      <c r="M3229" t="s">
        <v>18245</v>
      </c>
      <c r="N3229" s="4" t="s">
        <v>29802</v>
      </c>
      <c r="O3229" t="s">
        <v>47840</v>
      </c>
      <c r="P3229" t="s">
        <v>16</v>
      </c>
    </row>
    <row r="3230" spans="1:16" x14ac:dyDescent="0.25">
      <c r="A3230" t="s">
        <v>32974</v>
      </c>
      <c r="B3230" t="s">
        <v>3463</v>
      </c>
      <c r="C3230" t="s">
        <v>44132</v>
      </c>
      <c r="D3230">
        <v>743312</v>
      </c>
      <c r="G3230">
        <v>267094</v>
      </c>
      <c r="H3230">
        <v>700</v>
      </c>
      <c r="I3230">
        <v>5350</v>
      </c>
      <c r="J3230" s="3">
        <v>45344.25</v>
      </c>
      <c r="K3230" s="3">
        <v>45352.25</v>
      </c>
      <c r="L3230" s="3">
        <v>45355.458333333336</v>
      </c>
      <c r="M3230" t="s">
        <v>18246</v>
      </c>
      <c r="N3230" s="4" t="s">
        <v>29802</v>
      </c>
      <c r="O3230" t="s">
        <v>47841</v>
      </c>
      <c r="P3230" t="s">
        <v>16</v>
      </c>
    </row>
    <row r="3231" spans="1:16" x14ac:dyDescent="0.25">
      <c r="A3231" t="s">
        <v>32975</v>
      </c>
      <c r="B3231" t="s">
        <v>3464</v>
      </c>
      <c r="C3231" t="s">
        <v>44132</v>
      </c>
      <c r="D3231">
        <v>743312</v>
      </c>
      <c r="G3231">
        <v>267094</v>
      </c>
      <c r="H3231">
        <v>700</v>
      </c>
      <c r="I3231">
        <v>5350</v>
      </c>
      <c r="J3231" s="3">
        <v>45344.25</v>
      </c>
      <c r="K3231" s="3">
        <v>45352.25</v>
      </c>
      <c r="L3231" s="3">
        <v>45355.458333333336</v>
      </c>
      <c r="M3231" t="s">
        <v>18247</v>
      </c>
      <c r="N3231" s="4" t="s">
        <v>29802</v>
      </c>
      <c r="O3231" t="s">
        <v>47842</v>
      </c>
      <c r="P3231" t="s">
        <v>16</v>
      </c>
    </row>
    <row r="3232" spans="1:16" x14ac:dyDescent="0.25">
      <c r="A3232" t="s">
        <v>32976</v>
      </c>
      <c r="B3232" t="s">
        <v>3465</v>
      </c>
      <c r="C3232" t="s">
        <v>44132</v>
      </c>
      <c r="D3232">
        <v>743312</v>
      </c>
      <c r="G3232">
        <v>267094</v>
      </c>
      <c r="H3232">
        <v>700</v>
      </c>
      <c r="I3232">
        <v>5350</v>
      </c>
      <c r="J3232" s="3">
        <v>45344.135416666664</v>
      </c>
      <c r="K3232" s="3">
        <v>45352.25</v>
      </c>
      <c r="L3232" s="3">
        <v>45355.458333333336</v>
      </c>
      <c r="M3232" t="s">
        <v>18248</v>
      </c>
      <c r="N3232" s="4" t="s">
        <v>29802</v>
      </c>
      <c r="O3232" t="s">
        <v>47843</v>
      </c>
      <c r="P3232" t="s">
        <v>16</v>
      </c>
    </row>
    <row r="3233" spans="1:16" x14ac:dyDescent="0.25">
      <c r="A3233" t="s">
        <v>32977</v>
      </c>
      <c r="B3233" t="s">
        <v>3466</v>
      </c>
      <c r="C3233" t="s">
        <v>44132</v>
      </c>
      <c r="D3233">
        <v>743312</v>
      </c>
      <c r="G3233">
        <v>267094</v>
      </c>
      <c r="H3233">
        <v>700</v>
      </c>
      <c r="I3233">
        <v>5350</v>
      </c>
      <c r="J3233" s="3">
        <v>45344.25</v>
      </c>
      <c r="K3233" s="3">
        <v>45352.25</v>
      </c>
      <c r="L3233" s="3">
        <v>45355.458333333336</v>
      </c>
      <c r="M3233" t="s">
        <v>18249</v>
      </c>
      <c r="N3233" s="4" t="s">
        <v>29802</v>
      </c>
      <c r="O3233" t="s">
        <v>47844</v>
      </c>
      <c r="P3233" t="s">
        <v>16</v>
      </c>
    </row>
    <row r="3234" spans="1:16" x14ac:dyDescent="0.25">
      <c r="A3234" t="s">
        <v>32978</v>
      </c>
      <c r="B3234" t="s">
        <v>3467</v>
      </c>
      <c r="C3234" t="s">
        <v>44132</v>
      </c>
      <c r="D3234">
        <v>743437</v>
      </c>
      <c r="G3234">
        <v>262331</v>
      </c>
      <c r="H3234">
        <v>500</v>
      </c>
      <c r="I3234">
        <v>5247</v>
      </c>
      <c r="J3234" s="3">
        <v>45343.458333333336</v>
      </c>
      <c r="K3234" s="3">
        <v>45357.208333333336</v>
      </c>
      <c r="L3234" s="3">
        <v>45362.458333333336</v>
      </c>
      <c r="M3234" t="s">
        <v>18250</v>
      </c>
      <c r="N3234" s="4" t="s">
        <v>29802</v>
      </c>
      <c r="O3234" t="s">
        <v>47845</v>
      </c>
      <c r="P3234" t="s">
        <v>16</v>
      </c>
    </row>
    <row r="3235" spans="1:16" x14ac:dyDescent="0.25">
      <c r="A3235" t="s">
        <v>32979</v>
      </c>
      <c r="B3235" t="s">
        <v>3468</v>
      </c>
      <c r="C3235" t="s">
        <v>44132</v>
      </c>
      <c r="D3235">
        <v>743312</v>
      </c>
      <c r="G3235">
        <v>267094</v>
      </c>
      <c r="H3235">
        <v>700</v>
      </c>
      <c r="I3235">
        <v>5350</v>
      </c>
      <c r="J3235" s="3">
        <v>45344.25</v>
      </c>
      <c r="K3235" s="3">
        <v>45352.25</v>
      </c>
      <c r="L3235" s="3">
        <v>45355.458333333336</v>
      </c>
      <c r="M3235" t="s">
        <v>18251</v>
      </c>
      <c r="N3235" s="4" t="s">
        <v>29802</v>
      </c>
      <c r="O3235" t="s">
        <v>47846</v>
      </c>
      <c r="P3235" t="s">
        <v>16</v>
      </c>
    </row>
    <row r="3236" spans="1:16" x14ac:dyDescent="0.25">
      <c r="A3236" t="s">
        <v>32980</v>
      </c>
      <c r="B3236" t="s">
        <v>3469</v>
      </c>
      <c r="C3236" t="s">
        <v>44132</v>
      </c>
      <c r="D3236">
        <v>743312</v>
      </c>
      <c r="G3236">
        <v>267094</v>
      </c>
      <c r="H3236">
        <v>700</v>
      </c>
      <c r="I3236">
        <v>5350</v>
      </c>
      <c r="J3236" s="3">
        <v>45344.25</v>
      </c>
      <c r="K3236" s="3">
        <v>45352.25</v>
      </c>
      <c r="L3236" s="3">
        <v>45355.458333333336</v>
      </c>
      <c r="M3236" t="s">
        <v>18252</v>
      </c>
      <c r="N3236" s="4" t="s">
        <v>29802</v>
      </c>
      <c r="O3236" t="s">
        <v>47847</v>
      </c>
      <c r="P3236" t="s">
        <v>16</v>
      </c>
    </row>
    <row r="3237" spans="1:16" x14ac:dyDescent="0.25">
      <c r="A3237" t="s">
        <v>32981</v>
      </c>
      <c r="B3237" t="s">
        <v>3470</v>
      </c>
      <c r="C3237" t="s">
        <v>44132</v>
      </c>
      <c r="D3237">
        <v>722155</v>
      </c>
      <c r="G3237">
        <v>253069</v>
      </c>
      <c r="H3237">
        <v>1500</v>
      </c>
      <c r="I3237">
        <v>5100</v>
      </c>
      <c r="J3237" s="3">
        <v>45344.25</v>
      </c>
      <c r="K3237" s="3">
        <v>45358.208333333336</v>
      </c>
      <c r="L3237" s="3">
        <v>45362.4375</v>
      </c>
      <c r="M3237" t="s">
        <v>18253</v>
      </c>
      <c r="N3237" s="4" t="s">
        <v>29802</v>
      </c>
      <c r="O3237" t="s">
        <v>47848</v>
      </c>
      <c r="P3237" t="s">
        <v>16</v>
      </c>
    </row>
    <row r="3238" spans="1:16" x14ac:dyDescent="0.25">
      <c r="A3238" t="s">
        <v>32982</v>
      </c>
      <c r="B3238" t="s">
        <v>3471</v>
      </c>
      <c r="C3238" t="s">
        <v>44250</v>
      </c>
      <c r="D3238">
        <v>760011</v>
      </c>
      <c r="G3238">
        <v>6555000</v>
      </c>
      <c r="H3238">
        <v>10000</v>
      </c>
      <c r="I3238">
        <v>65600</v>
      </c>
      <c r="J3238" s="3">
        <v>45345.072916666664</v>
      </c>
      <c r="K3238" s="3">
        <v>45351.208333333336</v>
      </c>
      <c r="L3238" s="3">
        <v>45352.479166666664</v>
      </c>
      <c r="M3238" t="s">
        <v>18254</v>
      </c>
      <c r="N3238" s="4" t="s">
        <v>29802</v>
      </c>
      <c r="O3238" t="s">
        <v>47849</v>
      </c>
      <c r="P3238" t="s">
        <v>16</v>
      </c>
    </row>
    <row r="3239" spans="1:16" x14ac:dyDescent="0.25">
      <c r="A3239" t="s">
        <v>32983</v>
      </c>
      <c r="B3239" t="s">
        <v>3472</v>
      </c>
      <c r="C3239" t="s">
        <v>44137</v>
      </c>
      <c r="D3239">
        <v>413512</v>
      </c>
      <c r="G3239">
        <v>14999764</v>
      </c>
      <c r="H3239">
        <v>2360</v>
      </c>
      <c r="I3239">
        <v>150000</v>
      </c>
      <c r="J3239" s="3">
        <v>45343.5</v>
      </c>
      <c r="K3239" s="3">
        <v>45350.25</v>
      </c>
      <c r="L3239" s="3">
        <v>45352.416666666664</v>
      </c>
      <c r="M3239" t="s">
        <v>18255</v>
      </c>
      <c r="N3239" s="4" t="s">
        <v>29802</v>
      </c>
      <c r="O3239" t="s">
        <v>47850</v>
      </c>
      <c r="P3239" t="s">
        <v>16</v>
      </c>
    </row>
    <row r="3240" spans="1:16" x14ac:dyDescent="0.25">
      <c r="A3240" t="s">
        <v>32984</v>
      </c>
      <c r="B3240" t="s">
        <v>3473</v>
      </c>
      <c r="C3240" t="s">
        <v>44333</v>
      </c>
      <c r="D3240">
        <v>121001</v>
      </c>
      <c r="G3240">
        <v>16333456</v>
      </c>
      <c r="H3240">
        <v>10000</v>
      </c>
      <c r="I3240">
        <v>326000</v>
      </c>
      <c r="J3240" s="3">
        <v>45345.208333333336</v>
      </c>
      <c r="K3240" s="3">
        <v>45358.125</v>
      </c>
      <c r="L3240" s="3">
        <v>45358.166666666664</v>
      </c>
      <c r="M3240" t="s">
        <v>18256</v>
      </c>
      <c r="N3240" s="4" t="s">
        <v>29802</v>
      </c>
      <c r="O3240" t="s">
        <v>47851</v>
      </c>
      <c r="P3240" t="s">
        <v>16</v>
      </c>
    </row>
    <row r="3241" spans="1:16" x14ac:dyDescent="0.25">
      <c r="A3241" t="s">
        <v>32985</v>
      </c>
      <c r="B3241" t="s">
        <v>3474</v>
      </c>
      <c r="C3241" t="s">
        <v>44410</v>
      </c>
      <c r="D3241">
        <v>402202</v>
      </c>
      <c r="G3241">
        <v>1257236215</v>
      </c>
      <c r="H3241">
        <v>5900</v>
      </c>
      <c r="I3241">
        <v>6286500</v>
      </c>
      <c r="J3241" s="3">
        <v>45332.121527777781</v>
      </c>
      <c r="K3241" s="3">
        <v>45362.208333333336</v>
      </c>
      <c r="L3241" s="3">
        <v>45364.5</v>
      </c>
      <c r="M3241" t="s">
        <v>18257</v>
      </c>
      <c r="N3241" s="4" t="s">
        <v>29802</v>
      </c>
      <c r="O3241" t="s">
        <v>47852</v>
      </c>
      <c r="P3241" t="s">
        <v>16</v>
      </c>
    </row>
    <row r="3242" spans="1:16" x14ac:dyDescent="0.25">
      <c r="A3242" t="s">
        <v>32986</v>
      </c>
      <c r="B3242" t="s">
        <v>3475</v>
      </c>
      <c r="C3242" t="s">
        <v>44179</v>
      </c>
      <c r="D3242">
        <v>251001</v>
      </c>
      <c r="G3242">
        <v>423729</v>
      </c>
      <c r="H3242">
        <v>590</v>
      </c>
      <c r="I3242">
        <v>4240</v>
      </c>
      <c r="J3242" s="3">
        <v>45341.25</v>
      </c>
      <c r="K3242" s="3">
        <v>45346.5</v>
      </c>
      <c r="L3242" s="3">
        <v>45346.520833333336</v>
      </c>
      <c r="M3242" t="s">
        <v>18258</v>
      </c>
      <c r="N3242" s="4" t="s">
        <v>29802</v>
      </c>
      <c r="O3242" t="s">
        <v>47853</v>
      </c>
      <c r="P3242" t="s">
        <v>16</v>
      </c>
    </row>
    <row r="3243" spans="1:16" x14ac:dyDescent="0.25">
      <c r="A3243" t="s">
        <v>32987</v>
      </c>
      <c r="B3243" t="s">
        <v>3476</v>
      </c>
      <c r="C3243" t="s">
        <v>44132</v>
      </c>
      <c r="D3243">
        <v>743357</v>
      </c>
      <c r="G3243">
        <v>405503</v>
      </c>
      <c r="H3243">
        <v>1000</v>
      </c>
      <c r="I3243">
        <v>8500</v>
      </c>
      <c r="J3243" s="3">
        <v>45342.125</v>
      </c>
      <c r="K3243" s="3">
        <v>45349.458333333336</v>
      </c>
      <c r="L3243" s="3">
        <v>45351.458333333336</v>
      </c>
      <c r="M3243" t="s">
        <v>18259</v>
      </c>
      <c r="N3243" s="4" t="s">
        <v>29802</v>
      </c>
      <c r="O3243" t="s">
        <v>47854</v>
      </c>
      <c r="P3243" t="s">
        <v>16</v>
      </c>
    </row>
    <row r="3244" spans="1:16" x14ac:dyDescent="0.25">
      <c r="A3244" t="s">
        <v>32988</v>
      </c>
      <c r="B3244" t="s">
        <v>3477</v>
      </c>
      <c r="C3244" t="s">
        <v>44132</v>
      </c>
      <c r="D3244">
        <v>743331</v>
      </c>
      <c r="G3244">
        <v>250000</v>
      </c>
      <c r="H3244">
        <v>300</v>
      </c>
      <c r="I3244">
        <v>5000</v>
      </c>
      <c r="J3244" s="3">
        <v>45343.229166666664</v>
      </c>
      <c r="K3244" s="3">
        <v>45357.229166666664</v>
      </c>
      <c r="L3244" s="3">
        <v>45360.458333333336</v>
      </c>
      <c r="M3244" t="s">
        <v>18260</v>
      </c>
      <c r="N3244" s="4" t="s">
        <v>29802</v>
      </c>
      <c r="O3244" t="s">
        <v>47855</v>
      </c>
      <c r="P3244" t="s">
        <v>16</v>
      </c>
    </row>
    <row r="3245" spans="1:16" x14ac:dyDescent="0.25">
      <c r="A3245" t="s">
        <v>32989</v>
      </c>
      <c r="B3245" t="s">
        <v>3478</v>
      </c>
      <c r="C3245" t="s">
        <v>44153</v>
      </c>
      <c r="D3245">
        <v>440001</v>
      </c>
      <c r="G3245">
        <v>116691582</v>
      </c>
      <c r="H3245">
        <v>3540</v>
      </c>
      <c r="I3245">
        <v>584000</v>
      </c>
      <c r="J3245" s="3">
        <v>45343.503472222219</v>
      </c>
      <c r="K3245" s="3">
        <v>45350.25</v>
      </c>
      <c r="L3245" s="3">
        <v>45352.458333333336</v>
      </c>
      <c r="M3245" t="s">
        <v>18261</v>
      </c>
      <c r="N3245" s="4" t="s">
        <v>29802</v>
      </c>
      <c r="O3245" t="s">
        <v>47856</v>
      </c>
      <c r="P3245" t="s">
        <v>16</v>
      </c>
    </row>
    <row r="3246" spans="1:16" x14ac:dyDescent="0.25">
      <c r="A3246" t="s">
        <v>32990</v>
      </c>
      <c r="B3246" t="s">
        <v>3479</v>
      </c>
      <c r="C3246" t="s">
        <v>44218</v>
      </c>
      <c r="D3246">
        <v>800015</v>
      </c>
      <c r="G3246">
        <v>11816237</v>
      </c>
      <c r="H3246">
        <v>10000</v>
      </c>
      <c r="I3246">
        <v>236325</v>
      </c>
      <c r="J3246" s="3">
        <v>45344.083333333336</v>
      </c>
      <c r="K3246" s="3">
        <v>45349.125</v>
      </c>
      <c r="L3246" s="3">
        <v>45349.145833333336</v>
      </c>
      <c r="M3246" t="s">
        <v>18262</v>
      </c>
      <c r="N3246" s="4" t="s">
        <v>29802</v>
      </c>
      <c r="O3246" t="s">
        <v>47857</v>
      </c>
      <c r="P3246" t="s">
        <v>16</v>
      </c>
    </row>
    <row r="3247" spans="1:16" x14ac:dyDescent="0.25">
      <c r="A3247" t="s">
        <v>32991</v>
      </c>
      <c r="B3247" t="s">
        <v>3480</v>
      </c>
      <c r="C3247" t="s">
        <v>44153</v>
      </c>
      <c r="D3247">
        <v>442301</v>
      </c>
      <c r="G3247">
        <v>8326511</v>
      </c>
      <c r="H3247">
        <v>1180</v>
      </c>
      <c r="I3247">
        <v>84000</v>
      </c>
      <c r="J3247" s="3">
        <v>45345.375</v>
      </c>
      <c r="K3247" s="3">
        <v>45352.25</v>
      </c>
      <c r="L3247" s="3">
        <v>45353.25</v>
      </c>
      <c r="M3247" t="s">
        <v>18263</v>
      </c>
      <c r="N3247" s="4" t="s">
        <v>29802</v>
      </c>
      <c r="O3247" t="s">
        <v>47858</v>
      </c>
      <c r="P3247" t="s">
        <v>16</v>
      </c>
    </row>
    <row r="3248" spans="1:16" x14ac:dyDescent="0.25">
      <c r="A3248" t="s">
        <v>32992</v>
      </c>
      <c r="B3248" t="s">
        <v>3481</v>
      </c>
      <c r="C3248" t="s">
        <v>44153</v>
      </c>
      <c r="D3248">
        <v>422202</v>
      </c>
      <c r="G3248">
        <v>14776178</v>
      </c>
      <c r="H3248">
        <v>1180</v>
      </c>
      <c r="I3248">
        <v>148000</v>
      </c>
      <c r="J3248" s="3">
        <v>45336.524305555555</v>
      </c>
      <c r="K3248" s="3">
        <v>45348.208333333336</v>
      </c>
      <c r="L3248" s="3">
        <v>45349.211805555555</v>
      </c>
      <c r="M3248" t="s">
        <v>18264</v>
      </c>
      <c r="N3248" s="4" t="s">
        <v>29802</v>
      </c>
      <c r="O3248" t="s">
        <v>47859</v>
      </c>
      <c r="P3248" t="s">
        <v>16</v>
      </c>
    </row>
    <row r="3249" spans="1:16" x14ac:dyDescent="0.25">
      <c r="A3249" t="s">
        <v>32993</v>
      </c>
      <c r="B3249" t="s">
        <v>3482</v>
      </c>
      <c r="C3249" t="s">
        <v>64</v>
      </c>
      <c r="D3249">
        <v>411018</v>
      </c>
      <c r="G3249">
        <v>372591366</v>
      </c>
      <c r="H3249">
        <v>37430</v>
      </c>
      <c r="I3249">
        <v>1862957</v>
      </c>
      <c r="J3249" s="3">
        <v>45337.5</v>
      </c>
      <c r="K3249" s="3">
        <v>45357.125</v>
      </c>
      <c r="L3249" s="3">
        <v>45358.166666666664</v>
      </c>
      <c r="M3249" t="s">
        <v>18265</v>
      </c>
      <c r="N3249" s="4" t="s">
        <v>29802</v>
      </c>
      <c r="O3249" t="s">
        <v>47860</v>
      </c>
      <c r="P3249" t="s">
        <v>16</v>
      </c>
    </row>
    <row r="3250" spans="1:16" x14ac:dyDescent="0.25">
      <c r="A3250" t="s">
        <v>32994</v>
      </c>
      <c r="B3250" t="s">
        <v>3483</v>
      </c>
      <c r="C3250" t="s">
        <v>44132</v>
      </c>
      <c r="D3250">
        <v>721426</v>
      </c>
      <c r="G3250">
        <v>1837099</v>
      </c>
      <c r="H3250">
        <v>2500</v>
      </c>
      <c r="I3250">
        <v>36742</v>
      </c>
      <c r="J3250" s="3">
        <v>45341.229166666664</v>
      </c>
      <c r="K3250" s="3">
        <v>45350.0625</v>
      </c>
      <c r="L3250" s="3">
        <v>45353.416666666664</v>
      </c>
      <c r="M3250" t="s">
        <v>18266</v>
      </c>
      <c r="N3250" s="4" t="s">
        <v>29802</v>
      </c>
      <c r="O3250" t="s">
        <v>47861</v>
      </c>
      <c r="P3250" t="s">
        <v>16</v>
      </c>
    </row>
    <row r="3251" spans="1:16" x14ac:dyDescent="0.25">
      <c r="A3251" t="s">
        <v>32995</v>
      </c>
      <c r="B3251" t="s">
        <v>3484</v>
      </c>
      <c r="C3251" t="s">
        <v>44153</v>
      </c>
      <c r="D3251">
        <v>416510</v>
      </c>
      <c r="G3251">
        <v>35471668</v>
      </c>
      <c r="H3251">
        <v>2000</v>
      </c>
      <c r="I3251">
        <v>178000</v>
      </c>
      <c r="J3251" s="3">
        <v>45342.083333333336</v>
      </c>
      <c r="K3251" s="3">
        <v>45356.208333333336</v>
      </c>
      <c r="L3251" s="3">
        <v>45358.5</v>
      </c>
      <c r="M3251" t="s">
        <v>18267</v>
      </c>
      <c r="N3251" s="4" t="s">
        <v>29802</v>
      </c>
      <c r="O3251" t="s">
        <v>47862</v>
      </c>
      <c r="P3251" t="s">
        <v>16</v>
      </c>
    </row>
    <row r="3252" spans="1:16" x14ac:dyDescent="0.25">
      <c r="A3252" t="s">
        <v>32996</v>
      </c>
      <c r="B3252" t="s">
        <v>3485</v>
      </c>
      <c r="C3252" t="s">
        <v>44153</v>
      </c>
      <c r="D3252">
        <v>410206</v>
      </c>
      <c r="G3252">
        <v>7939659</v>
      </c>
      <c r="H3252">
        <v>1180</v>
      </c>
      <c r="I3252">
        <v>80000</v>
      </c>
      <c r="J3252" s="3">
        <v>45345.395833333336</v>
      </c>
      <c r="K3252" s="3">
        <v>45351.25</v>
      </c>
      <c r="L3252" s="3">
        <v>45353.125</v>
      </c>
      <c r="M3252" t="s">
        <v>18268</v>
      </c>
      <c r="N3252" s="4" t="s">
        <v>29802</v>
      </c>
      <c r="O3252" t="s">
        <v>47863</v>
      </c>
      <c r="P3252" t="s">
        <v>16</v>
      </c>
    </row>
    <row r="3253" spans="1:16" x14ac:dyDescent="0.25">
      <c r="A3253" t="s">
        <v>32997</v>
      </c>
      <c r="B3253" t="s">
        <v>3486</v>
      </c>
      <c r="C3253" t="s">
        <v>44411</v>
      </c>
      <c r="D3253">
        <v>736157</v>
      </c>
      <c r="G3253">
        <v>71860052</v>
      </c>
      <c r="H3253">
        <v>0</v>
      </c>
      <c r="I3253">
        <v>1000000</v>
      </c>
      <c r="J3253" s="3">
        <v>45344.25</v>
      </c>
      <c r="K3253" s="3">
        <v>45365.166666666664</v>
      </c>
      <c r="L3253" s="3">
        <v>45367.166666666664</v>
      </c>
      <c r="M3253" t="s">
        <v>18269</v>
      </c>
      <c r="N3253" s="4" t="s">
        <v>29802</v>
      </c>
      <c r="O3253" t="s">
        <v>47864</v>
      </c>
      <c r="P3253" t="s">
        <v>16</v>
      </c>
    </row>
    <row r="3254" spans="1:16" x14ac:dyDescent="0.25">
      <c r="A3254" t="s">
        <v>32998</v>
      </c>
      <c r="B3254" t="s">
        <v>3487</v>
      </c>
      <c r="C3254" t="s">
        <v>44153</v>
      </c>
      <c r="D3254">
        <v>431801</v>
      </c>
      <c r="G3254">
        <v>37012792</v>
      </c>
      <c r="H3254">
        <v>2000</v>
      </c>
      <c r="I3254">
        <v>185500</v>
      </c>
      <c r="J3254" s="3">
        <v>45332.375</v>
      </c>
      <c r="K3254" s="3">
        <v>45346.288194444445</v>
      </c>
      <c r="L3254" s="3">
        <v>45348.458333333336</v>
      </c>
      <c r="M3254" t="s">
        <v>18270</v>
      </c>
      <c r="N3254" s="4" t="s">
        <v>29802</v>
      </c>
      <c r="O3254" t="s">
        <v>47865</v>
      </c>
      <c r="P3254" t="s">
        <v>16</v>
      </c>
    </row>
    <row r="3255" spans="1:16" x14ac:dyDescent="0.25">
      <c r="A3255" t="s">
        <v>32999</v>
      </c>
      <c r="B3255" t="s">
        <v>3488</v>
      </c>
      <c r="C3255" t="s">
        <v>44147</v>
      </c>
      <c r="D3255">
        <v>403001</v>
      </c>
      <c r="G3255">
        <v>1305000</v>
      </c>
      <c r="H3255">
        <v>3000</v>
      </c>
      <c r="I3255">
        <v>26100</v>
      </c>
      <c r="J3255" s="3">
        <v>45344.041666666664</v>
      </c>
      <c r="K3255" s="3">
        <v>45350.125</v>
      </c>
      <c r="L3255" s="3">
        <v>45352.458333333336</v>
      </c>
      <c r="M3255" t="s">
        <v>18271</v>
      </c>
      <c r="N3255" s="4" t="s">
        <v>29802</v>
      </c>
      <c r="O3255" t="s">
        <v>47866</v>
      </c>
      <c r="P3255" t="s">
        <v>16</v>
      </c>
    </row>
    <row r="3256" spans="1:16" x14ac:dyDescent="0.25">
      <c r="A3256" t="s">
        <v>33000</v>
      </c>
      <c r="B3256" t="s">
        <v>3489</v>
      </c>
      <c r="C3256" t="s">
        <v>44250</v>
      </c>
      <c r="D3256">
        <v>765001</v>
      </c>
      <c r="G3256">
        <v>53267000</v>
      </c>
      <c r="H3256">
        <v>10000</v>
      </c>
      <c r="I3256">
        <v>533000</v>
      </c>
      <c r="J3256" s="3">
        <v>45344.458333333336</v>
      </c>
      <c r="K3256" s="3">
        <v>45358.208333333336</v>
      </c>
      <c r="L3256" s="3">
        <v>45362.458333333336</v>
      </c>
      <c r="M3256" t="s">
        <v>18272</v>
      </c>
      <c r="N3256" s="4" t="s">
        <v>29802</v>
      </c>
      <c r="O3256" t="s">
        <v>47867</v>
      </c>
      <c r="P3256" t="s">
        <v>16</v>
      </c>
    </row>
    <row r="3257" spans="1:16" x14ac:dyDescent="0.25">
      <c r="A3257" t="s">
        <v>33001</v>
      </c>
      <c r="B3257" t="s">
        <v>3490</v>
      </c>
      <c r="C3257" t="s">
        <v>44250</v>
      </c>
      <c r="D3257">
        <v>764005</v>
      </c>
      <c r="G3257">
        <v>58315000</v>
      </c>
      <c r="H3257">
        <v>10000</v>
      </c>
      <c r="I3257">
        <v>584000</v>
      </c>
      <c r="J3257" s="3">
        <v>45344.458333333336</v>
      </c>
      <c r="K3257" s="3">
        <v>45358.208333333336</v>
      </c>
      <c r="L3257" s="3">
        <v>45362.458333333336</v>
      </c>
      <c r="M3257" t="s">
        <v>18273</v>
      </c>
      <c r="N3257" s="4" t="s">
        <v>29802</v>
      </c>
      <c r="O3257" t="s">
        <v>47868</v>
      </c>
      <c r="P3257" t="s">
        <v>16</v>
      </c>
    </row>
    <row r="3258" spans="1:16" x14ac:dyDescent="0.25">
      <c r="A3258" t="s">
        <v>33002</v>
      </c>
      <c r="B3258" t="s">
        <v>3491</v>
      </c>
      <c r="C3258" t="s">
        <v>44250</v>
      </c>
      <c r="D3258">
        <v>755001</v>
      </c>
      <c r="G3258">
        <v>35987333</v>
      </c>
      <c r="H3258">
        <v>10000</v>
      </c>
      <c r="I3258">
        <v>359873</v>
      </c>
      <c r="J3258" s="3">
        <v>45345.229166666664</v>
      </c>
      <c r="K3258" s="3">
        <v>45362.208333333336</v>
      </c>
      <c r="L3258" s="3">
        <v>45363.458333333336</v>
      </c>
      <c r="M3258" t="s">
        <v>18274</v>
      </c>
      <c r="N3258" s="4" t="s">
        <v>29802</v>
      </c>
      <c r="O3258" t="s">
        <v>47869</v>
      </c>
      <c r="P3258" t="s">
        <v>16</v>
      </c>
    </row>
    <row r="3259" spans="1:16" x14ac:dyDescent="0.25">
      <c r="A3259" t="s">
        <v>33003</v>
      </c>
      <c r="B3259" t="s">
        <v>3492</v>
      </c>
      <c r="C3259" t="s">
        <v>44250</v>
      </c>
      <c r="D3259">
        <v>763001</v>
      </c>
      <c r="G3259">
        <v>68739000</v>
      </c>
      <c r="H3259">
        <v>10000</v>
      </c>
      <c r="I3259">
        <v>688000</v>
      </c>
      <c r="J3259" s="3">
        <v>45344.288194444445</v>
      </c>
      <c r="K3259" s="3">
        <v>45358.208333333336</v>
      </c>
      <c r="L3259" s="3">
        <v>45362.458333333336</v>
      </c>
      <c r="M3259" t="s">
        <v>18275</v>
      </c>
      <c r="N3259" s="4" t="s">
        <v>29802</v>
      </c>
      <c r="O3259" t="s">
        <v>47870</v>
      </c>
      <c r="P3259" t="s">
        <v>16</v>
      </c>
    </row>
    <row r="3260" spans="1:16" x14ac:dyDescent="0.25">
      <c r="A3260" t="s">
        <v>33004</v>
      </c>
      <c r="B3260" t="s">
        <v>3493</v>
      </c>
      <c r="C3260" t="s">
        <v>44250</v>
      </c>
      <c r="D3260">
        <v>764045</v>
      </c>
      <c r="G3260">
        <v>91370000</v>
      </c>
      <c r="H3260">
        <v>10000</v>
      </c>
      <c r="I3260">
        <v>914000</v>
      </c>
      <c r="J3260" s="3">
        <v>45344.458333333336</v>
      </c>
      <c r="K3260" s="3">
        <v>45358.208333333336</v>
      </c>
      <c r="L3260" s="3">
        <v>45362.458333333336</v>
      </c>
      <c r="M3260" t="s">
        <v>18276</v>
      </c>
      <c r="N3260" s="4" t="s">
        <v>29802</v>
      </c>
      <c r="O3260" t="s">
        <v>47871</v>
      </c>
      <c r="P3260" t="s">
        <v>16</v>
      </c>
    </row>
    <row r="3261" spans="1:16" x14ac:dyDescent="0.25">
      <c r="A3261" t="s">
        <v>33005</v>
      </c>
      <c r="B3261" t="s">
        <v>3494</v>
      </c>
      <c r="C3261" t="s">
        <v>44250</v>
      </c>
      <c r="D3261">
        <v>764073</v>
      </c>
      <c r="G3261">
        <v>56217000</v>
      </c>
      <c r="H3261">
        <v>10000</v>
      </c>
      <c r="I3261">
        <v>563000</v>
      </c>
      <c r="J3261" s="3">
        <v>45344.458333333336</v>
      </c>
      <c r="K3261" s="3">
        <v>45358.208333333336</v>
      </c>
      <c r="L3261" s="3">
        <v>45362.458333333336</v>
      </c>
      <c r="M3261" t="s">
        <v>18277</v>
      </c>
      <c r="N3261" s="4" t="s">
        <v>29802</v>
      </c>
      <c r="O3261" t="s">
        <v>47872</v>
      </c>
      <c r="P3261" t="s">
        <v>16</v>
      </c>
    </row>
    <row r="3262" spans="1:16" x14ac:dyDescent="0.25">
      <c r="A3262" t="s">
        <v>33006</v>
      </c>
      <c r="B3262" t="s">
        <v>3495</v>
      </c>
      <c r="C3262" t="s">
        <v>44250</v>
      </c>
      <c r="D3262">
        <v>764005</v>
      </c>
      <c r="G3262">
        <v>99812000</v>
      </c>
      <c r="H3262">
        <v>10000</v>
      </c>
      <c r="I3262">
        <v>999000</v>
      </c>
      <c r="J3262" s="3">
        <v>45344.458333333336</v>
      </c>
      <c r="K3262" s="3">
        <v>45358.208333333336</v>
      </c>
      <c r="L3262" s="3">
        <v>45362.458333333336</v>
      </c>
      <c r="M3262" t="s">
        <v>18278</v>
      </c>
      <c r="N3262" s="4" t="s">
        <v>29802</v>
      </c>
      <c r="O3262" t="s">
        <v>47873</v>
      </c>
      <c r="P3262" t="s">
        <v>16</v>
      </c>
    </row>
    <row r="3263" spans="1:16" x14ac:dyDescent="0.25">
      <c r="A3263" t="s">
        <v>33007</v>
      </c>
      <c r="B3263" t="s">
        <v>3496</v>
      </c>
      <c r="C3263" t="s">
        <v>44250</v>
      </c>
      <c r="D3263">
        <v>764005</v>
      </c>
      <c r="G3263">
        <v>96712000</v>
      </c>
      <c r="H3263">
        <v>10000</v>
      </c>
      <c r="I3263">
        <v>968000</v>
      </c>
      <c r="J3263" s="3">
        <v>45344.458333333336</v>
      </c>
      <c r="K3263" s="3">
        <v>45358.208333333336</v>
      </c>
      <c r="L3263" s="3">
        <v>45362.458333333336</v>
      </c>
      <c r="M3263" t="s">
        <v>18279</v>
      </c>
      <c r="N3263" s="4" t="s">
        <v>29802</v>
      </c>
      <c r="O3263" t="s">
        <v>47874</v>
      </c>
      <c r="P3263" t="s">
        <v>16</v>
      </c>
    </row>
    <row r="3264" spans="1:16" x14ac:dyDescent="0.25">
      <c r="A3264" t="s">
        <v>33008</v>
      </c>
      <c r="B3264" t="s">
        <v>3497</v>
      </c>
      <c r="C3264" t="s">
        <v>44132</v>
      </c>
      <c r="D3264">
        <v>743445</v>
      </c>
      <c r="G3264">
        <v>185527</v>
      </c>
      <c r="H3264">
        <v>500</v>
      </c>
      <c r="I3264">
        <v>4000</v>
      </c>
      <c r="J3264" s="3">
        <v>45344.25</v>
      </c>
      <c r="K3264" s="3">
        <v>45350.208333333336</v>
      </c>
      <c r="L3264" s="3">
        <v>45352.208333333336</v>
      </c>
      <c r="M3264" t="s">
        <v>18280</v>
      </c>
      <c r="N3264" s="4" t="s">
        <v>29802</v>
      </c>
      <c r="O3264" t="s">
        <v>47875</v>
      </c>
      <c r="P3264" t="s">
        <v>16</v>
      </c>
    </row>
    <row r="3265" spans="1:16" x14ac:dyDescent="0.25">
      <c r="A3265" t="s">
        <v>33009</v>
      </c>
      <c r="B3265" t="s">
        <v>3498</v>
      </c>
      <c r="C3265" t="s">
        <v>44132</v>
      </c>
      <c r="D3265">
        <v>743368</v>
      </c>
      <c r="G3265">
        <v>2686002</v>
      </c>
      <c r="H3265">
        <v>1000</v>
      </c>
      <c r="I3265">
        <v>53720</v>
      </c>
      <c r="J3265" s="3">
        <v>45342.083333333336</v>
      </c>
      <c r="K3265" s="3">
        <v>45356.520833333336</v>
      </c>
      <c r="L3265" s="3">
        <v>45358.520833333336</v>
      </c>
      <c r="M3265" t="s">
        <v>18281</v>
      </c>
      <c r="N3265" s="4" t="s">
        <v>29802</v>
      </c>
      <c r="O3265" t="s">
        <v>47876</v>
      </c>
      <c r="P3265" t="s">
        <v>16</v>
      </c>
    </row>
    <row r="3266" spans="1:16" x14ac:dyDescent="0.25">
      <c r="A3266" t="s">
        <v>33010</v>
      </c>
      <c r="B3266" t="s">
        <v>3499</v>
      </c>
      <c r="C3266" t="s">
        <v>44132</v>
      </c>
      <c r="D3266">
        <v>743368</v>
      </c>
      <c r="G3266">
        <v>207355</v>
      </c>
      <c r="H3266">
        <v>600</v>
      </c>
      <c r="I3266">
        <v>4147</v>
      </c>
      <c r="J3266" s="3">
        <v>45342.083333333336</v>
      </c>
      <c r="K3266" s="3">
        <v>45349.520833333336</v>
      </c>
      <c r="L3266" s="3">
        <v>45351.520833333336</v>
      </c>
      <c r="M3266" t="s">
        <v>18282</v>
      </c>
      <c r="N3266" s="4" t="s">
        <v>29802</v>
      </c>
      <c r="O3266" t="s">
        <v>47877</v>
      </c>
      <c r="P3266" t="s">
        <v>16</v>
      </c>
    </row>
    <row r="3267" spans="1:16" x14ac:dyDescent="0.25">
      <c r="A3267" t="s">
        <v>33011</v>
      </c>
      <c r="B3267" t="s">
        <v>3500</v>
      </c>
      <c r="C3267" t="s">
        <v>44132</v>
      </c>
      <c r="D3267">
        <v>741201</v>
      </c>
      <c r="G3267">
        <v>198804</v>
      </c>
      <c r="H3267">
        <v>300</v>
      </c>
      <c r="I3267">
        <v>3976</v>
      </c>
      <c r="J3267" s="3">
        <v>45344.125</v>
      </c>
      <c r="K3267" s="3">
        <v>45351.125</v>
      </c>
      <c r="L3267" s="3">
        <v>45353.128472222219</v>
      </c>
      <c r="M3267" t="s">
        <v>18283</v>
      </c>
      <c r="N3267" s="4" t="s">
        <v>29802</v>
      </c>
      <c r="O3267" t="s">
        <v>47878</v>
      </c>
      <c r="P3267" t="s">
        <v>16</v>
      </c>
    </row>
    <row r="3268" spans="1:16" x14ac:dyDescent="0.25">
      <c r="A3268" t="s">
        <v>33012</v>
      </c>
      <c r="B3268" t="s">
        <v>3501</v>
      </c>
      <c r="C3268" t="s">
        <v>44153</v>
      </c>
      <c r="D3268">
        <v>442301</v>
      </c>
      <c r="G3268">
        <v>4846960</v>
      </c>
      <c r="H3268">
        <v>590</v>
      </c>
      <c r="I3268">
        <v>49000</v>
      </c>
      <c r="J3268" s="3">
        <v>45342.375</v>
      </c>
      <c r="K3268" s="3">
        <v>45349.288194444445</v>
      </c>
      <c r="L3268" s="3">
        <v>45351.375</v>
      </c>
      <c r="M3268" t="s">
        <v>18284</v>
      </c>
      <c r="N3268" s="4" t="s">
        <v>29802</v>
      </c>
      <c r="O3268" t="s">
        <v>47879</v>
      </c>
      <c r="P3268" t="s">
        <v>16</v>
      </c>
    </row>
    <row r="3269" spans="1:16" x14ac:dyDescent="0.25">
      <c r="A3269" t="s">
        <v>33013</v>
      </c>
      <c r="B3269" t="s">
        <v>3502</v>
      </c>
      <c r="C3269" t="s">
        <v>44132</v>
      </c>
      <c r="D3269">
        <v>743252</v>
      </c>
      <c r="G3269">
        <v>348412</v>
      </c>
      <c r="H3269">
        <v>500</v>
      </c>
      <c r="I3269">
        <v>6968</v>
      </c>
      <c r="J3269" s="3">
        <v>45344.25</v>
      </c>
      <c r="K3269" s="3">
        <v>45353.25</v>
      </c>
      <c r="L3269" s="3">
        <v>45356.458333333336</v>
      </c>
      <c r="M3269" t="s">
        <v>18285</v>
      </c>
      <c r="N3269" s="4" t="s">
        <v>29802</v>
      </c>
      <c r="O3269" t="s">
        <v>47880</v>
      </c>
      <c r="P3269" t="s">
        <v>16</v>
      </c>
    </row>
    <row r="3270" spans="1:16" x14ac:dyDescent="0.25">
      <c r="A3270" t="s">
        <v>33014</v>
      </c>
      <c r="B3270" t="s">
        <v>3503</v>
      </c>
      <c r="C3270" t="s">
        <v>44132</v>
      </c>
      <c r="D3270">
        <v>743252</v>
      </c>
      <c r="G3270">
        <v>239446</v>
      </c>
      <c r="H3270">
        <v>500</v>
      </c>
      <c r="I3270">
        <v>4789</v>
      </c>
      <c r="J3270" s="3">
        <v>45344.25</v>
      </c>
      <c r="K3270" s="3">
        <v>45353.25</v>
      </c>
      <c r="L3270" s="3">
        <v>45356.458333333336</v>
      </c>
      <c r="M3270" t="s">
        <v>18286</v>
      </c>
      <c r="N3270" s="4" t="s">
        <v>29802</v>
      </c>
      <c r="O3270" t="s">
        <v>47881</v>
      </c>
      <c r="P3270" t="s">
        <v>16</v>
      </c>
    </row>
    <row r="3271" spans="1:16" x14ac:dyDescent="0.25">
      <c r="A3271" t="s">
        <v>33015</v>
      </c>
      <c r="B3271" t="s">
        <v>3504</v>
      </c>
      <c r="C3271" t="s">
        <v>44317</v>
      </c>
      <c r="D3271">
        <v>767001</v>
      </c>
      <c r="G3271">
        <v>2000000</v>
      </c>
      <c r="H3271">
        <v>6000</v>
      </c>
      <c r="I3271">
        <v>20000</v>
      </c>
      <c r="J3271" s="3">
        <v>45345.416666666664</v>
      </c>
      <c r="K3271" s="3">
        <v>45353.208333333336</v>
      </c>
      <c r="L3271" s="3">
        <v>45355.458333333336</v>
      </c>
      <c r="M3271" t="s">
        <v>18287</v>
      </c>
      <c r="N3271" s="4" t="s">
        <v>29802</v>
      </c>
      <c r="O3271" t="s">
        <v>47882</v>
      </c>
      <c r="P3271" t="s">
        <v>16</v>
      </c>
    </row>
    <row r="3272" spans="1:16" x14ac:dyDescent="0.25">
      <c r="A3272" t="s">
        <v>33016</v>
      </c>
      <c r="B3272" t="s">
        <v>3505</v>
      </c>
      <c r="C3272" t="s">
        <v>44317</v>
      </c>
      <c r="D3272">
        <v>768029</v>
      </c>
      <c r="G3272">
        <v>420000</v>
      </c>
      <c r="H3272">
        <v>2000</v>
      </c>
      <c r="I3272">
        <v>4200</v>
      </c>
      <c r="J3272" s="3">
        <v>45342.208333333336</v>
      </c>
      <c r="K3272" s="3">
        <v>45349.208333333336</v>
      </c>
      <c r="L3272" s="3">
        <v>45350.458333333336</v>
      </c>
      <c r="M3272" t="s">
        <v>18288</v>
      </c>
      <c r="N3272" s="4" t="s">
        <v>29802</v>
      </c>
      <c r="O3272" t="s">
        <v>47883</v>
      </c>
      <c r="P3272" t="s">
        <v>16</v>
      </c>
    </row>
    <row r="3273" spans="1:16" x14ac:dyDescent="0.25">
      <c r="A3273" t="s">
        <v>33017</v>
      </c>
      <c r="B3273" t="s">
        <v>3506</v>
      </c>
      <c r="C3273" t="s">
        <v>44180</v>
      </c>
      <c r="D3273">
        <v>124507</v>
      </c>
      <c r="G3273">
        <v>445801</v>
      </c>
      <c r="H3273">
        <v>1000</v>
      </c>
      <c r="I3273">
        <v>10610</v>
      </c>
      <c r="J3273" s="3">
        <v>45345.458333333336</v>
      </c>
      <c r="K3273" s="3">
        <v>45351.208333333336</v>
      </c>
      <c r="L3273" s="3">
        <v>45352.5</v>
      </c>
      <c r="M3273" t="s">
        <v>18289</v>
      </c>
      <c r="N3273" s="4" t="s">
        <v>29802</v>
      </c>
      <c r="O3273" t="s">
        <v>47884</v>
      </c>
      <c r="P3273" t="s">
        <v>16</v>
      </c>
    </row>
    <row r="3274" spans="1:16" x14ac:dyDescent="0.25">
      <c r="A3274" t="s">
        <v>33018</v>
      </c>
      <c r="B3274" t="s">
        <v>3507</v>
      </c>
      <c r="C3274" t="s">
        <v>44141</v>
      </c>
      <c r="D3274">
        <v>124103</v>
      </c>
      <c r="G3274">
        <v>415809</v>
      </c>
      <c r="H3274">
        <v>1000</v>
      </c>
      <c r="I3274">
        <v>8320</v>
      </c>
      <c r="J3274" s="3">
        <v>45344.208333333336</v>
      </c>
      <c r="K3274" s="3">
        <v>45355.043749999997</v>
      </c>
      <c r="L3274" s="3">
        <v>45355.5</v>
      </c>
      <c r="M3274" t="s">
        <v>18290</v>
      </c>
      <c r="N3274" s="4" t="s">
        <v>29802</v>
      </c>
      <c r="O3274" t="s">
        <v>47885</v>
      </c>
      <c r="P3274" t="s">
        <v>16</v>
      </c>
    </row>
    <row r="3275" spans="1:16" x14ac:dyDescent="0.25">
      <c r="A3275" t="s">
        <v>33019</v>
      </c>
      <c r="B3275" t="s">
        <v>3508</v>
      </c>
      <c r="C3275" t="s">
        <v>44180</v>
      </c>
      <c r="D3275">
        <v>127306</v>
      </c>
      <c r="G3275">
        <v>5347082</v>
      </c>
      <c r="H3275">
        <v>5000</v>
      </c>
      <c r="I3275">
        <v>106942</v>
      </c>
      <c r="J3275" s="3">
        <v>45345.375</v>
      </c>
      <c r="K3275" s="3">
        <v>45359.416666666664</v>
      </c>
      <c r="L3275" s="3">
        <v>45359.041666666664</v>
      </c>
      <c r="M3275" t="s">
        <v>18291</v>
      </c>
      <c r="N3275" s="4" t="s">
        <v>29802</v>
      </c>
      <c r="O3275" t="s">
        <v>47886</v>
      </c>
      <c r="P3275" t="s">
        <v>16</v>
      </c>
    </row>
    <row r="3276" spans="1:16" x14ac:dyDescent="0.25">
      <c r="A3276" t="s">
        <v>33020</v>
      </c>
      <c r="B3276" t="s">
        <v>3509</v>
      </c>
      <c r="C3276" t="s">
        <v>44180</v>
      </c>
      <c r="D3276">
        <v>134112</v>
      </c>
      <c r="G3276">
        <v>326305</v>
      </c>
      <c r="H3276">
        <v>500</v>
      </c>
      <c r="I3276">
        <v>6540</v>
      </c>
      <c r="J3276" s="3">
        <v>45338.239583333336</v>
      </c>
      <c r="K3276" s="3">
        <v>45349.5</v>
      </c>
      <c r="L3276" s="3">
        <v>45349.125</v>
      </c>
      <c r="M3276" t="s">
        <v>18292</v>
      </c>
      <c r="N3276" s="4" t="s">
        <v>29802</v>
      </c>
      <c r="O3276" t="s">
        <v>47887</v>
      </c>
      <c r="P3276" t="s">
        <v>16</v>
      </c>
    </row>
    <row r="3277" spans="1:16" x14ac:dyDescent="0.25">
      <c r="A3277" t="s">
        <v>33021</v>
      </c>
      <c r="B3277" t="s">
        <v>3510</v>
      </c>
      <c r="C3277" t="s">
        <v>44381</v>
      </c>
      <c r="D3277">
        <v>413511</v>
      </c>
      <c r="G3277">
        <v>899868</v>
      </c>
      <c r="H3277">
        <v>200</v>
      </c>
      <c r="I3277">
        <v>8999</v>
      </c>
      <c r="J3277" s="3">
        <v>45343.145833333336</v>
      </c>
      <c r="K3277" s="3">
        <v>45350.229166666664</v>
      </c>
      <c r="L3277" s="3">
        <v>45351.229166666664</v>
      </c>
      <c r="M3277" t="s">
        <v>18293</v>
      </c>
      <c r="N3277" s="4" t="s">
        <v>29802</v>
      </c>
      <c r="O3277" t="s">
        <v>47888</v>
      </c>
      <c r="P3277" t="s">
        <v>16</v>
      </c>
    </row>
    <row r="3278" spans="1:16" x14ac:dyDescent="0.25">
      <c r="A3278" t="s">
        <v>33022</v>
      </c>
      <c r="B3278" t="s">
        <v>3511</v>
      </c>
      <c r="C3278" t="s">
        <v>44412</v>
      </c>
      <c r="D3278">
        <v>431717</v>
      </c>
      <c r="G3278">
        <v>498000</v>
      </c>
      <c r="H3278">
        <v>500</v>
      </c>
      <c r="I3278">
        <v>4980</v>
      </c>
      <c r="J3278" s="3">
        <v>45345.5</v>
      </c>
      <c r="K3278" s="3">
        <v>45351.208333333336</v>
      </c>
      <c r="L3278" s="3">
        <v>45351.25</v>
      </c>
      <c r="M3278" t="s">
        <v>18294</v>
      </c>
      <c r="N3278" s="4" t="s">
        <v>29802</v>
      </c>
      <c r="O3278" t="s">
        <v>47889</v>
      </c>
      <c r="P3278" t="s">
        <v>16</v>
      </c>
    </row>
    <row r="3279" spans="1:16" x14ac:dyDescent="0.25">
      <c r="A3279" t="s">
        <v>33023</v>
      </c>
      <c r="B3279" t="s">
        <v>3512</v>
      </c>
      <c r="C3279" t="s">
        <v>44132</v>
      </c>
      <c r="D3279">
        <v>743368</v>
      </c>
      <c r="G3279">
        <v>194603</v>
      </c>
      <c r="H3279">
        <v>450</v>
      </c>
      <c r="I3279">
        <v>3892</v>
      </c>
      <c r="J3279" s="3">
        <v>45342.083333333336</v>
      </c>
      <c r="K3279" s="3">
        <v>45349.520833333336</v>
      </c>
      <c r="L3279" s="3">
        <v>45351.520833333336</v>
      </c>
      <c r="M3279" t="s">
        <v>18295</v>
      </c>
      <c r="N3279" s="4" t="s">
        <v>29802</v>
      </c>
      <c r="O3279" t="s">
        <v>47890</v>
      </c>
      <c r="P3279" t="s">
        <v>16</v>
      </c>
    </row>
    <row r="3280" spans="1:16" x14ac:dyDescent="0.25">
      <c r="A3280" t="s">
        <v>33024</v>
      </c>
      <c r="B3280" t="s">
        <v>3513</v>
      </c>
      <c r="C3280" t="s">
        <v>44132</v>
      </c>
      <c r="D3280">
        <v>743347</v>
      </c>
      <c r="G3280">
        <v>291973</v>
      </c>
      <c r="H3280">
        <v>500</v>
      </c>
      <c r="I3280">
        <v>5840</v>
      </c>
      <c r="J3280" s="3">
        <v>45344.25</v>
      </c>
      <c r="K3280" s="3">
        <v>45350.25</v>
      </c>
      <c r="L3280" s="3">
        <v>45353.416666666664</v>
      </c>
      <c r="M3280" t="s">
        <v>18296</v>
      </c>
      <c r="N3280" s="4" t="s">
        <v>29802</v>
      </c>
      <c r="O3280" t="s">
        <v>47891</v>
      </c>
      <c r="P3280" t="s">
        <v>16</v>
      </c>
    </row>
    <row r="3281" spans="1:16" x14ac:dyDescent="0.25">
      <c r="A3281" t="s">
        <v>33025</v>
      </c>
      <c r="B3281" t="s">
        <v>3514</v>
      </c>
      <c r="C3281" t="s">
        <v>44134</v>
      </c>
      <c r="D3281">
        <v>443301</v>
      </c>
      <c r="H3281">
        <v>300</v>
      </c>
      <c r="I3281">
        <v>1300</v>
      </c>
      <c r="J3281" s="3">
        <v>45339.458333333336</v>
      </c>
      <c r="K3281" s="3">
        <v>45346.208333333336</v>
      </c>
      <c r="L3281" s="3">
        <v>45348.458333333336</v>
      </c>
      <c r="M3281" t="s">
        <v>18297</v>
      </c>
      <c r="N3281" s="4" t="s">
        <v>29802</v>
      </c>
      <c r="O3281" t="s">
        <v>47892</v>
      </c>
      <c r="P3281" t="s">
        <v>16</v>
      </c>
    </row>
    <row r="3282" spans="1:16" x14ac:dyDescent="0.25">
      <c r="A3282" t="s">
        <v>33026</v>
      </c>
      <c r="B3282" t="s">
        <v>3515</v>
      </c>
      <c r="C3282" t="s">
        <v>44132</v>
      </c>
      <c r="D3282">
        <v>743368</v>
      </c>
      <c r="G3282">
        <v>128692</v>
      </c>
      <c r="H3282">
        <v>450</v>
      </c>
      <c r="I3282">
        <v>2574</v>
      </c>
      <c r="J3282" s="3">
        <v>45342.083333333336</v>
      </c>
      <c r="K3282" s="3">
        <v>45349.520833333336</v>
      </c>
      <c r="L3282" s="3">
        <v>45351.520833333336</v>
      </c>
      <c r="M3282" t="s">
        <v>18298</v>
      </c>
      <c r="N3282" s="4" t="s">
        <v>29802</v>
      </c>
      <c r="O3282" t="s">
        <v>47893</v>
      </c>
      <c r="P3282" t="s">
        <v>16</v>
      </c>
    </row>
    <row r="3283" spans="1:16" x14ac:dyDescent="0.25">
      <c r="A3283" t="s">
        <v>33027</v>
      </c>
      <c r="B3283" t="s">
        <v>3516</v>
      </c>
      <c r="C3283" t="s">
        <v>44317</v>
      </c>
      <c r="D3283">
        <v>761010</v>
      </c>
      <c r="G3283">
        <v>899000</v>
      </c>
      <c r="H3283">
        <v>4000</v>
      </c>
      <c r="I3283">
        <v>9000</v>
      </c>
      <c r="J3283" s="3">
        <v>45345.416666666664</v>
      </c>
      <c r="K3283" s="3">
        <v>45352.208333333336</v>
      </c>
      <c r="L3283" s="3">
        <v>45353.458333333336</v>
      </c>
      <c r="M3283" t="s">
        <v>18299</v>
      </c>
      <c r="N3283" s="4" t="s">
        <v>29802</v>
      </c>
      <c r="O3283" t="s">
        <v>29854</v>
      </c>
      <c r="P3283" t="s">
        <v>16</v>
      </c>
    </row>
    <row r="3284" spans="1:16" x14ac:dyDescent="0.25">
      <c r="A3284" t="s">
        <v>33028</v>
      </c>
      <c r="B3284" t="s">
        <v>3517</v>
      </c>
      <c r="C3284" t="s">
        <v>44138</v>
      </c>
      <c r="D3284">
        <v>246747</v>
      </c>
      <c r="G3284">
        <v>511215</v>
      </c>
      <c r="H3284">
        <v>602</v>
      </c>
      <c r="I3284">
        <v>51122</v>
      </c>
      <c r="J3284" s="3">
        <v>45345.416666666664</v>
      </c>
      <c r="K3284" s="3">
        <v>45356.25</v>
      </c>
      <c r="L3284" s="3">
        <v>45357.458333333336</v>
      </c>
      <c r="M3284" t="s">
        <v>18300</v>
      </c>
      <c r="N3284" s="4" t="s">
        <v>29802</v>
      </c>
      <c r="O3284" t="s">
        <v>47894</v>
      </c>
      <c r="P3284" t="s">
        <v>16</v>
      </c>
    </row>
    <row r="3285" spans="1:16" x14ac:dyDescent="0.25">
      <c r="A3285" t="s">
        <v>33029</v>
      </c>
      <c r="B3285" t="s">
        <v>3518</v>
      </c>
      <c r="C3285" t="s">
        <v>44138</v>
      </c>
      <c r="D3285">
        <v>246747</v>
      </c>
      <c r="G3285">
        <v>538448</v>
      </c>
      <c r="H3285">
        <v>638</v>
      </c>
      <c r="I3285">
        <v>53845</v>
      </c>
      <c r="J3285" s="3">
        <v>45345.416666666664</v>
      </c>
      <c r="K3285" s="3">
        <v>45356.25</v>
      </c>
      <c r="L3285" s="3">
        <v>45357.458333333336</v>
      </c>
      <c r="M3285" t="s">
        <v>18301</v>
      </c>
      <c r="N3285" s="4" t="s">
        <v>29802</v>
      </c>
      <c r="O3285" t="s">
        <v>47895</v>
      </c>
      <c r="P3285" t="s">
        <v>16</v>
      </c>
    </row>
    <row r="3286" spans="1:16" x14ac:dyDescent="0.25">
      <c r="A3286" t="s">
        <v>33030</v>
      </c>
      <c r="B3286" t="s">
        <v>3519</v>
      </c>
      <c r="C3286" t="s">
        <v>44138</v>
      </c>
      <c r="D3286">
        <v>246747</v>
      </c>
      <c r="G3286">
        <v>1759664</v>
      </c>
      <c r="H3286">
        <v>2077</v>
      </c>
      <c r="I3286">
        <v>175966</v>
      </c>
      <c r="J3286" s="3">
        <v>45345.416666666664</v>
      </c>
      <c r="K3286" s="3">
        <v>45356.25</v>
      </c>
      <c r="L3286" s="3">
        <v>45357.458333333336</v>
      </c>
      <c r="M3286" t="s">
        <v>18302</v>
      </c>
      <c r="N3286" s="4" t="s">
        <v>29802</v>
      </c>
      <c r="O3286" t="s">
        <v>47896</v>
      </c>
      <c r="P3286" t="s">
        <v>16</v>
      </c>
    </row>
    <row r="3287" spans="1:16" x14ac:dyDescent="0.25">
      <c r="A3287" t="s">
        <v>33031</v>
      </c>
      <c r="B3287" t="s">
        <v>3520</v>
      </c>
      <c r="C3287" t="s">
        <v>44138</v>
      </c>
      <c r="D3287">
        <v>246747</v>
      </c>
      <c r="G3287">
        <v>209025</v>
      </c>
      <c r="H3287">
        <v>248</v>
      </c>
      <c r="I3287">
        <v>20903</v>
      </c>
      <c r="J3287" s="3">
        <v>45345.416666666664</v>
      </c>
      <c r="K3287" s="3">
        <v>45356.25</v>
      </c>
      <c r="L3287" s="3">
        <v>45357.458333333336</v>
      </c>
      <c r="M3287" t="s">
        <v>18303</v>
      </c>
      <c r="N3287" s="4" t="s">
        <v>29802</v>
      </c>
      <c r="O3287" t="s">
        <v>47897</v>
      </c>
      <c r="P3287" t="s">
        <v>16</v>
      </c>
    </row>
    <row r="3288" spans="1:16" x14ac:dyDescent="0.25">
      <c r="A3288" t="s">
        <v>33032</v>
      </c>
      <c r="B3288" t="s">
        <v>3521</v>
      </c>
      <c r="C3288" t="s">
        <v>44138</v>
      </c>
      <c r="D3288">
        <v>246747</v>
      </c>
      <c r="G3288">
        <v>612918</v>
      </c>
      <c r="H3288">
        <v>767</v>
      </c>
      <c r="I3288">
        <v>61292</v>
      </c>
      <c r="J3288" s="3">
        <v>45345.416666666664</v>
      </c>
      <c r="K3288" s="3">
        <v>45356.25</v>
      </c>
      <c r="L3288" s="3">
        <v>45357.458333333336</v>
      </c>
      <c r="M3288" t="s">
        <v>18304</v>
      </c>
      <c r="N3288" s="4" t="s">
        <v>29802</v>
      </c>
      <c r="O3288" t="s">
        <v>47898</v>
      </c>
      <c r="P3288" t="s">
        <v>16</v>
      </c>
    </row>
    <row r="3289" spans="1:16" x14ac:dyDescent="0.25">
      <c r="A3289" t="s">
        <v>33033</v>
      </c>
      <c r="B3289" t="s">
        <v>3522</v>
      </c>
      <c r="C3289" t="s">
        <v>44138</v>
      </c>
      <c r="D3289">
        <v>246747</v>
      </c>
      <c r="G3289">
        <v>911284</v>
      </c>
      <c r="H3289">
        <v>1062</v>
      </c>
      <c r="I3289">
        <v>91128</v>
      </c>
      <c r="J3289" s="3">
        <v>45345.416666666664</v>
      </c>
      <c r="K3289" s="3">
        <v>45356.25</v>
      </c>
      <c r="L3289" s="3">
        <v>45357.458333333336</v>
      </c>
      <c r="M3289" t="s">
        <v>18305</v>
      </c>
      <c r="N3289" s="4" t="s">
        <v>29802</v>
      </c>
      <c r="O3289" t="s">
        <v>47899</v>
      </c>
      <c r="P3289" t="s">
        <v>16</v>
      </c>
    </row>
    <row r="3290" spans="1:16" x14ac:dyDescent="0.25">
      <c r="A3290" t="s">
        <v>33034</v>
      </c>
      <c r="B3290" t="s">
        <v>3523</v>
      </c>
      <c r="C3290" t="s">
        <v>44138</v>
      </c>
      <c r="D3290">
        <v>246747</v>
      </c>
      <c r="G3290">
        <v>1208919</v>
      </c>
      <c r="H3290">
        <v>1416</v>
      </c>
      <c r="I3290">
        <v>120892</v>
      </c>
      <c r="J3290" s="3">
        <v>45345.416666666664</v>
      </c>
      <c r="K3290" s="3">
        <v>45356.25</v>
      </c>
      <c r="L3290" s="3">
        <v>45357.458333333336</v>
      </c>
      <c r="M3290" t="s">
        <v>18306</v>
      </c>
      <c r="N3290" s="4" t="s">
        <v>29802</v>
      </c>
      <c r="O3290" t="s">
        <v>47900</v>
      </c>
      <c r="P3290" t="s">
        <v>16</v>
      </c>
    </row>
    <row r="3291" spans="1:16" x14ac:dyDescent="0.25">
      <c r="A3291" t="s">
        <v>33035</v>
      </c>
      <c r="B3291" t="s">
        <v>3524</v>
      </c>
      <c r="C3291" t="s">
        <v>44138</v>
      </c>
      <c r="D3291">
        <v>246747</v>
      </c>
      <c r="G3291">
        <v>453524</v>
      </c>
      <c r="H3291">
        <v>543</v>
      </c>
      <c r="I3291">
        <v>45352</v>
      </c>
      <c r="J3291" s="3">
        <v>45345.416666666664</v>
      </c>
      <c r="K3291" s="3">
        <v>45356.25</v>
      </c>
      <c r="L3291" s="3">
        <v>45357.458333333336</v>
      </c>
      <c r="M3291" t="s">
        <v>18307</v>
      </c>
      <c r="N3291" s="4" t="s">
        <v>29802</v>
      </c>
      <c r="O3291" t="s">
        <v>47901</v>
      </c>
      <c r="P3291" t="s">
        <v>16</v>
      </c>
    </row>
    <row r="3292" spans="1:16" x14ac:dyDescent="0.25">
      <c r="A3292" t="s">
        <v>33036</v>
      </c>
      <c r="B3292" t="s">
        <v>3525</v>
      </c>
      <c r="C3292" t="s">
        <v>44138</v>
      </c>
      <c r="D3292">
        <v>246747</v>
      </c>
      <c r="G3292">
        <v>621384</v>
      </c>
      <c r="H3292">
        <v>738</v>
      </c>
      <c r="I3292">
        <v>62138</v>
      </c>
      <c r="J3292" s="3">
        <v>45345.416666666664</v>
      </c>
      <c r="K3292" s="3">
        <v>45356.25</v>
      </c>
      <c r="L3292" s="3">
        <v>45357.458333333336</v>
      </c>
      <c r="M3292" t="s">
        <v>18308</v>
      </c>
      <c r="N3292" s="4" t="s">
        <v>29802</v>
      </c>
      <c r="O3292" t="s">
        <v>47902</v>
      </c>
      <c r="P3292" t="s">
        <v>16</v>
      </c>
    </row>
    <row r="3293" spans="1:16" x14ac:dyDescent="0.25">
      <c r="A3293" t="s">
        <v>33037</v>
      </c>
      <c r="B3293" t="s">
        <v>3526</v>
      </c>
      <c r="C3293" t="s">
        <v>44138</v>
      </c>
      <c r="D3293">
        <v>246747</v>
      </c>
      <c r="G3293">
        <v>560068</v>
      </c>
      <c r="H3293">
        <v>661</v>
      </c>
      <c r="I3293">
        <v>56007</v>
      </c>
      <c r="J3293" s="3">
        <v>45345.416666666664</v>
      </c>
      <c r="K3293" s="3">
        <v>45356.25</v>
      </c>
      <c r="L3293" s="3">
        <v>45357.458333333336</v>
      </c>
      <c r="M3293" t="s">
        <v>18309</v>
      </c>
      <c r="N3293" s="4" t="s">
        <v>29802</v>
      </c>
      <c r="O3293" t="s">
        <v>47903</v>
      </c>
      <c r="P3293" t="s">
        <v>16</v>
      </c>
    </row>
    <row r="3294" spans="1:16" x14ac:dyDescent="0.25">
      <c r="A3294" t="s">
        <v>33038</v>
      </c>
      <c r="B3294" t="s">
        <v>3527</v>
      </c>
      <c r="C3294" t="s">
        <v>44138</v>
      </c>
      <c r="D3294">
        <v>246747</v>
      </c>
      <c r="G3294">
        <v>781192</v>
      </c>
      <c r="H3294">
        <v>944</v>
      </c>
      <c r="I3294">
        <v>78119</v>
      </c>
      <c r="J3294" s="3">
        <v>45345.416666666664</v>
      </c>
      <c r="K3294" s="3">
        <v>45356.25</v>
      </c>
      <c r="L3294" s="3">
        <v>45357.458333333336</v>
      </c>
      <c r="M3294" t="s">
        <v>18310</v>
      </c>
      <c r="N3294" s="4" t="s">
        <v>29802</v>
      </c>
      <c r="O3294" t="s">
        <v>47904</v>
      </c>
      <c r="P3294" t="s">
        <v>16</v>
      </c>
    </row>
    <row r="3295" spans="1:16" x14ac:dyDescent="0.25">
      <c r="A3295" t="s">
        <v>33039</v>
      </c>
      <c r="B3295" t="s">
        <v>3528</v>
      </c>
      <c r="C3295" t="s">
        <v>44138</v>
      </c>
      <c r="D3295">
        <v>246747</v>
      </c>
      <c r="G3295">
        <v>363139</v>
      </c>
      <c r="H3295">
        <v>437</v>
      </c>
      <c r="I3295">
        <v>36314</v>
      </c>
      <c r="J3295" s="3">
        <v>45345.416666666664</v>
      </c>
      <c r="K3295" s="3">
        <v>45356.25</v>
      </c>
      <c r="L3295" s="3">
        <v>45357.458333333336</v>
      </c>
      <c r="M3295" t="s">
        <v>18311</v>
      </c>
      <c r="N3295" s="4" t="s">
        <v>29802</v>
      </c>
      <c r="O3295" t="s">
        <v>47905</v>
      </c>
      <c r="P3295" t="s">
        <v>16</v>
      </c>
    </row>
    <row r="3296" spans="1:16" x14ac:dyDescent="0.25">
      <c r="A3296" t="s">
        <v>33040</v>
      </c>
      <c r="B3296" t="s">
        <v>3529</v>
      </c>
      <c r="C3296" t="s">
        <v>44138</v>
      </c>
      <c r="D3296">
        <v>246747</v>
      </c>
      <c r="G3296">
        <v>2298218</v>
      </c>
      <c r="H3296">
        <v>2714</v>
      </c>
      <c r="I3296">
        <v>229822</v>
      </c>
      <c r="J3296" s="3">
        <v>45345.416666666664</v>
      </c>
      <c r="K3296" s="3">
        <v>45356.25</v>
      </c>
      <c r="L3296" s="3">
        <v>45357.458333333336</v>
      </c>
      <c r="M3296" t="s">
        <v>18312</v>
      </c>
      <c r="N3296" s="4" t="s">
        <v>29802</v>
      </c>
      <c r="O3296" t="s">
        <v>47906</v>
      </c>
      <c r="P3296" t="s">
        <v>16</v>
      </c>
    </row>
    <row r="3297" spans="1:16" x14ac:dyDescent="0.25">
      <c r="A3297" t="s">
        <v>33041</v>
      </c>
      <c r="B3297" t="s">
        <v>3530</v>
      </c>
      <c r="C3297" t="s">
        <v>44138</v>
      </c>
      <c r="D3297">
        <v>246747</v>
      </c>
      <c r="G3297">
        <v>2321144</v>
      </c>
      <c r="H3297">
        <v>2773</v>
      </c>
      <c r="I3297">
        <v>232114</v>
      </c>
      <c r="J3297" s="3">
        <v>45345.416666666664</v>
      </c>
      <c r="K3297" s="3">
        <v>45356.25</v>
      </c>
      <c r="L3297" s="3">
        <v>45357.458333333336</v>
      </c>
      <c r="M3297" t="s">
        <v>18313</v>
      </c>
      <c r="N3297" s="4" t="s">
        <v>29802</v>
      </c>
      <c r="O3297" t="s">
        <v>47907</v>
      </c>
      <c r="P3297" t="s">
        <v>16</v>
      </c>
    </row>
    <row r="3298" spans="1:16" x14ac:dyDescent="0.25">
      <c r="A3298" t="s">
        <v>33042</v>
      </c>
      <c r="B3298" t="s">
        <v>3531</v>
      </c>
      <c r="C3298" t="s">
        <v>44138</v>
      </c>
      <c r="D3298">
        <v>246747</v>
      </c>
      <c r="G3298">
        <v>546970</v>
      </c>
      <c r="H3298">
        <v>649</v>
      </c>
      <c r="I3298">
        <v>54697</v>
      </c>
      <c r="J3298" s="3">
        <v>45345.416666666664</v>
      </c>
      <c r="K3298" s="3">
        <v>45356.25</v>
      </c>
      <c r="L3298" s="3">
        <v>45357.458333333336</v>
      </c>
      <c r="M3298" t="s">
        <v>18314</v>
      </c>
      <c r="N3298" s="4" t="s">
        <v>29802</v>
      </c>
      <c r="O3298" t="s">
        <v>47908</v>
      </c>
      <c r="P3298" t="s">
        <v>16</v>
      </c>
    </row>
    <row r="3299" spans="1:16" x14ac:dyDescent="0.25">
      <c r="A3299" t="s">
        <v>33043</v>
      </c>
      <c r="B3299" t="s">
        <v>3532</v>
      </c>
      <c r="C3299" t="s">
        <v>44317</v>
      </c>
      <c r="D3299">
        <v>761010</v>
      </c>
      <c r="G3299">
        <v>887146</v>
      </c>
      <c r="H3299">
        <v>4000</v>
      </c>
      <c r="I3299">
        <v>8900</v>
      </c>
      <c r="J3299" s="3">
        <v>45345.416666666664</v>
      </c>
      <c r="K3299" s="3">
        <v>45352.208333333336</v>
      </c>
      <c r="L3299" s="3">
        <v>45353.458333333336</v>
      </c>
      <c r="M3299" t="s">
        <v>18315</v>
      </c>
      <c r="N3299" s="4" t="s">
        <v>29802</v>
      </c>
      <c r="O3299" t="s">
        <v>29854</v>
      </c>
      <c r="P3299" t="s">
        <v>16</v>
      </c>
    </row>
    <row r="3300" spans="1:16" x14ac:dyDescent="0.25">
      <c r="A3300" t="s">
        <v>33044</v>
      </c>
      <c r="B3300" t="s">
        <v>3533</v>
      </c>
      <c r="C3300" t="s">
        <v>44138</v>
      </c>
      <c r="D3300">
        <v>246734</v>
      </c>
      <c r="G3300">
        <v>1669700</v>
      </c>
      <c r="H3300">
        <v>1180</v>
      </c>
      <c r="I3300">
        <v>166970</v>
      </c>
      <c r="J3300" s="3">
        <v>45344.180555555555</v>
      </c>
      <c r="K3300" s="3">
        <v>45362.166666666664</v>
      </c>
      <c r="L3300" s="3">
        <v>45363.083333333336</v>
      </c>
      <c r="M3300" t="s">
        <v>18316</v>
      </c>
      <c r="N3300" s="4" t="s">
        <v>29802</v>
      </c>
      <c r="O3300" t="s">
        <v>47909</v>
      </c>
      <c r="P3300" t="s">
        <v>16</v>
      </c>
    </row>
    <row r="3301" spans="1:16" x14ac:dyDescent="0.25">
      <c r="A3301" t="s">
        <v>33045</v>
      </c>
      <c r="B3301" t="s">
        <v>3534</v>
      </c>
      <c r="C3301" t="s">
        <v>44132</v>
      </c>
      <c r="D3301">
        <v>743503</v>
      </c>
      <c r="G3301">
        <v>119250</v>
      </c>
      <c r="H3301">
        <v>500</v>
      </c>
      <c r="I3301">
        <v>2385</v>
      </c>
      <c r="J3301" s="3">
        <v>45343.458333333336</v>
      </c>
      <c r="K3301" s="3">
        <v>45350.083333333336</v>
      </c>
      <c r="L3301" s="3">
        <v>45352.083333333336</v>
      </c>
      <c r="M3301" t="s">
        <v>18317</v>
      </c>
      <c r="N3301" s="4" t="s">
        <v>29802</v>
      </c>
      <c r="O3301" t="s">
        <v>47910</v>
      </c>
      <c r="P3301" t="s">
        <v>16</v>
      </c>
    </row>
    <row r="3302" spans="1:16" x14ac:dyDescent="0.25">
      <c r="A3302" t="s">
        <v>33046</v>
      </c>
      <c r="B3302" t="s">
        <v>3535</v>
      </c>
      <c r="C3302" t="s">
        <v>44318</v>
      </c>
      <c r="D3302">
        <v>247001</v>
      </c>
      <c r="G3302">
        <v>1256228</v>
      </c>
      <c r="H3302">
        <v>1298</v>
      </c>
      <c r="I3302">
        <v>125623</v>
      </c>
      <c r="J3302" s="3">
        <v>45341.25</v>
      </c>
      <c r="K3302" s="3">
        <v>45352.125</v>
      </c>
      <c r="L3302" s="3">
        <v>45353.458333333336</v>
      </c>
      <c r="M3302" t="s">
        <v>18318</v>
      </c>
      <c r="N3302" s="4" t="s">
        <v>29802</v>
      </c>
      <c r="O3302" t="s">
        <v>47911</v>
      </c>
      <c r="P3302" t="s">
        <v>16</v>
      </c>
    </row>
    <row r="3303" spans="1:16" x14ac:dyDescent="0.25">
      <c r="A3303" t="s">
        <v>33047</v>
      </c>
      <c r="B3303" t="s">
        <v>3536</v>
      </c>
      <c r="C3303" t="s">
        <v>44132</v>
      </c>
      <c r="D3303">
        <v>743503</v>
      </c>
      <c r="G3303">
        <v>179473</v>
      </c>
      <c r="H3303">
        <v>500</v>
      </c>
      <c r="I3303">
        <v>3589</v>
      </c>
      <c r="J3303" s="3">
        <v>45343.458333333336</v>
      </c>
      <c r="K3303" s="3">
        <v>45350.083333333336</v>
      </c>
      <c r="L3303" s="3">
        <v>45352.083333333336</v>
      </c>
      <c r="M3303" t="s">
        <v>18319</v>
      </c>
      <c r="N3303" s="4" t="s">
        <v>29802</v>
      </c>
      <c r="O3303" t="s">
        <v>47912</v>
      </c>
      <c r="P3303" t="s">
        <v>16</v>
      </c>
    </row>
    <row r="3304" spans="1:16" x14ac:dyDescent="0.25">
      <c r="A3304" t="s">
        <v>33048</v>
      </c>
      <c r="B3304" t="s">
        <v>3537</v>
      </c>
      <c r="C3304" t="s">
        <v>44132</v>
      </c>
      <c r="D3304">
        <v>743503</v>
      </c>
      <c r="G3304">
        <v>763957</v>
      </c>
      <c r="H3304">
        <v>1000</v>
      </c>
      <c r="I3304">
        <v>15279</v>
      </c>
      <c r="J3304" s="3">
        <v>45343.458333333336</v>
      </c>
      <c r="K3304" s="3">
        <v>45350.083333333336</v>
      </c>
      <c r="L3304" s="3">
        <v>45352.083333333336</v>
      </c>
      <c r="M3304" t="s">
        <v>18320</v>
      </c>
      <c r="N3304" s="4" t="s">
        <v>29802</v>
      </c>
      <c r="O3304" t="s">
        <v>47913</v>
      </c>
      <c r="P3304" t="s">
        <v>16</v>
      </c>
    </row>
    <row r="3305" spans="1:16" x14ac:dyDescent="0.25">
      <c r="A3305" t="s">
        <v>33049</v>
      </c>
      <c r="B3305" t="s">
        <v>3538</v>
      </c>
      <c r="C3305" t="s">
        <v>44132</v>
      </c>
      <c r="D3305">
        <v>734426</v>
      </c>
      <c r="G3305">
        <v>303118</v>
      </c>
      <c r="H3305">
        <v>1000</v>
      </c>
      <c r="I3305">
        <v>6062</v>
      </c>
      <c r="J3305" s="3">
        <v>45345.416666666664</v>
      </c>
      <c r="K3305" s="3">
        <v>45351.166666666664</v>
      </c>
      <c r="L3305" s="3">
        <v>45353.166666666664</v>
      </c>
      <c r="M3305" t="s">
        <v>18321</v>
      </c>
      <c r="N3305" s="4" t="s">
        <v>29802</v>
      </c>
      <c r="O3305" t="s">
        <v>47914</v>
      </c>
      <c r="P3305" t="s">
        <v>16</v>
      </c>
    </row>
    <row r="3306" spans="1:16" x14ac:dyDescent="0.25">
      <c r="A3306" t="s">
        <v>33050</v>
      </c>
      <c r="B3306" t="s">
        <v>3539</v>
      </c>
      <c r="C3306" t="s">
        <v>44153</v>
      </c>
      <c r="D3306">
        <v>442401</v>
      </c>
      <c r="G3306">
        <v>1214640</v>
      </c>
      <c r="H3306">
        <v>590</v>
      </c>
      <c r="I3306">
        <v>0</v>
      </c>
      <c r="J3306" s="3">
        <v>45344.288194444445</v>
      </c>
      <c r="K3306" s="3">
        <v>45350.25</v>
      </c>
      <c r="L3306" s="3">
        <v>45351.25</v>
      </c>
      <c r="M3306" t="s">
        <v>18322</v>
      </c>
      <c r="N3306" s="4" t="s">
        <v>29802</v>
      </c>
      <c r="O3306" t="s">
        <v>47915</v>
      </c>
      <c r="P3306" t="s">
        <v>16</v>
      </c>
    </row>
    <row r="3307" spans="1:16" x14ac:dyDescent="0.25">
      <c r="A3307" t="s">
        <v>33051</v>
      </c>
      <c r="B3307" t="s">
        <v>3540</v>
      </c>
      <c r="C3307" t="s">
        <v>44153</v>
      </c>
      <c r="D3307">
        <v>442401</v>
      </c>
      <c r="G3307">
        <v>3291751</v>
      </c>
      <c r="H3307">
        <v>590</v>
      </c>
      <c r="I3307">
        <v>33000</v>
      </c>
      <c r="J3307" s="3">
        <v>45344.25</v>
      </c>
      <c r="K3307" s="3">
        <v>45350.25</v>
      </c>
      <c r="L3307" s="3">
        <v>45351.25</v>
      </c>
      <c r="M3307" t="s">
        <v>18323</v>
      </c>
      <c r="N3307" s="4" t="s">
        <v>29802</v>
      </c>
      <c r="O3307" t="s">
        <v>47916</v>
      </c>
      <c r="P3307" t="s">
        <v>16</v>
      </c>
    </row>
    <row r="3308" spans="1:16" x14ac:dyDescent="0.25">
      <c r="A3308" t="s">
        <v>33052</v>
      </c>
      <c r="B3308" t="s">
        <v>3541</v>
      </c>
      <c r="C3308" t="s">
        <v>44379</v>
      </c>
      <c r="D3308">
        <v>421302</v>
      </c>
      <c r="G3308">
        <v>1499509</v>
      </c>
      <c r="H3308">
        <v>590</v>
      </c>
      <c r="I3308">
        <v>15000</v>
      </c>
      <c r="J3308" s="3">
        <v>45343.375</v>
      </c>
      <c r="K3308" s="3">
        <v>45350.166666666664</v>
      </c>
      <c r="L3308" s="3">
        <v>45351.166666666664</v>
      </c>
      <c r="M3308" t="s">
        <v>18324</v>
      </c>
      <c r="N3308" s="4" t="s">
        <v>29802</v>
      </c>
      <c r="O3308" t="s">
        <v>47917</v>
      </c>
      <c r="P3308" t="s">
        <v>16</v>
      </c>
    </row>
    <row r="3309" spans="1:16" x14ac:dyDescent="0.25">
      <c r="A3309" t="s">
        <v>33053</v>
      </c>
      <c r="B3309" t="s">
        <v>3542</v>
      </c>
      <c r="C3309" t="s">
        <v>44132</v>
      </c>
      <c r="D3309">
        <v>735134</v>
      </c>
      <c r="G3309">
        <v>345798</v>
      </c>
      <c r="H3309">
        <v>500</v>
      </c>
      <c r="I3309">
        <v>7000</v>
      </c>
      <c r="J3309" s="3">
        <v>45344.375</v>
      </c>
      <c r="K3309" s="3">
        <v>45350.25</v>
      </c>
      <c r="L3309" s="3">
        <v>45353.458333333336</v>
      </c>
      <c r="M3309" t="s">
        <v>18325</v>
      </c>
      <c r="N3309" s="4" t="s">
        <v>29802</v>
      </c>
      <c r="O3309" t="s">
        <v>47918</v>
      </c>
      <c r="P3309" t="s">
        <v>16</v>
      </c>
    </row>
    <row r="3310" spans="1:16" x14ac:dyDescent="0.25">
      <c r="A3310" t="s">
        <v>33054</v>
      </c>
      <c r="B3310" t="s">
        <v>3543</v>
      </c>
      <c r="C3310" t="s">
        <v>24</v>
      </c>
      <c r="D3310">
        <v>421303</v>
      </c>
      <c r="G3310">
        <v>7409083</v>
      </c>
      <c r="H3310">
        <v>1080</v>
      </c>
      <c r="I3310">
        <v>74091</v>
      </c>
      <c r="J3310" s="3">
        <v>45345.5</v>
      </c>
      <c r="K3310" s="3">
        <v>45352.125</v>
      </c>
      <c r="L3310" s="3">
        <v>45353.125</v>
      </c>
      <c r="M3310" t="s">
        <v>18326</v>
      </c>
      <c r="N3310" s="4" t="s">
        <v>29802</v>
      </c>
      <c r="O3310" t="s">
        <v>47919</v>
      </c>
      <c r="P3310" t="s">
        <v>16</v>
      </c>
    </row>
    <row r="3311" spans="1:16" x14ac:dyDescent="0.25">
      <c r="A3311" t="s">
        <v>33055</v>
      </c>
      <c r="B3311" t="s">
        <v>3544</v>
      </c>
      <c r="C3311" t="s">
        <v>44138</v>
      </c>
      <c r="D3311">
        <v>271821</v>
      </c>
      <c r="G3311">
        <v>2010100</v>
      </c>
      <c r="H3311">
        <v>2900</v>
      </c>
      <c r="I3311">
        <v>40202</v>
      </c>
      <c r="J3311" s="3">
        <v>45345.458333333336</v>
      </c>
      <c r="K3311" s="3">
        <v>45366.083333333336</v>
      </c>
      <c r="L3311" s="3">
        <v>45366.166666666664</v>
      </c>
      <c r="M3311" t="s">
        <v>18327</v>
      </c>
      <c r="N3311" s="4" t="s">
        <v>29802</v>
      </c>
      <c r="O3311" t="s">
        <v>47920</v>
      </c>
      <c r="P3311" t="s">
        <v>16</v>
      </c>
    </row>
    <row r="3312" spans="1:16" x14ac:dyDescent="0.25">
      <c r="A3312" t="s">
        <v>33056</v>
      </c>
      <c r="B3312" t="s">
        <v>3545</v>
      </c>
      <c r="C3312" t="s">
        <v>44132</v>
      </c>
      <c r="D3312">
        <v>735134</v>
      </c>
      <c r="G3312">
        <v>330481</v>
      </c>
      <c r="H3312">
        <v>500</v>
      </c>
      <c r="I3312">
        <v>6650</v>
      </c>
      <c r="J3312" s="3">
        <v>45344.375</v>
      </c>
      <c r="K3312" s="3">
        <v>45350.25</v>
      </c>
      <c r="L3312" s="3">
        <v>45353.458333333336</v>
      </c>
      <c r="M3312" t="s">
        <v>18328</v>
      </c>
      <c r="N3312" s="4" t="s">
        <v>29802</v>
      </c>
      <c r="O3312" t="s">
        <v>47921</v>
      </c>
      <c r="P3312" t="s">
        <v>16</v>
      </c>
    </row>
    <row r="3313" spans="1:16" x14ac:dyDescent="0.25">
      <c r="A3313" t="s">
        <v>33057</v>
      </c>
      <c r="B3313" t="s">
        <v>3546</v>
      </c>
      <c r="C3313" t="s">
        <v>24</v>
      </c>
      <c r="D3313">
        <v>421303</v>
      </c>
      <c r="G3313">
        <v>3308875</v>
      </c>
      <c r="H3313">
        <v>590</v>
      </c>
      <c r="I3313">
        <v>33089</v>
      </c>
      <c r="J3313" s="3">
        <v>45343.125</v>
      </c>
      <c r="K3313" s="3">
        <v>45350.125</v>
      </c>
      <c r="L3313" s="3">
        <v>45351.125</v>
      </c>
      <c r="M3313" t="s">
        <v>18329</v>
      </c>
      <c r="N3313" s="4" t="s">
        <v>29802</v>
      </c>
      <c r="O3313" t="s">
        <v>47922</v>
      </c>
      <c r="P3313" t="s">
        <v>16</v>
      </c>
    </row>
    <row r="3314" spans="1:16" x14ac:dyDescent="0.25">
      <c r="A3314" t="s">
        <v>33058</v>
      </c>
      <c r="B3314" t="s">
        <v>3547</v>
      </c>
      <c r="C3314" t="s">
        <v>44232</v>
      </c>
      <c r="D3314">
        <v>283203</v>
      </c>
      <c r="G3314">
        <v>1919347</v>
      </c>
      <c r="H3314">
        <v>1298</v>
      </c>
      <c r="I3314">
        <v>38400</v>
      </c>
      <c r="J3314" s="3">
        <v>45341.125</v>
      </c>
      <c r="K3314" s="3">
        <v>45346.125</v>
      </c>
      <c r="L3314" s="3">
        <v>45346.125</v>
      </c>
      <c r="M3314" t="s">
        <v>18330</v>
      </c>
      <c r="N3314" s="4" t="s">
        <v>29802</v>
      </c>
      <c r="O3314" t="s">
        <v>47923</v>
      </c>
      <c r="P3314" t="s">
        <v>16</v>
      </c>
    </row>
    <row r="3315" spans="1:16" x14ac:dyDescent="0.25">
      <c r="A3315" t="s">
        <v>33059</v>
      </c>
      <c r="B3315" t="s">
        <v>3548</v>
      </c>
      <c r="C3315" t="s">
        <v>44153</v>
      </c>
      <c r="D3315">
        <v>431717</v>
      </c>
      <c r="G3315">
        <v>6828578</v>
      </c>
      <c r="H3315">
        <v>1000</v>
      </c>
      <c r="I3315">
        <v>68300</v>
      </c>
      <c r="J3315" s="3">
        <v>45345.375</v>
      </c>
      <c r="K3315" s="3">
        <v>45355.288194444445</v>
      </c>
      <c r="L3315" s="3">
        <v>45356.458333333336</v>
      </c>
      <c r="M3315" t="s">
        <v>18331</v>
      </c>
      <c r="N3315" s="4" t="s">
        <v>29802</v>
      </c>
      <c r="O3315" t="s">
        <v>47924</v>
      </c>
      <c r="P3315" t="s">
        <v>16</v>
      </c>
    </row>
    <row r="3316" spans="1:16" x14ac:dyDescent="0.25">
      <c r="A3316" t="s">
        <v>33060</v>
      </c>
      <c r="B3316" t="s">
        <v>3549</v>
      </c>
      <c r="C3316" t="s">
        <v>24</v>
      </c>
      <c r="D3316">
        <v>441107</v>
      </c>
      <c r="G3316">
        <v>8970552</v>
      </c>
      <c r="H3316">
        <v>1500</v>
      </c>
      <c r="I3316">
        <v>89705</v>
      </c>
      <c r="J3316" s="3">
        <v>45343.166666666664</v>
      </c>
      <c r="K3316" s="3">
        <v>45350.166666666664</v>
      </c>
      <c r="L3316" s="3">
        <v>45351.166666666664</v>
      </c>
      <c r="M3316" t="s">
        <v>18332</v>
      </c>
      <c r="N3316" s="4" t="s">
        <v>29802</v>
      </c>
      <c r="O3316" t="s">
        <v>47925</v>
      </c>
      <c r="P3316" t="s">
        <v>16</v>
      </c>
    </row>
    <row r="3317" spans="1:16" x14ac:dyDescent="0.25">
      <c r="A3317" t="s">
        <v>33061</v>
      </c>
      <c r="B3317" t="s">
        <v>3550</v>
      </c>
      <c r="C3317" t="s">
        <v>44153</v>
      </c>
      <c r="D3317">
        <v>444001</v>
      </c>
      <c r="G3317">
        <v>1574463</v>
      </c>
      <c r="H3317">
        <v>590</v>
      </c>
      <c r="I3317">
        <v>16000</v>
      </c>
      <c r="J3317" s="3">
        <v>45344.083333333336</v>
      </c>
      <c r="K3317" s="3">
        <v>45350.25</v>
      </c>
      <c r="L3317" s="3">
        <v>45352.416666666664</v>
      </c>
      <c r="M3317" t="s">
        <v>18333</v>
      </c>
      <c r="N3317" s="4" t="s">
        <v>29802</v>
      </c>
      <c r="O3317" t="s">
        <v>47926</v>
      </c>
      <c r="P3317" t="s">
        <v>16</v>
      </c>
    </row>
    <row r="3318" spans="1:16" x14ac:dyDescent="0.25">
      <c r="A3318" t="s">
        <v>33062</v>
      </c>
      <c r="B3318" t="s">
        <v>3551</v>
      </c>
      <c r="C3318" t="s">
        <v>44153</v>
      </c>
      <c r="D3318">
        <v>444001</v>
      </c>
      <c r="G3318">
        <v>1193022</v>
      </c>
      <c r="H3318">
        <v>590</v>
      </c>
      <c r="I3318">
        <v>13000</v>
      </c>
      <c r="J3318" s="3">
        <v>45344.083333333336</v>
      </c>
      <c r="K3318" s="3">
        <v>45350.25</v>
      </c>
      <c r="L3318" s="3">
        <v>45352.416666666664</v>
      </c>
      <c r="M3318" t="s">
        <v>18334</v>
      </c>
      <c r="N3318" s="4" t="s">
        <v>29802</v>
      </c>
      <c r="O3318" t="s">
        <v>47927</v>
      </c>
      <c r="P3318" t="s">
        <v>16</v>
      </c>
    </row>
    <row r="3319" spans="1:16" x14ac:dyDescent="0.25">
      <c r="A3319" t="s">
        <v>33063</v>
      </c>
      <c r="B3319" t="s">
        <v>3552</v>
      </c>
      <c r="C3319" t="s">
        <v>44159</v>
      </c>
      <c r="D3319">
        <v>765022</v>
      </c>
      <c r="G3319">
        <v>1463098</v>
      </c>
      <c r="H3319">
        <v>6000</v>
      </c>
      <c r="I3319">
        <v>14631</v>
      </c>
      <c r="J3319" s="3">
        <v>45344.0625</v>
      </c>
      <c r="K3319" s="3">
        <v>45357.208333333336</v>
      </c>
      <c r="L3319" s="3">
        <v>45358.458333333336</v>
      </c>
      <c r="M3319" t="s">
        <v>18335</v>
      </c>
      <c r="N3319" s="4" t="s">
        <v>29802</v>
      </c>
      <c r="O3319" t="s">
        <v>47928</v>
      </c>
      <c r="P3319" t="s">
        <v>16</v>
      </c>
    </row>
    <row r="3320" spans="1:16" x14ac:dyDescent="0.25">
      <c r="A3320" t="s">
        <v>33064</v>
      </c>
      <c r="B3320" t="s">
        <v>3553</v>
      </c>
      <c r="C3320" t="s">
        <v>44242</v>
      </c>
      <c r="D3320">
        <v>768207</v>
      </c>
      <c r="G3320">
        <v>14163574</v>
      </c>
      <c r="H3320">
        <v>10000</v>
      </c>
      <c r="I3320">
        <v>141700</v>
      </c>
      <c r="J3320" s="3">
        <v>45344.125</v>
      </c>
      <c r="K3320" s="3">
        <v>45358.208333333336</v>
      </c>
      <c r="L3320" s="3">
        <v>45358.25</v>
      </c>
      <c r="M3320" t="s">
        <v>18336</v>
      </c>
      <c r="N3320" s="4" t="s">
        <v>29802</v>
      </c>
      <c r="O3320" t="s">
        <v>47351</v>
      </c>
      <c r="P3320" t="s">
        <v>16</v>
      </c>
    </row>
    <row r="3321" spans="1:16" x14ac:dyDescent="0.25">
      <c r="A3321" t="s">
        <v>33065</v>
      </c>
      <c r="B3321" t="s">
        <v>3554</v>
      </c>
      <c r="C3321" t="s">
        <v>44132</v>
      </c>
      <c r="D3321">
        <v>731102</v>
      </c>
      <c r="G3321">
        <v>278367</v>
      </c>
      <c r="H3321">
        <v>500</v>
      </c>
      <c r="I3321">
        <v>5567</v>
      </c>
      <c r="J3321" s="3">
        <v>45345.458333333336</v>
      </c>
      <c r="K3321" s="3">
        <v>45355.083333333336</v>
      </c>
      <c r="L3321" s="3">
        <v>45357.083333333336</v>
      </c>
      <c r="M3321" t="s">
        <v>18337</v>
      </c>
      <c r="N3321" s="4" t="s">
        <v>29802</v>
      </c>
      <c r="O3321" t="s">
        <v>47929</v>
      </c>
      <c r="P3321" t="s">
        <v>16</v>
      </c>
    </row>
    <row r="3322" spans="1:16" x14ac:dyDescent="0.25">
      <c r="A3322" t="s">
        <v>33066</v>
      </c>
      <c r="B3322" t="s">
        <v>3555</v>
      </c>
      <c r="C3322" t="s">
        <v>44132</v>
      </c>
      <c r="D3322">
        <v>721136</v>
      </c>
      <c r="G3322">
        <v>155621</v>
      </c>
      <c r="H3322">
        <v>250</v>
      </c>
      <c r="I3322">
        <v>3200</v>
      </c>
      <c r="J3322" s="3">
        <v>45344.166666666664</v>
      </c>
      <c r="K3322" s="3">
        <v>45352.166666666664</v>
      </c>
      <c r="L3322" s="3">
        <v>45355.166666666664</v>
      </c>
      <c r="M3322" t="s">
        <v>18338</v>
      </c>
      <c r="N3322" s="4" t="s">
        <v>29802</v>
      </c>
      <c r="O3322" t="s">
        <v>47930</v>
      </c>
      <c r="P3322" t="s">
        <v>16</v>
      </c>
    </row>
    <row r="3323" spans="1:16" x14ac:dyDescent="0.25">
      <c r="A3323" t="s">
        <v>33067</v>
      </c>
      <c r="B3323" t="s">
        <v>3556</v>
      </c>
      <c r="C3323" t="s">
        <v>44141</v>
      </c>
      <c r="D3323">
        <v>131001</v>
      </c>
      <c r="G3323">
        <v>355701</v>
      </c>
      <c r="H3323">
        <v>1000</v>
      </c>
      <c r="I3323">
        <v>17800</v>
      </c>
      <c r="J3323" s="3">
        <v>45345.208333333336</v>
      </c>
      <c r="K3323" s="3">
        <v>45351.375</v>
      </c>
      <c r="L3323" s="3">
        <v>45352.375</v>
      </c>
      <c r="M3323" t="s">
        <v>18339</v>
      </c>
      <c r="N3323" s="4" t="s">
        <v>29802</v>
      </c>
      <c r="O3323" t="s">
        <v>47931</v>
      </c>
      <c r="P3323" t="s">
        <v>16</v>
      </c>
    </row>
    <row r="3324" spans="1:16" x14ac:dyDescent="0.25">
      <c r="A3324" t="s">
        <v>33067</v>
      </c>
      <c r="B3324" t="s">
        <v>3557</v>
      </c>
      <c r="C3324" t="s">
        <v>44141</v>
      </c>
      <c r="D3324">
        <v>131001</v>
      </c>
      <c r="G3324">
        <v>355701</v>
      </c>
      <c r="H3324">
        <v>1000</v>
      </c>
      <c r="I3324">
        <v>17800</v>
      </c>
      <c r="J3324" s="3">
        <v>45345.208333333336</v>
      </c>
      <c r="K3324" s="3">
        <v>45351.375</v>
      </c>
      <c r="L3324" s="3">
        <v>45352.375</v>
      </c>
      <c r="M3324" t="s">
        <v>18340</v>
      </c>
      <c r="N3324" s="4" t="s">
        <v>29802</v>
      </c>
      <c r="O3324" t="s">
        <v>47932</v>
      </c>
      <c r="P3324" t="s">
        <v>16</v>
      </c>
    </row>
    <row r="3325" spans="1:16" x14ac:dyDescent="0.25">
      <c r="A3325" t="s">
        <v>33068</v>
      </c>
      <c r="B3325" t="s">
        <v>3558</v>
      </c>
      <c r="C3325" t="s">
        <v>44413</v>
      </c>
      <c r="D3325">
        <v>136118</v>
      </c>
      <c r="G3325">
        <v>6000000</v>
      </c>
      <c r="H3325">
        <v>1000</v>
      </c>
      <c r="I3325">
        <v>120000</v>
      </c>
      <c r="J3325" s="3">
        <v>45324.479166666664</v>
      </c>
      <c r="K3325" s="3">
        <v>45350.520833333336</v>
      </c>
      <c r="L3325" s="3">
        <v>45351.104166666664</v>
      </c>
      <c r="M3325" t="s">
        <v>18341</v>
      </c>
      <c r="N3325" s="4" t="s">
        <v>29802</v>
      </c>
      <c r="O3325" t="s">
        <v>47933</v>
      </c>
      <c r="P3325" t="s">
        <v>16</v>
      </c>
    </row>
    <row r="3326" spans="1:16" x14ac:dyDescent="0.25">
      <c r="A3326" t="s">
        <v>33069</v>
      </c>
      <c r="B3326" t="s">
        <v>3559</v>
      </c>
      <c r="C3326" t="s">
        <v>44413</v>
      </c>
      <c r="D3326">
        <v>124001</v>
      </c>
      <c r="G3326">
        <v>5100000</v>
      </c>
      <c r="H3326">
        <v>1000</v>
      </c>
      <c r="I3326">
        <v>120000</v>
      </c>
      <c r="J3326" s="3">
        <v>45344.083333333336</v>
      </c>
      <c r="K3326" s="3">
        <v>45364.083333333336</v>
      </c>
      <c r="L3326" s="3">
        <v>45365.458333333336</v>
      </c>
      <c r="M3326" t="s">
        <v>18342</v>
      </c>
      <c r="N3326" s="4" t="s">
        <v>29802</v>
      </c>
      <c r="O3326" t="s">
        <v>47934</v>
      </c>
      <c r="P3326" t="s">
        <v>16</v>
      </c>
    </row>
    <row r="3327" spans="1:16" x14ac:dyDescent="0.25">
      <c r="A3327" t="s">
        <v>33070</v>
      </c>
      <c r="B3327" t="s">
        <v>3560</v>
      </c>
      <c r="C3327" t="s">
        <v>44317</v>
      </c>
      <c r="D3327">
        <v>764001</v>
      </c>
      <c r="G3327">
        <v>1546263</v>
      </c>
      <c r="H3327">
        <v>6000</v>
      </c>
      <c r="I3327">
        <v>15463</v>
      </c>
      <c r="J3327" s="3">
        <v>45344.458333333336</v>
      </c>
      <c r="K3327" s="3">
        <v>45350.166666666664</v>
      </c>
      <c r="L3327" s="3">
        <v>45353.458333333336</v>
      </c>
      <c r="M3327" t="s">
        <v>18343</v>
      </c>
      <c r="N3327" s="4" t="s">
        <v>29802</v>
      </c>
      <c r="O3327" t="s">
        <v>47550</v>
      </c>
      <c r="P3327" t="s">
        <v>16</v>
      </c>
    </row>
    <row r="3328" spans="1:16" x14ac:dyDescent="0.25">
      <c r="A3328" t="s">
        <v>33071</v>
      </c>
      <c r="B3328" t="s">
        <v>3561</v>
      </c>
      <c r="C3328" t="s">
        <v>44317</v>
      </c>
      <c r="D3328">
        <v>767001</v>
      </c>
      <c r="G3328">
        <v>300000</v>
      </c>
      <c r="H3328">
        <v>2000</v>
      </c>
      <c r="I3328">
        <v>3000</v>
      </c>
      <c r="J3328" s="3">
        <v>45344.458333333336</v>
      </c>
      <c r="K3328" s="3">
        <v>45353.208333333336</v>
      </c>
      <c r="L3328" s="3">
        <v>45355.458333333336</v>
      </c>
      <c r="M3328" t="s">
        <v>18344</v>
      </c>
      <c r="N3328" s="4" t="s">
        <v>29802</v>
      </c>
      <c r="O3328" t="s">
        <v>47560</v>
      </c>
      <c r="P3328" t="s">
        <v>16</v>
      </c>
    </row>
    <row r="3329" spans="1:16" x14ac:dyDescent="0.25">
      <c r="A3329" t="s">
        <v>33072</v>
      </c>
      <c r="B3329" t="s">
        <v>3562</v>
      </c>
      <c r="C3329" t="s">
        <v>44317</v>
      </c>
      <c r="D3329">
        <v>767001</v>
      </c>
      <c r="G3329">
        <v>500000</v>
      </c>
      <c r="H3329">
        <v>2000</v>
      </c>
      <c r="I3329">
        <v>5000</v>
      </c>
      <c r="J3329" s="3">
        <v>45344.458333333336</v>
      </c>
      <c r="K3329" s="3">
        <v>45353.208333333336</v>
      </c>
      <c r="L3329" s="3">
        <v>45355.458333333336</v>
      </c>
      <c r="M3329" t="s">
        <v>18345</v>
      </c>
      <c r="N3329" s="4" t="s">
        <v>29802</v>
      </c>
      <c r="O3329" t="s">
        <v>47560</v>
      </c>
      <c r="P3329" t="s">
        <v>16</v>
      </c>
    </row>
    <row r="3330" spans="1:16" x14ac:dyDescent="0.25">
      <c r="A3330" t="s">
        <v>33073</v>
      </c>
      <c r="B3330" t="s">
        <v>3563</v>
      </c>
      <c r="C3330" t="s">
        <v>24</v>
      </c>
      <c r="D3330">
        <v>421503</v>
      </c>
      <c r="G3330">
        <v>47000000</v>
      </c>
      <c r="H3330">
        <v>1770</v>
      </c>
      <c r="I3330">
        <v>150000</v>
      </c>
      <c r="J3330" s="3">
        <v>45344.288194444445</v>
      </c>
      <c r="K3330" s="3">
        <v>45358.166666666664</v>
      </c>
      <c r="L3330" s="3">
        <v>45362.458333333336</v>
      </c>
      <c r="M3330" t="s">
        <v>18346</v>
      </c>
      <c r="N3330" s="4" t="s">
        <v>29802</v>
      </c>
      <c r="O3330" t="s">
        <v>47935</v>
      </c>
      <c r="P3330" t="s">
        <v>16</v>
      </c>
    </row>
    <row r="3331" spans="1:16" x14ac:dyDescent="0.25">
      <c r="A3331" t="s">
        <v>33074</v>
      </c>
      <c r="B3331" t="s">
        <v>3564</v>
      </c>
      <c r="C3331" t="s">
        <v>44317</v>
      </c>
      <c r="D3331">
        <v>752031</v>
      </c>
      <c r="G3331">
        <v>598828</v>
      </c>
      <c r="H3331">
        <v>4000</v>
      </c>
      <c r="I3331">
        <v>5988</v>
      </c>
      <c r="J3331" s="3">
        <v>45345.416666666664</v>
      </c>
      <c r="K3331" s="3">
        <v>45351.208333333336</v>
      </c>
      <c r="L3331" s="3">
        <v>45352.458333333336</v>
      </c>
      <c r="M3331" t="s">
        <v>18347</v>
      </c>
      <c r="N3331" s="4" t="s">
        <v>29802</v>
      </c>
      <c r="O3331" t="s">
        <v>47936</v>
      </c>
      <c r="P3331" t="s">
        <v>16</v>
      </c>
    </row>
    <row r="3332" spans="1:16" x14ac:dyDescent="0.25">
      <c r="A3332" t="s">
        <v>33075</v>
      </c>
      <c r="B3332" t="s">
        <v>3565</v>
      </c>
      <c r="C3332" t="s">
        <v>44317</v>
      </c>
      <c r="D3332">
        <v>764001</v>
      </c>
      <c r="G3332">
        <v>638594</v>
      </c>
      <c r="H3332">
        <v>4000</v>
      </c>
      <c r="I3332">
        <v>6386</v>
      </c>
      <c r="J3332" s="3">
        <v>45344.458333333336</v>
      </c>
      <c r="K3332" s="3">
        <v>45350.166666666664</v>
      </c>
      <c r="L3332" s="3">
        <v>45353.458333333336</v>
      </c>
      <c r="M3332" t="s">
        <v>18348</v>
      </c>
      <c r="N3332" s="4" t="s">
        <v>29802</v>
      </c>
      <c r="O3332" t="s">
        <v>47550</v>
      </c>
      <c r="P3332" t="s">
        <v>16</v>
      </c>
    </row>
    <row r="3333" spans="1:16" x14ac:dyDescent="0.25">
      <c r="A3333" t="s">
        <v>33076</v>
      </c>
      <c r="B3333" t="s">
        <v>3566</v>
      </c>
      <c r="C3333" t="s">
        <v>44153</v>
      </c>
      <c r="D3333">
        <v>441909</v>
      </c>
      <c r="G3333">
        <v>8211669</v>
      </c>
      <c r="H3333">
        <v>1180</v>
      </c>
      <c r="I3333">
        <v>82500</v>
      </c>
      <c r="J3333" s="3">
        <v>45329.423611111109</v>
      </c>
      <c r="K3333" s="3">
        <v>45351.25</v>
      </c>
      <c r="L3333" s="3">
        <v>45352.25</v>
      </c>
      <c r="M3333" t="s">
        <v>18349</v>
      </c>
      <c r="N3333" s="4" t="s">
        <v>29802</v>
      </c>
      <c r="O3333" t="s">
        <v>47937</v>
      </c>
      <c r="P3333" t="s">
        <v>16</v>
      </c>
    </row>
    <row r="3334" spans="1:16" x14ac:dyDescent="0.25">
      <c r="A3334" t="s">
        <v>33077</v>
      </c>
      <c r="B3334" t="s">
        <v>3567</v>
      </c>
      <c r="C3334" t="s">
        <v>44134</v>
      </c>
      <c r="D3334">
        <v>443301</v>
      </c>
      <c r="H3334">
        <v>500</v>
      </c>
      <c r="I3334">
        <v>4005</v>
      </c>
      <c r="J3334" s="3">
        <v>45342.375</v>
      </c>
      <c r="K3334" s="3">
        <v>45348.375</v>
      </c>
      <c r="L3334" s="3">
        <v>45349.375</v>
      </c>
      <c r="M3334" t="s">
        <v>18350</v>
      </c>
      <c r="N3334" s="4" t="s">
        <v>29802</v>
      </c>
      <c r="O3334" t="s">
        <v>47938</v>
      </c>
      <c r="P3334" t="s">
        <v>16</v>
      </c>
    </row>
    <row r="3335" spans="1:16" x14ac:dyDescent="0.25">
      <c r="A3335" t="s">
        <v>33078</v>
      </c>
      <c r="B3335" t="s">
        <v>3568</v>
      </c>
      <c r="C3335" t="s">
        <v>44317</v>
      </c>
      <c r="D3335">
        <v>767001</v>
      </c>
      <c r="G3335">
        <v>300000</v>
      </c>
      <c r="H3335">
        <v>2000</v>
      </c>
      <c r="I3335">
        <v>3000</v>
      </c>
      <c r="J3335" s="3">
        <v>45344.458333333336</v>
      </c>
      <c r="K3335" s="3">
        <v>45353.208333333336</v>
      </c>
      <c r="L3335" s="3">
        <v>45355.458333333336</v>
      </c>
      <c r="M3335" t="s">
        <v>18351</v>
      </c>
      <c r="N3335" s="4" t="s">
        <v>29802</v>
      </c>
      <c r="O3335" t="s">
        <v>47939</v>
      </c>
      <c r="P3335" t="s">
        <v>16</v>
      </c>
    </row>
    <row r="3336" spans="1:16" x14ac:dyDescent="0.25">
      <c r="A3336" t="s">
        <v>33079</v>
      </c>
      <c r="B3336" t="s">
        <v>3569</v>
      </c>
      <c r="C3336" t="s">
        <v>44317</v>
      </c>
      <c r="D3336">
        <v>752026</v>
      </c>
      <c r="G3336">
        <v>377712</v>
      </c>
      <c r="H3336">
        <v>2000</v>
      </c>
      <c r="I3336">
        <v>3777</v>
      </c>
      <c r="J3336" s="3">
        <v>45344.166666666664</v>
      </c>
      <c r="K3336" s="3">
        <v>45352.208333333336</v>
      </c>
      <c r="L3336" s="3">
        <v>45353.458333333336</v>
      </c>
      <c r="M3336" t="s">
        <v>18352</v>
      </c>
      <c r="N3336" s="4" t="s">
        <v>29802</v>
      </c>
      <c r="O3336" t="s">
        <v>47940</v>
      </c>
      <c r="P3336" t="s">
        <v>16</v>
      </c>
    </row>
    <row r="3337" spans="1:16" x14ac:dyDescent="0.25">
      <c r="A3337" t="s">
        <v>33080</v>
      </c>
      <c r="B3337" t="s">
        <v>3570</v>
      </c>
      <c r="C3337" t="s">
        <v>44317</v>
      </c>
      <c r="D3337">
        <v>767001</v>
      </c>
      <c r="G3337">
        <v>1500000</v>
      </c>
      <c r="H3337">
        <v>6000</v>
      </c>
      <c r="I3337">
        <v>15000</v>
      </c>
      <c r="J3337" s="3">
        <v>45344.458333333336</v>
      </c>
      <c r="K3337" s="3">
        <v>45353.208333333336</v>
      </c>
      <c r="L3337" s="3">
        <v>45355.458333333336</v>
      </c>
      <c r="M3337" t="s">
        <v>18353</v>
      </c>
      <c r="N3337" s="4" t="s">
        <v>29802</v>
      </c>
      <c r="O3337" t="s">
        <v>47939</v>
      </c>
      <c r="P3337" t="s">
        <v>16</v>
      </c>
    </row>
    <row r="3338" spans="1:16" x14ac:dyDescent="0.25">
      <c r="A3338" t="s">
        <v>33081</v>
      </c>
      <c r="B3338" t="s">
        <v>3571</v>
      </c>
      <c r="C3338" t="s">
        <v>44317</v>
      </c>
      <c r="D3338">
        <v>752026</v>
      </c>
      <c r="G3338">
        <v>890594</v>
      </c>
      <c r="H3338">
        <v>4000</v>
      </c>
      <c r="I3338">
        <v>8906</v>
      </c>
      <c r="J3338" s="3">
        <v>45344.208333333336</v>
      </c>
      <c r="K3338" s="3">
        <v>45352.208333333336</v>
      </c>
      <c r="L3338" s="3">
        <v>45353.458333333336</v>
      </c>
      <c r="M3338" t="s">
        <v>18354</v>
      </c>
      <c r="N3338" s="4" t="s">
        <v>29802</v>
      </c>
      <c r="O3338" t="s">
        <v>47941</v>
      </c>
      <c r="P3338" t="s">
        <v>16</v>
      </c>
    </row>
    <row r="3339" spans="1:16" x14ac:dyDescent="0.25">
      <c r="A3339" t="s">
        <v>33082</v>
      </c>
      <c r="B3339" t="s">
        <v>3572</v>
      </c>
      <c r="C3339" t="s">
        <v>44317</v>
      </c>
      <c r="D3339">
        <v>752026</v>
      </c>
      <c r="G3339">
        <v>532796</v>
      </c>
      <c r="H3339">
        <v>4000</v>
      </c>
      <c r="I3339">
        <v>5328</v>
      </c>
      <c r="J3339" s="3">
        <v>45344.208333333336</v>
      </c>
      <c r="K3339" s="3">
        <v>45352.208333333336</v>
      </c>
      <c r="L3339" s="3">
        <v>45353.458333333336</v>
      </c>
      <c r="M3339" t="s">
        <v>18355</v>
      </c>
      <c r="N3339" s="4" t="s">
        <v>29802</v>
      </c>
      <c r="O3339" t="s">
        <v>47942</v>
      </c>
      <c r="P3339" t="s">
        <v>16</v>
      </c>
    </row>
    <row r="3340" spans="1:16" x14ac:dyDescent="0.25">
      <c r="A3340" t="s">
        <v>33083</v>
      </c>
      <c r="B3340" t="s">
        <v>3573</v>
      </c>
      <c r="C3340" t="s">
        <v>44317</v>
      </c>
      <c r="D3340">
        <v>767001</v>
      </c>
      <c r="G3340">
        <v>500000</v>
      </c>
      <c r="H3340">
        <v>2000</v>
      </c>
      <c r="I3340">
        <v>5000</v>
      </c>
      <c r="J3340" s="3">
        <v>45344.458333333336</v>
      </c>
      <c r="K3340" s="3">
        <v>45353.208333333336</v>
      </c>
      <c r="L3340" s="3">
        <v>45355.458333333336</v>
      </c>
      <c r="M3340" t="s">
        <v>18356</v>
      </c>
      <c r="N3340" s="4" t="s">
        <v>29802</v>
      </c>
      <c r="O3340" t="s">
        <v>47939</v>
      </c>
      <c r="P3340" t="s">
        <v>16</v>
      </c>
    </row>
    <row r="3341" spans="1:16" x14ac:dyDescent="0.25">
      <c r="A3341" t="s">
        <v>33084</v>
      </c>
      <c r="B3341" t="s">
        <v>3574</v>
      </c>
      <c r="C3341" t="s">
        <v>44132</v>
      </c>
      <c r="D3341">
        <v>731121</v>
      </c>
      <c r="G3341">
        <v>159616</v>
      </c>
      <c r="H3341">
        <v>500</v>
      </c>
      <c r="I3341">
        <v>3200</v>
      </c>
      <c r="J3341" s="3">
        <v>45334.25</v>
      </c>
      <c r="K3341" s="3">
        <v>45348.458333333336</v>
      </c>
      <c r="L3341" s="3">
        <v>45350.458333333336</v>
      </c>
      <c r="M3341" t="s">
        <v>18357</v>
      </c>
      <c r="N3341" s="4" t="s">
        <v>29802</v>
      </c>
      <c r="O3341" t="s">
        <v>47943</v>
      </c>
      <c r="P3341" t="s">
        <v>16</v>
      </c>
    </row>
    <row r="3342" spans="1:16" x14ac:dyDescent="0.25">
      <c r="A3342" t="s">
        <v>33085</v>
      </c>
      <c r="B3342" t="s">
        <v>3575</v>
      </c>
      <c r="C3342" t="s">
        <v>44317</v>
      </c>
      <c r="D3342">
        <v>752026</v>
      </c>
      <c r="G3342">
        <v>722796</v>
      </c>
      <c r="H3342">
        <v>4000</v>
      </c>
      <c r="I3342">
        <v>7228</v>
      </c>
      <c r="J3342" s="3">
        <v>45344.208333333336</v>
      </c>
      <c r="K3342" s="3">
        <v>45352.208333333336</v>
      </c>
      <c r="L3342" s="3">
        <v>45353.458333333336</v>
      </c>
      <c r="M3342" t="s">
        <v>18358</v>
      </c>
      <c r="N3342" s="4" t="s">
        <v>29802</v>
      </c>
      <c r="O3342" t="s">
        <v>47944</v>
      </c>
      <c r="P3342" t="s">
        <v>16</v>
      </c>
    </row>
    <row r="3343" spans="1:16" x14ac:dyDescent="0.25">
      <c r="A3343" t="s">
        <v>33086</v>
      </c>
      <c r="B3343" t="s">
        <v>3576</v>
      </c>
      <c r="C3343" t="s">
        <v>24</v>
      </c>
      <c r="D3343">
        <v>442907</v>
      </c>
      <c r="G3343">
        <v>399902</v>
      </c>
      <c r="H3343">
        <v>500</v>
      </c>
      <c r="I3343">
        <v>4000</v>
      </c>
      <c r="J3343" s="3">
        <v>45344.083333333336</v>
      </c>
      <c r="K3343" s="3">
        <v>45353.166666666664</v>
      </c>
      <c r="L3343" s="3">
        <v>45355.041666666664</v>
      </c>
      <c r="M3343" t="s">
        <v>18359</v>
      </c>
      <c r="N3343" s="4" t="s">
        <v>29802</v>
      </c>
      <c r="O3343" t="s">
        <v>47945</v>
      </c>
      <c r="P3343" t="s">
        <v>16</v>
      </c>
    </row>
    <row r="3344" spans="1:16" x14ac:dyDescent="0.25">
      <c r="A3344" t="s">
        <v>33087</v>
      </c>
      <c r="B3344" t="s">
        <v>3577</v>
      </c>
      <c r="C3344" t="s">
        <v>44317</v>
      </c>
      <c r="D3344">
        <v>767001</v>
      </c>
      <c r="G3344">
        <v>1500000</v>
      </c>
      <c r="H3344">
        <v>6000</v>
      </c>
      <c r="I3344">
        <v>15000</v>
      </c>
      <c r="J3344" s="3">
        <v>45344.458333333336</v>
      </c>
      <c r="K3344" s="3">
        <v>45353.208333333336</v>
      </c>
      <c r="L3344" s="3">
        <v>45355.458333333336</v>
      </c>
      <c r="M3344" t="s">
        <v>18360</v>
      </c>
      <c r="N3344" s="4" t="s">
        <v>29802</v>
      </c>
      <c r="O3344" t="s">
        <v>47939</v>
      </c>
      <c r="P3344" t="s">
        <v>16</v>
      </c>
    </row>
    <row r="3345" spans="1:16" x14ac:dyDescent="0.25">
      <c r="A3345" t="s">
        <v>33088</v>
      </c>
      <c r="B3345" t="s">
        <v>3578</v>
      </c>
      <c r="C3345" t="s">
        <v>44317</v>
      </c>
      <c r="D3345">
        <v>764001</v>
      </c>
      <c r="G3345">
        <v>797967</v>
      </c>
      <c r="H3345">
        <v>4000</v>
      </c>
      <c r="I3345">
        <v>7980</v>
      </c>
      <c r="J3345" s="3">
        <v>45344.458333333336</v>
      </c>
      <c r="K3345" s="3">
        <v>45350.166666666664</v>
      </c>
      <c r="L3345" s="3">
        <v>45353.458333333336</v>
      </c>
      <c r="M3345" t="s">
        <v>18361</v>
      </c>
      <c r="N3345" s="4" t="s">
        <v>29802</v>
      </c>
      <c r="O3345" t="s">
        <v>47550</v>
      </c>
      <c r="P3345" t="s">
        <v>16</v>
      </c>
    </row>
    <row r="3346" spans="1:16" x14ac:dyDescent="0.25">
      <c r="A3346" t="s">
        <v>33089</v>
      </c>
      <c r="B3346" t="s">
        <v>3579</v>
      </c>
      <c r="C3346" t="s">
        <v>44132</v>
      </c>
      <c r="D3346">
        <v>721424</v>
      </c>
      <c r="G3346">
        <v>301807</v>
      </c>
      <c r="H3346">
        <v>1000</v>
      </c>
      <c r="I3346">
        <v>6037</v>
      </c>
      <c r="J3346" s="3">
        <v>45341.229166666664</v>
      </c>
      <c r="K3346" s="3">
        <v>45348.229166666664</v>
      </c>
      <c r="L3346" s="3">
        <v>45349.416666666664</v>
      </c>
      <c r="M3346" t="s">
        <v>18362</v>
      </c>
      <c r="N3346" s="4" t="s">
        <v>29802</v>
      </c>
      <c r="O3346" t="s">
        <v>47946</v>
      </c>
      <c r="P3346" t="s">
        <v>16</v>
      </c>
    </row>
    <row r="3347" spans="1:16" x14ac:dyDescent="0.25">
      <c r="A3347" t="s">
        <v>33090</v>
      </c>
      <c r="B3347" t="s">
        <v>3580</v>
      </c>
      <c r="C3347" t="s">
        <v>44132</v>
      </c>
      <c r="D3347">
        <v>736206</v>
      </c>
      <c r="G3347">
        <v>339851</v>
      </c>
      <c r="H3347">
        <v>300</v>
      </c>
      <c r="I3347">
        <v>6800</v>
      </c>
      <c r="J3347" s="3">
        <v>45344.166666666664</v>
      </c>
      <c r="K3347" s="3">
        <v>45353.1875</v>
      </c>
      <c r="L3347" s="3">
        <v>45355.1875</v>
      </c>
      <c r="M3347" t="s">
        <v>18363</v>
      </c>
      <c r="N3347" s="4" t="s">
        <v>29802</v>
      </c>
      <c r="O3347" t="s">
        <v>47947</v>
      </c>
      <c r="P3347" t="s">
        <v>16</v>
      </c>
    </row>
    <row r="3348" spans="1:16" x14ac:dyDescent="0.25">
      <c r="A3348" t="s">
        <v>33091</v>
      </c>
      <c r="B3348" t="s">
        <v>3581</v>
      </c>
      <c r="C3348" t="s">
        <v>44132</v>
      </c>
      <c r="D3348">
        <v>736206</v>
      </c>
      <c r="G3348">
        <v>675808</v>
      </c>
      <c r="H3348">
        <v>1000</v>
      </c>
      <c r="I3348">
        <v>13550</v>
      </c>
      <c r="J3348" s="3">
        <v>45344.166666666664</v>
      </c>
      <c r="K3348" s="3">
        <v>45353.1875</v>
      </c>
      <c r="L3348" s="3">
        <v>45355.1875</v>
      </c>
      <c r="M3348" t="s">
        <v>18364</v>
      </c>
      <c r="N3348" s="4" t="s">
        <v>29802</v>
      </c>
      <c r="O3348" t="s">
        <v>47948</v>
      </c>
      <c r="P3348" t="s">
        <v>16</v>
      </c>
    </row>
    <row r="3349" spans="1:16" x14ac:dyDescent="0.25">
      <c r="A3349" t="s">
        <v>33092</v>
      </c>
      <c r="B3349" t="s">
        <v>3582</v>
      </c>
      <c r="C3349" t="s">
        <v>44153</v>
      </c>
      <c r="D3349">
        <v>441909</v>
      </c>
      <c r="G3349">
        <v>2452981</v>
      </c>
      <c r="H3349">
        <v>590</v>
      </c>
      <c r="I3349">
        <v>0</v>
      </c>
      <c r="J3349" s="3">
        <v>45345.5</v>
      </c>
      <c r="K3349" s="3">
        <v>45352.25</v>
      </c>
      <c r="L3349" s="3">
        <v>45353.25</v>
      </c>
      <c r="M3349" t="s">
        <v>18365</v>
      </c>
      <c r="N3349" s="4" t="s">
        <v>29802</v>
      </c>
      <c r="O3349" t="s">
        <v>47949</v>
      </c>
      <c r="P3349" t="s">
        <v>16</v>
      </c>
    </row>
    <row r="3350" spans="1:16" x14ac:dyDescent="0.25">
      <c r="A3350" t="s">
        <v>33093</v>
      </c>
      <c r="B3350" t="s">
        <v>3583</v>
      </c>
      <c r="C3350" t="s">
        <v>44317</v>
      </c>
      <c r="D3350">
        <v>767001</v>
      </c>
      <c r="G3350">
        <v>1500000</v>
      </c>
      <c r="H3350">
        <v>6000</v>
      </c>
      <c r="I3350">
        <v>15000</v>
      </c>
      <c r="J3350" s="3">
        <v>45344.458333333336</v>
      </c>
      <c r="K3350" s="3">
        <v>45353.208333333336</v>
      </c>
      <c r="L3350" s="3">
        <v>45355.458333333336</v>
      </c>
      <c r="M3350" t="s">
        <v>18366</v>
      </c>
      <c r="N3350" s="4" t="s">
        <v>29802</v>
      </c>
      <c r="O3350" t="s">
        <v>47950</v>
      </c>
      <c r="P3350" t="s">
        <v>16</v>
      </c>
    </row>
    <row r="3351" spans="1:16" x14ac:dyDescent="0.25">
      <c r="A3351" t="s">
        <v>33094</v>
      </c>
      <c r="B3351" t="s">
        <v>3584</v>
      </c>
      <c r="C3351" t="s">
        <v>44302</v>
      </c>
      <c r="D3351">
        <v>445204</v>
      </c>
      <c r="G3351">
        <v>700000</v>
      </c>
      <c r="H3351">
        <v>0</v>
      </c>
      <c r="I3351">
        <v>0</v>
      </c>
      <c r="J3351" s="3">
        <v>45345.5</v>
      </c>
      <c r="K3351" s="3">
        <v>45350.5</v>
      </c>
      <c r="L3351" s="3">
        <v>45351.5</v>
      </c>
      <c r="M3351" t="s">
        <v>18367</v>
      </c>
      <c r="N3351" s="4" t="s">
        <v>29802</v>
      </c>
      <c r="O3351" t="s">
        <v>47951</v>
      </c>
      <c r="P3351" t="s">
        <v>16</v>
      </c>
    </row>
    <row r="3352" spans="1:16" x14ac:dyDescent="0.25">
      <c r="A3352" t="s">
        <v>33095</v>
      </c>
      <c r="B3352" t="s">
        <v>3585</v>
      </c>
      <c r="C3352" t="s">
        <v>44132</v>
      </c>
      <c r="D3352">
        <v>731124</v>
      </c>
      <c r="H3352">
        <v>500</v>
      </c>
      <c r="I3352">
        <v>7000</v>
      </c>
      <c r="J3352" s="3">
        <v>45344.25</v>
      </c>
      <c r="K3352" s="3">
        <v>45353.25</v>
      </c>
      <c r="L3352" s="3">
        <v>45355.25</v>
      </c>
      <c r="M3352" t="s">
        <v>18368</v>
      </c>
      <c r="N3352" s="4" t="s">
        <v>29802</v>
      </c>
      <c r="O3352" t="s">
        <v>47952</v>
      </c>
      <c r="P3352" t="s">
        <v>16</v>
      </c>
    </row>
    <row r="3353" spans="1:16" x14ac:dyDescent="0.25">
      <c r="A3353" t="s">
        <v>33095</v>
      </c>
      <c r="B3353" t="s">
        <v>3586</v>
      </c>
      <c r="C3353" t="s">
        <v>44132</v>
      </c>
      <c r="D3353">
        <v>731124</v>
      </c>
      <c r="H3353">
        <v>500</v>
      </c>
      <c r="I3353">
        <v>7000</v>
      </c>
      <c r="J3353" s="3">
        <v>45344.25</v>
      </c>
      <c r="K3353" s="3">
        <v>45353.25</v>
      </c>
      <c r="L3353" s="3">
        <v>45355.25</v>
      </c>
      <c r="M3353" t="s">
        <v>18369</v>
      </c>
      <c r="N3353" s="4" t="s">
        <v>29802</v>
      </c>
      <c r="O3353" t="s">
        <v>47953</v>
      </c>
      <c r="P3353" t="s">
        <v>16</v>
      </c>
    </row>
    <row r="3354" spans="1:16" x14ac:dyDescent="0.25">
      <c r="A3354" t="s">
        <v>33095</v>
      </c>
      <c r="B3354" t="s">
        <v>3587</v>
      </c>
      <c r="C3354" t="s">
        <v>44132</v>
      </c>
      <c r="D3354">
        <v>731124</v>
      </c>
      <c r="H3354">
        <v>500</v>
      </c>
      <c r="I3354">
        <v>6000</v>
      </c>
      <c r="J3354" s="3">
        <v>45344.25</v>
      </c>
      <c r="K3354" s="3">
        <v>45353.25</v>
      </c>
      <c r="L3354" s="3">
        <v>45355.25</v>
      </c>
      <c r="M3354" t="s">
        <v>18370</v>
      </c>
      <c r="N3354" s="4" t="s">
        <v>29802</v>
      </c>
      <c r="O3354" t="s">
        <v>47954</v>
      </c>
      <c r="P3354" t="s">
        <v>16</v>
      </c>
    </row>
    <row r="3355" spans="1:16" x14ac:dyDescent="0.25">
      <c r="A3355" t="s">
        <v>33096</v>
      </c>
      <c r="B3355" t="s">
        <v>3588</v>
      </c>
      <c r="C3355" t="s">
        <v>44132</v>
      </c>
      <c r="D3355">
        <v>743318</v>
      </c>
      <c r="G3355">
        <v>623438</v>
      </c>
      <c r="H3355">
        <v>0</v>
      </c>
      <c r="I3355">
        <v>12400</v>
      </c>
      <c r="J3355" s="3">
        <v>45344.288194444445</v>
      </c>
      <c r="K3355" s="3">
        <v>45357.270833333336</v>
      </c>
      <c r="L3355" s="3">
        <v>45360.104166666664</v>
      </c>
      <c r="M3355" t="s">
        <v>18371</v>
      </c>
      <c r="N3355" s="4" t="s">
        <v>29802</v>
      </c>
      <c r="O3355" t="s">
        <v>47955</v>
      </c>
      <c r="P3355" t="s">
        <v>16</v>
      </c>
    </row>
    <row r="3356" spans="1:16" x14ac:dyDescent="0.25">
      <c r="A3356" t="s">
        <v>33097</v>
      </c>
      <c r="B3356" t="s">
        <v>3589</v>
      </c>
      <c r="C3356" t="s">
        <v>24</v>
      </c>
      <c r="D3356">
        <v>421503</v>
      </c>
      <c r="H3356">
        <v>2400</v>
      </c>
      <c r="I3356">
        <v>200000</v>
      </c>
      <c r="J3356" s="3">
        <v>45343.5</v>
      </c>
      <c r="K3356" s="3">
        <v>45350.125</v>
      </c>
      <c r="L3356" s="3">
        <v>45351.208333333336</v>
      </c>
      <c r="M3356" t="s">
        <v>18372</v>
      </c>
      <c r="N3356" s="4" t="s">
        <v>29802</v>
      </c>
      <c r="O3356" t="s">
        <v>47956</v>
      </c>
      <c r="P3356" t="s">
        <v>16</v>
      </c>
    </row>
    <row r="3357" spans="1:16" x14ac:dyDescent="0.25">
      <c r="A3357" t="s">
        <v>33098</v>
      </c>
      <c r="B3357" t="s">
        <v>3590</v>
      </c>
      <c r="C3357" t="s">
        <v>24</v>
      </c>
      <c r="D3357">
        <v>421601</v>
      </c>
      <c r="G3357">
        <v>23809426</v>
      </c>
      <c r="H3357">
        <v>2360</v>
      </c>
      <c r="I3357">
        <v>238094</v>
      </c>
      <c r="J3357" s="3">
        <v>45344.208333333336</v>
      </c>
      <c r="K3357" s="3">
        <v>45358.208333333336</v>
      </c>
      <c r="L3357" s="3">
        <v>45359.208333333336</v>
      </c>
      <c r="M3357" t="s">
        <v>18373</v>
      </c>
      <c r="N3357" s="4" t="s">
        <v>29802</v>
      </c>
      <c r="O3357" t="s">
        <v>47957</v>
      </c>
      <c r="P3357" t="s">
        <v>16</v>
      </c>
    </row>
    <row r="3358" spans="1:16" x14ac:dyDescent="0.25">
      <c r="A3358" t="s">
        <v>33099</v>
      </c>
      <c r="B3358" t="s">
        <v>3591</v>
      </c>
      <c r="C3358" t="s">
        <v>44232</v>
      </c>
      <c r="D3358">
        <v>272001</v>
      </c>
      <c r="G3358">
        <v>2044886</v>
      </c>
      <c r="H3358">
        <v>1300</v>
      </c>
      <c r="I3358">
        <v>41000</v>
      </c>
      <c r="J3358" s="3">
        <v>45341.375</v>
      </c>
      <c r="K3358" s="3">
        <v>45346.041666666664</v>
      </c>
      <c r="L3358" s="3">
        <v>45346.083333333336</v>
      </c>
      <c r="M3358" t="s">
        <v>18374</v>
      </c>
      <c r="N3358" s="4" t="s">
        <v>29802</v>
      </c>
      <c r="O3358" t="s">
        <v>47958</v>
      </c>
      <c r="P3358" t="s">
        <v>16</v>
      </c>
    </row>
    <row r="3359" spans="1:16" x14ac:dyDescent="0.25">
      <c r="A3359" t="s">
        <v>33100</v>
      </c>
      <c r="B3359" t="s">
        <v>3592</v>
      </c>
      <c r="C3359" t="s">
        <v>44232</v>
      </c>
      <c r="D3359">
        <v>272001</v>
      </c>
      <c r="G3359">
        <v>993899</v>
      </c>
      <c r="H3359">
        <v>1300</v>
      </c>
      <c r="I3359">
        <v>20000</v>
      </c>
      <c r="J3359" s="3">
        <v>45341.375</v>
      </c>
      <c r="K3359" s="3">
        <v>45346.041666666664</v>
      </c>
      <c r="L3359" s="3">
        <v>45346.083333333336</v>
      </c>
      <c r="M3359" t="s">
        <v>18375</v>
      </c>
      <c r="N3359" s="4" t="s">
        <v>29802</v>
      </c>
      <c r="O3359" t="s">
        <v>47959</v>
      </c>
      <c r="P3359" t="s">
        <v>16</v>
      </c>
    </row>
    <row r="3360" spans="1:16" x14ac:dyDescent="0.25">
      <c r="A3360" t="s">
        <v>33101</v>
      </c>
      <c r="B3360" t="s">
        <v>3593</v>
      </c>
      <c r="C3360" t="s">
        <v>44232</v>
      </c>
      <c r="D3360">
        <v>272001</v>
      </c>
      <c r="G3360">
        <v>1309000</v>
      </c>
      <c r="H3360">
        <v>1300</v>
      </c>
      <c r="I3360">
        <v>26500</v>
      </c>
      <c r="J3360" s="3">
        <v>45341.375</v>
      </c>
      <c r="K3360" s="3">
        <v>45346.041666666664</v>
      </c>
      <c r="L3360" s="3">
        <v>45346.083333333336</v>
      </c>
      <c r="M3360" t="s">
        <v>18376</v>
      </c>
      <c r="N3360" s="4" t="s">
        <v>29802</v>
      </c>
      <c r="O3360" t="s">
        <v>47960</v>
      </c>
      <c r="P3360" t="s">
        <v>16</v>
      </c>
    </row>
    <row r="3361" spans="1:16" x14ac:dyDescent="0.25">
      <c r="A3361" t="s">
        <v>33102</v>
      </c>
      <c r="B3361" t="s">
        <v>3594</v>
      </c>
      <c r="C3361" t="s">
        <v>44232</v>
      </c>
      <c r="D3361">
        <v>272001</v>
      </c>
      <c r="G3361">
        <v>1530548</v>
      </c>
      <c r="H3361">
        <v>1300</v>
      </c>
      <c r="I3361">
        <v>31000</v>
      </c>
      <c r="J3361" s="3">
        <v>45341.375</v>
      </c>
      <c r="K3361" s="3">
        <v>45346.041666666664</v>
      </c>
      <c r="L3361" s="3">
        <v>45346.083333333336</v>
      </c>
      <c r="M3361" t="s">
        <v>18377</v>
      </c>
      <c r="N3361" s="4" t="s">
        <v>29802</v>
      </c>
      <c r="O3361" t="s">
        <v>47961</v>
      </c>
      <c r="P3361" t="s">
        <v>16</v>
      </c>
    </row>
    <row r="3362" spans="1:16" x14ac:dyDescent="0.25">
      <c r="A3362" t="s">
        <v>33103</v>
      </c>
      <c r="B3362" t="s">
        <v>3595</v>
      </c>
      <c r="C3362" t="s">
        <v>44317</v>
      </c>
      <c r="D3362">
        <v>751014</v>
      </c>
      <c r="G3362">
        <v>1422567</v>
      </c>
      <c r="H3362">
        <v>6000</v>
      </c>
      <c r="I3362">
        <v>14300</v>
      </c>
      <c r="J3362" s="3">
        <v>45345.208333333336</v>
      </c>
      <c r="K3362" s="3">
        <v>45355.208333333336</v>
      </c>
      <c r="L3362" s="3">
        <v>45357.458333333336</v>
      </c>
      <c r="M3362" t="s">
        <v>18378</v>
      </c>
      <c r="N3362" s="4" t="s">
        <v>29802</v>
      </c>
      <c r="O3362" t="s">
        <v>47962</v>
      </c>
      <c r="P3362" t="s">
        <v>16</v>
      </c>
    </row>
    <row r="3363" spans="1:16" x14ac:dyDescent="0.25">
      <c r="A3363" t="s">
        <v>33104</v>
      </c>
      <c r="B3363" t="s">
        <v>3596</v>
      </c>
      <c r="C3363" t="s">
        <v>44153</v>
      </c>
      <c r="D3363">
        <v>443001</v>
      </c>
      <c r="G3363">
        <v>2885238</v>
      </c>
      <c r="H3363">
        <v>590</v>
      </c>
      <c r="I3363">
        <v>31000</v>
      </c>
      <c r="J3363" s="3">
        <v>45334.416666666664</v>
      </c>
      <c r="K3363" s="3">
        <v>45348.25</v>
      </c>
      <c r="L3363" s="3">
        <v>45349.288194444445</v>
      </c>
      <c r="M3363" t="s">
        <v>18379</v>
      </c>
      <c r="N3363" s="4" t="s">
        <v>29802</v>
      </c>
      <c r="O3363" t="s">
        <v>47963</v>
      </c>
      <c r="P3363" t="s">
        <v>16</v>
      </c>
    </row>
    <row r="3364" spans="1:16" x14ac:dyDescent="0.25">
      <c r="A3364" t="s">
        <v>33105</v>
      </c>
      <c r="B3364" t="s">
        <v>3597</v>
      </c>
      <c r="C3364" t="s">
        <v>44412</v>
      </c>
      <c r="D3364">
        <v>431717</v>
      </c>
      <c r="G3364">
        <v>600000</v>
      </c>
      <c r="H3364">
        <v>500</v>
      </c>
      <c r="I3364">
        <v>6000</v>
      </c>
      <c r="J3364" s="3">
        <v>45345.5</v>
      </c>
      <c r="K3364" s="3">
        <v>45351.208333333336</v>
      </c>
      <c r="L3364" s="3">
        <v>45351.25</v>
      </c>
      <c r="M3364" t="s">
        <v>18380</v>
      </c>
      <c r="N3364" s="4" t="s">
        <v>29802</v>
      </c>
      <c r="O3364" t="s">
        <v>47964</v>
      </c>
      <c r="P3364" t="s">
        <v>16</v>
      </c>
    </row>
    <row r="3365" spans="1:16" x14ac:dyDescent="0.25">
      <c r="A3365" t="s">
        <v>33106</v>
      </c>
      <c r="B3365" t="s">
        <v>3598</v>
      </c>
      <c r="C3365" t="s">
        <v>44365</v>
      </c>
      <c r="D3365">
        <v>431007</v>
      </c>
      <c r="H3365">
        <v>0</v>
      </c>
      <c r="I3365">
        <v>0</v>
      </c>
      <c r="J3365" s="3">
        <v>45338.145833333336</v>
      </c>
      <c r="K3365" s="3">
        <v>45346.25</v>
      </c>
      <c r="L3365" s="3">
        <v>45348.375</v>
      </c>
      <c r="M3365" t="s">
        <v>18381</v>
      </c>
      <c r="N3365" s="4" t="s">
        <v>29802</v>
      </c>
      <c r="O3365" t="s">
        <v>47965</v>
      </c>
      <c r="P3365" t="s">
        <v>16</v>
      </c>
    </row>
    <row r="3366" spans="1:16" x14ac:dyDescent="0.25">
      <c r="A3366" t="s">
        <v>33107</v>
      </c>
      <c r="B3366" t="s">
        <v>3599</v>
      </c>
      <c r="C3366" t="s">
        <v>44134</v>
      </c>
      <c r="D3366">
        <v>443301</v>
      </c>
      <c r="H3366">
        <v>500</v>
      </c>
      <c r="I3366">
        <v>11842</v>
      </c>
      <c r="J3366" s="3">
        <v>45338.0625</v>
      </c>
      <c r="K3366" s="3">
        <v>45346.270833333336</v>
      </c>
      <c r="L3366" s="3">
        <v>45348.375</v>
      </c>
      <c r="M3366" t="s">
        <v>18382</v>
      </c>
      <c r="N3366" s="4" t="s">
        <v>29802</v>
      </c>
      <c r="O3366" t="s">
        <v>47966</v>
      </c>
      <c r="P3366" t="s">
        <v>16</v>
      </c>
    </row>
    <row r="3367" spans="1:16" x14ac:dyDescent="0.25">
      <c r="A3367" t="s">
        <v>33108</v>
      </c>
      <c r="B3367" t="s">
        <v>3600</v>
      </c>
      <c r="C3367" t="s">
        <v>44154</v>
      </c>
      <c r="D3367">
        <v>431602</v>
      </c>
      <c r="G3367">
        <v>17018550</v>
      </c>
      <c r="H3367">
        <v>1280</v>
      </c>
      <c r="I3367">
        <v>86000</v>
      </c>
      <c r="J3367" s="3">
        <v>45344.1875</v>
      </c>
      <c r="K3367" s="3">
        <v>45358.125</v>
      </c>
      <c r="L3367" s="3">
        <v>45362.125</v>
      </c>
      <c r="M3367" t="s">
        <v>18383</v>
      </c>
      <c r="N3367" s="4" t="s">
        <v>29802</v>
      </c>
      <c r="O3367" t="s">
        <v>47967</v>
      </c>
      <c r="P3367" t="s">
        <v>16</v>
      </c>
    </row>
    <row r="3368" spans="1:16" x14ac:dyDescent="0.25">
      <c r="A3368" t="s">
        <v>33109</v>
      </c>
      <c r="B3368" t="s">
        <v>3601</v>
      </c>
      <c r="C3368" t="s">
        <v>44132</v>
      </c>
      <c r="D3368">
        <v>743235</v>
      </c>
      <c r="G3368">
        <v>1205136</v>
      </c>
      <c r="H3368">
        <v>2420</v>
      </c>
      <c r="I3368">
        <v>24103</v>
      </c>
      <c r="J3368" s="3">
        <v>45334.229166666664</v>
      </c>
      <c r="K3368" s="3">
        <v>45349.25</v>
      </c>
      <c r="L3368" s="3">
        <v>45351.25</v>
      </c>
      <c r="M3368" t="s">
        <v>18384</v>
      </c>
      <c r="N3368" s="4" t="s">
        <v>29802</v>
      </c>
      <c r="O3368" t="s">
        <v>47968</v>
      </c>
      <c r="P3368" t="s">
        <v>16</v>
      </c>
    </row>
    <row r="3369" spans="1:16" x14ac:dyDescent="0.25">
      <c r="A3369" t="s">
        <v>33110</v>
      </c>
      <c r="B3369" t="s">
        <v>3602</v>
      </c>
      <c r="C3369" t="s">
        <v>44191</v>
      </c>
      <c r="D3369">
        <v>733101</v>
      </c>
      <c r="G3369">
        <v>2433296</v>
      </c>
      <c r="H3369">
        <v>0</v>
      </c>
      <c r="I3369">
        <v>49000</v>
      </c>
      <c r="J3369" s="3">
        <v>45330.125</v>
      </c>
      <c r="K3369" s="3">
        <v>45348.5</v>
      </c>
      <c r="L3369" s="3">
        <v>45350.5</v>
      </c>
      <c r="M3369" t="s">
        <v>18385</v>
      </c>
      <c r="N3369" s="4" t="s">
        <v>29802</v>
      </c>
      <c r="O3369" t="s">
        <v>47969</v>
      </c>
      <c r="P3369" t="s">
        <v>16</v>
      </c>
    </row>
    <row r="3370" spans="1:16" x14ac:dyDescent="0.25">
      <c r="A3370" t="s">
        <v>33111</v>
      </c>
      <c r="B3370" t="s">
        <v>3603</v>
      </c>
      <c r="C3370" t="s">
        <v>44132</v>
      </c>
      <c r="D3370">
        <v>721140</v>
      </c>
      <c r="G3370">
        <v>1028038</v>
      </c>
      <c r="H3370">
        <v>1500</v>
      </c>
      <c r="I3370">
        <v>20561</v>
      </c>
      <c r="J3370" s="3">
        <v>45328.375</v>
      </c>
      <c r="K3370" s="3">
        <v>45351.229166666664</v>
      </c>
      <c r="L3370" s="3">
        <v>45353.229166666664</v>
      </c>
      <c r="M3370" t="s">
        <v>18386</v>
      </c>
      <c r="N3370" s="4" t="s">
        <v>29802</v>
      </c>
      <c r="O3370" t="s">
        <v>47970</v>
      </c>
      <c r="P3370" t="s">
        <v>16</v>
      </c>
    </row>
    <row r="3371" spans="1:16" x14ac:dyDescent="0.25">
      <c r="A3371" t="s">
        <v>33112</v>
      </c>
      <c r="B3371" t="s">
        <v>3604</v>
      </c>
      <c r="C3371" t="s">
        <v>44132</v>
      </c>
      <c r="D3371">
        <v>743503</v>
      </c>
      <c r="G3371">
        <v>172883</v>
      </c>
      <c r="H3371">
        <v>500</v>
      </c>
      <c r="I3371">
        <v>3458</v>
      </c>
      <c r="J3371" s="3">
        <v>45343.458333333336</v>
      </c>
      <c r="K3371" s="3">
        <v>45350.083333333336</v>
      </c>
      <c r="L3371" s="3">
        <v>45352.083333333336</v>
      </c>
      <c r="M3371" t="s">
        <v>18387</v>
      </c>
      <c r="N3371" s="4" t="s">
        <v>29802</v>
      </c>
      <c r="O3371" t="s">
        <v>47971</v>
      </c>
      <c r="P3371" t="s">
        <v>16</v>
      </c>
    </row>
    <row r="3372" spans="1:16" x14ac:dyDescent="0.25">
      <c r="A3372" t="s">
        <v>33113</v>
      </c>
      <c r="B3372" t="s">
        <v>3605</v>
      </c>
      <c r="C3372" t="s">
        <v>44132</v>
      </c>
      <c r="D3372">
        <v>742159</v>
      </c>
      <c r="G3372">
        <v>2274669</v>
      </c>
      <c r="H3372">
        <v>5000</v>
      </c>
      <c r="I3372">
        <v>45493</v>
      </c>
      <c r="J3372" s="3">
        <v>45344.229166666664</v>
      </c>
      <c r="K3372" s="3">
        <v>45355.079861111109</v>
      </c>
      <c r="L3372" s="3">
        <v>45357.083333333336</v>
      </c>
      <c r="M3372" t="s">
        <v>18388</v>
      </c>
      <c r="N3372" s="4" t="s">
        <v>29802</v>
      </c>
      <c r="O3372" t="s">
        <v>47972</v>
      </c>
      <c r="P3372" t="s">
        <v>16</v>
      </c>
    </row>
    <row r="3373" spans="1:16" x14ac:dyDescent="0.25">
      <c r="A3373" t="s">
        <v>33114</v>
      </c>
      <c r="B3373" t="s">
        <v>3606</v>
      </c>
      <c r="C3373" t="s">
        <v>24</v>
      </c>
      <c r="D3373">
        <v>402105</v>
      </c>
      <c r="G3373">
        <v>3085736</v>
      </c>
      <c r="H3373">
        <v>1500</v>
      </c>
      <c r="I3373">
        <v>30857</v>
      </c>
      <c r="J3373" s="3">
        <v>45344.416666666664</v>
      </c>
      <c r="K3373" s="3">
        <v>45350.208333333336</v>
      </c>
      <c r="L3373" s="3">
        <v>45351.208333333336</v>
      </c>
      <c r="M3373" t="s">
        <v>18389</v>
      </c>
      <c r="N3373" s="4" t="s">
        <v>29802</v>
      </c>
      <c r="O3373" t="s">
        <v>47973</v>
      </c>
      <c r="P3373" t="s">
        <v>16</v>
      </c>
    </row>
    <row r="3374" spans="1:16" x14ac:dyDescent="0.25">
      <c r="A3374" t="s">
        <v>33115</v>
      </c>
      <c r="B3374" t="s">
        <v>3607</v>
      </c>
      <c r="C3374" t="s">
        <v>44132</v>
      </c>
      <c r="D3374">
        <v>743503</v>
      </c>
      <c r="G3374">
        <v>713482</v>
      </c>
      <c r="H3374">
        <v>1000</v>
      </c>
      <c r="I3374">
        <v>14270</v>
      </c>
      <c r="J3374" s="3">
        <v>45343.5</v>
      </c>
      <c r="K3374" s="3">
        <v>45350.5</v>
      </c>
      <c r="L3374" s="3">
        <v>45352.5</v>
      </c>
      <c r="M3374" t="s">
        <v>18390</v>
      </c>
      <c r="N3374" s="4" t="s">
        <v>29802</v>
      </c>
      <c r="O3374" t="s">
        <v>47974</v>
      </c>
      <c r="P3374" t="s">
        <v>16</v>
      </c>
    </row>
    <row r="3375" spans="1:16" x14ac:dyDescent="0.25">
      <c r="A3375" t="s">
        <v>33116</v>
      </c>
      <c r="B3375" t="s">
        <v>3608</v>
      </c>
      <c r="C3375" t="s">
        <v>44132</v>
      </c>
      <c r="D3375">
        <v>743354</v>
      </c>
      <c r="G3375">
        <v>110000</v>
      </c>
      <c r="H3375">
        <v>250</v>
      </c>
      <c r="I3375">
        <v>2200</v>
      </c>
      <c r="J3375" s="3">
        <v>45343.375</v>
      </c>
      <c r="K3375" s="3">
        <v>45350.458333333336</v>
      </c>
      <c r="L3375" s="3">
        <v>45352.458333333336</v>
      </c>
      <c r="M3375" t="s">
        <v>18391</v>
      </c>
      <c r="N3375" s="4" t="s">
        <v>29802</v>
      </c>
      <c r="O3375" t="s">
        <v>47975</v>
      </c>
      <c r="P3375" t="s">
        <v>16</v>
      </c>
    </row>
    <row r="3376" spans="1:16" x14ac:dyDescent="0.25">
      <c r="A3376" t="s">
        <v>33117</v>
      </c>
      <c r="B3376" t="s">
        <v>3609</v>
      </c>
      <c r="C3376" t="s">
        <v>44174</v>
      </c>
      <c r="D3376">
        <v>721102</v>
      </c>
      <c r="G3376">
        <v>7074180</v>
      </c>
      <c r="H3376">
        <v>0</v>
      </c>
      <c r="I3376">
        <v>141500</v>
      </c>
      <c r="J3376" s="3">
        <v>45345.496527777781</v>
      </c>
      <c r="K3376" s="3">
        <v>45350.041666666664</v>
      </c>
      <c r="L3376" s="3">
        <v>45352.052083333336</v>
      </c>
      <c r="M3376" t="s">
        <v>18392</v>
      </c>
      <c r="N3376" s="4" t="s">
        <v>29802</v>
      </c>
      <c r="O3376" t="s">
        <v>47976</v>
      </c>
      <c r="P3376" t="s">
        <v>16</v>
      </c>
    </row>
    <row r="3377" spans="1:16" x14ac:dyDescent="0.25">
      <c r="A3377" t="s">
        <v>33118</v>
      </c>
      <c r="B3377" t="s">
        <v>3610</v>
      </c>
      <c r="C3377" t="s">
        <v>44132</v>
      </c>
      <c r="D3377">
        <v>700137</v>
      </c>
      <c r="G3377">
        <v>346310</v>
      </c>
      <c r="H3377">
        <v>0</v>
      </c>
      <c r="I3377">
        <v>7000</v>
      </c>
      <c r="J3377" s="3">
        <v>45344.288194444445</v>
      </c>
      <c r="K3377" s="3">
        <v>45357.270833333336</v>
      </c>
      <c r="L3377" s="3">
        <v>45360.104166666664</v>
      </c>
      <c r="M3377" t="s">
        <v>18393</v>
      </c>
      <c r="N3377" s="4" t="s">
        <v>29802</v>
      </c>
      <c r="O3377" t="s">
        <v>47977</v>
      </c>
      <c r="P3377" t="s">
        <v>16</v>
      </c>
    </row>
    <row r="3378" spans="1:16" x14ac:dyDescent="0.25">
      <c r="A3378" t="s">
        <v>33119</v>
      </c>
      <c r="B3378" t="s">
        <v>3611</v>
      </c>
      <c r="C3378" t="s">
        <v>44132</v>
      </c>
      <c r="D3378">
        <v>743503</v>
      </c>
      <c r="G3378">
        <v>346022</v>
      </c>
      <c r="H3378">
        <v>500</v>
      </c>
      <c r="I3378">
        <v>6920</v>
      </c>
      <c r="J3378" s="3">
        <v>45343.458333333336</v>
      </c>
      <c r="K3378" s="3">
        <v>45350.083333333336</v>
      </c>
      <c r="L3378" s="3">
        <v>45352.083333333336</v>
      </c>
      <c r="M3378" t="s">
        <v>18394</v>
      </c>
      <c r="N3378" s="4" t="s">
        <v>29802</v>
      </c>
      <c r="O3378" t="s">
        <v>47978</v>
      </c>
      <c r="P3378" t="s">
        <v>16</v>
      </c>
    </row>
    <row r="3379" spans="1:16" x14ac:dyDescent="0.25">
      <c r="A3379" t="s">
        <v>33120</v>
      </c>
      <c r="B3379" t="s">
        <v>3612</v>
      </c>
      <c r="C3379" t="s">
        <v>44132</v>
      </c>
      <c r="D3379">
        <v>741223</v>
      </c>
      <c r="G3379">
        <v>200000</v>
      </c>
      <c r="H3379">
        <v>500</v>
      </c>
      <c r="I3379">
        <v>4000</v>
      </c>
      <c r="J3379" s="3">
        <v>45344.270833333336</v>
      </c>
      <c r="K3379" s="3">
        <v>45350.458333333336</v>
      </c>
      <c r="L3379" s="3">
        <v>45352.458333333336</v>
      </c>
      <c r="M3379" t="s">
        <v>18395</v>
      </c>
      <c r="N3379" s="4" t="s">
        <v>29802</v>
      </c>
      <c r="O3379" t="s">
        <v>47979</v>
      </c>
      <c r="P3379" t="s">
        <v>16</v>
      </c>
    </row>
    <row r="3380" spans="1:16" x14ac:dyDescent="0.25">
      <c r="A3380" t="s">
        <v>33121</v>
      </c>
      <c r="B3380" t="s">
        <v>3613</v>
      </c>
      <c r="C3380" t="s">
        <v>44132</v>
      </c>
      <c r="D3380">
        <v>741249</v>
      </c>
      <c r="G3380">
        <v>149977</v>
      </c>
      <c r="H3380">
        <v>250</v>
      </c>
      <c r="I3380">
        <v>3000</v>
      </c>
      <c r="J3380" s="3">
        <v>45331.416666666664</v>
      </c>
      <c r="K3380" s="3">
        <v>45346.416666666664</v>
      </c>
      <c r="L3380" s="3">
        <v>45348.416666666664</v>
      </c>
      <c r="M3380" t="s">
        <v>18396</v>
      </c>
      <c r="N3380" s="4" t="s">
        <v>29802</v>
      </c>
      <c r="O3380" t="s">
        <v>47980</v>
      </c>
      <c r="P3380" t="s">
        <v>16</v>
      </c>
    </row>
    <row r="3381" spans="1:16" x14ac:dyDescent="0.25">
      <c r="A3381" t="s">
        <v>33122</v>
      </c>
      <c r="B3381" t="s">
        <v>3614</v>
      </c>
      <c r="C3381" t="s">
        <v>44132</v>
      </c>
      <c r="D3381">
        <v>741124</v>
      </c>
      <c r="G3381">
        <v>209602</v>
      </c>
      <c r="H3381">
        <v>500</v>
      </c>
      <c r="I3381">
        <v>4200</v>
      </c>
      <c r="J3381" s="3">
        <v>45341.166666666664</v>
      </c>
      <c r="K3381" s="3">
        <v>45348.083333333336</v>
      </c>
      <c r="L3381" s="3">
        <v>45351.458333333336</v>
      </c>
      <c r="M3381" t="s">
        <v>18397</v>
      </c>
      <c r="N3381" s="4" t="s">
        <v>29802</v>
      </c>
      <c r="O3381" t="s">
        <v>47981</v>
      </c>
      <c r="P3381" t="s">
        <v>16</v>
      </c>
    </row>
    <row r="3382" spans="1:16" x14ac:dyDescent="0.25">
      <c r="A3382" t="s">
        <v>33123</v>
      </c>
      <c r="B3382" t="s">
        <v>3615</v>
      </c>
      <c r="C3382" t="s">
        <v>44132</v>
      </c>
      <c r="D3382">
        <v>741223</v>
      </c>
      <c r="G3382">
        <v>215855</v>
      </c>
      <c r="H3382">
        <v>500</v>
      </c>
      <c r="I3382">
        <v>4317</v>
      </c>
      <c r="J3382" s="3">
        <v>45344.270833333336</v>
      </c>
      <c r="K3382" s="3">
        <v>45350.458333333336</v>
      </c>
      <c r="L3382" s="3">
        <v>45352.458333333336</v>
      </c>
      <c r="M3382" t="s">
        <v>18398</v>
      </c>
      <c r="N3382" s="4" t="s">
        <v>29802</v>
      </c>
      <c r="O3382" t="s">
        <v>47982</v>
      </c>
      <c r="P3382" t="s">
        <v>16</v>
      </c>
    </row>
    <row r="3383" spans="1:16" x14ac:dyDescent="0.25">
      <c r="A3383" t="s">
        <v>33124</v>
      </c>
      <c r="B3383" t="s">
        <v>3616</v>
      </c>
      <c r="C3383" t="s">
        <v>44132</v>
      </c>
      <c r="D3383">
        <v>743442</v>
      </c>
      <c r="G3383">
        <v>220454</v>
      </c>
      <c r="H3383">
        <v>250</v>
      </c>
      <c r="I3383">
        <v>4409</v>
      </c>
      <c r="J3383" s="3">
        <v>45345.416666666664</v>
      </c>
      <c r="K3383" s="3">
        <v>45353.083333333336</v>
      </c>
      <c r="L3383" s="3">
        <v>45355.083333333336</v>
      </c>
      <c r="M3383" t="s">
        <v>18399</v>
      </c>
      <c r="N3383" s="4" t="s">
        <v>29802</v>
      </c>
      <c r="O3383" t="s">
        <v>47983</v>
      </c>
      <c r="P3383" t="s">
        <v>16</v>
      </c>
    </row>
    <row r="3384" spans="1:16" x14ac:dyDescent="0.25">
      <c r="A3384" t="s">
        <v>33125</v>
      </c>
      <c r="B3384" t="s">
        <v>3617</v>
      </c>
      <c r="C3384" t="s">
        <v>44148</v>
      </c>
      <c r="D3384">
        <v>734312</v>
      </c>
      <c r="G3384">
        <v>743947</v>
      </c>
      <c r="H3384">
        <v>1000</v>
      </c>
      <c r="I3384">
        <v>14879</v>
      </c>
      <c r="J3384" s="3">
        <v>45344.25</v>
      </c>
      <c r="K3384" s="3">
        <v>45351.25</v>
      </c>
      <c r="L3384" s="3">
        <v>45357.458333333336</v>
      </c>
      <c r="M3384" t="s">
        <v>18400</v>
      </c>
      <c r="N3384" s="4" t="s">
        <v>29802</v>
      </c>
      <c r="O3384" t="s">
        <v>47984</v>
      </c>
      <c r="P3384" t="s">
        <v>16</v>
      </c>
    </row>
    <row r="3385" spans="1:16" x14ac:dyDescent="0.25">
      <c r="A3385" t="s">
        <v>33126</v>
      </c>
      <c r="B3385" t="s">
        <v>3618</v>
      </c>
      <c r="C3385" t="s">
        <v>44132</v>
      </c>
      <c r="D3385">
        <v>700137</v>
      </c>
      <c r="G3385">
        <v>346294</v>
      </c>
      <c r="H3385">
        <v>0</v>
      </c>
      <c r="I3385">
        <v>7000</v>
      </c>
      <c r="J3385" s="3">
        <v>45344.288194444445</v>
      </c>
      <c r="K3385" s="3">
        <v>45357.270833333336</v>
      </c>
      <c r="L3385" s="3">
        <v>45360.104166666664</v>
      </c>
      <c r="M3385" t="s">
        <v>18401</v>
      </c>
      <c r="N3385" s="4" t="s">
        <v>29802</v>
      </c>
      <c r="O3385" t="s">
        <v>47985</v>
      </c>
      <c r="P3385" t="s">
        <v>16</v>
      </c>
    </row>
    <row r="3386" spans="1:16" x14ac:dyDescent="0.25">
      <c r="A3386" t="s">
        <v>33127</v>
      </c>
      <c r="B3386" t="s">
        <v>3619</v>
      </c>
      <c r="C3386" t="s">
        <v>44132</v>
      </c>
      <c r="D3386">
        <v>700137</v>
      </c>
      <c r="G3386">
        <v>316086</v>
      </c>
      <c r="H3386">
        <v>0</v>
      </c>
      <c r="I3386">
        <v>6400</v>
      </c>
      <c r="J3386" s="3">
        <v>45344.288194444445</v>
      </c>
      <c r="K3386" s="3">
        <v>45357.270833333336</v>
      </c>
      <c r="L3386" s="3">
        <v>45360.104166666664</v>
      </c>
      <c r="M3386" t="s">
        <v>18402</v>
      </c>
      <c r="N3386" s="4" t="s">
        <v>29802</v>
      </c>
      <c r="O3386" t="s">
        <v>47986</v>
      </c>
      <c r="P3386" t="s">
        <v>16</v>
      </c>
    </row>
    <row r="3387" spans="1:16" x14ac:dyDescent="0.25">
      <c r="A3387" t="s">
        <v>33128</v>
      </c>
      <c r="B3387" t="s">
        <v>3620</v>
      </c>
      <c r="C3387" t="s">
        <v>44132</v>
      </c>
      <c r="D3387">
        <v>700137</v>
      </c>
      <c r="G3387">
        <v>1687559</v>
      </c>
      <c r="H3387">
        <v>0</v>
      </c>
      <c r="I3387">
        <v>33800</v>
      </c>
      <c r="J3387" s="3">
        <v>45344.288194444445</v>
      </c>
      <c r="K3387" s="3">
        <v>45357.270833333336</v>
      </c>
      <c r="L3387" s="3">
        <v>45360.104166666664</v>
      </c>
      <c r="M3387" t="s">
        <v>18403</v>
      </c>
      <c r="N3387" s="4" t="s">
        <v>29802</v>
      </c>
      <c r="O3387" t="s">
        <v>47987</v>
      </c>
      <c r="P3387" t="s">
        <v>16</v>
      </c>
    </row>
    <row r="3388" spans="1:16" x14ac:dyDescent="0.25">
      <c r="A3388" t="s">
        <v>33129</v>
      </c>
      <c r="B3388" t="s">
        <v>3621</v>
      </c>
      <c r="C3388" t="s">
        <v>44132</v>
      </c>
      <c r="D3388">
        <v>700138</v>
      </c>
      <c r="G3388">
        <v>233867</v>
      </c>
      <c r="H3388">
        <v>0</v>
      </c>
      <c r="I3388">
        <v>4700</v>
      </c>
      <c r="J3388" s="3">
        <v>45344.288194444445</v>
      </c>
      <c r="K3388" s="3">
        <v>45357.270833333336</v>
      </c>
      <c r="L3388" s="3">
        <v>45360.104166666664</v>
      </c>
      <c r="M3388" t="s">
        <v>18404</v>
      </c>
      <c r="N3388" s="4" t="s">
        <v>29802</v>
      </c>
      <c r="O3388" t="s">
        <v>47988</v>
      </c>
      <c r="P3388" t="s">
        <v>16</v>
      </c>
    </row>
    <row r="3389" spans="1:16" x14ac:dyDescent="0.25">
      <c r="A3389" t="s">
        <v>33130</v>
      </c>
      <c r="B3389" t="s">
        <v>3622</v>
      </c>
      <c r="C3389" t="s">
        <v>44132</v>
      </c>
      <c r="D3389">
        <v>713146</v>
      </c>
      <c r="H3389">
        <v>6900</v>
      </c>
      <c r="I3389">
        <v>27603</v>
      </c>
      <c r="J3389" s="3">
        <v>45329.208333333336</v>
      </c>
      <c r="K3389" s="3">
        <v>45350.5</v>
      </c>
      <c r="L3389" s="3">
        <v>45352.5</v>
      </c>
      <c r="M3389" t="s">
        <v>18405</v>
      </c>
      <c r="N3389" s="4" t="s">
        <v>29802</v>
      </c>
      <c r="O3389" t="s">
        <v>47989</v>
      </c>
      <c r="P3389" t="s">
        <v>16</v>
      </c>
    </row>
    <row r="3390" spans="1:16" x14ac:dyDescent="0.25">
      <c r="A3390" t="s">
        <v>33131</v>
      </c>
      <c r="B3390" t="s">
        <v>3623</v>
      </c>
      <c r="C3390" t="s">
        <v>44132</v>
      </c>
      <c r="D3390">
        <v>700137</v>
      </c>
      <c r="G3390">
        <v>134446</v>
      </c>
      <c r="H3390">
        <v>0</v>
      </c>
      <c r="I3390">
        <v>2700</v>
      </c>
      <c r="J3390" s="3">
        <v>45344.288194444445</v>
      </c>
      <c r="K3390" s="3">
        <v>45357.270833333336</v>
      </c>
      <c r="L3390" s="3">
        <v>45360.104166666664</v>
      </c>
      <c r="M3390" t="s">
        <v>18406</v>
      </c>
      <c r="N3390" s="4" t="s">
        <v>29802</v>
      </c>
      <c r="O3390" t="s">
        <v>47990</v>
      </c>
      <c r="P3390" t="s">
        <v>16</v>
      </c>
    </row>
    <row r="3391" spans="1:16" x14ac:dyDescent="0.25">
      <c r="A3391" t="s">
        <v>33132</v>
      </c>
      <c r="B3391" t="s">
        <v>3624</v>
      </c>
      <c r="C3391" t="s">
        <v>44132</v>
      </c>
      <c r="D3391">
        <v>700137</v>
      </c>
      <c r="G3391">
        <v>124229</v>
      </c>
      <c r="H3391">
        <v>0</v>
      </c>
      <c r="I3391">
        <v>2500</v>
      </c>
      <c r="J3391" s="3">
        <v>45344.288194444445</v>
      </c>
      <c r="K3391" s="3">
        <v>45357.270833333336</v>
      </c>
      <c r="L3391" s="3">
        <v>45360.104166666664</v>
      </c>
      <c r="M3391" t="s">
        <v>18407</v>
      </c>
      <c r="N3391" s="4" t="s">
        <v>29802</v>
      </c>
      <c r="O3391" t="s">
        <v>47991</v>
      </c>
      <c r="P3391" t="s">
        <v>16</v>
      </c>
    </row>
    <row r="3392" spans="1:16" x14ac:dyDescent="0.25">
      <c r="A3392" t="s">
        <v>33133</v>
      </c>
      <c r="B3392" t="s">
        <v>3625</v>
      </c>
      <c r="C3392" t="s">
        <v>44132</v>
      </c>
      <c r="D3392">
        <v>743318</v>
      </c>
      <c r="G3392">
        <v>446249</v>
      </c>
      <c r="H3392">
        <v>750</v>
      </c>
      <c r="I3392">
        <v>8925</v>
      </c>
      <c r="J3392" s="3">
        <v>45345.375</v>
      </c>
      <c r="K3392" s="3">
        <v>45351.083333333336</v>
      </c>
      <c r="L3392" s="3">
        <v>45353.083333333336</v>
      </c>
      <c r="M3392" t="s">
        <v>18408</v>
      </c>
      <c r="N3392" s="4" t="s">
        <v>29802</v>
      </c>
      <c r="O3392" t="s">
        <v>47992</v>
      </c>
      <c r="P3392" t="s">
        <v>16</v>
      </c>
    </row>
    <row r="3393" spans="1:16" x14ac:dyDescent="0.25">
      <c r="A3393" t="s">
        <v>33134</v>
      </c>
      <c r="B3393" t="s">
        <v>3626</v>
      </c>
      <c r="C3393" t="s">
        <v>44132</v>
      </c>
      <c r="D3393">
        <v>713146</v>
      </c>
      <c r="H3393">
        <v>5241</v>
      </c>
      <c r="I3393">
        <v>20964</v>
      </c>
      <c r="J3393" s="3">
        <v>45329.208333333336</v>
      </c>
      <c r="K3393" s="3">
        <v>45350.5</v>
      </c>
      <c r="L3393" s="3">
        <v>45352.5</v>
      </c>
      <c r="M3393" t="s">
        <v>18409</v>
      </c>
      <c r="N3393" s="4" t="s">
        <v>29802</v>
      </c>
      <c r="O3393" t="s">
        <v>47993</v>
      </c>
      <c r="P3393" t="s">
        <v>16</v>
      </c>
    </row>
    <row r="3394" spans="1:16" x14ac:dyDescent="0.25">
      <c r="A3394" t="s">
        <v>33135</v>
      </c>
      <c r="B3394" t="s">
        <v>3627</v>
      </c>
      <c r="C3394" t="s">
        <v>44132</v>
      </c>
      <c r="D3394">
        <v>700137</v>
      </c>
      <c r="G3394">
        <v>345548</v>
      </c>
      <c r="H3394">
        <v>0</v>
      </c>
      <c r="I3394">
        <v>7000</v>
      </c>
      <c r="J3394" s="3">
        <v>45344.288194444445</v>
      </c>
      <c r="K3394" s="3">
        <v>45357.270833333336</v>
      </c>
      <c r="L3394" s="3">
        <v>45360.104166666664</v>
      </c>
      <c r="M3394" t="s">
        <v>18410</v>
      </c>
      <c r="N3394" s="4" t="s">
        <v>29802</v>
      </c>
      <c r="O3394" t="s">
        <v>47994</v>
      </c>
      <c r="P3394" t="s">
        <v>16</v>
      </c>
    </row>
    <row r="3395" spans="1:16" x14ac:dyDescent="0.25">
      <c r="A3395" t="s">
        <v>33136</v>
      </c>
      <c r="B3395" t="s">
        <v>3628</v>
      </c>
      <c r="C3395" t="s">
        <v>44132</v>
      </c>
      <c r="D3395">
        <v>700137</v>
      </c>
      <c r="G3395">
        <v>304881</v>
      </c>
      <c r="H3395">
        <v>0</v>
      </c>
      <c r="I3395">
        <v>6200</v>
      </c>
      <c r="J3395" s="3">
        <v>45344.288194444445</v>
      </c>
      <c r="K3395" s="3">
        <v>45357.270833333336</v>
      </c>
      <c r="L3395" s="3">
        <v>45360.104166666664</v>
      </c>
      <c r="M3395" t="s">
        <v>18411</v>
      </c>
      <c r="N3395" s="4" t="s">
        <v>29802</v>
      </c>
      <c r="O3395" t="s">
        <v>47995</v>
      </c>
      <c r="P3395" t="s">
        <v>16</v>
      </c>
    </row>
    <row r="3396" spans="1:16" x14ac:dyDescent="0.25">
      <c r="A3396" t="s">
        <v>33137</v>
      </c>
      <c r="B3396" t="s">
        <v>3629</v>
      </c>
      <c r="C3396" t="s">
        <v>44132</v>
      </c>
      <c r="D3396">
        <v>700137</v>
      </c>
      <c r="G3396">
        <v>346020</v>
      </c>
      <c r="H3396">
        <v>0</v>
      </c>
      <c r="I3396">
        <v>7000</v>
      </c>
      <c r="J3396" s="3">
        <v>45344.288194444445</v>
      </c>
      <c r="K3396" s="3">
        <v>45357.270833333336</v>
      </c>
      <c r="L3396" s="3">
        <v>45360.104166666664</v>
      </c>
      <c r="M3396" t="s">
        <v>18412</v>
      </c>
      <c r="N3396" s="4" t="s">
        <v>29802</v>
      </c>
      <c r="O3396" t="s">
        <v>47996</v>
      </c>
      <c r="P3396" t="s">
        <v>16</v>
      </c>
    </row>
    <row r="3397" spans="1:16" x14ac:dyDescent="0.25">
      <c r="A3397" t="s">
        <v>33138</v>
      </c>
      <c r="B3397" t="s">
        <v>3630</v>
      </c>
      <c r="C3397" t="s">
        <v>24</v>
      </c>
      <c r="D3397">
        <v>421503</v>
      </c>
      <c r="H3397">
        <v>1770</v>
      </c>
      <c r="I3397">
        <v>150000</v>
      </c>
      <c r="J3397" s="3">
        <v>45336.1875</v>
      </c>
      <c r="K3397" s="3">
        <v>45351.125</v>
      </c>
      <c r="L3397" s="3">
        <v>45352.166666666664</v>
      </c>
      <c r="M3397" t="s">
        <v>18413</v>
      </c>
      <c r="N3397" s="4" t="s">
        <v>29802</v>
      </c>
      <c r="O3397" t="s">
        <v>47997</v>
      </c>
      <c r="P3397" t="s">
        <v>16</v>
      </c>
    </row>
    <row r="3398" spans="1:16" x14ac:dyDescent="0.25">
      <c r="A3398" t="s">
        <v>33139</v>
      </c>
      <c r="B3398" t="s">
        <v>3631</v>
      </c>
      <c r="C3398" t="s">
        <v>44174</v>
      </c>
      <c r="D3398">
        <v>721102</v>
      </c>
      <c r="G3398">
        <v>8810389</v>
      </c>
      <c r="H3398">
        <v>0</v>
      </c>
      <c r="I3398">
        <v>176300</v>
      </c>
      <c r="J3398" s="3">
        <v>45330.458333333336</v>
      </c>
      <c r="K3398" s="3">
        <v>45350.041666666664</v>
      </c>
      <c r="L3398" s="3">
        <v>45352.052083333336</v>
      </c>
      <c r="M3398" t="s">
        <v>18414</v>
      </c>
      <c r="N3398" s="4" t="s">
        <v>29802</v>
      </c>
      <c r="O3398" t="s">
        <v>47998</v>
      </c>
      <c r="P3398" t="s">
        <v>16</v>
      </c>
    </row>
    <row r="3399" spans="1:16" x14ac:dyDescent="0.25">
      <c r="A3399" t="s">
        <v>33140</v>
      </c>
      <c r="B3399" t="s">
        <v>3632</v>
      </c>
      <c r="C3399" t="s">
        <v>44142</v>
      </c>
      <c r="D3399">
        <v>244901</v>
      </c>
      <c r="G3399">
        <v>1949368</v>
      </c>
      <c r="H3399">
        <v>854</v>
      </c>
      <c r="I3399">
        <v>39000</v>
      </c>
      <c r="J3399" s="3">
        <v>45345.416666666664</v>
      </c>
      <c r="K3399" s="3">
        <v>45365.5</v>
      </c>
      <c r="L3399" s="3">
        <v>45365.520833333336</v>
      </c>
      <c r="M3399" t="s">
        <v>18415</v>
      </c>
      <c r="N3399" s="4" t="s">
        <v>29802</v>
      </c>
      <c r="O3399" t="s">
        <v>47999</v>
      </c>
      <c r="P3399" t="s">
        <v>16</v>
      </c>
    </row>
    <row r="3400" spans="1:16" x14ac:dyDescent="0.25">
      <c r="A3400" t="s">
        <v>33141</v>
      </c>
      <c r="B3400" t="s">
        <v>3633</v>
      </c>
      <c r="C3400" t="s">
        <v>44132</v>
      </c>
      <c r="D3400">
        <v>743503</v>
      </c>
      <c r="G3400">
        <v>1338990</v>
      </c>
      <c r="H3400">
        <v>1000</v>
      </c>
      <c r="I3400">
        <v>26780</v>
      </c>
      <c r="J3400" s="3">
        <v>45343.5</v>
      </c>
      <c r="K3400" s="3">
        <v>45350.083333333336</v>
      </c>
      <c r="L3400" s="3">
        <v>45352.083333333336</v>
      </c>
      <c r="M3400" t="s">
        <v>18416</v>
      </c>
      <c r="N3400" s="4" t="s">
        <v>29802</v>
      </c>
      <c r="O3400" t="s">
        <v>48000</v>
      </c>
      <c r="P3400" t="s">
        <v>16</v>
      </c>
    </row>
    <row r="3401" spans="1:16" x14ac:dyDescent="0.25">
      <c r="A3401" t="s">
        <v>33142</v>
      </c>
      <c r="B3401" t="s">
        <v>3634</v>
      </c>
      <c r="C3401" t="s">
        <v>24</v>
      </c>
      <c r="D3401">
        <v>421601</v>
      </c>
      <c r="G3401">
        <v>20249100</v>
      </c>
      <c r="H3401">
        <v>2360</v>
      </c>
      <c r="I3401">
        <v>202491</v>
      </c>
      <c r="J3401" s="3">
        <v>45344.166666666664</v>
      </c>
      <c r="K3401" s="3">
        <v>45359.166666666664</v>
      </c>
      <c r="L3401" s="3">
        <v>45360.166666666664</v>
      </c>
      <c r="M3401" t="s">
        <v>18417</v>
      </c>
      <c r="N3401" s="4" t="s">
        <v>29802</v>
      </c>
      <c r="O3401" t="s">
        <v>48001</v>
      </c>
      <c r="P3401" t="s">
        <v>16</v>
      </c>
    </row>
    <row r="3402" spans="1:16" x14ac:dyDescent="0.25">
      <c r="A3402" t="s">
        <v>33143</v>
      </c>
      <c r="B3402" t="s">
        <v>3635</v>
      </c>
      <c r="C3402" t="s">
        <v>24</v>
      </c>
      <c r="D3402">
        <v>421503</v>
      </c>
      <c r="H3402">
        <v>1003</v>
      </c>
      <c r="I3402">
        <v>65000</v>
      </c>
      <c r="J3402" s="3">
        <v>45344.25</v>
      </c>
      <c r="K3402" s="3">
        <v>45351.125</v>
      </c>
      <c r="L3402" s="3">
        <v>45352.166666666664</v>
      </c>
      <c r="M3402" t="s">
        <v>18418</v>
      </c>
      <c r="N3402" s="4" t="s">
        <v>29802</v>
      </c>
      <c r="O3402" t="s">
        <v>48002</v>
      </c>
      <c r="P3402" t="s">
        <v>16</v>
      </c>
    </row>
    <row r="3403" spans="1:16" x14ac:dyDescent="0.25">
      <c r="A3403" t="s">
        <v>33144</v>
      </c>
      <c r="B3403" t="s">
        <v>3636</v>
      </c>
      <c r="C3403" t="s">
        <v>44174</v>
      </c>
      <c r="D3403">
        <v>721102</v>
      </c>
      <c r="G3403">
        <v>9395754</v>
      </c>
      <c r="H3403">
        <v>0</v>
      </c>
      <c r="I3403">
        <v>188000</v>
      </c>
      <c r="J3403" s="3">
        <v>45329.458333333336</v>
      </c>
      <c r="K3403" s="3">
        <v>45350.041666666664</v>
      </c>
      <c r="L3403" s="3">
        <v>45352.052083333336</v>
      </c>
      <c r="M3403" t="s">
        <v>18419</v>
      </c>
      <c r="N3403" s="4" t="s">
        <v>29802</v>
      </c>
      <c r="O3403" t="s">
        <v>48003</v>
      </c>
      <c r="P3403" t="s">
        <v>16</v>
      </c>
    </row>
    <row r="3404" spans="1:16" x14ac:dyDescent="0.25">
      <c r="A3404" t="s">
        <v>33145</v>
      </c>
      <c r="B3404" t="s">
        <v>3637</v>
      </c>
      <c r="C3404" t="s">
        <v>44132</v>
      </c>
      <c r="D3404">
        <v>743294</v>
      </c>
      <c r="G3404">
        <v>667844</v>
      </c>
      <c r="H3404">
        <v>0</v>
      </c>
      <c r="I3404">
        <v>13400</v>
      </c>
      <c r="J3404" s="3">
        <v>45343.375</v>
      </c>
      <c r="K3404" s="3">
        <v>45378.375</v>
      </c>
      <c r="L3404" s="3">
        <v>45380.375</v>
      </c>
      <c r="M3404" t="s">
        <v>18420</v>
      </c>
      <c r="N3404" s="4" t="s">
        <v>29802</v>
      </c>
      <c r="O3404" t="s">
        <v>48004</v>
      </c>
      <c r="P3404" t="s">
        <v>16</v>
      </c>
    </row>
    <row r="3405" spans="1:16" x14ac:dyDescent="0.25">
      <c r="A3405" t="s">
        <v>33146</v>
      </c>
      <c r="B3405" t="s">
        <v>3638</v>
      </c>
      <c r="C3405" t="s">
        <v>44132</v>
      </c>
      <c r="D3405">
        <v>743294</v>
      </c>
      <c r="G3405">
        <v>775687</v>
      </c>
      <c r="H3405">
        <v>0</v>
      </c>
      <c r="I3405">
        <v>15500</v>
      </c>
      <c r="J3405" s="3">
        <v>45343.375</v>
      </c>
      <c r="K3405" s="3">
        <v>45378.375</v>
      </c>
      <c r="L3405" s="3">
        <v>45380.375</v>
      </c>
      <c r="M3405" t="s">
        <v>18421</v>
      </c>
      <c r="N3405" s="4" t="s">
        <v>29802</v>
      </c>
      <c r="O3405" t="s">
        <v>48005</v>
      </c>
      <c r="P3405" t="s">
        <v>16</v>
      </c>
    </row>
    <row r="3406" spans="1:16" x14ac:dyDescent="0.25">
      <c r="A3406" t="s">
        <v>33147</v>
      </c>
      <c r="B3406" t="s">
        <v>3639</v>
      </c>
      <c r="C3406" t="s">
        <v>44132</v>
      </c>
      <c r="D3406">
        <v>743294</v>
      </c>
      <c r="G3406">
        <v>955241</v>
      </c>
      <c r="H3406">
        <v>0</v>
      </c>
      <c r="I3406">
        <v>19100</v>
      </c>
      <c r="J3406" s="3">
        <v>45343.375</v>
      </c>
      <c r="K3406" s="3">
        <v>45378.375</v>
      </c>
      <c r="L3406" s="3">
        <v>45380.375</v>
      </c>
      <c r="M3406" t="s">
        <v>18422</v>
      </c>
      <c r="N3406" s="4" t="s">
        <v>29802</v>
      </c>
      <c r="O3406" t="s">
        <v>48006</v>
      </c>
      <c r="P3406" t="s">
        <v>16</v>
      </c>
    </row>
    <row r="3407" spans="1:16" x14ac:dyDescent="0.25">
      <c r="A3407" t="s">
        <v>33148</v>
      </c>
      <c r="B3407" t="s">
        <v>3640</v>
      </c>
      <c r="C3407" t="s">
        <v>24</v>
      </c>
      <c r="D3407">
        <v>421501</v>
      </c>
      <c r="G3407">
        <v>1768497</v>
      </c>
      <c r="H3407">
        <v>1180</v>
      </c>
      <c r="I3407">
        <v>150000</v>
      </c>
      <c r="J3407" s="3">
        <v>45343.5</v>
      </c>
      <c r="K3407" s="3">
        <v>45351.125</v>
      </c>
      <c r="L3407" s="3">
        <v>45352.125</v>
      </c>
      <c r="M3407" t="s">
        <v>18423</v>
      </c>
      <c r="N3407" s="4" t="s">
        <v>29802</v>
      </c>
      <c r="O3407" t="s">
        <v>48007</v>
      </c>
      <c r="P3407" t="s">
        <v>16</v>
      </c>
    </row>
    <row r="3408" spans="1:16" x14ac:dyDescent="0.25">
      <c r="A3408" t="s">
        <v>33149</v>
      </c>
      <c r="B3408" t="s">
        <v>3641</v>
      </c>
      <c r="C3408" t="s">
        <v>44132</v>
      </c>
      <c r="D3408">
        <v>743126</v>
      </c>
      <c r="G3408">
        <v>250000</v>
      </c>
      <c r="H3408">
        <v>500</v>
      </c>
      <c r="I3408">
        <v>5000</v>
      </c>
      <c r="J3408" s="3">
        <v>45344.208333333336</v>
      </c>
      <c r="K3408" s="3">
        <v>45351.5</v>
      </c>
      <c r="L3408" s="3">
        <v>45353.5</v>
      </c>
      <c r="M3408" t="s">
        <v>18424</v>
      </c>
      <c r="N3408" s="4" t="s">
        <v>29802</v>
      </c>
      <c r="O3408" t="s">
        <v>48008</v>
      </c>
      <c r="P3408" t="s">
        <v>16</v>
      </c>
    </row>
    <row r="3409" spans="1:16" x14ac:dyDescent="0.25">
      <c r="A3409" t="s">
        <v>33150</v>
      </c>
      <c r="B3409" t="s">
        <v>3642</v>
      </c>
      <c r="C3409" t="s">
        <v>44414</v>
      </c>
      <c r="D3409">
        <v>713123</v>
      </c>
      <c r="G3409">
        <v>786012</v>
      </c>
      <c r="I3409">
        <v>15721</v>
      </c>
      <c r="J3409" s="3">
        <v>45342.25</v>
      </c>
      <c r="K3409" s="3">
        <v>45357.25</v>
      </c>
      <c r="L3409" s="3">
        <v>45360.041666666664</v>
      </c>
      <c r="M3409" t="s">
        <v>18425</v>
      </c>
      <c r="N3409" s="4" t="s">
        <v>29802</v>
      </c>
      <c r="O3409" t="s">
        <v>48009</v>
      </c>
      <c r="P3409" t="s">
        <v>16</v>
      </c>
    </row>
    <row r="3410" spans="1:16" x14ac:dyDescent="0.25">
      <c r="A3410" t="s">
        <v>33151</v>
      </c>
      <c r="B3410" t="s">
        <v>3643</v>
      </c>
      <c r="C3410" t="s">
        <v>44318</v>
      </c>
      <c r="D3410">
        <v>247001</v>
      </c>
      <c r="G3410">
        <v>876341</v>
      </c>
      <c r="H3410">
        <v>826</v>
      </c>
      <c r="I3410">
        <v>87634</v>
      </c>
      <c r="J3410" s="3">
        <v>45341.25</v>
      </c>
      <c r="K3410" s="3">
        <v>45352.125</v>
      </c>
      <c r="L3410" s="3">
        <v>45353.458333333336</v>
      </c>
      <c r="M3410" t="s">
        <v>18426</v>
      </c>
      <c r="N3410" s="4" t="s">
        <v>29802</v>
      </c>
      <c r="O3410" t="s">
        <v>48010</v>
      </c>
      <c r="P3410" t="s">
        <v>16</v>
      </c>
    </row>
    <row r="3411" spans="1:16" x14ac:dyDescent="0.25">
      <c r="A3411" t="s">
        <v>33152</v>
      </c>
      <c r="B3411" t="s">
        <v>3644</v>
      </c>
      <c r="C3411" t="s">
        <v>44174</v>
      </c>
      <c r="D3411">
        <v>721102</v>
      </c>
      <c r="G3411">
        <v>7063461</v>
      </c>
      <c r="H3411">
        <v>0</v>
      </c>
      <c r="I3411">
        <v>141300</v>
      </c>
      <c r="J3411" s="3">
        <v>45329.458333333336</v>
      </c>
      <c r="K3411" s="3">
        <v>45350.041666666664</v>
      </c>
      <c r="L3411" s="3">
        <v>45352.052083333336</v>
      </c>
      <c r="M3411" t="s">
        <v>18427</v>
      </c>
      <c r="N3411" s="4" t="s">
        <v>29802</v>
      </c>
      <c r="O3411" t="s">
        <v>48011</v>
      </c>
      <c r="P3411" t="s">
        <v>16</v>
      </c>
    </row>
    <row r="3412" spans="1:16" x14ac:dyDescent="0.25">
      <c r="A3412" t="s">
        <v>33153</v>
      </c>
      <c r="B3412" t="s">
        <v>3645</v>
      </c>
      <c r="C3412" t="s">
        <v>24</v>
      </c>
      <c r="D3412">
        <v>421303</v>
      </c>
      <c r="G3412">
        <v>2481820</v>
      </c>
      <c r="H3412">
        <v>590</v>
      </c>
      <c r="I3412">
        <v>24818</v>
      </c>
      <c r="J3412" s="3">
        <v>45343.125</v>
      </c>
      <c r="K3412" s="3">
        <v>45350.125</v>
      </c>
      <c r="L3412" s="3">
        <v>45351.125</v>
      </c>
      <c r="M3412" t="s">
        <v>18428</v>
      </c>
      <c r="N3412" s="4" t="s">
        <v>29802</v>
      </c>
      <c r="O3412" t="s">
        <v>48012</v>
      </c>
      <c r="P3412" t="s">
        <v>16</v>
      </c>
    </row>
    <row r="3413" spans="1:16" x14ac:dyDescent="0.25">
      <c r="A3413" t="s">
        <v>33154</v>
      </c>
      <c r="B3413" t="s">
        <v>3646</v>
      </c>
      <c r="C3413" t="s">
        <v>44132</v>
      </c>
      <c r="D3413">
        <v>743372</v>
      </c>
      <c r="G3413">
        <v>127612</v>
      </c>
      <c r="H3413">
        <v>500</v>
      </c>
      <c r="I3413">
        <v>2560</v>
      </c>
      <c r="J3413" s="3">
        <v>45344.25</v>
      </c>
      <c r="K3413" s="3">
        <v>45351.125</v>
      </c>
      <c r="L3413" s="3">
        <v>45353.125</v>
      </c>
      <c r="M3413" t="s">
        <v>18429</v>
      </c>
      <c r="N3413" s="4" t="s">
        <v>29802</v>
      </c>
      <c r="O3413" t="s">
        <v>48013</v>
      </c>
      <c r="P3413" t="s">
        <v>16</v>
      </c>
    </row>
    <row r="3414" spans="1:16" x14ac:dyDescent="0.25">
      <c r="A3414" t="s">
        <v>33155</v>
      </c>
      <c r="B3414" t="s">
        <v>3647</v>
      </c>
      <c r="C3414" t="s">
        <v>44132</v>
      </c>
      <c r="D3414">
        <v>700137</v>
      </c>
      <c r="G3414">
        <v>157648</v>
      </c>
      <c r="H3414">
        <v>0</v>
      </c>
      <c r="I3414">
        <v>3200</v>
      </c>
      <c r="J3414" s="3">
        <v>45344.288194444445</v>
      </c>
      <c r="K3414" s="3">
        <v>45357.270833333336</v>
      </c>
      <c r="L3414" s="3">
        <v>45360.104166666664</v>
      </c>
      <c r="M3414" t="s">
        <v>18430</v>
      </c>
      <c r="N3414" s="4" t="s">
        <v>29802</v>
      </c>
      <c r="O3414" t="s">
        <v>48014</v>
      </c>
      <c r="P3414" t="s">
        <v>16</v>
      </c>
    </row>
    <row r="3415" spans="1:16" x14ac:dyDescent="0.25">
      <c r="A3415" t="s">
        <v>33156</v>
      </c>
      <c r="B3415" t="s">
        <v>3648</v>
      </c>
      <c r="C3415" t="s">
        <v>44132</v>
      </c>
      <c r="D3415">
        <v>700137</v>
      </c>
      <c r="G3415">
        <v>118294</v>
      </c>
      <c r="H3415">
        <v>0</v>
      </c>
      <c r="I3415">
        <v>2400</v>
      </c>
      <c r="J3415" s="3">
        <v>45344.288194444445</v>
      </c>
      <c r="K3415" s="3">
        <v>45357.270833333336</v>
      </c>
      <c r="L3415" s="3">
        <v>45360.104166666664</v>
      </c>
      <c r="M3415" t="s">
        <v>18431</v>
      </c>
      <c r="N3415" s="4" t="s">
        <v>29802</v>
      </c>
      <c r="O3415" t="s">
        <v>48015</v>
      </c>
      <c r="P3415" t="s">
        <v>16</v>
      </c>
    </row>
    <row r="3416" spans="1:16" x14ac:dyDescent="0.25">
      <c r="A3416" t="s">
        <v>33157</v>
      </c>
      <c r="B3416" t="s">
        <v>3649</v>
      </c>
      <c r="C3416" t="s">
        <v>44132</v>
      </c>
      <c r="D3416">
        <v>700140</v>
      </c>
      <c r="G3416">
        <v>149683</v>
      </c>
      <c r="H3416">
        <v>250</v>
      </c>
      <c r="I3416">
        <v>2994</v>
      </c>
      <c r="J3416" s="3">
        <v>45344.25</v>
      </c>
      <c r="K3416" s="3">
        <v>45350.083333333336</v>
      </c>
      <c r="L3416" s="3">
        <v>45353.090277777781</v>
      </c>
      <c r="M3416" t="s">
        <v>18432</v>
      </c>
      <c r="N3416" s="4" t="s">
        <v>29802</v>
      </c>
      <c r="O3416" t="s">
        <v>48016</v>
      </c>
      <c r="P3416" t="s">
        <v>16</v>
      </c>
    </row>
    <row r="3417" spans="1:16" x14ac:dyDescent="0.25">
      <c r="A3417" t="s">
        <v>33158</v>
      </c>
      <c r="B3417" t="s">
        <v>3650</v>
      </c>
      <c r="C3417" t="s">
        <v>44132</v>
      </c>
      <c r="D3417">
        <v>700140</v>
      </c>
      <c r="G3417">
        <v>149784</v>
      </c>
      <c r="H3417">
        <v>250</v>
      </c>
      <c r="I3417">
        <v>2996</v>
      </c>
      <c r="J3417" s="3">
        <v>45344.25</v>
      </c>
      <c r="K3417" s="3">
        <v>45350.083333333336</v>
      </c>
      <c r="L3417" s="3">
        <v>45353.090277777781</v>
      </c>
      <c r="M3417" t="s">
        <v>18433</v>
      </c>
      <c r="N3417" s="4" t="s">
        <v>29802</v>
      </c>
      <c r="O3417" t="s">
        <v>48017</v>
      </c>
      <c r="P3417" t="s">
        <v>16</v>
      </c>
    </row>
    <row r="3418" spans="1:16" x14ac:dyDescent="0.25">
      <c r="A3418" t="s">
        <v>33159</v>
      </c>
      <c r="B3418" t="s">
        <v>3651</v>
      </c>
      <c r="C3418" t="s">
        <v>44132</v>
      </c>
      <c r="D3418">
        <v>743318</v>
      </c>
      <c r="G3418">
        <v>743853</v>
      </c>
      <c r="H3418">
        <v>0</v>
      </c>
      <c r="I3418">
        <v>14900</v>
      </c>
      <c r="J3418" s="3">
        <v>45344.288194444445</v>
      </c>
      <c r="K3418" s="3">
        <v>45357.270833333336</v>
      </c>
      <c r="L3418" s="3">
        <v>45360.104166666664</v>
      </c>
      <c r="M3418" t="s">
        <v>18434</v>
      </c>
      <c r="N3418" s="4" t="s">
        <v>29802</v>
      </c>
      <c r="O3418" t="s">
        <v>48018</v>
      </c>
      <c r="P3418" t="s">
        <v>16</v>
      </c>
    </row>
    <row r="3419" spans="1:16" x14ac:dyDescent="0.25">
      <c r="A3419" t="s">
        <v>33160</v>
      </c>
      <c r="B3419" t="s">
        <v>3652</v>
      </c>
      <c r="C3419" t="s">
        <v>44132</v>
      </c>
      <c r="D3419">
        <v>700137</v>
      </c>
      <c r="G3419">
        <v>253368</v>
      </c>
      <c r="H3419">
        <v>0</v>
      </c>
      <c r="I3419">
        <v>5000</v>
      </c>
      <c r="J3419" s="3">
        <v>45344.288194444445</v>
      </c>
      <c r="K3419" s="3">
        <v>45357.270833333336</v>
      </c>
      <c r="L3419" s="3">
        <v>45360.104166666664</v>
      </c>
      <c r="M3419" t="s">
        <v>18435</v>
      </c>
      <c r="N3419" s="4" t="s">
        <v>29802</v>
      </c>
      <c r="O3419" t="s">
        <v>48019</v>
      </c>
      <c r="P3419" t="s">
        <v>16</v>
      </c>
    </row>
    <row r="3420" spans="1:16" x14ac:dyDescent="0.25">
      <c r="A3420" t="s">
        <v>33161</v>
      </c>
      <c r="B3420" t="s">
        <v>3653</v>
      </c>
      <c r="C3420" t="s">
        <v>44132</v>
      </c>
      <c r="D3420">
        <v>700137</v>
      </c>
      <c r="G3420">
        <v>66369</v>
      </c>
      <c r="H3420">
        <v>0</v>
      </c>
      <c r="I3420">
        <v>1400</v>
      </c>
      <c r="J3420" s="3">
        <v>45344.288194444445</v>
      </c>
      <c r="K3420" s="3">
        <v>45357.270833333336</v>
      </c>
      <c r="L3420" s="3">
        <v>45360.104166666664</v>
      </c>
      <c r="M3420" t="s">
        <v>18436</v>
      </c>
      <c r="N3420" s="4" t="s">
        <v>29802</v>
      </c>
      <c r="O3420" t="s">
        <v>48020</v>
      </c>
      <c r="P3420" t="s">
        <v>16</v>
      </c>
    </row>
    <row r="3421" spans="1:16" x14ac:dyDescent="0.25">
      <c r="A3421" t="s">
        <v>33162</v>
      </c>
      <c r="B3421" t="s">
        <v>3654</v>
      </c>
      <c r="C3421" t="s">
        <v>24</v>
      </c>
      <c r="D3421">
        <v>421503</v>
      </c>
      <c r="G3421">
        <v>19999876</v>
      </c>
      <c r="H3421">
        <v>1770</v>
      </c>
      <c r="I3421">
        <v>150000</v>
      </c>
      <c r="J3421" s="3">
        <v>45345.5</v>
      </c>
      <c r="K3421" s="3">
        <v>45358.166666666664</v>
      </c>
      <c r="L3421" s="3">
        <v>45362.458333333336</v>
      </c>
      <c r="M3421" t="s">
        <v>18437</v>
      </c>
      <c r="N3421" s="4" t="s">
        <v>29802</v>
      </c>
      <c r="O3421" t="s">
        <v>48021</v>
      </c>
      <c r="P3421" t="s">
        <v>16</v>
      </c>
    </row>
    <row r="3422" spans="1:16" x14ac:dyDescent="0.25">
      <c r="A3422" t="s">
        <v>33163</v>
      </c>
      <c r="B3422" t="s">
        <v>3655</v>
      </c>
      <c r="C3422" t="s">
        <v>44132</v>
      </c>
      <c r="D3422">
        <v>700137</v>
      </c>
      <c r="G3422">
        <v>254700</v>
      </c>
      <c r="H3422">
        <v>0</v>
      </c>
      <c r="I3422">
        <v>5100</v>
      </c>
      <c r="J3422" s="3">
        <v>45344.288194444445</v>
      </c>
      <c r="K3422" s="3">
        <v>45357.270833333336</v>
      </c>
      <c r="L3422" s="3">
        <v>45360.104166666664</v>
      </c>
      <c r="M3422" t="s">
        <v>18438</v>
      </c>
      <c r="N3422" s="4" t="s">
        <v>29802</v>
      </c>
      <c r="O3422" t="s">
        <v>48022</v>
      </c>
      <c r="P3422" t="s">
        <v>16</v>
      </c>
    </row>
    <row r="3423" spans="1:16" x14ac:dyDescent="0.25">
      <c r="A3423" t="s">
        <v>33164</v>
      </c>
      <c r="B3423" t="s">
        <v>3656</v>
      </c>
      <c r="C3423" t="s">
        <v>44132</v>
      </c>
      <c r="D3423">
        <v>700137</v>
      </c>
      <c r="G3423">
        <v>92319</v>
      </c>
      <c r="H3423">
        <v>0</v>
      </c>
      <c r="I3423">
        <v>1900</v>
      </c>
      <c r="J3423" s="3">
        <v>45344.288194444445</v>
      </c>
      <c r="K3423" s="3">
        <v>45357.270833333336</v>
      </c>
      <c r="L3423" s="3">
        <v>45360.104166666664</v>
      </c>
      <c r="M3423" t="s">
        <v>18439</v>
      </c>
      <c r="N3423" s="4" t="s">
        <v>29802</v>
      </c>
      <c r="O3423" t="s">
        <v>48023</v>
      </c>
      <c r="P3423" t="s">
        <v>16</v>
      </c>
    </row>
    <row r="3424" spans="1:16" x14ac:dyDescent="0.25">
      <c r="A3424" t="s">
        <v>33165</v>
      </c>
      <c r="B3424" t="s">
        <v>3657</v>
      </c>
      <c r="C3424" t="s">
        <v>44415</v>
      </c>
      <c r="D3424">
        <v>444505</v>
      </c>
      <c r="G3424">
        <v>1000000</v>
      </c>
      <c r="H3424">
        <v>0</v>
      </c>
      <c r="I3424">
        <v>0</v>
      </c>
      <c r="J3424" s="3">
        <v>45332.416666666664</v>
      </c>
      <c r="K3424" s="3">
        <v>45346.208333333336</v>
      </c>
      <c r="L3424" s="3">
        <v>45348.416666666664</v>
      </c>
      <c r="M3424" t="s">
        <v>18440</v>
      </c>
      <c r="N3424" s="4" t="s">
        <v>29802</v>
      </c>
      <c r="O3424" t="s">
        <v>48024</v>
      </c>
      <c r="P3424" t="s">
        <v>16</v>
      </c>
    </row>
    <row r="3425" spans="1:16" x14ac:dyDescent="0.25">
      <c r="A3425" t="s">
        <v>33166</v>
      </c>
      <c r="B3425" t="s">
        <v>3658</v>
      </c>
      <c r="C3425" t="s">
        <v>44153</v>
      </c>
      <c r="D3425">
        <v>441912</v>
      </c>
      <c r="G3425">
        <v>2455100</v>
      </c>
      <c r="H3425">
        <v>590</v>
      </c>
      <c r="I3425">
        <v>0</v>
      </c>
      <c r="J3425" s="3">
        <v>45345.5</v>
      </c>
      <c r="K3425" s="3">
        <v>45352.25</v>
      </c>
      <c r="L3425" s="3">
        <v>45353.25</v>
      </c>
      <c r="M3425" t="s">
        <v>18441</v>
      </c>
      <c r="N3425" s="4" t="s">
        <v>29802</v>
      </c>
      <c r="O3425" t="s">
        <v>48025</v>
      </c>
      <c r="P3425" t="s">
        <v>16</v>
      </c>
    </row>
    <row r="3426" spans="1:16" x14ac:dyDescent="0.25">
      <c r="A3426" t="s">
        <v>33167</v>
      </c>
      <c r="B3426" t="s">
        <v>3659</v>
      </c>
      <c r="C3426" t="s">
        <v>44132</v>
      </c>
      <c r="D3426">
        <v>721140</v>
      </c>
      <c r="G3426">
        <v>885550</v>
      </c>
      <c r="H3426">
        <v>1000</v>
      </c>
      <c r="I3426">
        <v>17711</v>
      </c>
      <c r="J3426" s="3">
        <v>45328.375</v>
      </c>
      <c r="K3426" s="3">
        <v>45351.229166666664</v>
      </c>
      <c r="L3426" s="3">
        <v>45353.229166666664</v>
      </c>
      <c r="M3426" t="s">
        <v>18442</v>
      </c>
      <c r="N3426" s="4" t="s">
        <v>29802</v>
      </c>
      <c r="O3426" t="s">
        <v>48026</v>
      </c>
      <c r="P3426" t="s">
        <v>16</v>
      </c>
    </row>
    <row r="3427" spans="1:16" x14ac:dyDescent="0.25">
      <c r="A3427" t="s">
        <v>33168</v>
      </c>
      <c r="B3427" t="s">
        <v>3660</v>
      </c>
      <c r="C3427" t="s">
        <v>44132</v>
      </c>
      <c r="D3427">
        <v>743368</v>
      </c>
      <c r="G3427">
        <v>89813</v>
      </c>
      <c r="H3427">
        <v>450</v>
      </c>
      <c r="I3427">
        <v>1796</v>
      </c>
      <c r="J3427" s="3">
        <v>45342.083333333336</v>
      </c>
      <c r="K3427" s="3">
        <v>45349.379166666666</v>
      </c>
      <c r="L3427" s="3">
        <v>45351.520833333336</v>
      </c>
      <c r="M3427" t="s">
        <v>18443</v>
      </c>
      <c r="N3427" s="4" t="s">
        <v>29802</v>
      </c>
      <c r="O3427" t="s">
        <v>48027</v>
      </c>
      <c r="P3427" t="s">
        <v>16</v>
      </c>
    </row>
    <row r="3428" spans="1:16" x14ac:dyDescent="0.25">
      <c r="A3428" t="s">
        <v>33169</v>
      </c>
      <c r="B3428" t="s">
        <v>3661</v>
      </c>
      <c r="C3428" t="s">
        <v>44132</v>
      </c>
      <c r="D3428">
        <v>700119</v>
      </c>
      <c r="G3428">
        <v>241308</v>
      </c>
      <c r="H3428">
        <v>250</v>
      </c>
      <c r="I3428">
        <v>4826</v>
      </c>
      <c r="J3428" s="3">
        <v>45344.270833333336</v>
      </c>
      <c r="K3428" s="3">
        <v>45351.274305555555</v>
      </c>
      <c r="L3428" s="3">
        <v>45355.0625</v>
      </c>
      <c r="M3428" t="s">
        <v>18444</v>
      </c>
      <c r="N3428" s="4" t="s">
        <v>29802</v>
      </c>
      <c r="O3428" t="s">
        <v>48028</v>
      </c>
      <c r="P3428" t="s">
        <v>16</v>
      </c>
    </row>
    <row r="3429" spans="1:16" x14ac:dyDescent="0.25">
      <c r="A3429" t="s">
        <v>33170</v>
      </c>
      <c r="B3429" t="s">
        <v>3662</v>
      </c>
      <c r="C3429" t="s">
        <v>44132</v>
      </c>
      <c r="D3429">
        <v>700135</v>
      </c>
      <c r="G3429">
        <v>216372</v>
      </c>
      <c r="H3429">
        <v>500</v>
      </c>
      <c r="I3429">
        <v>4327</v>
      </c>
      <c r="J3429" s="3">
        <v>45344.5</v>
      </c>
      <c r="K3429" s="3">
        <v>45352.5</v>
      </c>
      <c r="L3429" s="3">
        <v>45355.5</v>
      </c>
      <c r="M3429" t="s">
        <v>18445</v>
      </c>
      <c r="N3429" s="4" t="s">
        <v>29802</v>
      </c>
      <c r="O3429" t="s">
        <v>48029</v>
      </c>
      <c r="P3429" t="s">
        <v>16</v>
      </c>
    </row>
    <row r="3430" spans="1:16" x14ac:dyDescent="0.25">
      <c r="A3430" t="s">
        <v>33171</v>
      </c>
      <c r="B3430" t="s">
        <v>3663</v>
      </c>
      <c r="C3430" t="s">
        <v>44317</v>
      </c>
      <c r="D3430">
        <v>752026</v>
      </c>
      <c r="G3430">
        <v>766356</v>
      </c>
      <c r="H3430">
        <v>4000</v>
      </c>
      <c r="I3430">
        <v>7664</v>
      </c>
      <c r="J3430" s="3">
        <v>45344.208333333336</v>
      </c>
      <c r="K3430" s="3">
        <v>45352.208333333336</v>
      </c>
      <c r="L3430" s="3">
        <v>45353.458333333336</v>
      </c>
      <c r="M3430" t="s">
        <v>18446</v>
      </c>
      <c r="N3430" s="4" t="s">
        <v>29802</v>
      </c>
      <c r="O3430" t="s">
        <v>48030</v>
      </c>
      <c r="P3430" t="s">
        <v>16</v>
      </c>
    </row>
    <row r="3431" spans="1:16" x14ac:dyDescent="0.25">
      <c r="A3431" t="s">
        <v>33172</v>
      </c>
      <c r="B3431" t="s">
        <v>3664</v>
      </c>
      <c r="C3431" t="s">
        <v>44317</v>
      </c>
      <c r="D3431">
        <v>752026</v>
      </c>
      <c r="G3431">
        <v>650508</v>
      </c>
      <c r="H3431">
        <v>4000</v>
      </c>
      <c r="I3431">
        <v>6505</v>
      </c>
      <c r="J3431" s="3">
        <v>45344.208333333336</v>
      </c>
      <c r="K3431" s="3">
        <v>45352.208333333336</v>
      </c>
      <c r="L3431" s="3">
        <v>45353.458333333336</v>
      </c>
      <c r="M3431" t="s">
        <v>18447</v>
      </c>
      <c r="N3431" s="4" t="s">
        <v>29802</v>
      </c>
      <c r="O3431" t="s">
        <v>48031</v>
      </c>
      <c r="P3431" t="s">
        <v>16</v>
      </c>
    </row>
    <row r="3432" spans="1:16" x14ac:dyDescent="0.25">
      <c r="A3432" t="s">
        <v>33173</v>
      </c>
      <c r="B3432" t="s">
        <v>3665</v>
      </c>
      <c r="C3432" t="s">
        <v>44317</v>
      </c>
      <c r="D3432">
        <v>752026</v>
      </c>
      <c r="G3432">
        <v>655084</v>
      </c>
      <c r="H3432">
        <v>4000</v>
      </c>
      <c r="I3432">
        <v>6551</v>
      </c>
      <c r="J3432" s="3">
        <v>45344.166666666664</v>
      </c>
      <c r="K3432" s="3">
        <v>45352.208333333336</v>
      </c>
      <c r="L3432" s="3">
        <v>45353.458333333336</v>
      </c>
      <c r="M3432" t="s">
        <v>18448</v>
      </c>
      <c r="N3432" s="4" t="s">
        <v>29802</v>
      </c>
      <c r="O3432" t="s">
        <v>48032</v>
      </c>
      <c r="P3432" t="s">
        <v>16</v>
      </c>
    </row>
    <row r="3433" spans="1:16" x14ac:dyDescent="0.25">
      <c r="A3433" t="s">
        <v>33174</v>
      </c>
      <c r="B3433" t="s">
        <v>3666</v>
      </c>
      <c r="C3433" t="s">
        <v>24</v>
      </c>
      <c r="D3433">
        <v>421503</v>
      </c>
      <c r="H3433">
        <v>2400</v>
      </c>
      <c r="I3433">
        <v>200000</v>
      </c>
      <c r="J3433" s="3">
        <v>45343.5</v>
      </c>
      <c r="K3433" s="3">
        <v>45350.125</v>
      </c>
      <c r="L3433" s="3">
        <v>45351.208333333336</v>
      </c>
      <c r="M3433" t="s">
        <v>18449</v>
      </c>
      <c r="N3433" s="4" t="s">
        <v>29802</v>
      </c>
      <c r="O3433" t="s">
        <v>48033</v>
      </c>
      <c r="P3433" t="s">
        <v>16</v>
      </c>
    </row>
    <row r="3434" spans="1:16" x14ac:dyDescent="0.25">
      <c r="A3434" t="s">
        <v>33175</v>
      </c>
      <c r="B3434" t="s">
        <v>3667</v>
      </c>
      <c r="C3434" t="s">
        <v>44132</v>
      </c>
      <c r="D3434">
        <v>743318</v>
      </c>
      <c r="G3434">
        <v>941506</v>
      </c>
      <c r="H3434">
        <v>0</v>
      </c>
      <c r="I3434">
        <v>18800</v>
      </c>
      <c r="J3434" s="3">
        <v>45344.288194444445</v>
      </c>
      <c r="K3434" s="3">
        <v>45357.270833333336</v>
      </c>
      <c r="L3434" s="3">
        <v>45360.104166666664</v>
      </c>
      <c r="M3434" t="s">
        <v>18450</v>
      </c>
      <c r="N3434" s="4" t="s">
        <v>29802</v>
      </c>
      <c r="O3434" t="s">
        <v>48034</v>
      </c>
      <c r="P3434" t="s">
        <v>16</v>
      </c>
    </row>
    <row r="3435" spans="1:16" x14ac:dyDescent="0.25">
      <c r="A3435" t="s">
        <v>33176</v>
      </c>
      <c r="B3435" t="s">
        <v>3668</v>
      </c>
      <c r="C3435" t="s">
        <v>44132</v>
      </c>
      <c r="D3435">
        <v>700137</v>
      </c>
      <c r="G3435">
        <v>1868891</v>
      </c>
      <c r="H3435">
        <v>0</v>
      </c>
      <c r="I3435">
        <v>37400</v>
      </c>
      <c r="J3435" s="3">
        <v>45344.288194444445</v>
      </c>
      <c r="K3435" s="3">
        <v>45357.270833333336</v>
      </c>
      <c r="L3435" s="3">
        <v>45360.104166666664</v>
      </c>
      <c r="M3435" t="s">
        <v>18451</v>
      </c>
      <c r="N3435" s="4" t="s">
        <v>29802</v>
      </c>
      <c r="O3435" t="s">
        <v>48035</v>
      </c>
      <c r="P3435" t="s">
        <v>16</v>
      </c>
    </row>
    <row r="3436" spans="1:16" x14ac:dyDescent="0.25">
      <c r="A3436" t="s">
        <v>33177</v>
      </c>
      <c r="B3436" t="s">
        <v>3669</v>
      </c>
      <c r="C3436" t="s">
        <v>44132</v>
      </c>
      <c r="D3436">
        <v>700140</v>
      </c>
      <c r="G3436">
        <v>1007346</v>
      </c>
      <c r="H3436">
        <v>0</v>
      </c>
      <c r="I3436">
        <v>20200</v>
      </c>
      <c r="J3436" s="3">
        <v>45344.288194444445</v>
      </c>
      <c r="K3436" s="3">
        <v>45357.270833333336</v>
      </c>
      <c r="L3436" s="3">
        <v>45360.104166666664</v>
      </c>
      <c r="M3436" t="s">
        <v>18452</v>
      </c>
      <c r="N3436" s="4" t="s">
        <v>29802</v>
      </c>
      <c r="O3436" t="s">
        <v>48036</v>
      </c>
      <c r="P3436" t="s">
        <v>16</v>
      </c>
    </row>
    <row r="3437" spans="1:16" x14ac:dyDescent="0.25">
      <c r="A3437" t="s">
        <v>33178</v>
      </c>
      <c r="B3437" t="s">
        <v>3670</v>
      </c>
      <c r="C3437" t="s">
        <v>44132</v>
      </c>
      <c r="D3437">
        <v>700137</v>
      </c>
      <c r="G3437">
        <v>290855</v>
      </c>
      <c r="H3437">
        <v>0</v>
      </c>
      <c r="I3437">
        <v>5800</v>
      </c>
      <c r="J3437" s="3">
        <v>45344.288194444445</v>
      </c>
      <c r="K3437" s="3">
        <v>45357.270833333336</v>
      </c>
      <c r="L3437" s="3">
        <v>45360.104166666664</v>
      </c>
      <c r="M3437" t="s">
        <v>18453</v>
      </c>
      <c r="N3437" s="4" t="s">
        <v>29802</v>
      </c>
      <c r="O3437" t="s">
        <v>48037</v>
      </c>
      <c r="P3437" t="s">
        <v>16</v>
      </c>
    </row>
    <row r="3438" spans="1:16" x14ac:dyDescent="0.25">
      <c r="A3438" t="s">
        <v>33179</v>
      </c>
      <c r="B3438" t="s">
        <v>3671</v>
      </c>
      <c r="C3438" t="s">
        <v>44132</v>
      </c>
      <c r="D3438">
        <v>743318</v>
      </c>
      <c r="G3438">
        <v>577898</v>
      </c>
      <c r="H3438">
        <v>0</v>
      </c>
      <c r="I3438">
        <v>11600</v>
      </c>
      <c r="J3438" s="3">
        <v>45344.288194444445</v>
      </c>
      <c r="K3438" s="3">
        <v>45357.270833333336</v>
      </c>
      <c r="L3438" s="3">
        <v>45360.104166666664</v>
      </c>
      <c r="M3438" t="s">
        <v>18454</v>
      </c>
      <c r="N3438" s="4" t="s">
        <v>29802</v>
      </c>
      <c r="O3438" t="s">
        <v>48038</v>
      </c>
      <c r="P3438" t="s">
        <v>16</v>
      </c>
    </row>
    <row r="3439" spans="1:16" x14ac:dyDescent="0.25">
      <c r="A3439" t="s">
        <v>33180</v>
      </c>
      <c r="B3439" t="s">
        <v>3672</v>
      </c>
      <c r="C3439" t="s">
        <v>44132</v>
      </c>
      <c r="D3439">
        <v>743318</v>
      </c>
      <c r="G3439">
        <v>814113</v>
      </c>
      <c r="H3439">
        <v>0</v>
      </c>
      <c r="I3439">
        <v>16400</v>
      </c>
      <c r="J3439" s="3">
        <v>45344.288194444445</v>
      </c>
      <c r="K3439" s="3">
        <v>45357.270833333336</v>
      </c>
      <c r="L3439" s="3">
        <v>45360.104166666664</v>
      </c>
      <c r="M3439" t="s">
        <v>18455</v>
      </c>
      <c r="N3439" s="4" t="s">
        <v>29802</v>
      </c>
      <c r="O3439" t="s">
        <v>48039</v>
      </c>
      <c r="P3439" t="s">
        <v>16</v>
      </c>
    </row>
    <row r="3440" spans="1:16" x14ac:dyDescent="0.25">
      <c r="A3440" t="s">
        <v>33181</v>
      </c>
      <c r="B3440" t="s">
        <v>3673</v>
      </c>
      <c r="C3440" t="s">
        <v>44232</v>
      </c>
      <c r="D3440">
        <v>272001</v>
      </c>
      <c r="G3440">
        <v>1867000</v>
      </c>
      <c r="H3440">
        <v>1300</v>
      </c>
      <c r="I3440">
        <v>37500</v>
      </c>
      <c r="J3440" s="3">
        <v>45345.375</v>
      </c>
      <c r="K3440" s="3">
        <v>45351.041666666664</v>
      </c>
      <c r="L3440" s="3">
        <v>45351.083333333336</v>
      </c>
      <c r="M3440" t="s">
        <v>18456</v>
      </c>
      <c r="N3440" s="4" t="s">
        <v>29802</v>
      </c>
      <c r="O3440" t="s">
        <v>48040</v>
      </c>
      <c r="P3440" t="s">
        <v>16</v>
      </c>
    </row>
    <row r="3441" spans="1:16" x14ac:dyDescent="0.25">
      <c r="A3441" t="s">
        <v>33182</v>
      </c>
      <c r="B3441" t="s">
        <v>3674</v>
      </c>
      <c r="C3441" t="s">
        <v>44416</v>
      </c>
      <c r="D3441">
        <v>415001</v>
      </c>
      <c r="G3441">
        <v>61390</v>
      </c>
      <c r="H3441">
        <v>1000</v>
      </c>
      <c r="I3441">
        <v>614</v>
      </c>
      <c r="J3441" s="3">
        <v>45335.458333333336</v>
      </c>
      <c r="K3441" s="3">
        <v>45348.25</v>
      </c>
      <c r="L3441" s="3">
        <v>45349.25</v>
      </c>
      <c r="M3441" t="s">
        <v>18457</v>
      </c>
      <c r="N3441" s="4" t="s">
        <v>29802</v>
      </c>
      <c r="O3441" t="s">
        <v>48041</v>
      </c>
      <c r="P3441" t="s">
        <v>16</v>
      </c>
    </row>
    <row r="3442" spans="1:16" x14ac:dyDescent="0.25">
      <c r="A3442" t="s">
        <v>33183</v>
      </c>
      <c r="B3442" t="s">
        <v>3675</v>
      </c>
      <c r="C3442" t="s">
        <v>44277</v>
      </c>
      <c r="D3442">
        <v>442605</v>
      </c>
      <c r="G3442">
        <v>1227919</v>
      </c>
      <c r="H3442">
        <v>1180</v>
      </c>
      <c r="I3442">
        <v>12279</v>
      </c>
      <c r="J3442" s="3">
        <v>45343.166666666664</v>
      </c>
      <c r="K3442" s="3">
        <v>45350.125</v>
      </c>
      <c r="L3442" s="3">
        <v>45351.125</v>
      </c>
      <c r="M3442" t="s">
        <v>18458</v>
      </c>
      <c r="N3442" s="4" t="s">
        <v>29802</v>
      </c>
      <c r="O3442" t="s">
        <v>48042</v>
      </c>
      <c r="P3442" t="s">
        <v>16</v>
      </c>
    </row>
    <row r="3443" spans="1:16" x14ac:dyDescent="0.25">
      <c r="A3443" t="s">
        <v>33184</v>
      </c>
      <c r="B3443" t="s">
        <v>3676</v>
      </c>
      <c r="C3443" t="s">
        <v>44415</v>
      </c>
      <c r="D3443">
        <v>444105</v>
      </c>
      <c r="G3443">
        <v>700000</v>
      </c>
      <c r="H3443">
        <v>0</v>
      </c>
      <c r="I3443">
        <v>0</v>
      </c>
      <c r="J3443" s="3">
        <v>45344.125</v>
      </c>
      <c r="K3443" s="3">
        <v>45350.125</v>
      </c>
      <c r="L3443" s="3">
        <v>45351.125</v>
      </c>
      <c r="M3443" t="s">
        <v>18459</v>
      </c>
      <c r="N3443" s="4" t="s">
        <v>29802</v>
      </c>
      <c r="O3443" t="s">
        <v>48043</v>
      </c>
      <c r="P3443" t="s">
        <v>16</v>
      </c>
    </row>
    <row r="3444" spans="1:16" x14ac:dyDescent="0.25">
      <c r="A3444" t="s">
        <v>33185</v>
      </c>
      <c r="B3444" t="s">
        <v>3677</v>
      </c>
      <c r="C3444" t="s">
        <v>44365</v>
      </c>
      <c r="D3444">
        <v>431001</v>
      </c>
      <c r="H3444">
        <v>0</v>
      </c>
      <c r="I3444">
        <v>0</v>
      </c>
      <c r="J3444" s="3">
        <v>45339.53125</v>
      </c>
      <c r="K3444" s="3">
        <v>45346.125</v>
      </c>
      <c r="L3444" s="3">
        <v>45346.125</v>
      </c>
      <c r="M3444" t="s">
        <v>18460</v>
      </c>
      <c r="N3444" s="4" t="s">
        <v>29802</v>
      </c>
      <c r="O3444" t="s">
        <v>48044</v>
      </c>
      <c r="P3444" t="s">
        <v>16</v>
      </c>
    </row>
    <row r="3445" spans="1:16" x14ac:dyDescent="0.25">
      <c r="A3445" t="s">
        <v>33186</v>
      </c>
      <c r="B3445" t="s">
        <v>3678</v>
      </c>
      <c r="C3445" t="s">
        <v>24</v>
      </c>
      <c r="D3445">
        <v>444108</v>
      </c>
      <c r="H3445">
        <v>4500</v>
      </c>
      <c r="I3445">
        <v>42813</v>
      </c>
      <c r="J3445" s="3">
        <v>45345.5</v>
      </c>
      <c r="K3445" s="3">
        <v>45352.208333333336</v>
      </c>
      <c r="L3445" s="3">
        <v>45355.5</v>
      </c>
      <c r="M3445" t="s">
        <v>18461</v>
      </c>
      <c r="N3445" s="4" t="s">
        <v>29802</v>
      </c>
      <c r="O3445" t="s">
        <v>48045</v>
      </c>
      <c r="P3445" t="s">
        <v>16</v>
      </c>
    </row>
    <row r="3446" spans="1:16" x14ac:dyDescent="0.25">
      <c r="A3446" t="s">
        <v>33187</v>
      </c>
      <c r="B3446" t="s">
        <v>3679</v>
      </c>
      <c r="C3446" t="s">
        <v>24</v>
      </c>
      <c r="D3446">
        <v>444108</v>
      </c>
      <c r="H3446">
        <v>3000</v>
      </c>
      <c r="I3446">
        <v>27396</v>
      </c>
      <c r="J3446" s="3">
        <v>45345.5</v>
      </c>
      <c r="K3446" s="3">
        <v>45352.208333333336</v>
      </c>
      <c r="L3446" s="3">
        <v>45355.5</v>
      </c>
      <c r="M3446" t="s">
        <v>18462</v>
      </c>
      <c r="N3446" s="4" t="s">
        <v>29802</v>
      </c>
      <c r="O3446" t="s">
        <v>48046</v>
      </c>
      <c r="P3446" t="s">
        <v>16</v>
      </c>
    </row>
    <row r="3447" spans="1:16" x14ac:dyDescent="0.25">
      <c r="A3447" t="s">
        <v>33188</v>
      </c>
      <c r="B3447" t="s">
        <v>3680</v>
      </c>
      <c r="C3447" t="s">
        <v>44183</v>
      </c>
      <c r="D3447">
        <v>442704</v>
      </c>
      <c r="H3447">
        <v>560</v>
      </c>
      <c r="I3447">
        <v>10000</v>
      </c>
      <c r="J3447" s="3">
        <v>45345.375</v>
      </c>
      <c r="K3447" s="3">
        <v>45350.25</v>
      </c>
      <c r="L3447" s="3">
        <v>45351.25</v>
      </c>
      <c r="M3447" t="s">
        <v>18463</v>
      </c>
      <c r="N3447" s="4" t="s">
        <v>29802</v>
      </c>
      <c r="O3447" t="s">
        <v>48047</v>
      </c>
      <c r="P3447" t="s">
        <v>16</v>
      </c>
    </row>
    <row r="3448" spans="1:16" x14ac:dyDescent="0.25">
      <c r="A3448" t="s">
        <v>33189</v>
      </c>
      <c r="B3448" t="s">
        <v>3681</v>
      </c>
      <c r="C3448" t="s">
        <v>44417</v>
      </c>
      <c r="D3448">
        <v>400601</v>
      </c>
      <c r="G3448">
        <v>1168257</v>
      </c>
      <c r="H3448">
        <v>590</v>
      </c>
      <c r="I3448">
        <v>11700</v>
      </c>
      <c r="J3448" s="3">
        <v>45338.270833333336</v>
      </c>
      <c r="K3448" s="3">
        <v>45349.270833333336</v>
      </c>
      <c r="L3448" s="3">
        <v>45351.125</v>
      </c>
      <c r="M3448" t="s">
        <v>18464</v>
      </c>
      <c r="N3448" s="4" t="s">
        <v>29802</v>
      </c>
      <c r="O3448" t="s">
        <v>48048</v>
      </c>
      <c r="P3448" t="s">
        <v>16</v>
      </c>
    </row>
    <row r="3449" spans="1:16" x14ac:dyDescent="0.25">
      <c r="A3449" t="s">
        <v>33190</v>
      </c>
      <c r="B3449" t="s">
        <v>3682</v>
      </c>
      <c r="C3449" t="s">
        <v>44417</v>
      </c>
      <c r="D3449">
        <v>400601</v>
      </c>
      <c r="G3449">
        <v>1093086</v>
      </c>
      <c r="H3449">
        <v>590</v>
      </c>
      <c r="I3449">
        <v>11000</v>
      </c>
      <c r="J3449" s="3">
        <v>45338.270833333336</v>
      </c>
      <c r="K3449" s="3">
        <v>45349.270833333336</v>
      </c>
      <c r="L3449" s="3">
        <v>45351.125</v>
      </c>
      <c r="M3449" t="s">
        <v>18465</v>
      </c>
      <c r="N3449" s="4" t="s">
        <v>29802</v>
      </c>
      <c r="O3449" t="s">
        <v>48049</v>
      </c>
      <c r="P3449" t="s">
        <v>16</v>
      </c>
    </row>
    <row r="3450" spans="1:16" x14ac:dyDescent="0.25">
      <c r="A3450" t="s">
        <v>33191</v>
      </c>
      <c r="B3450" t="s">
        <v>3683</v>
      </c>
      <c r="C3450" t="s">
        <v>44153</v>
      </c>
      <c r="D3450">
        <v>442401</v>
      </c>
      <c r="G3450">
        <v>65706861</v>
      </c>
      <c r="H3450">
        <v>3540</v>
      </c>
      <c r="I3450">
        <v>329000</v>
      </c>
      <c r="J3450" s="3">
        <v>45332.041666666664</v>
      </c>
      <c r="K3450" s="3">
        <v>45348.25</v>
      </c>
      <c r="L3450" s="3">
        <v>45349.25</v>
      </c>
      <c r="M3450" t="s">
        <v>18466</v>
      </c>
      <c r="N3450" s="4" t="s">
        <v>29802</v>
      </c>
      <c r="O3450" t="s">
        <v>48050</v>
      </c>
      <c r="P3450" t="s">
        <v>16</v>
      </c>
    </row>
    <row r="3451" spans="1:16" x14ac:dyDescent="0.25">
      <c r="A3451" t="s">
        <v>33192</v>
      </c>
      <c r="B3451" t="s">
        <v>3684</v>
      </c>
      <c r="C3451" t="s">
        <v>44415</v>
      </c>
      <c r="D3451">
        <v>444404</v>
      </c>
      <c r="G3451">
        <v>370043</v>
      </c>
      <c r="H3451">
        <v>0</v>
      </c>
      <c r="I3451">
        <v>0</v>
      </c>
      <c r="J3451" s="3">
        <v>45343.166666666664</v>
      </c>
      <c r="K3451" s="3">
        <v>45348.166666666664</v>
      </c>
      <c r="L3451" s="3">
        <v>45349.166666666664</v>
      </c>
      <c r="M3451" t="s">
        <v>18467</v>
      </c>
      <c r="N3451" s="4" t="s">
        <v>29802</v>
      </c>
      <c r="O3451" t="s">
        <v>48051</v>
      </c>
      <c r="P3451" t="s">
        <v>16</v>
      </c>
    </row>
    <row r="3452" spans="1:16" x14ac:dyDescent="0.25">
      <c r="A3452" t="s">
        <v>33193</v>
      </c>
      <c r="B3452" t="s">
        <v>3685</v>
      </c>
      <c r="C3452" t="s">
        <v>44153</v>
      </c>
      <c r="D3452">
        <v>444704</v>
      </c>
      <c r="G3452">
        <v>1139352</v>
      </c>
      <c r="H3452">
        <v>590</v>
      </c>
      <c r="I3452">
        <v>0</v>
      </c>
      <c r="J3452" s="3">
        <v>45345.4375</v>
      </c>
      <c r="K3452" s="3">
        <v>45350.208333333336</v>
      </c>
      <c r="L3452" s="3">
        <v>45352.416666666664</v>
      </c>
      <c r="M3452" t="s">
        <v>18468</v>
      </c>
      <c r="N3452" s="4" t="s">
        <v>29802</v>
      </c>
      <c r="O3452" t="s">
        <v>48052</v>
      </c>
      <c r="P3452" t="s">
        <v>16</v>
      </c>
    </row>
    <row r="3453" spans="1:16" x14ac:dyDescent="0.25">
      <c r="A3453" t="s">
        <v>33194</v>
      </c>
      <c r="B3453" t="s">
        <v>3686</v>
      </c>
      <c r="C3453" t="s">
        <v>44153</v>
      </c>
      <c r="D3453">
        <v>442401</v>
      </c>
      <c r="G3453">
        <v>40266772</v>
      </c>
      <c r="H3453">
        <v>2360</v>
      </c>
      <c r="I3453">
        <v>202000</v>
      </c>
      <c r="J3453" s="3">
        <v>45332.041666666664</v>
      </c>
      <c r="K3453" s="3">
        <v>45348.25</v>
      </c>
      <c r="L3453" s="3">
        <v>45349.25</v>
      </c>
      <c r="M3453" t="s">
        <v>18469</v>
      </c>
      <c r="N3453" s="4" t="s">
        <v>29802</v>
      </c>
      <c r="O3453" t="s">
        <v>48053</v>
      </c>
      <c r="P3453" t="s">
        <v>16</v>
      </c>
    </row>
    <row r="3454" spans="1:16" x14ac:dyDescent="0.25">
      <c r="A3454" t="s">
        <v>33195</v>
      </c>
      <c r="B3454" t="s">
        <v>3687</v>
      </c>
      <c r="C3454" t="s">
        <v>44148</v>
      </c>
      <c r="D3454">
        <v>734314</v>
      </c>
      <c r="G3454">
        <v>349788</v>
      </c>
      <c r="H3454">
        <v>2500</v>
      </c>
      <c r="I3454">
        <v>6996</v>
      </c>
      <c r="J3454" s="3">
        <v>45345.302083333336</v>
      </c>
      <c r="K3454" s="3">
        <v>45350.1875</v>
      </c>
      <c r="L3454" s="3">
        <v>45352.1875</v>
      </c>
      <c r="M3454" t="s">
        <v>18470</v>
      </c>
      <c r="N3454" s="4" t="s">
        <v>29802</v>
      </c>
      <c r="O3454" t="s">
        <v>48054</v>
      </c>
      <c r="P3454" t="s">
        <v>16</v>
      </c>
    </row>
    <row r="3455" spans="1:16" x14ac:dyDescent="0.25">
      <c r="A3455" t="s">
        <v>33196</v>
      </c>
      <c r="B3455" t="s">
        <v>3688</v>
      </c>
      <c r="C3455" t="s">
        <v>44148</v>
      </c>
      <c r="D3455">
        <v>734316</v>
      </c>
      <c r="G3455">
        <v>204143</v>
      </c>
      <c r="H3455">
        <v>500</v>
      </c>
      <c r="I3455">
        <v>4083</v>
      </c>
      <c r="J3455" s="3">
        <v>45342.288194444445</v>
      </c>
      <c r="K3455" s="3">
        <v>45348.0625</v>
      </c>
      <c r="L3455" s="3">
        <v>45350.125</v>
      </c>
      <c r="M3455" t="s">
        <v>18471</v>
      </c>
      <c r="N3455" s="4" t="s">
        <v>29802</v>
      </c>
      <c r="O3455" t="s">
        <v>48055</v>
      </c>
      <c r="P3455" t="s">
        <v>16</v>
      </c>
    </row>
    <row r="3456" spans="1:16" x14ac:dyDescent="0.25">
      <c r="A3456" t="s">
        <v>33197</v>
      </c>
      <c r="B3456" t="s">
        <v>3689</v>
      </c>
      <c r="C3456" t="s">
        <v>44153</v>
      </c>
      <c r="D3456">
        <v>400601</v>
      </c>
      <c r="G3456">
        <v>139480529</v>
      </c>
      <c r="H3456">
        <v>3540</v>
      </c>
      <c r="I3456">
        <v>698000</v>
      </c>
      <c r="J3456" s="3">
        <v>45341.246527777781</v>
      </c>
      <c r="K3456" s="3">
        <v>45356.229166666664</v>
      </c>
      <c r="L3456" s="3">
        <v>45357.229166666664</v>
      </c>
      <c r="M3456" t="s">
        <v>18472</v>
      </c>
      <c r="N3456" s="4" t="s">
        <v>29802</v>
      </c>
      <c r="O3456" t="s">
        <v>48056</v>
      </c>
      <c r="P3456" t="s">
        <v>16</v>
      </c>
    </row>
    <row r="3457" spans="1:16" x14ac:dyDescent="0.25">
      <c r="A3457" t="s">
        <v>33198</v>
      </c>
      <c r="B3457" t="s">
        <v>3690</v>
      </c>
      <c r="C3457" t="s">
        <v>44153</v>
      </c>
      <c r="D3457">
        <v>400601</v>
      </c>
      <c r="G3457">
        <v>57827326</v>
      </c>
      <c r="H3457">
        <v>3540</v>
      </c>
      <c r="I3457">
        <v>289000</v>
      </c>
      <c r="J3457" s="3">
        <v>45341.229166666664</v>
      </c>
      <c r="K3457" s="3">
        <v>45356.229166666664</v>
      </c>
      <c r="L3457" s="3">
        <v>45357.229166666664</v>
      </c>
      <c r="M3457" t="s">
        <v>18473</v>
      </c>
      <c r="N3457" s="4" t="s">
        <v>29802</v>
      </c>
      <c r="O3457" t="s">
        <v>48057</v>
      </c>
      <c r="P3457" t="s">
        <v>16</v>
      </c>
    </row>
    <row r="3458" spans="1:16" x14ac:dyDescent="0.25">
      <c r="A3458" t="s">
        <v>33199</v>
      </c>
      <c r="B3458" t="s">
        <v>3691</v>
      </c>
      <c r="C3458" t="s">
        <v>44134</v>
      </c>
      <c r="D3458">
        <v>443203</v>
      </c>
      <c r="H3458">
        <v>500</v>
      </c>
      <c r="I3458">
        <v>0</v>
      </c>
      <c r="J3458" s="3">
        <v>45342.458333333336</v>
      </c>
      <c r="K3458" s="3">
        <v>45348.458333333336</v>
      </c>
      <c r="L3458" s="3">
        <v>45349.458333333336</v>
      </c>
      <c r="M3458" t="s">
        <v>18474</v>
      </c>
      <c r="N3458" s="4" t="s">
        <v>29802</v>
      </c>
      <c r="O3458" t="s">
        <v>48058</v>
      </c>
      <c r="P3458" t="s">
        <v>16</v>
      </c>
    </row>
    <row r="3459" spans="1:16" x14ac:dyDescent="0.25">
      <c r="A3459" t="s">
        <v>33200</v>
      </c>
      <c r="B3459" t="s">
        <v>3692</v>
      </c>
      <c r="C3459" t="s">
        <v>44168</v>
      </c>
      <c r="D3459">
        <v>732138</v>
      </c>
      <c r="G3459">
        <v>4515755</v>
      </c>
      <c r="H3459">
        <v>0</v>
      </c>
      <c r="I3459">
        <v>90500</v>
      </c>
      <c r="J3459" s="3">
        <v>45344.25</v>
      </c>
      <c r="K3459" s="3">
        <v>45359.25</v>
      </c>
      <c r="L3459" s="3">
        <v>45362.458333333336</v>
      </c>
      <c r="M3459" t="s">
        <v>18475</v>
      </c>
      <c r="N3459" s="4" t="s">
        <v>29802</v>
      </c>
      <c r="O3459" t="s">
        <v>48059</v>
      </c>
      <c r="P3459" t="s">
        <v>16</v>
      </c>
    </row>
    <row r="3460" spans="1:16" x14ac:dyDescent="0.25">
      <c r="A3460" t="s">
        <v>33201</v>
      </c>
      <c r="B3460" t="s">
        <v>3693</v>
      </c>
      <c r="C3460" t="s">
        <v>44168</v>
      </c>
      <c r="D3460">
        <v>732138</v>
      </c>
      <c r="G3460">
        <v>4515755</v>
      </c>
      <c r="H3460">
        <v>0</v>
      </c>
      <c r="I3460">
        <v>90500</v>
      </c>
      <c r="J3460" s="3">
        <v>45344.25</v>
      </c>
      <c r="K3460" s="3">
        <v>45359.25</v>
      </c>
      <c r="L3460" s="3">
        <v>45362.458333333336</v>
      </c>
      <c r="M3460" t="s">
        <v>18476</v>
      </c>
      <c r="N3460" s="4" t="s">
        <v>29802</v>
      </c>
      <c r="O3460" t="s">
        <v>48060</v>
      </c>
      <c r="P3460" t="s">
        <v>16</v>
      </c>
    </row>
    <row r="3461" spans="1:16" x14ac:dyDescent="0.25">
      <c r="A3461" t="s">
        <v>33202</v>
      </c>
      <c r="B3461" t="s">
        <v>3694</v>
      </c>
      <c r="C3461" t="s">
        <v>44183</v>
      </c>
      <c r="D3461">
        <v>442603</v>
      </c>
      <c r="H3461">
        <v>560</v>
      </c>
      <c r="I3461">
        <v>5000</v>
      </c>
      <c r="J3461" s="3">
        <v>45335.416666666664</v>
      </c>
      <c r="K3461" s="3">
        <v>45348.25</v>
      </c>
      <c r="L3461" s="3">
        <v>45349.25</v>
      </c>
      <c r="M3461" t="s">
        <v>18477</v>
      </c>
      <c r="N3461" s="4" t="s">
        <v>29802</v>
      </c>
      <c r="O3461" t="s">
        <v>48061</v>
      </c>
      <c r="P3461" t="s">
        <v>16</v>
      </c>
    </row>
    <row r="3462" spans="1:16" x14ac:dyDescent="0.25">
      <c r="A3462" t="s">
        <v>33203</v>
      </c>
      <c r="B3462" t="s">
        <v>3695</v>
      </c>
      <c r="C3462" t="s">
        <v>44183</v>
      </c>
      <c r="D3462">
        <v>442710</v>
      </c>
      <c r="H3462">
        <v>560</v>
      </c>
      <c r="I3462">
        <v>10000</v>
      </c>
      <c r="J3462" s="3">
        <v>45343.145833333336</v>
      </c>
      <c r="K3462" s="3">
        <v>45349.25</v>
      </c>
      <c r="L3462" s="3">
        <v>45350.25</v>
      </c>
      <c r="M3462" t="s">
        <v>18478</v>
      </c>
      <c r="N3462" s="4" t="s">
        <v>29802</v>
      </c>
      <c r="O3462" t="s">
        <v>48062</v>
      </c>
      <c r="P3462" t="s">
        <v>16</v>
      </c>
    </row>
    <row r="3463" spans="1:16" x14ac:dyDescent="0.25">
      <c r="A3463" t="s">
        <v>33204</v>
      </c>
      <c r="B3463" t="s">
        <v>3696</v>
      </c>
      <c r="C3463" t="s">
        <v>44183</v>
      </c>
      <c r="D3463">
        <v>442605</v>
      </c>
      <c r="H3463">
        <v>560</v>
      </c>
      <c r="I3463">
        <v>10000</v>
      </c>
      <c r="J3463" s="3">
        <v>45345.416666666664</v>
      </c>
      <c r="K3463" s="3">
        <v>45351.25</v>
      </c>
      <c r="L3463" s="3">
        <v>45352.25</v>
      </c>
      <c r="M3463" t="s">
        <v>18479</v>
      </c>
      <c r="N3463" s="4" t="s">
        <v>29802</v>
      </c>
      <c r="O3463" t="s">
        <v>48063</v>
      </c>
      <c r="P3463" t="s">
        <v>16</v>
      </c>
    </row>
    <row r="3464" spans="1:16" x14ac:dyDescent="0.25">
      <c r="A3464" t="s">
        <v>33205</v>
      </c>
      <c r="B3464" t="s">
        <v>3697</v>
      </c>
      <c r="C3464" t="s">
        <v>44183</v>
      </c>
      <c r="D3464">
        <v>442710</v>
      </c>
      <c r="H3464">
        <v>560</v>
      </c>
      <c r="I3464">
        <v>10000</v>
      </c>
      <c r="J3464" s="3">
        <v>45343.145833333336</v>
      </c>
      <c r="K3464" s="3">
        <v>45349.25</v>
      </c>
      <c r="L3464" s="3">
        <v>45350.25</v>
      </c>
      <c r="M3464" t="s">
        <v>18480</v>
      </c>
      <c r="N3464" s="4" t="s">
        <v>29802</v>
      </c>
      <c r="O3464" t="s">
        <v>48064</v>
      </c>
      <c r="P3464" t="s">
        <v>16</v>
      </c>
    </row>
    <row r="3465" spans="1:16" x14ac:dyDescent="0.25">
      <c r="A3465" t="s">
        <v>33206</v>
      </c>
      <c r="B3465" t="s">
        <v>3698</v>
      </c>
      <c r="C3465" t="s">
        <v>44168</v>
      </c>
      <c r="D3465">
        <v>732138</v>
      </c>
      <c r="G3465">
        <v>4515755</v>
      </c>
      <c r="H3465">
        <v>0</v>
      </c>
      <c r="I3465">
        <v>90500</v>
      </c>
      <c r="J3465" s="3">
        <v>45344.25</v>
      </c>
      <c r="K3465" s="3">
        <v>45359.25</v>
      </c>
      <c r="L3465" s="3">
        <v>45362.458333333336</v>
      </c>
      <c r="M3465" t="s">
        <v>18481</v>
      </c>
      <c r="N3465" s="4" t="s">
        <v>29802</v>
      </c>
      <c r="O3465" t="s">
        <v>48065</v>
      </c>
      <c r="P3465" t="s">
        <v>16</v>
      </c>
    </row>
    <row r="3466" spans="1:16" x14ac:dyDescent="0.25">
      <c r="A3466" t="s">
        <v>33207</v>
      </c>
      <c r="B3466" t="s">
        <v>3699</v>
      </c>
      <c r="C3466" t="s">
        <v>44365</v>
      </c>
      <c r="D3466">
        <v>431111</v>
      </c>
      <c r="G3466">
        <v>1632344</v>
      </c>
      <c r="H3466">
        <v>590</v>
      </c>
      <c r="I3466">
        <v>16323</v>
      </c>
      <c r="J3466" s="3">
        <v>45343.461805555555</v>
      </c>
      <c r="K3466" s="3">
        <v>45350.083333333336</v>
      </c>
      <c r="L3466" s="3">
        <v>45351.083333333336</v>
      </c>
      <c r="M3466" t="s">
        <v>18482</v>
      </c>
      <c r="N3466" s="4" t="s">
        <v>29802</v>
      </c>
      <c r="O3466" t="s">
        <v>48066</v>
      </c>
      <c r="P3466" t="s">
        <v>16</v>
      </c>
    </row>
    <row r="3467" spans="1:16" x14ac:dyDescent="0.25">
      <c r="A3467" t="s">
        <v>33208</v>
      </c>
      <c r="B3467" t="s">
        <v>3700</v>
      </c>
      <c r="C3467" t="s">
        <v>24</v>
      </c>
      <c r="D3467">
        <v>421503</v>
      </c>
      <c r="H3467">
        <v>2400</v>
      </c>
      <c r="I3467">
        <v>200000</v>
      </c>
      <c r="J3467" s="3">
        <v>45343.125</v>
      </c>
      <c r="K3467" s="3">
        <v>45350.125</v>
      </c>
      <c r="L3467" s="3">
        <v>45351.208333333336</v>
      </c>
      <c r="M3467" t="s">
        <v>18483</v>
      </c>
      <c r="N3467" s="4" t="s">
        <v>29802</v>
      </c>
      <c r="O3467" t="s">
        <v>48067</v>
      </c>
      <c r="P3467" t="s">
        <v>16</v>
      </c>
    </row>
    <row r="3468" spans="1:16" x14ac:dyDescent="0.25">
      <c r="A3468" t="s">
        <v>33209</v>
      </c>
      <c r="B3468" t="s">
        <v>3701</v>
      </c>
      <c r="C3468" t="s">
        <v>44153</v>
      </c>
      <c r="D3468">
        <v>441912</v>
      </c>
      <c r="G3468">
        <v>2454164</v>
      </c>
      <c r="H3468">
        <v>590</v>
      </c>
      <c r="I3468">
        <v>0</v>
      </c>
      <c r="J3468" s="3">
        <v>45345.416666666664</v>
      </c>
      <c r="K3468" s="3">
        <v>45352.25</v>
      </c>
      <c r="L3468" s="3">
        <v>45353.25</v>
      </c>
      <c r="M3468" t="s">
        <v>18484</v>
      </c>
      <c r="N3468" s="4" t="s">
        <v>29802</v>
      </c>
      <c r="O3468" t="s">
        <v>48068</v>
      </c>
      <c r="P3468" t="s">
        <v>16</v>
      </c>
    </row>
    <row r="3469" spans="1:16" x14ac:dyDescent="0.25">
      <c r="A3469" t="s">
        <v>33210</v>
      </c>
      <c r="B3469" t="s">
        <v>3702</v>
      </c>
      <c r="C3469" t="s">
        <v>44153</v>
      </c>
      <c r="D3469">
        <v>441912</v>
      </c>
      <c r="G3469">
        <v>2458340</v>
      </c>
      <c r="H3469">
        <v>590</v>
      </c>
      <c r="I3469">
        <v>0</v>
      </c>
      <c r="J3469" s="3">
        <v>45345.5</v>
      </c>
      <c r="K3469" s="3">
        <v>45352.25</v>
      </c>
      <c r="L3469" s="3">
        <v>45353.25</v>
      </c>
      <c r="M3469" t="s">
        <v>18485</v>
      </c>
      <c r="N3469" s="4" t="s">
        <v>29802</v>
      </c>
      <c r="O3469" t="s">
        <v>48069</v>
      </c>
      <c r="P3469" t="s">
        <v>16</v>
      </c>
    </row>
    <row r="3470" spans="1:16" x14ac:dyDescent="0.25">
      <c r="A3470" t="s">
        <v>33211</v>
      </c>
      <c r="B3470" t="s">
        <v>3703</v>
      </c>
      <c r="C3470" t="s">
        <v>44153</v>
      </c>
      <c r="D3470">
        <v>441912</v>
      </c>
      <c r="G3470">
        <v>2458340</v>
      </c>
      <c r="H3470">
        <v>590</v>
      </c>
      <c r="I3470">
        <v>0</v>
      </c>
      <c r="J3470" s="3">
        <v>45345.416666666664</v>
      </c>
      <c r="K3470" s="3">
        <v>45352.25</v>
      </c>
      <c r="L3470" s="3">
        <v>45353.25</v>
      </c>
      <c r="M3470" t="s">
        <v>18486</v>
      </c>
      <c r="N3470" s="4" t="s">
        <v>29802</v>
      </c>
      <c r="O3470" t="s">
        <v>48070</v>
      </c>
      <c r="P3470" t="s">
        <v>16</v>
      </c>
    </row>
    <row r="3471" spans="1:16" x14ac:dyDescent="0.25">
      <c r="A3471" t="s">
        <v>33212</v>
      </c>
      <c r="B3471" t="s">
        <v>3704</v>
      </c>
      <c r="C3471" t="s">
        <v>44153</v>
      </c>
      <c r="D3471">
        <v>441912</v>
      </c>
      <c r="G3471">
        <v>2458312</v>
      </c>
      <c r="H3471">
        <v>590</v>
      </c>
      <c r="I3471">
        <v>0</v>
      </c>
      <c r="J3471" s="3">
        <v>45345.5</v>
      </c>
      <c r="K3471" s="3">
        <v>45352.25</v>
      </c>
      <c r="L3471" s="3">
        <v>45353.25</v>
      </c>
      <c r="M3471" t="s">
        <v>18487</v>
      </c>
      <c r="N3471" s="4" t="s">
        <v>29802</v>
      </c>
      <c r="O3471" t="s">
        <v>48071</v>
      </c>
      <c r="P3471" t="s">
        <v>16</v>
      </c>
    </row>
    <row r="3472" spans="1:16" x14ac:dyDescent="0.25">
      <c r="A3472" t="s">
        <v>33213</v>
      </c>
      <c r="B3472" t="s">
        <v>3705</v>
      </c>
      <c r="C3472" t="s">
        <v>24</v>
      </c>
      <c r="D3472">
        <v>444107</v>
      </c>
      <c r="G3472">
        <v>1608925</v>
      </c>
      <c r="H3472">
        <v>2000</v>
      </c>
      <c r="I3472">
        <v>17000</v>
      </c>
      <c r="J3472" s="3">
        <v>45344.208333333336</v>
      </c>
      <c r="K3472" s="3">
        <v>45352.208333333336</v>
      </c>
      <c r="L3472" s="3">
        <v>45355.041666666664</v>
      </c>
      <c r="M3472" t="s">
        <v>18488</v>
      </c>
      <c r="N3472" s="4" t="s">
        <v>29802</v>
      </c>
      <c r="O3472" t="s">
        <v>48072</v>
      </c>
      <c r="P3472" t="s">
        <v>16</v>
      </c>
    </row>
    <row r="3473" spans="1:16" x14ac:dyDescent="0.25">
      <c r="A3473" t="s">
        <v>33214</v>
      </c>
      <c r="B3473" t="s">
        <v>3706</v>
      </c>
      <c r="C3473" t="s">
        <v>44153</v>
      </c>
      <c r="D3473">
        <v>431717</v>
      </c>
      <c r="G3473">
        <v>1217734</v>
      </c>
      <c r="H3473">
        <v>500</v>
      </c>
      <c r="I3473">
        <v>12200</v>
      </c>
      <c r="J3473" s="3">
        <v>45343.534722222219</v>
      </c>
      <c r="K3473" s="3">
        <v>45350.288194444445</v>
      </c>
      <c r="L3473" s="3">
        <v>45352.458333333336</v>
      </c>
      <c r="M3473" t="s">
        <v>18489</v>
      </c>
      <c r="N3473" s="4" t="s">
        <v>29802</v>
      </c>
      <c r="O3473" t="s">
        <v>48073</v>
      </c>
      <c r="P3473" t="s">
        <v>16</v>
      </c>
    </row>
    <row r="3474" spans="1:16" x14ac:dyDescent="0.25">
      <c r="A3474" t="s">
        <v>33215</v>
      </c>
      <c r="B3474" t="s">
        <v>3707</v>
      </c>
      <c r="C3474" t="s">
        <v>24</v>
      </c>
      <c r="D3474">
        <v>444503</v>
      </c>
      <c r="G3474">
        <v>1622973</v>
      </c>
      <c r="H3474">
        <v>590</v>
      </c>
      <c r="I3474">
        <v>16300</v>
      </c>
      <c r="J3474" s="3">
        <v>45342.288194444445</v>
      </c>
      <c r="K3474" s="3">
        <v>45349.25</v>
      </c>
      <c r="L3474" s="3">
        <v>45351.5</v>
      </c>
      <c r="M3474" t="s">
        <v>18490</v>
      </c>
      <c r="N3474" s="4" t="s">
        <v>29802</v>
      </c>
      <c r="O3474" t="s">
        <v>48074</v>
      </c>
      <c r="P3474" t="s">
        <v>16</v>
      </c>
    </row>
    <row r="3475" spans="1:16" x14ac:dyDescent="0.25">
      <c r="A3475" t="s">
        <v>33216</v>
      </c>
      <c r="B3475" t="s">
        <v>3708</v>
      </c>
      <c r="C3475" t="s">
        <v>24</v>
      </c>
      <c r="D3475">
        <v>431122</v>
      </c>
      <c r="G3475">
        <v>82498363</v>
      </c>
      <c r="H3475">
        <v>3540</v>
      </c>
      <c r="I3475">
        <v>412500</v>
      </c>
      <c r="J3475" s="3">
        <v>45345.5</v>
      </c>
      <c r="K3475" s="3">
        <v>45359.166666666664</v>
      </c>
      <c r="L3475" s="3">
        <v>45362.208333333336</v>
      </c>
      <c r="M3475" t="s">
        <v>18491</v>
      </c>
      <c r="N3475" s="4" t="s">
        <v>29802</v>
      </c>
      <c r="O3475" t="s">
        <v>48075</v>
      </c>
      <c r="P3475" t="s">
        <v>16</v>
      </c>
    </row>
    <row r="3476" spans="1:16" x14ac:dyDescent="0.25">
      <c r="A3476" t="s">
        <v>33217</v>
      </c>
      <c r="B3476" t="s">
        <v>3709</v>
      </c>
      <c r="C3476" t="s">
        <v>24</v>
      </c>
      <c r="D3476">
        <v>431122</v>
      </c>
      <c r="G3476">
        <v>45055170</v>
      </c>
      <c r="H3476">
        <v>3540</v>
      </c>
      <c r="I3476">
        <v>225500</v>
      </c>
      <c r="J3476" s="3">
        <v>45345.5</v>
      </c>
      <c r="K3476" s="3">
        <v>45359.166666666664</v>
      </c>
      <c r="L3476" s="3">
        <v>45362.208333333336</v>
      </c>
      <c r="M3476" t="s">
        <v>18492</v>
      </c>
      <c r="N3476" s="4" t="s">
        <v>29802</v>
      </c>
      <c r="O3476" t="s">
        <v>48076</v>
      </c>
      <c r="P3476" t="s">
        <v>16</v>
      </c>
    </row>
    <row r="3477" spans="1:16" x14ac:dyDescent="0.25">
      <c r="A3477" t="s">
        <v>33218</v>
      </c>
      <c r="B3477" t="s">
        <v>3710</v>
      </c>
      <c r="C3477" t="s">
        <v>44131</v>
      </c>
      <c r="D3477">
        <v>741102</v>
      </c>
      <c r="G3477">
        <v>176356</v>
      </c>
      <c r="H3477">
        <v>0</v>
      </c>
      <c r="I3477">
        <v>3527</v>
      </c>
      <c r="J3477" s="3">
        <v>45344.454861111109</v>
      </c>
      <c r="K3477" s="3">
        <v>45351.041666666664</v>
      </c>
      <c r="L3477" s="3">
        <v>45353.0625</v>
      </c>
      <c r="M3477" t="s">
        <v>18493</v>
      </c>
      <c r="N3477" s="4" t="s">
        <v>29802</v>
      </c>
      <c r="O3477" t="s">
        <v>48077</v>
      </c>
      <c r="P3477" t="s">
        <v>16</v>
      </c>
    </row>
    <row r="3478" spans="1:16" x14ac:dyDescent="0.25">
      <c r="A3478" t="s">
        <v>33219</v>
      </c>
      <c r="B3478" t="s">
        <v>3711</v>
      </c>
      <c r="C3478" t="s">
        <v>44131</v>
      </c>
      <c r="D3478">
        <v>741102</v>
      </c>
      <c r="G3478">
        <v>160175</v>
      </c>
      <c r="H3478">
        <v>0</v>
      </c>
      <c r="I3478">
        <v>3203</v>
      </c>
      <c r="J3478" s="3">
        <v>45344.454861111109</v>
      </c>
      <c r="K3478" s="3">
        <v>45351.041666666664</v>
      </c>
      <c r="L3478" s="3">
        <v>45353.0625</v>
      </c>
      <c r="M3478" t="s">
        <v>18494</v>
      </c>
      <c r="N3478" s="4" t="s">
        <v>29802</v>
      </c>
      <c r="O3478" t="s">
        <v>48078</v>
      </c>
      <c r="P3478" t="s">
        <v>16</v>
      </c>
    </row>
    <row r="3479" spans="1:16" x14ac:dyDescent="0.25">
      <c r="A3479" t="s">
        <v>33220</v>
      </c>
      <c r="B3479" t="s">
        <v>3712</v>
      </c>
      <c r="C3479" t="s">
        <v>44131</v>
      </c>
      <c r="D3479">
        <v>741101</v>
      </c>
      <c r="G3479">
        <v>179416</v>
      </c>
      <c r="H3479">
        <v>0</v>
      </c>
      <c r="I3479">
        <v>3588</v>
      </c>
      <c r="J3479" s="3">
        <v>45344.454861111109</v>
      </c>
      <c r="K3479" s="3">
        <v>45351.041666666664</v>
      </c>
      <c r="L3479" s="3">
        <v>45353.0625</v>
      </c>
      <c r="M3479" t="s">
        <v>18495</v>
      </c>
      <c r="N3479" s="4" t="s">
        <v>29802</v>
      </c>
      <c r="O3479" t="s">
        <v>48079</v>
      </c>
      <c r="P3479" t="s">
        <v>16</v>
      </c>
    </row>
    <row r="3480" spans="1:16" x14ac:dyDescent="0.25">
      <c r="A3480" t="s">
        <v>33221</v>
      </c>
      <c r="B3480" t="s">
        <v>3713</v>
      </c>
      <c r="C3480" t="s">
        <v>44179</v>
      </c>
      <c r="D3480">
        <v>208012</v>
      </c>
      <c r="G3480">
        <v>1268993</v>
      </c>
      <c r="H3480">
        <v>1180</v>
      </c>
      <c r="I3480">
        <v>13000</v>
      </c>
      <c r="J3480" s="3">
        <v>45342.125</v>
      </c>
      <c r="K3480" s="3">
        <v>45348.125</v>
      </c>
      <c r="L3480" s="3">
        <v>45348.145833333336</v>
      </c>
      <c r="M3480" t="s">
        <v>18496</v>
      </c>
      <c r="N3480" s="4" t="s">
        <v>29802</v>
      </c>
      <c r="O3480" t="s">
        <v>48080</v>
      </c>
      <c r="P3480" t="s">
        <v>16</v>
      </c>
    </row>
    <row r="3481" spans="1:16" x14ac:dyDescent="0.25">
      <c r="A3481" t="s">
        <v>33222</v>
      </c>
      <c r="B3481" t="s">
        <v>3714</v>
      </c>
      <c r="C3481" t="s">
        <v>44179</v>
      </c>
      <c r="D3481">
        <v>208012</v>
      </c>
      <c r="G3481">
        <v>911185</v>
      </c>
      <c r="H3481">
        <v>590</v>
      </c>
      <c r="I3481">
        <v>9500</v>
      </c>
      <c r="J3481" s="3">
        <v>45344.5</v>
      </c>
      <c r="K3481" s="3">
        <v>45348.125</v>
      </c>
      <c r="L3481" s="3">
        <v>45348.145833333336</v>
      </c>
      <c r="M3481" t="s">
        <v>18497</v>
      </c>
      <c r="N3481" s="4" t="s">
        <v>29802</v>
      </c>
      <c r="O3481" t="s">
        <v>48081</v>
      </c>
      <c r="P3481" t="s">
        <v>16</v>
      </c>
    </row>
    <row r="3482" spans="1:16" x14ac:dyDescent="0.25">
      <c r="A3482" t="s">
        <v>33223</v>
      </c>
      <c r="B3482" t="s">
        <v>3715</v>
      </c>
      <c r="C3482" t="s">
        <v>44179</v>
      </c>
      <c r="D3482">
        <v>208012</v>
      </c>
      <c r="G3482">
        <v>1016985</v>
      </c>
      <c r="H3482">
        <v>1180</v>
      </c>
      <c r="I3482">
        <v>10500</v>
      </c>
      <c r="J3482" s="3">
        <v>45344.5</v>
      </c>
      <c r="K3482" s="3">
        <v>45348.125</v>
      </c>
      <c r="L3482" s="3">
        <v>45348.145833333336</v>
      </c>
      <c r="M3482" t="s">
        <v>18498</v>
      </c>
      <c r="N3482" s="4" t="s">
        <v>29802</v>
      </c>
      <c r="O3482" t="s">
        <v>48082</v>
      </c>
      <c r="P3482" t="s">
        <v>16</v>
      </c>
    </row>
    <row r="3483" spans="1:16" x14ac:dyDescent="0.25">
      <c r="A3483" t="s">
        <v>33224</v>
      </c>
      <c r="B3483" t="s">
        <v>3716</v>
      </c>
      <c r="C3483" t="s">
        <v>44179</v>
      </c>
      <c r="D3483">
        <v>208012</v>
      </c>
      <c r="G3483">
        <v>635360</v>
      </c>
      <c r="H3483">
        <v>590</v>
      </c>
      <c r="I3483">
        <v>6500</v>
      </c>
      <c r="J3483" s="3">
        <v>45342.125</v>
      </c>
      <c r="K3483" s="3">
        <v>45348.125</v>
      </c>
      <c r="L3483" s="3">
        <v>45348.145833333336</v>
      </c>
      <c r="M3483" t="s">
        <v>18499</v>
      </c>
      <c r="N3483" s="4" t="s">
        <v>29802</v>
      </c>
      <c r="O3483" t="s">
        <v>48083</v>
      </c>
      <c r="P3483" t="s">
        <v>16</v>
      </c>
    </row>
    <row r="3484" spans="1:16" x14ac:dyDescent="0.25">
      <c r="A3484" t="s">
        <v>33225</v>
      </c>
      <c r="B3484" t="s">
        <v>3717</v>
      </c>
      <c r="C3484" t="s">
        <v>44179</v>
      </c>
      <c r="D3484">
        <v>208012</v>
      </c>
      <c r="G3484">
        <v>1184730</v>
      </c>
      <c r="H3484">
        <v>1180</v>
      </c>
      <c r="I3484">
        <v>12000</v>
      </c>
      <c r="J3484" s="3">
        <v>45342.125</v>
      </c>
      <c r="K3484" s="3">
        <v>45348.125</v>
      </c>
      <c r="L3484" s="3">
        <v>45348.145833333336</v>
      </c>
      <c r="M3484" t="s">
        <v>18500</v>
      </c>
      <c r="N3484" s="4" t="s">
        <v>29802</v>
      </c>
      <c r="O3484" t="s">
        <v>48084</v>
      </c>
      <c r="P3484" t="s">
        <v>16</v>
      </c>
    </row>
    <row r="3485" spans="1:16" x14ac:dyDescent="0.25">
      <c r="A3485" t="s">
        <v>33226</v>
      </c>
      <c r="B3485" t="s">
        <v>3718</v>
      </c>
      <c r="C3485" t="s">
        <v>44179</v>
      </c>
      <c r="D3485">
        <v>208012</v>
      </c>
      <c r="G3485">
        <v>1127516</v>
      </c>
      <c r="H3485">
        <v>590</v>
      </c>
      <c r="I3485">
        <v>11500</v>
      </c>
      <c r="J3485" s="3">
        <v>45342.083333333336</v>
      </c>
      <c r="K3485" s="3">
        <v>45348.125</v>
      </c>
      <c r="L3485" s="3">
        <v>45348.145833333336</v>
      </c>
      <c r="M3485" t="s">
        <v>18501</v>
      </c>
      <c r="N3485" s="4" t="s">
        <v>29802</v>
      </c>
      <c r="O3485" t="s">
        <v>48085</v>
      </c>
      <c r="P3485" t="s">
        <v>16</v>
      </c>
    </row>
    <row r="3486" spans="1:16" x14ac:dyDescent="0.25">
      <c r="A3486" t="s">
        <v>33227</v>
      </c>
      <c r="B3486" t="s">
        <v>3719</v>
      </c>
      <c r="C3486" t="s">
        <v>44131</v>
      </c>
      <c r="D3486">
        <v>741101</v>
      </c>
      <c r="G3486">
        <v>173240</v>
      </c>
      <c r="H3486">
        <v>0</v>
      </c>
      <c r="I3486">
        <v>3465</v>
      </c>
      <c r="J3486" s="3">
        <v>45344.496527777781</v>
      </c>
      <c r="K3486" s="3">
        <v>45351.041666666664</v>
      </c>
      <c r="L3486" s="3">
        <v>45353.0625</v>
      </c>
      <c r="M3486" t="s">
        <v>18502</v>
      </c>
      <c r="N3486" s="4" t="s">
        <v>29802</v>
      </c>
      <c r="O3486" t="s">
        <v>48086</v>
      </c>
      <c r="P3486" t="s">
        <v>16</v>
      </c>
    </row>
    <row r="3487" spans="1:16" x14ac:dyDescent="0.25">
      <c r="A3487" t="s">
        <v>33228</v>
      </c>
      <c r="B3487" t="s">
        <v>3720</v>
      </c>
      <c r="C3487" t="s">
        <v>44179</v>
      </c>
      <c r="D3487">
        <v>208012</v>
      </c>
      <c r="G3487">
        <v>1503366</v>
      </c>
      <c r="H3487">
        <v>1180</v>
      </c>
      <c r="I3487">
        <v>15500</v>
      </c>
      <c r="J3487" s="3">
        <v>45344.041666666664</v>
      </c>
      <c r="K3487" s="3">
        <v>45348.125</v>
      </c>
      <c r="L3487" s="3">
        <v>45348.145833333336</v>
      </c>
      <c r="M3487" t="s">
        <v>18503</v>
      </c>
      <c r="N3487" s="4" t="s">
        <v>29802</v>
      </c>
      <c r="O3487" t="s">
        <v>48087</v>
      </c>
      <c r="P3487" t="s">
        <v>16</v>
      </c>
    </row>
    <row r="3488" spans="1:16" x14ac:dyDescent="0.25">
      <c r="A3488" t="s">
        <v>33229</v>
      </c>
      <c r="B3488" t="s">
        <v>3721</v>
      </c>
      <c r="C3488" t="s">
        <v>44131</v>
      </c>
      <c r="D3488">
        <v>741102</v>
      </c>
      <c r="G3488">
        <v>161848</v>
      </c>
      <c r="H3488">
        <v>0</v>
      </c>
      <c r="I3488">
        <v>3237</v>
      </c>
      <c r="J3488" s="3">
        <v>45344.454861111109</v>
      </c>
      <c r="K3488" s="3">
        <v>45351.041666666664</v>
      </c>
      <c r="L3488" s="3">
        <v>45353.0625</v>
      </c>
      <c r="M3488" t="s">
        <v>18504</v>
      </c>
      <c r="N3488" s="4" t="s">
        <v>29802</v>
      </c>
      <c r="O3488" t="s">
        <v>48088</v>
      </c>
      <c r="P3488" t="s">
        <v>16</v>
      </c>
    </row>
    <row r="3489" spans="1:16" x14ac:dyDescent="0.25">
      <c r="A3489" t="s">
        <v>33230</v>
      </c>
      <c r="B3489" t="s">
        <v>3722</v>
      </c>
      <c r="C3489" t="s">
        <v>44179</v>
      </c>
      <c r="D3489">
        <v>208012</v>
      </c>
      <c r="G3489">
        <v>1862355</v>
      </c>
      <c r="H3489">
        <v>1180</v>
      </c>
      <c r="I3489">
        <v>19000</v>
      </c>
      <c r="J3489" s="3">
        <v>45342.083333333336</v>
      </c>
      <c r="K3489" s="3">
        <v>45348.125</v>
      </c>
      <c r="L3489" s="3">
        <v>45348.145833333336</v>
      </c>
      <c r="M3489" t="s">
        <v>18505</v>
      </c>
      <c r="N3489" s="4" t="s">
        <v>29802</v>
      </c>
      <c r="O3489" t="s">
        <v>48089</v>
      </c>
      <c r="P3489" t="s">
        <v>16</v>
      </c>
    </row>
    <row r="3490" spans="1:16" x14ac:dyDescent="0.25">
      <c r="A3490" t="s">
        <v>33231</v>
      </c>
      <c r="B3490" t="s">
        <v>3723</v>
      </c>
      <c r="C3490" t="s">
        <v>44131</v>
      </c>
      <c r="D3490">
        <v>741101</v>
      </c>
      <c r="G3490">
        <v>168432</v>
      </c>
      <c r="H3490">
        <v>0</v>
      </c>
      <c r="I3490">
        <v>3369</v>
      </c>
      <c r="J3490" s="3">
        <v>45344.454861111109</v>
      </c>
      <c r="K3490" s="3">
        <v>45351.041666666664</v>
      </c>
      <c r="L3490" s="3">
        <v>45353.0625</v>
      </c>
      <c r="M3490" t="s">
        <v>18506</v>
      </c>
      <c r="N3490" s="4" t="s">
        <v>29802</v>
      </c>
      <c r="O3490" t="s">
        <v>48090</v>
      </c>
      <c r="P3490" t="s">
        <v>16</v>
      </c>
    </row>
    <row r="3491" spans="1:16" x14ac:dyDescent="0.25">
      <c r="A3491" t="s">
        <v>33232</v>
      </c>
      <c r="B3491" t="s">
        <v>3724</v>
      </c>
      <c r="C3491" t="s">
        <v>44179</v>
      </c>
      <c r="D3491">
        <v>208012</v>
      </c>
      <c r="G3491">
        <v>1457143</v>
      </c>
      <c r="H3491">
        <v>1180</v>
      </c>
      <c r="I3491">
        <v>15000</v>
      </c>
      <c r="J3491" s="3">
        <v>45342.125</v>
      </c>
      <c r="K3491" s="3">
        <v>45348.125</v>
      </c>
      <c r="L3491" s="3">
        <v>45348.145833333336</v>
      </c>
      <c r="M3491" t="s">
        <v>18507</v>
      </c>
      <c r="N3491" s="4" t="s">
        <v>29802</v>
      </c>
      <c r="O3491" t="s">
        <v>48091</v>
      </c>
      <c r="P3491" t="s">
        <v>16</v>
      </c>
    </row>
    <row r="3492" spans="1:16" x14ac:dyDescent="0.25">
      <c r="A3492" t="s">
        <v>33233</v>
      </c>
      <c r="B3492" t="s">
        <v>3725</v>
      </c>
      <c r="C3492" t="s">
        <v>44179</v>
      </c>
      <c r="D3492">
        <v>251001</v>
      </c>
      <c r="G3492">
        <v>605932</v>
      </c>
      <c r="H3492">
        <v>590</v>
      </c>
      <c r="I3492">
        <v>6060</v>
      </c>
      <c r="J3492" s="3">
        <v>45344.25</v>
      </c>
      <c r="K3492" s="3">
        <v>45349.5</v>
      </c>
      <c r="L3492" s="3">
        <v>45349.520833333336</v>
      </c>
      <c r="M3492" t="s">
        <v>18508</v>
      </c>
      <c r="N3492" s="4" t="s">
        <v>29802</v>
      </c>
      <c r="O3492" t="s">
        <v>48092</v>
      </c>
      <c r="P3492" t="s">
        <v>16</v>
      </c>
    </row>
    <row r="3493" spans="1:16" x14ac:dyDescent="0.25">
      <c r="A3493" t="s">
        <v>33234</v>
      </c>
      <c r="B3493" t="s">
        <v>3726</v>
      </c>
      <c r="C3493" t="s">
        <v>44179</v>
      </c>
      <c r="D3493">
        <v>251001</v>
      </c>
      <c r="G3493">
        <v>627119</v>
      </c>
      <c r="H3493">
        <v>590</v>
      </c>
      <c r="I3493">
        <v>6270</v>
      </c>
      <c r="J3493" s="3">
        <v>45344.25</v>
      </c>
      <c r="K3493" s="3">
        <v>45349.5</v>
      </c>
      <c r="L3493" s="3">
        <v>45349.520833333336</v>
      </c>
      <c r="M3493" t="s">
        <v>18509</v>
      </c>
      <c r="N3493" s="4" t="s">
        <v>29802</v>
      </c>
      <c r="O3493" t="s">
        <v>48093</v>
      </c>
      <c r="P3493" t="s">
        <v>16</v>
      </c>
    </row>
    <row r="3494" spans="1:16" x14ac:dyDescent="0.25">
      <c r="A3494" t="s">
        <v>33235</v>
      </c>
      <c r="B3494" t="s">
        <v>3727</v>
      </c>
      <c r="C3494" t="s">
        <v>44390</v>
      </c>
      <c r="D3494">
        <v>441107</v>
      </c>
      <c r="H3494">
        <v>0</v>
      </c>
      <c r="I3494">
        <v>0</v>
      </c>
      <c r="J3494" s="3">
        <v>45343.520833333336</v>
      </c>
      <c r="K3494" s="3">
        <v>45348.083333333336</v>
      </c>
      <c r="L3494" s="3">
        <v>45349.083333333336</v>
      </c>
      <c r="M3494" t="s">
        <v>18510</v>
      </c>
      <c r="N3494" s="4" t="s">
        <v>29802</v>
      </c>
      <c r="O3494" t="s">
        <v>48094</v>
      </c>
      <c r="P3494" t="s">
        <v>16</v>
      </c>
    </row>
    <row r="3495" spans="1:16" x14ac:dyDescent="0.25">
      <c r="A3495" t="s">
        <v>33236</v>
      </c>
      <c r="B3495" t="s">
        <v>3728</v>
      </c>
      <c r="C3495" t="s">
        <v>44153</v>
      </c>
      <c r="D3495">
        <v>442401</v>
      </c>
      <c r="G3495">
        <v>79506675</v>
      </c>
      <c r="H3495">
        <v>3540</v>
      </c>
      <c r="I3495">
        <v>398000</v>
      </c>
      <c r="J3495" s="3">
        <v>45332.041666666664</v>
      </c>
      <c r="K3495" s="3">
        <v>45348.25</v>
      </c>
      <c r="L3495" s="3">
        <v>45349.25</v>
      </c>
      <c r="M3495" t="s">
        <v>18511</v>
      </c>
      <c r="N3495" s="4" t="s">
        <v>29802</v>
      </c>
      <c r="O3495" t="s">
        <v>48095</v>
      </c>
      <c r="P3495" t="s">
        <v>16</v>
      </c>
    </row>
    <row r="3496" spans="1:16" x14ac:dyDescent="0.25">
      <c r="A3496" t="s">
        <v>33237</v>
      </c>
      <c r="B3496" t="s">
        <v>3729</v>
      </c>
      <c r="C3496" t="s">
        <v>44153</v>
      </c>
      <c r="D3496">
        <v>442401</v>
      </c>
      <c r="G3496">
        <v>8376514</v>
      </c>
      <c r="H3496">
        <v>1180</v>
      </c>
      <c r="I3496">
        <v>84000</v>
      </c>
      <c r="J3496" s="3">
        <v>45345.375</v>
      </c>
      <c r="K3496" s="3">
        <v>45352.25</v>
      </c>
      <c r="L3496" s="3">
        <v>45355.270833333336</v>
      </c>
      <c r="M3496" t="s">
        <v>18512</v>
      </c>
      <c r="N3496" s="4" t="s">
        <v>29802</v>
      </c>
      <c r="O3496" t="s">
        <v>48096</v>
      </c>
      <c r="P3496" t="s">
        <v>16</v>
      </c>
    </row>
    <row r="3497" spans="1:16" x14ac:dyDescent="0.25">
      <c r="A3497" t="s">
        <v>33238</v>
      </c>
      <c r="B3497" t="s">
        <v>3730</v>
      </c>
      <c r="C3497" t="s">
        <v>44132</v>
      </c>
      <c r="D3497">
        <v>721128</v>
      </c>
      <c r="G3497">
        <v>349334</v>
      </c>
      <c r="H3497">
        <v>1000</v>
      </c>
      <c r="I3497">
        <v>6987</v>
      </c>
      <c r="J3497" s="3">
        <v>45343.375</v>
      </c>
      <c r="K3497" s="3">
        <v>45350.375</v>
      </c>
      <c r="L3497" s="3">
        <v>45352.416666666664</v>
      </c>
      <c r="M3497" t="s">
        <v>18513</v>
      </c>
      <c r="N3497" s="4" t="s">
        <v>29802</v>
      </c>
      <c r="O3497" t="s">
        <v>48097</v>
      </c>
      <c r="P3497" t="s">
        <v>16</v>
      </c>
    </row>
    <row r="3498" spans="1:16" x14ac:dyDescent="0.25">
      <c r="A3498" t="s">
        <v>33239</v>
      </c>
      <c r="B3498" t="s">
        <v>3731</v>
      </c>
      <c r="C3498" t="s">
        <v>44132</v>
      </c>
      <c r="D3498">
        <v>721145</v>
      </c>
      <c r="G3498">
        <v>3505335</v>
      </c>
      <c r="H3498">
        <v>0</v>
      </c>
      <c r="I3498">
        <v>70200</v>
      </c>
      <c r="J3498" s="3">
        <v>45343.416666666664</v>
      </c>
      <c r="K3498" s="3">
        <v>45356.166666666664</v>
      </c>
      <c r="L3498" s="3">
        <v>45358.166666666664</v>
      </c>
      <c r="M3498" t="s">
        <v>18514</v>
      </c>
      <c r="N3498" s="4" t="s">
        <v>29802</v>
      </c>
      <c r="O3498" t="s">
        <v>48098</v>
      </c>
      <c r="P3498" t="s">
        <v>16</v>
      </c>
    </row>
    <row r="3499" spans="1:16" x14ac:dyDescent="0.25">
      <c r="A3499" t="s">
        <v>33240</v>
      </c>
      <c r="B3499" t="s">
        <v>3732</v>
      </c>
      <c r="C3499" t="s">
        <v>44132</v>
      </c>
      <c r="D3499">
        <v>721140</v>
      </c>
      <c r="G3499">
        <v>4588863</v>
      </c>
      <c r="H3499">
        <v>2000</v>
      </c>
      <c r="I3499">
        <v>91777</v>
      </c>
      <c r="J3499" s="3">
        <v>45328.375</v>
      </c>
      <c r="K3499" s="3">
        <v>45351.229166666664</v>
      </c>
      <c r="L3499" s="3">
        <v>45353.229166666664</v>
      </c>
      <c r="M3499" t="s">
        <v>18515</v>
      </c>
      <c r="N3499" s="4" t="s">
        <v>29802</v>
      </c>
      <c r="O3499" t="s">
        <v>48099</v>
      </c>
      <c r="P3499" t="s">
        <v>16</v>
      </c>
    </row>
    <row r="3500" spans="1:16" x14ac:dyDescent="0.25">
      <c r="A3500" t="s">
        <v>33241</v>
      </c>
      <c r="B3500" t="s">
        <v>3733</v>
      </c>
      <c r="C3500" t="s">
        <v>44168</v>
      </c>
      <c r="D3500">
        <v>732125</v>
      </c>
      <c r="G3500">
        <v>4649886</v>
      </c>
      <c r="H3500">
        <v>0</v>
      </c>
      <c r="I3500">
        <v>92998</v>
      </c>
      <c r="J3500" s="3">
        <v>45343.25</v>
      </c>
      <c r="K3500" s="3">
        <v>45356.041666666664</v>
      </c>
      <c r="L3500" s="3">
        <v>45358.041666666664</v>
      </c>
      <c r="M3500" t="s">
        <v>18516</v>
      </c>
      <c r="N3500" s="4" t="s">
        <v>29802</v>
      </c>
      <c r="O3500" t="s">
        <v>48100</v>
      </c>
      <c r="P3500" t="s">
        <v>16</v>
      </c>
    </row>
    <row r="3501" spans="1:16" x14ac:dyDescent="0.25">
      <c r="A3501" t="s">
        <v>33242</v>
      </c>
      <c r="B3501" t="s">
        <v>3734</v>
      </c>
      <c r="C3501" t="s">
        <v>44132</v>
      </c>
      <c r="D3501">
        <v>721155</v>
      </c>
      <c r="G3501">
        <v>307928</v>
      </c>
      <c r="H3501">
        <v>400</v>
      </c>
      <c r="I3501">
        <v>6200</v>
      </c>
      <c r="J3501" s="3">
        <v>45344.208333333336</v>
      </c>
      <c r="K3501" s="3">
        <v>45353.083333333336</v>
      </c>
      <c r="L3501" s="3">
        <v>45357.458333333336</v>
      </c>
      <c r="M3501" t="s">
        <v>18517</v>
      </c>
      <c r="N3501" s="4" t="s">
        <v>29802</v>
      </c>
      <c r="O3501" t="s">
        <v>48101</v>
      </c>
      <c r="P3501" t="s">
        <v>16</v>
      </c>
    </row>
    <row r="3502" spans="1:16" x14ac:dyDescent="0.25">
      <c r="A3502" t="s">
        <v>33243</v>
      </c>
      <c r="B3502" t="s">
        <v>3735</v>
      </c>
      <c r="C3502" t="s">
        <v>44293</v>
      </c>
      <c r="D3502">
        <v>440001</v>
      </c>
      <c r="H3502">
        <v>590</v>
      </c>
      <c r="I3502">
        <v>40900</v>
      </c>
      <c r="J3502" s="3">
        <v>45344.215277777781</v>
      </c>
      <c r="K3502" s="3">
        <v>45351.208333333336</v>
      </c>
      <c r="L3502" s="3">
        <v>45352.208333333336</v>
      </c>
      <c r="M3502" t="s">
        <v>18518</v>
      </c>
      <c r="N3502" s="4" t="s">
        <v>29802</v>
      </c>
      <c r="O3502" t="s">
        <v>48102</v>
      </c>
      <c r="P3502" t="s">
        <v>16</v>
      </c>
    </row>
    <row r="3503" spans="1:16" x14ac:dyDescent="0.25">
      <c r="A3503" t="s">
        <v>33244</v>
      </c>
      <c r="B3503" t="s">
        <v>3736</v>
      </c>
      <c r="C3503" t="s">
        <v>44132</v>
      </c>
      <c r="D3503">
        <v>700135</v>
      </c>
      <c r="G3503">
        <v>293465</v>
      </c>
      <c r="H3503">
        <v>500</v>
      </c>
      <c r="I3503">
        <v>5869</v>
      </c>
      <c r="J3503" s="3">
        <v>45344.25</v>
      </c>
      <c r="K3503" s="3">
        <v>45351.25</v>
      </c>
      <c r="L3503" s="3">
        <v>45353.260416666664</v>
      </c>
      <c r="M3503" t="s">
        <v>18519</v>
      </c>
      <c r="N3503" s="4" t="s">
        <v>29802</v>
      </c>
      <c r="O3503" t="s">
        <v>48103</v>
      </c>
      <c r="P3503" t="s">
        <v>16</v>
      </c>
    </row>
    <row r="3504" spans="1:16" x14ac:dyDescent="0.25">
      <c r="A3504" t="s">
        <v>33245</v>
      </c>
      <c r="B3504" t="s">
        <v>3737</v>
      </c>
      <c r="C3504" t="s">
        <v>44132</v>
      </c>
      <c r="D3504">
        <v>721155</v>
      </c>
      <c r="G3504">
        <v>307928</v>
      </c>
      <c r="H3504">
        <v>400</v>
      </c>
      <c r="I3504">
        <v>6200</v>
      </c>
      <c r="J3504" s="3">
        <v>45344.208333333336</v>
      </c>
      <c r="K3504" s="3">
        <v>45353.083333333336</v>
      </c>
      <c r="L3504" s="3">
        <v>45357.458333333336</v>
      </c>
      <c r="M3504" t="s">
        <v>18520</v>
      </c>
      <c r="N3504" s="4" t="s">
        <v>29802</v>
      </c>
      <c r="O3504" t="s">
        <v>48104</v>
      </c>
      <c r="P3504" t="s">
        <v>16</v>
      </c>
    </row>
    <row r="3505" spans="1:16" x14ac:dyDescent="0.25">
      <c r="A3505" t="s">
        <v>33246</v>
      </c>
      <c r="B3505" t="s">
        <v>3738</v>
      </c>
      <c r="C3505" t="s">
        <v>44132</v>
      </c>
      <c r="D3505">
        <v>721140</v>
      </c>
      <c r="G3505">
        <v>547657</v>
      </c>
      <c r="H3505">
        <v>1000</v>
      </c>
      <c r="I3505">
        <v>10953</v>
      </c>
      <c r="J3505" s="3">
        <v>45328.375</v>
      </c>
      <c r="K3505" s="3">
        <v>45351.229166666664</v>
      </c>
      <c r="L3505" s="3">
        <v>45353.229166666664</v>
      </c>
      <c r="M3505" t="s">
        <v>18521</v>
      </c>
      <c r="N3505" s="4" t="s">
        <v>29802</v>
      </c>
      <c r="O3505" t="s">
        <v>48105</v>
      </c>
      <c r="P3505" t="s">
        <v>16</v>
      </c>
    </row>
    <row r="3506" spans="1:16" x14ac:dyDescent="0.25">
      <c r="A3506" t="s">
        <v>33247</v>
      </c>
      <c r="B3506" t="s">
        <v>3739</v>
      </c>
      <c r="C3506" t="s">
        <v>44294</v>
      </c>
      <c r="D3506">
        <v>412106</v>
      </c>
      <c r="G3506">
        <v>5853357</v>
      </c>
      <c r="H3506">
        <v>1180</v>
      </c>
      <c r="I3506">
        <v>58600</v>
      </c>
      <c r="J3506" s="3">
        <v>45345.413194444445</v>
      </c>
      <c r="K3506" s="3">
        <v>45352.288194444445</v>
      </c>
      <c r="L3506" s="3">
        <v>45353.288194444445</v>
      </c>
      <c r="M3506" t="s">
        <v>18522</v>
      </c>
      <c r="N3506" s="4" t="s">
        <v>29802</v>
      </c>
      <c r="O3506" t="s">
        <v>48106</v>
      </c>
      <c r="P3506" t="s">
        <v>16</v>
      </c>
    </row>
    <row r="3507" spans="1:16" x14ac:dyDescent="0.25">
      <c r="A3507" t="s">
        <v>33248</v>
      </c>
      <c r="B3507" t="s">
        <v>3740</v>
      </c>
      <c r="C3507" t="s">
        <v>44132</v>
      </c>
      <c r="D3507">
        <v>721155</v>
      </c>
      <c r="G3507">
        <v>314689</v>
      </c>
      <c r="H3507">
        <v>400</v>
      </c>
      <c r="I3507">
        <v>6300</v>
      </c>
      <c r="J3507" s="3">
        <v>45344.208333333336</v>
      </c>
      <c r="K3507" s="3">
        <v>45353.083333333336</v>
      </c>
      <c r="L3507" s="3">
        <v>45357.458333333336</v>
      </c>
      <c r="M3507" t="s">
        <v>18523</v>
      </c>
      <c r="N3507" s="4" t="s">
        <v>29802</v>
      </c>
      <c r="O3507" t="s">
        <v>48107</v>
      </c>
      <c r="P3507" t="s">
        <v>16</v>
      </c>
    </row>
    <row r="3508" spans="1:16" x14ac:dyDescent="0.25">
      <c r="A3508" t="s">
        <v>33249</v>
      </c>
      <c r="B3508" t="s">
        <v>3741</v>
      </c>
      <c r="C3508" t="s">
        <v>44132</v>
      </c>
      <c r="D3508">
        <v>721128</v>
      </c>
      <c r="G3508">
        <v>8530891</v>
      </c>
      <c r="H3508">
        <v>0</v>
      </c>
      <c r="I3508">
        <v>170618</v>
      </c>
      <c r="J3508" s="3">
        <v>45345.416666666664</v>
      </c>
      <c r="K3508" s="3">
        <v>45359.25</v>
      </c>
      <c r="L3508" s="3">
        <v>45362.458333333336</v>
      </c>
      <c r="M3508" t="s">
        <v>18524</v>
      </c>
      <c r="N3508" s="4" t="s">
        <v>29802</v>
      </c>
      <c r="O3508" t="s">
        <v>48108</v>
      </c>
      <c r="P3508" t="s">
        <v>16</v>
      </c>
    </row>
    <row r="3509" spans="1:16" x14ac:dyDescent="0.25">
      <c r="A3509" t="s">
        <v>33250</v>
      </c>
      <c r="B3509" t="s">
        <v>3742</v>
      </c>
      <c r="C3509" t="s">
        <v>44183</v>
      </c>
      <c r="D3509">
        <v>442603</v>
      </c>
      <c r="H3509">
        <v>560</v>
      </c>
      <c r="I3509">
        <v>9784</v>
      </c>
      <c r="J3509" s="3">
        <v>45338.416666666664</v>
      </c>
      <c r="K3509" s="3">
        <v>45346.375</v>
      </c>
      <c r="L3509" s="3">
        <v>45348.125</v>
      </c>
      <c r="M3509" t="s">
        <v>18525</v>
      </c>
      <c r="N3509" s="4" t="s">
        <v>29802</v>
      </c>
      <c r="O3509" t="s">
        <v>48109</v>
      </c>
      <c r="P3509" t="s">
        <v>16</v>
      </c>
    </row>
    <row r="3510" spans="1:16" x14ac:dyDescent="0.25">
      <c r="A3510" t="s">
        <v>33251</v>
      </c>
      <c r="B3510" t="s">
        <v>3743</v>
      </c>
      <c r="C3510" t="s">
        <v>44132</v>
      </c>
      <c r="D3510">
        <v>721155</v>
      </c>
      <c r="G3510">
        <v>312956</v>
      </c>
      <c r="H3510">
        <v>400</v>
      </c>
      <c r="I3510">
        <v>6300</v>
      </c>
      <c r="J3510" s="3">
        <v>45344.208333333336</v>
      </c>
      <c r="K3510" s="3">
        <v>45353.083333333336</v>
      </c>
      <c r="L3510" s="3">
        <v>45357.458333333336</v>
      </c>
      <c r="M3510" t="s">
        <v>18526</v>
      </c>
      <c r="N3510" s="4" t="s">
        <v>29802</v>
      </c>
      <c r="O3510" t="s">
        <v>48110</v>
      </c>
      <c r="P3510" t="s">
        <v>16</v>
      </c>
    </row>
    <row r="3511" spans="1:16" x14ac:dyDescent="0.25">
      <c r="A3511" t="s">
        <v>33252</v>
      </c>
      <c r="B3511" t="s">
        <v>3744</v>
      </c>
      <c r="C3511" t="s">
        <v>24</v>
      </c>
      <c r="D3511">
        <v>401404</v>
      </c>
      <c r="G3511">
        <v>10110343</v>
      </c>
      <c r="H3511">
        <v>1500</v>
      </c>
      <c r="I3511">
        <v>101103</v>
      </c>
      <c r="J3511" s="3">
        <v>45338.5</v>
      </c>
      <c r="K3511" s="3">
        <v>45348.166666666664</v>
      </c>
      <c r="L3511" s="3">
        <v>45349.166666666664</v>
      </c>
      <c r="M3511" t="s">
        <v>18527</v>
      </c>
      <c r="N3511" s="4" t="s">
        <v>29802</v>
      </c>
      <c r="O3511" t="s">
        <v>48111</v>
      </c>
      <c r="P3511" t="s">
        <v>16</v>
      </c>
    </row>
    <row r="3512" spans="1:16" x14ac:dyDescent="0.25">
      <c r="A3512" t="s">
        <v>33253</v>
      </c>
      <c r="B3512" t="s">
        <v>3745</v>
      </c>
      <c r="C3512" t="s">
        <v>44132</v>
      </c>
      <c r="D3512">
        <v>721140</v>
      </c>
      <c r="G3512">
        <v>4390162</v>
      </c>
      <c r="H3512">
        <v>2000</v>
      </c>
      <c r="I3512">
        <v>87803</v>
      </c>
      <c r="J3512" s="3">
        <v>45328.375</v>
      </c>
      <c r="K3512" s="3">
        <v>45351.229166666664</v>
      </c>
      <c r="L3512" s="3">
        <v>45353.229166666664</v>
      </c>
      <c r="M3512" t="s">
        <v>18528</v>
      </c>
      <c r="N3512" s="4" t="s">
        <v>29802</v>
      </c>
      <c r="O3512" t="s">
        <v>48112</v>
      </c>
      <c r="P3512" t="s">
        <v>16</v>
      </c>
    </row>
    <row r="3513" spans="1:16" x14ac:dyDescent="0.25">
      <c r="A3513" t="s">
        <v>33254</v>
      </c>
      <c r="B3513" t="s">
        <v>3746</v>
      </c>
      <c r="C3513" t="s">
        <v>44132</v>
      </c>
      <c r="D3513">
        <v>721140</v>
      </c>
      <c r="G3513">
        <v>1725153</v>
      </c>
      <c r="H3513">
        <v>2000</v>
      </c>
      <c r="I3513">
        <v>34503</v>
      </c>
      <c r="J3513" s="3">
        <v>45328.375</v>
      </c>
      <c r="K3513" s="3">
        <v>45351.229166666664</v>
      </c>
      <c r="L3513" s="3">
        <v>45353.229166666664</v>
      </c>
      <c r="M3513" t="s">
        <v>18529</v>
      </c>
      <c r="N3513" s="4" t="s">
        <v>29802</v>
      </c>
      <c r="O3513" t="s">
        <v>48113</v>
      </c>
      <c r="P3513" t="s">
        <v>16</v>
      </c>
    </row>
    <row r="3514" spans="1:16" x14ac:dyDescent="0.25">
      <c r="A3514" t="s">
        <v>33255</v>
      </c>
      <c r="B3514" t="s">
        <v>3747</v>
      </c>
      <c r="C3514" t="s">
        <v>44132</v>
      </c>
      <c r="D3514">
        <v>722155</v>
      </c>
      <c r="G3514">
        <v>3750516</v>
      </c>
      <c r="H3514">
        <v>7500</v>
      </c>
      <c r="I3514">
        <v>75010</v>
      </c>
      <c r="J3514" s="3">
        <v>45330.25</v>
      </c>
      <c r="K3514" s="3">
        <v>45349.079861111109</v>
      </c>
      <c r="L3514" s="3">
        <v>45350.458333333336</v>
      </c>
      <c r="M3514" t="s">
        <v>18530</v>
      </c>
      <c r="N3514" s="4" t="s">
        <v>29802</v>
      </c>
      <c r="O3514" t="s">
        <v>48114</v>
      </c>
      <c r="P3514" t="s">
        <v>16</v>
      </c>
    </row>
    <row r="3515" spans="1:16" x14ac:dyDescent="0.25">
      <c r="A3515" t="s">
        <v>33256</v>
      </c>
      <c r="B3515" t="s">
        <v>3748</v>
      </c>
      <c r="C3515" t="s">
        <v>44183</v>
      </c>
      <c r="D3515">
        <v>442703</v>
      </c>
      <c r="H3515">
        <v>590</v>
      </c>
      <c r="I3515">
        <v>4901</v>
      </c>
      <c r="J3515" s="3">
        <v>45345.375</v>
      </c>
      <c r="K3515" s="3">
        <v>45351.25</v>
      </c>
      <c r="L3515" s="3">
        <v>45352.25</v>
      </c>
      <c r="M3515" t="s">
        <v>18531</v>
      </c>
      <c r="N3515" s="4" t="s">
        <v>29802</v>
      </c>
      <c r="O3515" t="s">
        <v>48115</v>
      </c>
      <c r="P3515" t="s">
        <v>16</v>
      </c>
    </row>
    <row r="3516" spans="1:16" x14ac:dyDescent="0.25">
      <c r="A3516" t="s">
        <v>33257</v>
      </c>
      <c r="B3516" t="s">
        <v>3749</v>
      </c>
      <c r="C3516" t="s">
        <v>44132</v>
      </c>
      <c r="D3516">
        <v>743347</v>
      </c>
      <c r="G3516">
        <v>292835</v>
      </c>
      <c r="H3516">
        <v>500</v>
      </c>
      <c r="I3516">
        <v>5857</v>
      </c>
      <c r="J3516" s="3">
        <v>45344.25</v>
      </c>
      <c r="K3516" s="3">
        <v>45350.25</v>
      </c>
      <c r="L3516" s="3">
        <v>45353.416666666664</v>
      </c>
      <c r="M3516" t="s">
        <v>18532</v>
      </c>
      <c r="N3516" s="4" t="s">
        <v>29802</v>
      </c>
      <c r="O3516" t="s">
        <v>48116</v>
      </c>
      <c r="P3516" t="s">
        <v>16</v>
      </c>
    </row>
    <row r="3517" spans="1:16" x14ac:dyDescent="0.25">
      <c r="A3517" t="s">
        <v>33258</v>
      </c>
      <c r="B3517" t="s">
        <v>3750</v>
      </c>
      <c r="C3517" t="s">
        <v>44294</v>
      </c>
      <c r="D3517">
        <v>412106</v>
      </c>
      <c r="G3517">
        <v>7525624</v>
      </c>
      <c r="H3517">
        <v>1180</v>
      </c>
      <c r="I3517">
        <v>75300</v>
      </c>
      <c r="J3517" s="3">
        <v>45345.413194444445</v>
      </c>
      <c r="K3517" s="3">
        <v>45352.288194444445</v>
      </c>
      <c r="L3517" s="3">
        <v>45353.288194444445</v>
      </c>
      <c r="M3517" t="s">
        <v>18533</v>
      </c>
      <c r="N3517" s="4" t="s">
        <v>29802</v>
      </c>
      <c r="O3517" t="s">
        <v>48117</v>
      </c>
      <c r="P3517" t="s">
        <v>16</v>
      </c>
    </row>
    <row r="3518" spans="1:16" x14ac:dyDescent="0.25">
      <c r="A3518" t="s">
        <v>33259</v>
      </c>
      <c r="B3518" t="s">
        <v>3751</v>
      </c>
      <c r="C3518" t="s">
        <v>44132</v>
      </c>
      <c r="D3518">
        <v>731234</v>
      </c>
      <c r="G3518">
        <v>129997</v>
      </c>
      <c r="H3518">
        <v>500</v>
      </c>
      <c r="I3518">
        <v>2600</v>
      </c>
      <c r="J3518" s="3">
        <v>45344.458333333336</v>
      </c>
      <c r="K3518" s="3">
        <v>45351.25</v>
      </c>
      <c r="L3518" s="3">
        <v>45355.5</v>
      </c>
      <c r="M3518" t="s">
        <v>18534</v>
      </c>
      <c r="N3518" s="4" t="s">
        <v>29802</v>
      </c>
      <c r="O3518" t="s">
        <v>48118</v>
      </c>
      <c r="P3518" t="s">
        <v>16</v>
      </c>
    </row>
    <row r="3519" spans="1:16" x14ac:dyDescent="0.25">
      <c r="A3519" t="s">
        <v>33260</v>
      </c>
      <c r="B3519" t="s">
        <v>3752</v>
      </c>
      <c r="C3519" t="s">
        <v>44183</v>
      </c>
      <c r="D3519">
        <v>442703</v>
      </c>
      <c r="H3519">
        <v>590</v>
      </c>
      <c r="I3519">
        <v>4902</v>
      </c>
      <c r="J3519" s="3">
        <v>45345.375</v>
      </c>
      <c r="K3519" s="3">
        <v>45351.25</v>
      </c>
      <c r="L3519" s="3">
        <v>45352.25</v>
      </c>
      <c r="M3519" t="s">
        <v>18535</v>
      </c>
      <c r="N3519" s="4" t="s">
        <v>29802</v>
      </c>
      <c r="O3519" t="s">
        <v>48119</v>
      </c>
      <c r="P3519" t="s">
        <v>16</v>
      </c>
    </row>
    <row r="3520" spans="1:16" x14ac:dyDescent="0.25">
      <c r="A3520" t="s">
        <v>33261</v>
      </c>
      <c r="B3520" t="s">
        <v>3753</v>
      </c>
      <c r="C3520" t="s">
        <v>44132</v>
      </c>
      <c r="D3520">
        <v>713122</v>
      </c>
      <c r="G3520">
        <v>2829800</v>
      </c>
      <c r="H3520">
        <v>0</v>
      </c>
      <c r="I3520">
        <v>56596</v>
      </c>
      <c r="J3520" s="3">
        <v>45329.25</v>
      </c>
      <c r="K3520" s="3">
        <v>45350.208333333336</v>
      </c>
      <c r="L3520" s="3">
        <v>45352.208333333336</v>
      </c>
      <c r="M3520" t="s">
        <v>18536</v>
      </c>
      <c r="N3520" s="4" t="s">
        <v>29802</v>
      </c>
      <c r="O3520" t="s">
        <v>48120</v>
      </c>
      <c r="P3520" t="s">
        <v>16</v>
      </c>
    </row>
    <row r="3521" spans="1:16" x14ac:dyDescent="0.25">
      <c r="A3521" t="s">
        <v>33262</v>
      </c>
      <c r="B3521" t="s">
        <v>3754</v>
      </c>
      <c r="C3521" t="s">
        <v>44132</v>
      </c>
      <c r="D3521">
        <v>700135</v>
      </c>
      <c r="G3521">
        <v>281663</v>
      </c>
      <c r="H3521">
        <v>500</v>
      </c>
      <c r="I3521">
        <v>5633</v>
      </c>
      <c r="J3521" s="3">
        <v>45344.25</v>
      </c>
      <c r="K3521" s="3">
        <v>45351.25</v>
      </c>
      <c r="L3521" s="3">
        <v>45353.260416666664</v>
      </c>
      <c r="M3521" t="s">
        <v>18537</v>
      </c>
      <c r="N3521" s="4" t="s">
        <v>29802</v>
      </c>
      <c r="O3521" t="s">
        <v>48121</v>
      </c>
      <c r="P3521" t="s">
        <v>16</v>
      </c>
    </row>
    <row r="3522" spans="1:16" x14ac:dyDescent="0.25">
      <c r="A3522" t="s">
        <v>33263</v>
      </c>
      <c r="B3522" t="s">
        <v>3755</v>
      </c>
      <c r="C3522" t="s">
        <v>44132</v>
      </c>
      <c r="D3522">
        <v>700135</v>
      </c>
      <c r="G3522">
        <v>179111</v>
      </c>
      <c r="H3522">
        <v>250</v>
      </c>
      <c r="I3522">
        <v>3582</v>
      </c>
      <c r="J3522" s="3">
        <v>45344.25</v>
      </c>
      <c r="K3522" s="3">
        <v>45351.25</v>
      </c>
      <c r="L3522" s="3">
        <v>45353.260416666664</v>
      </c>
      <c r="M3522" t="s">
        <v>18538</v>
      </c>
      <c r="N3522" s="4" t="s">
        <v>29802</v>
      </c>
      <c r="O3522" t="s">
        <v>48122</v>
      </c>
      <c r="P3522" t="s">
        <v>16</v>
      </c>
    </row>
    <row r="3523" spans="1:16" x14ac:dyDescent="0.25">
      <c r="A3523" t="s">
        <v>33264</v>
      </c>
      <c r="B3523" t="s">
        <v>3756</v>
      </c>
      <c r="C3523" t="s">
        <v>44279</v>
      </c>
      <c r="D3523">
        <v>421302</v>
      </c>
      <c r="G3523">
        <v>197681741</v>
      </c>
      <c r="H3523">
        <v>2360</v>
      </c>
      <c r="I3523">
        <v>2087000</v>
      </c>
      <c r="J3523" s="3">
        <v>45343.25</v>
      </c>
      <c r="K3523" s="3">
        <v>45357.125</v>
      </c>
      <c r="L3523" s="3">
        <v>45358.125</v>
      </c>
      <c r="M3523" t="s">
        <v>18539</v>
      </c>
      <c r="N3523" s="4" t="s">
        <v>29802</v>
      </c>
      <c r="O3523" t="s">
        <v>48123</v>
      </c>
      <c r="P3523" t="s">
        <v>16</v>
      </c>
    </row>
    <row r="3524" spans="1:16" x14ac:dyDescent="0.25">
      <c r="A3524" t="s">
        <v>33265</v>
      </c>
      <c r="B3524" t="s">
        <v>3757</v>
      </c>
      <c r="C3524" t="s">
        <v>44132</v>
      </c>
      <c r="D3524">
        <v>743329</v>
      </c>
      <c r="G3524">
        <v>604874</v>
      </c>
      <c r="H3524">
        <v>700</v>
      </c>
      <c r="I3524">
        <v>12100</v>
      </c>
      <c r="J3524" s="3">
        <v>45343.25</v>
      </c>
      <c r="K3524" s="3">
        <v>45355.25</v>
      </c>
      <c r="L3524" s="3">
        <v>45357.25</v>
      </c>
      <c r="M3524" t="s">
        <v>18540</v>
      </c>
      <c r="N3524" s="4" t="s">
        <v>29802</v>
      </c>
      <c r="O3524" t="s">
        <v>48124</v>
      </c>
      <c r="P3524" t="s">
        <v>16</v>
      </c>
    </row>
    <row r="3525" spans="1:16" x14ac:dyDescent="0.25">
      <c r="A3525" t="s">
        <v>33266</v>
      </c>
      <c r="B3525" t="s">
        <v>3758</v>
      </c>
      <c r="C3525" t="s">
        <v>44132</v>
      </c>
      <c r="D3525">
        <v>741223</v>
      </c>
      <c r="G3525">
        <v>159158</v>
      </c>
      <c r="H3525">
        <v>250</v>
      </c>
      <c r="I3525">
        <v>3184</v>
      </c>
      <c r="J3525" s="3">
        <v>45345.5</v>
      </c>
      <c r="K3525" s="3">
        <v>45351.5</v>
      </c>
      <c r="L3525" s="3">
        <v>45353.5</v>
      </c>
      <c r="M3525" t="s">
        <v>18541</v>
      </c>
      <c r="N3525" s="4" t="s">
        <v>29802</v>
      </c>
      <c r="O3525" t="s">
        <v>48125</v>
      </c>
      <c r="P3525" t="s">
        <v>16</v>
      </c>
    </row>
    <row r="3526" spans="1:16" x14ac:dyDescent="0.25">
      <c r="A3526" t="s">
        <v>33267</v>
      </c>
      <c r="B3526" t="s">
        <v>3759</v>
      </c>
      <c r="C3526" t="s">
        <v>44132</v>
      </c>
      <c r="D3526">
        <v>741223</v>
      </c>
      <c r="G3526">
        <v>102603</v>
      </c>
      <c r="H3526">
        <v>250</v>
      </c>
      <c r="I3526">
        <v>2055</v>
      </c>
      <c r="J3526" s="3">
        <v>45344.5</v>
      </c>
      <c r="K3526" s="3">
        <v>45351.416666666664</v>
      </c>
      <c r="L3526" s="3">
        <v>45353.416666666664</v>
      </c>
      <c r="M3526" t="s">
        <v>18542</v>
      </c>
      <c r="N3526" s="4" t="s">
        <v>29802</v>
      </c>
      <c r="O3526" t="s">
        <v>48126</v>
      </c>
      <c r="P3526" t="s">
        <v>16</v>
      </c>
    </row>
    <row r="3527" spans="1:16" x14ac:dyDescent="0.25">
      <c r="A3527" t="s">
        <v>33268</v>
      </c>
      <c r="B3527" t="s">
        <v>3760</v>
      </c>
      <c r="C3527" t="s">
        <v>44132</v>
      </c>
      <c r="D3527">
        <v>741223</v>
      </c>
      <c r="G3527">
        <v>85654</v>
      </c>
      <c r="H3527">
        <v>100</v>
      </c>
      <c r="I3527">
        <v>1715</v>
      </c>
      <c r="J3527" s="3">
        <v>45344.5</v>
      </c>
      <c r="K3527" s="3">
        <v>45351.416666666664</v>
      </c>
      <c r="L3527" s="3">
        <v>45353.416666666664</v>
      </c>
      <c r="M3527" t="s">
        <v>18543</v>
      </c>
      <c r="N3527" s="4" t="s">
        <v>29802</v>
      </c>
      <c r="O3527" t="s">
        <v>48127</v>
      </c>
      <c r="P3527" t="s">
        <v>16</v>
      </c>
    </row>
    <row r="3528" spans="1:16" x14ac:dyDescent="0.25">
      <c r="A3528" t="s">
        <v>33269</v>
      </c>
      <c r="B3528" t="s">
        <v>3761</v>
      </c>
      <c r="C3528" t="s">
        <v>44132</v>
      </c>
      <c r="D3528">
        <v>741223</v>
      </c>
      <c r="G3528">
        <v>348285</v>
      </c>
      <c r="H3528">
        <v>500</v>
      </c>
      <c r="I3528">
        <v>6970</v>
      </c>
      <c r="J3528" s="3">
        <v>45344.5</v>
      </c>
      <c r="K3528" s="3">
        <v>45351.416666666664</v>
      </c>
      <c r="L3528" s="3">
        <v>45353.416666666664</v>
      </c>
      <c r="M3528" t="s">
        <v>18544</v>
      </c>
      <c r="N3528" s="4" t="s">
        <v>29802</v>
      </c>
      <c r="O3528" t="s">
        <v>48128</v>
      </c>
      <c r="P3528" t="s">
        <v>16</v>
      </c>
    </row>
    <row r="3529" spans="1:16" x14ac:dyDescent="0.25">
      <c r="A3529" t="s">
        <v>33270</v>
      </c>
      <c r="B3529" t="s">
        <v>3762</v>
      </c>
      <c r="C3529" t="s">
        <v>44132</v>
      </c>
      <c r="D3529">
        <v>741223</v>
      </c>
      <c r="G3529">
        <v>336342</v>
      </c>
      <c r="H3529">
        <v>500</v>
      </c>
      <c r="I3529">
        <v>6730</v>
      </c>
      <c r="J3529" s="3">
        <v>45344.5</v>
      </c>
      <c r="K3529" s="3">
        <v>45351.416666666664</v>
      </c>
      <c r="L3529" s="3">
        <v>45353.416666666664</v>
      </c>
      <c r="M3529" t="s">
        <v>18545</v>
      </c>
      <c r="N3529" s="4" t="s">
        <v>29802</v>
      </c>
      <c r="O3529" t="s">
        <v>48129</v>
      </c>
      <c r="P3529" t="s">
        <v>16</v>
      </c>
    </row>
    <row r="3530" spans="1:16" x14ac:dyDescent="0.25">
      <c r="A3530" t="s">
        <v>33271</v>
      </c>
      <c r="B3530" t="s">
        <v>3763</v>
      </c>
      <c r="C3530" t="s">
        <v>44132</v>
      </c>
      <c r="D3530">
        <v>741223</v>
      </c>
      <c r="G3530">
        <v>149963</v>
      </c>
      <c r="H3530">
        <v>250</v>
      </c>
      <c r="I3530">
        <v>3000</v>
      </c>
      <c r="J3530" s="3">
        <v>45344.5</v>
      </c>
      <c r="K3530" s="3">
        <v>45351.416666666664</v>
      </c>
      <c r="L3530" s="3">
        <v>45353.416666666664</v>
      </c>
      <c r="M3530" t="s">
        <v>18546</v>
      </c>
      <c r="N3530" s="4" t="s">
        <v>29802</v>
      </c>
      <c r="O3530" t="s">
        <v>48130</v>
      </c>
      <c r="P3530" t="s">
        <v>16</v>
      </c>
    </row>
    <row r="3531" spans="1:16" x14ac:dyDescent="0.25">
      <c r="A3531" t="s">
        <v>33272</v>
      </c>
      <c r="B3531" t="s">
        <v>3764</v>
      </c>
      <c r="C3531" t="s">
        <v>44132</v>
      </c>
      <c r="D3531">
        <v>741223</v>
      </c>
      <c r="G3531">
        <v>345386</v>
      </c>
      <c r="H3531">
        <v>500</v>
      </c>
      <c r="I3531">
        <v>6910</v>
      </c>
      <c r="J3531" s="3">
        <v>45344.5</v>
      </c>
      <c r="K3531" s="3">
        <v>45351.416666666664</v>
      </c>
      <c r="L3531" s="3">
        <v>45353.416666666664</v>
      </c>
      <c r="M3531" t="s">
        <v>18547</v>
      </c>
      <c r="N3531" s="4" t="s">
        <v>29802</v>
      </c>
      <c r="O3531" t="s">
        <v>48131</v>
      </c>
      <c r="P3531" t="s">
        <v>16</v>
      </c>
    </row>
    <row r="3532" spans="1:16" x14ac:dyDescent="0.25">
      <c r="A3532" t="s">
        <v>33273</v>
      </c>
      <c r="B3532" t="s">
        <v>3765</v>
      </c>
      <c r="C3532" t="s">
        <v>44132</v>
      </c>
      <c r="D3532">
        <v>721629</v>
      </c>
      <c r="G3532">
        <v>600000</v>
      </c>
      <c r="H3532">
        <v>2000</v>
      </c>
      <c r="I3532">
        <v>12000</v>
      </c>
      <c r="J3532" s="3">
        <v>45345.359722222223</v>
      </c>
      <c r="K3532" s="3">
        <v>45350.25</v>
      </c>
      <c r="L3532" s="3">
        <v>45353.458333333336</v>
      </c>
      <c r="M3532" t="s">
        <v>18548</v>
      </c>
      <c r="N3532" s="4" t="s">
        <v>29802</v>
      </c>
      <c r="O3532" t="s">
        <v>48132</v>
      </c>
      <c r="P3532" t="s">
        <v>16</v>
      </c>
    </row>
    <row r="3533" spans="1:16" x14ac:dyDescent="0.25">
      <c r="A3533" t="s">
        <v>33274</v>
      </c>
      <c r="B3533" t="s">
        <v>3766</v>
      </c>
      <c r="C3533" t="s">
        <v>44132</v>
      </c>
      <c r="D3533">
        <v>741223</v>
      </c>
      <c r="G3533">
        <v>264525</v>
      </c>
      <c r="H3533">
        <v>500</v>
      </c>
      <c r="I3533">
        <v>5291</v>
      </c>
      <c r="J3533" s="3">
        <v>45345.5</v>
      </c>
      <c r="K3533" s="3">
        <v>45351.5</v>
      </c>
      <c r="L3533" s="3">
        <v>45353.5</v>
      </c>
      <c r="M3533" t="s">
        <v>18549</v>
      </c>
      <c r="N3533" s="4" t="s">
        <v>29802</v>
      </c>
      <c r="O3533" t="s">
        <v>48133</v>
      </c>
      <c r="P3533" t="s">
        <v>16</v>
      </c>
    </row>
    <row r="3534" spans="1:16" x14ac:dyDescent="0.25">
      <c r="A3534" t="s">
        <v>33275</v>
      </c>
      <c r="B3534" t="s">
        <v>3767</v>
      </c>
      <c r="C3534" t="s">
        <v>44183</v>
      </c>
      <c r="D3534">
        <v>442704</v>
      </c>
      <c r="H3534">
        <v>560</v>
      </c>
      <c r="I3534">
        <v>10000</v>
      </c>
      <c r="J3534" s="3">
        <v>45345.375</v>
      </c>
      <c r="K3534" s="3">
        <v>45350.25</v>
      </c>
      <c r="L3534" s="3">
        <v>45351.25</v>
      </c>
      <c r="M3534" t="s">
        <v>18550</v>
      </c>
      <c r="N3534" s="4" t="s">
        <v>29802</v>
      </c>
      <c r="O3534" t="s">
        <v>48134</v>
      </c>
      <c r="P3534" t="s">
        <v>16</v>
      </c>
    </row>
    <row r="3535" spans="1:16" x14ac:dyDescent="0.25">
      <c r="A3535" t="s">
        <v>33276</v>
      </c>
      <c r="B3535" t="s">
        <v>3768</v>
      </c>
      <c r="C3535" t="s">
        <v>44134</v>
      </c>
      <c r="D3535">
        <v>443203</v>
      </c>
      <c r="H3535">
        <v>500</v>
      </c>
      <c r="I3535">
        <v>0</v>
      </c>
      <c r="J3535" s="3">
        <v>45342.458333333336</v>
      </c>
      <c r="K3535" s="3">
        <v>45348.458333333336</v>
      </c>
      <c r="L3535" s="3">
        <v>45349.458333333336</v>
      </c>
      <c r="M3535" t="s">
        <v>18551</v>
      </c>
      <c r="N3535" s="4" t="s">
        <v>29802</v>
      </c>
      <c r="O3535" t="s">
        <v>48135</v>
      </c>
      <c r="P3535" t="s">
        <v>16</v>
      </c>
    </row>
    <row r="3536" spans="1:16" x14ac:dyDescent="0.25">
      <c r="A3536" t="s">
        <v>33277</v>
      </c>
      <c r="B3536" t="s">
        <v>3769</v>
      </c>
      <c r="C3536" t="s">
        <v>44365</v>
      </c>
      <c r="D3536">
        <v>431001</v>
      </c>
      <c r="H3536">
        <v>0</v>
      </c>
      <c r="I3536">
        <v>0</v>
      </c>
      <c r="J3536" s="3">
        <v>45334.111111111109</v>
      </c>
      <c r="K3536" s="3">
        <v>45346.25</v>
      </c>
      <c r="L3536" s="3">
        <v>45348.479166666664</v>
      </c>
      <c r="M3536" t="s">
        <v>18552</v>
      </c>
      <c r="N3536" s="4" t="s">
        <v>29802</v>
      </c>
      <c r="O3536" t="s">
        <v>48136</v>
      </c>
      <c r="P3536" t="s">
        <v>16</v>
      </c>
    </row>
    <row r="3537" spans="1:16" x14ac:dyDescent="0.25">
      <c r="A3537" t="s">
        <v>33278</v>
      </c>
      <c r="B3537" t="s">
        <v>3770</v>
      </c>
      <c r="C3537" t="s">
        <v>44134</v>
      </c>
      <c r="D3537">
        <v>443202</v>
      </c>
      <c r="G3537">
        <v>806589</v>
      </c>
      <c r="H3537">
        <v>560</v>
      </c>
      <c r="I3537">
        <v>8066</v>
      </c>
      <c r="J3537" s="3">
        <v>45345.375</v>
      </c>
      <c r="K3537" s="3">
        <v>45353.288194444445</v>
      </c>
      <c r="L3537" s="3">
        <v>45355.375</v>
      </c>
      <c r="M3537" t="s">
        <v>18553</v>
      </c>
      <c r="N3537" s="4" t="s">
        <v>29802</v>
      </c>
      <c r="O3537" t="s">
        <v>48137</v>
      </c>
      <c r="P3537" t="s">
        <v>16</v>
      </c>
    </row>
    <row r="3538" spans="1:16" x14ac:dyDescent="0.25">
      <c r="A3538" t="s">
        <v>33279</v>
      </c>
      <c r="B3538" t="s">
        <v>3771</v>
      </c>
      <c r="C3538" t="s">
        <v>44367</v>
      </c>
      <c r="D3538">
        <v>424301</v>
      </c>
      <c r="G3538">
        <v>1000000</v>
      </c>
      <c r="H3538">
        <v>0</v>
      </c>
      <c r="I3538">
        <v>0</v>
      </c>
      <c r="J3538" s="3">
        <v>45345.416666666664</v>
      </c>
      <c r="K3538" s="3">
        <v>45349.416666666664</v>
      </c>
      <c r="L3538" s="3">
        <v>45350.416666666664</v>
      </c>
      <c r="M3538" t="s">
        <v>18554</v>
      </c>
      <c r="N3538" s="4" t="s">
        <v>29802</v>
      </c>
      <c r="O3538" t="s">
        <v>48138</v>
      </c>
      <c r="P3538" t="s">
        <v>16</v>
      </c>
    </row>
    <row r="3539" spans="1:16" x14ac:dyDescent="0.25">
      <c r="A3539" t="s">
        <v>33280</v>
      </c>
      <c r="B3539" t="s">
        <v>3772</v>
      </c>
      <c r="C3539" t="s">
        <v>44153</v>
      </c>
      <c r="D3539">
        <v>441912</v>
      </c>
      <c r="G3539">
        <v>2488404</v>
      </c>
      <c r="H3539">
        <v>590</v>
      </c>
      <c r="I3539">
        <v>0</v>
      </c>
      <c r="J3539" s="3">
        <v>45345.416666666664</v>
      </c>
      <c r="K3539" s="3">
        <v>45352.25</v>
      </c>
      <c r="L3539" s="3">
        <v>45353.25</v>
      </c>
      <c r="M3539" t="s">
        <v>18555</v>
      </c>
      <c r="N3539" s="4" t="s">
        <v>29802</v>
      </c>
      <c r="O3539" t="s">
        <v>48139</v>
      </c>
      <c r="P3539" t="s">
        <v>16</v>
      </c>
    </row>
    <row r="3540" spans="1:16" x14ac:dyDescent="0.25">
      <c r="A3540" t="s">
        <v>33281</v>
      </c>
      <c r="B3540" t="s">
        <v>3773</v>
      </c>
      <c r="C3540" t="s">
        <v>44153</v>
      </c>
      <c r="D3540">
        <v>441912</v>
      </c>
      <c r="G3540">
        <v>2492996</v>
      </c>
      <c r="H3540">
        <v>590</v>
      </c>
      <c r="I3540">
        <v>0</v>
      </c>
      <c r="J3540" s="3">
        <v>45345.5</v>
      </c>
      <c r="K3540" s="3">
        <v>45352.25</v>
      </c>
      <c r="L3540" s="3">
        <v>45353.25</v>
      </c>
      <c r="M3540" t="s">
        <v>18556</v>
      </c>
      <c r="N3540" s="4" t="s">
        <v>29802</v>
      </c>
      <c r="O3540" t="s">
        <v>48140</v>
      </c>
      <c r="P3540" t="s">
        <v>16</v>
      </c>
    </row>
    <row r="3541" spans="1:16" x14ac:dyDescent="0.25">
      <c r="A3541" t="s">
        <v>33282</v>
      </c>
      <c r="B3541" t="s">
        <v>3774</v>
      </c>
      <c r="C3541" t="s">
        <v>44153</v>
      </c>
      <c r="D3541">
        <v>444505</v>
      </c>
      <c r="G3541">
        <v>8837007</v>
      </c>
      <c r="H3541">
        <v>1180</v>
      </c>
      <c r="I3541">
        <v>89000</v>
      </c>
      <c r="J3541" s="3">
        <v>45343.083333333336</v>
      </c>
      <c r="K3541" s="3">
        <v>45350.288194444445</v>
      </c>
      <c r="L3541" s="3">
        <v>45352.458333333336</v>
      </c>
      <c r="M3541" t="s">
        <v>18557</v>
      </c>
      <c r="N3541" s="4" t="s">
        <v>29802</v>
      </c>
      <c r="O3541" t="s">
        <v>48141</v>
      </c>
      <c r="P3541" t="s">
        <v>16</v>
      </c>
    </row>
    <row r="3542" spans="1:16" x14ac:dyDescent="0.25">
      <c r="A3542" t="s">
        <v>33283</v>
      </c>
      <c r="B3542" t="s">
        <v>3775</v>
      </c>
      <c r="C3542" t="s">
        <v>44153</v>
      </c>
      <c r="D3542">
        <v>421601</v>
      </c>
      <c r="G3542">
        <v>16263066</v>
      </c>
      <c r="H3542">
        <v>1180</v>
      </c>
      <c r="I3542">
        <v>150000</v>
      </c>
      <c r="J3542" s="3">
        <v>45337.375</v>
      </c>
      <c r="K3542" s="3">
        <v>45351.229166666664</v>
      </c>
      <c r="L3542" s="3">
        <v>45355.520833333336</v>
      </c>
      <c r="M3542" t="s">
        <v>18558</v>
      </c>
      <c r="N3542" s="4" t="s">
        <v>29802</v>
      </c>
      <c r="O3542" t="s">
        <v>48142</v>
      </c>
      <c r="P3542" t="s">
        <v>16</v>
      </c>
    </row>
    <row r="3543" spans="1:16" x14ac:dyDescent="0.25">
      <c r="A3543" t="s">
        <v>33284</v>
      </c>
      <c r="B3543" t="s">
        <v>3776</v>
      </c>
      <c r="C3543" t="s">
        <v>44131</v>
      </c>
      <c r="D3543">
        <v>741101</v>
      </c>
      <c r="G3543">
        <v>127493</v>
      </c>
      <c r="H3543">
        <v>0</v>
      </c>
      <c r="I3543">
        <v>2550</v>
      </c>
      <c r="J3543" s="3">
        <v>45344.454861111109</v>
      </c>
      <c r="K3543" s="3">
        <v>45351.041666666664</v>
      </c>
      <c r="L3543" s="3">
        <v>45353.0625</v>
      </c>
      <c r="M3543" t="s">
        <v>18559</v>
      </c>
      <c r="N3543" s="4" t="s">
        <v>29802</v>
      </c>
      <c r="O3543" t="s">
        <v>48143</v>
      </c>
      <c r="P3543" t="s">
        <v>16</v>
      </c>
    </row>
    <row r="3544" spans="1:16" x14ac:dyDescent="0.25">
      <c r="A3544" t="s">
        <v>33285</v>
      </c>
      <c r="B3544" t="s">
        <v>3777</v>
      </c>
      <c r="C3544" t="s">
        <v>44153</v>
      </c>
      <c r="D3544">
        <v>444001</v>
      </c>
      <c r="G3544">
        <v>1571749</v>
      </c>
      <c r="H3544">
        <v>590</v>
      </c>
      <c r="I3544">
        <v>17000</v>
      </c>
      <c r="J3544" s="3">
        <v>45344.083333333336</v>
      </c>
      <c r="K3544" s="3">
        <v>45350.25</v>
      </c>
      <c r="L3544" s="3">
        <v>45352.416666666664</v>
      </c>
      <c r="M3544" t="s">
        <v>18560</v>
      </c>
      <c r="N3544" s="4" t="s">
        <v>29802</v>
      </c>
      <c r="O3544" t="s">
        <v>47927</v>
      </c>
      <c r="P3544" t="s">
        <v>16</v>
      </c>
    </row>
    <row r="3545" spans="1:16" x14ac:dyDescent="0.25">
      <c r="A3545" t="s">
        <v>33286</v>
      </c>
      <c r="B3545" t="s">
        <v>3778</v>
      </c>
      <c r="C3545" t="s">
        <v>44153</v>
      </c>
      <c r="D3545">
        <v>444505</v>
      </c>
      <c r="G3545">
        <v>8355280</v>
      </c>
      <c r="H3545">
        <v>1180</v>
      </c>
      <c r="I3545">
        <v>84000</v>
      </c>
      <c r="J3545" s="3">
        <v>45343.166666666664</v>
      </c>
      <c r="K3545" s="3">
        <v>45350.288194444445</v>
      </c>
      <c r="L3545" s="3">
        <v>45352.458333333336</v>
      </c>
      <c r="M3545" t="s">
        <v>18561</v>
      </c>
      <c r="N3545" s="4" t="s">
        <v>29802</v>
      </c>
      <c r="O3545" t="s">
        <v>48144</v>
      </c>
      <c r="P3545" t="s">
        <v>16</v>
      </c>
    </row>
    <row r="3546" spans="1:16" x14ac:dyDescent="0.25">
      <c r="A3546" t="s">
        <v>33287</v>
      </c>
      <c r="B3546" t="s">
        <v>3779</v>
      </c>
      <c r="C3546" t="s">
        <v>44153</v>
      </c>
      <c r="D3546">
        <v>444505</v>
      </c>
      <c r="G3546">
        <v>8339075</v>
      </c>
      <c r="H3546">
        <v>1180</v>
      </c>
      <c r="I3546">
        <v>84000</v>
      </c>
      <c r="J3546" s="3">
        <v>45343.166666666664</v>
      </c>
      <c r="K3546" s="3">
        <v>45350.288194444445</v>
      </c>
      <c r="L3546" s="3">
        <v>45352.375</v>
      </c>
      <c r="M3546" t="s">
        <v>18562</v>
      </c>
      <c r="N3546" s="4" t="s">
        <v>29802</v>
      </c>
      <c r="O3546" t="s">
        <v>48145</v>
      </c>
      <c r="P3546" t="s">
        <v>16</v>
      </c>
    </row>
    <row r="3547" spans="1:16" x14ac:dyDescent="0.25">
      <c r="A3547" t="s">
        <v>33288</v>
      </c>
      <c r="B3547" t="s">
        <v>3780</v>
      </c>
      <c r="C3547" t="s">
        <v>44153</v>
      </c>
      <c r="D3547">
        <v>444505</v>
      </c>
      <c r="G3547">
        <v>8853272</v>
      </c>
      <c r="H3547">
        <v>1180</v>
      </c>
      <c r="I3547">
        <v>89000</v>
      </c>
      <c r="J3547" s="3">
        <v>45343.083333333336</v>
      </c>
      <c r="K3547" s="3">
        <v>45350.288194444445</v>
      </c>
      <c r="L3547" s="3">
        <v>45352.458333333336</v>
      </c>
      <c r="M3547" t="s">
        <v>18563</v>
      </c>
      <c r="N3547" s="4" t="s">
        <v>29802</v>
      </c>
      <c r="O3547" t="s">
        <v>48146</v>
      </c>
      <c r="P3547" t="s">
        <v>16</v>
      </c>
    </row>
    <row r="3548" spans="1:16" x14ac:dyDescent="0.25">
      <c r="A3548" t="s">
        <v>33289</v>
      </c>
      <c r="B3548" t="s">
        <v>3781</v>
      </c>
      <c r="C3548" t="s">
        <v>44153</v>
      </c>
      <c r="D3548">
        <v>444505</v>
      </c>
      <c r="G3548">
        <v>11121429</v>
      </c>
      <c r="H3548">
        <v>1180</v>
      </c>
      <c r="I3548">
        <v>112000</v>
      </c>
      <c r="J3548" s="3">
        <v>45343.083333333336</v>
      </c>
      <c r="K3548" s="3">
        <v>45350.288194444445</v>
      </c>
      <c r="L3548" s="3">
        <v>45352.458333333336</v>
      </c>
      <c r="M3548" t="s">
        <v>18564</v>
      </c>
      <c r="N3548" s="4" t="s">
        <v>29802</v>
      </c>
      <c r="O3548" t="s">
        <v>48147</v>
      </c>
      <c r="P3548" t="s">
        <v>16</v>
      </c>
    </row>
    <row r="3549" spans="1:16" x14ac:dyDescent="0.25">
      <c r="A3549" t="s">
        <v>33290</v>
      </c>
      <c r="B3549" t="s">
        <v>3782</v>
      </c>
      <c r="C3549" t="s">
        <v>44153</v>
      </c>
      <c r="D3549">
        <v>444505</v>
      </c>
      <c r="G3549">
        <v>8709803</v>
      </c>
      <c r="H3549">
        <v>1180</v>
      </c>
      <c r="I3549">
        <v>88000</v>
      </c>
      <c r="J3549" s="3">
        <v>45343.166666666664</v>
      </c>
      <c r="K3549" s="3">
        <v>45350.288194444445</v>
      </c>
      <c r="L3549" s="3">
        <v>45352.458333333336</v>
      </c>
      <c r="M3549" t="s">
        <v>18565</v>
      </c>
      <c r="N3549" s="4" t="s">
        <v>29802</v>
      </c>
      <c r="O3549" t="s">
        <v>48148</v>
      </c>
      <c r="P3549" t="s">
        <v>16</v>
      </c>
    </row>
    <row r="3550" spans="1:16" x14ac:dyDescent="0.25">
      <c r="A3550" t="s">
        <v>33291</v>
      </c>
      <c r="B3550" t="s">
        <v>3783</v>
      </c>
      <c r="C3550" t="s">
        <v>44153</v>
      </c>
      <c r="D3550">
        <v>440001</v>
      </c>
      <c r="G3550">
        <v>45501920</v>
      </c>
      <c r="H3550">
        <v>2360</v>
      </c>
      <c r="I3550">
        <v>228000</v>
      </c>
      <c r="J3550" s="3">
        <v>45343.1875</v>
      </c>
      <c r="K3550" s="3">
        <v>45362.25</v>
      </c>
      <c r="L3550" s="3">
        <v>45364.416666666664</v>
      </c>
      <c r="M3550" t="s">
        <v>18566</v>
      </c>
      <c r="N3550" s="4" t="s">
        <v>29802</v>
      </c>
      <c r="O3550" t="s">
        <v>48149</v>
      </c>
      <c r="P3550" t="s">
        <v>16</v>
      </c>
    </row>
    <row r="3551" spans="1:16" x14ac:dyDescent="0.25">
      <c r="A3551" t="s">
        <v>33292</v>
      </c>
      <c r="B3551" t="s">
        <v>3784</v>
      </c>
      <c r="C3551" t="s">
        <v>44132</v>
      </c>
      <c r="D3551">
        <v>721635</v>
      </c>
      <c r="G3551">
        <v>581611</v>
      </c>
      <c r="H3551">
        <v>0</v>
      </c>
      <c r="I3551">
        <v>11632</v>
      </c>
      <c r="J3551" s="3">
        <v>45335.416666666664</v>
      </c>
      <c r="K3551" s="3">
        <v>45346.416666666664</v>
      </c>
      <c r="L3551" s="3">
        <v>45349.5</v>
      </c>
      <c r="M3551" t="s">
        <v>18567</v>
      </c>
      <c r="N3551" s="4" t="s">
        <v>29802</v>
      </c>
      <c r="O3551" t="s">
        <v>48150</v>
      </c>
      <c r="P3551" t="s">
        <v>16</v>
      </c>
    </row>
    <row r="3552" spans="1:16" x14ac:dyDescent="0.25">
      <c r="A3552" t="s">
        <v>33293</v>
      </c>
      <c r="B3552" t="s">
        <v>3785</v>
      </c>
      <c r="C3552" t="s">
        <v>44193</v>
      </c>
      <c r="D3552">
        <v>422601</v>
      </c>
      <c r="G3552">
        <v>146588</v>
      </c>
      <c r="H3552">
        <v>200</v>
      </c>
      <c r="I3552">
        <v>1466</v>
      </c>
      <c r="J3552" s="3">
        <v>45343.375</v>
      </c>
      <c r="K3552" s="3">
        <v>45349.229166666664</v>
      </c>
      <c r="L3552" s="3">
        <v>45351.458333333336</v>
      </c>
      <c r="M3552" t="s">
        <v>18568</v>
      </c>
      <c r="N3552" s="4" t="s">
        <v>29802</v>
      </c>
      <c r="O3552" t="s">
        <v>48151</v>
      </c>
      <c r="P3552" t="s">
        <v>16</v>
      </c>
    </row>
    <row r="3553" spans="1:16" x14ac:dyDescent="0.25">
      <c r="A3553" t="s">
        <v>33294</v>
      </c>
      <c r="B3553" t="s">
        <v>3786</v>
      </c>
      <c r="C3553" t="s">
        <v>44155</v>
      </c>
      <c r="D3553">
        <v>431512</v>
      </c>
      <c r="G3553">
        <v>699803</v>
      </c>
      <c r="H3553">
        <v>0</v>
      </c>
      <c r="I3553">
        <v>0</v>
      </c>
      <c r="J3553" s="3">
        <v>45343.135416666664</v>
      </c>
      <c r="K3553" s="3">
        <v>45348.208333333336</v>
      </c>
      <c r="L3553" s="3">
        <v>45349.208333333336</v>
      </c>
      <c r="M3553" t="s">
        <v>18569</v>
      </c>
      <c r="N3553" s="4" t="s">
        <v>29802</v>
      </c>
      <c r="O3553" t="s">
        <v>48152</v>
      </c>
      <c r="P3553" t="s">
        <v>16</v>
      </c>
    </row>
    <row r="3554" spans="1:16" x14ac:dyDescent="0.25">
      <c r="A3554" t="s">
        <v>33295</v>
      </c>
      <c r="B3554" t="s">
        <v>3787</v>
      </c>
      <c r="C3554" t="s">
        <v>44180</v>
      </c>
      <c r="D3554">
        <v>126116</v>
      </c>
      <c r="G3554">
        <v>2938606</v>
      </c>
      <c r="H3554">
        <v>5000</v>
      </c>
      <c r="I3554">
        <v>58780</v>
      </c>
      <c r="J3554" s="3">
        <v>45344.288194444445</v>
      </c>
      <c r="K3554" s="3">
        <v>45362.208333333336</v>
      </c>
      <c r="L3554" s="3">
        <v>45363.5</v>
      </c>
      <c r="M3554" t="s">
        <v>18570</v>
      </c>
      <c r="N3554" s="4" t="s">
        <v>29802</v>
      </c>
      <c r="O3554" t="s">
        <v>48153</v>
      </c>
      <c r="P3554" t="s">
        <v>16</v>
      </c>
    </row>
    <row r="3555" spans="1:16" x14ac:dyDescent="0.25">
      <c r="A3555" t="s">
        <v>33296</v>
      </c>
      <c r="B3555" t="s">
        <v>3788</v>
      </c>
      <c r="C3555" t="s">
        <v>44132</v>
      </c>
      <c r="D3555">
        <v>742305</v>
      </c>
      <c r="G3555">
        <v>120000</v>
      </c>
      <c r="H3555">
        <v>500</v>
      </c>
      <c r="I3555">
        <v>2400</v>
      </c>
      <c r="J3555" s="3">
        <v>45341.083333333336</v>
      </c>
      <c r="K3555" s="3">
        <v>45348.083333333336</v>
      </c>
      <c r="L3555" s="3">
        <v>45350.083333333336</v>
      </c>
      <c r="M3555" t="s">
        <v>18571</v>
      </c>
      <c r="N3555" s="4" t="s">
        <v>29802</v>
      </c>
      <c r="O3555" t="s">
        <v>48154</v>
      </c>
      <c r="P3555" t="s">
        <v>16</v>
      </c>
    </row>
    <row r="3556" spans="1:16" x14ac:dyDescent="0.25">
      <c r="A3556" t="s">
        <v>33297</v>
      </c>
      <c r="B3556" t="s">
        <v>3789</v>
      </c>
      <c r="C3556" t="s">
        <v>44302</v>
      </c>
      <c r="D3556">
        <v>445204</v>
      </c>
      <c r="G3556">
        <v>1000000</v>
      </c>
      <c r="H3556">
        <v>500</v>
      </c>
      <c r="I3556">
        <v>10000</v>
      </c>
      <c r="J3556" s="3">
        <v>45344.25</v>
      </c>
      <c r="K3556" s="3">
        <v>45349.041666666664</v>
      </c>
      <c r="L3556" s="3">
        <v>45350.125</v>
      </c>
      <c r="M3556" t="s">
        <v>18572</v>
      </c>
      <c r="N3556" s="4" t="s">
        <v>29802</v>
      </c>
      <c r="O3556" t="s">
        <v>48155</v>
      </c>
      <c r="P3556" t="s">
        <v>16</v>
      </c>
    </row>
    <row r="3557" spans="1:16" x14ac:dyDescent="0.25">
      <c r="A3557" t="s">
        <v>33298</v>
      </c>
      <c r="B3557" t="s">
        <v>3790</v>
      </c>
      <c r="C3557" t="s">
        <v>44137</v>
      </c>
      <c r="D3557">
        <v>443001</v>
      </c>
      <c r="G3557">
        <v>1493676</v>
      </c>
      <c r="H3557">
        <v>2360</v>
      </c>
      <c r="I3557">
        <v>15000</v>
      </c>
      <c r="J3557" s="3">
        <v>45343.416666666664</v>
      </c>
      <c r="K3557" s="3">
        <v>45352.25</v>
      </c>
      <c r="L3557" s="3">
        <v>45355.458333333336</v>
      </c>
      <c r="M3557" t="s">
        <v>18573</v>
      </c>
      <c r="N3557" s="4" t="s">
        <v>29802</v>
      </c>
      <c r="O3557" t="s">
        <v>48156</v>
      </c>
      <c r="P3557" t="s">
        <v>16</v>
      </c>
    </row>
    <row r="3558" spans="1:16" x14ac:dyDescent="0.25">
      <c r="A3558" t="s">
        <v>33299</v>
      </c>
      <c r="B3558" t="s">
        <v>3791</v>
      </c>
      <c r="C3558" t="s">
        <v>44137</v>
      </c>
      <c r="D3558">
        <v>431605</v>
      </c>
      <c r="G3558">
        <v>2583690</v>
      </c>
      <c r="H3558">
        <v>2360</v>
      </c>
      <c r="I3558">
        <v>2583690</v>
      </c>
      <c r="J3558" s="3">
        <v>45345.043749999997</v>
      </c>
      <c r="K3558" s="3">
        <v>45352.25</v>
      </c>
      <c r="L3558" s="3">
        <v>45353.416666666664</v>
      </c>
      <c r="M3558" t="s">
        <v>18574</v>
      </c>
      <c r="N3558" s="4" t="s">
        <v>29802</v>
      </c>
      <c r="O3558" t="s">
        <v>48157</v>
      </c>
      <c r="P3558" t="s">
        <v>16</v>
      </c>
    </row>
    <row r="3559" spans="1:16" x14ac:dyDescent="0.25">
      <c r="A3559" t="s">
        <v>33300</v>
      </c>
      <c r="B3559" t="s">
        <v>3792</v>
      </c>
      <c r="C3559" t="s">
        <v>44137</v>
      </c>
      <c r="D3559">
        <v>431605</v>
      </c>
      <c r="G3559">
        <v>1756491</v>
      </c>
      <c r="H3559">
        <v>2360</v>
      </c>
      <c r="I3559">
        <v>17565</v>
      </c>
      <c r="J3559" s="3">
        <v>45345.458333333336</v>
      </c>
      <c r="K3559" s="3">
        <v>45352.25</v>
      </c>
      <c r="L3559" s="3">
        <v>45353.416666666664</v>
      </c>
      <c r="M3559" t="s">
        <v>18575</v>
      </c>
      <c r="N3559" s="4" t="s">
        <v>29802</v>
      </c>
      <c r="O3559" t="s">
        <v>48158</v>
      </c>
      <c r="P3559" t="s">
        <v>16</v>
      </c>
    </row>
    <row r="3560" spans="1:16" x14ac:dyDescent="0.25">
      <c r="A3560" t="s">
        <v>33301</v>
      </c>
      <c r="B3560" t="s">
        <v>3793</v>
      </c>
      <c r="C3560" t="s">
        <v>44390</v>
      </c>
      <c r="D3560">
        <v>441302</v>
      </c>
      <c r="H3560">
        <v>0</v>
      </c>
      <c r="I3560">
        <v>0</v>
      </c>
      <c r="J3560" s="3">
        <v>45339.260416666664</v>
      </c>
      <c r="K3560" s="3">
        <v>45346.208333333336</v>
      </c>
      <c r="L3560" s="3">
        <v>45346.208333333336</v>
      </c>
      <c r="M3560" t="s">
        <v>18576</v>
      </c>
      <c r="N3560" s="4" t="s">
        <v>29802</v>
      </c>
      <c r="O3560" t="s">
        <v>48159</v>
      </c>
      <c r="P3560" t="s">
        <v>16</v>
      </c>
    </row>
    <row r="3561" spans="1:16" x14ac:dyDescent="0.25">
      <c r="A3561" t="s">
        <v>33302</v>
      </c>
      <c r="B3561" t="s">
        <v>3794</v>
      </c>
      <c r="C3561" t="s">
        <v>44153</v>
      </c>
      <c r="D3561">
        <v>442201</v>
      </c>
      <c r="G3561">
        <v>1613416</v>
      </c>
      <c r="H3561">
        <v>59000</v>
      </c>
      <c r="I3561">
        <v>17000</v>
      </c>
      <c r="J3561" s="3">
        <v>45345.375</v>
      </c>
      <c r="K3561" s="3">
        <v>45352.284722222219</v>
      </c>
      <c r="L3561" s="3">
        <v>45353.288194444445</v>
      </c>
      <c r="M3561" t="s">
        <v>18577</v>
      </c>
      <c r="N3561" s="4" t="s">
        <v>29802</v>
      </c>
      <c r="O3561" t="s">
        <v>48160</v>
      </c>
      <c r="P3561" t="s">
        <v>16</v>
      </c>
    </row>
    <row r="3562" spans="1:16" x14ac:dyDescent="0.25">
      <c r="A3562" t="s">
        <v>33303</v>
      </c>
      <c r="B3562" t="s">
        <v>3795</v>
      </c>
      <c r="C3562" t="s">
        <v>44147</v>
      </c>
      <c r="D3562">
        <v>403602</v>
      </c>
      <c r="G3562">
        <v>148711268</v>
      </c>
      <c r="H3562">
        <v>30000</v>
      </c>
      <c r="I3562">
        <v>2487112</v>
      </c>
      <c r="J3562" s="3">
        <v>45344.083333333336</v>
      </c>
      <c r="K3562" s="3">
        <v>45358.458333333336</v>
      </c>
      <c r="L3562" s="3">
        <v>45362.458333333336</v>
      </c>
      <c r="M3562" t="s">
        <v>18578</v>
      </c>
      <c r="N3562" s="4" t="s">
        <v>29802</v>
      </c>
      <c r="O3562" t="s">
        <v>48161</v>
      </c>
      <c r="P3562" t="s">
        <v>16</v>
      </c>
    </row>
    <row r="3563" spans="1:16" x14ac:dyDescent="0.25">
      <c r="A3563" t="s">
        <v>33304</v>
      </c>
      <c r="B3563" t="s">
        <v>3796</v>
      </c>
      <c r="C3563" t="s">
        <v>44180</v>
      </c>
      <c r="D3563">
        <v>125076</v>
      </c>
      <c r="G3563">
        <v>1592372</v>
      </c>
      <c r="H3563">
        <v>1000</v>
      </c>
      <c r="I3563">
        <v>36800</v>
      </c>
      <c r="J3563" s="3">
        <v>45344.25</v>
      </c>
      <c r="K3563" s="3">
        <v>45350.208333333336</v>
      </c>
      <c r="L3563" s="3">
        <v>45351.375</v>
      </c>
      <c r="M3563" t="s">
        <v>18579</v>
      </c>
      <c r="N3563" s="4" t="s">
        <v>29802</v>
      </c>
      <c r="O3563" t="s">
        <v>48162</v>
      </c>
      <c r="P3563" t="s">
        <v>16</v>
      </c>
    </row>
    <row r="3564" spans="1:16" x14ac:dyDescent="0.25">
      <c r="A3564" t="s">
        <v>33305</v>
      </c>
      <c r="B3564" t="s">
        <v>3797</v>
      </c>
      <c r="C3564" t="s">
        <v>44418</v>
      </c>
      <c r="D3564">
        <v>603102</v>
      </c>
      <c r="G3564">
        <v>1827000</v>
      </c>
      <c r="H3564">
        <v>0</v>
      </c>
      <c r="I3564">
        <v>36540</v>
      </c>
      <c r="J3564" s="3">
        <v>45345.083333333336</v>
      </c>
      <c r="K3564" s="3">
        <v>45358.208333333336</v>
      </c>
      <c r="L3564" s="3">
        <v>45363.125</v>
      </c>
      <c r="M3564" t="s">
        <v>18580</v>
      </c>
      <c r="N3564" s="4" t="s">
        <v>29802</v>
      </c>
      <c r="O3564" t="s">
        <v>48163</v>
      </c>
      <c r="P3564" t="s">
        <v>16</v>
      </c>
    </row>
    <row r="3565" spans="1:16" x14ac:dyDescent="0.25">
      <c r="A3565" t="s">
        <v>33306</v>
      </c>
      <c r="B3565" t="s">
        <v>3798</v>
      </c>
      <c r="C3565" t="s">
        <v>44145</v>
      </c>
      <c r="D3565">
        <v>688537</v>
      </c>
      <c r="G3565">
        <v>427109</v>
      </c>
      <c r="H3565">
        <v>945</v>
      </c>
      <c r="I3565">
        <v>10678</v>
      </c>
      <c r="J3565" s="3">
        <v>45345.041666666664</v>
      </c>
      <c r="K3565" s="3">
        <v>45352.25</v>
      </c>
      <c r="L3565" s="3">
        <v>45355.458333333336</v>
      </c>
      <c r="M3565" t="s">
        <v>18581</v>
      </c>
      <c r="N3565" s="4" t="s">
        <v>29802</v>
      </c>
      <c r="O3565" t="s">
        <v>48164</v>
      </c>
      <c r="P3565" t="s">
        <v>16</v>
      </c>
    </row>
    <row r="3566" spans="1:16" x14ac:dyDescent="0.25">
      <c r="A3566" t="s">
        <v>33307</v>
      </c>
      <c r="B3566" t="s">
        <v>3799</v>
      </c>
      <c r="C3566" t="s">
        <v>44401</v>
      </c>
      <c r="D3566">
        <v>833214</v>
      </c>
      <c r="G3566">
        <v>525793</v>
      </c>
      <c r="H3566">
        <v>1250</v>
      </c>
      <c r="I3566">
        <v>11000</v>
      </c>
      <c r="J3566" s="3">
        <v>45345.458333333336</v>
      </c>
      <c r="K3566" s="3">
        <v>45350.208333333336</v>
      </c>
      <c r="L3566" s="3">
        <v>45352.083333333336</v>
      </c>
      <c r="M3566" t="s">
        <v>18582</v>
      </c>
      <c r="N3566" s="4" t="s">
        <v>29802</v>
      </c>
      <c r="O3566" t="s">
        <v>48165</v>
      </c>
      <c r="P3566" t="s">
        <v>16</v>
      </c>
    </row>
    <row r="3567" spans="1:16" x14ac:dyDescent="0.25">
      <c r="A3567" t="s">
        <v>33308</v>
      </c>
      <c r="B3567" t="s">
        <v>3800</v>
      </c>
      <c r="C3567" t="s">
        <v>44401</v>
      </c>
      <c r="D3567">
        <v>833214</v>
      </c>
      <c r="G3567">
        <v>525793</v>
      </c>
      <c r="H3567">
        <v>1250</v>
      </c>
      <c r="I3567">
        <v>11000</v>
      </c>
      <c r="J3567" s="3">
        <v>45345.458333333336</v>
      </c>
      <c r="K3567" s="3">
        <v>45350.208333333336</v>
      </c>
      <c r="L3567" s="3">
        <v>45352.083333333336</v>
      </c>
      <c r="M3567" t="s">
        <v>18583</v>
      </c>
      <c r="N3567" s="4" t="s">
        <v>29802</v>
      </c>
      <c r="O3567" t="s">
        <v>48166</v>
      </c>
      <c r="P3567" t="s">
        <v>16</v>
      </c>
    </row>
    <row r="3568" spans="1:16" x14ac:dyDescent="0.25">
      <c r="A3568" t="s">
        <v>33309</v>
      </c>
      <c r="B3568" t="s">
        <v>3801</v>
      </c>
      <c r="C3568" t="s">
        <v>44401</v>
      </c>
      <c r="D3568">
        <v>833104</v>
      </c>
      <c r="G3568">
        <v>525793</v>
      </c>
      <c r="H3568">
        <v>1250</v>
      </c>
      <c r="I3568">
        <v>11000</v>
      </c>
      <c r="J3568" s="3">
        <v>45345.458333333336</v>
      </c>
      <c r="K3568" s="3">
        <v>45350.208333333336</v>
      </c>
      <c r="L3568" s="3">
        <v>45352.083333333336</v>
      </c>
      <c r="M3568" t="s">
        <v>18584</v>
      </c>
      <c r="N3568" s="4" t="s">
        <v>29802</v>
      </c>
      <c r="O3568" t="s">
        <v>48167</v>
      </c>
      <c r="P3568" t="s">
        <v>16</v>
      </c>
    </row>
    <row r="3569" spans="1:16" x14ac:dyDescent="0.25">
      <c r="A3569" t="s">
        <v>33310</v>
      </c>
      <c r="B3569" t="s">
        <v>3802</v>
      </c>
      <c r="C3569" t="s">
        <v>44401</v>
      </c>
      <c r="D3569">
        <v>833102</v>
      </c>
      <c r="G3569">
        <v>525793</v>
      </c>
      <c r="H3569">
        <v>1250</v>
      </c>
      <c r="I3569">
        <v>11000</v>
      </c>
      <c r="J3569" s="3">
        <v>45345.458333333336</v>
      </c>
      <c r="K3569" s="3">
        <v>45350.208333333336</v>
      </c>
      <c r="L3569" s="3">
        <v>45352.083333333336</v>
      </c>
      <c r="M3569" t="s">
        <v>18585</v>
      </c>
      <c r="N3569" s="4" t="s">
        <v>29802</v>
      </c>
      <c r="O3569" t="s">
        <v>48168</v>
      </c>
      <c r="P3569" t="s">
        <v>16</v>
      </c>
    </row>
    <row r="3570" spans="1:16" x14ac:dyDescent="0.25">
      <c r="A3570" t="s">
        <v>33311</v>
      </c>
      <c r="B3570" t="s">
        <v>3803</v>
      </c>
      <c r="C3570" t="s">
        <v>44401</v>
      </c>
      <c r="D3570">
        <v>833102</v>
      </c>
      <c r="G3570">
        <v>525793</v>
      </c>
      <c r="H3570">
        <v>1250</v>
      </c>
      <c r="I3570">
        <v>11000</v>
      </c>
      <c r="J3570" s="3">
        <v>45345.458333333336</v>
      </c>
      <c r="K3570" s="3">
        <v>45350.208333333336</v>
      </c>
      <c r="L3570" s="3">
        <v>45352.083333333336</v>
      </c>
      <c r="M3570" t="s">
        <v>18586</v>
      </c>
      <c r="N3570" s="4" t="s">
        <v>29802</v>
      </c>
      <c r="O3570" t="s">
        <v>48169</v>
      </c>
      <c r="P3570" t="s">
        <v>16</v>
      </c>
    </row>
    <row r="3571" spans="1:16" x14ac:dyDescent="0.25">
      <c r="A3571" t="s">
        <v>33312</v>
      </c>
      <c r="B3571" t="s">
        <v>3804</v>
      </c>
      <c r="C3571" t="s">
        <v>44401</v>
      </c>
      <c r="D3571">
        <v>833102</v>
      </c>
      <c r="G3571">
        <v>525793</v>
      </c>
      <c r="H3571">
        <v>1250</v>
      </c>
      <c r="I3571">
        <v>11000</v>
      </c>
      <c r="J3571" s="3">
        <v>45345.458333333336</v>
      </c>
      <c r="K3571" s="3">
        <v>45350.208333333336</v>
      </c>
      <c r="L3571" s="3">
        <v>45352.083333333336</v>
      </c>
      <c r="M3571" t="s">
        <v>18587</v>
      </c>
      <c r="N3571" s="4" t="s">
        <v>29802</v>
      </c>
      <c r="O3571" t="s">
        <v>48170</v>
      </c>
      <c r="P3571" t="s">
        <v>16</v>
      </c>
    </row>
    <row r="3572" spans="1:16" x14ac:dyDescent="0.25">
      <c r="A3572" t="s">
        <v>33313</v>
      </c>
      <c r="B3572" t="s">
        <v>3805</v>
      </c>
      <c r="C3572" t="s">
        <v>44405</v>
      </c>
      <c r="D3572">
        <v>762017</v>
      </c>
      <c r="G3572">
        <v>5823968</v>
      </c>
      <c r="H3572">
        <v>10000</v>
      </c>
      <c r="I3572">
        <v>58300</v>
      </c>
      <c r="J3572" s="3">
        <v>45344.416666666664</v>
      </c>
      <c r="K3572" s="3">
        <v>45357.208333333336</v>
      </c>
      <c r="L3572" s="3">
        <v>45358.458333333336</v>
      </c>
      <c r="M3572" t="s">
        <v>18588</v>
      </c>
      <c r="N3572" s="4" t="s">
        <v>29802</v>
      </c>
      <c r="O3572" t="s">
        <v>48171</v>
      </c>
      <c r="P3572" t="s">
        <v>16</v>
      </c>
    </row>
    <row r="3573" spans="1:16" x14ac:dyDescent="0.25">
      <c r="A3573" t="s">
        <v>33314</v>
      </c>
      <c r="B3573" t="s">
        <v>3806</v>
      </c>
      <c r="C3573" t="s">
        <v>44368</v>
      </c>
      <c r="D3573">
        <v>271801</v>
      </c>
      <c r="G3573">
        <v>37276000</v>
      </c>
      <c r="H3573">
        <v>5900</v>
      </c>
      <c r="I3573">
        <v>746000</v>
      </c>
      <c r="J3573" s="3">
        <v>45343.5</v>
      </c>
      <c r="K3573" s="3">
        <v>45357.125</v>
      </c>
      <c r="L3573" s="3">
        <v>45357.145833333336</v>
      </c>
      <c r="M3573" t="s">
        <v>18589</v>
      </c>
      <c r="N3573" s="4" t="s">
        <v>29802</v>
      </c>
      <c r="O3573" t="s">
        <v>48172</v>
      </c>
      <c r="P3573" t="s">
        <v>16</v>
      </c>
    </row>
    <row r="3574" spans="1:16" x14ac:dyDescent="0.25">
      <c r="A3574" t="s">
        <v>33315</v>
      </c>
      <c r="B3574" t="s">
        <v>3807</v>
      </c>
      <c r="C3574" t="s">
        <v>44132</v>
      </c>
      <c r="D3574">
        <v>713150</v>
      </c>
      <c r="G3574">
        <v>130000</v>
      </c>
      <c r="H3574">
        <v>750</v>
      </c>
      <c r="I3574">
        <v>2600</v>
      </c>
      <c r="J3574" s="3">
        <v>45344.25</v>
      </c>
      <c r="K3574" s="3">
        <v>45350.25</v>
      </c>
      <c r="L3574" s="3">
        <v>45353.458333333336</v>
      </c>
      <c r="M3574" t="s">
        <v>18590</v>
      </c>
      <c r="N3574" s="4" t="s">
        <v>29802</v>
      </c>
      <c r="O3574" t="s">
        <v>48173</v>
      </c>
      <c r="P3574" t="s">
        <v>16</v>
      </c>
    </row>
    <row r="3575" spans="1:16" x14ac:dyDescent="0.25">
      <c r="A3575" t="s">
        <v>33316</v>
      </c>
      <c r="B3575" t="s">
        <v>3808</v>
      </c>
      <c r="C3575" t="s">
        <v>44132</v>
      </c>
      <c r="D3575">
        <v>721101</v>
      </c>
      <c r="G3575">
        <v>3135852</v>
      </c>
      <c r="H3575">
        <v>3000</v>
      </c>
      <c r="I3575">
        <v>62700</v>
      </c>
      <c r="J3575" s="3">
        <v>45344.416666666664</v>
      </c>
      <c r="K3575" s="3">
        <v>45358.25</v>
      </c>
      <c r="L3575" s="3">
        <v>45362.416666666664</v>
      </c>
      <c r="M3575" t="s">
        <v>18591</v>
      </c>
      <c r="N3575" s="4" t="s">
        <v>29802</v>
      </c>
      <c r="O3575" t="s">
        <v>48174</v>
      </c>
      <c r="P3575" t="s">
        <v>16</v>
      </c>
    </row>
    <row r="3576" spans="1:16" x14ac:dyDescent="0.25">
      <c r="A3576" t="s">
        <v>33317</v>
      </c>
      <c r="B3576" t="s">
        <v>3809</v>
      </c>
      <c r="C3576" t="s">
        <v>44132</v>
      </c>
      <c r="D3576">
        <v>743395</v>
      </c>
      <c r="G3576">
        <v>100181</v>
      </c>
      <c r="H3576">
        <v>250</v>
      </c>
      <c r="I3576">
        <v>2004</v>
      </c>
      <c r="J3576" s="3">
        <v>45341.208333333336</v>
      </c>
      <c r="K3576" s="3">
        <v>45351.229166666664</v>
      </c>
      <c r="L3576" s="3">
        <v>45355.458333333336</v>
      </c>
      <c r="M3576" t="s">
        <v>18592</v>
      </c>
      <c r="N3576" s="4" t="s">
        <v>29802</v>
      </c>
      <c r="O3576" t="s">
        <v>48175</v>
      </c>
      <c r="P3576" t="s">
        <v>16</v>
      </c>
    </row>
    <row r="3577" spans="1:16" x14ac:dyDescent="0.25">
      <c r="A3577" t="s">
        <v>33318</v>
      </c>
      <c r="B3577" t="s">
        <v>3810</v>
      </c>
      <c r="C3577" t="s">
        <v>44180</v>
      </c>
      <c r="D3577">
        <v>125076</v>
      </c>
      <c r="G3577">
        <v>1699015</v>
      </c>
      <c r="H3577">
        <v>1000</v>
      </c>
      <c r="I3577">
        <v>35300</v>
      </c>
      <c r="J3577" s="3">
        <v>45344.25</v>
      </c>
      <c r="K3577" s="3">
        <v>45350.208333333336</v>
      </c>
      <c r="L3577" s="3">
        <v>45351.375</v>
      </c>
      <c r="M3577" t="s">
        <v>18593</v>
      </c>
      <c r="N3577" s="4" t="s">
        <v>29802</v>
      </c>
      <c r="O3577" t="s">
        <v>48176</v>
      </c>
      <c r="P3577" t="s">
        <v>16</v>
      </c>
    </row>
    <row r="3578" spans="1:16" x14ac:dyDescent="0.25">
      <c r="A3578" t="s">
        <v>33319</v>
      </c>
      <c r="B3578" t="s">
        <v>3811</v>
      </c>
      <c r="C3578" t="s">
        <v>44180</v>
      </c>
      <c r="D3578">
        <v>136027</v>
      </c>
      <c r="G3578">
        <v>992768</v>
      </c>
      <c r="H3578">
        <v>1000</v>
      </c>
      <c r="I3578">
        <v>20000</v>
      </c>
      <c r="J3578" s="3">
        <v>45345.125</v>
      </c>
      <c r="K3578" s="3">
        <v>45352.208333333336</v>
      </c>
      <c r="L3578" s="3">
        <v>45352.208333333336</v>
      </c>
      <c r="M3578" t="s">
        <v>18594</v>
      </c>
      <c r="N3578" s="4" t="s">
        <v>29802</v>
      </c>
      <c r="O3578" t="s">
        <v>48177</v>
      </c>
      <c r="P3578" t="s">
        <v>16</v>
      </c>
    </row>
    <row r="3579" spans="1:16" x14ac:dyDescent="0.25">
      <c r="A3579" t="s">
        <v>33320</v>
      </c>
      <c r="B3579" t="s">
        <v>3812</v>
      </c>
      <c r="C3579" t="s">
        <v>44180</v>
      </c>
      <c r="D3579">
        <v>136027</v>
      </c>
      <c r="G3579">
        <v>1010519</v>
      </c>
      <c r="H3579">
        <v>1000</v>
      </c>
      <c r="I3579">
        <v>20000</v>
      </c>
      <c r="J3579" s="3">
        <v>45345.125</v>
      </c>
      <c r="K3579" s="3">
        <v>45352.208333333336</v>
      </c>
      <c r="L3579" s="3">
        <v>45352.208333333336</v>
      </c>
      <c r="M3579" t="s">
        <v>18595</v>
      </c>
      <c r="N3579" s="4" t="s">
        <v>29802</v>
      </c>
      <c r="O3579" t="s">
        <v>48178</v>
      </c>
      <c r="P3579" t="s">
        <v>16</v>
      </c>
    </row>
    <row r="3580" spans="1:16" x14ac:dyDescent="0.25">
      <c r="A3580" t="s">
        <v>33321</v>
      </c>
      <c r="B3580" t="s">
        <v>3813</v>
      </c>
      <c r="C3580" t="s">
        <v>64</v>
      </c>
      <c r="D3580">
        <v>411018</v>
      </c>
      <c r="G3580">
        <v>1972810</v>
      </c>
      <c r="H3580">
        <v>2397</v>
      </c>
      <c r="I3580">
        <v>19728</v>
      </c>
      <c r="J3580" s="3">
        <v>45329.145833333336</v>
      </c>
      <c r="K3580" s="3">
        <v>45348.125</v>
      </c>
      <c r="L3580" s="3">
        <v>45351.125</v>
      </c>
      <c r="M3580" t="s">
        <v>18596</v>
      </c>
      <c r="N3580" s="4" t="s">
        <v>29802</v>
      </c>
      <c r="O3580" t="s">
        <v>48179</v>
      </c>
      <c r="P3580" t="s">
        <v>16</v>
      </c>
    </row>
    <row r="3581" spans="1:16" x14ac:dyDescent="0.25">
      <c r="A3581" t="s">
        <v>33322</v>
      </c>
      <c r="B3581" t="s">
        <v>3814</v>
      </c>
      <c r="C3581" t="s">
        <v>44362</v>
      </c>
      <c r="D3581">
        <v>182144</v>
      </c>
      <c r="G3581">
        <v>1358000</v>
      </c>
      <c r="H3581">
        <v>500</v>
      </c>
      <c r="I3581">
        <v>27160</v>
      </c>
      <c r="J3581" s="3">
        <v>45345.288194444445</v>
      </c>
      <c r="K3581" s="3">
        <v>45353.166666666664</v>
      </c>
      <c r="L3581" s="3">
        <v>45355.083333333336</v>
      </c>
      <c r="M3581" t="s">
        <v>18597</v>
      </c>
      <c r="N3581" s="4" t="s">
        <v>29802</v>
      </c>
      <c r="O3581" t="s">
        <v>47759</v>
      </c>
      <c r="P3581" t="s">
        <v>16</v>
      </c>
    </row>
    <row r="3582" spans="1:16" x14ac:dyDescent="0.25">
      <c r="A3582" t="s">
        <v>33323</v>
      </c>
      <c r="B3582" t="s">
        <v>3815</v>
      </c>
      <c r="C3582" t="s">
        <v>44362</v>
      </c>
      <c r="D3582">
        <v>182144</v>
      </c>
      <c r="G3582">
        <v>1196000</v>
      </c>
      <c r="H3582">
        <v>500</v>
      </c>
      <c r="I3582">
        <v>23920</v>
      </c>
      <c r="J3582" s="3">
        <v>45345.288194444445</v>
      </c>
      <c r="K3582" s="3">
        <v>45353.166666666664</v>
      </c>
      <c r="L3582" s="3">
        <v>45355.083333333336</v>
      </c>
      <c r="M3582" t="s">
        <v>18598</v>
      </c>
      <c r="N3582" s="4" t="s">
        <v>29802</v>
      </c>
      <c r="O3582" t="s">
        <v>47759</v>
      </c>
      <c r="P3582" t="s">
        <v>16</v>
      </c>
    </row>
    <row r="3583" spans="1:16" x14ac:dyDescent="0.25">
      <c r="A3583" t="s">
        <v>33324</v>
      </c>
      <c r="B3583" t="s">
        <v>3816</v>
      </c>
      <c r="C3583" t="s">
        <v>44293</v>
      </c>
      <c r="D3583">
        <v>440001</v>
      </c>
      <c r="H3583">
        <v>590</v>
      </c>
      <c r="I3583">
        <v>21000</v>
      </c>
      <c r="J3583" s="3">
        <v>45343.041666666664</v>
      </c>
      <c r="K3583" s="3">
        <v>45350.208333333336</v>
      </c>
      <c r="L3583" s="3">
        <v>45351.208333333336</v>
      </c>
      <c r="M3583" t="s">
        <v>18599</v>
      </c>
      <c r="N3583" s="4" t="s">
        <v>29802</v>
      </c>
      <c r="O3583" t="s">
        <v>48180</v>
      </c>
      <c r="P3583" t="s">
        <v>16</v>
      </c>
    </row>
    <row r="3584" spans="1:16" x14ac:dyDescent="0.25">
      <c r="A3584" t="s">
        <v>33325</v>
      </c>
      <c r="B3584" t="s">
        <v>3817</v>
      </c>
      <c r="C3584" t="s">
        <v>44416</v>
      </c>
      <c r="D3584">
        <v>415004</v>
      </c>
      <c r="G3584">
        <v>738360</v>
      </c>
      <c r="H3584">
        <v>1000</v>
      </c>
      <c r="I3584">
        <v>7384</v>
      </c>
      <c r="J3584" s="3">
        <v>45338.458333333336</v>
      </c>
      <c r="K3584" s="3">
        <v>45349.458333333336</v>
      </c>
      <c r="L3584" s="3">
        <v>45349.083333333336</v>
      </c>
      <c r="M3584" t="s">
        <v>18600</v>
      </c>
      <c r="N3584" s="4" t="s">
        <v>29802</v>
      </c>
      <c r="O3584" t="s">
        <v>48181</v>
      </c>
      <c r="P3584" t="s">
        <v>16</v>
      </c>
    </row>
    <row r="3585" spans="1:16" x14ac:dyDescent="0.25">
      <c r="A3585" t="s">
        <v>33326</v>
      </c>
      <c r="B3585" t="s">
        <v>3818</v>
      </c>
      <c r="C3585" t="s">
        <v>44200</v>
      </c>
      <c r="D3585">
        <v>175047</v>
      </c>
      <c r="G3585">
        <v>258937053</v>
      </c>
      <c r="H3585">
        <v>5000</v>
      </c>
      <c r="I3585">
        <v>3590000</v>
      </c>
      <c r="J3585" s="3">
        <v>45345.5</v>
      </c>
      <c r="K3585" s="3">
        <v>45355.375</v>
      </c>
      <c r="L3585" s="3">
        <v>45355.458333333336</v>
      </c>
      <c r="M3585" t="s">
        <v>18601</v>
      </c>
      <c r="N3585" s="4" t="s">
        <v>29802</v>
      </c>
      <c r="O3585" t="s">
        <v>48182</v>
      </c>
      <c r="P3585" t="s">
        <v>16</v>
      </c>
    </row>
    <row r="3586" spans="1:16" x14ac:dyDescent="0.25">
      <c r="A3586" t="s">
        <v>33327</v>
      </c>
      <c r="B3586" t="s">
        <v>3819</v>
      </c>
      <c r="C3586" t="s">
        <v>44347</v>
      </c>
      <c r="D3586">
        <v>140001</v>
      </c>
      <c r="G3586">
        <v>5608573</v>
      </c>
      <c r="H3586">
        <v>5000</v>
      </c>
      <c r="I3586">
        <v>112171</v>
      </c>
      <c r="J3586" s="3">
        <v>45345.166666666664</v>
      </c>
      <c r="K3586" s="3">
        <v>45362.458333333336</v>
      </c>
      <c r="L3586" s="3">
        <v>45362.125</v>
      </c>
      <c r="M3586" t="s">
        <v>18602</v>
      </c>
      <c r="N3586" s="4" t="s">
        <v>29802</v>
      </c>
      <c r="O3586" t="s">
        <v>48183</v>
      </c>
      <c r="P3586" t="s">
        <v>16</v>
      </c>
    </row>
    <row r="3587" spans="1:16" x14ac:dyDescent="0.25">
      <c r="A3587" t="s">
        <v>33328</v>
      </c>
      <c r="B3587" t="s">
        <v>3820</v>
      </c>
      <c r="C3587" t="s">
        <v>44213</v>
      </c>
      <c r="D3587">
        <v>132001</v>
      </c>
      <c r="G3587">
        <v>3150019</v>
      </c>
      <c r="H3587">
        <v>1000</v>
      </c>
      <c r="I3587">
        <v>63000</v>
      </c>
      <c r="J3587" s="3">
        <v>45345.416666666664</v>
      </c>
      <c r="K3587" s="3">
        <v>45355.125</v>
      </c>
      <c r="L3587" s="3">
        <v>45356.041666666664</v>
      </c>
      <c r="M3587" t="s">
        <v>18603</v>
      </c>
      <c r="N3587" s="4" t="s">
        <v>29802</v>
      </c>
      <c r="O3587" t="s">
        <v>48184</v>
      </c>
      <c r="P3587" t="s">
        <v>16</v>
      </c>
    </row>
    <row r="3588" spans="1:16" x14ac:dyDescent="0.25">
      <c r="A3588" t="s">
        <v>33329</v>
      </c>
      <c r="B3588" t="s">
        <v>3821</v>
      </c>
      <c r="C3588" t="s">
        <v>44419</v>
      </c>
      <c r="D3588">
        <v>400002</v>
      </c>
      <c r="G3588">
        <v>487035330</v>
      </c>
      <c r="H3588">
        <v>0</v>
      </c>
      <c r="I3588">
        <v>4870353</v>
      </c>
      <c r="J3588" s="3">
        <v>45345.131944444445</v>
      </c>
      <c r="K3588" s="3">
        <v>45377.125</v>
      </c>
      <c r="L3588" s="3">
        <v>45378.125</v>
      </c>
      <c r="M3588" t="s">
        <v>18604</v>
      </c>
      <c r="N3588" s="4" t="s">
        <v>29802</v>
      </c>
      <c r="O3588" t="s">
        <v>48185</v>
      </c>
      <c r="P3588" t="s">
        <v>16</v>
      </c>
    </row>
    <row r="3589" spans="1:16" x14ac:dyDescent="0.25">
      <c r="A3589" t="s">
        <v>33330</v>
      </c>
      <c r="B3589" t="s">
        <v>3822</v>
      </c>
      <c r="C3589" t="s">
        <v>44200</v>
      </c>
      <c r="D3589">
        <v>190006</v>
      </c>
      <c r="G3589">
        <v>635000</v>
      </c>
      <c r="H3589">
        <v>300</v>
      </c>
      <c r="I3589">
        <v>12700</v>
      </c>
      <c r="J3589" s="3">
        <v>45344.25</v>
      </c>
      <c r="K3589" s="3">
        <v>45349.25</v>
      </c>
      <c r="L3589" s="3">
        <v>45350.458333333336</v>
      </c>
      <c r="M3589" t="s">
        <v>18605</v>
      </c>
      <c r="N3589" s="4" t="s">
        <v>29802</v>
      </c>
      <c r="O3589" t="s">
        <v>48186</v>
      </c>
      <c r="P3589" t="s">
        <v>16</v>
      </c>
    </row>
    <row r="3590" spans="1:16" x14ac:dyDescent="0.25">
      <c r="A3590" t="s">
        <v>33331</v>
      </c>
      <c r="B3590" t="s">
        <v>3823</v>
      </c>
      <c r="C3590" t="s">
        <v>44153</v>
      </c>
      <c r="D3590">
        <v>441904</v>
      </c>
      <c r="H3590">
        <v>590</v>
      </c>
      <c r="I3590">
        <v>0</v>
      </c>
      <c r="J3590" s="3">
        <v>45345.416666666664</v>
      </c>
      <c r="K3590" s="3">
        <v>45350.25</v>
      </c>
      <c r="L3590" s="3">
        <v>45351.25</v>
      </c>
      <c r="M3590" t="s">
        <v>18606</v>
      </c>
      <c r="N3590" s="4" t="s">
        <v>29802</v>
      </c>
      <c r="O3590" t="s">
        <v>48187</v>
      </c>
      <c r="P3590" t="s">
        <v>16</v>
      </c>
    </row>
    <row r="3591" spans="1:16" x14ac:dyDescent="0.25">
      <c r="A3591" t="s">
        <v>33332</v>
      </c>
      <c r="B3591" t="s">
        <v>3824</v>
      </c>
      <c r="C3591" t="s">
        <v>44298</v>
      </c>
      <c r="D3591">
        <v>273001</v>
      </c>
      <c r="G3591">
        <v>289862</v>
      </c>
      <c r="H3591">
        <v>590</v>
      </c>
      <c r="I3591">
        <v>5797</v>
      </c>
      <c r="J3591" s="3">
        <v>45345.25</v>
      </c>
      <c r="K3591" s="3">
        <v>45350.25</v>
      </c>
      <c r="L3591" s="3">
        <v>45352.145833333336</v>
      </c>
      <c r="M3591" t="s">
        <v>18607</v>
      </c>
      <c r="N3591" s="4" t="s">
        <v>29802</v>
      </c>
      <c r="O3591" t="s">
        <v>48188</v>
      </c>
      <c r="P3591" t="s">
        <v>16</v>
      </c>
    </row>
    <row r="3592" spans="1:16" x14ac:dyDescent="0.25">
      <c r="A3592" t="s">
        <v>33333</v>
      </c>
      <c r="B3592" t="s">
        <v>3825</v>
      </c>
      <c r="C3592" t="s">
        <v>44337</v>
      </c>
      <c r="D3592">
        <v>182311</v>
      </c>
      <c r="G3592">
        <v>97000</v>
      </c>
      <c r="H3592">
        <v>600</v>
      </c>
      <c r="I3592">
        <v>1940</v>
      </c>
      <c r="J3592" s="3">
        <v>45344.25</v>
      </c>
      <c r="K3592" s="3">
        <v>45349.25</v>
      </c>
      <c r="L3592" s="3">
        <v>45350.083333333336</v>
      </c>
      <c r="M3592" t="s">
        <v>18608</v>
      </c>
      <c r="N3592" s="4" t="s">
        <v>29802</v>
      </c>
      <c r="O3592" t="s">
        <v>48189</v>
      </c>
      <c r="P3592" t="s">
        <v>16</v>
      </c>
    </row>
    <row r="3593" spans="1:16" x14ac:dyDescent="0.25">
      <c r="A3593" t="s">
        <v>33334</v>
      </c>
      <c r="B3593" t="s">
        <v>3826</v>
      </c>
      <c r="C3593" t="s">
        <v>44337</v>
      </c>
      <c r="D3593">
        <v>185101</v>
      </c>
      <c r="G3593">
        <v>965000</v>
      </c>
      <c r="H3593">
        <v>600</v>
      </c>
      <c r="I3593">
        <v>19300</v>
      </c>
      <c r="J3593" s="3">
        <v>45341.5</v>
      </c>
      <c r="K3593" s="3">
        <v>45349.288194444445</v>
      </c>
      <c r="L3593" s="3">
        <v>45350.416666666664</v>
      </c>
      <c r="M3593" t="s">
        <v>18609</v>
      </c>
      <c r="N3593" s="4" t="s">
        <v>29802</v>
      </c>
      <c r="O3593" t="s">
        <v>47078</v>
      </c>
      <c r="P3593" t="s">
        <v>16</v>
      </c>
    </row>
    <row r="3594" spans="1:16" x14ac:dyDescent="0.25">
      <c r="A3594" t="s">
        <v>33335</v>
      </c>
      <c r="B3594" t="s">
        <v>3827</v>
      </c>
      <c r="C3594" t="s">
        <v>44200</v>
      </c>
      <c r="D3594">
        <v>181201</v>
      </c>
      <c r="G3594">
        <v>1700000</v>
      </c>
      <c r="H3594">
        <v>600</v>
      </c>
      <c r="I3594">
        <v>34000</v>
      </c>
      <c r="J3594" s="3">
        <v>45345.375</v>
      </c>
      <c r="K3594" s="3">
        <v>45352.25</v>
      </c>
      <c r="L3594" s="3">
        <v>45353.083333333336</v>
      </c>
      <c r="M3594" t="s">
        <v>18610</v>
      </c>
      <c r="N3594" s="4" t="s">
        <v>29802</v>
      </c>
      <c r="O3594" t="s">
        <v>29873</v>
      </c>
      <c r="P3594" t="s">
        <v>16</v>
      </c>
    </row>
    <row r="3595" spans="1:16" x14ac:dyDescent="0.25">
      <c r="A3595" t="s">
        <v>33336</v>
      </c>
      <c r="B3595" t="s">
        <v>3828</v>
      </c>
      <c r="C3595" t="s">
        <v>44337</v>
      </c>
      <c r="D3595">
        <v>185101</v>
      </c>
      <c r="G3595">
        <v>965000</v>
      </c>
      <c r="H3595">
        <v>600</v>
      </c>
      <c r="I3595">
        <v>19300</v>
      </c>
      <c r="J3595" s="3">
        <v>45344.041666666664</v>
      </c>
      <c r="K3595" s="3">
        <v>45349.288194444445</v>
      </c>
      <c r="L3595" s="3">
        <v>45350.416666666664</v>
      </c>
      <c r="M3595" t="s">
        <v>18611</v>
      </c>
      <c r="N3595" s="4" t="s">
        <v>29802</v>
      </c>
      <c r="O3595" t="s">
        <v>47078</v>
      </c>
      <c r="P3595" t="s">
        <v>16</v>
      </c>
    </row>
    <row r="3596" spans="1:16" x14ac:dyDescent="0.25">
      <c r="A3596" t="s">
        <v>33337</v>
      </c>
      <c r="B3596" t="s">
        <v>3829</v>
      </c>
      <c r="C3596" t="s">
        <v>44337</v>
      </c>
      <c r="D3596">
        <v>185101</v>
      </c>
      <c r="G3596">
        <v>965000</v>
      </c>
      <c r="H3596">
        <v>600</v>
      </c>
      <c r="I3596">
        <v>19300</v>
      </c>
      <c r="J3596" s="3">
        <v>45341.5</v>
      </c>
      <c r="K3596" s="3">
        <v>45349.288194444445</v>
      </c>
      <c r="L3596" s="3">
        <v>45350.416666666664</v>
      </c>
      <c r="M3596" t="s">
        <v>18612</v>
      </c>
      <c r="N3596" s="4" t="s">
        <v>29802</v>
      </c>
      <c r="O3596" t="s">
        <v>47078</v>
      </c>
      <c r="P3596" t="s">
        <v>16</v>
      </c>
    </row>
    <row r="3597" spans="1:16" x14ac:dyDescent="0.25">
      <c r="A3597" t="s">
        <v>33338</v>
      </c>
      <c r="B3597" t="s">
        <v>3830</v>
      </c>
      <c r="C3597" t="s">
        <v>44337</v>
      </c>
      <c r="D3597">
        <v>185101</v>
      </c>
      <c r="G3597">
        <v>965000</v>
      </c>
      <c r="H3597">
        <v>600</v>
      </c>
      <c r="I3597">
        <v>19300</v>
      </c>
      <c r="J3597" s="3">
        <v>45344.041666666664</v>
      </c>
      <c r="K3597" s="3">
        <v>45349.288194444445</v>
      </c>
      <c r="L3597" s="3">
        <v>45350.416666666664</v>
      </c>
      <c r="M3597" t="s">
        <v>18613</v>
      </c>
      <c r="N3597" s="4" t="s">
        <v>29802</v>
      </c>
      <c r="O3597" t="s">
        <v>47078</v>
      </c>
      <c r="P3597" t="s">
        <v>16</v>
      </c>
    </row>
    <row r="3598" spans="1:16" x14ac:dyDescent="0.25">
      <c r="A3598" t="s">
        <v>33339</v>
      </c>
      <c r="B3598" t="s">
        <v>3831</v>
      </c>
      <c r="C3598" t="s">
        <v>44337</v>
      </c>
      <c r="D3598">
        <v>185101</v>
      </c>
      <c r="G3598">
        <v>965000</v>
      </c>
      <c r="H3598">
        <v>600</v>
      </c>
      <c r="I3598">
        <v>19300</v>
      </c>
      <c r="J3598" s="3">
        <v>45341.5</v>
      </c>
      <c r="K3598" s="3">
        <v>45349.288194444445</v>
      </c>
      <c r="L3598" s="3">
        <v>45350.416666666664</v>
      </c>
      <c r="M3598" t="s">
        <v>18614</v>
      </c>
      <c r="N3598" s="4" t="s">
        <v>29802</v>
      </c>
      <c r="O3598" t="s">
        <v>47078</v>
      </c>
      <c r="P3598" t="s">
        <v>16</v>
      </c>
    </row>
    <row r="3599" spans="1:16" x14ac:dyDescent="0.25">
      <c r="A3599" t="s">
        <v>33340</v>
      </c>
      <c r="B3599" t="s">
        <v>3832</v>
      </c>
      <c r="C3599" t="s">
        <v>44337</v>
      </c>
      <c r="D3599">
        <v>185101</v>
      </c>
      <c r="G3599">
        <v>965000</v>
      </c>
      <c r="H3599">
        <v>600</v>
      </c>
      <c r="I3599">
        <v>19300</v>
      </c>
      <c r="J3599" s="3">
        <v>45341.5</v>
      </c>
      <c r="K3599" s="3">
        <v>45349.288194444445</v>
      </c>
      <c r="L3599" s="3">
        <v>45350.416666666664</v>
      </c>
      <c r="M3599" t="s">
        <v>18615</v>
      </c>
      <c r="N3599" s="4" t="s">
        <v>29802</v>
      </c>
      <c r="O3599" t="s">
        <v>47078</v>
      </c>
      <c r="P3599" t="s">
        <v>16</v>
      </c>
    </row>
    <row r="3600" spans="1:16" x14ac:dyDescent="0.25">
      <c r="A3600" t="s">
        <v>33341</v>
      </c>
      <c r="B3600" t="s">
        <v>3833</v>
      </c>
      <c r="C3600" t="s">
        <v>44337</v>
      </c>
      <c r="D3600">
        <v>185101</v>
      </c>
      <c r="G3600">
        <v>965000</v>
      </c>
      <c r="H3600">
        <v>600</v>
      </c>
      <c r="I3600">
        <v>19300</v>
      </c>
      <c r="J3600" s="3">
        <v>45341.5</v>
      </c>
      <c r="K3600" s="3">
        <v>45349.288194444445</v>
      </c>
      <c r="L3600" s="3">
        <v>45350.416666666664</v>
      </c>
      <c r="M3600" t="s">
        <v>18616</v>
      </c>
      <c r="N3600" s="4" t="s">
        <v>29802</v>
      </c>
      <c r="O3600" t="s">
        <v>47078</v>
      </c>
      <c r="P3600" t="s">
        <v>16</v>
      </c>
    </row>
    <row r="3601" spans="1:16" x14ac:dyDescent="0.25">
      <c r="A3601" t="s">
        <v>33342</v>
      </c>
      <c r="B3601" t="s">
        <v>3834</v>
      </c>
      <c r="C3601" t="s">
        <v>44337</v>
      </c>
      <c r="D3601">
        <v>185101</v>
      </c>
      <c r="G3601">
        <v>965000</v>
      </c>
      <c r="H3601">
        <v>600</v>
      </c>
      <c r="I3601">
        <v>19300</v>
      </c>
      <c r="J3601" s="3">
        <v>45344.041666666664</v>
      </c>
      <c r="K3601" s="3">
        <v>45349.288194444445</v>
      </c>
      <c r="L3601" s="3">
        <v>45350.416666666664</v>
      </c>
      <c r="M3601" t="s">
        <v>18617</v>
      </c>
      <c r="N3601" s="4" t="s">
        <v>29802</v>
      </c>
      <c r="O3601" t="s">
        <v>47078</v>
      </c>
      <c r="P3601" t="s">
        <v>16</v>
      </c>
    </row>
    <row r="3602" spans="1:16" x14ac:dyDescent="0.25">
      <c r="A3602" t="s">
        <v>33343</v>
      </c>
      <c r="B3602" t="s">
        <v>3835</v>
      </c>
      <c r="C3602" t="s">
        <v>44337</v>
      </c>
      <c r="D3602">
        <v>185101</v>
      </c>
      <c r="G3602">
        <v>965000</v>
      </c>
      <c r="H3602">
        <v>600</v>
      </c>
      <c r="I3602">
        <v>19300</v>
      </c>
      <c r="J3602" s="3">
        <v>45341.5</v>
      </c>
      <c r="K3602" s="3">
        <v>45349.288194444445</v>
      </c>
      <c r="L3602" s="3">
        <v>45350.416666666664</v>
      </c>
      <c r="M3602" t="s">
        <v>18618</v>
      </c>
      <c r="N3602" s="4" t="s">
        <v>29802</v>
      </c>
      <c r="O3602" t="s">
        <v>47078</v>
      </c>
      <c r="P3602" t="s">
        <v>16</v>
      </c>
    </row>
    <row r="3603" spans="1:16" x14ac:dyDescent="0.25">
      <c r="A3603" t="s">
        <v>33344</v>
      </c>
      <c r="B3603" t="s">
        <v>3836</v>
      </c>
      <c r="C3603" t="s">
        <v>44337</v>
      </c>
      <c r="D3603">
        <v>185101</v>
      </c>
      <c r="G3603">
        <v>965000</v>
      </c>
      <c r="H3603">
        <v>600</v>
      </c>
      <c r="I3603">
        <v>19300</v>
      </c>
      <c r="J3603" s="3">
        <v>45341.5</v>
      </c>
      <c r="K3603" s="3">
        <v>45349.288194444445</v>
      </c>
      <c r="L3603" s="3">
        <v>45350.416666666664</v>
      </c>
      <c r="M3603" t="s">
        <v>18619</v>
      </c>
      <c r="N3603" s="4" t="s">
        <v>29802</v>
      </c>
      <c r="O3603" t="s">
        <v>47078</v>
      </c>
      <c r="P3603" t="s">
        <v>16</v>
      </c>
    </row>
    <row r="3604" spans="1:16" x14ac:dyDescent="0.25">
      <c r="A3604" t="s">
        <v>33345</v>
      </c>
      <c r="B3604" t="s">
        <v>3837</v>
      </c>
      <c r="C3604" t="s">
        <v>44337</v>
      </c>
      <c r="D3604">
        <v>185101</v>
      </c>
      <c r="G3604">
        <v>965000</v>
      </c>
      <c r="H3604">
        <v>600</v>
      </c>
      <c r="I3604">
        <v>19300</v>
      </c>
      <c r="J3604" s="3">
        <v>45344.041666666664</v>
      </c>
      <c r="K3604" s="3">
        <v>45349.288194444445</v>
      </c>
      <c r="L3604" s="3">
        <v>45350.416666666664</v>
      </c>
      <c r="M3604" t="s">
        <v>18620</v>
      </c>
      <c r="N3604" s="4" t="s">
        <v>29802</v>
      </c>
      <c r="O3604" t="s">
        <v>47078</v>
      </c>
      <c r="P3604" t="s">
        <v>16</v>
      </c>
    </row>
    <row r="3605" spans="1:16" x14ac:dyDescent="0.25">
      <c r="A3605" t="s">
        <v>33346</v>
      </c>
      <c r="B3605" t="s">
        <v>3838</v>
      </c>
      <c r="C3605" t="s">
        <v>44337</v>
      </c>
      <c r="D3605">
        <v>185101</v>
      </c>
      <c r="G3605">
        <v>965000</v>
      </c>
      <c r="H3605">
        <v>600</v>
      </c>
      <c r="I3605">
        <v>19300</v>
      </c>
      <c r="J3605" s="3">
        <v>45344.041666666664</v>
      </c>
      <c r="K3605" s="3">
        <v>45349.288194444445</v>
      </c>
      <c r="L3605" s="3">
        <v>45350.416666666664</v>
      </c>
      <c r="M3605" t="s">
        <v>18621</v>
      </c>
      <c r="N3605" s="4" t="s">
        <v>29802</v>
      </c>
      <c r="O3605" t="s">
        <v>47078</v>
      </c>
      <c r="P3605" t="s">
        <v>16</v>
      </c>
    </row>
    <row r="3606" spans="1:16" x14ac:dyDescent="0.25">
      <c r="A3606" t="s">
        <v>33347</v>
      </c>
      <c r="B3606" t="s">
        <v>3839</v>
      </c>
      <c r="C3606" t="s">
        <v>44141</v>
      </c>
      <c r="D3606">
        <v>121102</v>
      </c>
      <c r="G3606">
        <v>1676342</v>
      </c>
      <c r="H3606">
        <v>1000</v>
      </c>
      <c r="I3606">
        <v>33520</v>
      </c>
      <c r="J3606" s="3">
        <v>45344.166666666664</v>
      </c>
      <c r="K3606" s="3">
        <v>45352.458333333336</v>
      </c>
      <c r="L3606" s="3">
        <v>45352.125</v>
      </c>
      <c r="M3606" t="s">
        <v>18622</v>
      </c>
      <c r="N3606" s="4" t="s">
        <v>29802</v>
      </c>
      <c r="O3606" t="s">
        <v>48190</v>
      </c>
      <c r="P3606" t="s">
        <v>16</v>
      </c>
    </row>
    <row r="3607" spans="1:16" x14ac:dyDescent="0.25">
      <c r="A3607" t="s">
        <v>33347</v>
      </c>
      <c r="B3607" t="s">
        <v>3840</v>
      </c>
      <c r="C3607" t="s">
        <v>44141</v>
      </c>
      <c r="D3607">
        <v>121102</v>
      </c>
      <c r="G3607">
        <v>1253341</v>
      </c>
      <c r="H3607">
        <v>1000</v>
      </c>
      <c r="I3607">
        <v>25060</v>
      </c>
      <c r="J3607" s="3">
        <v>45345.125</v>
      </c>
      <c r="K3607" s="3">
        <v>45355.458333333336</v>
      </c>
      <c r="L3607" s="3">
        <v>45355.125</v>
      </c>
      <c r="M3607" t="s">
        <v>18623</v>
      </c>
      <c r="N3607" s="4" t="s">
        <v>29802</v>
      </c>
      <c r="O3607" t="s">
        <v>48191</v>
      </c>
      <c r="P3607" t="s">
        <v>16</v>
      </c>
    </row>
    <row r="3608" spans="1:16" x14ac:dyDescent="0.25">
      <c r="A3608" t="s">
        <v>33347</v>
      </c>
      <c r="B3608" t="s">
        <v>3841</v>
      </c>
      <c r="C3608" t="s">
        <v>44141</v>
      </c>
      <c r="D3608">
        <v>121102</v>
      </c>
      <c r="G3608">
        <v>1849367</v>
      </c>
      <c r="H3608">
        <v>1000</v>
      </c>
      <c r="I3608">
        <v>36980</v>
      </c>
      <c r="J3608" s="3">
        <v>45344.166666666664</v>
      </c>
      <c r="K3608" s="3">
        <v>45352.458333333336</v>
      </c>
      <c r="L3608" s="3">
        <v>45352.125</v>
      </c>
      <c r="M3608" t="s">
        <v>18624</v>
      </c>
      <c r="N3608" s="4" t="s">
        <v>29802</v>
      </c>
      <c r="O3608" t="s">
        <v>48192</v>
      </c>
      <c r="P3608" t="s">
        <v>16</v>
      </c>
    </row>
    <row r="3609" spans="1:16" x14ac:dyDescent="0.25">
      <c r="A3609" t="s">
        <v>33348</v>
      </c>
      <c r="B3609" t="s">
        <v>3842</v>
      </c>
      <c r="C3609" t="s">
        <v>44141</v>
      </c>
      <c r="D3609">
        <v>131027</v>
      </c>
      <c r="F3609" s="4"/>
      <c r="G3609">
        <v>1039334</v>
      </c>
      <c r="H3609">
        <v>1000</v>
      </c>
      <c r="I3609">
        <v>51967</v>
      </c>
      <c r="J3609" s="3">
        <v>45330.041666666664</v>
      </c>
      <c r="K3609" s="3">
        <v>45351.375</v>
      </c>
      <c r="L3609" s="3">
        <v>45352.375</v>
      </c>
      <c r="M3609" t="s">
        <v>18625</v>
      </c>
      <c r="N3609" s="4" t="s">
        <v>29802</v>
      </c>
      <c r="O3609" t="s">
        <v>48193</v>
      </c>
      <c r="P3609" t="s">
        <v>16</v>
      </c>
    </row>
    <row r="3610" spans="1:16" x14ac:dyDescent="0.25">
      <c r="A3610" t="s">
        <v>33349</v>
      </c>
      <c r="B3610" t="s">
        <v>3843</v>
      </c>
      <c r="C3610" t="s">
        <v>44141</v>
      </c>
      <c r="D3610">
        <v>134109</v>
      </c>
      <c r="G3610">
        <v>2451300</v>
      </c>
      <c r="H3610">
        <v>1000</v>
      </c>
      <c r="I3610">
        <v>49020</v>
      </c>
      <c r="J3610" s="3">
        <v>45345.166666666664</v>
      </c>
      <c r="K3610" s="3">
        <v>45351.416666666664</v>
      </c>
      <c r="L3610" s="3">
        <v>45351.427083333336</v>
      </c>
      <c r="M3610" t="s">
        <v>18626</v>
      </c>
      <c r="N3610" s="4" t="s">
        <v>29802</v>
      </c>
      <c r="O3610" t="s">
        <v>48194</v>
      </c>
      <c r="P3610" t="s">
        <v>16</v>
      </c>
    </row>
    <row r="3611" spans="1:16" x14ac:dyDescent="0.25">
      <c r="A3611" t="s">
        <v>33350</v>
      </c>
      <c r="B3611" t="s">
        <v>3844</v>
      </c>
      <c r="C3611" t="s">
        <v>44317</v>
      </c>
      <c r="D3611">
        <v>770017</v>
      </c>
      <c r="G3611">
        <v>585000</v>
      </c>
      <c r="H3611">
        <v>4000</v>
      </c>
      <c r="I3611">
        <v>5900</v>
      </c>
      <c r="J3611" s="3">
        <v>45342.458333333336</v>
      </c>
      <c r="K3611" s="3">
        <v>45350.208333333336</v>
      </c>
      <c r="L3611" s="3">
        <v>45351.458333333336</v>
      </c>
      <c r="M3611" t="s">
        <v>18627</v>
      </c>
      <c r="N3611" s="4" t="s">
        <v>29802</v>
      </c>
      <c r="O3611" t="s">
        <v>48195</v>
      </c>
      <c r="P3611" t="s">
        <v>16</v>
      </c>
    </row>
    <row r="3612" spans="1:16" x14ac:dyDescent="0.25">
      <c r="A3612" t="s">
        <v>33351</v>
      </c>
      <c r="B3612" t="s">
        <v>3845</v>
      </c>
      <c r="C3612" t="s">
        <v>44132</v>
      </c>
      <c r="D3612">
        <v>731124</v>
      </c>
      <c r="H3612">
        <v>500</v>
      </c>
      <c r="I3612">
        <v>7000</v>
      </c>
      <c r="J3612" s="3">
        <v>45344.25</v>
      </c>
      <c r="K3612" s="3">
        <v>45353.25</v>
      </c>
      <c r="L3612" s="3">
        <v>45355.25</v>
      </c>
      <c r="M3612" t="s">
        <v>18628</v>
      </c>
      <c r="N3612" s="4" t="s">
        <v>29802</v>
      </c>
      <c r="O3612" t="s">
        <v>48196</v>
      </c>
      <c r="P3612" t="s">
        <v>16</v>
      </c>
    </row>
    <row r="3613" spans="1:16" x14ac:dyDescent="0.25">
      <c r="A3613" t="s">
        <v>33351</v>
      </c>
      <c r="B3613" t="s">
        <v>3846</v>
      </c>
      <c r="C3613" t="s">
        <v>44132</v>
      </c>
      <c r="D3613">
        <v>731124</v>
      </c>
      <c r="H3613">
        <v>500</v>
      </c>
      <c r="I3613">
        <v>7000</v>
      </c>
      <c r="J3613" s="3">
        <v>45344.25</v>
      </c>
      <c r="K3613" s="3">
        <v>45353.25</v>
      </c>
      <c r="L3613" s="3">
        <v>45355.25</v>
      </c>
      <c r="M3613" t="s">
        <v>18629</v>
      </c>
      <c r="N3613" s="4" t="s">
        <v>29802</v>
      </c>
      <c r="O3613" t="s">
        <v>48197</v>
      </c>
      <c r="P3613" t="s">
        <v>16</v>
      </c>
    </row>
    <row r="3614" spans="1:16" x14ac:dyDescent="0.25">
      <c r="A3614" t="s">
        <v>33352</v>
      </c>
      <c r="B3614" t="s">
        <v>3847</v>
      </c>
      <c r="C3614" t="s">
        <v>44153</v>
      </c>
      <c r="D3614">
        <v>431801</v>
      </c>
      <c r="G3614">
        <v>19969517</v>
      </c>
      <c r="H3614">
        <v>1000</v>
      </c>
      <c r="I3614">
        <v>150000</v>
      </c>
      <c r="J3614" s="3">
        <v>45335.375</v>
      </c>
      <c r="K3614" s="3">
        <v>45350.288194444445</v>
      </c>
      <c r="L3614" s="3">
        <v>45352.458333333336</v>
      </c>
      <c r="M3614" t="s">
        <v>18630</v>
      </c>
      <c r="N3614" s="4" t="s">
        <v>29802</v>
      </c>
      <c r="O3614" t="s">
        <v>48198</v>
      </c>
      <c r="P3614" t="s">
        <v>16</v>
      </c>
    </row>
    <row r="3615" spans="1:16" x14ac:dyDescent="0.25">
      <c r="A3615" t="s">
        <v>33353</v>
      </c>
      <c r="B3615" t="s">
        <v>3848</v>
      </c>
      <c r="C3615" t="s">
        <v>44153</v>
      </c>
      <c r="D3615">
        <v>431801</v>
      </c>
      <c r="G3615">
        <v>19750331</v>
      </c>
      <c r="H3615">
        <v>1000</v>
      </c>
      <c r="I3615">
        <v>150000</v>
      </c>
      <c r="J3615" s="3">
        <v>45335.375</v>
      </c>
      <c r="K3615" s="3">
        <v>45350.288194444445</v>
      </c>
      <c r="L3615" s="3">
        <v>45352.458333333336</v>
      </c>
      <c r="M3615" t="s">
        <v>18631</v>
      </c>
      <c r="N3615" s="4" t="s">
        <v>29802</v>
      </c>
      <c r="O3615" t="s">
        <v>48199</v>
      </c>
      <c r="P3615" t="s">
        <v>16</v>
      </c>
    </row>
    <row r="3616" spans="1:16" x14ac:dyDescent="0.25">
      <c r="A3616" t="s">
        <v>33354</v>
      </c>
      <c r="B3616" t="s">
        <v>3849</v>
      </c>
      <c r="C3616" t="s">
        <v>44148</v>
      </c>
      <c r="D3616">
        <v>734101</v>
      </c>
      <c r="G3616">
        <v>3350960</v>
      </c>
      <c r="H3616">
        <v>2505</v>
      </c>
      <c r="I3616">
        <v>67019</v>
      </c>
      <c r="J3616" s="3">
        <v>45341.166666666664</v>
      </c>
      <c r="K3616" s="3">
        <v>45348.166666666664</v>
      </c>
      <c r="L3616" s="3">
        <v>45350.166666666664</v>
      </c>
      <c r="M3616" t="s">
        <v>18632</v>
      </c>
      <c r="N3616" s="4" t="s">
        <v>29802</v>
      </c>
      <c r="O3616" t="s">
        <v>48200</v>
      </c>
      <c r="P3616" t="s">
        <v>16</v>
      </c>
    </row>
    <row r="3617" spans="1:16" x14ac:dyDescent="0.25">
      <c r="A3617" t="s">
        <v>33355</v>
      </c>
      <c r="B3617" t="s">
        <v>3850</v>
      </c>
      <c r="C3617" t="s">
        <v>44132</v>
      </c>
      <c r="D3617">
        <v>742202</v>
      </c>
      <c r="G3617">
        <v>285119</v>
      </c>
      <c r="H3617">
        <v>500</v>
      </c>
      <c r="I3617">
        <v>5702</v>
      </c>
      <c r="J3617" s="3">
        <v>45345.416666666664</v>
      </c>
      <c r="K3617" s="3">
        <v>45348.5</v>
      </c>
      <c r="L3617" s="3">
        <v>45350.5</v>
      </c>
      <c r="M3617" t="s">
        <v>18633</v>
      </c>
      <c r="N3617" s="4" t="s">
        <v>29802</v>
      </c>
      <c r="O3617" t="s">
        <v>48201</v>
      </c>
      <c r="P3617" t="s">
        <v>16</v>
      </c>
    </row>
    <row r="3618" spans="1:16" x14ac:dyDescent="0.25">
      <c r="A3618" t="s">
        <v>33356</v>
      </c>
      <c r="B3618" t="s">
        <v>3851</v>
      </c>
      <c r="C3618" t="s">
        <v>44132</v>
      </c>
      <c r="D3618">
        <v>743354</v>
      </c>
      <c r="G3618">
        <v>447608</v>
      </c>
      <c r="H3618">
        <v>750</v>
      </c>
      <c r="I3618">
        <v>8952</v>
      </c>
      <c r="J3618" s="3">
        <v>45341.208333333336</v>
      </c>
      <c r="K3618" s="3">
        <v>45351.229166666664</v>
      </c>
      <c r="L3618" s="3">
        <v>45355.458333333336</v>
      </c>
      <c r="M3618" t="s">
        <v>18634</v>
      </c>
      <c r="N3618" s="4" t="s">
        <v>29802</v>
      </c>
      <c r="O3618" t="s">
        <v>48202</v>
      </c>
      <c r="P3618" t="s">
        <v>16</v>
      </c>
    </row>
    <row r="3619" spans="1:16" x14ac:dyDescent="0.25">
      <c r="A3619" t="s">
        <v>33357</v>
      </c>
      <c r="B3619" t="s">
        <v>3852</v>
      </c>
      <c r="C3619" t="s">
        <v>44132</v>
      </c>
      <c r="D3619">
        <v>723121</v>
      </c>
      <c r="G3619">
        <v>167558</v>
      </c>
      <c r="H3619">
        <v>750</v>
      </c>
      <c r="I3619">
        <v>4000</v>
      </c>
      <c r="J3619" s="3">
        <v>45344.208333333336</v>
      </c>
      <c r="K3619" s="3">
        <v>45351.208333333336</v>
      </c>
      <c r="L3619" s="3">
        <v>45355.458333333336</v>
      </c>
      <c r="M3619" t="s">
        <v>18635</v>
      </c>
      <c r="N3619" s="4" t="s">
        <v>29802</v>
      </c>
      <c r="O3619" t="s">
        <v>48203</v>
      </c>
      <c r="P3619" t="s">
        <v>16</v>
      </c>
    </row>
    <row r="3620" spans="1:16" x14ac:dyDescent="0.25">
      <c r="A3620" t="s">
        <v>33358</v>
      </c>
      <c r="B3620" t="s">
        <v>3853</v>
      </c>
      <c r="C3620" t="s">
        <v>44148</v>
      </c>
      <c r="D3620">
        <v>734101</v>
      </c>
      <c r="G3620">
        <v>3350960</v>
      </c>
      <c r="H3620">
        <v>2505</v>
      </c>
      <c r="I3620">
        <v>67019</v>
      </c>
      <c r="J3620" s="3">
        <v>45341.166666666664</v>
      </c>
      <c r="K3620" s="3">
        <v>45348.166666666664</v>
      </c>
      <c r="L3620" s="3">
        <v>45350.166666666664</v>
      </c>
      <c r="M3620" t="s">
        <v>18636</v>
      </c>
      <c r="N3620" s="4" t="s">
        <v>29802</v>
      </c>
      <c r="O3620" t="s">
        <v>48204</v>
      </c>
      <c r="P3620" t="s">
        <v>16</v>
      </c>
    </row>
    <row r="3621" spans="1:16" x14ac:dyDescent="0.25">
      <c r="A3621" t="s">
        <v>33359</v>
      </c>
      <c r="B3621" t="s">
        <v>3854</v>
      </c>
      <c r="C3621" t="s">
        <v>44148</v>
      </c>
      <c r="D3621">
        <v>734101</v>
      </c>
      <c r="G3621">
        <v>3350960</v>
      </c>
      <c r="H3621">
        <v>2505</v>
      </c>
      <c r="I3621">
        <v>67019</v>
      </c>
      <c r="J3621" s="3">
        <v>45341.166666666664</v>
      </c>
      <c r="K3621" s="3">
        <v>45348.166666666664</v>
      </c>
      <c r="L3621" s="3">
        <v>45350.166666666664</v>
      </c>
      <c r="M3621" t="s">
        <v>18637</v>
      </c>
      <c r="N3621" s="4" t="s">
        <v>29802</v>
      </c>
      <c r="O3621" t="s">
        <v>48205</v>
      </c>
      <c r="P3621" t="s">
        <v>16</v>
      </c>
    </row>
    <row r="3622" spans="1:16" x14ac:dyDescent="0.25">
      <c r="A3622" t="s">
        <v>33360</v>
      </c>
      <c r="B3622" t="s">
        <v>3855</v>
      </c>
      <c r="C3622" t="s">
        <v>44132</v>
      </c>
      <c r="D3622">
        <v>743428</v>
      </c>
      <c r="G3622">
        <v>9068012</v>
      </c>
      <c r="H3622">
        <v>10000</v>
      </c>
      <c r="I3622">
        <v>181360</v>
      </c>
      <c r="J3622" s="3">
        <v>45343.458333333336</v>
      </c>
      <c r="K3622" s="3">
        <v>45364.208333333336</v>
      </c>
      <c r="L3622" s="3">
        <v>45367.458333333336</v>
      </c>
      <c r="M3622" t="s">
        <v>18638</v>
      </c>
      <c r="N3622" s="4" t="s">
        <v>29802</v>
      </c>
      <c r="O3622" t="s">
        <v>48206</v>
      </c>
      <c r="P3622" t="s">
        <v>16</v>
      </c>
    </row>
    <row r="3623" spans="1:16" x14ac:dyDescent="0.25">
      <c r="A3623" t="s">
        <v>33361</v>
      </c>
      <c r="B3623" t="s">
        <v>3856</v>
      </c>
      <c r="C3623" t="s">
        <v>44316</v>
      </c>
      <c r="D3623">
        <v>403001</v>
      </c>
      <c r="G3623">
        <v>1199176</v>
      </c>
      <c r="H3623">
        <v>3000</v>
      </c>
      <c r="I3623">
        <v>23984</v>
      </c>
      <c r="J3623" s="3">
        <v>45344.288194444445</v>
      </c>
      <c r="K3623" s="3">
        <v>45352.125</v>
      </c>
      <c r="L3623" s="3">
        <v>45355.416666666664</v>
      </c>
      <c r="M3623" t="s">
        <v>18639</v>
      </c>
      <c r="N3623" s="4" t="s">
        <v>29802</v>
      </c>
      <c r="O3623" t="s">
        <v>48207</v>
      </c>
      <c r="P3623" t="s">
        <v>16</v>
      </c>
    </row>
    <row r="3624" spans="1:16" x14ac:dyDescent="0.25">
      <c r="A3624" t="s">
        <v>33362</v>
      </c>
      <c r="B3624" t="s">
        <v>3857</v>
      </c>
      <c r="C3624" t="s">
        <v>44132</v>
      </c>
      <c r="D3624">
        <v>743312</v>
      </c>
      <c r="G3624">
        <v>2687371</v>
      </c>
      <c r="H3624">
        <v>750</v>
      </c>
      <c r="I3624">
        <v>20000</v>
      </c>
      <c r="J3624" s="3">
        <v>45344.083333333336</v>
      </c>
      <c r="K3624" s="3">
        <v>45358.083333333336</v>
      </c>
      <c r="L3624" s="3">
        <v>45360.083333333336</v>
      </c>
      <c r="M3624" t="s">
        <v>18640</v>
      </c>
      <c r="N3624" s="4" t="s">
        <v>29802</v>
      </c>
      <c r="O3624" t="s">
        <v>48208</v>
      </c>
      <c r="P3624" t="s">
        <v>16</v>
      </c>
    </row>
    <row r="3625" spans="1:16" x14ac:dyDescent="0.25">
      <c r="A3625" t="s">
        <v>33363</v>
      </c>
      <c r="B3625" t="s">
        <v>3858</v>
      </c>
      <c r="C3625" t="s">
        <v>44132</v>
      </c>
      <c r="D3625">
        <v>721212</v>
      </c>
      <c r="G3625">
        <v>518562</v>
      </c>
      <c r="H3625">
        <v>1500</v>
      </c>
      <c r="I3625">
        <v>10371</v>
      </c>
      <c r="J3625" s="3">
        <v>45345.416666666664</v>
      </c>
      <c r="K3625" s="3">
        <v>45352.25</v>
      </c>
      <c r="L3625" s="3">
        <v>45355.041666666664</v>
      </c>
      <c r="M3625" t="s">
        <v>18641</v>
      </c>
      <c r="N3625" s="4" t="s">
        <v>29802</v>
      </c>
      <c r="O3625" t="s">
        <v>48209</v>
      </c>
      <c r="P3625" t="s">
        <v>16</v>
      </c>
    </row>
    <row r="3626" spans="1:16" x14ac:dyDescent="0.25">
      <c r="A3626" t="s">
        <v>33364</v>
      </c>
      <c r="B3626" t="s">
        <v>3859</v>
      </c>
      <c r="C3626" t="s">
        <v>44132</v>
      </c>
      <c r="D3626">
        <v>742224</v>
      </c>
      <c r="G3626">
        <v>274036</v>
      </c>
      <c r="H3626">
        <v>500</v>
      </c>
      <c r="I3626">
        <v>5481</v>
      </c>
      <c r="J3626" s="3">
        <v>45344.25</v>
      </c>
      <c r="K3626" s="3">
        <v>45353.416666666664</v>
      </c>
      <c r="L3626" s="3">
        <v>45355.458333333336</v>
      </c>
      <c r="M3626" t="s">
        <v>18642</v>
      </c>
      <c r="N3626" s="4" t="s">
        <v>29802</v>
      </c>
      <c r="O3626" t="s">
        <v>48210</v>
      </c>
      <c r="P3626" t="s">
        <v>16</v>
      </c>
    </row>
    <row r="3627" spans="1:16" x14ac:dyDescent="0.25">
      <c r="A3627" t="s">
        <v>33365</v>
      </c>
      <c r="B3627" t="s">
        <v>3860</v>
      </c>
      <c r="C3627" t="s">
        <v>44132</v>
      </c>
      <c r="D3627">
        <v>713363</v>
      </c>
      <c r="G3627">
        <v>136017</v>
      </c>
      <c r="H3627">
        <v>250</v>
      </c>
      <c r="I3627">
        <v>2720</v>
      </c>
      <c r="J3627" s="3">
        <v>45335.125</v>
      </c>
      <c r="K3627" s="3">
        <v>45349.458333333336</v>
      </c>
      <c r="L3627" s="3">
        <v>45351.458333333336</v>
      </c>
      <c r="M3627" t="s">
        <v>18643</v>
      </c>
      <c r="N3627" s="4" t="s">
        <v>29802</v>
      </c>
      <c r="O3627" t="s">
        <v>48211</v>
      </c>
      <c r="P3627" t="s">
        <v>16</v>
      </c>
    </row>
    <row r="3628" spans="1:16" x14ac:dyDescent="0.25">
      <c r="A3628" t="s">
        <v>33366</v>
      </c>
      <c r="B3628" t="s">
        <v>3861</v>
      </c>
      <c r="C3628" t="s">
        <v>44132</v>
      </c>
      <c r="D3628">
        <v>713363</v>
      </c>
      <c r="G3628">
        <v>307185</v>
      </c>
      <c r="H3628">
        <v>500</v>
      </c>
      <c r="I3628">
        <v>6150</v>
      </c>
      <c r="J3628" s="3">
        <v>45335.125</v>
      </c>
      <c r="K3628" s="3">
        <v>45349.458333333336</v>
      </c>
      <c r="L3628" s="3">
        <v>45351.458333333336</v>
      </c>
      <c r="M3628" t="s">
        <v>18644</v>
      </c>
      <c r="N3628" s="4" t="s">
        <v>29802</v>
      </c>
      <c r="O3628" t="s">
        <v>48212</v>
      </c>
      <c r="P3628" t="s">
        <v>16</v>
      </c>
    </row>
    <row r="3629" spans="1:16" x14ac:dyDescent="0.25">
      <c r="A3629" t="s">
        <v>33367</v>
      </c>
      <c r="B3629" t="s">
        <v>3862</v>
      </c>
      <c r="C3629" t="s">
        <v>44132</v>
      </c>
      <c r="D3629">
        <v>742151</v>
      </c>
      <c r="G3629">
        <v>2440000</v>
      </c>
      <c r="H3629">
        <v>750</v>
      </c>
      <c r="I3629">
        <v>20000</v>
      </c>
      <c r="J3629" s="3">
        <v>45344.25</v>
      </c>
      <c r="K3629" s="3">
        <v>45358.25</v>
      </c>
      <c r="L3629" s="3">
        <v>45362.458333333336</v>
      </c>
      <c r="M3629" t="s">
        <v>18645</v>
      </c>
      <c r="N3629" s="4" t="s">
        <v>29802</v>
      </c>
      <c r="O3629" t="s">
        <v>48213</v>
      </c>
      <c r="P3629" t="s">
        <v>16</v>
      </c>
    </row>
    <row r="3630" spans="1:16" x14ac:dyDescent="0.25">
      <c r="A3630" t="s">
        <v>33368</v>
      </c>
      <c r="B3630" t="s">
        <v>3863</v>
      </c>
      <c r="C3630" t="s">
        <v>44337</v>
      </c>
      <c r="D3630">
        <v>180001</v>
      </c>
      <c r="G3630">
        <v>300000</v>
      </c>
      <c r="H3630">
        <v>500</v>
      </c>
      <c r="I3630">
        <v>6000</v>
      </c>
      <c r="J3630" s="3">
        <v>45344.25</v>
      </c>
      <c r="K3630" s="3">
        <v>45349.25</v>
      </c>
      <c r="L3630" s="3">
        <v>45350.416666666664</v>
      </c>
      <c r="M3630" t="s">
        <v>18646</v>
      </c>
      <c r="N3630" s="4" t="s">
        <v>29802</v>
      </c>
      <c r="O3630" t="s">
        <v>48214</v>
      </c>
      <c r="P3630" t="s">
        <v>16</v>
      </c>
    </row>
    <row r="3631" spans="1:16" x14ac:dyDescent="0.25">
      <c r="A3631" t="s">
        <v>33369</v>
      </c>
      <c r="B3631" t="s">
        <v>3864</v>
      </c>
      <c r="C3631" t="s">
        <v>44134</v>
      </c>
      <c r="D3631">
        <v>443201</v>
      </c>
      <c r="G3631">
        <v>318839</v>
      </c>
      <c r="H3631">
        <v>560</v>
      </c>
      <c r="I3631">
        <v>3200</v>
      </c>
      <c r="J3631" s="3">
        <v>45343.479166666664</v>
      </c>
      <c r="K3631" s="3">
        <v>45349.208333333336</v>
      </c>
      <c r="L3631" s="3">
        <v>45350.211805555555</v>
      </c>
      <c r="M3631" t="s">
        <v>18647</v>
      </c>
      <c r="N3631" s="4" t="s">
        <v>29802</v>
      </c>
      <c r="O3631" t="s">
        <v>48215</v>
      </c>
      <c r="P3631" t="s">
        <v>16</v>
      </c>
    </row>
    <row r="3632" spans="1:16" x14ac:dyDescent="0.25">
      <c r="A3632" t="s">
        <v>33370</v>
      </c>
      <c r="B3632" t="s">
        <v>3865</v>
      </c>
      <c r="C3632" t="s">
        <v>44132</v>
      </c>
      <c r="D3632">
        <v>712706</v>
      </c>
      <c r="G3632">
        <v>300000</v>
      </c>
      <c r="H3632">
        <v>500</v>
      </c>
      <c r="I3632">
        <v>6000</v>
      </c>
      <c r="J3632" s="3">
        <v>45337.288194444445</v>
      </c>
      <c r="K3632" s="3">
        <v>45346.079861111109</v>
      </c>
      <c r="L3632" s="3">
        <v>45349.416666666664</v>
      </c>
      <c r="M3632" t="s">
        <v>18648</v>
      </c>
      <c r="N3632" s="4" t="s">
        <v>29802</v>
      </c>
      <c r="O3632" t="s">
        <v>48216</v>
      </c>
      <c r="P3632" t="s">
        <v>16</v>
      </c>
    </row>
    <row r="3633" spans="1:16" x14ac:dyDescent="0.25">
      <c r="A3633" t="s">
        <v>33371</v>
      </c>
      <c r="B3633" t="s">
        <v>3866</v>
      </c>
      <c r="C3633" t="s">
        <v>44337</v>
      </c>
      <c r="D3633">
        <v>180001</v>
      </c>
      <c r="G3633">
        <v>300000</v>
      </c>
      <c r="H3633">
        <v>500</v>
      </c>
      <c r="I3633">
        <v>6000</v>
      </c>
      <c r="J3633" s="3">
        <v>45344.25</v>
      </c>
      <c r="K3633" s="3">
        <v>45349.25</v>
      </c>
      <c r="L3633" s="3">
        <v>45350.416666666664</v>
      </c>
      <c r="M3633" t="s">
        <v>18649</v>
      </c>
      <c r="N3633" s="4" t="s">
        <v>29802</v>
      </c>
      <c r="O3633" t="s">
        <v>48217</v>
      </c>
      <c r="P3633" t="s">
        <v>16</v>
      </c>
    </row>
    <row r="3634" spans="1:16" x14ac:dyDescent="0.25">
      <c r="A3634" t="s">
        <v>33372</v>
      </c>
      <c r="B3634" t="s">
        <v>3867</v>
      </c>
      <c r="C3634" t="s">
        <v>44337</v>
      </c>
      <c r="D3634">
        <v>180001</v>
      </c>
      <c r="G3634">
        <v>300000</v>
      </c>
      <c r="H3634">
        <v>500</v>
      </c>
      <c r="I3634">
        <v>0</v>
      </c>
      <c r="J3634" s="3">
        <v>45344.25</v>
      </c>
      <c r="K3634" s="3">
        <v>45349.25</v>
      </c>
      <c r="L3634" s="3">
        <v>45350.416666666664</v>
      </c>
      <c r="M3634" t="s">
        <v>18650</v>
      </c>
      <c r="N3634" s="4" t="s">
        <v>29802</v>
      </c>
      <c r="O3634" t="s">
        <v>48218</v>
      </c>
      <c r="P3634" t="s">
        <v>16</v>
      </c>
    </row>
    <row r="3635" spans="1:16" x14ac:dyDescent="0.25">
      <c r="A3635" t="s">
        <v>33373</v>
      </c>
      <c r="B3635" t="s">
        <v>3868</v>
      </c>
      <c r="C3635" t="s">
        <v>44132</v>
      </c>
      <c r="D3635">
        <v>712706</v>
      </c>
      <c r="G3635">
        <v>300000</v>
      </c>
      <c r="H3635">
        <v>500</v>
      </c>
      <c r="I3635">
        <v>6000</v>
      </c>
      <c r="J3635" s="3">
        <v>45337.288194444445</v>
      </c>
      <c r="K3635" s="3">
        <v>45346.079861111109</v>
      </c>
      <c r="L3635" s="3">
        <v>45349.416666666664</v>
      </c>
      <c r="M3635" t="s">
        <v>18651</v>
      </c>
      <c r="N3635" s="4" t="s">
        <v>29802</v>
      </c>
      <c r="O3635" t="s">
        <v>48219</v>
      </c>
      <c r="P3635" t="s">
        <v>16</v>
      </c>
    </row>
    <row r="3636" spans="1:16" x14ac:dyDescent="0.25">
      <c r="A3636" t="s">
        <v>33374</v>
      </c>
      <c r="B3636" t="s">
        <v>3869</v>
      </c>
      <c r="C3636" t="s">
        <v>44337</v>
      </c>
      <c r="D3636">
        <v>182311</v>
      </c>
      <c r="G3636">
        <v>98000</v>
      </c>
      <c r="H3636">
        <v>600</v>
      </c>
      <c r="I3636">
        <v>1960</v>
      </c>
      <c r="J3636" s="3">
        <v>45344.25</v>
      </c>
      <c r="K3636" s="3">
        <v>45349.25</v>
      </c>
      <c r="L3636" s="3">
        <v>45350.083333333336</v>
      </c>
      <c r="M3636" t="s">
        <v>18652</v>
      </c>
      <c r="N3636" s="4" t="s">
        <v>29802</v>
      </c>
      <c r="O3636" t="s">
        <v>48220</v>
      </c>
      <c r="P3636" t="s">
        <v>16</v>
      </c>
    </row>
    <row r="3637" spans="1:16" x14ac:dyDescent="0.25">
      <c r="A3637" t="s">
        <v>33375</v>
      </c>
      <c r="B3637" t="s">
        <v>3870</v>
      </c>
      <c r="C3637" t="s">
        <v>44420</v>
      </c>
      <c r="D3637">
        <v>444601</v>
      </c>
      <c r="H3637">
        <v>560</v>
      </c>
      <c r="I3637">
        <v>0</v>
      </c>
      <c r="J3637" s="3">
        <v>45337.197916666664</v>
      </c>
      <c r="K3637" s="3">
        <v>45346.239583333336</v>
      </c>
      <c r="L3637" s="3">
        <v>45348.239583333336</v>
      </c>
      <c r="M3637" t="s">
        <v>18653</v>
      </c>
      <c r="N3637" s="4" t="s">
        <v>29802</v>
      </c>
      <c r="O3637" t="s">
        <v>48221</v>
      </c>
      <c r="P3637" t="s">
        <v>16</v>
      </c>
    </row>
    <row r="3638" spans="1:16" x14ac:dyDescent="0.25">
      <c r="A3638" t="s">
        <v>33376</v>
      </c>
      <c r="B3638" t="s">
        <v>3871</v>
      </c>
      <c r="C3638" t="s">
        <v>44337</v>
      </c>
      <c r="D3638">
        <v>180001</v>
      </c>
      <c r="G3638">
        <v>3219000</v>
      </c>
      <c r="H3638">
        <v>500</v>
      </c>
      <c r="I3638">
        <v>64380</v>
      </c>
      <c r="J3638" s="3">
        <v>45345.125</v>
      </c>
      <c r="K3638" s="3">
        <v>45358.25</v>
      </c>
      <c r="L3638" s="3">
        <v>45359.416666666664</v>
      </c>
      <c r="M3638" t="s">
        <v>18654</v>
      </c>
      <c r="N3638" s="4" t="s">
        <v>29802</v>
      </c>
      <c r="O3638" t="s">
        <v>48222</v>
      </c>
      <c r="P3638" t="s">
        <v>16</v>
      </c>
    </row>
    <row r="3639" spans="1:16" x14ac:dyDescent="0.25">
      <c r="A3639" t="s">
        <v>33377</v>
      </c>
      <c r="B3639" t="s">
        <v>3872</v>
      </c>
      <c r="C3639" t="s">
        <v>44132</v>
      </c>
      <c r="D3639">
        <v>743435</v>
      </c>
      <c r="G3639">
        <v>264830</v>
      </c>
      <c r="H3639">
        <v>2000</v>
      </c>
      <c r="I3639">
        <v>5297</v>
      </c>
      <c r="J3639" s="3">
        <v>45342.288194444445</v>
      </c>
      <c r="K3639" s="3">
        <v>45350.25</v>
      </c>
      <c r="L3639" s="3">
        <v>45353.041666666664</v>
      </c>
      <c r="M3639" t="s">
        <v>18655</v>
      </c>
      <c r="N3639" s="4" t="s">
        <v>29802</v>
      </c>
      <c r="O3639" t="s">
        <v>48223</v>
      </c>
      <c r="P3639" t="s">
        <v>16</v>
      </c>
    </row>
    <row r="3640" spans="1:16" x14ac:dyDescent="0.25">
      <c r="A3640" t="s">
        <v>33378</v>
      </c>
      <c r="B3640" t="s">
        <v>3873</v>
      </c>
      <c r="C3640" t="s">
        <v>44132</v>
      </c>
      <c r="D3640">
        <v>743273</v>
      </c>
      <c r="G3640">
        <v>326038</v>
      </c>
      <c r="H3640">
        <v>1000</v>
      </c>
      <c r="I3640">
        <v>6521</v>
      </c>
      <c r="J3640" s="3">
        <v>45342.288194444445</v>
      </c>
      <c r="K3640" s="3">
        <v>45349.458333333336</v>
      </c>
      <c r="L3640" s="3">
        <v>45351.520833333336</v>
      </c>
      <c r="M3640" t="s">
        <v>18656</v>
      </c>
      <c r="N3640" s="4" t="s">
        <v>29802</v>
      </c>
      <c r="O3640" t="s">
        <v>48224</v>
      </c>
      <c r="P3640" t="s">
        <v>16</v>
      </c>
    </row>
    <row r="3641" spans="1:16" x14ac:dyDescent="0.25">
      <c r="A3641" t="s">
        <v>33379</v>
      </c>
      <c r="B3641" t="s">
        <v>3874</v>
      </c>
      <c r="C3641" t="s">
        <v>44317</v>
      </c>
      <c r="D3641">
        <v>752026</v>
      </c>
      <c r="G3641">
        <v>863255</v>
      </c>
      <c r="H3641">
        <v>4000</v>
      </c>
      <c r="I3641">
        <v>8633</v>
      </c>
      <c r="J3641" s="3">
        <v>45344.166666666664</v>
      </c>
      <c r="K3641" s="3">
        <v>45352.208333333336</v>
      </c>
      <c r="L3641" s="3">
        <v>45353.458333333336</v>
      </c>
      <c r="M3641" t="s">
        <v>18657</v>
      </c>
      <c r="N3641" s="4" t="s">
        <v>29802</v>
      </c>
      <c r="O3641" t="s">
        <v>48225</v>
      </c>
      <c r="P3641" t="s">
        <v>16</v>
      </c>
    </row>
    <row r="3642" spans="1:16" x14ac:dyDescent="0.25">
      <c r="A3642" t="s">
        <v>33380</v>
      </c>
      <c r="B3642" t="s">
        <v>3875</v>
      </c>
      <c r="C3642" t="s">
        <v>44132</v>
      </c>
      <c r="D3642">
        <v>722173</v>
      </c>
      <c r="G3642">
        <v>349999</v>
      </c>
      <c r="H3642">
        <v>1000</v>
      </c>
      <c r="I3642">
        <v>7000</v>
      </c>
      <c r="J3642" s="3">
        <v>45341.25</v>
      </c>
      <c r="K3642" s="3">
        <v>45349.208333333336</v>
      </c>
      <c r="L3642" s="3">
        <v>45352.458333333336</v>
      </c>
      <c r="M3642" t="s">
        <v>18658</v>
      </c>
      <c r="N3642" s="4" t="s">
        <v>29802</v>
      </c>
      <c r="O3642" t="s">
        <v>48226</v>
      </c>
      <c r="P3642" t="s">
        <v>16</v>
      </c>
    </row>
    <row r="3643" spans="1:16" x14ac:dyDescent="0.25">
      <c r="A3643" t="s">
        <v>33381</v>
      </c>
      <c r="B3643" t="s">
        <v>3876</v>
      </c>
      <c r="C3643" t="s">
        <v>44132</v>
      </c>
      <c r="D3643">
        <v>722173</v>
      </c>
      <c r="G3643">
        <v>349999</v>
      </c>
      <c r="H3643">
        <v>1000</v>
      </c>
      <c r="I3643">
        <v>7000</v>
      </c>
      <c r="J3643" s="3">
        <v>45341.25</v>
      </c>
      <c r="K3643" s="3">
        <v>45349.208333333336</v>
      </c>
      <c r="L3643" s="3">
        <v>45352.458333333336</v>
      </c>
      <c r="M3643" t="s">
        <v>18659</v>
      </c>
      <c r="N3643" s="4" t="s">
        <v>29802</v>
      </c>
      <c r="O3643" t="s">
        <v>48227</v>
      </c>
      <c r="P3643" t="s">
        <v>16</v>
      </c>
    </row>
    <row r="3644" spans="1:16" x14ac:dyDescent="0.25">
      <c r="A3644" t="s">
        <v>33382</v>
      </c>
      <c r="B3644" t="s">
        <v>3877</v>
      </c>
      <c r="C3644" t="s">
        <v>44132</v>
      </c>
      <c r="D3644">
        <v>722206</v>
      </c>
      <c r="G3644">
        <v>350000</v>
      </c>
      <c r="H3644">
        <v>1200</v>
      </c>
      <c r="I3644">
        <v>7000</v>
      </c>
      <c r="J3644" s="3">
        <v>45344.253472222219</v>
      </c>
      <c r="K3644" s="3">
        <v>45351.229166666664</v>
      </c>
      <c r="L3644" s="3">
        <v>45353.229166666664</v>
      </c>
      <c r="M3644" t="s">
        <v>18660</v>
      </c>
      <c r="N3644" s="4" t="s">
        <v>29802</v>
      </c>
      <c r="O3644" t="s">
        <v>48228</v>
      </c>
      <c r="P3644" t="s">
        <v>16</v>
      </c>
    </row>
    <row r="3645" spans="1:16" x14ac:dyDescent="0.25">
      <c r="A3645" t="s">
        <v>33383</v>
      </c>
      <c r="B3645" t="s">
        <v>3878</v>
      </c>
      <c r="C3645" t="s">
        <v>44132</v>
      </c>
      <c r="D3645">
        <v>712615</v>
      </c>
      <c r="G3645">
        <v>97114</v>
      </c>
      <c r="H3645">
        <v>250</v>
      </c>
      <c r="I3645">
        <v>2000</v>
      </c>
      <c r="J3645" s="3">
        <v>45344.208333333336</v>
      </c>
      <c r="K3645" s="3">
        <v>45353.375</v>
      </c>
      <c r="L3645" s="3">
        <v>45355.375</v>
      </c>
      <c r="M3645" t="s">
        <v>18661</v>
      </c>
      <c r="N3645" s="4" t="s">
        <v>29802</v>
      </c>
      <c r="O3645" t="s">
        <v>48229</v>
      </c>
      <c r="P3645" t="s">
        <v>16</v>
      </c>
    </row>
    <row r="3646" spans="1:16" x14ac:dyDescent="0.25">
      <c r="A3646" t="s">
        <v>33384</v>
      </c>
      <c r="B3646" t="s">
        <v>3879</v>
      </c>
      <c r="C3646" t="s">
        <v>44132</v>
      </c>
      <c r="D3646">
        <v>743318</v>
      </c>
      <c r="G3646">
        <v>708421</v>
      </c>
      <c r="H3646">
        <v>1000</v>
      </c>
      <c r="I3646">
        <v>14168</v>
      </c>
      <c r="J3646" s="3">
        <v>45345.375</v>
      </c>
      <c r="K3646" s="3">
        <v>45351.083333333336</v>
      </c>
      <c r="L3646" s="3">
        <v>45353.083333333336</v>
      </c>
      <c r="M3646" t="s">
        <v>18662</v>
      </c>
      <c r="N3646" s="4" t="s">
        <v>29802</v>
      </c>
      <c r="O3646" t="s">
        <v>48230</v>
      </c>
      <c r="P3646" t="s">
        <v>16</v>
      </c>
    </row>
    <row r="3647" spans="1:16" x14ac:dyDescent="0.25">
      <c r="A3647" t="s">
        <v>33385</v>
      </c>
      <c r="B3647" t="s">
        <v>3880</v>
      </c>
      <c r="C3647" t="s">
        <v>44132</v>
      </c>
      <c r="D3647">
        <v>722206</v>
      </c>
      <c r="G3647">
        <v>350000</v>
      </c>
      <c r="H3647">
        <v>1200</v>
      </c>
      <c r="I3647">
        <v>7000</v>
      </c>
      <c r="J3647" s="3">
        <v>45344.246527777781</v>
      </c>
      <c r="K3647" s="3">
        <v>45351.229166666664</v>
      </c>
      <c r="L3647" s="3">
        <v>45353.229166666664</v>
      </c>
      <c r="M3647" t="s">
        <v>18663</v>
      </c>
      <c r="N3647" s="4" t="s">
        <v>29802</v>
      </c>
      <c r="O3647" t="s">
        <v>48231</v>
      </c>
      <c r="P3647" t="s">
        <v>16</v>
      </c>
    </row>
    <row r="3648" spans="1:16" x14ac:dyDescent="0.25">
      <c r="A3648" t="s">
        <v>33386</v>
      </c>
      <c r="B3648" t="s">
        <v>3881</v>
      </c>
      <c r="C3648" t="s">
        <v>44131</v>
      </c>
      <c r="D3648">
        <v>734301</v>
      </c>
      <c r="G3648">
        <v>504940</v>
      </c>
      <c r="H3648">
        <v>2000</v>
      </c>
      <c r="I3648">
        <v>10099</v>
      </c>
      <c r="J3648" s="3">
        <v>45341.375</v>
      </c>
      <c r="K3648" s="3">
        <v>45350.208333333336</v>
      </c>
      <c r="L3648" s="3">
        <v>45355.458333333336</v>
      </c>
      <c r="M3648" t="s">
        <v>18664</v>
      </c>
      <c r="N3648" s="4" t="s">
        <v>29802</v>
      </c>
      <c r="O3648" t="s">
        <v>48232</v>
      </c>
      <c r="P3648" t="s">
        <v>16</v>
      </c>
    </row>
    <row r="3649" spans="1:16" x14ac:dyDescent="0.25">
      <c r="A3649" t="s">
        <v>33387</v>
      </c>
      <c r="B3649" t="s">
        <v>3882</v>
      </c>
      <c r="C3649" t="s">
        <v>44132</v>
      </c>
      <c r="D3649">
        <v>731213</v>
      </c>
      <c r="H3649">
        <v>500</v>
      </c>
      <c r="I3649">
        <v>5700</v>
      </c>
      <c r="J3649" s="3">
        <v>45343.083333333336</v>
      </c>
      <c r="K3649" s="3">
        <v>45351.166666666664</v>
      </c>
      <c r="L3649" s="3">
        <v>45353.166666666664</v>
      </c>
      <c r="M3649" t="s">
        <v>18665</v>
      </c>
      <c r="N3649" s="4" t="s">
        <v>29802</v>
      </c>
      <c r="O3649" t="s">
        <v>48233</v>
      </c>
      <c r="P3649" t="s">
        <v>16</v>
      </c>
    </row>
    <row r="3650" spans="1:16" x14ac:dyDescent="0.25">
      <c r="A3650" t="s">
        <v>33388</v>
      </c>
      <c r="B3650" t="s">
        <v>3883</v>
      </c>
      <c r="C3650" t="s">
        <v>44148</v>
      </c>
      <c r="D3650">
        <v>734222</v>
      </c>
      <c r="G3650">
        <v>261656</v>
      </c>
      <c r="H3650">
        <v>1000</v>
      </c>
      <c r="I3650">
        <v>5233</v>
      </c>
      <c r="J3650" s="3">
        <v>45344.25</v>
      </c>
      <c r="K3650" s="3">
        <v>45351.25</v>
      </c>
      <c r="L3650" s="3">
        <v>45357.458333333336</v>
      </c>
      <c r="M3650" t="s">
        <v>18666</v>
      </c>
      <c r="N3650" s="4" t="s">
        <v>29802</v>
      </c>
      <c r="O3650" t="s">
        <v>48234</v>
      </c>
      <c r="P3650" t="s">
        <v>16</v>
      </c>
    </row>
    <row r="3651" spans="1:16" x14ac:dyDescent="0.25">
      <c r="A3651" t="s">
        <v>33389</v>
      </c>
      <c r="B3651" t="s">
        <v>3884</v>
      </c>
      <c r="C3651" t="s">
        <v>44337</v>
      </c>
      <c r="D3651">
        <v>182311</v>
      </c>
      <c r="G3651">
        <v>68000</v>
      </c>
      <c r="H3651">
        <v>600</v>
      </c>
      <c r="I3651">
        <v>1360</v>
      </c>
      <c r="J3651" s="3">
        <v>45344.25</v>
      </c>
      <c r="K3651" s="3">
        <v>45349.25</v>
      </c>
      <c r="L3651" s="3">
        <v>45350.083333333336</v>
      </c>
      <c r="M3651" t="s">
        <v>18667</v>
      </c>
      <c r="N3651" s="4" t="s">
        <v>29802</v>
      </c>
      <c r="O3651" t="s">
        <v>48235</v>
      </c>
      <c r="P3651" t="s">
        <v>16</v>
      </c>
    </row>
    <row r="3652" spans="1:16" x14ac:dyDescent="0.25">
      <c r="A3652" t="s">
        <v>33390</v>
      </c>
      <c r="B3652" t="s">
        <v>3885</v>
      </c>
      <c r="C3652" t="s">
        <v>44148</v>
      </c>
      <c r="D3652">
        <v>734222</v>
      </c>
      <c r="G3652">
        <v>195000</v>
      </c>
      <c r="H3652">
        <v>0</v>
      </c>
      <c r="I3652">
        <v>3900</v>
      </c>
      <c r="J3652" s="3">
        <v>45342.288194444445</v>
      </c>
      <c r="K3652" s="3">
        <v>45349.25</v>
      </c>
      <c r="L3652" s="3">
        <v>45352.458333333336</v>
      </c>
      <c r="M3652" t="s">
        <v>18668</v>
      </c>
      <c r="N3652" s="4" t="s">
        <v>29802</v>
      </c>
      <c r="O3652" t="s">
        <v>48236</v>
      </c>
      <c r="P3652" t="s">
        <v>16</v>
      </c>
    </row>
    <row r="3653" spans="1:16" x14ac:dyDescent="0.25">
      <c r="A3653" t="s">
        <v>33391</v>
      </c>
      <c r="B3653" t="s">
        <v>3886</v>
      </c>
      <c r="C3653" t="s">
        <v>44148</v>
      </c>
      <c r="D3653">
        <v>734222</v>
      </c>
      <c r="G3653">
        <v>154188</v>
      </c>
      <c r="H3653">
        <v>0</v>
      </c>
      <c r="I3653">
        <v>3084</v>
      </c>
      <c r="J3653" s="3">
        <v>45342.288194444445</v>
      </c>
      <c r="K3653" s="3">
        <v>45349.25</v>
      </c>
      <c r="L3653" s="3">
        <v>45352.458333333336</v>
      </c>
      <c r="M3653" t="s">
        <v>18669</v>
      </c>
      <c r="N3653" s="4" t="s">
        <v>29802</v>
      </c>
      <c r="O3653" t="s">
        <v>48237</v>
      </c>
      <c r="P3653" t="s">
        <v>16</v>
      </c>
    </row>
    <row r="3654" spans="1:16" x14ac:dyDescent="0.25">
      <c r="A3654" t="s">
        <v>33392</v>
      </c>
      <c r="B3654" t="s">
        <v>3887</v>
      </c>
      <c r="C3654" t="s">
        <v>44346</v>
      </c>
      <c r="D3654">
        <v>431122</v>
      </c>
      <c r="G3654">
        <v>2449249</v>
      </c>
      <c r="H3654">
        <v>1500</v>
      </c>
      <c r="I3654">
        <v>24492</v>
      </c>
      <c r="J3654" s="3">
        <v>45342.458333333336</v>
      </c>
      <c r="K3654" s="3">
        <v>45349.208333333336</v>
      </c>
      <c r="L3654" s="3">
        <v>45351.458333333336</v>
      </c>
      <c r="M3654" t="s">
        <v>18670</v>
      </c>
      <c r="N3654" s="4" t="s">
        <v>29802</v>
      </c>
      <c r="O3654" t="s">
        <v>48238</v>
      </c>
      <c r="P3654" t="s">
        <v>16</v>
      </c>
    </row>
    <row r="3655" spans="1:16" x14ac:dyDescent="0.25">
      <c r="A3655" t="s">
        <v>33393</v>
      </c>
      <c r="B3655" t="s">
        <v>3888</v>
      </c>
      <c r="C3655" t="s">
        <v>44317</v>
      </c>
      <c r="D3655">
        <v>751014</v>
      </c>
      <c r="G3655">
        <v>2150911</v>
      </c>
      <c r="H3655">
        <v>6000</v>
      </c>
      <c r="I3655">
        <v>21600</v>
      </c>
      <c r="J3655" s="3">
        <v>45345.208333333336</v>
      </c>
      <c r="K3655" s="3">
        <v>45355.208333333336</v>
      </c>
      <c r="L3655" s="3">
        <v>45357.458333333336</v>
      </c>
      <c r="M3655" t="s">
        <v>18671</v>
      </c>
      <c r="N3655" s="4" t="s">
        <v>29802</v>
      </c>
      <c r="O3655" t="s">
        <v>48239</v>
      </c>
      <c r="P3655" t="s">
        <v>16</v>
      </c>
    </row>
    <row r="3656" spans="1:16" x14ac:dyDescent="0.25">
      <c r="A3656" t="s">
        <v>33394</v>
      </c>
      <c r="B3656" t="s">
        <v>3889</v>
      </c>
      <c r="C3656" t="s">
        <v>44153</v>
      </c>
      <c r="D3656">
        <v>441904</v>
      </c>
      <c r="H3656">
        <v>590</v>
      </c>
      <c r="I3656">
        <v>0</v>
      </c>
      <c r="J3656" s="3">
        <v>45344.25</v>
      </c>
      <c r="K3656" s="3">
        <v>45350.25</v>
      </c>
      <c r="L3656" s="3">
        <v>45351.25</v>
      </c>
      <c r="M3656" t="s">
        <v>18672</v>
      </c>
      <c r="N3656" s="4" t="s">
        <v>29802</v>
      </c>
      <c r="O3656" t="s">
        <v>48240</v>
      </c>
      <c r="P3656" t="s">
        <v>16</v>
      </c>
    </row>
    <row r="3657" spans="1:16" x14ac:dyDescent="0.25">
      <c r="A3657" t="s">
        <v>33395</v>
      </c>
      <c r="B3657" t="s">
        <v>3890</v>
      </c>
      <c r="C3657" t="s">
        <v>44316</v>
      </c>
      <c r="D3657">
        <v>403001</v>
      </c>
      <c r="G3657">
        <v>1178728</v>
      </c>
      <c r="H3657">
        <v>3000</v>
      </c>
      <c r="I3657">
        <v>23575</v>
      </c>
      <c r="J3657" s="3">
        <v>45344.288194444445</v>
      </c>
      <c r="K3657" s="3">
        <v>45352.125</v>
      </c>
      <c r="L3657" s="3">
        <v>45355.416666666664</v>
      </c>
      <c r="M3657" t="s">
        <v>18673</v>
      </c>
      <c r="N3657" s="4" t="s">
        <v>29802</v>
      </c>
      <c r="O3657" t="s">
        <v>48241</v>
      </c>
      <c r="P3657" t="s">
        <v>16</v>
      </c>
    </row>
    <row r="3658" spans="1:16" x14ac:dyDescent="0.25">
      <c r="A3658" t="s">
        <v>33396</v>
      </c>
      <c r="B3658" t="s">
        <v>3891</v>
      </c>
      <c r="C3658" t="s">
        <v>44242</v>
      </c>
      <c r="D3658">
        <v>752001</v>
      </c>
      <c r="G3658">
        <v>7581940</v>
      </c>
      <c r="H3658">
        <v>10000</v>
      </c>
      <c r="I3658">
        <v>75819</v>
      </c>
      <c r="J3658" s="3">
        <v>45345.25</v>
      </c>
      <c r="K3658" s="3">
        <v>45351.208333333336</v>
      </c>
      <c r="L3658" s="3">
        <v>45352.479166666664</v>
      </c>
      <c r="M3658" t="s">
        <v>18674</v>
      </c>
      <c r="N3658" s="4" t="s">
        <v>29802</v>
      </c>
      <c r="O3658" t="s">
        <v>48242</v>
      </c>
      <c r="P3658" t="s">
        <v>16</v>
      </c>
    </row>
    <row r="3659" spans="1:16" x14ac:dyDescent="0.25">
      <c r="A3659" t="s">
        <v>33397</v>
      </c>
      <c r="B3659" t="s">
        <v>3892</v>
      </c>
      <c r="C3659" t="s">
        <v>44283</v>
      </c>
      <c r="D3659">
        <v>744101</v>
      </c>
      <c r="G3659">
        <v>534115</v>
      </c>
      <c r="H3659">
        <v>0</v>
      </c>
      <c r="I3659">
        <v>10682</v>
      </c>
      <c r="J3659" s="3">
        <v>45345.25</v>
      </c>
      <c r="K3659" s="3">
        <v>45358.125</v>
      </c>
      <c r="L3659" s="3">
        <v>45358.145833333336</v>
      </c>
      <c r="M3659" t="s">
        <v>18675</v>
      </c>
      <c r="N3659" s="4" t="s">
        <v>29802</v>
      </c>
      <c r="O3659" t="s">
        <v>48243</v>
      </c>
      <c r="P3659" t="s">
        <v>16</v>
      </c>
    </row>
    <row r="3660" spans="1:16" x14ac:dyDescent="0.25">
      <c r="A3660" t="s">
        <v>33398</v>
      </c>
      <c r="B3660" t="s">
        <v>3893</v>
      </c>
      <c r="C3660" t="s">
        <v>44153</v>
      </c>
      <c r="D3660">
        <v>415612</v>
      </c>
      <c r="G3660">
        <v>1035615</v>
      </c>
      <c r="H3660">
        <v>590</v>
      </c>
      <c r="I3660">
        <v>0</v>
      </c>
      <c r="J3660" s="3">
        <v>45343.083333333336</v>
      </c>
      <c r="K3660" s="3">
        <v>45350.25</v>
      </c>
      <c r="L3660" s="3">
        <v>45352.416666666664</v>
      </c>
      <c r="M3660" t="s">
        <v>18676</v>
      </c>
      <c r="N3660" s="4" t="s">
        <v>29802</v>
      </c>
      <c r="O3660" t="s">
        <v>48244</v>
      </c>
      <c r="P3660" t="s">
        <v>16</v>
      </c>
    </row>
    <row r="3661" spans="1:16" x14ac:dyDescent="0.25">
      <c r="A3661" t="s">
        <v>33399</v>
      </c>
      <c r="B3661" t="s">
        <v>3894</v>
      </c>
      <c r="C3661" t="s">
        <v>44153</v>
      </c>
      <c r="D3661">
        <v>402301</v>
      </c>
      <c r="G3661">
        <v>2457889</v>
      </c>
      <c r="H3661">
        <v>590</v>
      </c>
      <c r="I3661">
        <v>0</v>
      </c>
      <c r="J3661" s="3">
        <v>45345.458333333336</v>
      </c>
      <c r="K3661" s="3">
        <v>45351.25</v>
      </c>
      <c r="L3661" s="3">
        <v>45352.458333333336</v>
      </c>
      <c r="M3661" t="s">
        <v>18677</v>
      </c>
      <c r="N3661" s="4" t="s">
        <v>29802</v>
      </c>
      <c r="O3661" t="s">
        <v>48245</v>
      </c>
      <c r="P3661" t="s">
        <v>16</v>
      </c>
    </row>
    <row r="3662" spans="1:16" x14ac:dyDescent="0.25">
      <c r="A3662" t="s">
        <v>33400</v>
      </c>
      <c r="B3662" t="s">
        <v>3895</v>
      </c>
      <c r="C3662" t="s">
        <v>44421</v>
      </c>
      <c r="D3662">
        <v>431001</v>
      </c>
      <c r="G3662">
        <v>4654000</v>
      </c>
      <c r="H3662">
        <v>2360</v>
      </c>
      <c r="I3662">
        <v>47000</v>
      </c>
      <c r="J3662" s="3">
        <v>45335.375</v>
      </c>
      <c r="K3662" s="3">
        <v>45348.229166666664</v>
      </c>
      <c r="L3662" s="3">
        <v>45350.458333333336</v>
      </c>
      <c r="M3662" t="s">
        <v>18678</v>
      </c>
      <c r="N3662" s="4" t="s">
        <v>29802</v>
      </c>
      <c r="O3662" t="s">
        <v>48246</v>
      </c>
      <c r="P3662" t="s">
        <v>16</v>
      </c>
    </row>
    <row r="3663" spans="1:16" x14ac:dyDescent="0.25">
      <c r="A3663" t="s">
        <v>33401</v>
      </c>
      <c r="B3663" t="s">
        <v>3896</v>
      </c>
      <c r="C3663" t="s">
        <v>44252</v>
      </c>
      <c r="D3663">
        <v>431001</v>
      </c>
      <c r="G3663">
        <v>4827221</v>
      </c>
      <c r="H3663">
        <v>1200</v>
      </c>
      <c r="I3663">
        <v>48272</v>
      </c>
      <c r="J3663" s="3">
        <v>45344.083333333336</v>
      </c>
      <c r="K3663" s="3">
        <v>45355.208333333336</v>
      </c>
      <c r="L3663" s="3">
        <v>45357.5</v>
      </c>
      <c r="M3663" t="s">
        <v>18679</v>
      </c>
      <c r="N3663" s="4" t="s">
        <v>29802</v>
      </c>
      <c r="O3663" t="s">
        <v>48247</v>
      </c>
      <c r="P3663" t="s">
        <v>16</v>
      </c>
    </row>
    <row r="3664" spans="1:16" x14ac:dyDescent="0.25">
      <c r="A3664" t="s">
        <v>33402</v>
      </c>
      <c r="B3664" t="s">
        <v>3897</v>
      </c>
      <c r="C3664" t="s">
        <v>44135</v>
      </c>
      <c r="D3664">
        <v>400614</v>
      </c>
      <c r="G3664">
        <v>4462086</v>
      </c>
      <c r="H3664">
        <v>590</v>
      </c>
      <c r="I3664">
        <v>44700</v>
      </c>
      <c r="J3664" s="3">
        <v>45345.416666666664</v>
      </c>
      <c r="K3664" s="3">
        <v>45352.125</v>
      </c>
      <c r="L3664" s="3">
        <v>45353.128472222219</v>
      </c>
      <c r="M3664" t="s">
        <v>18680</v>
      </c>
      <c r="N3664" s="4" t="s">
        <v>29802</v>
      </c>
      <c r="O3664" t="s">
        <v>48248</v>
      </c>
      <c r="P3664" t="s">
        <v>16</v>
      </c>
    </row>
    <row r="3665" spans="1:16" x14ac:dyDescent="0.25">
      <c r="A3665" t="s">
        <v>33403</v>
      </c>
      <c r="B3665" t="s">
        <v>3898</v>
      </c>
      <c r="C3665" t="s">
        <v>24</v>
      </c>
      <c r="D3665">
        <v>442907</v>
      </c>
      <c r="G3665">
        <v>5648917</v>
      </c>
      <c r="H3665">
        <v>2000</v>
      </c>
      <c r="I3665">
        <v>56500</v>
      </c>
      <c r="J3665" s="3">
        <v>45344.083333333336</v>
      </c>
      <c r="K3665" s="3">
        <v>45353.166666666664</v>
      </c>
      <c r="L3665" s="3">
        <v>45355.041666666664</v>
      </c>
      <c r="M3665" t="s">
        <v>18681</v>
      </c>
      <c r="N3665" s="4" t="s">
        <v>29802</v>
      </c>
      <c r="O3665" t="s">
        <v>48249</v>
      </c>
      <c r="P3665" t="s">
        <v>16</v>
      </c>
    </row>
    <row r="3666" spans="1:16" x14ac:dyDescent="0.25">
      <c r="A3666" t="s">
        <v>33404</v>
      </c>
      <c r="B3666" t="s">
        <v>3899</v>
      </c>
      <c r="C3666" t="s">
        <v>44153</v>
      </c>
      <c r="D3666">
        <v>442504</v>
      </c>
      <c r="G3666">
        <v>1683093</v>
      </c>
      <c r="H3666">
        <v>1180</v>
      </c>
      <c r="I3666">
        <v>16000</v>
      </c>
      <c r="J3666" s="3">
        <v>45343.041666666664</v>
      </c>
      <c r="K3666" s="3">
        <v>45348.25</v>
      </c>
      <c r="L3666" s="3">
        <v>45350.375</v>
      </c>
      <c r="M3666" t="s">
        <v>18682</v>
      </c>
      <c r="N3666" s="4" t="s">
        <v>29802</v>
      </c>
      <c r="O3666" t="s">
        <v>48250</v>
      </c>
      <c r="P3666" t="s">
        <v>16</v>
      </c>
    </row>
    <row r="3667" spans="1:16" x14ac:dyDescent="0.25">
      <c r="A3667" t="s">
        <v>33405</v>
      </c>
      <c r="B3667" t="s">
        <v>3900</v>
      </c>
      <c r="C3667" t="s">
        <v>44153</v>
      </c>
      <c r="D3667">
        <v>442504</v>
      </c>
      <c r="G3667">
        <v>1268465</v>
      </c>
      <c r="H3667">
        <v>1180</v>
      </c>
      <c r="I3667">
        <v>12000</v>
      </c>
      <c r="J3667" s="3">
        <v>45343.041666666664</v>
      </c>
      <c r="K3667" s="3">
        <v>45348.25</v>
      </c>
      <c r="L3667" s="3">
        <v>45350.3125</v>
      </c>
      <c r="M3667" t="s">
        <v>18683</v>
      </c>
      <c r="N3667" s="4" t="s">
        <v>29802</v>
      </c>
      <c r="O3667" t="s">
        <v>48251</v>
      </c>
      <c r="P3667" t="s">
        <v>16</v>
      </c>
    </row>
    <row r="3668" spans="1:16" x14ac:dyDescent="0.25">
      <c r="A3668" t="s">
        <v>33406</v>
      </c>
      <c r="B3668" t="s">
        <v>3901</v>
      </c>
      <c r="C3668" t="s">
        <v>44153</v>
      </c>
      <c r="D3668">
        <v>421501</v>
      </c>
      <c r="G3668">
        <v>20182033</v>
      </c>
      <c r="H3668">
        <v>2360</v>
      </c>
      <c r="I3668">
        <v>150000</v>
      </c>
      <c r="J3668" s="3">
        <v>45345.375</v>
      </c>
      <c r="K3668" s="3">
        <v>45358.229166666664</v>
      </c>
      <c r="L3668" s="3">
        <v>45362.520833333336</v>
      </c>
      <c r="M3668" t="s">
        <v>18684</v>
      </c>
      <c r="N3668" s="4" t="s">
        <v>29802</v>
      </c>
      <c r="O3668" t="s">
        <v>48252</v>
      </c>
      <c r="P3668" t="s">
        <v>16</v>
      </c>
    </row>
    <row r="3669" spans="1:16" x14ac:dyDescent="0.25">
      <c r="A3669" t="s">
        <v>33407</v>
      </c>
      <c r="B3669" t="s">
        <v>3902</v>
      </c>
      <c r="C3669" t="s">
        <v>44153</v>
      </c>
      <c r="D3669">
        <v>442401</v>
      </c>
      <c r="G3669">
        <v>15249748</v>
      </c>
      <c r="H3669">
        <v>1180</v>
      </c>
      <c r="I3669">
        <v>150000</v>
      </c>
      <c r="J3669" s="3">
        <v>45344.288194444445</v>
      </c>
      <c r="K3669" s="3">
        <v>45351.25</v>
      </c>
      <c r="L3669" s="3">
        <v>45352.25</v>
      </c>
      <c r="M3669" t="s">
        <v>18685</v>
      </c>
      <c r="N3669" s="4" t="s">
        <v>29802</v>
      </c>
      <c r="O3669" t="s">
        <v>48253</v>
      </c>
      <c r="P3669" t="s">
        <v>16</v>
      </c>
    </row>
    <row r="3670" spans="1:16" x14ac:dyDescent="0.25">
      <c r="A3670" t="s">
        <v>33408</v>
      </c>
      <c r="B3670" t="s">
        <v>3903</v>
      </c>
      <c r="C3670" t="s">
        <v>44422</v>
      </c>
      <c r="D3670">
        <v>413604</v>
      </c>
      <c r="G3670">
        <v>1656849</v>
      </c>
      <c r="H3670">
        <v>1000</v>
      </c>
      <c r="I3670">
        <v>16568</v>
      </c>
      <c r="J3670" s="3">
        <v>45342.375</v>
      </c>
      <c r="K3670" s="3">
        <v>45351.375</v>
      </c>
      <c r="L3670" s="3">
        <v>45352.208333333336</v>
      </c>
      <c r="M3670" t="s">
        <v>18686</v>
      </c>
      <c r="N3670" s="4" t="s">
        <v>29802</v>
      </c>
      <c r="O3670" t="s">
        <v>48254</v>
      </c>
      <c r="P3670" t="s">
        <v>16</v>
      </c>
    </row>
    <row r="3671" spans="1:16" x14ac:dyDescent="0.25">
      <c r="A3671" t="s">
        <v>33409</v>
      </c>
      <c r="B3671" t="s">
        <v>3904</v>
      </c>
      <c r="C3671" t="s">
        <v>44185</v>
      </c>
      <c r="D3671">
        <v>425001</v>
      </c>
      <c r="G3671">
        <v>1572600</v>
      </c>
      <c r="H3671">
        <v>1600</v>
      </c>
      <c r="I3671">
        <v>16000</v>
      </c>
      <c r="J3671" s="3">
        <v>45343.125</v>
      </c>
      <c r="K3671" s="3">
        <v>45350.25</v>
      </c>
      <c r="L3671" s="3">
        <v>45352.166666666664</v>
      </c>
      <c r="M3671" t="s">
        <v>18687</v>
      </c>
      <c r="N3671" s="4" t="s">
        <v>29802</v>
      </c>
      <c r="O3671" t="s">
        <v>47463</v>
      </c>
      <c r="P3671" t="s">
        <v>16</v>
      </c>
    </row>
    <row r="3672" spans="1:16" x14ac:dyDescent="0.25">
      <c r="A3672" t="s">
        <v>33410</v>
      </c>
      <c r="B3672" t="s">
        <v>3905</v>
      </c>
      <c r="C3672" t="s">
        <v>44343</v>
      </c>
      <c r="D3672">
        <v>445203</v>
      </c>
      <c r="G3672">
        <v>6613034</v>
      </c>
      <c r="H3672">
        <v>2360</v>
      </c>
      <c r="I3672">
        <v>67000</v>
      </c>
      <c r="J3672" s="3">
        <v>45343.375</v>
      </c>
      <c r="K3672" s="3">
        <v>45357.208333333336</v>
      </c>
      <c r="L3672" s="3">
        <v>45358.208333333336</v>
      </c>
      <c r="M3672" t="s">
        <v>18688</v>
      </c>
      <c r="N3672" s="4" t="s">
        <v>29802</v>
      </c>
      <c r="O3672" t="s">
        <v>48255</v>
      </c>
      <c r="P3672" t="s">
        <v>16</v>
      </c>
    </row>
    <row r="3673" spans="1:16" x14ac:dyDescent="0.25">
      <c r="A3673" t="s">
        <v>33411</v>
      </c>
      <c r="B3673" t="s">
        <v>3906</v>
      </c>
      <c r="C3673" t="s">
        <v>44132</v>
      </c>
      <c r="D3673">
        <v>743503</v>
      </c>
      <c r="G3673">
        <v>122691</v>
      </c>
      <c r="H3673">
        <v>250</v>
      </c>
      <c r="I3673">
        <v>2454</v>
      </c>
      <c r="J3673" s="3">
        <v>45344.125</v>
      </c>
      <c r="K3673" s="3">
        <v>45352.083333333336</v>
      </c>
      <c r="L3673" s="3">
        <v>45355.083333333336</v>
      </c>
      <c r="M3673" t="s">
        <v>18689</v>
      </c>
      <c r="N3673" s="4" t="s">
        <v>29802</v>
      </c>
      <c r="O3673" t="s">
        <v>48256</v>
      </c>
      <c r="P3673" t="s">
        <v>16</v>
      </c>
    </row>
    <row r="3674" spans="1:16" x14ac:dyDescent="0.25">
      <c r="A3674" t="s">
        <v>33412</v>
      </c>
      <c r="B3674" t="s">
        <v>3907</v>
      </c>
      <c r="C3674" t="s">
        <v>44132</v>
      </c>
      <c r="D3674">
        <v>743330</v>
      </c>
      <c r="G3674">
        <v>239178</v>
      </c>
      <c r="H3674">
        <v>500</v>
      </c>
      <c r="I3674">
        <v>4784</v>
      </c>
      <c r="J3674" s="3">
        <v>45344.270833333336</v>
      </c>
      <c r="K3674" s="3">
        <v>45350.041666666664</v>
      </c>
      <c r="L3674" s="3">
        <v>45353.520833333336</v>
      </c>
      <c r="M3674" t="s">
        <v>18690</v>
      </c>
      <c r="N3674" s="4" t="s">
        <v>29802</v>
      </c>
      <c r="O3674" t="s">
        <v>48257</v>
      </c>
      <c r="P3674" t="s">
        <v>16</v>
      </c>
    </row>
    <row r="3675" spans="1:16" x14ac:dyDescent="0.25">
      <c r="A3675" t="s">
        <v>33413</v>
      </c>
      <c r="B3675" t="s">
        <v>3908</v>
      </c>
      <c r="C3675" t="s">
        <v>44277</v>
      </c>
      <c r="D3675">
        <v>445001</v>
      </c>
      <c r="H3675">
        <v>590</v>
      </c>
      <c r="I3675">
        <v>2055</v>
      </c>
      <c r="J3675" s="3">
        <v>45345.375</v>
      </c>
      <c r="K3675" s="3">
        <v>45351.208333333336</v>
      </c>
      <c r="L3675" s="3">
        <v>45352.208333333336</v>
      </c>
      <c r="M3675" t="s">
        <v>18691</v>
      </c>
      <c r="N3675" s="4" t="s">
        <v>29802</v>
      </c>
      <c r="O3675" t="s">
        <v>48258</v>
      </c>
      <c r="P3675" t="s">
        <v>16</v>
      </c>
    </row>
    <row r="3676" spans="1:16" x14ac:dyDescent="0.25">
      <c r="A3676" t="s">
        <v>33414</v>
      </c>
      <c r="B3676" t="s">
        <v>3909</v>
      </c>
      <c r="C3676" t="s">
        <v>44277</v>
      </c>
      <c r="D3676">
        <v>445001</v>
      </c>
      <c r="H3676">
        <v>590</v>
      </c>
      <c r="I3676">
        <v>0</v>
      </c>
      <c r="J3676" s="3">
        <v>45345.409722222219</v>
      </c>
      <c r="K3676" s="3">
        <v>45351.208333333336</v>
      </c>
      <c r="L3676" s="3">
        <v>45352.208333333336</v>
      </c>
      <c r="M3676" t="s">
        <v>18692</v>
      </c>
      <c r="N3676" s="4" t="s">
        <v>29802</v>
      </c>
      <c r="O3676" t="s">
        <v>48259</v>
      </c>
      <c r="P3676" t="s">
        <v>16</v>
      </c>
    </row>
    <row r="3677" spans="1:16" x14ac:dyDescent="0.25">
      <c r="A3677" t="s">
        <v>33415</v>
      </c>
      <c r="B3677" t="s">
        <v>3910</v>
      </c>
      <c r="C3677" t="s">
        <v>44277</v>
      </c>
      <c r="D3677">
        <v>445001</v>
      </c>
      <c r="H3677">
        <v>590</v>
      </c>
      <c r="I3677">
        <v>11431</v>
      </c>
      <c r="J3677" s="3">
        <v>45343.125</v>
      </c>
      <c r="K3677" s="3">
        <v>45351.208333333336</v>
      </c>
      <c r="L3677" s="3">
        <v>45352.208333333336</v>
      </c>
      <c r="M3677" t="s">
        <v>18693</v>
      </c>
      <c r="N3677" s="4" t="s">
        <v>29802</v>
      </c>
      <c r="O3677" t="s">
        <v>48260</v>
      </c>
      <c r="P3677" t="s">
        <v>16</v>
      </c>
    </row>
    <row r="3678" spans="1:16" x14ac:dyDescent="0.25">
      <c r="A3678" t="s">
        <v>33416</v>
      </c>
      <c r="B3678" t="s">
        <v>3911</v>
      </c>
      <c r="C3678" t="s">
        <v>44277</v>
      </c>
      <c r="D3678">
        <v>445001</v>
      </c>
      <c r="H3678">
        <v>590</v>
      </c>
      <c r="I3678">
        <v>2402</v>
      </c>
      <c r="J3678" s="3">
        <v>45345.375</v>
      </c>
      <c r="K3678" s="3">
        <v>45351.208333333336</v>
      </c>
      <c r="L3678" s="3">
        <v>45352.208333333336</v>
      </c>
      <c r="M3678" t="s">
        <v>18694</v>
      </c>
      <c r="N3678" s="4" t="s">
        <v>29802</v>
      </c>
      <c r="O3678" t="s">
        <v>48261</v>
      </c>
      <c r="P3678" t="s">
        <v>16</v>
      </c>
    </row>
    <row r="3679" spans="1:16" x14ac:dyDescent="0.25">
      <c r="A3679" t="s">
        <v>33417</v>
      </c>
      <c r="B3679" t="s">
        <v>3912</v>
      </c>
      <c r="C3679" t="s">
        <v>44277</v>
      </c>
      <c r="D3679">
        <v>445001</v>
      </c>
      <c r="H3679">
        <v>590</v>
      </c>
      <c r="I3679">
        <v>3137</v>
      </c>
      <c r="J3679" s="3">
        <v>45345.375</v>
      </c>
      <c r="K3679" s="3">
        <v>45351.208333333336</v>
      </c>
      <c r="L3679" s="3">
        <v>45352.208333333336</v>
      </c>
      <c r="M3679" t="s">
        <v>18695</v>
      </c>
      <c r="N3679" s="4" t="s">
        <v>29802</v>
      </c>
      <c r="O3679" t="s">
        <v>48262</v>
      </c>
      <c r="P3679" t="s">
        <v>16</v>
      </c>
    </row>
    <row r="3680" spans="1:16" x14ac:dyDescent="0.25">
      <c r="A3680" t="s">
        <v>33418</v>
      </c>
      <c r="B3680" t="s">
        <v>3913</v>
      </c>
      <c r="C3680" t="s">
        <v>44132</v>
      </c>
      <c r="D3680">
        <v>743329</v>
      </c>
      <c r="G3680">
        <v>340427</v>
      </c>
      <c r="H3680">
        <v>500</v>
      </c>
      <c r="I3680">
        <v>7000</v>
      </c>
      <c r="J3680" s="3">
        <v>45341.416666666664</v>
      </c>
      <c r="K3680" s="3">
        <v>45348.041666666664</v>
      </c>
      <c r="L3680" s="3">
        <v>45350.041666666664</v>
      </c>
      <c r="M3680" t="s">
        <v>18696</v>
      </c>
      <c r="N3680" s="4" t="s">
        <v>29802</v>
      </c>
      <c r="O3680" t="s">
        <v>48263</v>
      </c>
      <c r="P3680" t="s">
        <v>16</v>
      </c>
    </row>
    <row r="3681" spans="1:16" x14ac:dyDescent="0.25">
      <c r="A3681" t="s">
        <v>33419</v>
      </c>
      <c r="B3681" t="s">
        <v>3914</v>
      </c>
      <c r="C3681" t="s">
        <v>44132</v>
      </c>
      <c r="D3681">
        <v>742301</v>
      </c>
      <c r="G3681">
        <v>1292785</v>
      </c>
      <c r="H3681">
        <v>1000</v>
      </c>
      <c r="I3681">
        <v>25856</v>
      </c>
      <c r="J3681" s="3">
        <v>45345.416666666664</v>
      </c>
      <c r="K3681" s="3">
        <v>45351.25</v>
      </c>
      <c r="L3681" s="3">
        <v>45353.25</v>
      </c>
      <c r="M3681" t="s">
        <v>18697</v>
      </c>
      <c r="N3681" s="4" t="s">
        <v>29802</v>
      </c>
      <c r="O3681" t="s">
        <v>48264</v>
      </c>
      <c r="P3681" t="s">
        <v>16</v>
      </c>
    </row>
    <row r="3682" spans="1:16" x14ac:dyDescent="0.25">
      <c r="A3682" t="s">
        <v>33420</v>
      </c>
      <c r="B3682" t="s">
        <v>3915</v>
      </c>
      <c r="C3682" t="s">
        <v>44423</v>
      </c>
      <c r="D3682">
        <v>442401</v>
      </c>
      <c r="H3682">
        <v>1180</v>
      </c>
      <c r="I3682">
        <v>20745</v>
      </c>
      <c r="J3682" s="3">
        <v>45331.125</v>
      </c>
      <c r="K3682" s="3">
        <v>45349.125</v>
      </c>
      <c r="L3682" s="3">
        <v>45350.125</v>
      </c>
      <c r="M3682" t="s">
        <v>18698</v>
      </c>
      <c r="N3682" s="4" t="s">
        <v>29802</v>
      </c>
      <c r="O3682" t="s">
        <v>48265</v>
      </c>
      <c r="P3682" t="s">
        <v>16</v>
      </c>
    </row>
    <row r="3683" spans="1:16" x14ac:dyDescent="0.25">
      <c r="A3683" t="s">
        <v>33421</v>
      </c>
      <c r="B3683" t="s">
        <v>3916</v>
      </c>
      <c r="C3683" t="s">
        <v>44132</v>
      </c>
      <c r="D3683">
        <v>721101</v>
      </c>
      <c r="G3683">
        <v>1552673</v>
      </c>
      <c r="H3683">
        <v>2000</v>
      </c>
      <c r="I3683">
        <v>31053</v>
      </c>
      <c r="J3683" s="3">
        <v>45344.166666666664</v>
      </c>
      <c r="K3683" s="3">
        <v>45358.166666666664</v>
      </c>
      <c r="L3683" s="3">
        <v>45362.166666666664</v>
      </c>
      <c r="M3683" t="s">
        <v>18699</v>
      </c>
      <c r="N3683" s="4" t="s">
        <v>29802</v>
      </c>
      <c r="O3683" t="s">
        <v>48266</v>
      </c>
      <c r="P3683" t="s">
        <v>16</v>
      </c>
    </row>
    <row r="3684" spans="1:16" x14ac:dyDescent="0.25">
      <c r="A3684" t="s">
        <v>33422</v>
      </c>
      <c r="B3684" t="s">
        <v>3917</v>
      </c>
      <c r="C3684" t="s">
        <v>44132</v>
      </c>
      <c r="D3684">
        <v>721101</v>
      </c>
      <c r="G3684">
        <v>1035980</v>
      </c>
      <c r="H3684">
        <v>2000</v>
      </c>
      <c r="I3684">
        <v>20720</v>
      </c>
      <c r="J3684" s="3">
        <v>45344.166666666664</v>
      </c>
      <c r="K3684" s="3">
        <v>45358.166666666664</v>
      </c>
      <c r="L3684" s="3">
        <v>45362.166666666664</v>
      </c>
      <c r="M3684" t="s">
        <v>18700</v>
      </c>
      <c r="N3684" s="4" t="s">
        <v>29802</v>
      </c>
      <c r="O3684" t="s">
        <v>48267</v>
      </c>
      <c r="P3684" t="s">
        <v>16</v>
      </c>
    </row>
    <row r="3685" spans="1:16" x14ac:dyDescent="0.25">
      <c r="A3685" t="s">
        <v>33423</v>
      </c>
      <c r="B3685" t="s">
        <v>3918</v>
      </c>
      <c r="C3685" t="s">
        <v>44132</v>
      </c>
      <c r="D3685">
        <v>721101</v>
      </c>
      <c r="G3685">
        <v>2021358</v>
      </c>
      <c r="H3685">
        <v>3000</v>
      </c>
      <c r="I3685">
        <v>40427</v>
      </c>
      <c r="J3685" s="3">
        <v>45344.166666666664</v>
      </c>
      <c r="K3685" s="3">
        <v>45358.166666666664</v>
      </c>
      <c r="L3685" s="3">
        <v>45362.166666666664</v>
      </c>
      <c r="M3685" t="s">
        <v>18701</v>
      </c>
      <c r="N3685" s="4" t="s">
        <v>29802</v>
      </c>
      <c r="O3685" t="s">
        <v>48268</v>
      </c>
      <c r="P3685" t="s">
        <v>16</v>
      </c>
    </row>
    <row r="3686" spans="1:16" x14ac:dyDescent="0.25">
      <c r="A3686" t="s">
        <v>33424</v>
      </c>
      <c r="B3686" t="s">
        <v>3919</v>
      </c>
      <c r="C3686" t="s">
        <v>44132</v>
      </c>
      <c r="D3686">
        <v>722206</v>
      </c>
      <c r="G3686">
        <v>300000</v>
      </c>
      <c r="H3686">
        <v>900</v>
      </c>
      <c r="I3686">
        <v>600</v>
      </c>
      <c r="J3686" s="3">
        <v>45344.256944444445</v>
      </c>
      <c r="K3686" s="3">
        <v>45351.229166666664</v>
      </c>
      <c r="L3686" s="3">
        <v>45353.229166666664</v>
      </c>
      <c r="M3686" t="s">
        <v>18702</v>
      </c>
      <c r="N3686" s="4" t="s">
        <v>29802</v>
      </c>
      <c r="O3686" t="s">
        <v>48269</v>
      </c>
      <c r="P3686" t="s">
        <v>16</v>
      </c>
    </row>
    <row r="3687" spans="1:16" x14ac:dyDescent="0.25">
      <c r="A3687" t="s">
        <v>33425</v>
      </c>
      <c r="B3687" t="s">
        <v>3920</v>
      </c>
      <c r="C3687" t="s">
        <v>44132</v>
      </c>
      <c r="D3687">
        <v>722206</v>
      </c>
      <c r="G3687">
        <v>300000</v>
      </c>
      <c r="H3687">
        <v>900</v>
      </c>
      <c r="I3687">
        <v>6000</v>
      </c>
      <c r="J3687" s="3">
        <v>45344.263888888891</v>
      </c>
      <c r="K3687" s="3">
        <v>45351.229166666664</v>
      </c>
      <c r="L3687" s="3">
        <v>45353.229166666664</v>
      </c>
      <c r="M3687" t="s">
        <v>18703</v>
      </c>
      <c r="N3687" s="4" t="s">
        <v>29802</v>
      </c>
      <c r="O3687" t="s">
        <v>48270</v>
      </c>
      <c r="P3687" t="s">
        <v>16</v>
      </c>
    </row>
    <row r="3688" spans="1:16" x14ac:dyDescent="0.25">
      <c r="A3688" t="s">
        <v>33426</v>
      </c>
      <c r="B3688" t="s">
        <v>3921</v>
      </c>
      <c r="C3688" t="s">
        <v>44131</v>
      </c>
      <c r="D3688">
        <v>742137</v>
      </c>
      <c r="G3688">
        <v>1590513</v>
      </c>
      <c r="H3688">
        <v>0</v>
      </c>
      <c r="I3688">
        <v>31810</v>
      </c>
      <c r="J3688" s="3">
        <v>45328.5</v>
      </c>
      <c r="K3688" s="3">
        <v>45346.204861111109</v>
      </c>
      <c r="L3688" s="3">
        <v>45350.5</v>
      </c>
      <c r="M3688" t="s">
        <v>18704</v>
      </c>
      <c r="N3688" s="4" t="s">
        <v>29802</v>
      </c>
      <c r="O3688" t="s">
        <v>48271</v>
      </c>
      <c r="P3688" t="s">
        <v>16</v>
      </c>
    </row>
    <row r="3689" spans="1:16" x14ac:dyDescent="0.25">
      <c r="A3689" t="s">
        <v>33427</v>
      </c>
      <c r="B3689" t="s">
        <v>3922</v>
      </c>
      <c r="C3689" t="s">
        <v>44132</v>
      </c>
      <c r="D3689">
        <v>712302</v>
      </c>
      <c r="G3689">
        <v>715291</v>
      </c>
      <c r="H3689">
        <v>2000</v>
      </c>
      <c r="I3689">
        <v>14306</v>
      </c>
      <c r="J3689" s="3">
        <v>45338.166666666664</v>
      </c>
      <c r="K3689" s="3">
        <v>45346.385416666664</v>
      </c>
      <c r="L3689" s="3">
        <v>45349.385416666664</v>
      </c>
      <c r="M3689" t="s">
        <v>18705</v>
      </c>
      <c r="N3689" s="4" t="s">
        <v>29802</v>
      </c>
      <c r="O3689" t="s">
        <v>48272</v>
      </c>
      <c r="P3689" t="s">
        <v>16</v>
      </c>
    </row>
    <row r="3690" spans="1:16" x14ac:dyDescent="0.25">
      <c r="A3690" t="s">
        <v>33428</v>
      </c>
      <c r="B3690" t="s">
        <v>3923</v>
      </c>
      <c r="C3690" t="s">
        <v>44132</v>
      </c>
      <c r="D3690">
        <v>743395</v>
      </c>
      <c r="G3690">
        <v>150222</v>
      </c>
      <c r="H3690">
        <v>250</v>
      </c>
      <c r="I3690">
        <v>3004</v>
      </c>
      <c r="J3690" s="3">
        <v>45341.208333333336</v>
      </c>
      <c r="K3690" s="3">
        <v>45351.229166666664</v>
      </c>
      <c r="L3690" s="3">
        <v>45355.458333333336</v>
      </c>
      <c r="M3690" t="s">
        <v>18706</v>
      </c>
      <c r="N3690" s="4" t="s">
        <v>29802</v>
      </c>
      <c r="O3690" t="s">
        <v>48273</v>
      </c>
      <c r="P3690" t="s">
        <v>16</v>
      </c>
    </row>
    <row r="3691" spans="1:16" x14ac:dyDescent="0.25">
      <c r="A3691" t="s">
        <v>33429</v>
      </c>
      <c r="B3691" t="s">
        <v>3924</v>
      </c>
      <c r="C3691" t="s">
        <v>44131</v>
      </c>
      <c r="D3691">
        <v>742137</v>
      </c>
      <c r="G3691">
        <v>272176</v>
      </c>
      <c r="H3691">
        <v>0</v>
      </c>
      <c r="I3691">
        <v>5444</v>
      </c>
      <c r="J3691" s="3">
        <v>45328.5</v>
      </c>
      <c r="K3691" s="3">
        <v>45346.204861111109</v>
      </c>
      <c r="L3691" s="3">
        <v>45350.5</v>
      </c>
      <c r="M3691" t="s">
        <v>18707</v>
      </c>
      <c r="N3691" s="4" t="s">
        <v>29802</v>
      </c>
      <c r="O3691" t="s">
        <v>48274</v>
      </c>
      <c r="P3691" t="s">
        <v>16</v>
      </c>
    </row>
    <row r="3692" spans="1:16" x14ac:dyDescent="0.25">
      <c r="A3692" t="s">
        <v>33430</v>
      </c>
      <c r="B3692" t="s">
        <v>3925</v>
      </c>
      <c r="C3692" t="s">
        <v>44132</v>
      </c>
      <c r="D3692">
        <v>731214</v>
      </c>
      <c r="G3692">
        <v>87150</v>
      </c>
      <c r="H3692">
        <v>250</v>
      </c>
      <c r="I3692">
        <v>1800</v>
      </c>
      <c r="J3692" s="3">
        <v>45344.25</v>
      </c>
      <c r="K3692" s="3">
        <v>45351.125</v>
      </c>
      <c r="L3692" s="3">
        <v>45353.125</v>
      </c>
      <c r="M3692" t="s">
        <v>18708</v>
      </c>
      <c r="N3692" s="4" t="s">
        <v>29802</v>
      </c>
      <c r="O3692" t="s">
        <v>48275</v>
      </c>
      <c r="P3692" t="s">
        <v>16</v>
      </c>
    </row>
    <row r="3693" spans="1:16" x14ac:dyDescent="0.25">
      <c r="A3693" t="s">
        <v>33431</v>
      </c>
      <c r="B3693" t="s">
        <v>3926</v>
      </c>
      <c r="C3693" t="s">
        <v>44132</v>
      </c>
      <c r="D3693">
        <v>721101</v>
      </c>
      <c r="G3693">
        <v>1660031</v>
      </c>
      <c r="H3693">
        <v>2000</v>
      </c>
      <c r="I3693">
        <v>33200</v>
      </c>
      <c r="J3693" s="3">
        <v>45344.458333333336</v>
      </c>
      <c r="K3693" s="3">
        <v>45358.25</v>
      </c>
      <c r="L3693" s="3">
        <v>45362.375</v>
      </c>
      <c r="M3693" t="s">
        <v>18709</v>
      </c>
      <c r="N3693" s="4" t="s">
        <v>29802</v>
      </c>
      <c r="O3693" t="s">
        <v>48276</v>
      </c>
      <c r="P3693" t="s">
        <v>16</v>
      </c>
    </row>
    <row r="3694" spans="1:16" x14ac:dyDescent="0.25">
      <c r="A3694" t="s">
        <v>33432</v>
      </c>
      <c r="B3694" t="s">
        <v>3927</v>
      </c>
      <c r="C3694" t="s">
        <v>44132</v>
      </c>
      <c r="D3694">
        <v>712706</v>
      </c>
      <c r="G3694">
        <v>258178</v>
      </c>
      <c r="H3694">
        <v>500</v>
      </c>
      <c r="I3694">
        <v>5200</v>
      </c>
      <c r="J3694" s="3">
        <v>45337.288194444445</v>
      </c>
      <c r="K3694" s="3">
        <v>45346.079861111109</v>
      </c>
      <c r="L3694" s="3">
        <v>45349.416666666664</v>
      </c>
      <c r="M3694" t="s">
        <v>18710</v>
      </c>
      <c r="N3694" s="4" t="s">
        <v>29802</v>
      </c>
      <c r="O3694" t="s">
        <v>48277</v>
      </c>
      <c r="P3694" t="s">
        <v>16</v>
      </c>
    </row>
    <row r="3695" spans="1:16" x14ac:dyDescent="0.25">
      <c r="A3695" t="s">
        <v>33433</v>
      </c>
      <c r="B3695" t="s">
        <v>3928</v>
      </c>
      <c r="C3695" t="s">
        <v>44132</v>
      </c>
      <c r="D3695">
        <v>712706</v>
      </c>
      <c r="G3695">
        <v>286338</v>
      </c>
      <c r="H3695">
        <v>500</v>
      </c>
      <c r="I3695">
        <v>6000</v>
      </c>
      <c r="J3695" s="3">
        <v>45337.288194444445</v>
      </c>
      <c r="K3695" s="3">
        <v>45346.079861111109</v>
      </c>
      <c r="L3695" s="3">
        <v>45349.416666666664</v>
      </c>
      <c r="M3695" t="s">
        <v>18711</v>
      </c>
      <c r="N3695" s="4" t="s">
        <v>29802</v>
      </c>
      <c r="O3695" t="s">
        <v>48278</v>
      </c>
      <c r="P3695" t="s">
        <v>16</v>
      </c>
    </row>
    <row r="3696" spans="1:16" x14ac:dyDescent="0.25">
      <c r="A3696" t="s">
        <v>33434</v>
      </c>
      <c r="B3696" t="s">
        <v>3929</v>
      </c>
      <c r="C3696" t="s">
        <v>44132</v>
      </c>
      <c r="D3696">
        <v>731201</v>
      </c>
      <c r="G3696">
        <v>200000</v>
      </c>
      <c r="H3696">
        <v>250</v>
      </c>
      <c r="I3696">
        <v>4000</v>
      </c>
      <c r="J3696" s="3">
        <v>45331.458333333336</v>
      </c>
      <c r="K3696" s="3">
        <v>45346.458333333336</v>
      </c>
      <c r="L3696" s="3">
        <v>45348.458333333336</v>
      </c>
      <c r="M3696" t="s">
        <v>18712</v>
      </c>
      <c r="N3696" s="4" t="s">
        <v>29802</v>
      </c>
      <c r="O3696" t="s">
        <v>48279</v>
      </c>
      <c r="P3696" t="s">
        <v>16</v>
      </c>
    </row>
    <row r="3697" spans="1:16" x14ac:dyDescent="0.25">
      <c r="A3697" t="s">
        <v>33435</v>
      </c>
      <c r="B3697" t="s">
        <v>3930</v>
      </c>
      <c r="C3697" t="s">
        <v>44132</v>
      </c>
      <c r="D3697">
        <v>721128</v>
      </c>
      <c r="G3697">
        <v>349069</v>
      </c>
      <c r="H3697">
        <v>1000</v>
      </c>
      <c r="I3697">
        <v>6981</v>
      </c>
      <c r="J3697" s="3">
        <v>45343.375</v>
      </c>
      <c r="K3697" s="3">
        <v>45350.375</v>
      </c>
      <c r="L3697" s="3">
        <v>45352.416666666664</v>
      </c>
      <c r="M3697" t="s">
        <v>18713</v>
      </c>
      <c r="N3697" s="4" t="s">
        <v>29802</v>
      </c>
      <c r="O3697" t="s">
        <v>48280</v>
      </c>
      <c r="P3697" t="s">
        <v>16</v>
      </c>
    </row>
    <row r="3698" spans="1:16" x14ac:dyDescent="0.25">
      <c r="A3698" t="s">
        <v>33436</v>
      </c>
      <c r="B3698" t="s">
        <v>3931</v>
      </c>
      <c r="C3698" t="s">
        <v>44132</v>
      </c>
      <c r="D3698">
        <v>721101</v>
      </c>
      <c r="G3698">
        <v>989653</v>
      </c>
      <c r="H3698">
        <v>2000</v>
      </c>
      <c r="I3698">
        <v>19793</v>
      </c>
      <c r="J3698" s="3">
        <v>45344.166666666664</v>
      </c>
      <c r="K3698" s="3">
        <v>45358.166666666664</v>
      </c>
      <c r="L3698" s="3">
        <v>45362.166666666664</v>
      </c>
      <c r="M3698" t="s">
        <v>18714</v>
      </c>
      <c r="N3698" s="4" t="s">
        <v>29802</v>
      </c>
      <c r="O3698" t="s">
        <v>48281</v>
      </c>
      <c r="P3698" t="s">
        <v>16</v>
      </c>
    </row>
    <row r="3699" spans="1:16" x14ac:dyDescent="0.25">
      <c r="A3699" t="s">
        <v>33437</v>
      </c>
      <c r="B3699" t="s">
        <v>3932</v>
      </c>
      <c r="C3699" t="s">
        <v>44132</v>
      </c>
      <c r="D3699">
        <v>721128</v>
      </c>
      <c r="G3699">
        <v>349069</v>
      </c>
      <c r="H3699">
        <v>1000</v>
      </c>
      <c r="I3699">
        <v>6981</v>
      </c>
      <c r="J3699" s="3">
        <v>45343.416666666664</v>
      </c>
      <c r="K3699" s="3">
        <v>45350.375</v>
      </c>
      <c r="L3699" s="3">
        <v>45352.416666666664</v>
      </c>
      <c r="M3699" t="s">
        <v>18715</v>
      </c>
      <c r="N3699" s="4" t="s">
        <v>29802</v>
      </c>
      <c r="O3699" t="s">
        <v>48282</v>
      </c>
      <c r="P3699" t="s">
        <v>16</v>
      </c>
    </row>
    <row r="3700" spans="1:16" x14ac:dyDescent="0.25">
      <c r="A3700" t="s">
        <v>33438</v>
      </c>
      <c r="B3700" t="s">
        <v>3933</v>
      </c>
      <c r="C3700" t="s">
        <v>44132</v>
      </c>
      <c r="D3700">
        <v>721101</v>
      </c>
      <c r="G3700">
        <v>4791885</v>
      </c>
      <c r="H3700">
        <v>3000</v>
      </c>
      <c r="I3700">
        <v>95837</v>
      </c>
      <c r="J3700" s="3">
        <v>45344.166666666664</v>
      </c>
      <c r="K3700" s="3">
        <v>45358.166666666664</v>
      </c>
      <c r="L3700" s="3">
        <v>45362.166666666664</v>
      </c>
      <c r="M3700" t="s">
        <v>18716</v>
      </c>
      <c r="N3700" s="4" t="s">
        <v>29802</v>
      </c>
      <c r="O3700" t="s">
        <v>48283</v>
      </c>
      <c r="P3700" t="s">
        <v>16</v>
      </c>
    </row>
    <row r="3701" spans="1:16" x14ac:dyDescent="0.25">
      <c r="A3701" t="s">
        <v>33439</v>
      </c>
      <c r="B3701" t="s">
        <v>3934</v>
      </c>
      <c r="C3701" t="s">
        <v>44131</v>
      </c>
      <c r="D3701">
        <v>742137</v>
      </c>
      <c r="G3701">
        <v>2438514</v>
      </c>
      <c r="H3701">
        <v>0</v>
      </c>
      <c r="I3701">
        <v>48770</v>
      </c>
      <c r="J3701" s="3">
        <v>45328.5</v>
      </c>
      <c r="K3701" s="3">
        <v>45346.204861111109</v>
      </c>
      <c r="L3701" s="3">
        <v>45350.5</v>
      </c>
      <c r="M3701" t="s">
        <v>18717</v>
      </c>
      <c r="N3701" s="4" t="s">
        <v>29802</v>
      </c>
      <c r="O3701" t="s">
        <v>48284</v>
      </c>
      <c r="P3701" t="s">
        <v>16</v>
      </c>
    </row>
    <row r="3702" spans="1:16" x14ac:dyDescent="0.25">
      <c r="A3702" t="s">
        <v>33440</v>
      </c>
      <c r="B3702" t="s">
        <v>3935</v>
      </c>
      <c r="C3702" t="s">
        <v>44131</v>
      </c>
      <c r="D3702">
        <v>742137</v>
      </c>
      <c r="G3702">
        <v>1310886</v>
      </c>
      <c r="H3702">
        <v>0</v>
      </c>
      <c r="I3702">
        <v>26218</v>
      </c>
      <c r="J3702" s="3">
        <v>45328.5</v>
      </c>
      <c r="K3702" s="3">
        <v>45346.204861111109</v>
      </c>
      <c r="L3702" s="3">
        <v>45350.5</v>
      </c>
      <c r="M3702" t="s">
        <v>18718</v>
      </c>
      <c r="N3702" s="4" t="s">
        <v>29802</v>
      </c>
      <c r="O3702" t="s">
        <v>48285</v>
      </c>
      <c r="P3702" t="s">
        <v>16</v>
      </c>
    </row>
    <row r="3703" spans="1:16" x14ac:dyDescent="0.25">
      <c r="A3703" t="s">
        <v>33441</v>
      </c>
      <c r="B3703" t="s">
        <v>3936</v>
      </c>
      <c r="C3703" t="s">
        <v>44132</v>
      </c>
      <c r="D3703">
        <v>743372</v>
      </c>
      <c r="G3703">
        <v>250049</v>
      </c>
      <c r="H3703">
        <v>500</v>
      </c>
      <c r="I3703">
        <v>5001</v>
      </c>
      <c r="J3703" s="3">
        <v>45344.25</v>
      </c>
      <c r="K3703" s="3">
        <v>45351.458333333336</v>
      </c>
      <c r="L3703" s="3">
        <v>45353.458333333336</v>
      </c>
      <c r="M3703" t="s">
        <v>18719</v>
      </c>
      <c r="N3703" s="4" t="s">
        <v>29802</v>
      </c>
      <c r="O3703" t="s">
        <v>48286</v>
      </c>
      <c r="P3703" t="s">
        <v>16</v>
      </c>
    </row>
    <row r="3704" spans="1:16" x14ac:dyDescent="0.25">
      <c r="A3704" t="s">
        <v>33442</v>
      </c>
      <c r="B3704" t="s">
        <v>3937</v>
      </c>
      <c r="C3704" t="s">
        <v>44132</v>
      </c>
      <c r="D3704">
        <v>722206</v>
      </c>
      <c r="G3704">
        <v>300000</v>
      </c>
      <c r="H3704">
        <v>1500</v>
      </c>
      <c r="I3704">
        <v>6000</v>
      </c>
      <c r="J3704" s="3">
        <v>45344.375</v>
      </c>
      <c r="K3704" s="3">
        <v>45350.166666666664</v>
      </c>
      <c r="L3704" s="3">
        <v>45352.166666666664</v>
      </c>
      <c r="M3704" t="s">
        <v>18720</v>
      </c>
      <c r="N3704" s="4" t="s">
        <v>29802</v>
      </c>
      <c r="O3704" t="s">
        <v>48287</v>
      </c>
      <c r="P3704" t="s">
        <v>16</v>
      </c>
    </row>
    <row r="3705" spans="1:16" x14ac:dyDescent="0.25">
      <c r="A3705" t="s">
        <v>33443</v>
      </c>
      <c r="B3705" t="s">
        <v>3938</v>
      </c>
      <c r="C3705" t="s">
        <v>44132</v>
      </c>
      <c r="D3705">
        <v>700121</v>
      </c>
      <c r="G3705">
        <v>339589</v>
      </c>
      <c r="H3705">
        <v>500</v>
      </c>
      <c r="I3705">
        <v>6792</v>
      </c>
      <c r="J3705" s="3">
        <v>45344.375</v>
      </c>
      <c r="K3705" s="3">
        <v>45350.5</v>
      </c>
      <c r="L3705" s="3">
        <v>45352.520833333336</v>
      </c>
      <c r="M3705" t="s">
        <v>18721</v>
      </c>
      <c r="N3705" s="4" t="s">
        <v>29802</v>
      </c>
      <c r="O3705" t="s">
        <v>48288</v>
      </c>
      <c r="P3705" t="s">
        <v>16</v>
      </c>
    </row>
    <row r="3706" spans="1:16" x14ac:dyDescent="0.25">
      <c r="A3706" t="s">
        <v>33444</v>
      </c>
      <c r="B3706" t="s">
        <v>3939</v>
      </c>
      <c r="C3706" t="s">
        <v>44132</v>
      </c>
      <c r="D3706">
        <v>700121</v>
      </c>
      <c r="G3706">
        <v>343685</v>
      </c>
      <c r="H3706">
        <v>500</v>
      </c>
      <c r="I3706">
        <v>6874</v>
      </c>
      <c r="J3706" s="3">
        <v>45344.375</v>
      </c>
      <c r="K3706" s="3">
        <v>45350.5</v>
      </c>
      <c r="L3706" s="3">
        <v>45352.520833333336</v>
      </c>
      <c r="M3706" t="s">
        <v>18722</v>
      </c>
      <c r="N3706" s="4" t="s">
        <v>29802</v>
      </c>
      <c r="O3706" t="s">
        <v>48289</v>
      </c>
      <c r="P3706" t="s">
        <v>16</v>
      </c>
    </row>
    <row r="3707" spans="1:16" x14ac:dyDescent="0.25">
      <c r="A3707" t="s">
        <v>33445</v>
      </c>
      <c r="B3707" t="s">
        <v>3940</v>
      </c>
      <c r="C3707" t="s">
        <v>44132</v>
      </c>
      <c r="D3707">
        <v>731234</v>
      </c>
      <c r="G3707">
        <v>144992</v>
      </c>
      <c r="H3707">
        <v>500</v>
      </c>
      <c r="I3707">
        <v>2900</v>
      </c>
      <c r="J3707" s="3">
        <v>45344.15625</v>
      </c>
      <c r="K3707" s="3">
        <v>45351.25</v>
      </c>
      <c r="L3707" s="3">
        <v>45355.5</v>
      </c>
      <c r="M3707" t="s">
        <v>18723</v>
      </c>
      <c r="N3707" s="4" t="s">
        <v>29802</v>
      </c>
      <c r="O3707" t="s">
        <v>48290</v>
      </c>
      <c r="P3707" t="s">
        <v>16</v>
      </c>
    </row>
    <row r="3708" spans="1:16" x14ac:dyDescent="0.25">
      <c r="A3708" t="s">
        <v>33446</v>
      </c>
      <c r="B3708" t="s">
        <v>3941</v>
      </c>
      <c r="C3708" t="s">
        <v>44132</v>
      </c>
      <c r="D3708">
        <v>722206</v>
      </c>
      <c r="G3708">
        <v>300000</v>
      </c>
      <c r="H3708">
        <v>1500</v>
      </c>
      <c r="I3708">
        <v>6000</v>
      </c>
      <c r="J3708" s="3">
        <v>45344.375</v>
      </c>
      <c r="K3708" s="3">
        <v>45350.166666666664</v>
      </c>
      <c r="L3708" s="3">
        <v>45352.166666666664</v>
      </c>
      <c r="M3708" t="s">
        <v>18724</v>
      </c>
      <c r="N3708" s="4" t="s">
        <v>29802</v>
      </c>
      <c r="O3708" t="s">
        <v>48291</v>
      </c>
      <c r="P3708" t="s">
        <v>16</v>
      </c>
    </row>
    <row r="3709" spans="1:16" x14ac:dyDescent="0.25">
      <c r="A3709" t="s">
        <v>33447</v>
      </c>
      <c r="B3709" t="s">
        <v>3942</v>
      </c>
      <c r="C3709" t="s">
        <v>44132</v>
      </c>
      <c r="D3709">
        <v>722206</v>
      </c>
      <c r="G3709">
        <v>200000</v>
      </c>
      <c r="H3709">
        <v>1000</v>
      </c>
      <c r="I3709">
        <v>4000</v>
      </c>
      <c r="J3709" s="3">
        <v>45344.375</v>
      </c>
      <c r="K3709" s="3">
        <v>45350.166666666664</v>
      </c>
      <c r="L3709" s="3">
        <v>45352.166666666664</v>
      </c>
      <c r="M3709" t="s">
        <v>18725</v>
      </c>
      <c r="N3709" s="4" t="s">
        <v>29802</v>
      </c>
      <c r="O3709" t="s">
        <v>48292</v>
      </c>
      <c r="P3709" t="s">
        <v>16</v>
      </c>
    </row>
    <row r="3710" spans="1:16" x14ac:dyDescent="0.25">
      <c r="A3710" t="s">
        <v>33448</v>
      </c>
      <c r="B3710" t="s">
        <v>3943</v>
      </c>
      <c r="C3710" t="s">
        <v>44132</v>
      </c>
      <c r="D3710">
        <v>743502</v>
      </c>
      <c r="G3710">
        <v>350000</v>
      </c>
      <c r="H3710">
        <v>500</v>
      </c>
      <c r="I3710">
        <v>7000</v>
      </c>
      <c r="J3710" s="3">
        <v>45344.25</v>
      </c>
      <c r="K3710" s="3">
        <v>45352.25</v>
      </c>
      <c r="L3710" s="3">
        <v>45355.083333333336</v>
      </c>
      <c r="M3710" t="s">
        <v>18726</v>
      </c>
      <c r="N3710" s="4" t="s">
        <v>29802</v>
      </c>
      <c r="O3710" t="s">
        <v>48293</v>
      </c>
      <c r="P3710" t="s">
        <v>16</v>
      </c>
    </row>
    <row r="3711" spans="1:16" x14ac:dyDescent="0.25">
      <c r="A3711" t="s">
        <v>33449</v>
      </c>
      <c r="B3711" t="s">
        <v>3944</v>
      </c>
      <c r="C3711" t="s">
        <v>44132</v>
      </c>
      <c r="D3711">
        <v>743502</v>
      </c>
      <c r="G3711">
        <v>350000</v>
      </c>
      <c r="H3711">
        <v>500</v>
      </c>
      <c r="I3711">
        <v>7000</v>
      </c>
      <c r="J3711" s="3">
        <v>45344.25</v>
      </c>
      <c r="K3711" s="3">
        <v>45352.25</v>
      </c>
      <c r="L3711" s="3">
        <v>45355.083333333336</v>
      </c>
      <c r="M3711" t="s">
        <v>18727</v>
      </c>
      <c r="N3711" s="4" t="s">
        <v>29802</v>
      </c>
      <c r="O3711" t="s">
        <v>48294</v>
      </c>
      <c r="P3711" t="s">
        <v>16</v>
      </c>
    </row>
    <row r="3712" spans="1:16" x14ac:dyDescent="0.25">
      <c r="A3712" t="s">
        <v>33450</v>
      </c>
      <c r="B3712" t="s">
        <v>3945</v>
      </c>
      <c r="C3712" t="s">
        <v>44132</v>
      </c>
      <c r="D3712">
        <v>743502</v>
      </c>
      <c r="G3712">
        <v>350000</v>
      </c>
      <c r="H3712">
        <v>500</v>
      </c>
      <c r="I3712">
        <v>7000</v>
      </c>
      <c r="J3712" s="3">
        <v>45344.25</v>
      </c>
      <c r="K3712" s="3">
        <v>45352.25</v>
      </c>
      <c r="L3712" s="3">
        <v>45355.083333333336</v>
      </c>
      <c r="M3712" t="s">
        <v>18728</v>
      </c>
      <c r="N3712" s="4" t="s">
        <v>29802</v>
      </c>
      <c r="O3712" t="s">
        <v>48295</v>
      </c>
      <c r="P3712" t="s">
        <v>16</v>
      </c>
    </row>
    <row r="3713" spans="1:16" x14ac:dyDescent="0.25">
      <c r="A3713" t="s">
        <v>33451</v>
      </c>
      <c r="B3713" t="s">
        <v>3946</v>
      </c>
      <c r="C3713" t="s">
        <v>44132</v>
      </c>
      <c r="D3713">
        <v>712413</v>
      </c>
      <c r="G3713">
        <v>153000</v>
      </c>
      <c r="H3713">
        <v>500</v>
      </c>
      <c r="I3713">
        <v>3100</v>
      </c>
      <c r="J3713" s="3">
        <v>45344.166666666664</v>
      </c>
      <c r="K3713" s="3">
        <v>45353.375</v>
      </c>
      <c r="L3713" s="3">
        <v>45355.375</v>
      </c>
      <c r="M3713" t="s">
        <v>18729</v>
      </c>
      <c r="N3713" s="4" t="s">
        <v>29802</v>
      </c>
      <c r="O3713" t="s">
        <v>48296</v>
      </c>
      <c r="P3713" t="s">
        <v>16</v>
      </c>
    </row>
    <row r="3714" spans="1:16" x14ac:dyDescent="0.25">
      <c r="A3714" t="s">
        <v>33452</v>
      </c>
      <c r="B3714" t="s">
        <v>3947</v>
      </c>
      <c r="C3714" t="s">
        <v>44131</v>
      </c>
      <c r="D3714">
        <v>700056</v>
      </c>
      <c r="G3714">
        <v>449350</v>
      </c>
      <c r="H3714">
        <v>0</v>
      </c>
      <c r="I3714">
        <v>8987</v>
      </c>
      <c r="J3714" s="3">
        <v>45344.274305555555</v>
      </c>
      <c r="K3714" s="3">
        <v>45351.274305555555</v>
      </c>
      <c r="L3714" s="3">
        <v>45353.274305555555</v>
      </c>
      <c r="M3714" t="s">
        <v>18730</v>
      </c>
      <c r="N3714" s="4" t="s">
        <v>29802</v>
      </c>
      <c r="O3714" t="s">
        <v>48297</v>
      </c>
      <c r="P3714" t="s">
        <v>16</v>
      </c>
    </row>
    <row r="3715" spans="1:16" x14ac:dyDescent="0.25">
      <c r="A3715" t="s">
        <v>33453</v>
      </c>
      <c r="B3715" t="s">
        <v>3948</v>
      </c>
      <c r="C3715" t="s">
        <v>44423</v>
      </c>
      <c r="D3715">
        <v>442401</v>
      </c>
      <c r="G3715">
        <v>10789900</v>
      </c>
      <c r="H3715">
        <v>3360</v>
      </c>
      <c r="I3715">
        <v>107900</v>
      </c>
      <c r="J3715" s="3">
        <v>45343.5</v>
      </c>
      <c r="K3715" s="3">
        <v>45350.166666666664</v>
      </c>
      <c r="L3715" s="3">
        <v>45351.177083333336</v>
      </c>
      <c r="M3715" t="s">
        <v>18731</v>
      </c>
      <c r="N3715" s="4" t="s">
        <v>29802</v>
      </c>
      <c r="O3715" t="s">
        <v>48298</v>
      </c>
      <c r="P3715" t="s">
        <v>16</v>
      </c>
    </row>
    <row r="3716" spans="1:16" x14ac:dyDescent="0.25">
      <c r="A3716" t="s">
        <v>33454</v>
      </c>
      <c r="B3716" t="s">
        <v>3949</v>
      </c>
      <c r="C3716" t="s">
        <v>44423</v>
      </c>
      <c r="D3716">
        <v>442401</v>
      </c>
      <c r="G3716">
        <v>7098130</v>
      </c>
      <c r="H3716">
        <v>1120</v>
      </c>
      <c r="I3716">
        <v>70981</v>
      </c>
      <c r="J3716" s="3">
        <v>45343.5</v>
      </c>
      <c r="K3716" s="3">
        <v>45350.166666666664</v>
      </c>
      <c r="L3716" s="3">
        <v>45351.1875</v>
      </c>
      <c r="M3716" t="s">
        <v>18732</v>
      </c>
      <c r="N3716" s="4" t="s">
        <v>29802</v>
      </c>
      <c r="O3716" t="s">
        <v>48299</v>
      </c>
      <c r="P3716" t="s">
        <v>16</v>
      </c>
    </row>
    <row r="3717" spans="1:16" x14ac:dyDescent="0.25">
      <c r="A3717" t="s">
        <v>33455</v>
      </c>
      <c r="B3717" t="s">
        <v>3950</v>
      </c>
      <c r="C3717" t="s">
        <v>44153</v>
      </c>
      <c r="D3717">
        <v>425412</v>
      </c>
      <c r="G3717">
        <v>9840591</v>
      </c>
      <c r="H3717">
        <v>1180</v>
      </c>
      <c r="I3717">
        <v>99000</v>
      </c>
      <c r="J3717" s="3">
        <v>45344.052083333336</v>
      </c>
      <c r="K3717" s="3">
        <v>45351.25</v>
      </c>
      <c r="L3717" s="3">
        <v>45352.25</v>
      </c>
      <c r="M3717" t="s">
        <v>18733</v>
      </c>
      <c r="N3717" s="4" t="s">
        <v>29802</v>
      </c>
      <c r="O3717" t="s">
        <v>48300</v>
      </c>
      <c r="P3717" t="s">
        <v>16</v>
      </c>
    </row>
    <row r="3718" spans="1:16" x14ac:dyDescent="0.25">
      <c r="A3718" t="s">
        <v>33456</v>
      </c>
      <c r="B3718" t="s">
        <v>3951</v>
      </c>
      <c r="C3718" t="s">
        <v>44155</v>
      </c>
      <c r="D3718">
        <v>431512</v>
      </c>
      <c r="G3718">
        <v>999988</v>
      </c>
      <c r="H3718">
        <v>0</v>
      </c>
      <c r="I3718">
        <v>0</v>
      </c>
      <c r="J3718" s="3">
        <v>45344.375</v>
      </c>
      <c r="K3718" s="3">
        <v>45349.375</v>
      </c>
      <c r="L3718" s="3">
        <v>45350.375</v>
      </c>
      <c r="M3718" t="s">
        <v>18734</v>
      </c>
      <c r="N3718" s="4" t="s">
        <v>29802</v>
      </c>
      <c r="O3718" t="s">
        <v>48301</v>
      </c>
      <c r="P3718" t="s">
        <v>16</v>
      </c>
    </row>
    <row r="3719" spans="1:16" x14ac:dyDescent="0.25">
      <c r="A3719" t="s">
        <v>33457</v>
      </c>
      <c r="B3719" t="s">
        <v>3952</v>
      </c>
      <c r="C3719" t="s">
        <v>44132</v>
      </c>
      <c r="D3719">
        <v>712413</v>
      </c>
      <c r="G3719">
        <v>162000</v>
      </c>
      <c r="H3719">
        <v>500</v>
      </c>
      <c r="I3719">
        <v>3300</v>
      </c>
      <c r="J3719" s="3">
        <v>45344.208333333336</v>
      </c>
      <c r="K3719" s="3">
        <v>45353.375</v>
      </c>
      <c r="L3719" s="3">
        <v>45355.375</v>
      </c>
      <c r="M3719" t="s">
        <v>18735</v>
      </c>
      <c r="N3719" s="4" t="s">
        <v>29802</v>
      </c>
      <c r="O3719" t="s">
        <v>48302</v>
      </c>
      <c r="P3719" t="s">
        <v>16</v>
      </c>
    </row>
    <row r="3720" spans="1:16" x14ac:dyDescent="0.25">
      <c r="A3720" t="s">
        <v>33458</v>
      </c>
      <c r="B3720" t="s">
        <v>3953</v>
      </c>
      <c r="C3720" t="s">
        <v>44131</v>
      </c>
      <c r="D3720">
        <v>713216</v>
      </c>
      <c r="G3720">
        <v>429448</v>
      </c>
      <c r="H3720">
        <v>0</v>
      </c>
      <c r="I3720">
        <v>8589</v>
      </c>
      <c r="J3720" s="3">
        <v>45343.288194444445</v>
      </c>
      <c r="K3720" s="3">
        <v>45352.208333333336</v>
      </c>
      <c r="L3720" s="3">
        <v>45355.458333333336</v>
      </c>
      <c r="M3720" t="s">
        <v>18736</v>
      </c>
      <c r="N3720" s="4" t="s">
        <v>29802</v>
      </c>
      <c r="O3720" t="s">
        <v>48303</v>
      </c>
      <c r="P3720" t="s">
        <v>16</v>
      </c>
    </row>
    <row r="3721" spans="1:16" x14ac:dyDescent="0.25">
      <c r="A3721" t="s">
        <v>33459</v>
      </c>
      <c r="B3721" t="s">
        <v>3954</v>
      </c>
      <c r="C3721" t="s">
        <v>24</v>
      </c>
      <c r="D3721">
        <v>416613</v>
      </c>
      <c r="G3721">
        <v>302369</v>
      </c>
      <c r="H3721">
        <v>1000</v>
      </c>
      <c r="I3721">
        <v>3023</v>
      </c>
      <c r="J3721" s="3">
        <v>45343.416666666664</v>
      </c>
      <c r="K3721" s="3">
        <v>45349.208333333336</v>
      </c>
      <c r="L3721" s="3">
        <v>45350.208333333336</v>
      </c>
      <c r="M3721" t="s">
        <v>18737</v>
      </c>
      <c r="N3721" s="4" t="s">
        <v>29802</v>
      </c>
      <c r="O3721" t="s">
        <v>48304</v>
      </c>
      <c r="P3721" t="s">
        <v>16</v>
      </c>
    </row>
    <row r="3722" spans="1:16" x14ac:dyDescent="0.25">
      <c r="A3722" t="s">
        <v>33460</v>
      </c>
      <c r="B3722" t="s">
        <v>3955</v>
      </c>
      <c r="C3722" t="s">
        <v>44131</v>
      </c>
      <c r="D3722">
        <v>700056</v>
      </c>
      <c r="G3722">
        <v>570581</v>
      </c>
      <c r="H3722">
        <v>0</v>
      </c>
      <c r="I3722">
        <v>11412</v>
      </c>
      <c r="J3722" s="3">
        <v>45344.25</v>
      </c>
      <c r="K3722" s="3">
        <v>45351.25</v>
      </c>
      <c r="L3722" s="3">
        <v>45353.25</v>
      </c>
      <c r="M3722" t="s">
        <v>18738</v>
      </c>
      <c r="N3722" s="4" t="s">
        <v>29802</v>
      </c>
      <c r="O3722" t="s">
        <v>48305</v>
      </c>
      <c r="P3722" t="s">
        <v>16</v>
      </c>
    </row>
    <row r="3723" spans="1:16" x14ac:dyDescent="0.25">
      <c r="A3723" t="s">
        <v>33461</v>
      </c>
      <c r="B3723" t="s">
        <v>3956</v>
      </c>
      <c r="C3723" t="s">
        <v>44132</v>
      </c>
      <c r="D3723">
        <v>711303</v>
      </c>
      <c r="G3723">
        <v>228570</v>
      </c>
      <c r="H3723">
        <v>250</v>
      </c>
      <c r="I3723">
        <v>4580</v>
      </c>
      <c r="J3723" s="3">
        <v>45342.25</v>
      </c>
      <c r="K3723" s="3">
        <v>45355.25</v>
      </c>
      <c r="L3723" s="3">
        <v>45358.083333333336</v>
      </c>
      <c r="M3723" t="s">
        <v>18739</v>
      </c>
      <c r="N3723" s="4" t="s">
        <v>29802</v>
      </c>
      <c r="O3723" t="s">
        <v>48306</v>
      </c>
      <c r="P3723" t="s">
        <v>16</v>
      </c>
    </row>
    <row r="3724" spans="1:16" x14ac:dyDescent="0.25">
      <c r="A3724" t="s">
        <v>33462</v>
      </c>
      <c r="B3724" t="s">
        <v>3957</v>
      </c>
      <c r="C3724" t="s">
        <v>44132</v>
      </c>
      <c r="D3724">
        <v>721467</v>
      </c>
      <c r="G3724">
        <v>6136135</v>
      </c>
      <c r="H3724">
        <v>6000</v>
      </c>
      <c r="I3724">
        <v>122723</v>
      </c>
      <c r="J3724" s="3">
        <v>45344.288194444445</v>
      </c>
      <c r="K3724" s="3">
        <v>45360.5</v>
      </c>
      <c r="L3724" s="3">
        <v>45362.5</v>
      </c>
      <c r="M3724" t="s">
        <v>18740</v>
      </c>
      <c r="N3724" s="4" t="s">
        <v>29802</v>
      </c>
      <c r="O3724" t="s">
        <v>48307</v>
      </c>
      <c r="P3724" t="s">
        <v>16</v>
      </c>
    </row>
    <row r="3725" spans="1:16" x14ac:dyDescent="0.25">
      <c r="A3725" t="s">
        <v>33463</v>
      </c>
      <c r="B3725" t="s">
        <v>3958</v>
      </c>
      <c r="C3725" t="s">
        <v>44132</v>
      </c>
      <c r="D3725">
        <v>721517</v>
      </c>
      <c r="G3725">
        <v>241761</v>
      </c>
      <c r="H3725">
        <v>0</v>
      </c>
      <c r="I3725">
        <v>4836</v>
      </c>
      <c r="J3725" s="3">
        <v>45341.416666666664</v>
      </c>
      <c r="K3725" s="3">
        <v>45348.375</v>
      </c>
      <c r="L3725" s="3">
        <v>45350.4375</v>
      </c>
      <c r="M3725" t="s">
        <v>18741</v>
      </c>
      <c r="N3725" s="4" t="s">
        <v>29802</v>
      </c>
      <c r="O3725" t="s">
        <v>48308</v>
      </c>
      <c r="P3725" t="s">
        <v>16</v>
      </c>
    </row>
    <row r="3726" spans="1:16" x14ac:dyDescent="0.25">
      <c r="A3726" t="s">
        <v>33464</v>
      </c>
      <c r="B3726" t="s">
        <v>3959</v>
      </c>
      <c r="C3726" t="s">
        <v>44132</v>
      </c>
      <c r="D3726">
        <v>943351</v>
      </c>
      <c r="G3726">
        <v>4580938</v>
      </c>
      <c r="H3726">
        <v>1000</v>
      </c>
      <c r="I3726">
        <v>92000</v>
      </c>
      <c r="J3726" s="3">
        <v>45344.416666666664</v>
      </c>
      <c r="K3726" s="3">
        <v>45357.229166666664</v>
      </c>
      <c r="L3726" s="3">
        <v>45360.229166666664</v>
      </c>
      <c r="M3726" t="s">
        <v>18742</v>
      </c>
      <c r="N3726" s="4" t="s">
        <v>29802</v>
      </c>
      <c r="O3726" t="s">
        <v>46180</v>
      </c>
      <c r="P3726" t="s">
        <v>16</v>
      </c>
    </row>
    <row r="3727" spans="1:16" x14ac:dyDescent="0.25">
      <c r="A3727" t="s">
        <v>33465</v>
      </c>
      <c r="B3727" t="s">
        <v>3960</v>
      </c>
      <c r="C3727" t="s">
        <v>44132</v>
      </c>
      <c r="D3727">
        <v>743502</v>
      </c>
      <c r="G3727">
        <v>180000</v>
      </c>
      <c r="H3727">
        <v>250</v>
      </c>
      <c r="I3727">
        <v>3600</v>
      </c>
      <c r="J3727" s="3">
        <v>45344.229166666664</v>
      </c>
      <c r="K3727" s="3">
        <v>45351.5</v>
      </c>
      <c r="L3727" s="3">
        <v>45353.5</v>
      </c>
      <c r="M3727" t="s">
        <v>18743</v>
      </c>
      <c r="N3727" s="4" t="s">
        <v>29802</v>
      </c>
      <c r="O3727" t="s">
        <v>48309</v>
      </c>
      <c r="P3727" t="s">
        <v>16</v>
      </c>
    </row>
    <row r="3728" spans="1:16" x14ac:dyDescent="0.25">
      <c r="A3728" t="s">
        <v>33466</v>
      </c>
      <c r="B3728" t="s">
        <v>3961</v>
      </c>
      <c r="C3728" t="s">
        <v>44132</v>
      </c>
      <c r="D3728">
        <v>700150</v>
      </c>
      <c r="G3728">
        <v>126552</v>
      </c>
      <c r="H3728">
        <v>250</v>
      </c>
      <c r="I3728">
        <v>2531</v>
      </c>
      <c r="J3728" s="3">
        <v>45344.25</v>
      </c>
      <c r="K3728" s="3">
        <v>45351.5</v>
      </c>
      <c r="L3728" s="3">
        <v>45353.520833333336</v>
      </c>
      <c r="M3728" t="s">
        <v>18744</v>
      </c>
      <c r="N3728" s="4" t="s">
        <v>29802</v>
      </c>
      <c r="O3728" t="s">
        <v>48310</v>
      </c>
      <c r="P3728" t="s">
        <v>16</v>
      </c>
    </row>
    <row r="3729" spans="1:16" x14ac:dyDescent="0.25">
      <c r="A3729" t="s">
        <v>33467</v>
      </c>
      <c r="B3729" t="s">
        <v>3962</v>
      </c>
      <c r="C3729" t="s">
        <v>44132</v>
      </c>
      <c r="D3729">
        <v>713145</v>
      </c>
      <c r="G3729">
        <v>1937115</v>
      </c>
      <c r="H3729">
        <v>7800</v>
      </c>
      <c r="I3729">
        <v>38800</v>
      </c>
      <c r="J3729" s="3">
        <v>45327.288194444445</v>
      </c>
      <c r="K3729" s="3">
        <v>45350.270833333336</v>
      </c>
      <c r="L3729" s="3">
        <v>45352.5</v>
      </c>
      <c r="M3729" t="s">
        <v>18745</v>
      </c>
      <c r="N3729" s="4" t="s">
        <v>29802</v>
      </c>
      <c r="O3729" t="s">
        <v>48311</v>
      </c>
      <c r="P3729" t="s">
        <v>16</v>
      </c>
    </row>
    <row r="3730" spans="1:16" x14ac:dyDescent="0.25">
      <c r="A3730" t="s">
        <v>33468</v>
      </c>
      <c r="B3730" t="s">
        <v>3963</v>
      </c>
      <c r="C3730" t="s">
        <v>44132</v>
      </c>
      <c r="D3730">
        <v>742401</v>
      </c>
      <c r="G3730">
        <v>167389</v>
      </c>
      <c r="H3730">
        <v>500</v>
      </c>
      <c r="I3730">
        <v>3348</v>
      </c>
      <c r="J3730" s="3">
        <v>45334.375</v>
      </c>
      <c r="K3730" s="3">
        <v>45346.041666666664</v>
      </c>
      <c r="L3730" s="3">
        <v>45349.416666666664</v>
      </c>
      <c r="M3730" t="s">
        <v>18746</v>
      </c>
      <c r="N3730" s="4" t="s">
        <v>29802</v>
      </c>
      <c r="O3730" t="s">
        <v>48312</v>
      </c>
      <c r="P3730" t="s">
        <v>16</v>
      </c>
    </row>
    <row r="3731" spans="1:16" x14ac:dyDescent="0.25">
      <c r="A3731" t="s">
        <v>33469</v>
      </c>
      <c r="B3731" t="s">
        <v>3964</v>
      </c>
      <c r="C3731" t="s">
        <v>44132</v>
      </c>
      <c r="D3731">
        <v>743502</v>
      </c>
      <c r="G3731">
        <v>130000</v>
      </c>
      <c r="H3731">
        <v>250</v>
      </c>
      <c r="I3731">
        <v>2600</v>
      </c>
      <c r="J3731" s="3">
        <v>45344.1875</v>
      </c>
      <c r="K3731" s="3">
        <v>45351.5</v>
      </c>
      <c r="L3731" s="3">
        <v>45353.5</v>
      </c>
      <c r="M3731" t="s">
        <v>18747</v>
      </c>
      <c r="N3731" s="4" t="s">
        <v>29802</v>
      </c>
      <c r="O3731" t="s">
        <v>48313</v>
      </c>
      <c r="P3731" t="s">
        <v>16</v>
      </c>
    </row>
    <row r="3732" spans="1:16" x14ac:dyDescent="0.25">
      <c r="A3732" t="s">
        <v>33470</v>
      </c>
      <c r="B3732" t="s">
        <v>3965</v>
      </c>
      <c r="C3732" t="s">
        <v>44132</v>
      </c>
      <c r="D3732">
        <v>743513</v>
      </c>
      <c r="G3732">
        <v>92447</v>
      </c>
      <c r="H3732">
        <v>0</v>
      </c>
      <c r="I3732">
        <v>1849</v>
      </c>
      <c r="J3732" s="3">
        <v>45342.125</v>
      </c>
      <c r="K3732" s="3">
        <v>45350.5</v>
      </c>
      <c r="L3732" s="3">
        <v>45352.5</v>
      </c>
      <c r="M3732" t="s">
        <v>18748</v>
      </c>
      <c r="N3732" s="4" t="s">
        <v>29802</v>
      </c>
      <c r="O3732" t="s">
        <v>48314</v>
      </c>
      <c r="P3732" t="s">
        <v>16</v>
      </c>
    </row>
    <row r="3733" spans="1:16" x14ac:dyDescent="0.25">
      <c r="A3733" t="s">
        <v>33471</v>
      </c>
      <c r="B3733" t="s">
        <v>3966</v>
      </c>
      <c r="C3733" t="s">
        <v>44132</v>
      </c>
      <c r="D3733">
        <v>742401</v>
      </c>
      <c r="G3733">
        <v>249907</v>
      </c>
      <c r="H3733">
        <v>1000</v>
      </c>
      <c r="I3733">
        <v>4998</v>
      </c>
      <c r="J3733" s="3">
        <v>45334.375</v>
      </c>
      <c r="K3733" s="3">
        <v>45346.041666666664</v>
      </c>
      <c r="L3733" s="3">
        <v>45349.416666666664</v>
      </c>
      <c r="M3733" t="s">
        <v>18749</v>
      </c>
      <c r="N3733" s="4" t="s">
        <v>29802</v>
      </c>
      <c r="O3733" t="s">
        <v>48315</v>
      </c>
      <c r="P3733" t="s">
        <v>16</v>
      </c>
    </row>
    <row r="3734" spans="1:16" x14ac:dyDescent="0.25">
      <c r="A3734" t="s">
        <v>33472</v>
      </c>
      <c r="B3734" t="s">
        <v>3967</v>
      </c>
      <c r="C3734" t="s">
        <v>44132</v>
      </c>
      <c r="D3734">
        <v>743349</v>
      </c>
      <c r="G3734">
        <v>350000</v>
      </c>
      <c r="H3734">
        <v>500</v>
      </c>
      <c r="I3734">
        <v>7000</v>
      </c>
      <c r="J3734" s="3">
        <v>45344.25</v>
      </c>
      <c r="K3734" s="3">
        <v>45352.208333333336</v>
      </c>
      <c r="L3734" s="3">
        <v>45355.458333333336</v>
      </c>
      <c r="M3734" t="s">
        <v>18750</v>
      </c>
      <c r="N3734" s="4" t="s">
        <v>29802</v>
      </c>
      <c r="O3734" t="s">
        <v>48316</v>
      </c>
      <c r="P3734" t="s">
        <v>16</v>
      </c>
    </row>
    <row r="3735" spans="1:16" x14ac:dyDescent="0.25">
      <c r="A3735" t="s">
        <v>33473</v>
      </c>
      <c r="B3735" t="s">
        <v>3968</v>
      </c>
      <c r="C3735" t="s">
        <v>44132</v>
      </c>
      <c r="D3735">
        <v>722206</v>
      </c>
      <c r="G3735">
        <v>350000</v>
      </c>
      <c r="H3735">
        <v>1200</v>
      </c>
      <c r="I3735">
        <v>7000</v>
      </c>
      <c r="J3735" s="3">
        <v>45344.236111111109</v>
      </c>
      <c r="K3735" s="3">
        <v>45351.229166666664</v>
      </c>
      <c r="L3735" s="3">
        <v>45353.229166666664</v>
      </c>
      <c r="M3735" t="s">
        <v>18751</v>
      </c>
      <c r="N3735" s="4" t="s">
        <v>29802</v>
      </c>
      <c r="O3735" t="s">
        <v>48317</v>
      </c>
      <c r="P3735" t="s">
        <v>16</v>
      </c>
    </row>
    <row r="3736" spans="1:16" x14ac:dyDescent="0.25">
      <c r="A3736" t="s">
        <v>33474</v>
      </c>
      <c r="B3736" t="s">
        <v>3969</v>
      </c>
      <c r="C3736" t="s">
        <v>44132</v>
      </c>
      <c r="D3736">
        <v>721105</v>
      </c>
      <c r="G3736">
        <v>5747564</v>
      </c>
      <c r="H3736">
        <v>0</v>
      </c>
      <c r="I3736">
        <v>119000</v>
      </c>
      <c r="J3736" s="3">
        <v>45327.25</v>
      </c>
      <c r="K3736" s="3">
        <v>45346.0625</v>
      </c>
      <c r="L3736" s="3">
        <v>45348.041666666664</v>
      </c>
      <c r="M3736" t="s">
        <v>18752</v>
      </c>
      <c r="N3736" s="4" t="s">
        <v>29802</v>
      </c>
      <c r="O3736" t="s">
        <v>48318</v>
      </c>
      <c r="P3736" t="s">
        <v>16</v>
      </c>
    </row>
    <row r="3737" spans="1:16" x14ac:dyDescent="0.25">
      <c r="A3737" t="s">
        <v>33475</v>
      </c>
      <c r="B3737" t="s">
        <v>3970</v>
      </c>
      <c r="C3737" t="s">
        <v>44132</v>
      </c>
      <c r="D3737">
        <v>721144</v>
      </c>
      <c r="G3737">
        <v>4508157</v>
      </c>
      <c r="H3737">
        <v>6000</v>
      </c>
      <c r="I3737">
        <v>90163</v>
      </c>
      <c r="J3737" s="3">
        <v>45344.288194444445</v>
      </c>
      <c r="K3737" s="3">
        <v>45360.5</v>
      </c>
      <c r="L3737" s="3">
        <v>45362.5</v>
      </c>
      <c r="M3737" t="s">
        <v>18753</v>
      </c>
      <c r="N3737" s="4" t="s">
        <v>29802</v>
      </c>
      <c r="O3737" t="s">
        <v>48319</v>
      </c>
      <c r="P3737" t="s">
        <v>16</v>
      </c>
    </row>
    <row r="3738" spans="1:16" x14ac:dyDescent="0.25">
      <c r="A3738" t="s">
        <v>33476</v>
      </c>
      <c r="B3738" t="s">
        <v>3971</v>
      </c>
      <c r="C3738" t="s">
        <v>44132</v>
      </c>
      <c r="D3738">
        <v>712706</v>
      </c>
      <c r="G3738">
        <v>316365</v>
      </c>
      <c r="H3738">
        <v>500</v>
      </c>
      <c r="I3738">
        <v>6500</v>
      </c>
      <c r="J3738" s="3">
        <v>45337.288194444445</v>
      </c>
      <c r="K3738" s="3">
        <v>45346.079861111109</v>
      </c>
      <c r="L3738" s="3">
        <v>45349.416666666664</v>
      </c>
      <c r="M3738" t="s">
        <v>18754</v>
      </c>
      <c r="N3738" s="4" t="s">
        <v>29802</v>
      </c>
      <c r="O3738" t="s">
        <v>48320</v>
      </c>
      <c r="P3738" t="s">
        <v>16</v>
      </c>
    </row>
    <row r="3739" spans="1:16" x14ac:dyDescent="0.25">
      <c r="A3739" t="s">
        <v>33477</v>
      </c>
      <c r="B3739" t="s">
        <v>3972</v>
      </c>
      <c r="C3739" t="s">
        <v>44132</v>
      </c>
      <c r="D3739">
        <v>721140</v>
      </c>
      <c r="G3739">
        <v>248000</v>
      </c>
      <c r="H3739">
        <v>500</v>
      </c>
      <c r="I3739">
        <v>4960</v>
      </c>
      <c r="J3739" s="3">
        <v>45344.5</v>
      </c>
      <c r="K3739" s="3">
        <v>45353.288194444445</v>
      </c>
      <c r="L3739" s="3">
        <v>45356.416666666664</v>
      </c>
      <c r="M3739" t="s">
        <v>18755</v>
      </c>
      <c r="N3739" s="4" t="s">
        <v>29802</v>
      </c>
      <c r="O3739" t="s">
        <v>48321</v>
      </c>
      <c r="P3739" t="s">
        <v>16</v>
      </c>
    </row>
    <row r="3740" spans="1:16" x14ac:dyDescent="0.25">
      <c r="A3740" t="s">
        <v>33478</v>
      </c>
      <c r="B3740" t="s">
        <v>3973</v>
      </c>
      <c r="C3740" t="s">
        <v>44132</v>
      </c>
      <c r="D3740">
        <v>721140</v>
      </c>
      <c r="G3740">
        <v>4588780</v>
      </c>
      <c r="H3740">
        <v>2000</v>
      </c>
      <c r="I3740">
        <v>91776</v>
      </c>
      <c r="J3740" s="3">
        <v>45328.375</v>
      </c>
      <c r="K3740" s="3">
        <v>45351.229166666664</v>
      </c>
      <c r="L3740" s="3">
        <v>45353.229166666664</v>
      </c>
      <c r="M3740" t="s">
        <v>18756</v>
      </c>
      <c r="N3740" s="4" t="s">
        <v>29802</v>
      </c>
      <c r="O3740" t="s">
        <v>48322</v>
      </c>
      <c r="P3740" t="s">
        <v>16</v>
      </c>
    </row>
    <row r="3741" spans="1:16" x14ac:dyDescent="0.25">
      <c r="A3741" t="s">
        <v>33479</v>
      </c>
      <c r="B3741" t="s">
        <v>3974</v>
      </c>
      <c r="C3741" t="s">
        <v>44132</v>
      </c>
      <c r="D3741">
        <v>700150</v>
      </c>
      <c r="G3741">
        <v>198981</v>
      </c>
      <c r="H3741">
        <v>250</v>
      </c>
      <c r="I3741">
        <v>3980</v>
      </c>
      <c r="J3741" s="3">
        <v>45344.288194444445</v>
      </c>
      <c r="K3741" s="3">
        <v>45351.5</v>
      </c>
      <c r="L3741" s="3">
        <v>45353.520833333336</v>
      </c>
      <c r="M3741" t="s">
        <v>18757</v>
      </c>
      <c r="N3741" s="4" t="s">
        <v>29802</v>
      </c>
      <c r="O3741" t="s">
        <v>48323</v>
      </c>
      <c r="P3741" t="s">
        <v>16</v>
      </c>
    </row>
    <row r="3742" spans="1:16" x14ac:dyDescent="0.25">
      <c r="A3742" t="s">
        <v>33480</v>
      </c>
      <c r="B3742" t="s">
        <v>3975</v>
      </c>
      <c r="C3742" t="s">
        <v>44132</v>
      </c>
      <c r="D3742">
        <v>742305</v>
      </c>
      <c r="G3742">
        <v>149762</v>
      </c>
      <c r="H3742">
        <v>500</v>
      </c>
      <c r="I3742">
        <v>2995</v>
      </c>
      <c r="J3742" s="3">
        <v>45341.083333333336</v>
      </c>
      <c r="K3742" s="3">
        <v>45348.083333333336</v>
      </c>
      <c r="L3742" s="3">
        <v>45350.083333333336</v>
      </c>
      <c r="M3742" t="s">
        <v>18758</v>
      </c>
      <c r="N3742" s="4" t="s">
        <v>29802</v>
      </c>
      <c r="O3742" t="s">
        <v>48324</v>
      </c>
      <c r="P3742" t="s">
        <v>16</v>
      </c>
    </row>
    <row r="3743" spans="1:16" x14ac:dyDescent="0.25">
      <c r="A3743" t="s">
        <v>33481</v>
      </c>
      <c r="B3743" t="s">
        <v>3976</v>
      </c>
      <c r="C3743" t="s">
        <v>44132</v>
      </c>
      <c r="D3743">
        <v>743349</v>
      </c>
      <c r="G3743">
        <v>303294</v>
      </c>
      <c r="H3743">
        <v>500</v>
      </c>
      <c r="I3743">
        <v>6066</v>
      </c>
      <c r="J3743" s="3">
        <v>45344.25</v>
      </c>
      <c r="K3743" s="3">
        <v>45352.208333333336</v>
      </c>
      <c r="L3743" s="3">
        <v>45355.458333333336</v>
      </c>
      <c r="M3743" t="s">
        <v>18759</v>
      </c>
      <c r="N3743" s="4" t="s">
        <v>29802</v>
      </c>
      <c r="O3743" t="s">
        <v>48325</v>
      </c>
      <c r="P3743" t="s">
        <v>16</v>
      </c>
    </row>
    <row r="3744" spans="1:16" x14ac:dyDescent="0.25">
      <c r="A3744" t="s">
        <v>33482</v>
      </c>
      <c r="B3744" t="s">
        <v>3977</v>
      </c>
      <c r="C3744" t="s">
        <v>44132</v>
      </c>
      <c r="D3744">
        <v>712701</v>
      </c>
      <c r="G3744">
        <v>101491</v>
      </c>
      <c r="H3744">
        <v>500</v>
      </c>
      <c r="I3744">
        <v>2000</v>
      </c>
      <c r="J3744" s="3">
        <v>45338.25</v>
      </c>
      <c r="K3744" s="3">
        <v>45350.166666666664</v>
      </c>
      <c r="L3744" s="3">
        <v>45353.5</v>
      </c>
      <c r="M3744" t="s">
        <v>18760</v>
      </c>
      <c r="N3744" s="4" t="s">
        <v>29802</v>
      </c>
      <c r="O3744" t="s">
        <v>48326</v>
      </c>
      <c r="P3744" t="s">
        <v>16</v>
      </c>
    </row>
    <row r="3745" spans="1:16" x14ac:dyDescent="0.25">
      <c r="A3745" t="s">
        <v>33483</v>
      </c>
      <c r="B3745" t="s">
        <v>3978</v>
      </c>
      <c r="C3745" t="s">
        <v>44132</v>
      </c>
      <c r="D3745">
        <v>721144</v>
      </c>
      <c r="G3745">
        <v>299947</v>
      </c>
      <c r="H3745">
        <v>750</v>
      </c>
      <c r="I3745">
        <v>6000</v>
      </c>
      <c r="J3745" s="3">
        <v>45344.5</v>
      </c>
      <c r="K3745" s="3">
        <v>45353.041666666664</v>
      </c>
      <c r="L3745" s="3">
        <v>45355.041666666664</v>
      </c>
      <c r="M3745" t="s">
        <v>18761</v>
      </c>
      <c r="N3745" s="4" t="s">
        <v>29802</v>
      </c>
      <c r="O3745" t="s">
        <v>48327</v>
      </c>
      <c r="P3745" t="s">
        <v>16</v>
      </c>
    </row>
    <row r="3746" spans="1:16" x14ac:dyDescent="0.25">
      <c r="A3746" t="s">
        <v>33484</v>
      </c>
      <c r="B3746" t="s">
        <v>3979</v>
      </c>
      <c r="C3746" t="s">
        <v>44132</v>
      </c>
      <c r="D3746">
        <v>721144</v>
      </c>
      <c r="G3746">
        <v>8209465</v>
      </c>
      <c r="H3746">
        <v>6000</v>
      </c>
      <c r="I3746">
        <v>164189</v>
      </c>
      <c r="J3746" s="3">
        <v>45329.288194444445</v>
      </c>
      <c r="K3746" s="3">
        <v>45350.5</v>
      </c>
      <c r="L3746" s="3">
        <v>45352.5</v>
      </c>
      <c r="M3746" t="s">
        <v>18762</v>
      </c>
      <c r="N3746" s="4" t="s">
        <v>29802</v>
      </c>
      <c r="O3746" t="s">
        <v>48328</v>
      </c>
      <c r="P3746" t="s">
        <v>16</v>
      </c>
    </row>
    <row r="3747" spans="1:16" x14ac:dyDescent="0.25">
      <c r="A3747" t="s">
        <v>33485</v>
      </c>
      <c r="B3747" t="s">
        <v>3980</v>
      </c>
      <c r="C3747" t="s">
        <v>44132</v>
      </c>
      <c r="D3747">
        <v>721140</v>
      </c>
      <c r="G3747">
        <v>4588780</v>
      </c>
      <c r="H3747">
        <v>2000</v>
      </c>
      <c r="I3747">
        <v>91776</v>
      </c>
      <c r="J3747" s="3">
        <v>45328.375</v>
      </c>
      <c r="K3747" s="3">
        <v>45351.229166666664</v>
      </c>
      <c r="L3747" s="3">
        <v>45353.229166666664</v>
      </c>
      <c r="M3747" t="s">
        <v>18763</v>
      </c>
      <c r="N3747" s="4" t="s">
        <v>29802</v>
      </c>
      <c r="O3747" t="s">
        <v>48329</v>
      </c>
      <c r="P3747" t="s">
        <v>16</v>
      </c>
    </row>
    <row r="3748" spans="1:16" x14ac:dyDescent="0.25">
      <c r="A3748" t="s">
        <v>33486</v>
      </c>
      <c r="B3748" t="s">
        <v>3981</v>
      </c>
      <c r="C3748" t="s">
        <v>44132</v>
      </c>
      <c r="D3748">
        <v>712706</v>
      </c>
      <c r="G3748">
        <v>199319</v>
      </c>
      <c r="H3748">
        <v>500</v>
      </c>
      <c r="I3748">
        <v>4000</v>
      </c>
      <c r="J3748" s="3">
        <v>45337.288194444445</v>
      </c>
      <c r="K3748" s="3">
        <v>45346.079861111109</v>
      </c>
      <c r="L3748" s="3">
        <v>45349.416666666664</v>
      </c>
      <c r="M3748" t="s">
        <v>18764</v>
      </c>
      <c r="N3748" s="4" t="s">
        <v>29802</v>
      </c>
      <c r="O3748" t="s">
        <v>48330</v>
      </c>
      <c r="P3748" t="s">
        <v>16</v>
      </c>
    </row>
    <row r="3749" spans="1:16" x14ac:dyDescent="0.25">
      <c r="A3749" t="s">
        <v>33487</v>
      </c>
      <c r="B3749" t="s">
        <v>3982</v>
      </c>
      <c r="C3749" t="s">
        <v>44132</v>
      </c>
      <c r="D3749">
        <v>721144</v>
      </c>
      <c r="G3749">
        <v>2071013</v>
      </c>
      <c r="H3749">
        <v>6000</v>
      </c>
      <c r="I3749">
        <v>41420</v>
      </c>
      <c r="J3749" s="3">
        <v>45344.288194444445</v>
      </c>
      <c r="K3749" s="3">
        <v>45360.5</v>
      </c>
      <c r="L3749" s="3">
        <v>45362.5</v>
      </c>
      <c r="M3749" t="s">
        <v>18765</v>
      </c>
      <c r="N3749" s="4" t="s">
        <v>29802</v>
      </c>
      <c r="O3749" t="s">
        <v>48331</v>
      </c>
      <c r="P3749" t="s">
        <v>16</v>
      </c>
    </row>
    <row r="3750" spans="1:16" x14ac:dyDescent="0.25">
      <c r="A3750" t="s">
        <v>33488</v>
      </c>
      <c r="B3750" t="s">
        <v>3983</v>
      </c>
      <c r="C3750" t="s">
        <v>44132</v>
      </c>
      <c r="D3750">
        <v>721140</v>
      </c>
      <c r="G3750">
        <v>3950077</v>
      </c>
      <c r="H3750">
        <v>2000</v>
      </c>
      <c r="I3750">
        <v>79002</v>
      </c>
      <c r="J3750" s="3">
        <v>45328.458333333336</v>
      </c>
      <c r="K3750" s="3">
        <v>45351.229166666664</v>
      </c>
      <c r="L3750" s="3">
        <v>45353.229166666664</v>
      </c>
      <c r="M3750" t="s">
        <v>18766</v>
      </c>
      <c r="N3750" s="4" t="s">
        <v>29802</v>
      </c>
      <c r="O3750" t="s">
        <v>48332</v>
      </c>
      <c r="P3750" t="s">
        <v>16</v>
      </c>
    </row>
    <row r="3751" spans="1:16" x14ac:dyDescent="0.25">
      <c r="A3751" t="s">
        <v>33489</v>
      </c>
      <c r="B3751" t="s">
        <v>3984</v>
      </c>
      <c r="C3751" t="s">
        <v>44132</v>
      </c>
      <c r="D3751">
        <v>721140</v>
      </c>
      <c r="G3751">
        <v>7860143</v>
      </c>
      <c r="H3751">
        <v>2000</v>
      </c>
      <c r="I3751">
        <v>157203</v>
      </c>
      <c r="J3751" s="3">
        <v>45328.375</v>
      </c>
      <c r="K3751" s="3">
        <v>45351.229166666664</v>
      </c>
      <c r="L3751" s="3">
        <v>45353.229166666664</v>
      </c>
      <c r="M3751" t="s">
        <v>18767</v>
      </c>
      <c r="N3751" s="4" t="s">
        <v>29802</v>
      </c>
      <c r="O3751" t="s">
        <v>48333</v>
      </c>
      <c r="P3751" t="s">
        <v>16</v>
      </c>
    </row>
    <row r="3752" spans="1:16" x14ac:dyDescent="0.25">
      <c r="A3752" t="s">
        <v>33490</v>
      </c>
      <c r="B3752" t="s">
        <v>3985</v>
      </c>
      <c r="C3752" t="s">
        <v>44132</v>
      </c>
      <c r="D3752">
        <v>721140</v>
      </c>
      <c r="G3752">
        <v>1326494</v>
      </c>
      <c r="H3752">
        <v>1500</v>
      </c>
      <c r="I3752">
        <v>26530</v>
      </c>
      <c r="J3752" s="3">
        <v>45328.375</v>
      </c>
      <c r="K3752" s="3">
        <v>45351.229166666664</v>
      </c>
      <c r="L3752" s="3">
        <v>45353.229166666664</v>
      </c>
      <c r="M3752" t="s">
        <v>18768</v>
      </c>
      <c r="N3752" s="4" t="s">
        <v>29802</v>
      </c>
      <c r="O3752" t="s">
        <v>48334</v>
      </c>
      <c r="P3752" t="s">
        <v>16</v>
      </c>
    </row>
    <row r="3753" spans="1:16" x14ac:dyDescent="0.25">
      <c r="A3753" t="s">
        <v>33491</v>
      </c>
      <c r="B3753" t="s">
        <v>3986</v>
      </c>
      <c r="C3753" t="s">
        <v>44132</v>
      </c>
      <c r="D3753">
        <v>700150</v>
      </c>
      <c r="G3753">
        <v>112172</v>
      </c>
      <c r="H3753">
        <v>250</v>
      </c>
      <c r="I3753">
        <v>2243</v>
      </c>
      <c r="J3753" s="3">
        <v>45344.25</v>
      </c>
      <c r="K3753" s="3">
        <v>45351.5</v>
      </c>
      <c r="L3753" s="3">
        <v>45353.520833333336</v>
      </c>
      <c r="M3753" t="s">
        <v>18769</v>
      </c>
      <c r="N3753" s="4" t="s">
        <v>29802</v>
      </c>
      <c r="O3753" t="s">
        <v>48335</v>
      </c>
      <c r="P3753" t="s">
        <v>16</v>
      </c>
    </row>
    <row r="3754" spans="1:16" x14ac:dyDescent="0.25">
      <c r="A3754" t="s">
        <v>33492</v>
      </c>
      <c r="B3754" t="s">
        <v>3987</v>
      </c>
      <c r="C3754" t="s">
        <v>44132</v>
      </c>
      <c r="D3754">
        <v>700104</v>
      </c>
      <c r="H3754">
        <v>500</v>
      </c>
      <c r="I3754">
        <v>4930</v>
      </c>
      <c r="J3754" s="3">
        <v>45343.375</v>
      </c>
      <c r="K3754" s="3">
        <v>45350.458333333336</v>
      </c>
      <c r="L3754" s="3">
        <v>45352.479166666664</v>
      </c>
      <c r="M3754" t="s">
        <v>18770</v>
      </c>
      <c r="N3754" s="4" t="s">
        <v>29802</v>
      </c>
      <c r="O3754" t="s">
        <v>48336</v>
      </c>
      <c r="P3754" t="s">
        <v>16</v>
      </c>
    </row>
    <row r="3755" spans="1:16" x14ac:dyDescent="0.25">
      <c r="A3755" t="s">
        <v>33493</v>
      </c>
      <c r="B3755" t="s">
        <v>3988</v>
      </c>
      <c r="C3755" t="s">
        <v>44132</v>
      </c>
      <c r="D3755">
        <v>711410</v>
      </c>
      <c r="G3755">
        <v>152040</v>
      </c>
      <c r="H3755">
        <v>250</v>
      </c>
      <c r="I3755">
        <v>3041</v>
      </c>
      <c r="J3755" s="3">
        <v>45344.166666666664</v>
      </c>
      <c r="K3755" s="3">
        <v>45351.208333333336</v>
      </c>
      <c r="L3755" s="3">
        <v>45355.458333333336</v>
      </c>
      <c r="M3755" t="s">
        <v>18771</v>
      </c>
      <c r="N3755" s="4" t="s">
        <v>29802</v>
      </c>
      <c r="O3755" t="s">
        <v>48337</v>
      </c>
      <c r="P3755" t="s">
        <v>16</v>
      </c>
    </row>
    <row r="3756" spans="1:16" x14ac:dyDescent="0.25">
      <c r="A3756" t="s">
        <v>33494</v>
      </c>
      <c r="B3756" t="s">
        <v>3989</v>
      </c>
      <c r="C3756" t="s">
        <v>44132</v>
      </c>
      <c r="D3756">
        <v>741238</v>
      </c>
      <c r="G3756">
        <v>169072</v>
      </c>
      <c r="H3756">
        <v>250</v>
      </c>
      <c r="I3756">
        <v>3381</v>
      </c>
      <c r="J3756" s="3">
        <v>45342.458333333336</v>
      </c>
      <c r="K3756" s="3">
        <v>45349.166666666664</v>
      </c>
      <c r="L3756" s="3">
        <v>45351.166666666664</v>
      </c>
      <c r="M3756" t="s">
        <v>18772</v>
      </c>
      <c r="N3756" s="4" t="s">
        <v>29802</v>
      </c>
      <c r="O3756" t="s">
        <v>48338</v>
      </c>
      <c r="P3756" t="s">
        <v>16</v>
      </c>
    </row>
    <row r="3757" spans="1:16" x14ac:dyDescent="0.25">
      <c r="A3757" t="s">
        <v>33495</v>
      </c>
      <c r="B3757" t="s">
        <v>3990</v>
      </c>
      <c r="C3757" t="s">
        <v>44132</v>
      </c>
      <c r="D3757">
        <v>700150</v>
      </c>
      <c r="G3757">
        <v>114342</v>
      </c>
      <c r="H3757">
        <v>250</v>
      </c>
      <c r="I3757">
        <v>2287</v>
      </c>
      <c r="J3757" s="3">
        <v>45344.288194444445</v>
      </c>
      <c r="K3757" s="3">
        <v>45351.5</v>
      </c>
      <c r="L3757" s="3">
        <v>45353.520833333336</v>
      </c>
      <c r="M3757" t="s">
        <v>18773</v>
      </c>
      <c r="N3757" s="4" t="s">
        <v>29802</v>
      </c>
      <c r="O3757" t="s">
        <v>48339</v>
      </c>
      <c r="P3757" t="s">
        <v>16</v>
      </c>
    </row>
    <row r="3758" spans="1:16" x14ac:dyDescent="0.25">
      <c r="A3758" t="s">
        <v>33496</v>
      </c>
      <c r="B3758" t="s">
        <v>3991</v>
      </c>
      <c r="C3758" t="s">
        <v>44132</v>
      </c>
      <c r="D3758">
        <v>700150</v>
      </c>
      <c r="G3758">
        <v>114342</v>
      </c>
      <c r="H3758">
        <v>250</v>
      </c>
      <c r="I3758">
        <v>2287</v>
      </c>
      <c r="J3758" s="3">
        <v>45344.25</v>
      </c>
      <c r="K3758" s="3">
        <v>45351.5</v>
      </c>
      <c r="L3758" s="3">
        <v>45353.520833333336</v>
      </c>
      <c r="M3758" t="s">
        <v>18774</v>
      </c>
      <c r="N3758" s="4" t="s">
        <v>29802</v>
      </c>
      <c r="O3758" t="s">
        <v>48340</v>
      </c>
      <c r="P3758" t="s">
        <v>16</v>
      </c>
    </row>
    <row r="3759" spans="1:16" x14ac:dyDescent="0.25">
      <c r="A3759" t="s">
        <v>33497</v>
      </c>
      <c r="B3759" t="s">
        <v>3992</v>
      </c>
      <c r="C3759" t="s">
        <v>44132</v>
      </c>
      <c r="D3759">
        <v>741238</v>
      </c>
      <c r="G3759">
        <v>202043</v>
      </c>
      <c r="H3759">
        <v>250</v>
      </c>
      <c r="I3759">
        <v>4041</v>
      </c>
      <c r="J3759" s="3">
        <v>45341.424305555556</v>
      </c>
      <c r="K3759" s="3">
        <v>45348.166666666664</v>
      </c>
      <c r="L3759" s="3">
        <v>45350.166666666664</v>
      </c>
      <c r="M3759" t="s">
        <v>18775</v>
      </c>
      <c r="N3759" s="4" t="s">
        <v>29802</v>
      </c>
      <c r="O3759" t="s">
        <v>48341</v>
      </c>
      <c r="P3759" t="s">
        <v>16</v>
      </c>
    </row>
    <row r="3760" spans="1:16" x14ac:dyDescent="0.25">
      <c r="A3760" t="s">
        <v>33498</v>
      </c>
      <c r="B3760" t="s">
        <v>3993</v>
      </c>
      <c r="C3760" t="s">
        <v>44132</v>
      </c>
      <c r="D3760">
        <v>743318</v>
      </c>
      <c r="G3760">
        <v>299958</v>
      </c>
      <c r="H3760">
        <v>500</v>
      </c>
      <c r="I3760">
        <v>5999</v>
      </c>
      <c r="J3760" s="3">
        <v>45345.375</v>
      </c>
      <c r="K3760" s="3">
        <v>45351.083333333336</v>
      </c>
      <c r="L3760" s="3">
        <v>45353.083333333336</v>
      </c>
      <c r="M3760" t="s">
        <v>18776</v>
      </c>
      <c r="N3760" s="4" t="s">
        <v>29802</v>
      </c>
      <c r="O3760" t="s">
        <v>48342</v>
      </c>
      <c r="P3760" t="s">
        <v>16</v>
      </c>
    </row>
    <row r="3761" spans="1:16" x14ac:dyDescent="0.25">
      <c r="A3761" t="s">
        <v>33499</v>
      </c>
      <c r="B3761" t="s">
        <v>3994</v>
      </c>
      <c r="C3761" t="s">
        <v>44132</v>
      </c>
      <c r="D3761">
        <v>713145</v>
      </c>
      <c r="G3761">
        <v>4779287</v>
      </c>
      <c r="H3761">
        <v>19200</v>
      </c>
      <c r="I3761">
        <v>95600</v>
      </c>
      <c r="J3761" s="3">
        <v>45329.25</v>
      </c>
      <c r="K3761" s="3">
        <v>45350.270833333336</v>
      </c>
      <c r="L3761" s="3">
        <v>45352.5</v>
      </c>
      <c r="M3761" t="s">
        <v>18777</v>
      </c>
      <c r="N3761" s="4" t="s">
        <v>29802</v>
      </c>
      <c r="O3761" t="s">
        <v>48343</v>
      </c>
      <c r="P3761" t="s">
        <v>16</v>
      </c>
    </row>
    <row r="3762" spans="1:16" x14ac:dyDescent="0.25">
      <c r="A3762" t="s">
        <v>33500</v>
      </c>
      <c r="B3762" t="s">
        <v>3995</v>
      </c>
      <c r="C3762" t="s">
        <v>44132</v>
      </c>
      <c r="D3762">
        <v>700121</v>
      </c>
      <c r="G3762">
        <v>174185</v>
      </c>
      <c r="H3762">
        <v>500</v>
      </c>
      <c r="I3762">
        <v>3484</v>
      </c>
      <c r="J3762" s="3">
        <v>45344.375</v>
      </c>
      <c r="K3762" s="3">
        <v>45350.5</v>
      </c>
      <c r="L3762" s="3">
        <v>45352.520833333336</v>
      </c>
      <c r="M3762" t="s">
        <v>18778</v>
      </c>
      <c r="N3762" s="4" t="s">
        <v>29802</v>
      </c>
      <c r="O3762" t="s">
        <v>48344</v>
      </c>
      <c r="P3762" t="s">
        <v>16</v>
      </c>
    </row>
    <row r="3763" spans="1:16" x14ac:dyDescent="0.25">
      <c r="A3763" t="s">
        <v>33501</v>
      </c>
      <c r="B3763" t="s">
        <v>3996</v>
      </c>
      <c r="C3763" t="s">
        <v>44132</v>
      </c>
      <c r="D3763">
        <v>711410</v>
      </c>
      <c r="G3763">
        <v>152228</v>
      </c>
      <c r="H3763">
        <v>250</v>
      </c>
      <c r="I3763">
        <v>3045</v>
      </c>
      <c r="J3763" s="3">
        <v>45344.208333333336</v>
      </c>
      <c r="K3763" s="3">
        <v>45351.166666666664</v>
      </c>
      <c r="L3763" s="3">
        <v>45355.458333333336</v>
      </c>
      <c r="M3763" t="s">
        <v>18779</v>
      </c>
      <c r="N3763" s="4" t="s">
        <v>29802</v>
      </c>
      <c r="O3763" t="s">
        <v>48345</v>
      </c>
      <c r="P3763" t="s">
        <v>16</v>
      </c>
    </row>
    <row r="3764" spans="1:16" x14ac:dyDescent="0.25">
      <c r="A3764" t="s">
        <v>33502</v>
      </c>
      <c r="B3764" t="s">
        <v>3997</v>
      </c>
      <c r="C3764" t="s">
        <v>44132</v>
      </c>
      <c r="D3764">
        <v>721140</v>
      </c>
      <c r="G3764">
        <v>3139038</v>
      </c>
      <c r="H3764">
        <v>2000</v>
      </c>
      <c r="I3764">
        <v>62781</v>
      </c>
      <c r="J3764" s="3">
        <v>45328.458333333336</v>
      </c>
      <c r="K3764" s="3">
        <v>45351.229166666664</v>
      </c>
      <c r="L3764" s="3">
        <v>45353.229166666664</v>
      </c>
      <c r="M3764" t="s">
        <v>18780</v>
      </c>
      <c r="N3764" s="4" t="s">
        <v>29802</v>
      </c>
      <c r="O3764" t="s">
        <v>48346</v>
      </c>
      <c r="P3764" t="s">
        <v>16</v>
      </c>
    </row>
    <row r="3765" spans="1:16" x14ac:dyDescent="0.25">
      <c r="A3765" t="s">
        <v>33503</v>
      </c>
      <c r="B3765" t="s">
        <v>3998</v>
      </c>
      <c r="C3765" t="s">
        <v>44132</v>
      </c>
      <c r="D3765">
        <v>743502</v>
      </c>
      <c r="G3765">
        <v>300000</v>
      </c>
      <c r="H3765">
        <v>500</v>
      </c>
      <c r="I3765">
        <v>6000</v>
      </c>
      <c r="J3765" s="3">
        <v>45344.1875</v>
      </c>
      <c r="K3765" s="3">
        <v>45351.5</v>
      </c>
      <c r="L3765" s="3">
        <v>45353.5</v>
      </c>
      <c r="M3765" t="s">
        <v>18781</v>
      </c>
      <c r="N3765" s="4" t="s">
        <v>29802</v>
      </c>
      <c r="O3765" t="s">
        <v>48347</v>
      </c>
      <c r="P3765" t="s">
        <v>16</v>
      </c>
    </row>
    <row r="3766" spans="1:16" x14ac:dyDescent="0.25">
      <c r="A3766" t="s">
        <v>33504</v>
      </c>
      <c r="B3766" t="s">
        <v>3999</v>
      </c>
      <c r="C3766" t="s">
        <v>44132</v>
      </c>
      <c r="D3766">
        <v>722206</v>
      </c>
      <c r="G3766">
        <v>290288</v>
      </c>
      <c r="H3766">
        <v>900</v>
      </c>
      <c r="I3766">
        <v>6000</v>
      </c>
      <c r="J3766" s="3">
        <v>45344.239583333336</v>
      </c>
      <c r="K3766" s="3">
        <v>45351.229166666664</v>
      </c>
      <c r="L3766" s="3">
        <v>45353.229166666664</v>
      </c>
      <c r="M3766" t="s">
        <v>18782</v>
      </c>
      <c r="N3766" s="4" t="s">
        <v>29802</v>
      </c>
      <c r="O3766" t="s">
        <v>48348</v>
      </c>
      <c r="P3766" t="s">
        <v>16</v>
      </c>
    </row>
    <row r="3767" spans="1:16" x14ac:dyDescent="0.25">
      <c r="A3767" t="s">
        <v>33505</v>
      </c>
      <c r="B3767" t="s">
        <v>4000</v>
      </c>
      <c r="C3767" t="s">
        <v>44132</v>
      </c>
      <c r="D3767">
        <v>700150</v>
      </c>
      <c r="G3767">
        <v>144722</v>
      </c>
      <c r="H3767">
        <v>250</v>
      </c>
      <c r="I3767">
        <v>2894</v>
      </c>
      <c r="J3767" s="3">
        <v>45344.288194444445</v>
      </c>
      <c r="K3767" s="3">
        <v>45351.5</v>
      </c>
      <c r="L3767" s="3">
        <v>45353.520833333336</v>
      </c>
      <c r="M3767" t="s">
        <v>18783</v>
      </c>
      <c r="N3767" s="4" t="s">
        <v>29802</v>
      </c>
      <c r="O3767" t="s">
        <v>48349</v>
      </c>
      <c r="P3767" t="s">
        <v>16</v>
      </c>
    </row>
    <row r="3768" spans="1:16" x14ac:dyDescent="0.25">
      <c r="A3768" t="s">
        <v>33506</v>
      </c>
      <c r="B3768" t="s">
        <v>4001</v>
      </c>
      <c r="C3768" t="s">
        <v>44424</v>
      </c>
      <c r="D3768">
        <v>440001</v>
      </c>
      <c r="G3768">
        <v>121404702</v>
      </c>
      <c r="H3768">
        <v>11800</v>
      </c>
      <c r="I3768">
        <v>1214047</v>
      </c>
      <c r="J3768" s="3">
        <v>45345.288194444445</v>
      </c>
      <c r="K3768" s="3">
        <v>45352.208333333336</v>
      </c>
      <c r="L3768" s="3">
        <v>45353.211805555555</v>
      </c>
      <c r="M3768" t="s">
        <v>18784</v>
      </c>
      <c r="N3768" s="4" t="s">
        <v>29802</v>
      </c>
      <c r="O3768" t="s">
        <v>48350</v>
      </c>
      <c r="P3768" t="s">
        <v>16</v>
      </c>
    </row>
    <row r="3769" spans="1:16" x14ac:dyDescent="0.25">
      <c r="A3769" t="s">
        <v>33507</v>
      </c>
      <c r="B3769" t="s">
        <v>4002</v>
      </c>
      <c r="C3769" t="s">
        <v>44132</v>
      </c>
      <c r="D3769">
        <v>743502</v>
      </c>
      <c r="G3769">
        <v>225000</v>
      </c>
      <c r="H3769">
        <v>250</v>
      </c>
      <c r="I3769">
        <v>4500</v>
      </c>
      <c r="J3769" s="3">
        <v>45344.1875</v>
      </c>
      <c r="K3769" s="3">
        <v>45351.5</v>
      </c>
      <c r="L3769" s="3">
        <v>45353.5</v>
      </c>
      <c r="M3769" t="s">
        <v>18785</v>
      </c>
      <c r="N3769" s="4" t="s">
        <v>29802</v>
      </c>
      <c r="O3769" t="s">
        <v>48351</v>
      </c>
      <c r="P3769" t="s">
        <v>16</v>
      </c>
    </row>
    <row r="3770" spans="1:16" x14ac:dyDescent="0.25">
      <c r="A3770" t="s">
        <v>33508</v>
      </c>
      <c r="B3770" t="s">
        <v>4003</v>
      </c>
      <c r="C3770" t="s">
        <v>44132</v>
      </c>
      <c r="D3770">
        <v>743502</v>
      </c>
      <c r="G3770">
        <v>230000</v>
      </c>
      <c r="H3770">
        <v>250</v>
      </c>
      <c r="I3770">
        <v>4600</v>
      </c>
      <c r="J3770" s="3">
        <v>45344.197916666664</v>
      </c>
      <c r="K3770" s="3">
        <v>45351.5</v>
      </c>
      <c r="L3770" s="3">
        <v>45353.5</v>
      </c>
      <c r="M3770" t="s">
        <v>18786</v>
      </c>
      <c r="N3770" s="4" t="s">
        <v>29802</v>
      </c>
      <c r="O3770" t="s">
        <v>48352</v>
      </c>
      <c r="P3770" t="s">
        <v>16</v>
      </c>
    </row>
    <row r="3771" spans="1:16" x14ac:dyDescent="0.25">
      <c r="A3771" t="s">
        <v>33509</v>
      </c>
      <c r="B3771" t="s">
        <v>4004</v>
      </c>
      <c r="C3771" t="s">
        <v>44132</v>
      </c>
      <c r="D3771">
        <v>721140</v>
      </c>
      <c r="G3771">
        <v>1557008</v>
      </c>
      <c r="H3771">
        <v>2000</v>
      </c>
      <c r="I3771">
        <v>31140</v>
      </c>
      <c r="J3771" s="3">
        <v>45328.458333333336</v>
      </c>
      <c r="K3771" s="3">
        <v>45351.229166666664</v>
      </c>
      <c r="L3771" s="3">
        <v>45353.229166666664</v>
      </c>
      <c r="M3771" t="s">
        <v>18787</v>
      </c>
      <c r="N3771" s="4" t="s">
        <v>29802</v>
      </c>
      <c r="O3771" t="s">
        <v>48353</v>
      </c>
      <c r="P3771" t="s">
        <v>16</v>
      </c>
    </row>
    <row r="3772" spans="1:16" x14ac:dyDescent="0.25">
      <c r="A3772" t="s">
        <v>33510</v>
      </c>
      <c r="B3772" t="s">
        <v>4005</v>
      </c>
      <c r="C3772" t="s">
        <v>44132</v>
      </c>
      <c r="D3772">
        <v>712706</v>
      </c>
      <c r="G3772">
        <v>148962</v>
      </c>
      <c r="H3772">
        <v>500</v>
      </c>
      <c r="I3772">
        <v>3000</v>
      </c>
      <c r="J3772" s="3">
        <v>45338.375</v>
      </c>
      <c r="K3772" s="3">
        <v>45346.079861111109</v>
      </c>
      <c r="L3772" s="3">
        <v>45349.416666666664</v>
      </c>
      <c r="M3772" t="s">
        <v>18788</v>
      </c>
      <c r="N3772" s="4" t="s">
        <v>29802</v>
      </c>
      <c r="O3772" t="s">
        <v>48354</v>
      </c>
      <c r="P3772" t="s">
        <v>16</v>
      </c>
    </row>
    <row r="3773" spans="1:16" x14ac:dyDescent="0.25">
      <c r="A3773" t="s">
        <v>33511</v>
      </c>
      <c r="B3773" t="s">
        <v>4006</v>
      </c>
      <c r="C3773" t="s">
        <v>44132</v>
      </c>
      <c r="D3773">
        <v>721140</v>
      </c>
      <c r="G3773">
        <v>5318945</v>
      </c>
      <c r="H3773">
        <v>2000</v>
      </c>
      <c r="I3773">
        <v>106379</v>
      </c>
      <c r="J3773" s="3">
        <v>45328.375</v>
      </c>
      <c r="K3773" s="3">
        <v>45351.229166666664</v>
      </c>
      <c r="L3773" s="3">
        <v>45353.229166666664</v>
      </c>
      <c r="M3773" t="s">
        <v>18789</v>
      </c>
      <c r="N3773" s="4" t="s">
        <v>29802</v>
      </c>
      <c r="O3773" t="s">
        <v>48355</v>
      </c>
      <c r="P3773" t="s">
        <v>16</v>
      </c>
    </row>
    <row r="3774" spans="1:16" x14ac:dyDescent="0.25">
      <c r="A3774" t="s">
        <v>33512</v>
      </c>
      <c r="B3774" t="s">
        <v>4007</v>
      </c>
      <c r="C3774" t="s">
        <v>44132</v>
      </c>
      <c r="D3774">
        <v>743375</v>
      </c>
      <c r="G3774">
        <v>153746</v>
      </c>
      <c r="H3774">
        <v>250</v>
      </c>
      <c r="I3774">
        <v>3075</v>
      </c>
      <c r="J3774" s="3">
        <v>45344.25</v>
      </c>
      <c r="K3774" s="3">
        <v>45350.125</v>
      </c>
      <c r="L3774" s="3">
        <v>45352.125</v>
      </c>
      <c r="M3774" t="s">
        <v>18790</v>
      </c>
      <c r="N3774" s="4" t="s">
        <v>29802</v>
      </c>
      <c r="O3774" t="s">
        <v>48356</v>
      </c>
      <c r="P3774" t="s">
        <v>16</v>
      </c>
    </row>
    <row r="3775" spans="1:16" x14ac:dyDescent="0.25">
      <c r="A3775" t="s">
        <v>33513</v>
      </c>
      <c r="B3775" t="s">
        <v>4008</v>
      </c>
      <c r="C3775" t="s">
        <v>44132</v>
      </c>
      <c r="D3775">
        <v>712701</v>
      </c>
      <c r="G3775">
        <v>150908</v>
      </c>
      <c r="H3775">
        <v>500</v>
      </c>
      <c r="I3775">
        <v>3000</v>
      </c>
      <c r="J3775" s="3">
        <v>45338.25</v>
      </c>
      <c r="K3775" s="3">
        <v>45350.125</v>
      </c>
      <c r="L3775" s="3">
        <v>45352.083333333336</v>
      </c>
      <c r="M3775" t="s">
        <v>18791</v>
      </c>
      <c r="N3775" s="4" t="s">
        <v>29802</v>
      </c>
      <c r="O3775" t="s">
        <v>48357</v>
      </c>
      <c r="P3775" t="s">
        <v>16</v>
      </c>
    </row>
    <row r="3776" spans="1:16" x14ac:dyDescent="0.25">
      <c r="A3776" t="s">
        <v>33514</v>
      </c>
      <c r="B3776" t="s">
        <v>4009</v>
      </c>
      <c r="C3776" t="s">
        <v>44132</v>
      </c>
      <c r="D3776">
        <v>700150</v>
      </c>
      <c r="G3776">
        <v>103917</v>
      </c>
      <c r="H3776">
        <v>250</v>
      </c>
      <c r="I3776">
        <v>2078</v>
      </c>
      <c r="J3776" s="3">
        <v>45344.25</v>
      </c>
      <c r="K3776" s="3">
        <v>45351.5</v>
      </c>
      <c r="L3776" s="3">
        <v>45353.520833333336</v>
      </c>
      <c r="M3776" t="s">
        <v>18792</v>
      </c>
      <c r="N3776" s="4" t="s">
        <v>29802</v>
      </c>
      <c r="O3776" t="s">
        <v>48358</v>
      </c>
      <c r="P3776" t="s">
        <v>16</v>
      </c>
    </row>
    <row r="3777" spans="1:16" x14ac:dyDescent="0.25">
      <c r="A3777" t="s">
        <v>33515</v>
      </c>
      <c r="B3777" t="s">
        <v>4010</v>
      </c>
      <c r="C3777" t="s">
        <v>44132</v>
      </c>
      <c r="D3777">
        <v>711410</v>
      </c>
      <c r="G3777">
        <v>152040</v>
      </c>
      <c r="H3777">
        <v>250</v>
      </c>
      <c r="I3777">
        <v>3041</v>
      </c>
      <c r="J3777" s="3">
        <v>45345.061805555553</v>
      </c>
      <c r="K3777" s="3">
        <v>45352.375</v>
      </c>
      <c r="L3777" s="3">
        <v>45355.416666666664</v>
      </c>
      <c r="M3777" t="s">
        <v>18793</v>
      </c>
      <c r="N3777" s="4" t="s">
        <v>29802</v>
      </c>
      <c r="O3777" t="s">
        <v>48359</v>
      </c>
      <c r="P3777" t="s">
        <v>16</v>
      </c>
    </row>
    <row r="3778" spans="1:16" x14ac:dyDescent="0.25">
      <c r="A3778" t="s">
        <v>33516</v>
      </c>
      <c r="B3778" t="s">
        <v>4011</v>
      </c>
      <c r="C3778" t="s">
        <v>44132</v>
      </c>
      <c r="D3778">
        <v>712405</v>
      </c>
      <c r="G3778">
        <v>646323</v>
      </c>
      <c r="H3778">
        <v>1500</v>
      </c>
      <c r="I3778">
        <v>13000</v>
      </c>
      <c r="J3778" s="3">
        <v>45344.125</v>
      </c>
      <c r="K3778" s="3">
        <v>45355.083333333336</v>
      </c>
      <c r="L3778" s="3">
        <v>45355.104166666664</v>
      </c>
      <c r="M3778" t="s">
        <v>18794</v>
      </c>
      <c r="N3778" s="4" t="s">
        <v>29802</v>
      </c>
      <c r="O3778" t="s">
        <v>48360</v>
      </c>
      <c r="P3778" t="s">
        <v>16</v>
      </c>
    </row>
    <row r="3779" spans="1:16" x14ac:dyDescent="0.25">
      <c r="A3779" t="s">
        <v>33517</v>
      </c>
      <c r="B3779" t="s">
        <v>4012</v>
      </c>
      <c r="C3779" t="s">
        <v>44132</v>
      </c>
      <c r="D3779">
        <v>721140</v>
      </c>
      <c r="G3779">
        <v>1724423</v>
      </c>
      <c r="H3779">
        <v>2000</v>
      </c>
      <c r="I3779">
        <v>34488</v>
      </c>
      <c r="J3779" s="3">
        <v>45328.458333333336</v>
      </c>
      <c r="K3779" s="3">
        <v>45351.229166666664</v>
      </c>
      <c r="L3779" s="3">
        <v>45353.229166666664</v>
      </c>
      <c r="M3779" t="s">
        <v>18795</v>
      </c>
      <c r="N3779" s="4" t="s">
        <v>29802</v>
      </c>
      <c r="O3779" t="s">
        <v>48361</v>
      </c>
      <c r="P3779" t="s">
        <v>16</v>
      </c>
    </row>
    <row r="3780" spans="1:16" x14ac:dyDescent="0.25">
      <c r="A3780" t="s">
        <v>33518</v>
      </c>
      <c r="B3780" t="s">
        <v>4013</v>
      </c>
      <c r="C3780" t="s">
        <v>44132</v>
      </c>
      <c r="D3780">
        <v>743375</v>
      </c>
      <c r="G3780">
        <v>114170</v>
      </c>
      <c r="H3780">
        <v>250</v>
      </c>
      <c r="I3780">
        <v>2283</v>
      </c>
      <c r="J3780" s="3">
        <v>45344.25</v>
      </c>
      <c r="K3780" s="3">
        <v>45350.125</v>
      </c>
      <c r="L3780" s="3">
        <v>45352.125</v>
      </c>
      <c r="M3780" t="s">
        <v>18796</v>
      </c>
      <c r="N3780" s="4" t="s">
        <v>29802</v>
      </c>
      <c r="O3780" t="s">
        <v>48362</v>
      </c>
      <c r="P3780" t="s">
        <v>16</v>
      </c>
    </row>
    <row r="3781" spans="1:16" x14ac:dyDescent="0.25">
      <c r="A3781" t="s">
        <v>33519</v>
      </c>
      <c r="B3781" t="s">
        <v>4014</v>
      </c>
      <c r="C3781" t="s">
        <v>44132</v>
      </c>
      <c r="D3781">
        <v>721424</v>
      </c>
      <c r="G3781">
        <v>4862711</v>
      </c>
      <c r="H3781">
        <v>0</v>
      </c>
      <c r="I3781">
        <v>97255</v>
      </c>
      <c r="J3781" s="3">
        <v>45342.229166666664</v>
      </c>
      <c r="K3781" s="3">
        <v>45350.229166666664</v>
      </c>
      <c r="L3781" s="3">
        <v>45351.416666666664</v>
      </c>
      <c r="M3781" t="s">
        <v>18797</v>
      </c>
      <c r="N3781" s="4" t="s">
        <v>29802</v>
      </c>
      <c r="O3781" t="s">
        <v>48363</v>
      </c>
      <c r="P3781" t="s">
        <v>16</v>
      </c>
    </row>
    <row r="3782" spans="1:16" x14ac:dyDescent="0.25">
      <c r="A3782" t="s">
        <v>33520</v>
      </c>
      <c r="B3782" t="s">
        <v>4015</v>
      </c>
      <c r="C3782" t="s">
        <v>44132</v>
      </c>
      <c r="D3782">
        <v>742401</v>
      </c>
      <c r="G3782">
        <v>167629</v>
      </c>
      <c r="H3782">
        <v>500</v>
      </c>
      <c r="I3782">
        <v>3353</v>
      </c>
      <c r="J3782" s="3">
        <v>45334.375</v>
      </c>
      <c r="K3782" s="3">
        <v>45346.041666666664</v>
      </c>
      <c r="L3782" s="3">
        <v>45349.416666666664</v>
      </c>
      <c r="M3782" t="s">
        <v>18798</v>
      </c>
      <c r="N3782" s="4" t="s">
        <v>29802</v>
      </c>
      <c r="O3782" t="s">
        <v>48364</v>
      </c>
      <c r="P3782" t="s">
        <v>16</v>
      </c>
    </row>
    <row r="3783" spans="1:16" x14ac:dyDescent="0.25">
      <c r="A3783" t="s">
        <v>33521</v>
      </c>
      <c r="B3783" t="s">
        <v>4016</v>
      </c>
      <c r="C3783" t="s">
        <v>44132</v>
      </c>
      <c r="D3783">
        <v>743349</v>
      </c>
      <c r="G3783">
        <v>3428449</v>
      </c>
      <c r="H3783">
        <v>5000</v>
      </c>
      <c r="I3783">
        <v>68569</v>
      </c>
      <c r="J3783" s="3">
        <v>45341.479166666664</v>
      </c>
      <c r="K3783" s="3">
        <v>45355.166666666664</v>
      </c>
      <c r="L3783" s="3">
        <v>45358.166666666664</v>
      </c>
      <c r="M3783" t="s">
        <v>18799</v>
      </c>
      <c r="N3783" s="4" t="s">
        <v>29802</v>
      </c>
      <c r="O3783" t="s">
        <v>48365</v>
      </c>
      <c r="P3783" t="s">
        <v>16</v>
      </c>
    </row>
    <row r="3784" spans="1:16" x14ac:dyDescent="0.25">
      <c r="A3784" t="s">
        <v>33522</v>
      </c>
      <c r="B3784" t="s">
        <v>4017</v>
      </c>
      <c r="C3784" t="s">
        <v>44132</v>
      </c>
      <c r="D3784">
        <v>700104</v>
      </c>
      <c r="H3784">
        <v>500</v>
      </c>
      <c r="I3784">
        <v>5276</v>
      </c>
      <c r="J3784" s="3">
        <v>45343.375</v>
      </c>
      <c r="K3784" s="3">
        <v>45350.458333333336</v>
      </c>
      <c r="L3784" s="3">
        <v>45352.479166666664</v>
      </c>
      <c r="M3784" t="s">
        <v>18800</v>
      </c>
      <c r="N3784" s="4" t="s">
        <v>29802</v>
      </c>
      <c r="O3784" t="s">
        <v>48366</v>
      </c>
      <c r="P3784" t="s">
        <v>16</v>
      </c>
    </row>
    <row r="3785" spans="1:16" x14ac:dyDescent="0.25">
      <c r="A3785" t="s">
        <v>33523</v>
      </c>
      <c r="B3785" t="s">
        <v>4018</v>
      </c>
      <c r="C3785" t="s">
        <v>44132</v>
      </c>
      <c r="D3785">
        <v>743347</v>
      </c>
      <c r="G3785">
        <v>292835</v>
      </c>
      <c r="H3785">
        <v>500</v>
      </c>
      <c r="I3785">
        <v>5857</v>
      </c>
      <c r="J3785" s="3">
        <v>45344.25</v>
      </c>
      <c r="K3785" s="3">
        <v>45350.25</v>
      </c>
      <c r="L3785" s="3">
        <v>45353.416666666664</v>
      </c>
      <c r="M3785" t="s">
        <v>18801</v>
      </c>
      <c r="N3785" s="4" t="s">
        <v>29802</v>
      </c>
      <c r="O3785" t="s">
        <v>48367</v>
      </c>
      <c r="P3785" t="s">
        <v>16</v>
      </c>
    </row>
    <row r="3786" spans="1:16" x14ac:dyDescent="0.25">
      <c r="A3786" t="s">
        <v>33524</v>
      </c>
      <c r="B3786" t="s">
        <v>4019</v>
      </c>
      <c r="C3786" t="s">
        <v>44132</v>
      </c>
      <c r="D3786">
        <v>721144</v>
      </c>
      <c r="G3786">
        <v>8209465</v>
      </c>
      <c r="H3786">
        <v>6000</v>
      </c>
      <c r="I3786">
        <v>164189</v>
      </c>
      <c r="J3786" s="3">
        <v>45329.288194444445</v>
      </c>
      <c r="K3786" s="3">
        <v>45350.5</v>
      </c>
      <c r="L3786" s="3">
        <v>45352.5</v>
      </c>
      <c r="M3786" t="s">
        <v>18802</v>
      </c>
      <c r="N3786" s="4" t="s">
        <v>29802</v>
      </c>
      <c r="O3786" t="s">
        <v>48368</v>
      </c>
      <c r="P3786" t="s">
        <v>16</v>
      </c>
    </row>
    <row r="3787" spans="1:16" x14ac:dyDescent="0.25">
      <c r="A3787" t="s">
        <v>33525</v>
      </c>
      <c r="B3787" t="s">
        <v>4020</v>
      </c>
      <c r="C3787" t="s">
        <v>44132</v>
      </c>
      <c r="D3787">
        <v>742305</v>
      </c>
      <c r="G3787">
        <v>163353</v>
      </c>
      <c r="H3787">
        <v>500</v>
      </c>
      <c r="I3787">
        <v>3267</v>
      </c>
      <c r="J3787" s="3">
        <v>45341.083333333336</v>
      </c>
      <c r="K3787" s="3">
        <v>45348.083333333336</v>
      </c>
      <c r="L3787" s="3">
        <v>45350.083333333336</v>
      </c>
      <c r="M3787" t="s">
        <v>18803</v>
      </c>
      <c r="N3787" s="4" t="s">
        <v>29802</v>
      </c>
      <c r="O3787" t="s">
        <v>48369</v>
      </c>
      <c r="P3787" t="s">
        <v>16</v>
      </c>
    </row>
    <row r="3788" spans="1:16" x14ac:dyDescent="0.25">
      <c r="A3788" t="s">
        <v>33526</v>
      </c>
      <c r="B3788" t="s">
        <v>4021</v>
      </c>
      <c r="C3788" t="s">
        <v>44132</v>
      </c>
      <c r="D3788">
        <v>700150</v>
      </c>
      <c r="G3788">
        <v>115522</v>
      </c>
      <c r="H3788">
        <v>250</v>
      </c>
      <c r="I3788">
        <v>2310</v>
      </c>
      <c r="J3788" s="3">
        <v>45344.25</v>
      </c>
      <c r="K3788" s="3">
        <v>45351.5</v>
      </c>
      <c r="L3788" s="3">
        <v>45353.520833333336</v>
      </c>
      <c r="M3788" t="s">
        <v>18804</v>
      </c>
      <c r="N3788" s="4" t="s">
        <v>29802</v>
      </c>
      <c r="O3788" t="s">
        <v>48370</v>
      </c>
      <c r="P3788" t="s">
        <v>16</v>
      </c>
    </row>
    <row r="3789" spans="1:16" x14ac:dyDescent="0.25">
      <c r="A3789" t="s">
        <v>33527</v>
      </c>
      <c r="B3789" t="s">
        <v>4022</v>
      </c>
      <c r="C3789" t="s">
        <v>44132</v>
      </c>
      <c r="D3789">
        <v>721144</v>
      </c>
      <c r="G3789">
        <v>4098969</v>
      </c>
      <c r="H3789">
        <v>6000</v>
      </c>
      <c r="I3789">
        <v>81979</v>
      </c>
      <c r="J3789" s="3">
        <v>45344.288194444445</v>
      </c>
      <c r="K3789" s="3">
        <v>45360.5</v>
      </c>
      <c r="L3789" s="3">
        <v>45362.5</v>
      </c>
      <c r="M3789" t="s">
        <v>18805</v>
      </c>
      <c r="N3789" s="4" t="s">
        <v>29802</v>
      </c>
      <c r="O3789" t="s">
        <v>48371</v>
      </c>
      <c r="P3789" t="s">
        <v>16</v>
      </c>
    </row>
    <row r="3790" spans="1:16" x14ac:dyDescent="0.25">
      <c r="A3790" t="s">
        <v>33528</v>
      </c>
      <c r="B3790" t="s">
        <v>4023</v>
      </c>
      <c r="C3790" t="s">
        <v>44132</v>
      </c>
      <c r="D3790">
        <v>721144</v>
      </c>
      <c r="G3790">
        <v>4117047</v>
      </c>
      <c r="H3790">
        <v>6000</v>
      </c>
      <c r="I3790">
        <v>82341</v>
      </c>
      <c r="J3790" s="3">
        <v>45344.288194444445</v>
      </c>
      <c r="K3790" s="3">
        <v>45360.5</v>
      </c>
      <c r="L3790" s="3">
        <v>45362.5</v>
      </c>
      <c r="M3790" t="s">
        <v>18806</v>
      </c>
      <c r="N3790" s="4" t="s">
        <v>29802</v>
      </c>
      <c r="O3790" t="s">
        <v>48372</v>
      </c>
      <c r="P3790" t="s">
        <v>16</v>
      </c>
    </row>
    <row r="3791" spans="1:16" x14ac:dyDescent="0.25">
      <c r="A3791" t="s">
        <v>33529</v>
      </c>
      <c r="B3791" t="s">
        <v>4024</v>
      </c>
      <c r="C3791" t="s">
        <v>44153</v>
      </c>
      <c r="D3791">
        <v>425201</v>
      </c>
      <c r="G3791">
        <v>2529641</v>
      </c>
      <c r="H3791">
        <v>590</v>
      </c>
      <c r="I3791">
        <v>26000</v>
      </c>
      <c r="J3791" s="3">
        <v>45343.0625</v>
      </c>
      <c r="K3791" s="3">
        <v>45349.208333333336</v>
      </c>
      <c r="L3791" s="3">
        <v>45351.458333333336</v>
      </c>
      <c r="M3791" t="s">
        <v>18807</v>
      </c>
      <c r="N3791" s="4" t="s">
        <v>29802</v>
      </c>
      <c r="O3791" t="s">
        <v>48373</v>
      </c>
      <c r="P3791" t="s">
        <v>16</v>
      </c>
    </row>
    <row r="3792" spans="1:16" x14ac:dyDescent="0.25">
      <c r="A3792" t="s">
        <v>33530</v>
      </c>
      <c r="B3792" t="s">
        <v>4025</v>
      </c>
      <c r="C3792" t="s">
        <v>44132</v>
      </c>
      <c r="D3792">
        <v>721140</v>
      </c>
      <c r="G3792">
        <v>2533666</v>
      </c>
      <c r="H3792">
        <v>2000</v>
      </c>
      <c r="I3792">
        <v>50673</v>
      </c>
      <c r="J3792" s="3">
        <v>45328.458333333336</v>
      </c>
      <c r="K3792" s="3">
        <v>45351.229166666664</v>
      </c>
      <c r="L3792" s="3">
        <v>45353.229166666664</v>
      </c>
      <c r="M3792" t="s">
        <v>18808</v>
      </c>
      <c r="N3792" s="4" t="s">
        <v>29802</v>
      </c>
      <c r="O3792" t="s">
        <v>48374</v>
      </c>
      <c r="P3792" t="s">
        <v>16</v>
      </c>
    </row>
    <row r="3793" spans="1:16" x14ac:dyDescent="0.25">
      <c r="A3793" t="s">
        <v>33531</v>
      </c>
      <c r="B3793" t="s">
        <v>4026</v>
      </c>
      <c r="C3793" t="s">
        <v>44132</v>
      </c>
      <c r="D3793">
        <v>711303</v>
      </c>
      <c r="G3793">
        <v>161616</v>
      </c>
      <c r="H3793">
        <v>250</v>
      </c>
      <c r="I3793">
        <v>3240</v>
      </c>
      <c r="J3793" s="3">
        <v>45344.25</v>
      </c>
      <c r="K3793" s="3">
        <v>45357.25</v>
      </c>
      <c r="L3793" s="3">
        <v>45360.041666666664</v>
      </c>
      <c r="M3793" t="s">
        <v>18809</v>
      </c>
      <c r="N3793" s="4" t="s">
        <v>29802</v>
      </c>
      <c r="O3793" t="s">
        <v>48375</v>
      </c>
      <c r="P3793" t="s">
        <v>16</v>
      </c>
    </row>
    <row r="3794" spans="1:16" x14ac:dyDescent="0.25">
      <c r="A3794" t="s">
        <v>33532</v>
      </c>
      <c r="B3794" t="s">
        <v>4027</v>
      </c>
      <c r="C3794" t="s">
        <v>44132</v>
      </c>
      <c r="D3794">
        <v>721507</v>
      </c>
      <c r="G3794">
        <v>5325793</v>
      </c>
      <c r="H3794">
        <v>0</v>
      </c>
      <c r="I3794">
        <v>106516</v>
      </c>
      <c r="J3794" s="3">
        <v>45327.288194444445</v>
      </c>
      <c r="K3794" s="3">
        <v>45349.041666666664</v>
      </c>
      <c r="L3794" s="3">
        <v>45351.041666666664</v>
      </c>
      <c r="M3794" t="s">
        <v>18810</v>
      </c>
      <c r="N3794" s="4" t="s">
        <v>29802</v>
      </c>
      <c r="O3794" t="s">
        <v>48376</v>
      </c>
      <c r="P3794" t="s">
        <v>16</v>
      </c>
    </row>
    <row r="3795" spans="1:16" x14ac:dyDescent="0.25">
      <c r="A3795" t="s">
        <v>33533</v>
      </c>
      <c r="B3795" t="s">
        <v>4028</v>
      </c>
      <c r="C3795" t="s">
        <v>44132</v>
      </c>
      <c r="D3795">
        <v>731201</v>
      </c>
      <c r="H3795">
        <v>500</v>
      </c>
      <c r="I3795">
        <v>3500</v>
      </c>
      <c r="J3795" s="3">
        <v>45345.416666666664</v>
      </c>
      <c r="K3795" s="3">
        <v>45351.125</v>
      </c>
      <c r="L3795" s="3">
        <v>45353.042361111111</v>
      </c>
      <c r="M3795" t="s">
        <v>18811</v>
      </c>
      <c r="N3795" s="4" t="s">
        <v>29802</v>
      </c>
      <c r="O3795" t="s">
        <v>48377</v>
      </c>
      <c r="P3795" t="s">
        <v>16</v>
      </c>
    </row>
    <row r="3796" spans="1:16" x14ac:dyDescent="0.25">
      <c r="A3796" t="s">
        <v>33534</v>
      </c>
      <c r="B3796" t="s">
        <v>4029</v>
      </c>
      <c r="C3796" t="s">
        <v>44132</v>
      </c>
      <c r="D3796">
        <v>712706</v>
      </c>
      <c r="G3796">
        <v>178210</v>
      </c>
      <c r="H3796">
        <v>500</v>
      </c>
      <c r="I3796">
        <v>4000</v>
      </c>
      <c r="J3796" s="3">
        <v>45337.288194444445</v>
      </c>
      <c r="K3796" s="3">
        <v>45346.079861111109</v>
      </c>
      <c r="L3796" s="3">
        <v>45349.416666666664</v>
      </c>
      <c r="M3796" t="s">
        <v>18812</v>
      </c>
      <c r="N3796" s="4" t="s">
        <v>29802</v>
      </c>
      <c r="O3796" t="s">
        <v>48378</v>
      </c>
      <c r="P3796" t="s">
        <v>16</v>
      </c>
    </row>
    <row r="3797" spans="1:16" x14ac:dyDescent="0.25">
      <c r="A3797" t="s">
        <v>33535</v>
      </c>
      <c r="B3797" t="s">
        <v>4030</v>
      </c>
      <c r="C3797" t="s">
        <v>44132</v>
      </c>
      <c r="D3797">
        <v>721507</v>
      </c>
      <c r="G3797">
        <v>5091963</v>
      </c>
      <c r="H3797">
        <v>0</v>
      </c>
      <c r="I3797">
        <v>101839</v>
      </c>
      <c r="J3797" s="3">
        <v>45344.288194444445</v>
      </c>
      <c r="K3797" s="3">
        <v>45360.083333333336</v>
      </c>
      <c r="L3797" s="3">
        <v>45362.083333333336</v>
      </c>
      <c r="M3797" t="s">
        <v>18813</v>
      </c>
      <c r="N3797" s="4" t="s">
        <v>29802</v>
      </c>
      <c r="O3797" t="s">
        <v>48379</v>
      </c>
      <c r="P3797" t="s">
        <v>16</v>
      </c>
    </row>
    <row r="3798" spans="1:16" x14ac:dyDescent="0.25">
      <c r="A3798" t="s">
        <v>33536</v>
      </c>
      <c r="B3798" t="s">
        <v>4031</v>
      </c>
      <c r="C3798" t="s">
        <v>44132</v>
      </c>
      <c r="D3798">
        <v>712146</v>
      </c>
      <c r="H3798">
        <v>500</v>
      </c>
      <c r="I3798">
        <v>5500</v>
      </c>
      <c r="J3798" s="3">
        <v>45344.208333333336</v>
      </c>
      <c r="K3798" s="3">
        <v>45351.166666666664</v>
      </c>
      <c r="L3798" s="3">
        <v>45355.416666666664</v>
      </c>
      <c r="M3798" t="s">
        <v>18814</v>
      </c>
      <c r="N3798" s="4" t="s">
        <v>29802</v>
      </c>
      <c r="O3798" t="s">
        <v>29818</v>
      </c>
      <c r="P3798" t="s">
        <v>16</v>
      </c>
    </row>
    <row r="3799" spans="1:16" x14ac:dyDescent="0.25">
      <c r="A3799" t="s">
        <v>33537</v>
      </c>
      <c r="B3799" t="s">
        <v>4032</v>
      </c>
      <c r="C3799" t="s">
        <v>44132</v>
      </c>
      <c r="D3799">
        <v>743354</v>
      </c>
      <c r="G3799">
        <v>144605</v>
      </c>
      <c r="H3799">
        <v>250</v>
      </c>
      <c r="I3799">
        <v>2892</v>
      </c>
      <c r="J3799" s="3">
        <v>45341.208333333336</v>
      </c>
      <c r="K3799" s="3">
        <v>45351.125</v>
      </c>
      <c r="L3799" s="3">
        <v>45355.458333333336</v>
      </c>
      <c r="M3799" t="s">
        <v>18815</v>
      </c>
      <c r="N3799" s="4" t="s">
        <v>29802</v>
      </c>
      <c r="O3799" t="s">
        <v>48380</v>
      </c>
      <c r="P3799" t="s">
        <v>16</v>
      </c>
    </row>
    <row r="3800" spans="1:16" x14ac:dyDescent="0.25">
      <c r="A3800" t="s">
        <v>33538</v>
      </c>
      <c r="B3800" t="s">
        <v>4033</v>
      </c>
      <c r="C3800" t="s">
        <v>44132</v>
      </c>
      <c r="D3800">
        <v>721144</v>
      </c>
      <c r="G3800">
        <v>4080888</v>
      </c>
      <c r="H3800">
        <v>6000</v>
      </c>
      <c r="I3800">
        <v>81618</v>
      </c>
      <c r="J3800" s="3">
        <v>45344.288194444445</v>
      </c>
      <c r="K3800" s="3">
        <v>45360.5</v>
      </c>
      <c r="L3800" s="3">
        <v>45362.5</v>
      </c>
      <c r="M3800" t="s">
        <v>18816</v>
      </c>
      <c r="N3800" s="4" t="s">
        <v>29802</v>
      </c>
      <c r="O3800" t="s">
        <v>48381</v>
      </c>
      <c r="P3800" t="s">
        <v>16</v>
      </c>
    </row>
    <row r="3801" spans="1:16" x14ac:dyDescent="0.25">
      <c r="A3801" t="s">
        <v>33539</v>
      </c>
      <c r="B3801" t="s">
        <v>4034</v>
      </c>
      <c r="C3801" t="s">
        <v>44132</v>
      </c>
      <c r="D3801">
        <v>721101</v>
      </c>
      <c r="G3801">
        <v>999919</v>
      </c>
      <c r="H3801">
        <v>2000</v>
      </c>
      <c r="I3801">
        <v>19998</v>
      </c>
      <c r="J3801" s="3">
        <v>45328.208333333336</v>
      </c>
      <c r="K3801" s="3">
        <v>45348.041666666664</v>
      </c>
      <c r="L3801" s="3">
        <v>45348.0625</v>
      </c>
      <c r="M3801" t="s">
        <v>18817</v>
      </c>
      <c r="N3801" s="4" t="s">
        <v>29802</v>
      </c>
      <c r="O3801" t="s">
        <v>48382</v>
      </c>
      <c r="P3801" t="s">
        <v>16</v>
      </c>
    </row>
    <row r="3802" spans="1:16" x14ac:dyDescent="0.25">
      <c r="A3802" t="s">
        <v>33540</v>
      </c>
      <c r="B3802" t="s">
        <v>4035</v>
      </c>
      <c r="C3802" t="s">
        <v>44132</v>
      </c>
      <c r="D3802">
        <v>743375</v>
      </c>
      <c r="G3802">
        <v>126187</v>
      </c>
      <c r="H3802">
        <v>250</v>
      </c>
      <c r="I3802">
        <v>2524</v>
      </c>
      <c r="J3802" s="3">
        <v>45344.25</v>
      </c>
      <c r="K3802" s="3">
        <v>45350.125</v>
      </c>
      <c r="L3802" s="3">
        <v>45352.125</v>
      </c>
      <c r="M3802" t="s">
        <v>18818</v>
      </c>
      <c r="N3802" s="4" t="s">
        <v>29802</v>
      </c>
      <c r="O3802" t="s">
        <v>48383</v>
      </c>
      <c r="P3802" t="s">
        <v>16</v>
      </c>
    </row>
    <row r="3803" spans="1:16" x14ac:dyDescent="0.25">
      <c r="A3803" t="s">
        <v>33541</v>
      </c>
      <c r="B3803" t="s">
        <v>4036</v>
      </c>
      <c r="C3803" t="s">
        <v>44132</v>
      </c>
      <c r="D3803">
        <v>742305</v>
      </c>
      <c r="G3803">
        <v>150537</v>
      </c>
      <c r="H3803">
        <v>500</v>
      </c>
      <c r="I3803">
        <v>3011</v>
      </c>
      <c r="J3803" s="3">
        <v>45341.083333333336</v>
      </c>
      <c r="K3803" s="3">
        <v>45348.083333333336</v>
      </c>
      <c r="L3803" s="3">
        <v>45350.083333333336</v>
      </c>
      <c r="M3803" t="s">
        <v>18819</v>
      </c>
      <c r="N3803" s="4" t="s">
        <v>29802</v>
      </c>
      <c r="O3803" t="s">
        <v>48384</v>
      </c>
      <c r="P3803" t="s">
        <v>16</v>
      </c>
    </row>
    <row r="3804" spans="1:16" x14ac:dyDescent="0.25">
      <c r="A3804" t="s">
        <v>33542</v>
      </c>
      <c r="B3804" t="s">
        <v>4037</v>
      </c>
      <c r="C3804" t="s">
        <v>44132</v>
      </c>
      <c r="D3804">
        <v>722144</v>
      </c>
      <c r="G3804">
        <v>323000</v>
      </c>
      <c r="H3804">
        <v>1500</v>
      </c>
      <c r="I3804">
        <v>6460</v>
      </c>
      <c r="J3804" s="3">
        <v>45344.416666666664</v>
      </c>
      <c r="K3804" s="3">
        <v>45350.208333333336</v>
      </c>
      <c r="L3804" s="3">
        <v>45352.25</v>
      </c>
      <c r="M3804" t="s">
        <v>18820</v>
      </c>
      <c r="N3804" s="4" t="s">
        <v>29802</v>
      </c>
      <c r="O3804" t="s">
        <v>48385</v>
      </c>
      <c r="P3804" t="s">
        <v>16</v>
      </c>
    </row>
    <row r="3805" spans="1:16" x14ac:dyDescent="0.25">
      <c r="A3805" t="s">
        <v>33543</v>
      </c>
      <c r="B3805" t="s">
        <v>4038</v>
      </c>
      <c r="C3805" t="s">
        <v>44132</v>
      </c>
      <c r="D3805">
        <v>743354</v>
      </c>
      <c r="G3805">
        <v>89754</v>
      </c>
      <c r="H3805">
        <v>250</v>
      </c>
      <c r="I3805">
        <v>1795</v>
      </c>
      <c r="J3805" s="3">
        <v>45341.208333333336</v>
      </c>
      <c r="K3805" s="3">
        <v>45351.125</v>
      </c>
      <c r="L3805" s="3">
        <v>45355.458333333336</v>
      </c>
      <c r="M3805" t="s">
        <v>18821</v>
      </c>
      <c r="N3805" s="4" t="s">
        <v>29802</v>
      </c>
      <c r="O3805" t="s">
        <v>48386</v>
      </c>
      <c r="P3805" t="s">
        <v>16</v>
      </c>
    </row>
    <row r="3806" spans="1:16" x14ac:dyDescent="0.25">
      <c r="A3806" t="s">
        <v>33544</v>
      </c>
      <c r="B3806" t="s">
        <v>4039</v>
      </c>
      <c r="C3806" t="s">
        <v>44132</v>
      </c>
      <c r="D3806">
        <v>713145</v>
      </c>
      <c r="G3806">
        <v>3374581</v>
      </c>
      <c r="H3806">
        <v>13500</v>
      </c>
      <c r="I3806">
        <v>67500</v>
      </c>
      <c r="J3806" s="3">
        <v>45327.25</v>
      </c>
      <c r="K3806" s="3">
        <v>45350.270833333336</v>
      </c>
      <c r="L3806" s="3">
        <v>45352.5</v>
      </c>
      <c r="M3806" t="s">
        <v>18822</v>
      </c>
      <c r="N3806" s="4" t="s">
        <v>29802</v>
      </c>
      <c r="O3806" t="s">
        <v>48387</v>
      </c>
      <c r="P3806" t="s">
        <v>16</v>
      </c>
    </row>
    <row r="3807" spans="1:16" x14ac:dyDescent="0.25">
      <c r="A3807" t="s">
        <v>33545</v>
      </c>
      <c r="B3807" t="s">
        <v>4040</v>
      </c>
      <c r="C3807" t="s">
        <v>44423</v>
      </c>
      <c r="D3807">
        <v>442401</v>
      </c>
      <c r="G3807">
        <v>1384030</v>
      </c>
      <c r="H3807">
        <v>560</v>
      </c>
      <c r="I3807">
        <v>13840</v>
      </c>
      <c r="J3807" s="3">
        <v>45344.28125</v>
      </c>
      <c r="K3807" s="3">
        <v>45352.288194444445</v>
      </c>
      <c r="L3807" s="3">
        <v>45355.125</v>
      </c>
      <c r="M3807" t="s">
        <v>18823</v>
      </c>
      <c r="N3807" s="4" t="s">
        <v>29802</v>
      </c>
      <c r="O3807" t="s">
        <v>48388</v>
      </c>
      <c r="P3807" t="s">
        <v>16</v>
      </c>
    </row>
    <row r="3808" spans="1:16" x14ac:dyDescent="0.25">
      <c r="A3808" t="s">
        <v>33546</v>
      </c>
      <c r="B3808" t="s">
        <v>4041</v>
      </c>
      <c r="C3808" t="s">
        <v>44132</v>
      </c>
      <c r="D3808">
        <v>721155</v>
      </c>
      <c r="G3808">
        <v>8173306</v>
      </c>
      <c r="H3808">
        <v>6000</v>
      </c>
      <c r="I3808">
        <v>163466</v>
      </c>
      <c r="J3808" s="3">
        <v>45329.288194444445</v>
      </c>
      <c r="K3808" s="3">
        <v>45350.5</v>
      </c>
      <c r="L3808" s="3">
        <v>45352.5</v>
      </c>
      <c r="M3808" t="s">
        <v>18824</v>
      </c>
      <c r="N3808" s="4" t="s">
        <v>29802</v>
      </c>
      <c r="O3808" t="s">
        <v>48389</v>
      </c>
      <c r="P3808" t="s">
        <v>16</v>
      </c>
    </row>
    <row r="3809" spans="1:16" x14ac:dyDescent="0.25">
      <c r="A3809" t="s">
        <v>33547</v>
      </c>
      <c r="B3809" t="s">
        <v>4042</v>
      </c>
      <c r="C3809" t="s">
        <v>44132</v>
      </c>
      <c r="D3809">
        <v>721452</v>
      </c>
      <c r="G3809">
        <v>338418</v>
      </c>
      <c r="H3809">
        <v>500</v>
      </c>
      <c r="I3809">
        <v>6769</v>
      </c>
      <c r="J3809" s="3">
        <v>45343.208333333336</v>
      </c>
      <c r="K3809" s="3">
        <v>45349.166666666664</v>
      </c>
      <c r="L3809" s="3">
        <v>45351.166666666664</v>
      </c>
      <c r="M3809" t="s">
        <v>18825</v>
      </c>
      <c r="N3809" s="4" t="s">
        <v>29802</v>
      </c>
      <c r="O3809" t="s">
        <v>48390</v>
      </c>
      <c r="P3809" t="s">
        <v>16</v>
      </c>
    </row>
    <row r="3810" spans="1:16" x14ac:dyDescent="0.25">
      <c r="A3810" t="s">
        <v>33548</v>
      </c>
      <c r="B3810" t="s">
        <v>4043</v>
      </c>
      <c r="C3810" t="s">
        <v>44132</v>
      </c>
      <c r="D3810">
        <v>712706</v>
      </c>
      <c r="G3810">
        <v>177324</v>
      </c>
      <c r="H3810">
        <v>500</v>
      </c>
      <c r="I3810">
        <v>4000</v>
      </c>
      <c r="J3810" s="3">
        <v>45338.375</v>
      </c>
      <c r="K3810" s="3">
        <v>45346.079861111109</v>
      </c>
      <c r="L3810" s="3">
        <v>45349.416666666664</v>
      </c>
      <c r="M3810" t="s">
        <v>18826</v>
      </c>
      <c r="N3810" s="4" t="s">
        <v>29802</v>
      </c>
      <c r="O3810" t="s">
        <v>48391</v>
      </c>
      <c r="P3810" t="s">
        <v>16</v>
      </c>
    </row>
    <row r="3811" spans="1:16" x14ac:dyDescent="0.25">
      <c r="A3811" t="s">
        <v>33549</v>
      </c>
      <c r="B3811" t="s">
        <v>4044</v>
      </c>
      <c r="C3811" t="s">
        <v>44132</v>
      </c>
      <c r="D3811">
        <v>743383</v>
      </c>
      <c r="G3811">
        <v>215317</v>
      </c>
      <c r="H3811">
        <v>500</v>
      </c>
      <c r="I3811">
        <v>4400</v>
      </c>
      <c r="J3811" s="3">
        <v>45331.208333333336</v>
      </c>
      <c r="K3811" s="3">
        <v>45346.0625</v>
      </c>
      <c r="L3811" s="3">
        <v>45349.479166666664</v>
      </c>
      <c r="M3811" t="s">
        <v>18827</v>
      </c>
      <c r="N3811" s="4" t="s">
        <v>29802</v>
      </c>
      <c r="O3811" t="s">
        <v>48392</v>
      </c>
      <c r="P3811" t="s">
        <v>16</v>
      </c>
    </row>
    <row r="3812" spans="1:16" x14ac:dyDescent="0.25">
      <c r="A3812" t="s">
        <v>33550</v>
      </c>
      <c r="B3812" t="s">
        <v>4045</v>
      </c>
      <c r="C3812" t="s">
        <v>44132</v>
      </c>
      <c r="D3812">
        <v>722133</v>
      </c>
      <c r="H3812">
        <v>1300</v>
      </c>
      <c r="I3812">
        <v>5097</v>
      </c>
      <c r="J3812" s="3">
        <v>45344.25</v>
      </c>
      <c r="K3812" s="3">
        <v>45353.5</v>
      </c>
      <c r="L3812" s="3">
        <v>45355.5</v>
      </c>
      <c r="M3812" t="s">
        <v>18828</v>
      </c>
      <c r="N3812" s="4" t="s">
        <v>29802</v>
      </c>
      <c r="O3812" t="s">
        <v>48393</v>
      </c>
      <c r="P3812" t="s">
        <v>16</v>
      </c>
    </row>
    <row r="3813" spans="1:16" x14ac:dyDescent="0.25">
      <c r="A3813" t="s">
        <v>33551</v>
      </c>
      <c r="B3813" t="s">
        <v>4046</v>
      </c>
      <c r="C3813" t="s">
        <v>44132</v>
      </c>
      <c r="D3813">
        <v>743357</v>
      </c>
      <c r="G3813">
        <v>349184</v>
      </c>
      <c r="H3813">
        <v>1000</v>
      </c>
      <c r="I3813">
        <v>7000</v>
      </c>
      <c r="J3813" s="3">
        <v>45342.166666666664</v>
      </c>
      <c r="K3813" s="3">
        <v>45349.458333333336</v>
      </c>
      <c r="L3813" s="3">
        <v>45351.458333333336</v>
      </c>
      <c r="M3813" t="s">
        <v>18829</v>
      </c>
      <c r="N3813" s="4" t="s">
        <v>29802</v>
      </c>
      <c r="O3813" t="s">
        <v>48394</v>
      </c>
      <c r="P3813" t="s">
        <v>16</v>
      </c>
    </row>
    <row r="3814" spans="1:16" x14ac:dyDescent="0.25">
      <c r="A3814" t="s">
        <v>33552</v>
      </c>
      <c r="B3814" t="s">
        <v>4047</v>
      </c>
      <c r="C3814" t="s">
        <v>44132</v>
      </c>
      <c r="D3814">
        <v>741126</v>
      </c>
      <c r="G3814">
        <v>350000</v>
      </c>
      <c r="H3814">
        <v>250</v>
      </c>
      <c r="I3814">
        <v>7000</v>
      </c>
      <c r="J3814" s="3">
        <v>45344.458333333336</v>
      </c>
      <c r="K3814" s="3">
        <v>45350.083333333336</v>
      </c>
      <c r="L3814" s="3">
        <v>45352.083333333336</v>
      </c>
      <c r="M3814" t="s">
        <v>18830</v>
      </c>
      <c r="N3814" s="4" t="s">
        <v>29802</v>
      </c>
      <c r="O3814" t="s">
        <v>48395</v>
      </c>
      <c r="P3814" t="s">
        <v>16</v>
      </c>
    </row>
    <row r="3815" spans="1:16" x14ac:dyDescent="0.25">
      <c r="A3815" t="s">
        <v>33553</v>
      </c>
      <c r="B3815" t="s">
        <v>4048</v>
      </c>
      <c r="C3815" t="s">
        <v>44132</v>
      </c>
      <c r="D3815">
        <v>731201</v>
      </c>
      <c r="G3815">
        <v>250000</v>
      </c>
      <c r="H3815">
        <v>250</v>
      </c>
      <c r="I3815">
        <v>5000</v>
      </c>
      <c r="J3815" s="3">
        <v>45331.458333333336</v>
      </c>
      <c r="K3815" s="3">
        <v>45346.458333333336</v>
      </c>
      <c r="L3815" s="3">
        <v>45348.458333333336</v>
      </c>
      <c r="M3815" t="s">
        <v>18831</v>
      </c>
      <c r="N3815" s="4" t="s">
        <v>29802</v>
      </c>
      <c r="O3815" t="s">
        <v>48396</v>
      </c>
      <c r="P3815" t="s">
        <v>16</v>
      </c>
    </row>
    <row r="3816" spans="1:16" x14ac:dyDescent="0.25">
      <c r="A3816" t="s">
        <v>33554</v>
      </c>
      <c r="B3816" t="s">
        <v>4049</v>
      </c>
      <c r="C3816" t="s">
        <v>44132</v>
      </c>
      <c r="D3816">
        <v>721155</v>
      </c>
      <c r="G3816">
        <v>249947</v>
      </c>
      <c r="H3816">
        <v>750</v>
      </c>
      <c r="I3816">
        <v>6000</v>
      </c>
      <c r="J3816" s="3">
        <v>45344.5</v>
      </c>
      <c r="K3816" s="3">
        <v>45353.041666666664</v>
      </c>
      <c r="L3816" s="3">
        <v>45355.041666666664</v>
      </c>
      <c r="M3816" t="s">
        <v>18832</v>
      </c>
      <c r="N3816" s="4" t="s">
        <v>29802</v>
      </c>
      <c r="O3816" t="s">
        <v>48397</v>
      </c>
      <c r="P3816" t="s">
        <v>16</v>
      </c>
    </row>
    <row r="3817" spans="1:16" x14ac:dyDescent="0.25">
      <c r="A3817" t="s">
        <v>33555</v>
      </c>
      <c r="B3817" t="s">
        <v>4050</v>
      </c>
      <c r="C3817" t="s">
        <v>44132</v>
      </c>
      <c r="D3817">
        <v>743232</v>
      </c>
      <c r="G3817">
        <v>136641</v>
      </c>
      <c r="H3817">
        <v>2000</v>
      </c>
      <c r="I3817">
        <v>2733</v>
      </c>
      <c r="J3817" s="3">
        <v>45345.5</v>
      </c>
      <c r="K3817" s="3">
        <v>45352.166666666664</v>
      </c>
      <c r="L3817" s="3">
        <v>45355.458333333336</v>
      </c>
      <c r="M3817" t="s">
        <v>18833</v>
      </c>
      <c r="N3817" s="4" t="s">
        <v>29802</v>
      </c>
      <c r="O3817" t="s">
        <v>48398</v>
      </c>
      <c r="P3817" t="s">
        <v>16</v>
      </c>
    </row>
    <row r="3818" spans="1:16" x14ac:dyDescent="0.25">
      <c r="A3818" t="s">
        <v>33556</v>
      </c>
      <c r="B3818" t="s">
        <v>4051</v>
      </c>
      <c r="C3818" t="s">
        <v>44174</v>
      </c>
      <c r="D3818">
        <v>713102</v>
      </c>
      <c r="G3818">
        <v>3263615</v>
      </c>
      <c r="H3818">
        <v>0</v>
      </c>
      <c r="I3818">
        <v>65272</v>
      </c>
      <c r="J3818" s="3">
        <v>45344.208333333336</v>
      </c>
      <c r="K3818" s="3">
        <v>45358.208333333336</v>
      </c>
      <c r="L3818" s="3">
        <v>45360.229166666664</v>
      </c>
      <c r="M3818" t="s">
        <v>18834</v>
      </c>
      <c r="N3818" s="4" t="s">
        <v>29802</v>
      </c>
      <c r="O3818" t="s">
        <v>48399</v>
      </c>
      <c r="P3818" t="s">
        <v>16</v>
      </c>
    </row>
    <row r="3819" spans="1:16" x14ac:dyDescent="0.25">
      <c r="A3819" t="s">
        <v>33557</v>
      </c>
      <c r="B3819" t="s">
        <v>4052</v>
      </c>
      <c r="C3819" t="s">
        <v>44367</v>
      </c>
      <c r="D3819">
        <v>424304</v>
      </c>
      <c r="H3819">
        <v>0</v>
      </c>
      <c r="I3819">
        <v>0</v>
      </c>
      <c r="J3819" s="3">
        <v>45345.430555555555</v>
      </c>
      <c r="K3819" s="3">
        <v>45348.416666666664</v>
      </c>
      <c r="L3819" s="3">
        <v>45349.416666666664</v>
      </c>
      <c r="M3819" t="s">
        <v>18835</v>
      </c>
      <c r="N3819" s="4" t="s">
        <v>29802</v>
      </c>
      <c r="O3819" t="s">
        <v>45705</v>
      </c>
      <c r="P3819" t="s">
        <v>16</v>
      </c>
    </row>
    <row r="3820" spans="1:16" x14ac:dyDescent="0.25">
      <c r="A3820" t="s">
        <v>33558</v>
      </c>
      <c r="B3820" t="s">
        <v>4053</v>
      </c>
      <c r="C3820" t="s">
        <v>44153</v>
      </c>
      <c r="D3820">
        <v>425201</v>
      </c>
      <c r="G3820">
        <v>2116870</v>
      </c>
      <c r="H3820">
        <v>590</v>
      </c>
      <c r="I3820">
        <v>22000</v>
      </c>
      <c r="J3820" s="3">
        <v>45343.041666666664</v>
      </c>
      <c r="K3820" s="3">
        <v>45349.208333333336</v>
      </c>
      <c r="L3820" s="3">
        <v>45351.458333333336</v>
      </c>
      <c r="M3820" t="s">
        <v>18836</v>
      </c>
      <c r="N3820" s="4" t="s">
        <v>29802</v>
      </c>
      <c r="O3820" t="s">
        <v>48400</v>
      </c>
      <c r="P3820" t="s">
        <v>16</v>
      </c>
    </row>
    <row r="3821" spans="1:16" x14ac:dyDescent="0.25">
      <c r="A3821" t="s">
        <v>33559</v>
      </c>
      <c r="B3821" t="s">
        <v>4054</v>
      </c>
      <c r="C3821" t="s">
        <v>44132</v>
      </c>
      <c r="D3821">
        <v>700150</v>
      </c>
      <c r="G3821">
        <v>122173</v>
      </c>
      <c r="H3821">
        <v>250</v>
      </c>
      <c r="I3821">
        <v>2443</v>
      </c>
      <c r="J3821" s="3">
        <v>45344.25</v>
      </c>
      <c r="K3821" s="3">
        <v>45351.5</v>
      </c>
      <c r="L3821" s="3">
        <v>45353.520833333336</v>
      </c>
      <c r="M3821" t="s">
        <v>18837</v>
      </c>
      <c r="N3821" s="4" t="s">
        <v>29802</v>
      </c>
      <c r="O3821" t="s">
        <v>48401</v>
      </c>
      <c r="P3821" t="s">
        <v>16</v>
      </c>
    </row>
    <row r="3822" spans="1:16" x14ac:dyDescent="0.25">
      <c r="A3822" t="s">
        <v>33560</v>
      </c>
      <c r="B3822" t="s">
        <v>4055</v>
      </c>
      <c r="C3822" t="s">
        <v>44132</v>
      </c>
      <c r="D3822">
        <v>713145</v>
      </c>
      <c r="G3822">
        <v>2616861</v>
      </c>
      <c r="H3822">
        <v>10500</v>
      </c>
      <c r="I3822">
        <v>52400</v>
      </c>
      <c r="J3822" s="3">
        <v>45325.25</v>
      </c>
      <c r="K3822" s="3">
        <v>45350.270833333336</v>
      </c>
      <c r="L3822" s="3">
        <v>45352.5</v>
      </c>
      <c r="M3822" t="s">
        <v>18838</v>
      </c>
      <c r="N3822" s="4" t="s">
        <v>29802</v>
      </c>
      <c r="O3822" t="s">
        <v>48402</v>
      </c>
      <c r="P3822" t="s">
        <v>16</v>
      </c>
    </row>
    <row r="3823" spans="1:16" x14ac:dyDescent="0.25">
      <c r="A3823" t="s">
        <v>33561</v>
      </c>
      <c r="B3823" t="s">
        <v>4056</v>
      </c>
      <c r="C3823" t="s">
        <v>44131</v>
      </c>
      <c r="D3823">
        <v>713216</v>
      </c>
      <c r="G3823">
        <v>536754</v>
      </c>
      <c r="H3823">
        <v>0</v>
      </c>
      <c r="I3823">
        <v>10735</v>
      </c>
      <c r="J3823" s="3">
        <v>45344.288194444445</v>
      </c>
      <c r="K3823" s="3">
        <v>45352.208333333336</v>
      </c>
      <c r="L3823" s="3">
        <v>45355.458333333336</v>
      </c>
      <c r="M3823" t="s">
        <v>18839</v>
      </c>
      <c r="N3823" s="4" t="s">
        <v>29802</v>
      </c>
      <c r="O3823" t="s">
        <v>48403</v>
      </c>
      <c r="P3823" t="s">
        <v>16</v>
      </c>
    </row>
    <row r="3824" spans="1:16" x14ac:dyDescent="0.25">
      <c r="A3824" t="s">
        <v>33562</v>
      </c>
      <c r="B3824" t="s">
        <v>4057</v>
      </c>
      <c r="C3824" t="s">
        <v>44131</v>
      </c>
      <c r="D3824">
        <v>713216</v>
      </c>
      <c r="G3824">
        <v>858610</v>
      </c>
      <c r="H3824">
        <v>0</v>
      </c>
      <c r="I3824">
        <v>17172</v>
      </c>
      <c r="J3824" s="3">
        <v>45344.288194444445</v>
      </c>
      <c r="K3824" s="3">
        <v>45352.208333333336</v>
      </c>
      <c r="L3824" s="3">
        <v>45355.458333333336</v>
      </c>
      <c r="M3824" t="s">
        <v>18840</v>
      </c>
      <c r="N3824" s="4" t="s">
        <v>29802</v>
      </c>
      <c r="O3824" t="s">
        <v>48404</v>
      </c>
      <c r="P3824" t="s">
        <v>16</v>
      </c>
    </row>
    <row r="3825" spans="1:16" x14ac:dyDescent="0.25">
      <c r="A3825" t="s">
        <v>33563</v>
      </c>
      <c r="B3825" t="s">
        <v>4058</v>
      </c>
      <c r="C3825" t="s">
        <v>44153</v>
      </c>
      <c r="D3825">
        <v>400601</v>
      </c>
      <c r="G3825">
        <v>24432874</v>
      </c>
      <c r="H3825">
        <v>2360</v>
      </c>
      <c r="I3825">
        <v>150000</v>
      </c>
      <c r="J3825" s="3">
        <v>45329.25</v>
      </c>
      <c r="K3825" s="3">
        <v>45348.229166666664</v>
      </c>
      <c r="L3825" s="3">
        <v>45349.229166666664</v>
      </c>
      <c r="M3825" t="s">
        <v>18841</v>
      </c>
      <c r="N3825" s="4" t="s">
        <v>29802</v>
      </c>
      <c r="O3825" t="s">
        <v>48405</v>
      </c>
      <c r="P3825" t="s">
        <v>16</v>
      </c>
    </row>
    <row r="3826" spans="1:16" x14ac:dyDescent="0.25">
      <c r="A3826" t="s">
        <v>33564</v>
      </c>
      <c r="B3826" t="s">
        <v>4059</v>
      </c>
      <c r="C3826" t="s">
        <v>44132</v>
      </c>
      <c r="D3826">
        <v>743502</v>
      </c>
      <c r="G3826">
        <v>260000</v>
      </c>
      <c r="H3826">
        <v>500</v>
      </c>
      <c r="I3826">
        <v>5200</v>
      </c>
      <c r="J3826" s="3">
        <v>45344.166666666664</v>
      </c>
      <c r="K3826" s="3">
        <v>45351.5</v>
      </c>
      <c r="L3826" s="3">
        <v>45353.5</v>
      </c>
      <c r="M3826" t="s">
        <v>18842</v>
      </c>
      <c r="N3826" s="4" t="s">
        <v>29802</v>
      </c>
      <c r="O3826" t="s">
        <v>48406</v>
      </c>
      <c r="P3826" t="s">
        <v>16</v>
      </c>
    </row>
    <row r="3827" spans="1:16" x14ac:dyDescent="0.25">
      <c r="A3827" t="s">
        <v>33565</v>
      </c>
      <c r="B3827" t="s">
        <v>4060</v>
      </c>
      <c r="C3827" t="s">
        <v>44132</v>
      </c>
      <c r="D3827">
        <v>743318</v>
      </c>
      <c r="G3827">
        <v>3803408</v>
      </c>
      <c r="H3827">
        <v>5000</v>
      </c>
      <c r="I3827">
        <v>76068</v>
      </c>
      <c r="J3827" s="3">
        <v>45343.375</v>
      </c>
      <c r="K3827" s="3">
        <v>45357.083333333336</v>
      </c>
      <c r="L3827" s="3">
        <v>45360.5</v>
      </c>
      <c r="M3827" t="s">
        <v>18843</v>
      </c>
      <c r="N3827" s="4" t="s">
        <v>29802</v>
      </c>
      <c r="O3827" t="s">
        <v>48407</v>
      </c>
      <c r="P3827" t="s">
        <v>16</v>
      </c>
    </row>
    <row r="3828" spans="1:16" x14ac:dyDescent="0.25">
      <c r="A3828" t="s">
        <v>33566</v>
      </c>
      <c r="B3828" t="s">
        <v>4061</v>
      </c>
      <c r="C3828" t="s">
        <v>44132</v>
      </c>
      <c r="D3828">
        <v>743318</v>
      </c>
      <c r="G3828">
        <v>4103905</v>
      </c>
      <c r="H3828">
        <v>5000</v>
      </c>
      <c r="I3828">
        <v>82078</v>
      </c>
      <c r="J3828" s="3">
        <v>45343.375</v>
      </c>
      <c r="K3828" s="3">
        <v>45357.083333333336</v>
      </c>
      <c r="L3828" s="3">
        <v>45360.5</v>
      </c>
      <c r="M3828" t="s">
        <v>18844</v>
      </c>
      <c r="N3828" s="4" t="s">
        <v>29802</v>
      </c>
      <c r="O3828" t="s">
        <v>48408</v>
      </c>
      <c r="P3828" t="s">
        <v>16</v>
      </c>
    </row>
    <row r="3829" spans="1:16" x14ac:dyDescent="0.25">
      <c r="A3829" t="s">
        <v>33567</v>
      </c>
      <c r="B3829" t="s">
        <v>4062</v>
      </c>
      <c r="C3829" t="s">
        <v>44132</v>
      </c>
      <c r="D3829">
        <v>743375</v>
      </c>
      <c r="G3829">
        <v>129675</v>
      </c>
      <c r="H3829">
        <v>250</v>
      </c>
      <c r="I3829">
        <v>2594</v>
      </c>
      <c r="J3829" s="3">
        <v>45344.25</v>
      </c>
      <c r="K3829" s="3">
        <v>45350.125</v>
      </c>
      <c r="L3829" s="3">
        <v>45352.125</v>
      </c>
      <c r="M3829" t="s">
        <v>18845</v>
      </c>
      <c r="N3829" s="4" t="s">
        <v>29802</v>
      </c>
      <c r="O3829" t="s">
        <v>48409</v>
      </c>
      <c r="P3829" t="s">
        <v>16</v>
      </c>
    </row>
    <row r="3830" spans="1:16" x14ac:dyDescent="0.25">
      <c r="A3830" t="s">
        <v>33568</v>
      </c>
      <c r="B3830" t="s">
        <v>4063</v>
      </c>
      <c r="C3830" t="s">
        <v>44132</v>
      </c>
      <c r="D3830">
        <v>743368</v>
      </c>
      <c r="G3830">
        <v>198298</v>
      </c>
      <c r="H3830">
        <v>450</v>
      </c>
      <c r="I3830">
        <v>3966</v>
      </c>
      <c r="J3830" s="3">
        <v>45345.378472222219</v>
      </c>
      <c r="K3830" s="3">
        <v>45349.520833333336</v>
      </c>
      <c r="L3830" s="3">
        <v>45351.520833333336</v>
      </c>
      <c r="M3830" t="s">
        <v>18846</v>
      </c>
      <c r="N3830" s="4" t="s">
        <v>29802</v>
      </c>
      <c r="O3830" t="s">
        <v>48410</v>
      </c>
      <c r="P3830" t="s">
        <v>16</v>
      </c>
    </row>
    <row r="3831" spans="1:16" x14ac:dyDescent="0.25">
      <c r="A3831" t="s">
        <v>33569</v>
      </c>
      <c r="B3831" t="s">
        <v>4064</v>
      </c>
      <c r="C3831" t="s">
        <v>24</v>
      </c>
      <c r="D3831">
        <v>402110</v>
      </c>
      <c r="H3831">
        <v>500</v>
      </c>
      <c r="I3831">
        <v>4115</v>
      </c>
      <c r="J3831" s="3">
        <v>45344.166666666664</v>
      </c>
      <c r="K3831" s="3">
        <v>45351.041666666664</v>
      </c>
      <c r="L3831" s="3">
        <v>45352.041666666664</v>
      </c>
      <c r="M3831" t="s">
        <v>18847</v>
      </c>
      <c r="N3831" s="4" t="s">
        <v>29802</v>
      </c>
      <c r="O3831" t="s">
        <v>48411</v>
      </c>
      <c r="P3831" t="s">
        <v>16</v>
      </c>
    </row>
    <row r="3832" spans="1:16" x14ac:dyDescent="0.25">
      <c r="A3832" t="s">
        <v>33570</v>
      </c>
      <c r="B3832" t="s">
        <v>4065</v>
      </c>
      <c r="C3832" t="s">
        <v>44314</v>
      </c>
      <c r="D3832">
        <v>400605</v>
      </c>
      <c r="G3832">
        <v>25118000</v>
      </c>
      <c r="H3832">
        <v>2360</v>
      </c>
      <c r="I3832">
        <v>125600</v>
      </c>
      <c r="J3832" s="3">
        <v>45345.375</v>
      </c>
      <c r="K3832" s="3">
        <v>45350.166666666664</v>
      </c>
      <c r="L3832" s="3">
        <v>45352.1875</v>
      </c>
      <c r="M3832" t="s">
        <v>18848</v>
      </c>
      <c r="N3832" s="4" t="s">
        <v>29802</v>
      </c>
      <c r="O3832" t="s">
        <v>48412</v>
      </c>
      <c r="P3832" t="s">
        <v>16</v>
      </c>
    </row>
    <row r="3833" spans="1:16" x14ac:dyDescent="0.25">
      <c r="A3833" t="s">
        <v>33571</v>
      </c>
      <c r="B3833" t="s">
        <v>4066</v>
      </c>
      <c r="C3833" t="s">
        <v>44137</v>
      </c>
      <c r="D3833">
        <v>413213</v>
      </c>
      <c r="G3833">
        <v>41072193</v>
      </c>
      <c r="H3833">
        <v>2360</v>
      </c>
      <c r="I3833">
        <v>205000</v>
      </c>
      <c r="J3833" s="3">
        <v>45336.458333333336</v>
      </c>
      <c r="K3833" s="3">
        <v>45350.25</v>
      </c>
      <c r="L3833" s="3">
        <v>45352.083333333336</v>
      </c>
      <c r="M3833" t="s">
        <v>18849</v>
      </c>
      <c r="N3833" s="4" t="s">
        <v>29802</v>
      </c>
      <c r="O3833" t="s">
        <v>48413</v>
      </c>
      <c r="P3833" t="s">
        <v>16</v>
      </c>
    </row>
    <row r="3834" spans="1:16" x14ac:dyDescent="0.25">
      <c r="A3834" t="s">
        <v>33572</v>
      </c>
      <c r="B3834" t="s">
        <v>4067</v>
      </c>
      <c r="C3834" t="s">
        <v>44137</v>
      </c>
      <c r="D3834">
        <v>410509</v>
      </c>
      <c r="H3834">
        <v>2360</v>
      </c>
      <c r="I3834">
        <v>177000</v>
      </c>
      <c r="J3834" s="3">
        <v>45336.458333333336</v>
      </c>
      <c r="K3834" s="3">
        <v>45350.25</v>
      </c>
      <c r="L3834" s="3">
        <v>45352.083333333336</v>
      </c>
      <c r="M3834" t="s">
        <v>18850</v>
      </c>
      <c r="N3834" s="4" t="s">
        <v>29802</v>
      </c>
      <c r="O3834" t="s">
        <v>48414</v>
      </c>
      <c r="P3834" t="s">
        <v>16</v>
      </c>
    </row>
    <row r="3835" spans="1:16" x14ac:dyDescent="0.25">
      <c r="A3835" t="s">
        <v>33573</v>
      </c>
      <c r="B3835" t="s">
        <v>4068</v>
      </c>
      <c r="C3835" t="s">
        <v>44137</v>
      </c>
      <c r="D3835">
        <v>415621</v>
      </c>
      <c r="H3835">
        <v>2360</v>
      </c>
      <c r="I3835">
        <v>150000</v>
      </c>
      <c r="J3835" s="3">
        <v>45336.458333333336</v>
      </c>
      <c r="K3835" s="3">
        <v>45350.25</v>
      </c>
      <c r="L3835" s="3">
        <v>45352.083333333336</v>
      </c>
      <c r="M3835" t="s">
        <v>18851</v>
      </c>
      <c r="N3835" s="4" t="s">
        <v>29802</v>
      </c>
      <c r="O3835" t="s">
        <v>48415</v>
      </c>
      <c r="P3835" t="s">
        <v>16</v>
      </c>
    </row>
    <row r="3836" spans="1:16" x14ac:dyDescent="0.25">
      <c r="A3836" t="s">
        <v>33574</v>
      </c>
      <c r="B3836" t="s">
        <v>4069</v>
      </c>
      <c r="C3836" t="s">
        <v>44137</v>
      </c>
      <c r="D3836">
        <v>413307</v>
      </c>
      <c r="G3836">
        <v>42298630</v>
      </c>
      <c r="H3836">
        <v>2360</v>
      </c>
      <c r="I3836">
        <v>212000</v>
      </c>
      <c r="J3836" s="3">
        <v>45336.458333333336</v>
      </c>
      <c r="K3836" s="3">
        <v>45350.25</v>
      </c>
      <c r="L3836" s="3">
        <v>45352.083333333336</v>
      </c>
      <c r="M3836" t="s">
        <v>18852</v>
      </c>
      <c r="N3836" s="4" t="s">
        <v>29802</v>
      </c>
      <c r="O3836" t="s">
        <v>48416</v>
      </c>
      <c r="P3836" t="s">
        <v>16</v>
      </c>
    </row>
    <row r="3837" spans="1:16" x14ac:dyDescent="0.25">
      <c r="A3837" t="s">
        <v>33575</v>
      </c>
      <c r="B3837" t="s">
        <v>4070</v>
      </c>
      <c r="C3837" t="s">
        <v>44137</v>
      </c>
      <c r="D3837">
        <v>415621</v>
      </c>
      <c r="H3837">
        <v>2360</v>
      </c>
      <c r="I3837">
        <v>171000</v>
      </c>
      <c r="J3837" s="3">
        <v>45336.458333333336</v>
      </c>
      <c r="K3837" s="3">
        <v>45350.25</v>
      </c>
      <c r="L3837" s="3">
        <v>45352.083333333336</v>
      </c>
      <c r="M3837" t="s">
        <v>18853</v>
      </c>
      <c r="N3837" s="4" t="s">
        <v>29802</v>
      </c>
      <c r="O3837" t="s">
        <v>48417</v>
      </c>
      <c r="P3837" t="s">
        <v>16</v>
      </c>
    </row>
    <row r="3838" spans="1:16" x14ac:dyDescent="0.25">
      <c r="A3838" t="s">
        <v>33576</v>
      </c>
      <c r="B3838" t="s">
        <v>4071</v>
      </c>
      <c r="C3838" t="s">
        <v>44137</v>
      </c>
      <c r="D3838">
        <v>412210</v>
      </c>
      <c r="H3838">
        <v>2360</v>
      </c>
      <c r="I3838">
        <v>238000</v>
      </c>
      <c r="J3838" s="3">
        <v>45336.458333333336</v>
      </c>
      <c r="K3838" s="3">
        <v>45350.25</v>
      </c>
      <c r="L3838" s="3">
        <v>45352.083333333336</v>
      </c>
      <c r="M3838" t="s">
        <v>18854</v>
      </c>
      <c r="N3838" s="4" t="s">
        <v>29802</v>
      </c>
      <c r="O3838" t="s">
        <v>48418</v>
      </c>
      <c r="P3838" t="s">
        <v>16</v>
      </c>
    </row>
    <row r="3839" spans="1:16" x14ac:dyDescent="0.25">
      <c r="A3839" t="s">
        <v>33577</v>
      </c>
      <c r="B3839" t="s">
        <v>4072</v>
      </c>
      <c r="C3839" t="s">
        <v>44137</v>
      </c>
      <c r="D3839">
        <v>413106</v>
      </c>
      <c r="H3839">
        <v>2360</v>
      </c>
      <c r="I3839">
        <v>150000</v>
      </c>
      <c r="J3839" s="3">
        <v>45336.458333333336</v>
      </c>
      <c r="K3839" s="3">
        <v>45350.25</v>
      </c>
      <c r="L3839" s="3">
        <v>45352.083333333336</v>
      </c>
      <c r="M3839" t="s">
        <v>18855</v>
      </c>
      <c r="N3839" s="4" t="s">
        <v>29802</v>
      </c>
      <c r="O3839" t="s">
        <v>48419</v>
      </c>
      <c r="P3839" t="s">
        <v>16</v>
      </c>
    </row>
    <row r="3840" spans="1:16" x14ac:dyDescent="0.25">
      <c r="A3840" t="s">
        <v>33578</v>
      </c>
      <c r="B3840" t="s">
        <v>4073</v>
      </c>
      <c r="C3840" t="s">
        <v>44137</v>
      </c>
      <c r="D3840">
        <v>413102</v>
      </c>
      <c r="H3840">
        <v>2360</v>
      </c>
      <c r="I3840">
        <v>150000</v>
      </c>
      <c r="J3840" s="3">
        <v>45336.458333333336</v>
      </c>
      <c r="K3840" s="3">
        <v>45350.25</v>
      </c>
      <c r="L3840" s="3">
        <v>45352.083333333336</v>
      </c>
      <c r="M3840" t="s">
        <v>18856</v>
      </c>
      <c r="N3840" s="4" t="s">
        <v>29802</v>
      </c>
      <c r="O3840" t="s">
        <v>48420</v>
      </c>
      <c r="P3840" t="s">
        <v>16</v>
      </c>
    </row>
    <row r="3841" spans="1:16" x14ac:dyDescent="0.25">
      <c r="A3841" t="s">
        <v>33579</v>
      </c>
      <c r="B3841" t="s">
        <v>4074</v>
      </c>
      <c r="C3841" t="s">
        <v>44159</v>
      </c>
      <c r="D3841">
        <v>765022</v>
      </c>
      <c r="G3841">
        <v>1700000</v>
      </c>
      <c r="H3841">
        <v>6000</v>
      </c>
      <c r="I3841">
        <v>17000</v>
      </c>
      <c r="J3841" s="3">
        <v>45344.076388888891</v>
      </c>
      <c r="K3841" s="3">
        <v>45357.208333333336</v>
      </c>
      <c r="L3841" s="3">
        <v>45358.458333333336</v>
      </c>
      <c r="M3841" t="s">
        <v>18857</v>
      </c>
      <c r="N3841" s="4" t="s">
        <v>29802</v>
      </c>
      <c r="O3841" t="s">
        <v>48421</v>
      </c>
      <c r="P3841" t="s">
        <v>16</v>
      </c>
    </row>
    <row r="3842" spans="1:16" x14ac:dyDescent="0.25">
      <c r="A3842" t="s">
        <v>33580</v>
      </c>
      <c r="B3842" t="s">
        <v>4075</v>
      </c>
      <c r="C3842" t="s">
        <v>44242</v>
      </c>
      <c r="D3842">
        <v>768027</v>
      </c>
      <c r="G3842">
        <v>51989898</v>
      </c>
      <c r="H3842">
        <v>10000</v>
      </c>
      <c r="I3842">
        <v>519900</v>
      </c>
      <c r="J3842" s="3">
        <v>45344.125</v>
      </c>
      <c r="K3842" s="3">
        <v>45358.208333333336</v>
      </c>
      <c r="L3842" s="3">
        <v>45358.25</v>
      </c>
      <c r="M3842" t="s">
        <v>18858</v>
      </c>
      <c r="N3842" s="4" t="s">
        <v>29802</v>
      </c>
      <c r="O3842" t="s">
        <v>47351</v>
      </c>
      <c r="P3842" t="s">
        <v>16</v>
      </c>
    </row>
    <row r="3843" spans="1:16" x14ac:dyDescent="0.25">
      <c r="A3843" t="s">
        <v>33581</v>
      </c>
      <c r="B3843" t="s">
        <v>4076</v>
      </c>
      <c r="C3843" t="s">
        <v>44242</v>
      </c>
      <c r="D3843">
        <v>753001</v>
      </c>
      <c r="G3843">
        <v>61548068</v>
      </c>
      <c r="H3843">
        <v>10000</v>
      </c>
      <c r="I3843">
        <v>615500</v>
      </c>
      <c r="J3843" s="3">
        <v>45345.416666666664</v>
      </c>
      <c r="K3843" s="3">
        <v>45357.229166666664</v>
      </c>
      <c r="L3843" s="3">
        <v>45358.458333333336</v>
      </c>
      <c r="M3843" t="s">
        <v>18859</v>
      </c>
      <c r="N3843" s="4" t="s">
        <v>29802</v>
      </c>
      <c r="O3843" t="s">
        <v>47351</v>
      </c>
      <c r="P3843" t="s">
        <v>16</v>
      </c>
    </row>
    <row r="3844" spans="1:16" x14ac:dyDescent="0.25">
      <c r="A3844" t="s">
        <v>33582</v>
      </c>
      <c r="B3844" t="s">
        <v>4077</v>
      </c>
      <c r="C3844" t="s">
        <v>44132</v>
      </c>
      <c r="D3844">
        <v>731124</v>
      </c>
      <c r="H3844">
        <v>500</v>
      </c>
      <c r="I3844">
        <v>7000</v>
      </c>
      <c r="J3844" s="3">
        <v>45344.25</v>
      </c>
      <c r="K3844" s="3">
        <v>45353.25</v>
      </c>
      <c r="L3844" s="3">
        <v>45355.25</v>
      </c>
      <c r="M3844" t="s">
        <v>18860</v>
      </c>
      <c r="N3844" s="4" t="s">
        <v>29802</v>
      </c>
      <c r="O3844" t="s">
        <v>48422</v>
      </c>
      <c r="P3844" t="s">
        <v>16</v>
      </c>
    </row>
    <row r="3845" spans="1:16" x14ac:dyDescent="0.25">
      <c r="A3845" t="s">
        <v>33582</v>
      </c>
      <c r="B3845" t="s">
        <v>4078</v>
      </c>
      <c r="C3845" t="s">
        <v>44132</v>
      </c>
      <c r="D3845">
        <v>731124</v>
      </c>
      <c r="H3845">
        <v>500</v>
      </c>
      <c r="I3845">
        <v>7000</v>
      </c>
      <c r="J3845" s="3">
        <v>45344.25</v>
      </c>
      <c r="K3845" s="3">
        <v>45353.25</v>
      </c>
      <c r="L3845" s="3">
        <v>45355.25</v>
      </c>
      <c r="M3845" t="s">
        <v>18861</v>
      </c>
      <c r="N3845" s="4" t="s">
        <v>29802</v>
      </c>
      <c r="O3845" t="s">
        <v>48423</v>
      </c>
      <c r="P3845" t="s">
        <v>16</v>
      </c>
    </row>
    <row r="3846" spans="1:16" x14ac:dyDescent="0.25">
      <c r="A3846" t="s">
        <v>33582</v>
      </c>
      <c r="B3846" t="s">
        <v>4079</v>
      </c>
      <c r="C3846" t="s">
        <v>44132</v>
      </c>
      <c r="D3846">
        <v>731124</v>
      </c>
      <c r="H3846">
        <v>500</v>
      </c>
      <c r="I3846">
        <v>7000</v>
      </c>
      <c r="J3846" s="3">
        <v>45344.25</v>
      </c>
      <c r="K3846" s="3">
        <v>45353.25</v>
      </c>
      <c r="L3846" s="3">
        <v>45355.25</v>
      </c>
      <c r="M3846" t="s">
        <v>18862</v>
      </c>
      <c r="N3846" s="4" t="s">
        <v>29802</v>
      </c>
      <c r="O3846" t="s">
        <v>48424</v>
      </c>
      <c r="P3846" t="s">
        <v>16</v>
      </c>
    </row>
    <row r="3847" spans="1:16" x14ac:dyDescent="0.25">
      <c r="A3847" t="s">
        <v>33582</v>
      </c>
      <c r="B3847" t="s">
        <v>4080</v>
      </c>
      <c r="C3847" t="s">
        <v>44132</v>
      </c>
      <c r="D3847">
        <v>731124</v>
      </c>
      <c r="H3847">
        <v>500</v>
      </c>
      <c r="I3847">
        <v>7000</v>
      </c>
      <c r="J3847" s="3">
        <v>45344.25</v>
      </c>
      <c r="K3847" s="3">
        <v>45353.25</v>
      </c>
      <c r="L3847" s="3">
        <v>45355.25</v>
      </c>
      <c r="M3847" t="s">
        <v>18863</v>
      </c>
      <c r="N3847" s="4" t="s">
        <v>29802</v>
      </c>
      <c r="O3847" t="s">
        <v>48425</v>
      </c>
      <c r="P3847" t="s">
        <v>16</v>
      </c>
    </row>
    <row r="3848" spans="1:16" x14ac:dyDescent="0.25">
      <c r="A3848" t="s">
        <v>33582</v>
      </c>
      <c r="B3848" t="s">
        <v>4081</v>
      </c>
      <c r="C3848" t="s">
        <v>44132</v>
      </c>
      <c r="D3848">
        <v>731124</v>
      </c>
      <c r="H3848">
        <v>500</v>
      </c>
      <c r="I3848">
        <v>3400</v>
      </c>
      <c r="J3848" s="3">
        <v>45344.25</v>
      </c>
      <c r="K3848" s="3">
        <v>45353.25</v>
      </c>
      <c r="L3848" s="3">
        <v>45355.25</v>
      </c>
      <c r="M3848" t="s">
        <v>18864</v>
      </c>
      <c r="N3848" s="4" t="s">
        <v>29802</v>
      </c>
      <c r="O3848" t="s">
        <v>48426</v>
      </c>
      <c r="P3848" t="s">
        <v>16</v>
      </c>
    </row>
    <row r="3849" spans="1:16" x14ac:dyDescent="0.25">
      <c r="A3849" t="s">
        <v>33583</v>
      </c>
      <c r="B3849" t="s">
        <v>4082</v>
      </c>
      <c r="C3849" t="s">
        <v>44132</v>
      </c>
      <c r="D3849">
        <v>743503</v>
      </c>
      <c r="G3849">
        <v>307721</v>
      </c>
      <c r="H3849">
        <v>500</v>
      </c>
      <c r="I3849">
        <v>6154</v>
      </c>
      <c r="J3849" s="3">
        <v>45344.25</v>
      </c>
      <c r="K3849" s="3">
        <v>45349.493055555555</v>
      </c>
      <c r="L3849" s="3">
        <v>45351.5</v>
      </c>
      <c r="M3849" t="s">
        <v>18865</v>
      </c>
      <c r="N3849" s="4" t="s">
        <v>29802</v>
      </c>
      <c r="O3849" t="s">
        <v>48427</v>
      </c>
      <c r="P3849" t="s">
        <v>16</v>
      </c>
    </row>
    <row r="3850" spans="1:16" x14ac:dyDescent="0.25">
      <c r="A3850" t="s">
        <v>33584</v>
      </c>
      <c r="B3850" t="s">
        <v>4083</v>
      </c>
      <c r="C3850" t="s">
        <v>44132</v>
      </c>
      <c r="D3850">
        <v>743503</v>
      </c>
      <c r="G3850">
        <v>349650</v>
      </c>
      <c r="H3850">
        <v>500</v>
      </c>
      <c r="I3850">
        <v>6993</v>
      </c>
      <c r="J3850" s="3">
        <v>45344.25</v>
      </c>
      <c r="K3850" s="3">
        <v>45349.493055555555</v>
      </c>
      <c r="L3850" s="3">
        <v>45351.5</v>
      </c>
      <c r="M3850" t="s">
        <v>18866</v>
      </c>
      <c r="N3850" s="4" t="s">
        <v>29802</v>
      </c>
      <c r="O3850" t="s">
        <v>48428</v>
      </c>
      <c r="P3850" t="s">
        <v>16</v>
      </c>
    </row>
    <row r="3851" spans="1:16" x14ac:dyDescent="0.25">
      <c r="A3851" t="s">
        <v>33585</v>
      </c>
      <c r="B3851" t="s">
        <v>4084</v>
      </c>
      <c r="C3851" t="s">
        <v>44132</v>
      </c>
      <c r="D3851">
        <v>700137</v>
      </c>
      <c r="G3851">
        <v>147582</v>
      </c>
      <c r="H3851">
        <v>250</v>
      </c>
      <c r="I3851">
        <v>3000</v>
      </c>
      <c r="J3851" s="3">
        <v>45344.166666666664</v>
      </c>
      <c r="K3851" s="3">
        <v>45350.125</v>
      </c>
      <c r="L3851" s="3">
        <v>45352.145833333336</v>
      </c>
      <c r="M3851" t="s">
        <v>18867</v>
      </c>
      <c r="N3851" s="4" t="s">
        <v>29802</v>
      </c>
      <c r="O3851" t="s">
        <v>48429</v>
      </c>
      <c r="P3851" t="s">
        <v>16</v>
      </c>
    </row>
    <row r="3852" spans="1:16" x14ac:dyDescent="0.25">
      <c r="A3852" t="s">
        <v>33586</v>
      </c>
      <c r="B3852" t="s">
        <v>4085</v>
      </c>
      <c r="C3852" t="s">
        <v>44132</v>
      </c>
      <c r="D3852">
        <v>743502</v>
      </c>
      <c r="G3852">
        <v>350000</v>
      </c>
      <c r="H3852">
        <v>500</v>
      </c>
      <c r="I3852">
        <v>7000</v>
      </c>
      <c r="J3852" s="3">
        <v>45344.125</v>
      </c>
      <c r="K3852" s="3">
        <v>45351.5</v>
      </c>
      <c r="L3852" s="3">
        <v>45353.5</v>
      </c>
      <c r="M3852" t="s">
        <v>18868</v>
      </c>
      <c r="N3852" s="4" t="s">
        <v>29802</v>
      </c>
      <c r="O3852" t="s">
        <v>48430</v>
      </c>
      <c r="P3852" t="s">
        <v>16</v>
      </c>
    </row>
    <row r="3853" spans="1:16" x14ac:dyDescent="0.25">
      <c r="A3853" t="s">
        <v>33587</v>
      </c>
      <c r="B3853" t="s">
        <v>4086</v>
      </c>
      <c r="C3853" t="s">
        <v>44132</v>
      </c>
      <c r="D3853">
        <v>743502</v>
      </c>
      <c r="G3853">
        <v>110000</v>
      </c>
      <c r="H3853">
        <v>250</v>
      </c>
      <c r="I3853">
        <v>2200</v>
      </c>
      <c r="J3853" s="3">
        <v>45344.083333333336</v>
      </c>
      <c r="K3853" s="3">
        <v>45351.5</v>
      </c>
      <c r="L3853" s="3">
        <v>45353.5</v>
      </c>
      <c r="M3853" t="s">
        <v>18869</v>
      </c>
      <c r="N3853" s="4" t="s">
        <v>29802</v>
      </c>
      <c r="O3853" t="s">
        <v>48431</v>
      </c>
      <c r="P3853" t="s">
        <v>16</v>
      </c>
    </row>
    <row r="3854" spans="1:16" x14ac:dyDescent="0.25">
      <c r="A3854" t="s">
        <v>33588</v>
      </c>
      <c r="B3854" t="s">
        <v>4087</v>
      </c>
      <c r="C3854" t="s">
        <v>44132</v>
      </c>
      <c r="D3854">
        <v>743502</v>
      </c>
      <c r="G3854">
        <v>350000</v>
      </c>
      <c r="H3854">
        <v>500</v>
      </c>
      <c r="I3854">
        <v>7000</v>
      </c>
      <c r="J3854" s="3">
        <v>45344.125</v>
      </c>
      <c r="K3854" s="3">
        <v>45351.5</v>
      </c>
      <c r="L3854" s="3">
        <v>45353.5</v>
      </c>
      <c r="M3854" t="s">
        <v>18870</v>
      </c>
      <c r="N3854" s="4" t="s">
        <v>29802</v>
      </c>
      <c r="O3854" t="s">
        <v>48432</v>
      </c>
      <c r="P3854" t="s">
        <v>16</v>
      </c>
    </row>
    <row r="3855" spans="1:16" x14ac:dyDescent="0.25">
      <c r="A3855" t="s">
        <v>33589</v>
      </c>
      <c r="B3855" t="s">
        <v>4088</v>
      </c>
      <c r="C3855" t="s">
        <v>44132</v>
      </c>
      <c r="D3855">
        <v>743502</v>
      </c>
      <c r="G3855">
        <v>350000</v>
      </c>
      <c r="H3855">
        <v>500</v>
      </c>
      <c r="I3855">
        <v>7000</v>
      </c>
      <c r="J3855" s="3">
        <v>45344.125</v>
      </c>
      <c r="K3855" s="3">
        <v>45351.5</v>
      </c>
      <c r="L3855" s="3">
        <v>45353.5</v>
      </c>
      <c r="M3855" t="s">
        <v>18871</v>
      </c>
      <c r="N3855" s="4" t="s">
        <v>29802</v>
      </c>
      <c r="O3855" t="s">
        <v>48433</v>
      </c>
      <c r="P3855" t="s">
        <v>16</v>
      </c>
    </row>
    <row r="3856" spans="1:16" x14ac:dyDescent="0.25">
      <c r="A3856" t="s">
        <v>33590</v>
      </c>
      <c r="B3856" t="s">
        <v>4089</v>
      </c>
      <c r="C3856" t="s">
        <v>44132</v>
      </c>
      <c r="D3856">
        <v>741223</v>
      </c>
      <c r="G3856">
        <v>220000</v>
      </c>
      <c r="H3856">
        <v>500</v>
      </c>
      <c r="I3856">
        <v>4400</v>
      </c>
      <c r="J3856" s="3">
        <v>45344.25</v>
      </c>
      <c r="K3856" s="3">
        <v>45350.458333333336</v>
      </c>
      <c r="L3856" s="3">
        <v>45352.458333333336</v>
      </c>
      <c r="M3856" t="s">
        <v>18872</v>
      </c>
      <c r="N3856" s="4" t="s">
        <v>29802</v>
      </c>
      <c r="O3856" t="s">
        <v>48434</v>
      </c>
      <c r="P3856" t="s">
        <v>16</v>
      </c>
    </row>
    <row r="3857" spans="1:16" x14ac:dyDescent="0.25">
      <c r="A3857" t="s">
        <v>33591</v>
      </c>
      <c r="B3857" t="s">
        <v>4090</v>
      </c>
      <c r="C3857" t="s">
        <v>44141</v>
      </c>
      <c r="D3857">
        <v>131301</v>
      </c>
      <c r="G3857">
        <v>551614</v>
      </c>
      <c r="H3857">
        <v>1000</v>
      </c>
      <c r="I3857">
        <v>27581</v>
      </c>
      <c r="J3857" s="3">
        <v>45315.375</v>
      </c>
      <c r="K3857" s="3">
        <v>45350.416666666664</v>
      </c>
      <c r="L3857" s="3">
        <v>45351.375</v>
      </c>
      <c r="M3857" t="s">
        <v>18873</v>
      </c>
      <c r="N3857" s="4" t="s">
        <v>29802</v>
      </c>
      <c r="O3857" t="s">
        <v>48435</v>
      </c>
      <c r="P3857" t="s">
        <v>16</v>
      </c>
    </row>
    <row r="3858" spans="1:16" x14ac:dyDescent="0.25">
      <c r="A3858" t="s">
        <v>33591</v>
      </c>
      <c r="B3858" t="s">
        <v>4091</v>
      </c>
      <c r="C3858" t="s">
        <v>44141</v>
      </c>
      <c r="D3858">
        <v>131301</v>
      </c>
      <c r="G3858">
        <v>551614</v>
      </c>
      <c r="H3858">
        <v>1000</v>
      </c>
      <c r="I3858">
        <v>27581</v>
      </c>
      <c r="J3858" s="3">
        <v>45315.375</v>
      </c>
      <c r="K3858" s="3">
        <v>45350.416666666664</v>
      </c>
      <c r="L3858" s="3">
        <v>45351.375</v>
      </c>
      <c r="M3858" t="s">
        <v>18874</v>
      </c>
      <c r="N3858" s="4" t="s">
        <v>29802</v>
      </c>
      <c r="O3858" t="s">
        <v>48436</v>
      </c>
      <c r="P3858" t="s">
        <v>16</v>
      </c>
    </row>
    <row r="3859" spans="1:16" x14ac:dyDescent="0.25">
      <c r="A3859" t="s">
        <v>33592</v>
      </c>
      <c r="B3859" t="s">
        <v>4092</v>
      </c>
      <c r="C3859" t="s">
        <v>44200</v>
      </c>
      <c r="D3859">
        <v>184204</v>
      </c>
      <c r="G3859">
        <v>640000</v>
      </c>
      <c r="H3859">
        <v>600</v>
      </c>
      <c r="I3859">
        <v>12800</v>
      </c>
      <c r="J3859" s="3">
        <v>45345.229166666664</v>
      </c>
      <c r="K3859" s="3">
        <v>45355.083333333336</v>
      </c>
      <c r="L3859" s="3">
        <v>45355.166666666664</v>
      </c>
      <c r="M3859" t="s">
        <v>18875</v>
      </c>
      <c r="N3859" s="4" t="s">
        <v>29802</v>
      </c>
      <c r="O3859" t="s">
        <v>48437</v>
      </c>
      <c r="P3859" t="s">
        <v>16</v>
      </c>
    </row>
    <row r="3860" spans="1:16" x14ac:dyDescent="0.25">
      <c r="A3860" t="s">
        <v>33593</v>
      </c>
      <c r="B3860" t="s">
        <v>4093</v>
      </c>
      <c r="C3860" t="s">
        <v>44200</v>
      </c>
      <c r="D3860">
        <v>184204</v>
      </c>
      <c r="G3860">
        <v>320000</v>
      </c>
      <c r="H3860">
        <v>600</v>
      </c>
      <c r="I3860">
        <v>6400</v>
      </c>
      <c r="J3860" s="3">
        <v>45345.229166666664</v>
      </c>
      <c r="K3860" s="3">
        <v>45355.083333333336</v>
      </c>
      <c r="L3860" s="3">
        <v>45355.166666666664</v>
      </c>
      <c r="M3860" t="s">
        <v>18876</v>
      </c>
      <c r="N3860" s="4" t="s">
        <v>29802</v>
      </c>
      <c r="O3860" t="s">
        <v>48437</v>
      </c>
      <c r="P3860" t="s">
        <v>16</v>
      </c>
    </row>
    <row r="3861" spans="1:16" x14ac:dyDescent="0.25">
      <c r="A3861" t="s">
        <v>33594</v>
      </c>
      <c r="B3861" t="s">
        <v>4094</v>
      </c>
      <c r="C3861" t="s">
        <v>44200</v>
      </c>
      <c r="D3861">
        <v>182122</v>
      </c>
      <c r="G3861">
        <v>499000</v>
      </c>
      <c r="H3861">
        <v>600</v>
      </c>
      <c r="I3861">
        <v>9980</v>
      </c>
      <c r="J3861" s="3">
        <v>45344.125</v>
      </c>
      <c r="K3861" s="3">
        <v>45351.25</v>
      </c>
      <c r="L3861" s="3">
        <v>45352.5</v>
      </c>
      <c r="M3861" t="s">
        <v>18877</v>
      </c>
      <c r="N3861" s="4" t="s">
        <v>29802</v>
      </c>
      <c r="O3861" t="s">
        <v>47078</v>
      </c>
      <c r="P3861" t="s">
        <v>16</v>
      </c>
    </row>
    <row r="3862" spans="1:16" x14ac:dyDescent="0.25">
      <c r="A3862" t="s">
        <v>33595</v>
      </c>
      <c r="B3862" t="s">
        <v>4095</v>
      </c>
      <c r="C3862" t="s">
        <v>44317</v>
      </c>
      <c r="D3862">
        <v>752026</v>
      </c>
      <c r="G3862">
        <v>390678</v>
      </c>
      <c r="H3862">
        <v>2000</v>
      </c>
      <c r="I3862">
        <v>3907</v>
      </c>
      <c r="J3862" s="3">
        <v>45344.208333333336</v>
      </c>
      <c r="K3862" s="3">
        <v>45352.208333333336</v>
      </c>
      <c r="L3862" s="3">
        <v>45353.458333333336</v>
      </c>
      <c r="M3862" t="s">
        <v>18878</v>
      </c>
      <c r="N3862" s="4" t="s">
        <v>29802</v>
      </c>
      <c r="O3862" t="s">
        <v>48438</v>
      </c>
      <c r="P3862" t="s">
        <v>16</v>
      </c>
    </row>
    <row r="3863" spans="1:16" x14ac:dyDescent="0.25">
      <c r="A3863" t="s">
        <v>33596</v>
      </c>
      <c r="B3863" t="s">
        <v>4096</v>
      </c>
      <c r="C3863" t="s">
        <v>24</v>
      </c>
      <c r="D3863">
        <v>421601</v>
      </c>
      <c r="G3863">
        <v>3128475</v>
      </c>
      <c r="H3863">
        <v>590</v>
      </c>
      <c r="I3863">
        <v>31285</v>
      </c>
      <c r="J3863" s="3">
        <v>45344.125</v>
      </c>
      <c r="K3863" s="3">
        <v>45352.125</v>
      </c>
      <c r="L3863" s="3">
        <v>45353.125</v>
      </c>
      <c r="M3863" t="s">
        <v>18879</v>
      </c>
      <c r="N3863" s="4" t="s">
        <v>29802</v>
      </c>
      <c r="O3863" t="s">
        <v>48439</v>
      </c>
      <c r="P3863" t="s">
        <v>16</v>
      </c>
    </row>
    <row r="3864" spans="1:16" x14ac:dyDescent="0.25">
      <c r="A3864" t="s">
        <v>33597</v>
      </c>
      <c r="B3864" t="s">
        <v>4097</v>
      </c>
      <c r="C3864" t="s">
        <v>44132</v>
      </c>
      <c r="D3864">
        <v>731102</v>
      </c>
      <c r="G3864">
        <v>250000</v>
      </c>
      <c r="H3864">
        <v>500</v>
      </c>
      <c r="I3864">
        <v>5000</v>
      </c>
      <c r="J3864" s="3">
        <v>45345.458333333336</v>
      </c>
      <c r="K3864" s="3">
        <v>45355.083333333336</v>
      </c>
      <c r="L3864" s="3">
        <v>45357.083333333336</v>
      </c>
      <c r="M3864" t="s">
        <v>18880</v>
      </c>
      <c r="N3864" s="4" t="s">
        <v>29802</v>
      </c>
      <c r="O3864" t="s">
        <v>48440</v>
      </c>
      <c r="P3864" t="s">
        <v>16</v>
      </c>
    </row>
    <row r="3865" spans="1:16" x14ac:dyDescent="0.25">
      <c r="A3865" t="s">
        <v>33598</v>
      </c>
      <c r="B3865" t="s">
        <v>4098</v>
      </c>
      <c r="C3865" t="s">
        <v>44132</v>
      </c>
      <c r="D3865">
        <v>743357</v>
      </c>
      <c r="G3865">
        <v>130247</v>
      </c>
      <c r="H3865">
        <v>250</v>
      </c>
      <c r="I3865">
        <v>2605</v>
      </c>
      <c r="J3865" s="3">
        <v>45341.208333333336</v>
      </c>
      <c r="K3865" s="3">
        <v>45349.1875</v>
      </c>
      <c r="L3865" s="3">
        <v>45351.1875</v>
      </c>
      <c r="M3865" t="s">
        <v>18881</v>
      </c>
      <c r="N3865" s="4" t="s">
        <v>29802</v>
      </c>
      <c r="O3865" t="s">
        <v>48441</v>
      </c>
      <c r="P3865" t="s">
        <v>16</v>
      </c>
    </row>
    <row r="3866" spans="1:16" x14ac:dyDescent="0.25">
      <c r="A3866" t="s">
        <v>33599</v>
      </c>
      <c r="B3866" t="s">
        <v>4099</v>
      </c>
      <c r="C3866" t="s">
        <v>44132</v>
      </c>
      <c r="D3866">
        <v>721212</v>
      </c>
      <c r="G3866">
        <v>783501</v>
      </c>
      <c r="H3866">
        <v>2000</v>
      </c>
      <c r="I3866">
        <v>15670</v>
      </c>
      <c r="J3866" s="3">
        <v>45345.416666666664</v>
      </c>
      <c r="K3866" s="3">
        <v>45352.25</v>
      </c>
      <c r="L3866" s="3">
        <v>45355.041666666664</v>
      </c>
      <c r="M3866" t="s">
        <v>18882</v>
      </c>
      <c r="N3866" s="4" t="s">
        <v>29802</v>
      </c>
      <c r="O3866" t="s">
        <v>48442</v>
      </c>
      <c r="P3866" t="s">
        <v>16</v>
      </c>
    </row>
    <row r="3867" spans="1:16" x14ac:dyDescent="0.25">
      <c r="A3867" t="s">
        <v>33600</v>
      </c>
      <c r="B3867" t="s">
        <v>4100</v>
      </c>
      <c r="C3867" t="s">
        <v>44132</v>
      </c>
      <c r="D3867">
        <v>721232</v>
      </c>
      <c r="G3867">
        <v>785856</v>
      </c>
      <c r="H3867">
        <v>2000</v>
      </c>
      <c r="I3867">
        <v>15717</v>
      </c>
      <c r="J3867" s="3">
        <v>45345.416666666664</v>
      </c>
      <c r="K3867" s="3">
        <v>45352.25</v>
      </c>
      <c r="L3867" s="3">
        <v>45355.041666666664</v>
      </c>
      <c r="M3867" t="s">
        <v>18883</v>
      </c>
      <c r="N3867" s="4" t="s">
        <v>29802</v>
      </c>
      <c r="O3867" t="s">
        <v>48443</v>
      </c>
      <c r="P3867" t="s">
        <v>16</v>
      </c>
    </row>
    <row r="3868" spans="1:16" x14ac:dyDescent="0.25">
      <c r="A3868" t="s">
        <v>33601</v>
      </c>
      <c r="B3868" t="s">
        <v>4101</v>
      </c>
      <c r="C3868" t="s">
        <v>44175</v>
      </c>
      <c r="D3868">
        <v>400104</v>
      </c>
      <c r="G3868">
        <v>650518</v>
      </c>
      <c r="H3868">
        <v>0</v>
      </c>
      <c r="I3868">
        <v>5940</v>
      </c>
      <c r="J3868" s="3">
        <v>45338.458333333336</v>
      </c>
      <c r="K3868" s="3">
        <v>45352.5</v>
      </c>
      <c r="L3868" s="3">
        <v>45355.166666666664</v>
      </c>
      <c r="M3868" t="s">
        <v>18884</v>
      </c>
      <c r="N3868" s="4" t="s">
        <v>29802</v>
      </c>
      <c r="O3868" t="s">
        <v>48444</v>
      </c>
      <c r="P3868" t="s">
        <v>16</v>
      </c>
    </row>
    <row r="3869" spans="1:16" x14ac:dyDescent="0.25">
      <c r="A3869" t="s">
        <v>33602</v>
      </c>
      <c r="B3869" t="s">
        <v>4102</v>
      </c>
      <c r="C3869" t="s">
        <v>44337</v>
      </c>
      <c r="D3869">
        <v>182311</v>
      </c>
      <c r="G3869">
        <v>299000</v>
      </c>
      <c r="H3869">
        <v>600</v>
      </c>
      <c r="I3869">
        <v>5980</v>
      </c>
      <c r="J3869" s="3">
        <v>45344.232638888891</v>
      </c>
      <c r="K3869" s="3">
        <v>45349.25</v>
      </c>
      <c r="L3869" s="3">
        <v>45350.083333333336</v>
      </c>
      <c r="M3869" t="s">
        <v>18885</v>
      </c>
      <c r="N3869" s="4" t="s">
        <v>29802</v>
      </c>
      <c r="O3869" t="s">
        <v>48445</v>
      </c>
      <c r="P3869" t="s">
        <v>16</v>
      </c>
    </row>
    <row r="3870" spans="1:16" x14ac:dyDescent="0.25">
      <c r="A3870" t="s">
        <v>33603</v>
      </c>
      <c r="B3870" t="s">
        <v>4103</v>
      </c>
      <c r="C3870" t="s">
        <v>44337</v>
      </c>
      <c r="D3870">
        <v>185101</v>
      </c>
      <c r="G3870">
        <v>300000</v>
      </c>
      <c r="H3870">
        <v>200</v>
      </c>
      <c r="I3870">
        <v>6000</v>
      </c>
      <c r="J3870" s="3">
        <v>45344.229166666664</v>
      </c>
      <c r="K3870" s="3">
        <v>45349.288194444445</v>
      </c>
      <c r="L3870" s="3">
        <v>45350.416666666664</v>
      </c>
      <c r="M3870" t="s">
        <v>18886</v>
      </c>
      <c r="N3870" s="4" t="s">
        <v>29802</v>
      </c>
      <c r="O3870" t="s">
        <v>47078</v>
      </c>
      <c r="P3870" t="s">
        <v>16</v>
      </c>
    </row>
    <row r="3871" spans="1:16" x14ac:dyDescent="0.25">
      <c r="A3871" t="s">
        <v>33604</v>
      </c>
      <c r="B3871" t="s">
        <v>4104</v>
      </c>
      <c r="C3871" t="s">
        <v>44319</v>
      </c>
      <c r="D3871">
        <v>143102</v>
      </c>
      <c r="H3871">
        <v>1000</v>
      </c>
      <c r="I3871">
        <v>66000</v>
      </c>
      <c r="J3871" s="3">
        <v>45345.246527777781</v>
      </c>
      <c r="K3871" s="3">
        <v>45353.208333333336</v>
      </c>
      <c r="L3871" s="3">
        <v>45355.458333333336</v>
      </c>
      <c r="M3871" t="s">
        <v>18887</v>
      </c>
      <c r="N3871" s="4" t="s">
        <v>29802</v>
      </c>
      <c r="O3871" t="s">
        <v>48446</v>
      </c>
      <c r="P3871" t="s">
        <v>16</v>
      </c>
    </row>
    <row r="3872" spans="1:16" x14ac:dyDescent="0.25">
      <c r="A3872" t="s">
        <v>33605</v>
      </c>
      <c r="B3872" t="s">
        <v>4105</v>
      </c>
      <c r="C3872" t="s">
        <v>44132</v>
      </c>
      <c r="D3872">
        <v>731242</v>
      </c>
      <c r="G3872">
        <v>450000</v>
      </c>
      <c r="H3872">
        <v>500</v>
      </c>
      <c r="I3872">
        <v>9000</v>
      </c>
      <c r="J3872" s="3">
        <v>45344.208333333336</v>
      </c>
      <c r="K3872" s="3">
        <v>45353.166666666664</v>
      </c>
      <c r="L3872" s="3">
        <v>45355.166666666664</v>
      </c>
      <c r="M3872" t="s">
        <v>18888</v>
      </c>
      <c r="N3872" s="4" t="s">
        <v>29802</v>
      </c>
      <c r="O3872" t="s">
        <v>48447</v>
      </c>
      <c r="P3872" t="s">
        <v>16</v>
      </c>
    </row>
    <row r="3873" spans="1:16" x14ac:dyDescent="0.25">
      <c r="A3873" t="s">
        <v>33606</v>
      </c>
      <c r="B3873" t="s">
        <v>4106</v>
      </c>
      <c r="C3873" t="s">
        <v>44317</v>
      </c>
      <c r="D3873">
        <v>767001</v>
      </c>
      <c r="G3873">
        <v>800000</v>
      </c>
      <c r="H3873">
        <v>4000</v>
      </c>
      <c r="I3873">
        <v>8000</v>
      </c>
      <c r="J3873" s="3">
        <v>45345.166666666664</v>
      </c>
      <c r="K3873" s="3">
        <v>45353.208333333336</v>
      </c>
      <c r="L3873" s="3">
        <v>45355.458333333336</v>
      </c>
      <c r="M3873" t="s">
        <v>18889</v>
      </c>
      <c r="N3873" s="4" t="s">
        <v>29802</v>
      </c>
      <c r="O3873" t="s">
        <v>47560</v>
      </c>
      <c r="P3873" t="s">
        <v>16</v>
      </c>
    </row>
    <row r="3874" spans="1:16" x14ac:dyDescent="0.25">
      <c r="A3874" t="s">
        <v>33607</v>
      </c>
      <c r="B3874" t="s">
        <v>4107</v>
      </c>
      <c r="C3874" t="s">
        <v>44132</v>
      </c>
      <c r="D3874">
        <v>743349</v>
      </c>
      <c r="G3874">
        <v>350000</v>
      </c>
      <c r="H3874">
        <v>1000</v>
      </c>
      <c r="I3874">
        <v>7000</v>
      </c>
      <c r="J3874" s="3">
        <v>45344.25</v>
      </c>
      <c r="K3874" s="3">
        <v>45352.166666666664</v>
      </c>
      <c r="L3874" s="3">
        <v>45356.5</v>
      </c>
      <c r="M3874" t="s">
        <v>18890</v>
      </c>
      <c r="N3874" s="4" t="s">
        <v>29802</v>
      </c>
      <c r="O3874" t="s">
        <v>48448</v>
      </c>
      <c r="P3874" t="s">
        <v>16</v>
      </c>
    </row>
    <row r="3875" spans="1:16" x14ac:dyDescent="0.25">
      <c r="A3875" t="s">
        <v>33608</v>
      </c>
      <c r="B3875" t="s">
        <v>4108</v>
      </c>
      <c r="C3875" t="s">
        <v>44132</v>
      </c>
      <c r="D3875">
        <v>713403</v>
      </c>
      <c r="G3875">
        <v>192081</v>
      </c>
      <c r="H3875">
        <v>1000</v>
      </c>
      <c r="I3875">
        <v>3842</v>
      </c>
      <c r="J3875" s="3">
        <v>45343.458333333336</v>
      </c>
      <c r="K3875" s="3">
        <v>45352.083333333336</v>
      </c>
      <c r="L3875" s="3">
        <v>45355.416666666664</v>
      </c>
      <c r="M3875" t="s">
        <v>18891</v>
      </c>
      <c r="N3875" s="4" t="s">
        <v>29802</v>
      </c>
      <c r="O3875" t="s">
        <v>48449</v>
      </c>
      <c r="P3875" t="s">
        <v>16</v>
      </c>
    </row>
    <row r="3876" spans="1:16" x14ac:dyDescent="0.25">
      <c r="A3876" t="s">
        <v>33609</v>
      </c>
      <c r="B3876" t="s">
        <v>4109</v>
      </c>
      <c r="C3876" t="s">
        <v>44132</v>
      </c>
      <c r="D3876">
        <v>713421</v>
      </c>
      <c r="G3876">
        <v>287429</v>
      </c>
      <c r="H3876">
        <v>0</v>
      </c>
      <c r="I3876">
        <v>5750</v>
      </c>
      <c r="J3876" s="3">
        <v>45343.458333333336</v>
      </c>
      <c r="K3876" s="3">
        <v>45352.208333333336</v>
      </c>
      <c r="L3876" s="3">
        <v>45355.5</v>
      </c>
      <c r="M3876" t="s">
        <v>18892</v>
      </c>
      <c r="N3876" s="4" t="s">
        <v>29802</v>
      </c>
      <c r="O3876" t="s">
        <v>48450</v>
      </c>
      <c r="P3876" t="s">
        <v>16</v>
      </c>
    </row>
    <row r="3877" spans="1:16" x14ac:dyDescent="0.25">
      <c r="A3877" t="s">
        <v>33610</v>
      </c>
      <c r="B3877" t="s">
        <v>4110</v>
      </c>
      <c r="C3877" t="s">
        <v>44228</v>
      </c>
      <c r="D3877">
        <v>283203</v>
      </c>
      <c r="G3877">
        <v>2340000</v>
      </c>
      <c r="H3877">
        <v>850</v>
      </c>
      <c r="I3877">
        <v>234000</v>
      </c>
      <c r="J3877" s="3">
        <v>45341.375</v>
      </c>
      <c r="K3877" s="3">
        <v>45346.5</v>
      </c>
      <c r="L3877" s="3">
        <v>45346.520833333336</v>
      </c>
      <c r="M3877" t="s">
        <v>18893</v>
      </c>
      <c r="N3877" s="4" t="s">
        <v>29802</v>
      </c>
      <c r="O3877" t="s">
        <v>48451</v>
      </c>
      <c r="P3877" t="s">
        <v>16</v>
      </c>
    </row>
    <row r="3878" spans="1:16" x14ac:dyDescent="0.25">
      <c r="A3878" t="s">
        <v>33611</v>
      </c>
      <c r="B3878" t="s">
        <v>4111</v>
      </c>
      <c r="C3878" t="s">
        <v>44401</v>
      </c>
      <c r="D3878">
        <v>833214</v>
      </c>
      <c r="G3878">
        <v>8700378</v>
      </c>
      <c r="H3878">
        <v>10000</v>
      </c>
      <c r="I3878">
        <v>176000</v>
      </c>
      <c r="J3878" s="3">
        <v>45345.458333333336</v>
      </c>
      <c r="K3878" s="3">
        <v>45350.208333333336</v>
      </c>
      <c r="L3878" s="3">
        <v>45352.083333333336</v>
      </c>
      <c r="M3878" t="s">
        <v>18894</v>
      </c>
      <c r="N3878" s="4" t="s">
        <v>29802</v>
      </c>
      <c r="O3878" t="s">
        <v>48452</v>
      </c>
      <c r="P3878" t="s">
        <v>16</v>
      </c>
    </row>
    <row r="3879" spans="1:16" x14ac:dyDescent="0.25">
      <c r="A3879" t="s">
        <v>33612</v>
      </c>
      <c r="B3879" t="s">
        <v>4112</v>
      </c>
      <c r="C3879" t="s">
        <v>44132</v>
      </c>
      <c r="D3879">
        <v>743329</v>
      </c>
      <c r="G3879">
        <v>245242</v>
      </c>
      <c r="H3879">
        <v>500</v>
      </c>
      <c r="I3879">
        <v>4910</v>
      </c>
      <c r="J3879" s="3">
        <v>45344.25</v>
      </c>
      <c r="K3879" s="3">
        <v>45351.041666666664</v>
      </c>
      <c r="L3879" s="3">
        <v>45355.5</v>
      </c>
      <c r="M3879" t="s">
        <v>18895</v>
      </c>
      <c r="N3879" s="4" t="s">
        <v>29802</v>
      </c>
      <c r="O3879" t="s">
        <v>48453</v>
      </c>
      <c r="P3879" t="s">
        <v>16</v>
      </c>
    </row>
    <row r="3880" spans="1:16" x14ac:dyDescent="0.25">
      <c r="A3880" t="s">
        <v>33613</v>
      </c>
      <c r="B3880" t="s">
        <v>4113</v>
      </c>
      <c r="C3880" t="s">
        <v>44337</v>
      </c>
      <c r="D3880">
        <v>182311</v>
      </c>
      <c r="G3880">
        <v>149000</v>
      </c>
      <c r="H3880">
        <v>600</v>
      </c>
      <c r="I3880">
        <v>2980</v>
      </c>
      <c r="J3880" s="3">
        <v>45344.25</v>
      </c>
      <c r="K3880" s="3">
        <v>45349.25</v>
      </c>
      <c r="L3880" s="3">
        <v>45350.083333333336</v>
      </c>
      <c r="M3880" t="s">
        <v>18896</v>
      </c>
      <c r="N3880" s="4" t="s">
        <v>29802</v>
      </c>
      <c r="O3880" t="s">
        <v>48454</v>
      </c>
      <c r="P3880" t="s">
        <v>16</v>
      </c>
    </row>
    <row r="3881" spans="1:16" x14ac:dyDescent="0.25">
      <c r="A3881" t="s">
        <v>33614</v>
      </c>
      <c r="B3881" t="s">
        <v>4114</v>
      </c>
      <c r="C3881" t="s">
        <v>44132</v>
      </c>
      <c r="D3881">
        <v>735134</v>
      </c>
      <c r="G3881">
        <v>312615</v>
      </c>
      <c r="H3881">
        <v>500</v>
      </c>
      <c r="I3881">
        <v>6300</v>
      </c>
      <c r="J3881" s="3">
        <v>45344.375</v>
      </c>
      <c r="K3881" s="3">
        <v>45350.25</v>
      </c>
      <c r="L3881" s="3">
        <v>45353.458333333336</v>
      </c>
      <c r="M3881" t="s">
        <v>18897</v>
      </c>
      <c r="N3881" s="4" t="s">
        <v>29802</v>
      </c>
      <c r="O3881" t="s">
        <v>48455</v>
      </c>
      <c r="P3881" t="s">
        <v>16</v>
      </c>
    </row>
    <row r="3882" spans="1:16" x14ac:dyDescent="0.25">
      <c r="A3882" t="s">
        <v>33615</v>
      </c>
      <c r="B3882" t="s">
        <v>4115</v>
      </c>
      <c r="C3882" t="s">
        <v>44132</v>
      </c>
      <c r="D3882">
        <v>743439</v>
      </c>
      <c r="G3882">
        <v>300008</v>
      </c>
      <c r="H3882">
        <v>1000</v>
      </c>
      <c r="I3882">
        <v>6000</v>
      </c>
      <c r="J3882" s="3">
        <v>45342.208333333336</v>
      </c>
      <c r="K3882" s="3">
        <v>45350.5</v>
      </c>
      <c r="L3882" s="3">
        <v>45352.5</v>
      </c>
      <c r="M3882" t="s">
        <v>18898</v>
      </c>
      <c r="N3882" s="4" t="s">
        <v>29802</v>
      </c>
      <c r="O3882" t="s">
        <v>48456</v>
      </c>
      <c r="P3882" t="s">
        <v>16</v>
      </c>
    </row>
    <row r="3883" spans="1:16" x14ac:dyDescent="0.25">
      <c r="A3883" t="s">
        <v>33616</v>
      </c>
      <c r="B3883" t="s">
        <v>4116</v>
      </c>
      <c r="C3883" t="s">
        <v>44132</v>
      </c>
      <c r="D3883">
        <v>736206</v>
      </c>
      <c r="G3883">
        <v>239961</v>
      </c>
      <c r="H3883">
        <v>300</v>
      </c>
      <c r="I3883">
        <v>4800</v>
      </c>
      <c r="J3883" s="3">
        <v>45344.166666666664</v>
      </c>
      <c r="K3883" s="3">
        <v>45353.1875</v>
      </c>
      <c r="L3883" s="3">
        <v>45355.1875</v>
      </c>
      <c r="M3883" t="s">
        <v>18899</v>
      </c>
      <c r="N3883" s="4" t="s">
        <v>29802</v>
      </c>
      <c r="O3883" t="s">
        <v>48457</v>
      </c>
      <c r="P3883" t="s">
        <v>16</v>
      </c>
    </row>
    <row r="3884" spans="1:16" x14ac:dyDescent="0.25">
      <c r="A3884" t="s">
        <v>33617</v>
      </c>
      <c r="B3884" t="s">
        <v>4117</v>
      </c>
      <c r="C3884" t="s">
        <v>44132</v>
      </c>
      <c r="D3884">
        <v>736206</v>
      </c>
      <c r="G3884">
        <v>310873</v>
      </c>
      <c r="H3884">
        <v>300</v>
      </c>
      <c r="I3884">
        <v>6250</v>
      </c>
      <c r="J3884" s="3">
        <v>45344.166666666664</v>
      </c>
      <c r="K3884" s="3">
        <v>45353.1875</v>
      </c>
      <c r="L3884" s="3">
        <v>45355.1875</v>
      </c>
      <c r="M3884" t="s">
        <v>18900</v>
      </c>
      <c r="N3884" s="4" t="s">
        <v>29802</v>
      </c>
      <c r="O3884" t="s">
        <v>48458</v>
      </c>
      <c r="P3884" t="s">
        <v>16</v>
      </c>
    </row>
    <row r="3885" spans="1:16" x14ac:dyDescent="0.25">
      <c r="A3885" t="s">
        <v>33618</v>
      </c>
      <c r="B3885" t="s">
        <v>4118</v>
      </c>
      <c r="C3885" t="s">
        <v>44132</v>
      </c>
      <c r="D3885">
        <v>736206</v>
      </c>
      <c r="G3885">
        <v>297880</v>
      </c>
      <c r="H3885">
        <v>300</v>
      </c>
      <c r="I3885">
        <v>6000</v>
      </c>
      <c r="J3885" s="3">
        <v>45344.227777777778</v>
      </c>
      <c r="K3885" s="3">
        <v>45353.1875</v>
      </c>
      <c r="L3885" s="3">
        <v>45355.1875</v>
      </c>
      <c r="M3885" t="s">
        <v>18901</v>
      </c>
      <c r="N3885" s="4" t="s">
        <v>29802</v>
      </c>
      <c r="O3885" t="s">
        <v>48459</v>
      </c>
      <c r="P3885" t="s">
        <v>16</v>
      </c>
    </row>
    <row r="3886" spans="1:16" x14ac:dyDescent="0.25">
      <c r="A3886" t="s">
        <v>33619</v>
      </c>
      <c r="B3886" t="s">
        <v>4119</v>
      </c>
      <c r="C3886" t="s">
        <v>44401</v>
      </c>
      <c r="D3886">
        <v>815353</v>
      </c>
      <c r="G3886">
        <v>16028229</v>
      </c>
      <c r="H3886">
        <v>10000</v>
      </c>
      <c r="I3886">
        <v>327000</v>
      </c>
      <c r="J3886" s="3">
        <v>45345.125</v>
      </c>
      <c r="K3886" s="3">
        <v>45355.208333333336</v>
      </c>
      <c r="L3886" s="3">
        <v>45357.083333333336</v>
      </c>
      <c r="M3886" t="s">
        <v>18902</v>
      </c>
      <c r="N3886" s="4" t="s">
        <v>29802</v>
      </c>
      <c r="O3886" t="s">
        <v>48460</v>
      </c>
      <c r="P3886" t="s">
        <v>16</v>
      </c>
    </row>
    <row r="3887" spans="1:16" x14ac:dyDescent="0.25">
      <c r="A3887" t="s">
        <v>33620</v>
      </c>
      <c r="B3887" t="s">
        <v>4120</v>
      </c>
      <c r="C3887" t="s">
        <v>44317</v>
      </c>
      <c r="D3887">
        <v>767001</v>
      </c>
      <c r="G3887">
        <v>500000</v>
      </c>
      <c r="H3887">
        <v>2000</v>
      </c>
      <c r="I3887">
        <v>5000</v>
      </c>
      <c r="J3887" s="3">
        <v>45344.458333333336</v>
      </c>
      <c r="K3887" s="3">
        <v>45353.208333333336</v>
      </c>
      <c r="L3887" s="3">
        <v>45355.458333333336</v>
      </c>
      <c r="M3887" t="s">
        <v>18903</v>
      </c>
      <c r="N3887" s="4" t="s">
        <v>29802</v>
      </c>
      <c r="O3887" t="s">
        <v>47560</v>
      </c>
      <c r="P3887" t="s">
        <v>16</v>
      </c>
    </row>
    <row r="3888" spans="1:16" x14ac:dyDescent="0.25">
      <c r="A3888" t="s">
        <v>33621</v>
      </c>
      <c r="B3888" t="s">
        <v>4121</v>
      </c>
      <c r="C3888" t="s">
        <v>44202</v>
      </c>
      <c r="D3888">
        <v>799155</v>
      </c>
      <c r="G3888">
        <v>288960</v>
      </c>
      <c r="H3888">
        <v>1000</v>
      </c>
      <c r="I3888">
        <v>5779</v>
      </c>
      <c r="J3888" s="3">
        <v>45345.458333333336</v>
      </c>
      <c r="K3888" s="3">
        <v>45365.125</v>
      </c>
      <c r="L3888" s="3">
        <v>45366.458333333336</v>
      </c>
      <c r="M3888" t="s">
        <v>18904</v>
      </c>
      <c r="N3888" s="4" t="s">
        <v>29802</v>
      </c>
      <c r="O3888" t="s">
        <v>48461</v>
      </c>
      <c r="P3888" t="s">
        <v>16</v>
      </c>
    </row>
    <row r="3889" spans="1:16" x14ac:dyDescent="0.25">
      <c r="A3889" t="s">
        <v>33622</v>
      </c>
      <c r="B3889" t="s">
        <v>4122</v>
      </c>
      <c r="C3889" t="s">
        <v>44132</v>
      </c>
      <c r="D3889">
        <v>713124</v>
      </c>
      <c r="G3889">
        <v>300000</v>
      </c>
      <c r="H3889">
        <v>0</v>
      </c>
      <c r="I3889">
        <v>6000</v>
      </c>
      <c r="J3889" s="3">
        <v>45344.25</v>
      </c>
      <c r="K3889" s="3">
        <v>45353.5</v>
      </c>
      <c r="L3889" s="3">
        <v>45355.5</v>
      </c>
      <c r="M3889" t="s">
        <v>18905</v>
      </c>
      <c r="N3889" s="4" t="s">
        <v>29802</v>
      </c>
      <c r="O3889" t="s">
        <v>48462</v>
      </c>
      <c r="P3889" t="s">
        <v>16</v>
      </c>
    </row>
    <row r="3890" spans="1:16" x14ac:dyDescent="0.25">
      <c r="A3890" t="s">
        <v>33623</v>
      </c>
      <c r="B3890" t="s">
        <v>4123</v>
      </c>
      <c r="C3890" t="s">
        <v>44242</v>
      </c>
      <c r="D3890">
        <v>754002</v>
      </c>
      <c r="H3890">
        <v>6000</v>
      </c>
      <c r="I3890">
        <v>17200</v>
      </c>
      <c r="J3890" s="3">
        <v>45339.083333333336</v>
      </c>
      <c r="K3890" s="3">
        <v>45351.208333333336</v>
      </c>
      <c r="L3890" s="3">
        <v>45352.458333333336</v>
      </c>
      <c r="M3890" t="s">
        <v>18906</v>
      </c>
      <c r="N3890" s="4" t="s">
        <v>29802</v>
      </c>
      <c r="O3890" t="s">
        <v>48463</v>
      </c>
      <c r="P3890" t="s">
        <v>16</v>
      </c>
    </row>
    <row r="3891" spans="1:16" x14ac:dyDescent="0.25">
      <c r="A3891" t="s">
        <v>33624</v>
      </c>
      <c r="B3891" t="s">
        <v>4124</v>
      </c>
      <c r="C3891" t="s">
        <v>44223</v>
      </c>
      <c r="D3891">
        <v>160009</v>
      </c>
      <c r="G3891">
        <v>46418884</v>
      </c>
      <c r="H3891">
        <v>0</v>
      </c>
      <c r="I3891">
        <v>928378</v>
      </c>
      <c r="J3891" s="3">
        <v>45345.229166666664</v>
      </c>
      <c r="K3891" s="3">
        <v>45352.083333333336</v>
      </c>
      <c r="L3891" s="3">
        <v>45352.125</v>
      </c>
      <c r="M3891" t="s">
        <v>18907</v>
      </c>
      <c r="N3891" s="4" t="s">
        <v>29802</v>
      </c>
      <c r="O3891" t="s">
        <v>48464</v>
      </c>
      <c r="P3891" t="s">
        <v>16</v>
      </c>
    </row>
    <row r="3892" spans="1:16" x14ac:dyDescent="0.25">
      <c r="A3892" t="s">
        <v>33625</v>
      </c>
      <c r="B3892" t="s">
        <v>4125</v>
      </c>
      <c r="C3892" t="s">
        <v>44142</v>
      </c>
      <c r="D3892">
        <v>283205</v>
      </c>
      <c r="H3892">
        <v>854</v>
      </c>
      <c r="I3892">
        <v>40000</v>
      </c>
      <c r="J3892" s="3">
        <v>45345.458333333336</v>
      </c>
      <c r="K3892" s="3">
        <v>45350.5</v>
      </c>
      <c r="L3892" s="3">
        <v>45350.083333333336</v>
      </c>
      <c r="M3892" t="s">
        <v>18908</v>
      </c>
      <c r="N3892" s="4" t="s">
        <v>29802</v>
      </c>
      <c r="O3892" t="s">
        <v>48465</v>
      </c>
      <c r="P3892" t="s">
        <v>16</v>
      </c>
    </row>
    <row r="3893" spans="1:16" x14ac:dyDescent="0.25">
      <c r="A3893" t="s">
        <v>33626</v>
      </c>
      <c r="B3893" t="s">
        <v>4126</v>
      </c>
      <c r="C3893" t="s">
        <v>44137</v>
      </c>
      <c r="D3893">
        <v>431122</v>
      </c>
      <c r="G3893">
        <v>8719523</v>
      </c>
      <c r="H3893">
        <v>2360</v>
      </c>
      <c r="I3893">
        <v>87195</v>
      </c>
      <c r="J3893" s="3">
        <v>45343.458333333336</v>
      </c>
      <c r="K3893" s="3">
        <v>45350.25</v>
      </c>
      <c r="L3893" s="3">
        <v>45352.416666666664</v>
      </c>
      <c r="M3893" t="s">
        <v>18909</v>
      </c>
      <c r="N3893" s="4" t="s">
        <v>29802</v>
      </c>
      <c r="O3893" t="s">
        <v>48466</v>
      </c>
      <c r="P3893" t="s">
        <v>16</v>
      </c>
    </row>
    <row r="3894" spans="1:16" x14ac:dyDescent="0.25">
      <c r="A3894" t="s">
        <v>33627</v>
      </c>
      <c r="B3894" t="s">
        <v>4127</v>
      </c>
      <c r="C3894" t="s">
        <v>44132</v>
      </c>
      <c r="D3894">
        <v>743442</v>
      </c>
      <c r="G3894">
        <v>666214</v>
      </c>
      <c r="H3894">
        <v>520</v>
      </c>
      <c r="I3894">
        <v>13324</v>
      </c>
      <c r="J3894" s="3">
        <v>45341.229166666664</v>
      </c>
      <c r="K3894" s="3">
        <v>45349.229166666664</v>
      </c>
      <c r="L3894" s="3">
        <v>45352.458333333336</v>
      </c>
      <c r="M3894" t="s">
        <v>18910</v>
      </c>
      <c r="N3894" s="4" t="s">
        <v>29802</v>
      </c>
      <c r="O3894" t="s">
        <v>48467</v>
      </c>
      <c r="P3894" t="s">
        <v>16</v>
      </c>
    </row>
    <row r="3895" spans="1:16" x14ac:dyDescent="0.25">
      <c r="A3895" t="s">
        <v>33628</v>
      </c>
      <c r="B3895" t="s">
        <v>4128</v>
      </c>
      <c r="C3895" t="s">
        <v>44156</v>
      </c>
      <c r="D3895">
        <v>410503</v>
      </c>
      <c r="G3895">
        <v>845353</v>
      </c>
      <c r="H3895">
        <v>1000</v>
      </c>
      <c r="I3895">
        <v>8454</v>
      </c>
      <c r="J3895" s="3">
        <v>45344.25</v>
      </c>
      <c r="K3895" s="3">
        <v>45349.25</v>
      </c>
      <c r="L3895" s="3">
        <v>45350.25</v>
      </c>
      <c r="M3895" t="s">
        <v>18911</v>
      </c>
      <c r="N3895" s="4" t="s">
        <v>29802</v>
      </c>
      <c r="O3895" t="s">
        <v>48468</v>
      </c>
      <c r="P3895" t="s">
        <v>16</v>
      </c>
    </row>
    <row r="3896" spans="1:16" x14ac:dyDescent="0.25">
      <c r="A3896" t="s">
        <v>33629</v>
      </c>
      <c r="B3896" t="s">
        <v>4129</v>
      </c>
      <c r="C3896" t="s">
        <v>44351</v>
      </c>
      <c r="D3896">
        <v>124507</v>
      </c>
      <c r="G3896">
        <v>166000</v>
      </c>
      <c r="H3896">
        <v>500</v>
      </c>
      <c r="I3896">
        <v>3320</v>
      </c>
      <c r="J3896" s="3">
        <v>45331.5</v>
      </c>
      <c r="K3896" s="3">
        <v>45350.208333333336</v>
      </c>
      <c r="L3896" s="3">
        <v>45351.458333333336</v>
      </c>
      <c r="M3896" t="s">
        <v>18912</v>
      </c>
      <c r="N3896" s="4" t="s">
        <v>29802</v>
      </c>
      <c r="O3896" t="s">
        <v>48469</v>
      </c>
      <c r="P3896" t="s">
        <v>16</v>
      </c>
    </row>
    <row r="3897" spans="1:16" x14ac:dyDescent="0.25">
      <c r="A3897" t="s">
        <v>33630</v>
      </c>
      <c r="B3897" t="s">
        <v>4130</v>
      </c>
      <c r="C3897" t="s">
        <v>44250</v>
      </c>
      <c r="D3897">
        <v>761200</v>
      </c>
      <c r="G3897">
        <v>4622000</v>
      </c>
      <c r="H3897">
        <v>6000</v>
      </c>
      <c r="I3897">
        <v>46220</v>
      </c>
      <c r="J3897" s="3">
        <v>45345.041666666664</v>
      </c>
      <c r="K3897" s="3">
        <v>45350.229166666664</v>
      </c>
      <c r="L3897" s="3">
        <v>45351.479166666664</v>
      </c>
      <c r="M3897" t="s">
        <v>18913</v>
      </c>
      <c r="N3897" s="4" t="s">
        <v>29802</v>
      </c>
      <c r="O3897" t="s">
        <v>48470</v>
      </c>
      <c r="P3897" t="s">
        <v>16</v>
      </c>
    </row>
    <row r="3898" spans="1:16" x14ac:dyDescent="0.25">
      <c r="A3898" t="s">
        <v>33631</v>
      </c>
      <c r="B3898" t="s">
        <v>4131</v>
      </c>
      <c r="C3898" t="s">
        <v>44250</v>
      </c>
      <c r="D3898">
        <v>761200</v>
      </c>
      <c r="G3898">
        <v>4622000</v>
      </c>
      <c r="H3898">
        <v>6000</v>
      </c>
      <c r="I3898">
        <v>46220</v>
      </c>
      <c r="J3898" s="3">
        <v>45345.041666666664</v>
      </c>
      <c r="K3898" s="3">
        <v>45350.229166666664</v>
      </c>
      <c r="L3898" s="3">
        <v>45351.479166666664</v>
      </c>
      <c r="M3898" t="s">
        <v>18914</v>
      </c>
      <c r="N3898" s="4" t="s">
        <v>29802</v>
      </c>
      <c r="O3898" t="s">
        <v>48471</v>
      </c>
      <c r="P3898" t="s">
        <v>16</v>
      </c>
    </row>
    <row r="3899" spans="1:16" x14ac:dyDescent="0.25">
      <c r="A3899" t="s">
        <v>33632</v>
      </c>
      <c r="B3899" t="s">
        <v>4132</v>
      </c>
      <c r="C3899" t="s">
        <v>44250</v>
      </c>
      <c r="D3899">
        <v>761200</v>
      </c>
      <c r="G3899">
        <v>4622000</v>
      </c>
      <c r="H3899">
        <v>6000</v>
      </c>
      <c r="I3899">
        <v>46220</v>
      </c>
      <c r="J3899" s="3">
        <v>45345.041666666664</v>
      </c>
      <c r="K3899" s="3">
        <v>45350.229166666664</v>
      </c>
      <c r="L3899" s="3">
        <v>45351.479166666664</v>
      </c>
      <c r="M3899" t="s">
        <v>18915</v>
      </c>
      <c r="N3899" s="4" t="s">
        <v>29802</v>
      </c>
      <c r="O3899" t="s">
        <v>48472</v>
      </c>
      <c r="P3899" t="s">
        <v>16</v>
      </c>
    </row>
    <row r="3900" spans="1:16" x14ac:dyDescent="0.25">
      <c r="A3900" t="s">
        <v>33633</v>
      </c>
      <c r="B3900" t="s">
        <v>4133</v>
      </c>
      <c r="C3900" t="s">
        <v>44250</v>
      </c>
      <c r="D3900">
        <v>761200</v>
      </c>
      <c r="G3900">
        <v>4622000</v>
      </c>
      <c r="H3900">
        <v>6000</v>
      </c>
      <c r="I3900">
        <v>46220</v>
      </c>
      <c r="J3900" s="3">
        <v>45345.375</v>
      </c>
      <c r="K3900" s="3">
        <v>45350.229166666664</v>
      </c>
      <c r="L3900" s="3">
        <v>45351.479166666664</v>
      </c>
      <c r="M3900" t="s">
        <v>18916</v>
      </c>
      <c r="N3900" s="4" t="s">
        <v>29802</v>
      </c>
      <c r="O3900" t="s">
        <v>48473</v>
      </c>
      <c r="P3900" t="s">
        <v>16</v>
      </c>
    </row>
    <row r="3901" spans="1:16" x14ac:dyDescent="0.25">
      <c r="A3901" t="s">
        <v>33634</v>
      </c>
      <c r="B3901" t="s">
        <v>4134</v>
      </c>
      <c r="C3901" t="s">
        <v>44250</v>
      </c>
      <c r="D3901">
        <v>761200</v>
      </c>
      <c r="G3901">
        <v>4622000</v>
      </c>
      <c r="H3901">
        <v>6000</v>
      </c>
      <c r="I3901">
        <v>46220</v>
      </c>
      <c r="J3901" s="3">
        <v>45345.375</v>
      </c>
      <c r="K3901" s="3">
        <v>45350.229166666664</v>
      </c>
      <c r="L3901" s="3">
        <v>45351.479166666664</v>
      </c>
      <c r="M3901" t="s">
        <v>18917</v>
      </c>
      <c r="N3901" s="4" t="s">
        <v>29802</v>
      </c>
      <c r="O3901" t="s">
        <v>48474</v>
      </c>
      <c r="P3901" t="s">
        <v>16</v>
      </c>
    </row>
    <row r="3902" spans="1:16" x14ac:dyDescent="0.25">
      <c r="A3902" t="s">
        <v>33635</v>
      </c>
      <c r="B3902" t="s">
        <v>4135</v>
      </c>
      <c r="C3902" t="s">
        <v>44250</v>
      </c>
      <c r="D3902">
        <v>761200</v>
      </c>
      <c r="G3902">
        <v>4622000</v>
      </c>
      <c r="H3902">
        <v>6000</v>
      </c>
      <c r="I3902">
        <v>46220</v>
      </c>
      <c r="J3902" s="3">
        <v>45345.041666666664</v>
      </c>
      <c r="K3902" s="3">
        <v>45350.229166666664</v>
      </c>
      <c r="L3902" s="3">
        <v>45351.479166666664</v>
      </c>
      <c r="M3902" t="s">
        <v>18918</v>
      </c>
      <c r="N3902" s="4" t="s">
        <v>29802</v>
      </c>
      <c r="O3902" t="s">
        <v>48475</v>
      </c>
      <c r="P3902" t="s">
        <v>16</v>
      </c>
    </row>
    <row r="3903" spans="1:16" x14ac:dyDescent="0.25">
      <c r="A3903" t="s">
        <v>33636</v>
      </c>
      <c r="B3903" t="s">
        <v>4136</v>
      </c>
      <c r="C3903" t="s">
        <v>44250</v>
      </c>
      <c r="D3903">
        <v>761200</v>
      </c>
      <c r="G3903">
        <v>4622000</v>
      </c>
      <c r="H3903">
        <v>6000</v>
      </c>
      <c r="I3903">
        <v>46220</v>
      </c>
      <c r="J3903" s="3">
        <v>45345.375</v>
      </c>
      <c r="K3903" s="3">
        <v>45350.229166666664</v>
      </c>
      <c r="L3903" s="3">
        <v>45351.479166666664</v>
      </c>
      <c r="M3903" t="s">
        <v>18919</v>
      </c>
      <c r="N3903" s="4" t="s">
        <v>29802</v>
      </c>
      <c r="O3903" t="s">
        <v>48476</v>
      </c>
      <c r="P3903" t="s">
        <v>16</v>
      </c>
    </row>
    <row r="3904" spans="1:16" x14ac:dyDescent="0.25">
      <c r="A3904" t="s">
        <v>33637</v>
      </c>
      <c r="B3904" t="s">
        <v>4137</v>
      </c>
      <c r="C3904" t="s">
        <v>44250</v>
      </c>
      <c r="D3904">
        <v>761200</v>
      </c>
      <c r="G3904">
        <v>4622000</v>
      </c>
      <c r="H3904">
        <v>6000</v>
      </c>
      <c r="I3904">
        <v>46220</v>
      </c>
      <c r="J3904" s="3">
        <v>45345.041666666664</v>
      </c>
      <c r="K3904" s="3">
        <v>45350.229166666664</v>
      </c>
      <c r="L3904" s="3">
        <v>45351.479166666664</v>
      </c>
      <c r="M3904" t="s">
        <v>18920</v>
      </c>
      <c r="N3904" s="4" t="s">
        <v>29802</v>
      </c>
      <c r="O3904" t="s">
        <v>48477</v>
      </c>
      <c r="P3904" t="s">
        <v>16</v>
      </c>
    </row>
    <row r="3905" spans="1:16" x14ac:dyDescent="0.25">
      <c r="A3905" t="s">
        <v>33638</v>
      </c>
      <c r="B3905" t="s">
        <v>4138</v>
      </c>
      <c r="C3905" t="s">
        <v>44250</v>
      </c>
      <c r="D3905">
        <v>761200</v>
      </c>
      <c r="G3905">
        <v>4622000</v>
      </c>
      <c r="H3905">
        <v>6000</v>
      </c>
      <c r="I3905">
        <v>46220</v>
      </c>
      <c r="J3905" s="3">
        <v>45345.375</v>
      </c>
      <c r="K3905" s="3">
        <v>45350.229166666664</v>
      </c>
      <c r="L3905" s="3">
        <v>45351.479166666664</v>
      </c>
      <c r="M3905" t="s">
        <v>18921</v>
      </c>
      <c r="N3905" s="4" t="s">
        <v>29802</v>
      </c>
      <c r="O3905" t="s">
        <v>48478</v>
      </c>
      <c r="P3905" t="s">
        <v>16</v>
      </c>
    </row>
    <row r="3906" spans="1:16" x14ac:dyDescent="0.25">
      <c r="A3906" t="s">
        <v>33639</v>
      </c>
      <c r="B3906" t="s">
        <v>4139</v>
      </c>
      <c r="C3906" t="s">
        <v>44250</v>
      </c>
      <c r="D3906">
        <v>761200</v>
      </c>
      <c r="G3906">
        <v>4622000</v>
      </c>
      <c r="H3906">
        <v>6000</v>
      </c>
      <c r="I3906">
        <v>46220</v>
      </c>
      <c r="J3906" s="3">
        <v>45345.041666666664</v>
      </c>
      <c r="K3906" s="3">
        <v>45350.229166666664</v>
      </c>
      <c r="L3906" s="3">
        <v>45351.479166666664</v>
      </c>
      <c r="M3906" t="s">
        <v>18922</v>
      </c>
      <c r="N3906" s="4" t="s">
        <v>29802</v>
      </c>
      <c r="O3906" t="s">
        <v>48479</v>
      </c>
      <c r="P3906" t="s">
        <v>16</v>
      </c>
    </row>
    <row r="3907" spans="1:16" x14ac:dyDescent="0.25">
      <c r="A3907" t="s">
        <v>33640</v>
      </c>
      <c r="B3907" t="s">
        <v>4140</v>
      </c>
      <c r="C3907" t="s">
        <v>44250</v>
      </c>
      <c r="D3907">
        <v>761200</v>
      </c>
      <c r="G3907">
        <v>4622000</v>
      </c>
      <c r="H3907">
        <v>6000</v>
      </c>
      <c r="I3907">
        <v>46220</v>
      </c>
      <c r="J3907" s="3">
        <v>45345.041666666664</v>
      </c>
      <c r="K3907" s="3">
        <v>45350.229166666664</v>
      </c>
      <c r="L3907" s="3">
        <v>45351.479166666664</v>
      </c>
      <c r="M3907" t="s">
        <v>18923</v>
      </c>
      <c r="N3907" s="4" t="s">
        <v>29802</v>
      </c>
      <c r="O3907" t="s">
        <v>48480</v>
      </c>
      <c r="P3907" t="s">
        <v>16</v>
      </c>
    </row>
    <row r="3908" spans="1:16" x14ac:dyDescent="0.25">
      <c r="A3908" t="s">
        <v>33641</v>
      </c>
      <c r="B3908" t="s">
        <v>4141</v>
      </c>
      <c r="C3908" t="s">
        <v>44250</v>
      </c>
      <c r="D3908">
        <v>761200</v>
      </c>
      <c r="G3908">
        <v>4622000</v>
      </c>
      <c r="H3908">
        <v>6000</v>
      </c>
      <c r="I3908">
        <v>46220</v>
      </c>
      <c r="J3908" s="3">
        <v>45345.041666666664</v>
      </c>
      <c r="K3908" s="3">
        <v>45350.229166666664</v>
      </c>
      <c r="L3908" s="3">
        <v>45351.479166666664</v>
      </c>
      <c r="M3908" t="s">
        <v>18924</v>
      </c>
      <c r="N3908" s="4" t="s">
        <v>29802</v>
      </c>
      <c r="O3908" t="s">
        <v>48481</v>
      </c>
      <c r="P3908" t="s">
        <v>16</v>
      </c>
    </row>
    <row r="3909" spans="1:16" x14ac:dyDescent="0.25">
      <c r="A3909" t="s">
        <v>33642</v>
      </c>
      <c r="B3909" t="s">
        <v>4142</v>
      </c>
      <c r="C3909" t="s">
        <v>44250</v>
      </c>
      <c r="D3909">
        <v>761200</v>
      </c>
      <c r="G3909">
        <v>4622000</v>
      </c>
      <c r="H3909">
        <v>6000</v>
      </c>
      <c r="I3909">
        <v>46220</v>
      </c>
      <c r="J3909" s="3">
        <v>45345.041666666664</v>
      </c>
      <c r="K3909" s="3">
        <v>45350.229166666664</v>
      </c>
      <c r="L3909" s="3">
        <v>45351.479166666664</v>
      </c>
      <c r="M3909" t="s">
        <v>18925</v>
      </c>
      <c r="N3909" s="4" t="s">
        <v>29802</v>
      </c>
      <c r="O3909" t="s">
        <v>48482</v>
      </c>
      <c r="P3909" t="s">
        <v>16</v>
      </c>
    </row>
    <row r="3910" spans="1:16" x14ac:dyDescent="0.25">
      <c r="A3910" t="s">
        <v>33643</v>
      </c>
      <c r="B3910" t="s">
        <v>4143</v>
      </c>
      <c r="C3910" t="s">
        <v>44250</v>
      </c>
      <c r="D3910">
        <v>761200</v>
      </c>
      <c r="G3910">
        <v>4622000</v>
      </c>
      <c r="H3910">
        <v>6000</v>
      </c>
      <c r="I3910">
        <v>46220</v>
      </c>
      <c r="J3910" s="3">
        <v>45345.375</v>
      </c>
      <c r="K3910" s="3">
        <v>45350.229166666664</v>
      </c>
      <c r="L3910" s="3">
        <v>45351.479166666664</v>
      </c>
      <c r="M3910" t="s">
        <v>18926</v>
      </c>
      <c r="N3910" s="4" t="s">
        <v>29802</v>
      </c>
      <c r="O3910" t="s">
        <v>48483</v>
      </c>
      <c r="P3910" t="s">
        <v>16</v>
      </c>
    </row>
    <row r="3911" spans="1:16" x14ac:dyDescent="0.25">
      <c r="A3911" t="s">
        <v>33644</v>
      </c>
      <c r="B3911" t="s">
        <v>4144</v>
      </c>
      <c r="C3911" t="s">
        <v>44250</v>
      </c>
      <c r="D3911">
        <v>761200</v>
      </c>
      <c r="G3911">
        <v>4622000</v>
      </c>
      <c r="H3911">
        <v>6000</v>
      </c>
      <c r="I3911">
        <v>46220</v>
      </c>
      <c r="J3911" s="3">
        <v>45345.041666666664</v>
      </c>
      <c r="K3911" s="3">
        <v>45350.229166666664</v>
      </c>
      <c r="L3911" s="3">
        <v>45351.479166666664</v>
      </c>
      <c r="M3911" t="s">
        <v>18927</v>
      </c>
      <c r="N3911" s="4" t="s">
        <v>29802</v>
      </c>
      <c r="O3911" t="s">
        <v>48484</v>
      </c>
      <c r="P3911" t="s">
        <v>16</v>
      </c>
    </row>
    <row r="3912" spans="1:16" x14ac:dyDescent="0.25">
      <c r="A3912" t="s">
        <v>33645</v>
      </c>
      <c r="B3912" t="s">
        <v>4145</v>
      </c>
      <c r="C3912" t="s">
        <v>44250</v>
      </c>
      <c r="D3912">
        <v>761200</v>
      </c>
      <c r="G3912">
        <v>4622000</v>
      </c>
      <c r="H3912">
        <v>6000</v>
      </c>
      <c r="I3912">
        <v>46220</v>
      </c>
      <c r="J3912" s="3">
        <v>45345.041666666664</v>
      </c>
      <c r="K3912" s="3">
        <v>45350.229166666664</v>
      </c>
      <c r="L3912" s="3">
        <v>45351.479166666664</v>
      </c>
      <c r="M3912" t="s">
        <v>18928</v>
      </c>
      <c r="N3912" s="4" t="s">
        <v>29802</v>
      </c>
      <c r="O3912" t="s">
        <v>48485</v>
      </c>
      <c r="P3912" t="s">
        <v>16</v>
      </c>
    </row>
    <row r="3913" spans="1:16" x14ac:dyDescent="0.25">
      <c r="A3913" t="s">
        <v>33646</v>
      </c>
      <c r="B3913" t="s">
        <v>4146</v>
      </c>
      <c r="C3913" t="s">
        <v>44250</v>
      </c>
      <c r="D3913">
        <v>761200</v>
      </c>
      <c r="G3913">
        <v>4622000</v>
      </c>
      <c r="H3913">
        <v>6000</v>
      </c>
      <c r="I3913">
        <v>46220</v>
      </c>
      <c r="J3913" s="3">
        <v>45345.375</v>
      </c>
      <c r="K3913" s="3">
        <v>45350.229166666664</v>
      </c>
      <c r="L3913" s="3">
        <v>45351.479166666664</v>
      </c>
      <c r="M3913" t="s">
        <v>18929</v>
      </c>
      <c r="N3913" s="4" t="s">
        <v>29802</v>
      </c>
      <c r="O3913" t="s">
        <v>48486</v>
      </c>
      <c r="P3913" t="s">
        <v>16</v>
      </c>
    </row>
    <row r="3914" spans="1:16" x14ac:dyDescent="0.25">
      <c r="A3914" t="s">
        <v>33647</v>
      </c>
      <c r="B3914" t="s">
        <v>4147</v>
      </c>
      <c r="C3914" t="s">
        <v>44250</v>
      </c>
      <c r="D3914">
        <v>761200</v>
      </c>
      <c r="G3914">
        <v>4622000</v>
      </c>
      <c r="H3914">
        <v>6000</v>
      </c>
      <c r="I3914">
        <v>46220</v>
      </c>
      <c r="J3914" s="3">
        <v>45345.375</v>
      </c>
      <c r="K3914" s="3">
        <v>45350.229166666664</v>
      </c>
      <c r="L3914" s="3">
        <v>45351.479166666664</v>
      </c>
      <c r="M3914" t="s">
        <v>18930</v>
      </c>
      <c r="N3914" s="4" t="s">
        <v>29802</v>
      </c>
      <c r="O3914" t="s">
        <v>48487</v>
      </c>
      <c r="P3914" t="s">
        <v>16</v>
      </c>
    </row>
    <row r="3915" spans="1:16" x14ac:dyDescent="0.25">
      <c r="A3915" t="s">
        <v>33648</v>
      </c>
      <c r="B3915" t="s">
        <v>4148</v>
      </c>
      <c r="C3915" t="s">
        <v>44250</v>
      </c>
      <c r="D3915">
        <v>756001</v>
      </c>
      <c r="G3915">
        <v>3728547</v>
      </c>
      <c r="H3915">
        <v>6000</v>
      </c>
      <c r="I3915">
        <v>37285</v>
      </c>
      <c r="J3915" s="3">
        <v>45344.25</v>
      </c>
      <c r="K3915" s="3">
        <v>45350.166666666664</v>
      </c>
      <c r="L3915" s="3">
        <v>45350.1875</v>
      </c>
      <c r="M3915" t="s">
        <v>18931</v>
      </c>
      <c r="N3915" s="4" t="s">
        <v>29802</v>
      </c>
      <c r="O3915" t="s">
        <v>48488</v>
      </c>
      <c r="P3915" t="s">
        <v>16</v>
      </c>
    </row>
    <row r="3916" spans="1:16" x14ac:dyDescent="0.25">
      <c r="A3916" t="s">
        <v>33649</v>
      </c>
      <c r="B3916" t="s">
        <v>4149</v>
      </c>
      <c r="C3916" t="s">
        <v>44250</v>
      </c>
      <c r="D3916">
        <v>756001</v>
      </c>
      <c r="G3916">
        <v>3703713</v>
      </c>
      <c r="H3916">
        <v>6000</v>
      </c>
      <c r="I3916">
        <v>37037</v>
      </c>
      <c r="J3916" s="3">
        <v>45344.25</v>
      </c>
      <c r="K3916" s="3">
        <v>45350.166666666664</v>
      </c>
      <c r="L3916" s="3">
        <v>45350.1875</v>
      </c>
      <c r="M3916" t="s">
        <v>18932</v>
      </c>
      <c r="N3916" s="4" t="s">
        <v>29802</v>
      </c>
      <c r="O3916" t="s">
        <v>48489</v>
      </c>
      <c r="P3916" t="s">
        <v>16</v>
      </c>
    </row>
    <row r="3917" spans="1:16" x14ac:dyDescent="0.25">
      <c r="A3917" t="s">
        <v>33650</v>
      </c>
      <c r="B3917" t="s">
        <v>4150</v>
      </c>
      <c r="C3917" t="s">
        <v>44250</v>
      </c>
      <c r="D3917">
        <v>756001</v>
      </c>
      <c r="G3917">
        <v>3703706</v>
      </c>
      <c r="H3917">
        <v>6000</v>
      </c>
      <c r="I3917">
        <v>37037</v>
      </c>
      <c r="J3917" s="3">
        <v>45344.25</v>
      </c>
      <c r="K3917" s="3">
        <v>45350.166666666664</v>
      </c>
      <c r="L3917" s="3">
        <v>45350.1875</v>
      </c>
      <c r="M3917" t="s">
        <v>18933</v>
      </c>
      <c r="N3917" s="4" t="s">
        <v>29802</v>
      </c>
      <c r="O3917" t="s">
        <v>48490</v>
      </c>
      <c r="P3917" t="s">
        <v>16</v>
      </c>
    </row>
    <row r="3918" spans="1:16" x14ac:dyDescent="0.25">
      <c r="A3918" t="s">
        <v>33651</v>
      </c>
      <c r="B3918" t="s">
        <v>4151</v>
      </c>
      <c r="C3918" t="s">
        <v>44250</v>
      </c>
      <c r="D3918">
        <v>756001</v>
      </c>
      <c r="G3918">
        <v>3736918</v>
      </c>
      <c r="H3918">
        <v>6000</v>
      </c>
      <c r="I3918">
        <v>37369</v>
      </c>
      <c r="J3918" s="3">
        <v>45344.25</v>
      </c>
      <c r="K3918" s="3">
        <v>45350.166666666664</v>
      </c>
      <c r="L3918" s="3">
        <v>45350.1875</v>
      </c>
      <c r="M3918" t="s">
        <v>18934</v>
      </c>
      <c r="N3918" s="4" t="s">
        <v>29802</v>
      </c>
      <c r="O3918" t="s">
        <v>48491</v>
      </c>
      <c r="P3918" t="s">
        <v>16</v>
      </c>
    </row>
    <row r="3919" spans="1:16" x14ac:dyDescent="0.25">
      <c r="A3919" t="s">
        <v>33652</v>
      </c>
      <c r="B3919" t="s">
        <v>4152</v>
      </c>
      <c r="C3919" t="s">
        <v>44250</v>
      </c>
      <c r="D3919">
        <v>756001</v>
      </c>
      <c r="G3919">
        <v>3737052</v>
      </c>
      <c r="H3919">
        <v>6000</v>
      </c>
      <c r="I3919">
        <v>37371</v>
      </c>
      <c r="J3919" s="3">
        <v>45344.25</v>
      </c>
      <c r="K3919" s="3">
        <v>45350.166666666664</v>
      </c>
      <c r="L3919" s="3">
        <v>45350.1875</v>
      </c>
      <c r="M3919" t="s">
        <v>18935</v>
      </c>
      <c r="N3919" s="4" t="s">
        <v>29802</v>
      </c>
      <c r="O3919" t="s">
        <v>48492</v>
      </c>
      <c r="P3919" t="s">
        <v>16</v>
      </c>
    </row>
    <row r="3920" spans="1:16" x14ac:dyDescent="0.25">
      <c r="A3920" t="s">
        <v>33653</v>
      </c>
      <c r="B3920" t="s">
        <v>4153</v>
      </c>
      <c r="C3920" t="s">
        <v>44250</v>
      </c>
      <c r="D3920">
        <v>756001</v>
      </c>
      <c r="G3920">
        <v>3703707</v>
      </c>
      <c r="H3920">
        <v>6000</v>
      </c>
      <c r="I3920">
        <v>37037</v>
      </c>
      <c r="J3920" s="3">
        <v>45344.25</v>
      </c>
      <c r="K3920" s="3">
        <v>45350.166666666664</v>
      </c>
      <c r="L3920" s="3">
        <v>45350.1875</v>
      </c>
      <c r="M3920" t="s">
        <v>18936</v>
      </c>
      <c r="N3920" s="4" t="s">
        <v>29802</v>
      </c>
      <c r="O3920" t="s">
        <v>48493</v>
      </c>
      <c r="P3920" t="s">
        <v>16</v>
      </c>
    </row>
    <row r="3921" spans="1:16" x14ac:dyDescent="0.25">
      <c r="A3921" t="s">
        <v>33654</v>
      </c>
      <c r="B3921" t="s">
        <v>4154</v>
      </c>
      <c r="C3921" t="s">
        <v>44250</v>
      </c>
      <c r="D3921">
        <v>756001</v>
      </c>
      <c r="G3921">
        <v>3736803</v>
      </c>
      <c r="H3921">
        <v>6000</v>
      </c>
      <c r="I3921">
        <v>37368</v>
      </c>
      <c r="J3921" s="3">
        <v>45344.25</v>
      </c>
      <c r="K3921" s="3">
        <v>45350.166666666664</v>
      </c>
      <c r="L3921" s="3">
        <v>45350.1875</v>
      </c>
      <c r="M3921" t="s">
        <v>18937</v>
      </c>
      <c r="N3921" s="4" t="s">
        <v>29802</v>
      </c>
      <c r="O3921" t="s">
        <v>48494</v>
      </c>
      <c r="P3921" t="s">
        <v>16</v>
      </c>
    </row>
    <row r="3922" spans="1:16" x14ac:dyDescent="0.25">
      <c r="A3922" t="s">
        <v>33655</v>
      </c>
      <c r="B3922" t="s">
        <v>4155</v>
      </c>
      <c r="C3922" t="s">
        <v>44250</v>
      </c>
      <c r="D3922">
        <v>756001</v>
      </c>
      <c r="G3922">
        <v>3728751</v>
      </c>
      <c r="H3922">
        <v>6000</v>
      </c>
      <c r="I3922">
        <v>37288</v>
      </c>
      <c r="J3922" s="3">
        <v>45344.25</v>
      </c>
      <c r="K3922" s="3">
        <v>45350.166666666664</v>
      </c>
      <c r="L3922" s="3">
        <v>45350.1875</v>
      </c>
      <c r="M3922" t="s">
        <v>18938</v>
      </c>
      <c r="N3922" s="4" t="s">
        <v>29802</v>
      </c>
      <c r="O3922" t="s">
        <v>48495</v>
      </c>
      <c r="P3922" t="s">
        <v>16</v>
      </c>
    </row>
    <row r="3923" spans="1:16" x14ac:dyDescent="0.25">
      <c r="A3923" t="s">
        <v>33656</v>
      </c>
      <c r="B3923" t="s">
        <v>4156</v>
      </c>
      <c r="C3923" t="s">
        <v>44250</v>
      </c>
      <c r="D3923">
        <v>756001</v>
      </c>
      <c r="G3923">
        <v>3736747</v>
      </c>
      <c r="H3923">
        <v>6000</v>
      </c>
      <c r="I3923">
        <v>37367</v>
      </c>
      <c r="J3923" s="3">
        <v>45344.25</v>
      </c>
      <c r="K3923" s="3">
        <v>45350.166666666664</v>
      </c>
      <c r="L3923" s="3">
        <v>45350.1875</v>
      </c>
      <c r="M3923" t="s">
        <v>18939</v>
      </c>
      <c r="N3923" s="4" t="s">
        <v>29802</v>
      </c>
      <c r="O3923" t="s">
        <v>48496</v>
      </c>
      <c r="P3923" t="s">
        <v>16</v>
      </c>
    </row>
    <row r="3924" spans="1:16" x14ac:dyDescent="0.25">
      <c r="A3924" t="s">
        <v>33657</v>
      </c>
      <c r="B3924" t="s">
        <v>4157</v>
      </c>
      <c r="C3924" t="s">
        <v>44250</v>
      </c>
      <c r="D3924">
        <v>752070</v>
      </c>
      <c r="G3924">
        <v>4625000</v>
      </c>
      <c r="H3924">
        <v>6000</v>
      </c>
      <c r="I3924">
        <v>46250</v>
      </c>
      <c r="J3924" s="3">
        <v>45345.458333333336</v>
      </c>
      <c r="K3924" s="3">
        <v>45350.208333333336</v>
      </c>
      <c r="L3924" s="3">
        <v>45351.458333333336</v>
      </c>
      <c r="M3924" t="s">
        <v>18940</v>
      </c>
      <c r="N3924" s="4" t="s">
        <v>29802</v>
      </c>
      <c r="O3924" t="s">
        <v>48497</v>
      </c>
      <c r="P3924" t="s">
        <v>16</v>
      </c>
    </row>
    <row r="3925" spans="1:16" x14ac:dyDescent="0.25">
      <c r="A3925" t="s">
        <v>33658</v>
      </c>
      <c r="B3925" t="s">
        <v>4158</v>
      </c>
      <c r="C3925" t="s">
        <v>44250</v>
      </c>
      <c r="D3925">
        <v>768222</v>
      </c>
      <c r="G3925">
        <v>3714140</v>
      </c>
      <c r="H3925">
        <v>6000</v>
      </c>
      <c r="I3925">
        <v>37141</v>
      </c>
      <c r="J3925" s="3">
        <v>45345.041666666664</v>
      </c>
      <c r="K3925" s="3">
        <v>45352.208333333336</v>
      </c>
      <c r="L3925" s="3">
        <v>45353.458333333336</v>
      </c>
      <c r="M3925" t="s">
        <v>18941</v>
      </c>
      <c r="N3925" s="4" t="s">
        <v>29802</v>
      </c>
      <c r="O3925" t="s">
        <v>48498</v>
      </c>
      <c r="P3925" t="s">
        <v>16</v>
      </c>
    </row>
    <row r="3926" spans="1:16" x14ac:dyDescent="0.25">
      <c r="A3926" t="s">
        <v>33659</v>
      </c>
      <c r="B3926" t="s">
        <v>4159</v>
      </c>
      <c r="C3926" t="s">
        <v>44250</v>
      </c>
      <c r="D3926">
        <v>768222</v>
      </c>
      <c r="G3926">
        <v>3845567</v>
      </c>
      <c r="H3926">
        <v>6000</v>
      </c>
      <c r="I3926">
        <v>38456</v>
      </c>
      <c r="J3926" s="3">
        <v>45345.041666666664</v>
      </c>
      <c r="K3926" s="3">
        <v>45352.208333333336</v>
      </c>
      <c r="L3926" s="3">
        <v>45353.458333333336</v>
      </c>
      <c r="M3926" t="s">
        <v>18942</v>
      </c>
      <c r="N3926" s="4" t="s">
        <v>29802</v>
      </c>
      <c r="O3926" t="s">
        <v>48499</v>
      </c>
      <c r="P3926" t="s">
        <v>16</v>
      </c>
    </row>
    <row r="3927" spans="1:16" x14ac:dyDescent="0.25">
      <c r="A3927" t="s">
        <v>33660</v>
      </c>
      <c r="B3927" t="s">
        <v>4160</v>
      </c>
      <c r="C3927" t="s">
        <v>44416</v>
      </c>
      <c r="D3927">
        <v>415004</v>
      </c>
      <c r="G3927">
        <v>110019</v>
      </c>
      <c r="H3927">
        <v>1000</v>
      </c>
      <c r="I3927">
        <v>1100</v>
      </c>
      <c r="J3927" s="3">
        <v>45335.458333333336</v>
      </c>
      <c r="K3927" s="3">
        <v>45348.25</v>
      </c>
      <c r="L3927" s="3">
        <v>45349.25</v>
      </c>
      <c r="M3927" t="s">
        <v>18943</v>
      </c>
      <c r="N3927" s="4" t="s">
        <v>29802</v>
      </c>
      <c r="O3927" t="s">
        <v>48500</v>
      </c>
      <c r="P3927" t="s">
        <v>16</v>
      </c>
    </row>
    <row r="3928" spans="1:16" x14ac:dyDescent="0.25">
      <c r="A3928" t="s">
        <v>33661</v>
      </c>
      <c r="B3928" t="s">
        <v>4161</v>
      </c>
      <c r="C3928" t="s">
        <v>44153</v>
      </c>
      <c r="D3928">
        <v>440003</v>
      </c>
      <c r="G3928">
        <v>247125105</v>
      </c>
      <c r="H3928">
        <v>3540</v>
      </c>
      <c r="I3928">
        <v>1236000</v>
      </c>
      <c r="J3928" s="3">
        <v>45331.375</v>
      </c>
      <c r="K3928" s="3">
        <v>45348.288194444445</v>
      </c>
      <c r="L3928" s="3">
        <v>45350.416666666664</v>
      </c>
      <c r="M3928" t="s">
        <v>18944</v>
      </c>
      <c r="N3928" s="4" t="s">
        <v>29802</v>
      </c>
      <c r="O3928" t="s">
        <v>48501</v>
      </c>
      <c r="P3928" t="s">
        <v>16</v>
      </c>
    </row>
    <row r="3929" spans="1:16" x14ac:dyDescent="0.25">
      <c r="A3929" t="s">
        <v>33662</v>
      </c>
      <c r="B3929" t="s">
        <v>4162</v>
      </c>
      <c r="C3929" t="s">
        <v>44153</v>
      </c>
      <c r="D3929">
        <v>425001</v>
      </c>
      <c r="G3929">
        <v>24900000</v>
      </c>
      <c r="H3929">
        <v>590</v>
      </c>
      <c r="I3929">
        <v>0</v>
      </c>
      <c r="J3929" s="3">
        <v>45338.375</v>
      </c>
      <c r="K3929" s="3">
        <v>45348.208333333336</v>
      </c>
      <c r="L3929" s="3">
        <v>45349.208333333336</v>
      </c>
      <c r="M3929" t="s">
        <v>18945</v>
      </c>
      <c r="N3929" s="4" t="s">
        <v>29802</v>
      </c>
      <c r="O3929" t="s">
        <v>48502</v>
      </c>
      <c r="P3929" t="s">
        <v>16</v>
      </c>
    </row>
    <row r="3930" spans="1:16" x14ac:dyDescent="0.25">
      <c r="A3930" t="s">
        <v>33663</v>
      </c>
      <c r="B3930" t="s">
        <v>4163</v>
      </c>
      <c r="C3930" t="s">
        <v>44132</v>
      </c>
      <c r="D3930">
        <v>711315</v>
      </c>
      <c r="G3930">
        <v>96990</v>
      </c>
      <c r="H3930">
        <v>0</v>
      </c>
      <c r="I3930">
        <v>1940</v>
      </c>
      <c r="J3930" s="3">
        <v>45338.375</v>
      </c>
      <c r="K3930" s="3">
        <v>45346.458333333336</v>
      </c>
      <c r="L3930" s="3">
        <v>45348.479166666664</v>
      </c>
      <c r="M3930" t="s">
        <v>18946</v>
      </c>
      <c r="N3930" s="4" t="s">
        <v>29802</v>
      </c>
      <c r="O3930" t="s">
        <v>48503</v>
      </c>
      <c r="P3930" t="s">
        <v>16</v>
      </c>
    </row>
    <row r="3931" spans="1:16" x14ac:dyDescent="0.25">
      <c r="A3931" t="s">
        <v>33664</v>
      </c>
      <c r="B3931" t="s">
        <v>4164</v>
      </c>
      <c r="C3931" t="s">
        <v>44141</v>
      </c>
      <c r="D3931">
        <v>124202</v>
      </c>
      <c r="G3931">
        <v>492125</v>
      </c>
      <c r="H3931">
        <v>1000</v>
      </c>
      <c r="I3931">
        <v>9843</v>
      </c>
      <c r="J3931" s="3">
        <v>45344.208333333336</v>
      </c>
      <c r="K3931" s="3">
        <v>45355.5</v>
      </c>
      <c r="L3931" s="3">
        <v>45355.5</v>
      </c>
      <c r="M3931" t="s">
        <v>18947</v>
      </c>
      <c r="N3931" s="4" t="s">
        <v>29802</v>
      </c>
      <c r="O3931" t="s">
        <v>48504</v>
      </c>
      <c r="P3931" t="s">
        <v>16</v>
      </c>
    </row>
    <row r="3932" spans="1:16" x14ac:dyDescent="0.25">
      <c r="A3932" t="s">
        <v>33665</v>
      </c>
      <c r="B3932" t="s">
        <v>4165</v>
      </c>
      <c r="C3932" t="s">
        <v>44242</v>
      </c>
      <c r="D3932">
        <v>757037</v>
      </c>
      <c r="G3932">
        <v>114113010</v>
      </c>
      <c r="H3932">
        <v>10000</v>
      </c>
      <c r="I3932">
        <v>1142000</v>
      </c>
      <c r="J3932" s="3">
        <v>45345.25</v>
      </c>
      <c r="K3932" s="3">
        <v>45358.208333333336</v>
      </c>
      <c r="L3932" s="3">
        <v>45362.479166666664</v>
      </c>
      <c r="M3932" t="s">
        <v>18948</v>
      </c>
      <c r="N3932" s="4" t="s">
        <v>29802</v>
      </c>
      <c r="O3932" t="s">
        <v>48505</v>
      </c>
      <c r="P3932" t="s">
        <v>16</v>
      </c>
    </row>
    <row r="3933" spans="1:16" x14ac:dyDescent="0.25">
      <c r="A3933" t="s">
        <v>33666</v>
      </c>
      <c r="B3933" t="s">
        <v>4166</v>
      </c>
      <c r="C3933" t="s">
        <v>44319</v>
      </c>
      <c r="D3933">
        <v>143401</v>
      </c>
      <c r="G3933">
        <v>4997000</v>
      </c>
      <c r="H3933">
        <v>1000</v>
      </c>
      <c r="I3933">
        <v>99940</v>
      </c>
      <c r="J3933" s="3">
        <v>45345.215277777781</v>
      </c>
      <c r="K3933" s="3">
        <v>45356.208333333336</v>
      </c>
      <c r="L3933" s="3">
        <v>45357.458333333336</v>
      </c>
      <c r="M3933" t="s">
        <v>18949</v>
      </c>
      <c r="N3933" s="4" t="s">
        <v>29802</v>
      </c>
      <c r="O3933" t="s">
        <v>48506</v>
      </c>
      <c r="P3933" t="s">
        <v>16</v>
      </c>
    </row>
    <row r="3934" spans="1:16" x14ac:dyDescent="0.25">
      <c r="A3934" t="s">
        <v>33667</v>
      </c>
      <c r="B3934" t="s">
        <v>4167</v>
      </c>
      <c r="C3934" t="s">
        <v>44252</v>
      </c>
      <c r="D3934">
        <v>431001</v>
      </c>
      <c r="G3934">
        <v>25175640</v>
      </c>
      <c r="H3934">
        <v>2400</v>
      </c>
      <c r="I3934">
        <v>251756</v>
      </c>
      <c r="J3934" s="3">
        <v>45335.215277777781</v>
      </c>
      <c r="K3934" s="3">
        <v>45349.208333333336</v>
      </c>
      <c r="L3934" s="3">
        <v>45351.5</v>
      </c>
      <c r="M3934" t="s">
        <v>18950</v>
      </c>
      <c r="N3934" s="4" t="s">
        <v>29802</v>
      </c>
      <c r="O3934" t="s">
        <v>48507</v>
      </c>
      <c r="P3934" t="s">
        <v>16</v>
      </c>
    </row>
    <row r="3935" spans="1:16" x14ac:dyDescent="0.25">
      <c r="A3935" t="s">
        <v>33668</v>
      </c>
      <c r="B3935" t="s">
        <v>4168</v>
      </c>
      <c r="C3935" t="s">
        <v>44132</v>
      </c>
      <c r="D3935">
        <v>743312</v>
      </c>
      <c r="G3935">
        <v>674356</v>
      </c>
      <c r="H3935">
        <v>1300</v>
      </c>
      <c r="I3935">
        <v>13500</v>
      </c>
      <c r="J3935" s="3">
        <v>45344.083333333336</v>
      </c>
      <c r="K3935" s="3">
        <v>45352.25</v>
      </c>
      <c r="L3935" s="3">
        <v>45355.458333333336</v>
      </c>
      <c r="M3935" t="s">
        <v>18951</v>
      </c>
      <c r="N3935" s="4" t="s">
        <v>29802</v>
      </c>
      <c r="O3935" t="s">
        <v>48508</v>
      </c>
      <c r="P3935" t="s">
        <v>16</v>
      </c>
    </row>
    <row r="3936" spans="1:16" x14ac:dyDescent="0.25">
      <c r="A3936" t="s">
        <v>33669</v>
      </c>
      <c r="B3936" t="s">
        <v>4169</v>
      </c>
      <c r="C3936" t="s">
        <v>44132</v>
      </c>
      <c r="D3936">
        <v>743387</v>
      </c>
      <c r="G3936">
        <v>671220</v>
      </c>
      <c r="H3936">
        <v>700</v>
      </c>
      <c r="I3936">
        <v>13424</v>
      </c>
      <c r="J3936" s="3">
        <v>45345.385416666664</v>
      </c>
      <c r="K3936" s="3">
        <v>45350.5</v>
      </c>
      <c r="L3936" s="3">
        <v>45352.5</v>
      </c>
      <c r="M3936" t="s">
        <v>18952</v>
      </c>
      <c r="N3936" s="4" t="s">
        <v>29802</v>
      </c>
      <c r="O3936" t="s">
        <v>29851</v>
      </c>
      <c r="P3936" t="s">
        <v>16</v>
      </c>
    </row>
    <row r="3937" spans="1:16" x14ac:dyDescent="0.25">
      <c r="A3937" t="s">
        <v>33670</v>
      </c>
      <c r="B3937" t="s">
        <v>4170</v>
      </c>
      <c r="C3937" t="s">
        <v>44132</v>
      </c>
      <c r="D3937">
        <v>743312</v>
      </c>
      <c r="G3937">
        <v>674356</v>
      </c>
      <c r="H3937">
        <v>1300</v>
      </c>
      <c r="I3937">
        <v>13500</v>
      </c>
      <c r="J3937" s="3">
        <v>45344.083333333336</v>
      </c>
      <c r="K3937" s="3">
        <v>45352.25</v>
      </c>
      <c r="L3937" s="3">
        <v>45355.458333333336</v>
      </c>
      <c r="M3937" t="s">
        <v>18953</v>
      </c>
      <c r="N3937" s="4" t="s">
        <v>29802</v>
      </c>
      <c r="O3937" t="s">
        <v>48509</v>
      </c>
      <c r="P3937" t="s">
        <v>16</v>
      </c>
    </row>
    <row r="3938" spans="1:16" x14ac:dyDescent="0.25">
      <c r="A3938" t="s">
        <v>33671</v>
      </c>
      <c r="B3938" t="s">
        <v>4171</v>
      </c>
      <c r="C3938" t="s">
        <v>44132</v>
      </c>
      <c r="D3938">
        <v>743312</v>
      </c>
      <c r="G3938">
        <v>674356</v>
      </c>
      <c r="H3938">
        <v>1300</v>
      </c>
      <c r="I3938">
        <v>13500</v>
      </c>
      <c r="J3938" s="3">
        <v>45344.083333333336</v>
      </c>
      <c r="K3938" s="3">
        <v>45352.25</v>
      </c>
      <c r="L3938" s="3">
        <v>45355.458333333336</v>
      </c>
      <c r="M3938" t="s">
        <v>18954</v>
      </c>
      <c r="N3938" s="4" t="s">
        <v>29802</v>
      </c>
      <c r="O3938" t="s">
        <v>48510</v>
      </c>
      <c r="P3938" t="s">
        <v>16</v>
      </c>
    </row>
    <row r="3939" spans="1:16" x14ac:dyDescent="0.25">
      <c r="A3939" t="s">
        <v>33672</v>
      </c>
      <c r="B3939" t="s">
        <v>4172</v>
      </c>
      <c r="C3939" t="s">
        <v>44132</v>
      </c>
      <c r="D3939">
        <v>743312</v>
      </c>
      <c r="G3939">
        <v>674356</v>
      </c>
      <c r="H3939">
        <v>1300</v>
      </c>
      <c r="I3939">
        <v>13500</v>
      </c>
      <c r="J3939" s="3">
        <v>45344.083333333336</v>
      </c>
      <c r="K3939" s="3">
        <v>45352.25</v>
      </c>
      <c r="L3939" s="3">
        <v>45355.458333333336</v>
      </c>
      <c r="M3939" t="s">
        <v>18955</v>
      </c>
      <c r="N3939" s="4" t="s">
        <v>29802</v>
      </c>
      <c r="O3939" t="s">
        <v>48511</v>
      </c>
      <c r="P3939" t="s">
        <v>16</v>
      </c>
    </row>
    <row r="3940" spans="1:16" x14ac:dyDescent="0.25">
      <c r="A3940" t="s">
        <v>33673</v>
      </c>
      <c r="B3940" t="s">
        <v>4173</v>
      </c>
      <c r="C3940" t="s">
        <v>44132</v>
      </c>
      <c r="D3940">
        <v>743387</v>
      </c>
      <c r="G3940">
        <v>671220</v>
      </c>
      <c r="H3940">
        <v>700</v>
      </c>
      <c r="I3940">
        <v>13424</v>
      </c>
      <c r="J3940" s="3">
        <v>45345.395833333336</v>
      </c>
      <c r="K3940" s="3">
        <v>45350.5</v>
      </c>
      <c r="L3940" s="3">
        <v>45352.5</v>
      </c>
      <c r="M3940" t="s">
        <v>18956</v>
      </c>
      <c r="N3940" s="4" t="s">
        <v>29802</v>
      </c>
      <c r="O3940" t="s">
        <v>29851</v>
      </c>
      <c r="P3940" t="s">
        <v>16</v>
      </c>
    </row>
    <row r="3941" spans="1:16" x14ac:dyDescent="0.25">
      <c r="A3941" t="s">
        <v>33674</v>
      </c>
      <c r="B3941" t="s">
        <v>4174</v>
      </c>
      <c r="C3941" t="s">
        <v>44132</v>
      </c>
      <c r="D3941">
        <v>743387</v>
      </c>
      <c r="G3941">
        <v>671220</v>
      </c>
      <c r="H3941">
        <v>700</v>
      </c>
      <c r="I3941">
        <v>13424</v>
      </c>
      <c r="J3941" s="3">
        <v>45345.395833333336</v>
      </c>
      <c r="K3941" s="3">
        <v>45350.5</v>
      </c>
      <c r="L3941" s="3">
        <v>45352.5</v>
      </c>
      <c r="M3941" t="s">
        <v>18957</v>
      </c>
      <c r="N3941" s="4" t="s">
        <v>29802</v>
      </c>
      <c r="O3941" t="s">
        <v>29851</v>
      </c>
      <c r="P3941" t="s">
        <v>16</v>
      </c>
    </row>
    <row r="3942" spans="1:16" x14ac:dyDescent="0.25">
      <c r="A3942" t="s">
        <v>33675</v>
      </c>
      <c r="B3942" t="s">
        <v>4175</v>
      </c>
      <c r="C3942" t="s">
        <v>44132</v>
      </c>
      <c r="D3942">
        <v>743387</v>
      </c>
      <c r="G3942">
        <v>671220</v>
      </c>
      <c r="H3942">
        <v>700</v>
      </c>
      <c r="I3942">
        <v>13424</v>
      </c>
      <c r="J3942" s="3">
        <v>45345.395833333336</v>
      </c>
      <c r="K3942" s="3">
        <v>45350.5</v>
      </c>
      <c r="L3942" s="3">
        <v>45352.5</v>
      </c>
      <c r="M3942" t="s">
        <v>18958</v>
      </c>
      <c r="N3942" s="4" t="s">
        <v>29802</v>
      </c>
      <c r="O3942" t="s">
        <v>48512</v>
      </c>
      <c r="P3942" t="s">
        <v>16</v>
      </c>
    </row>
    <row r="3943" spans="1:16" x14ac:dyDescent="0.25">
      <c r="A3943" t="s">
        <v>33676</v>
      </c>
      <c r="B3943" t="s">
        <v>4176</v>
      </c>
      <c r="C3943" t="s">
        <v>44132</v>
      </c>
      <c r="D3943">
        <v>743387</v>
      </c>
      <c r="G3943">
        <v>671220</v>
      </c>
      <c r="H3943">
        <v>700</v>
      </c>
      <c r="I3943">
        <v>13424</v>
      </c>
      <c r="J3943" s="3">
        <v>45345.385416666664</v>
      </c>
      <c r="K3943" s="3">
        <v>45350.5</v>
      </c>
      <c r="L3943" s="3">
        <v>45352.5</v>
      </c>
      <c r="M3943" t="s">
        <v>18959</v>
      </c>
      <c r="N3943" s="4" t="s">
        <v>29802</v>
      </c>
      <c r="O3943" t="s">
        <v>29851</v>
      </c>
      <c r="P3943" t="s">
        <v>16</v>
      </c>
    </row>
    <row r="3944" spans="1:16" x14ac:dyDescent="0.25">
      <c r="A3944" t="s">
        <v>33677</v>
      </c>
      <c r="B3944" t="s">
        <v>4177</v>
      </c>
      <c r="C3944" t="s">
        <v>44132</v>
      </c>
      <c r="D3944">
        <v>743387</v>
      </c>
      <c r="G3944">
        <v>671220</v>
      </c>
      <c r="H3944">
        <v>700</v>
      </c>
      <c r="I3944">
        <v>13424</v>
      </c>
      <c r="J3944" s="3">
        <v>45345.395833333336</v>
      </c>
      <c r="K3944" s="3">
        <v>45350.5</v>
      </c>
      <c r="L3944" s="3">
        <v>45352.5</v>
      </c>
      <c r="M3944" t="s">
        <v>18960</v>
      </c>
      <c r="N3944" s="4" t="s">
        <v>29802</v>
      </c>
      <c r="O3944" t="s">
        <v>29851</v>
      </c>
      <c r="P3944" t="s">
        <v>16</v>
      </c>
    </row>
    <row r="3945" spans="1:16" x14ac:dyDescent="0.25">
      <c r="A3945" t="s">
        <v>33678</v>
      </c>
      <c r="B3945" t="s">
        <v>4178</v>
      </c>
      <c r="C3945" t="s">
        <v>44132</v>
      </c>
      <c r="D3945">
        <v>743312</v>
      </c>
      <c r="G3945">
        <v>674356</v>
      </c>
      <c r="H3945">
        <v>1300</v>
      </c>
      <c r="I3945">
        <v>13500</v>
      </c>
      <c r="J3945" s="3">
        <v>45344.09375</v>
      </c>
      <c r="K3945" s="3">
        <v>45352.25</v>
      </c>
      <c r="L3945" s="3">
        <v>45355.458333333336</v>
      </c>
      <c r="M3945" t="s">
        <v>18961</v>
      </c>
      <c r="N3945" s="4" t="s">
        <v>29802</v>
      </c>
      <c r="O3945" t="s">
        <v>48513</v>
      </c>
      <c r="P3945" t="s">
        <v>16</v>
      </c>
    </row>
    <row r="3946" spans="1:16" x14ac:dyDescent="0.25">
      <c r="A3946" t="s">
        <v>33679</v>
      </c>
      <c r="B3946" t="s">
        <v>4179</v>
      </c>
      <c r="C3946" t="s">
        <v>44425</v>
      </c>
      <c r="D3946">
        <v>742101</v>
      </c>
      <c r="G3946">
        <v>5964327</v>
      </c>
      <c r="H3946">
        <v>1000</v>
      </c>
      <c r="I3946">
        <v>119290</v>
      </c>
      <c r="J3946" s="3">
        <v>45324.125</v>
      </c>
      <c r="K3946" s="3">
        <v>45351.125</v>
      </c>
      <c r="L3946" s="3">
        <v>45355.125</v>
      </c>
      <c r="M3946" t="s">
        <v>18962</v>
      </c>
      <c r="N3946" s="4" t="s">
        <v>29802</v>
      </c>
      <c r="O3946" t="s">
        <v>48514</v>
      </c>
      <c r="P3946" t="s">
        <v>16</v>
      </c>
    </row>
    <row r="3947" spans="1:16" x14ac:dyDescent="0.25">
      <c r="A3947" t="s">
        <v>33680</v>
      </c>
      <c r="B3947" t="s">
        <v>4180</v>
      </c>
      <c r="C3947" t="s">
        <v>44425</v>
      </c>
      <c r="D3947">
        <v>742101</v>
      </c>
      <c r="G3947">
        <v>5301624</v>
      </c>
      <c r="H3947">
        <v>1000</v>
      </c>
      <c r="I3947">
        <v>106035</v>
      </c>
      <c r="J3947" s="3">
        <v>45324.125</v>
      </c>
      <c r="K3947" s="3">
        <v>45351.125</v>
      </c>
      <c r="L3947" s="3">
        <v>45355.125</v>
      </c>
      <c r="M3947" t="s">
        <v>18963</v>
      </c>
      <c r="N3947" s="4" t="s">
        <v>29802</v>
      </c>
      <c r="O3947" t="s">
        <v>48515</v>
      </c>
      <c r="P3947" t="s">
        <v>16</v>
      </c>
    </row>
    <row r="3948" spans="1:16" x14ac:dyDescent="0.25">
      <c r="A3948" t="s">
        <v>33681</v>
      </c>
      <c r="B3948" t="s">
        <v>4181</v>
      </c>
      <c r="C3948" t="s">
        <v>44132</v>
      </c>
      <c r="D3948">
        <v>731103</v>
      </c>
      <c r="G3948">
        <v>612556</v>
      </c>
      <c r="H3948">
        <v>0</v>
      </c>
      <c r="I3948">
        <v>12300</v>
      </c>
      <c r="J3948" s="3">
        <v>45342.083333333336</v>
      </c>
      <c r="K3948" s="3">
        <v>45349.0625</v>
      </c>
      <c r="L3948" s="3">
        <v>45352.458333333336</v>
      </c>
      <c r="M3948" t="s">
        <v>18964</v>
      </c>
      <c r="N3948" s="4" t="s">
        <v>29802</v>
      </c>
      <c r="O3948" t="s">
        <v>48516</v>
      </c>
      <c r="P3948" t="s">
        <v>16</v>
      </c>
    </row>
    <row r="3949" spans="1:16" x14ac:dyDescent="0.25">
      <c r="A3949" t="s">
        <v>33682</v>
      </c>
      <c r="B3949" t="s">
        <v>4182</v>
      </c>
      <c r="C3949" t="s">
        <v>44132</v>
      </c>
      <c r="D3949">
        <v>722140</v>
      </c>
      <c r="G3949">
        <v>626931</v>
      </c>
      <c r="H3949">
        <v>3000</v>
      </c>
      <c r="I3949">
        <v>12539</v>
      </c>
      <c r="J3949" s="3">
        <v>45344.25</v>
      </c>
      <c r="K3949" s="3">
        <v>45352.270833333336</v>
      </c>
      <c r="L3949" s="3">
        <v>45355.458333333336</v>
      </c>
      <c r="M3949" t="s">
        <v>18965</v>
      </c>
      <c r="N3949" s="4" t="s">
        <v>29802</v>
      </c>
      <c r="O3949" t="s">
        <v>48517</v>
      </c>
      <c r="P3949" t="s">
        <v>16</v>
      </c>
    </row>
    <row r="3950" spans="1:16" x14ac:dyDescent="0.25">
      <c r="A3950" t="s">
        <v>33683</v>
      </c>
      <c r="B3950" t="s">
        <v>4183</v>
      </c>
      <c r="C3950" t="s">
        <v>44132</v>
      </c>
      <c r="D3950">
        <v>711312</v>
      </c>
      <c r="G3950">
        <v>50000</v>
      </c>
      <c r="H3950">
        <v>250</v>
      </c>
      <c r="I3950">
        <v>1000</v>
      </c>
      <c r="J3950" s="3">
        <v>45345.458333333336</v>
      </c>
      <c r="K3950" s="3">
        <v>45353.458333333336</v>
      </c>
      <c r="L3950" s="3">
        <v>45355.458333333336</v>
      </c>
      <c r="M3950" t="s">
        <v>18966</v>
      </c>
      <c r="N3950" s="4" t="s">
        <v>29802</v>
      </c>
      <c r="O3950" t="s">
        <v>48518</v>
      </c>
      <c r="P3950" t="s">
        <v>16</v>
      </c>
    </row>
    <row r="3951" spans="1:16" x14ac:dyDescent="0.25">
      <c r="A3951" t="s">
        <v>33684</v>
      </c>
      <c r="B3951" t="s">
        <v>4184</v>
      </c>
      <c r="C3951" t="s">
        <v>44337</v>
      </c>
      <c r="D3951">
        <v>193101</v>
      </c>
      <c r="G3951">
        <v>27046000</v>
      </c>
      <c r="H3951">
        <v>5500</v>
      </c>
      <c r="I3951">
        <v>540920</v>
      </c>
      <c r="J3951" s="3">
        <v>45344.253472222219</v>
      </c>
      <c r="K3951" s="3">
        <v>45355.166666666664</v>
      </c>
      <c r="L3951" s="3">
        <v>45356.458333333336</v>
      </c>
      <c r="M3951" t="s">
        <v>18967</v>
      </c>
      <c r="N3951" s="4" t="s">
        <v>29802</v>
      </c>
      <c r="O3951" t="s">
        <v>48519</v>
      </c>
      <c r="P3951" t="s">
        <v>16</v>
      </c>
    </row>
    <row r="3952" spans="1:16" x14ac:dyDescent="0.25">
      <c r="A3952" t="s">
        <v>33685</v>
      </c>
      <c r="B3952" t="s">
        <v>4185</v>
      </c>
      <c r="C3952" t="s">
        <v>44426</v>
      </c>
      <c r="D3952">
        <v>670001</v>
      </c>
      <c r="G3952">
        <v>35108256</v>
      </c>
      <c r="H3952">
        <v>8850</v>
      </c>
      <c r="I3952">
        <v>100000</v>
      </c>
      <c r="J3952" s="3">
        <v>45345.208333333336</v>
      </c>
      <c r="K3952" s="3">
        <v>45352.208333333336</v>
      </c>
      <c r="L3952" s="3">
        <v>45355.083333333336</v>
      </c>
      <c r="M3952" t="s">
        <v>18968</v>
      </c>
      <c r="N3952" s="4" t="s">
        <v>29802</v>
      </c>
      <c r="O3952" t="s">
        <v>48520</v>
      </c>
      <c r="P3952" t="s">
        <v>16</v>
      </c>
    </row>
    <row r="3953" spans="1:16" x14ac:dyDescent="0.25">
      <c r="A3953" t="s">
        <v>33686</v>
      </c>
      <c r="B3953" t="s">
        <v>4186</v>
      </c>
      <c r="C3953" t="s">
        <v>44224</v>
      </c>
      <c r="D3953">
        <v>122107</v>
      </c>
      <c r="G3953">
        <v>8405438</v>
      </c>
      <c r="H3953">
        <v>5000</v>
      </c>
      <c r="I3953">
        <v>168000</v>
      </c>
      <c r="J3953" s="3">
        <v>45345.208333333336</v>
      </c>
      <c r="K3953" s="3">
        <v>45357.208333333336</v>
      </c>
      <c r="L3953" s="3">
        <v>45358.375</v>
      </c>
      <c r="M3953" t="s">
        <v>18969</v>
      </c>
      <c r="N3953" s="4" t="s">
        <v>29802</v>
      </c>
      <c r="O3953" t="s">
        <v>48521</v>
      </c>
      <c r="P3953" t="s">
        <v>16</v>
      </c>
    </row>
    <row r="3954" spans="1:16" x14ac:dyDescent="0.25">
      <c r="A3954" t="s">
        <v>33687</v>
      </c>
      <c r="B3954" t="s">
        <v>4187</v>
      </c>
      <c r="C3954" t="s">
        <v>44363</v>
      </c>
      <c r="D3954">
        <v>415001</v>
      </c>
      <c r="G3954">
        <v>1676853</v>
      </c>
      <c r="H3954">
        <v>1000</v>
      </c>
      <c r="I3954">
        <v>16769</v>
      </c>
      <c r="J3954" s="3">
        <v>45334.458333333336</v>
      </c>
      <c r="K3954" s="3">
        <v>45346.208333333336</v>
      </c>
      <c r="L3954" s="3">
        <v>45348.041666666664</v>
      </c>
      <c r="M3954" t="s">
        <v>18970</v>
      </c>
      <c r="N3954" s="4" t="s">
        <v>29802</v>
      </c>
      <c r="O3954" t="s">
        <v>48522</v>
      </c>
      <c r="P3954" t="s">
        <v>16</v>
      </c>
    </row>
    <row r="3955" spans="1:16" x14ac:dyDescent="0.25">
      <c r="A3955" t="s">
        <v>33688</v>
      </c>
      <c r="B3955" t="s">
        <v>4188</v>
      </c>
      <c r="C3955" t="s">
        <v>44365</v>
      </c>
      <c r="D3955">
        <v>431107</v>
      </c>
      <c r="G3955">
        <v>1643778</v>
      </c>
      <c r="H3955">
        <v>590</v>
      </c>
      <c r="I3955">
        <v>16438</v>
      </c>
      <c r="J3955" s="3">
        <v>45343.479166666664</v>
      </c>
      <c r="K3955" s="3">
        <v>45350.083333333336</v>
      </c>
      <c r="L3955" s="3">
        <v>45351.083333333336</v>
      </c>
      <c r="M3955" t="s">
        <v>18971</v>
      </c>
      <c r="N3955" s="4" t="s">
        <v>29802</v>
      </c>
      <c r="O3955" t="s">
        <v>48523</v>
      </c>
      <c r="P3955" t="s">
        <v>16</v>
      </c>
    </row>
    <row r="3956" spans="1:16" x14ac:dyDescent="0.25">
      <c r="A3956" t="s">
        <v>33689</v>
      </c>
      <c r="B3956" t="s">
        <v>4189</v>
      </c>
      <c r="C3956" t="s">
        <v>44159</v>
      </c>
      <c r="D3956">
        <v>765022</v>
      </c>
      <c r="G3956">
        <v>2354888</v>
      </c>
      <c r="H3956">
        <v>6000</v>
      </c>
      <c r="I3956">
        <v>23549</v>
      </c>
      <c r="J3956" s="3">
        <v>45344.5</v>
      </c>
      <c r="K3956" s="3">
        <v>45357.208333333336</v>
      </c>
      <c r="L3956" s="3">
        <v>45358.458333333336</v>
      </c>
      <c r="M3956" t="s">
        <v>18972</v>
      </c>
      <c r="N3956" s="4" t="s">
        <v>29802</v>
      </c>
      <c r="O3956" t="s">
        <v>48524</v>
      </c>
      <c r="P3956" t="s">
        <v>16</v>
      </c>
    </row>
    <row r="3957" spans="1:16" x14ac:dyDescent="0.25">
      <c r="A3957" t="s">
        <v>33690</v>
      </c>
      <c r="B3957" t="s">
        <v>4190</v>
      </c>
      <c r="C3957" t="s">
        <v>44384</v>
      </c>
      <c r="D3957">
        <v>678581</v>
      </c>
      <c r="G3957">
        <v>7167000</v>
      </c>
      <c r="H3957">
        <v>5900</v>
      </c>
      <c r="I3957">
        <v>50000</v>
      </c>
      <c r="J3957" s="3">
        <v>45300.125</v>
      </c>
      <c r="K3957" s="3">
        <v>45365.4375</v>
      </c>
      <c r="L3957" s="3">
        <v>45365.125</v>
      </c>
      <c r="M3957" t="s">
        <v>18973</v>
      </c>
      <c r="N3957" s="4" t="s">
        <v>29802</v>
      </c>
      <c r="O3957" t="s">
        <v>48525</v>
      </c>
      <c r="P3957" t="s">
        <v>16</v>
      </c>
    </row>
    <row r="3958" spans="1:16" x14ac:dyDescent="0.25">
      <c r="A3958" t="s">
        <v>33691</v>
      </c>
      <c r="B3958" t="s">
        <v>4191</v>
      </c>
      <c r="C3958" t="s">
        <v>44406</v>
      </c>
      <c r="D3958">
        <v>413301</v>
      </c>
      <c r="G3958">
        <v>15288518</v>
      </c>
      <c r="H3958">
        <v>2360</v>
      </c>
      <c r="I3958">
        <v>150000</v>
      </c>
      <c r="J3958" s="3">
        <v>45336.135416666664</v>
      </c>
      <c r="K3958" s="3">
        <v>45350.25</v>
      </c>
      <c r="L3958" s="3">
        <v>45352.5</v>
      </c>
      <c r="M3958" t="s">
        <v>18974</v>
      </c>
      <c r="N3958" s="4" t="s">
        <v>29802</v>
      </c>
      <c r="O3958" t="s">
        <v>48526</v>
      </c>
      <c r="P3958" t="s">
        <v>16</v>
      </c>
    </row>
    <row r="3959" spans="1:16" x14ac:dyDescent="0.25">
      <c r="A3959" t="s">
        <v>33692</v>
      </c>
      <c r="B3959" t="s">
        <v>4192</v>
      </c>
      <c r="C3959" t="s">
        <v>44132</v>
      </c>
      <c r="D3959">
        <v>743370</v>
      </c>
      <c r="G3959">
        <v>482090</v>
      </c>
      <c r="H3959">
        <v>500</v>
      </c>
      <c r="I3959">
        <v>9650</v>
      </c>
      <c r="J3959" s="3">
        <v>45344.229166666664</v>
      </c>
      <c r="K3959" s="3">
        <v>45351.208333333336</v>
      </c>
      <c r="L3959" s="3">
        <v>45353.211805555555</v>
      </c>
      <c r="M3959" t="s">
        <v>18975</v>
      </c>
      <c r="N3959" s="4" t="s">
        <v>29802</v>
      </c>
      <c r="O3959" t="s">
        <v>48527</v>
      </c>
      <c r="P3959" t="s">
        <v>16</v>
      </c>
    </row>
    <row r="3960" spans="1:16" x14ac:dyDescent="0.25">
      <c r="A3960" t="s">
        <v>33693</v>
      </c>
      <c r="B3960" t="s">
        <v>4193</v>
      </c>
      <c r="C3960" t="s">
        <v>44317</v>
      </c>
      <c r="D3960">
        <v>767001</v>
      </c>
      <c r="G3960">
        <v>1000000</v>
      </c>
      <c r="H3960">
        <v>4000</v>
      </c>
      <c r="I3960">
        <v>10000</v>
      </c>
      <c r="J3960" s="3">
        <v>45344.458333333336</v>
      </c>
      <c r="K3960" s="3">
        <v>45353.208333333336</v>
      </c>
      <c r="L3960" s="3">
        <v>45355.458333333336</v>
      </c>
      <c r="M3960" t="s">
        <v>18976</v>
      </c>
      <c r="N3960" s="4" t="s">
        <v>29802</v>
      </c>
      <c r="O3960" t="s">
        <v>48528</v>
      </c>
      <c r="P3960" t="s">
        <v>16</v>
      </c>
    </row>
    <row r="3961" spans="1:16" x14ac:dyDescent="0.25">
      <c r="A3961" t="s">
        <v>33694</v>
      </c>
      <c r="B3961" t="s">
        <v>4194</v>
      </c>
      <c r="C3961" t="s">
        <v>44317</v>
      </c>
      <c r="D3961">
        <v>767001</v>
      </c>
      <c r="G3961">
        <v>2000000</v>
      </c>
      <c r="H3961">
        <v>6000</v>
      </c>
      <c r="I3961">
        <v>20000</v>
      </c>
      <c r="J3961" s="3">
        <v>45345.416666666664</v>
      </c>
      <c r="K3961" s="3">
        <v>45353.208333333336</v>
      </c>
      <c r="L3961" s="3">
        <v>45355.458333333336</v>
      </c>
      <c r="M3961" t="s">
        <v>18977</v>
      </c>
      <c r="N3961" s="4" t="s">
        <v>29802</v>
      </c>
      <c r="O3961" t="s">
        <v>48529</v>
      </c>
      <c r="P3961" t="s">
        <v>16</v>
      </c>
    </row>
    <row r="3962" spans="1:16" x14ac:dyDescent="0.25">
      <c r="A3962" t="s">
        <v>33695</v>
      </c>
      <c r="B3962" t="s">
        <v>4195</v>
      </c>
      <c r="C3962" t="s">
        <v>44317</v>
      </c>
      <c r="D3962">
        <v>767001</v>
      </c>
      <c r="G3962">
        <v>1000000</v>
      </c>
      <c r="H3962">
        <v>4000</v>
      </c>
      <c r="I3962">
        <v>10000</v>
      </c>
      <c r="J3962" s="3">
        <v>45345.416666666664</v>
      </c>
      <c r="K3962" s="3">
        <v>45353.208333333336</v>
      </c>
      <c r="L3962" s="3">
        <v>45355.458333333336</v>
      </c>
      <c r="M3962" t="s">
        <v>18978</v>
      </c>
      <c r="N3962" s="4" t="s">
        <v>29802</v>
      </c>
      <c r="O3962" t="s">
        <v>48529</v>
      </c>
      <c r="P3962" t="s">
        <v>16</v>
      </c>
    </row>
    <row r="3963" spans="1:16" x14ac:dyDescent="0.25">
      <c r="A3963" t="s">
        <v>33696</v>
      </c>
      <c r="B3963" t="s">
        <v>4196</v>
      </c>
      <c r="C3963" t="s">
        <v>44317</v>
      </c>
      <c r="D3963">
        <v>767001</v>
      </c>
      <c r="G3963">
        <v>800000</v>
      </c>
      <c r="H3963">
        <v>4000</v>
      </c>
      <c r="I3963">
        <v>8000</v>
      </c>
      <c r="J3963" s="3">
        <v>45345.416666666664</v>
      </c>
      <c r="K3963" s="3">
        <v>45353.208333333336</v>
      </c>
      <c r="L3963" s="3">
        <v>45355.458333333336</v>
      </c>
      <c r="M3963" t="s">
        <v>18979</v>
      </c>
      <c r="N3963" s="4" t="s">
        <v>29802</v>
      </c>
      <c r="O3963" t="s">
        <v>48529</v>
      </c>
      <c r="P3963" t="s">
        <v>16</v>
      </c>
    </row>
    <row r="3964" spans="1:16" x14ac:dyDescent="0.25">
      <c r="A3964" t="s">
        <v>33697</v>
      </c>
      <c r="B3964" t="s">
        <v>4197</v>
      </c>
      <c r="C3964" t="s">
        <v>44317</v>
      </c>
      <c r="D3964">
        <v>767001</v>
      </c>
      <c r="G3964">
        <v>2000000</v>
      </c>
      <c r="H3964">
        <v>6000</v>
      </c>
      <c r="I3964">
        <v>20000</v>
      </c>
      <c r="J3964" s="3">
        <v>45345.416666666664</v>
      </c>
      <c r="K3964" s="3">
        <v>45353.208333333336</v>
      </c>
      <c r="L3964" s="3">
        <v>45355.458333333336</v>
      </c>
      <c r="M3964" t="s">
        <v>18980</v>
      </c>
      <c r="N3964" s="4" t="s">
        <v>29802</v>
      </c>
      <c r="O3964" t="s">
        <v>48530</v>
      </c>
      <c r="P3964" t="s">
        <v>16</v>
      </c>
    </row>
    <row r="3965" spans="1:16" x14ac:dyDescent="0.25">
      <c r="A3965" t="s">
        <v>33698</v>
      </c>
      <c r="B3965" t="s">
        <v>4198</v>
      </c>
      <c r="C3965" t="s">
        <v>44317</v>
      </c>
      <c r="D3965">
        <v>767001</v>
      </c>
      <c r="G3965">
        <v>2000000</v>
      </c>
      <c r="H3965">
        <v>6000</v>
      </c>
      <c r="I3965">
        <v>20000</v>
      </c>
      <c r="J3965" s="3">
        <v>45345.416666666664</v>
      </c>
      <c r="K3965" s="3">
        <v>45353.208333333336</v>
      </c>
      <c r="L3965" s="3">
        <v>45355.458333333336</v>
      </c>
      <c r="M3965" t="s">
        <v>18981</v>
      </c>
      <c r="N3965" s="4" t="s">
        <v>29802</v>
      </c>
      <c r="O3965" t="s">
        <v>48530</v>
      </c>
      <c r="P3965" t="s">
        <v>16</v>
      </c>
    </row>
    <row r="3966" spans="1:16" x14ac:dyDescent="0.25">
      <c r="A3966" t="s">
        <v>33699</v>
      </c>
      <c r="B3966" t="s">
        <v>4199</v>
      </c>
      <c r="C3966" t="s">
        <v>44317</v>
      </c>
      <c r="D3966">
        <v>767001</v>
      </c>
      <c r="G3966">
        <v>700000</v>
      </c>
      <c r="H3966">
        <v>4000</v>
      </c>
      <c r="I3966">
        <v>7000</v>
      </c>
      <c r="J3966" s="3">
        <v>45345.416666666664</v>
      </c>
      <c r="K3966" s="3">
        <v>45353.208333333336</v>
      </c>
      <c r="L3966" s="3">
        <v>45355.458333333336</v>
      </c>
      <c r="M3966" t="s">
        <v>18982</v>
      </c>
      <c r="N3966" s="4" t="s">
        <v>29802</v>
      </c>
      <c r="O3966" t="s">
        <v>48529</v>
      </c>
      <c r="P3966" t="s">
        <v>16</v>
      </c>
    </row>
    <row r="3967" spans="1:16" x14ac:dyDescent="0.25">
      <c r="A3967" t="s">
        <v>33700</v>
      </c>
      <c r="B3967" t="s">
        <v>4200</v>
      </c>
      <c r="C3967" t="s">
        <v>44317</v>
      </c>
      <c r="D3967">
        <v>767001</v>
      </c>
      <c r="G3967">
        <v>900000</v>
      </c>
      <c r="H3967">
        <v>4000</v>
      </c>
      <c r="I3967">
        <v>9000</v>
      </c>
      <c r="J3967" s="3">
        <v>45344.458333333336</v>
      </c>
      <c r="K3967" s="3">
        <v>45353.208333333336</v>
      </c>
      <c r="L3967" s="3">
        <v>45355.458333333336</v>
      </c>
      <c r="M3967" t="s">
        <v>18983</v>
      </c>
      <c r="N3967" s="4" t="s">
        <v>29802</v>
      </c>
      <c r="O3967" t="s">
        <v>48531</v>
      </c>
      <c r="P3967" t="s">
        <v>16</v>
      </c>
    </row>
    <row r="3968" spans="1:16" x14ac:dyDescent="0.25">
      <c r="A3968" t="s">
        <v>33701</v>
      </c>
      <c r="B3968" t="s">
        <v>4201</v>
      </c>
      <c r="C3968" t="s">
        <v>44181</v>
      </c>
      <c r="D3968">
        <v>828306</v>
      </c>
      <c r="G3968">
        <v>206496</v>
      </c>
      <c r="H3968">
        <v>500</v>
      </c>
      <c r="I3968">
        <v>4200</v>
      </c>
      <c r="J3968" s="3">
        <v>45345.375</v>
      </c>
      <c r="K3968" s="3">
        <v>45351.208333333336</v>
      </c>
      <c r="L3968" s="3">
        <v>45353.125</v>
      </c>
      <c r="M3968" t="s">
        <v>18984</v>
      </c>
      <c r="N3968" s="4" t="s">
        <v>29802</v>
      </c>
      <c r="O3968" t="s">
        <v>48532</v>
      </c>
      <c r="P3968" t="s">
        <v>16</v>
      </c>
    </row>
    <row r="3969" spans="1:16" x14ac:dyDescent="0.25">
      <c r="A3969" t="s">
        <v>33702</v>
      </c>
      <c r="B3969" t="s">
        <v>4202</v>
      </c>
      <c r="C3969" t="s">
        <v>44317</v>
      </c>
      <c r="D3969">
        <v>764059</v>
      </c>
      <c r="G3969">
        <v>1017788</v>
      </c>
      <c r="H3969">
        <v>6000</v>
      </c>
      <c r="I3969">
        <v>10178</v>
      </c>
      <c r="J3969" s="3">
        <v>45344.458333333336</v>
      </c>
      <c r="K3969" s="3">
        <v>45350.208333333336</v>
      </c>
      <c r="L3969" s="3">
        <v>45351.458333333336</v>
      </c>
      <c r="M3969" t="s">
        <v>18985</v>
      </c>
      <c r="N3969" s="4" t="s">
        <v>29802</v>
      </c>
      <c r="O3969" t="s">
        <v>29818</v>
      </c>
      <c r="P3969" t="s">
        <v>16</v>
      </c>
    </row>
    <row r="3970" spans="1:16" x14ac:dyDescent="0.25">
      <c r="A3970" t="s">
        <v>33703</v>
      </c>
      <c r="B3970" t="s">
        <v>4203</v>
      </c>
      <c r="C3970" t="s">
        <v>44317</v>
      </c>
      <c r="D3970">
        <v>764059</v>
      </c>
      <c r="G3970">
        <v>255193</v>
      </c>
      <c r="H3970">
        <v>2000</v>
      </c>
      <c r="I3970">
        <v>2552</v>
      </c>
      <c r="J3970" s="3">
        <v>45344.458333333336</v>
      </c>
      <c r="K3970" s="3">
        <v>45350.208333333336</v>
      </c>
      <c r="L3970" s="3">
        <v>45351.458333333336</v>
      </c>
      <c r="M3970" t="s">
        <v>18986</v>
      </c>
      <c r="N3970" s="4" t="s">
        <v>29802</v>
      </c>
      <c r="O3970" t="s">
        <v>29818</v>
      </c>
      <c r="P3970" t="s">
        <v>16</v>
      </c>
    </row>
    <row r="3971" spans="1:16" x14ac:dyDescent="0.25">
      <c r="A3971" t="s">
        <v>33704</v>
      </c>
      <c r="B3971" t="s">
        <v>4204</v>
      </c>
      <c r="C3971" t="s">
        <v>44131</v>
      </c>
      <c r="D3971">
        <v>713216</v>
      </c>
      <c r="G3971">
        <v>507009</v>
      </c>
      <c r="H3971">
        <v>0</v>
      </c>
      <c r="I3971">
        <v>10140</v>
      </c>
      <c r="J3971" s="3">
        <v>45344.288194444445</v>
      </c>
      <c r="K3971" s="3">
        <v>45352.208333333336</v>
      </c>
      <c r="L3971" s="3">
        <v>45355.458333333336</v>
      </c>
      <c r="M3971" t="s">
        <v>18987</v>
      </c>
      <c r="N3971" s="4" t="s">
        <v>29802</v>
      </c>
      <c r="O3971" t="s">
        <v>48533</v>
      </c>
      <c r="P3971" t="s">
        <v>16</v>
      </c>
    </row>
    <row r="3972" spans="1:16" x14ac:dyDescent="0.25">
      <c r="A3972" t="s">
        <v>33705</v>
      </c>
      <c r="B3972" t="s">
        <v>4205</v>
      </c>
      <c r="C3972" t="s">
        <v>44427</v>
      </c>
      <c r="D3972">
        <v>834001</v>
      </c>
      <c r="G3972">
        <v>85013</v>
      </c>
      <c r="H3972">
        <v>1180</v>
      </c>
      <c r="I3972">
        <v>1700</v>
      </c>
      <c r="J3972" s="3">
        <v>45345.25</v>
      </c>
      <c r="K3972" s="3">
        <v>45362.208333333336</v>
      </c>
      <c r="L3972" s="3">
        <v>45363.208333333336</v>
      </c>
      <c r="M3972" t="s">
        <v>18988</v>
      </c>
      <c r="N3972" s="4" t="s">
        <v>29802</v>
      </c>
      <c r="O3972" t="s">
        <v>48534</v>
      </c>
      <c r="P3972" t="s">
        <v>16</v>
      </c>
    </row>
    <row r="3973" spans="1:16" x14ac:dyDescent="0.25">
      <c r="A3973" t="s">
        <v>33706</v>
      </c>
      <c r="B3973" t="s">
        <v>4206</v>
      </c>
      <c r="C3973" t="s">
        <v>44317</v>
      </c>
      <c r="D3973">
        <v>767001</v>
      </c>
      <c r="G3973">
        <v>500000</v>
      </c>
      <c r="H3973">
        <v>2000</v>
      </c>
      <c r="I3973">
        <v>5000</v>
      </c>
      <c r="J3973" s="3">
        <v>45344.458333333336</v>
      </c>
      <c r="K3973" s="3">
        <v>45353.208333333336</v>
      </c>
      <c r="L3973" s="3">
        <v>45355.458333333336</v>
      </c>
      <c r="M3973" t="s">
        <v>18989</v>
      </c>
      <c r="N3973" s="4" t="s">
        <v>29802</v>
      </c>
      <c r="O3973" t="s">
        <v>47939</v>
      </c>
      <c r="P3973" t="s">
        <v>16</v>
      </c>
    </row>
    <row r="3974" spans="1:16" x14ac:dyDescent="0.25">
      <c r="A3974" t="s">
        <v>33707</v>
      </c>
      <c r="B3974" t="s">
        <v>4207</v>
      </c>
      <c r="C3974" t="s">
        <v>44131</v>
      </c>
      <c r="D3974">
        <v>713301</v>
      </c>
      <c r="G3974">
        <v>4323625</v>
      </c>
      <c r="H3974">
        <v>0</v>
      </c>
      <c r="I3974">
        <v>86473</v>
      </c>
      <c r="J3974" s="3">
        <v>45344.125</v>
      </c>
      <c r="K3974" s="3">
        <v>45365.125</v>
      </c>
      <c r="L3974" s="3">
        <v>45367.125</v>
      </c>
      <c r="M3974" t="s">
        <v>18990</v>
      </c>
      <c r="N3974" s="4" t="s">
        <v>29802</v>
      </c>
      <c r="O3974" t="s">
        <v>48535</v>
      </c>
      <c r="P3974" t="s">
        <v>16</v>
      </c>
    </row>
    <row r="3975" spans="1:16" x14ac:dyDescent="0.25">
      <c r="A3975" t="s">
        <v>33708</v>
      </c>
      <c r="B3975" t="s">
        <v>4208</v>
      </c>
      <c r="C3975" t="s">
        <v>44132</v>
      </c>
      <c r="D3975">
        <v>712149</v>
      </c>
      <c r="G3975">
        <v>309410</v>
      </c>
      <c r="H3975">
        <v>1500</v>
      </c>
      <c r="I3975">
        <v>6200</v>
      </c>
      <c r="J3975" s="3">
        <v>45330.25</v>
      </c>
      <c r="K3975" s="3">
        <v>45346.5</v>
      </c>
      <c r="L3975" s="3">
        <v>45348.5</v>
      </c>
      <c r="M3975" t="s">
        <v>18991</v>
      </c>
      <c r="N3975" s="4" t="s">
        <v>29802</v>
      </c>
      <c r="O3975" t="s">
        <v>48536</v>
      </c>
      <c r="P3975" t="s">
        <v>16</v>
      </c>
    </row>
    <row r="3976" spans="1:16" x14ac:dyDescent="0.25">
      <c r="A3976" t="s">
        <v>33709</v>
      </c>
      <c r="B3976" t="s">
        <v>4209</v>
      </c>
      <c r="C3976" t="s">
        <v>44427</v>
      </c>
      <c r="D3976">
        <v>834001</v>
      </c>
      <c r="G3976">
        <v>260324</v>
      </c>
      <c r="H3976">
        <v>1180</v>
      </c>
      <c r="I3976">
        <v>5300</v>
      </c>
      <c r="J3976" s="3">
        <v>45345.25</v>
      </c>
      <c r="K3976" s="3">
        <v>45362.208333333336</v>
      </c>
      <c r="L3976" s="3">
        <v>45363.208333333336</v>
      </c>
      <c r="M3976" t="s">
        <v>18992</v>
      </c>
      <c r="N3976" s="4" t="s">
        <v>29802</v>
      </c>
      <c r="O3976" t="s">
        <v>48537</v>
      </c>
      <c r="P3976" t="s">
        <v>16</v>
      </c>
    </row>
    <row r="3977" spans="1:16" x14ac:dyDescent="0.25">
      <c r="A3977" t="s">
        <v>33710</v>
      </c>
      <c r="B3977" t="s">
        <v>4210</v>
      </c>
      <c r="C3977" t="s">
        <v>44131</v>
      </c>
      <c r="D3977">
        <v>713301</v>
      </c>
      <c r="G3977">
        <v>3939834</v>
      </c>
      <c r="H3977">
        <v>0</v>
      </c>
      <c r="I3977">
        <v>78797</v>
      </c>
      <c r="J3977" s="3">
        <v>45344.125</v>
      </c>
      <c r="K3977" s="3">
        <v>45365.125</v>
      </c>
      <c r="L3977" s="3">
        <v>45367.125</v>
      </c>
      <c r="M3977" t="s">
        <v>18993</v>
      </c>
      <c r="N3977" s="4" t="s">
        <v>29802</v>
      </c>
      <c r="O3977" t="s">
        <v>48538</v>
      </c>
      <c r="P3977" t="s">
        <v>16</v>
      </c>
    </row>
    <row r="3978" spans="1:16" x14ac:dyDescent="0.25">
      <c r="A3978" t="s">
        <v>33711</v>
      </c>
      <c r="B3978" t="s">
        <v>4211</v>
      </c>
      <c r="C3978" t="s">
        <v>44175</v>
      </c>
      <c r="D3978">
        <v>400077</v>
      </c>
      <c r="G3978">
        <v>721312</v>
      </c>
      <c r="H3978">
        <v>0</v>
      </c>
      <c r="I3978">
        <v>7300</v>
      </c>
      <c r="J3978" s="3">
        <v>45341.375</v>
      </c>
      <c r="K3978" s="3">
        <v>45346.166666666664</v>
      </c>
      <c r="L3978" s="3">
        <v>45348.166666666664</v>
      </c>
      <c r="M3978" t="s">
        <v>18994</v>
      </c>
      <c r="N3978" s="4" t="s">
        <v>29802</v>
      </c>
      <c r="O3978" t="s">
        <v>48539</v>
      </c>
      <c r="P3978" t="s">
        <v>16</v>
      </c>
    </row>
    <row r="3979" spans="1:16" x14ac:dyDescent="0.25">
      <c r="A3979" t="s">
        <v>33712</v>
      </c>
      <c r="B3979" t="s">
        <v>4212</v>
      </c>
      <c r="C3979" t="s">
        <v>44317</v>
      </c>
      <c r="D3979">
        <v>756003</v>
      </c>
      <c r="G3979">
        <v>240847</v>
      </c>
      <c r="H3979">
        <v>2000</v>
      </c>
      <c r="I3979">
        <v>2408</v>
      </c>
      <c r="J3979" s="3">
        <v>45343.208333333336</v>
      </c>
      <c r="K3979" s="3">
        <v>45349.208333333336</v>
      </c>
      <c r="L3979" s="3">
        <v>45350.458333333336</v>
      </c>
      <c r="M3979" t="s">
        <v>18995</v>
      </c>
      <c r="N3979" s="4" t="s">
        <v>29802</v>
      </c>
      <c r="O3979" t="s">
        <v>48540</v>
      </c>
      <c r="P3979" t="s">
        <v>16</v>
      </c>
    </row>
    <row r="3980" spans="1:16" x14ac:dyDescent="0.25">
      <c r="A3980" t="s">
        <v>33713</v>
      </c>
      <c r="B3980" t="s">
        <v>4213</v>
      </c>
      <c r="C3980" t="s">
        <v>44131</v>
      </c>
      <c r="D3980">
        <v>713301</v>
      </c>
      <c r="G3980">
        <v>16328301</v>
      </c>
      <c r="H3980">
        <v>0</v>
      </c>
      <c r="I3980">
        <v>326566</v>
      </c>
      <c r="J3980" s="3">
        <v>45341.208333333336</v>
      </c>
      <c r="K3980" s="3">
        <v>45362.125</v>
      </c>
      <c r="L3980" s="3">
        <v>45364.125</v>
      </c>
      <c r="M3980" t="s">
        <v>18996</v>
      </c>
      <c r="N3980" s="4" t="s">
        <v>29802</v>
      </c>
      <c r="O3980" t="s">
        <v>48541</v>
      </c>
      <c r="P3980" t="s">
        <v>16</v>
      </c>
    </row>
    <row r="3981" spans="1:16" x14ac:dyDescent="0.25">
      <c r="A3981" t="s">
        <v>33714</v>
      </c>
      <c r="B3981" t="s">
        <v>4214</v>
      </c>
      <c r="C3981" t="s">
        <v>44131</v>
      </c>
      <c r="D3981">
        <v>713301</v>
      </c>
      <c r="G3981">
        <v>19123736</v>
      </c>
      <c r="H3981">
        <v>0</v>
      </c>
      <c r="I3981">
        <v>382475</v>
      </c>
      <c r="J3981" s="3">
        <v>45344.125</v>
      </c>
      <c r="K3981" s="3">
        <v>45365.125</v>
      </c>
      <c r="L3981" s="3">
        <v>45367.125</v>
      </c>
      <c r="M3981" t="s">
        <v>18997</v>
      </c>
      <c r="N3981" s="4" t="s">
        <v>29802</v>
      </c>
      <c r="O3981" t="s">
        <v>48542</v>
      </c>
      <c r="P3981" t="s">
        <v>16</v>
      </c>
    </row>
    <row r="3982" spans="1:16" x14ac:dyDescent="0.25">
      <c r="A3982" t="s">
        <v>33715</v>
      </c>
      <c r="B3982" t="s">
        <v>4215</v>
      </c>
      <c r="C3982" t="s">
        <v>44317</v>
      </c>
      <c r="D3982">
        <v>767001</v>
      </c>
      <c r="G3982">
        <v>1464000</v>
      </c>
      <c r="H3982">
        <v>6000</v>
      </c>
      <c r="I3982">
        <v>14640</v>
      </c>
      <c r="J3982" s="3">
        <v>45345.416666666664</v>
      </c>
      <c r="K3982" s="3">
        <v>45353.208333333336</v>
      </c>
      <c r="L3982" s="3">
        <v>45355.458333333336</v>
      </c>
      <c r="M3982" t="s">
        <v>18998</v>
      </c>
      <c r="N3982" s="4" t="s">
        <v>29802</v>
      </c>
      <c r="O3982" t="s">
        <v>48543</v>
      </c>
      <c r="P3982" t="s">
        <v>16</v>
      </c>
    </row>
    <row r="3983" spans="1:16" x14ac:dyDescent="0.25">
      <c r="A3983" t="s">
        <v>33716</v>
      </c>
      <c r="B3983" t="s">
        <v>4216</v>
      </c>
      <c r="C3983" t="s">
        <v>44132</v>
      </c>
      <c r="D3983">
        <v>743354</v>
      </c>
      <c r="G3983">
        <v>100000</v>
      </c>
      <c r="H3983">
        <v>250</v>
      </c>
      <c r="I3983">
        <v>2000</v>
      </c>
      <c r="J3983" s="3">
        <v>45341.208333333336</v>
      </c>
      <c r="K3983" s="3">
        <v>45349.229166666664</v>
      </c>
      <c r="L3983" s="3">
        <v>45351.229166666664</v>
      </c>
      <c r="M3983" t="s">
        <v>18999</v>
      </c>
      <c r="N3983" s="4" t="s">
        <v>29802</v>
      </c>
      <c r="O3983" t="s">
        <v>48544</v>
      </c>
      <c r="P3983" t="s">
        <v>16</v>
      </c>
    </row>
    <row r="3984" spans="1:16" x14ac:dyDescent="0.25">
      <c r="A3984" t="s">
        <v>33717</v>
      </c>
      <c r="B3984" t="s">
        <v>4217</v>
      </c>
      <c r="C3984" t="s">
        <v>44132</v>
      </c>
      <c r="D3984">
        <v>731130</v>
      </c>
      <c r="H3984">
        <v>600</v>
      </c>
      <c r="I3984">
        <v>4000</v>
      </c>
      <c r="J3984" s="3">
        <v>45344.375</v>
      </c>
      <c r="K3984" s="3">
        <v>45353.375</v>
      </c>
      <c r="L3984" s="3">
        <v>45355.375</v>
      </c>
      <c r="M3984" t="s">
        <v>19000</v>
      </c>
      <c r="N3984" s="4" t="s">
        <v>29802</v>
      </c>
      <c r="O3984" t="s">
        <v>48545</v>
      </c>
      <c r="P3984" t="s">
        <v>16</v>
      </c>
    </row>
    <row r="3985" spans="1:16" x14ac:dyDescent="0.25">
      <c r="A3985" t="s">
        <v>33718</v>
      </c>
      <c r="B3985" t="s">
        <v>4218</v>
      </c>
      <c r="C3985" t="s">
        <v>44317</v>
      </c>
      <c r="D3985">
        <v>767001</v>
      </c>
      <c r="G3985">
        <v>1000000</v>
      </c>
      <c r="H3985">
        <v>4000</v>
      </c>
      <c r="I3985">
        <v>10000</v>
      </c>
      <c r="J3985" s="3">
        <v>45344.458333333336</v>
      </c>
      <c r="K3985" s="3">
        <v>45353.208333333336</v>
      </c>
      <c r="L3985" s="3">
        <v>45355.458333333336</v>
      </c>
      <c r="M3985" t="s">
        <v>19001</v>
      </c>
      <c r="N3985" s="4" t="s">
        <v>29802</v>
      </c>
      <c r="O3985" t="s">
        <v>47939</v>
      </c>
      <c r="P3985" t="s">
        <v>16</v>
      </c>
    </row>
    <row r="3986" spans="1:16" x14ac:dyDescent="0.25">
      <c r="A3986" t="s">
        <v>33719</v>
      </c>
      <c r="B3986" t="s">
        <v>4219</v>
      </c>
      <c r="C3986" t="s">
        <v>24</v>
      </c>
      <c r="D3986">
        <v>441203</v>
      </c>
      <c r="G3986">
        <v>1360269</v>
      </c>
      <c r="H3986">
        <v>1500</v>
      </c>
      <c r="I3986">
        <v>13603</v>
      </c>
      <c r="J3986" s="3">
        <v>45344.208333333336</v>
      </c>
      <c r="K3986" s="3">
        <v>45350.208333333336</v>
      </c>
      <c r="L3986" s="3">
        <v>45351.208333333336</v>
      </c>
      <c r="M3986" t="s">
        <v>19002</v>
      </c>
      <c r="N3986" s="4" t="s">
        <v>29802</v>
      </c>
      <c r="O3986" t="s">
        <v>48546</v>
      </c>
      <c r="P3986" t="s">
        <v>16</v>
      </c>
    </row>
    <row r="3987" spans="1:16" x14ac:dyDescent="0.25">
      <c r="A3987" t="s">
        <v>33720</v>
      </c>
      <c r="B3987" t="s">
        <v>4220</v>
      </c>
      <c r="C3987" t="s">
        <v>44317</v>
      </c>
      <c r="D3987">
        <v>764059</v>
      </c>
      <c r="G3987">
        <v>1145948</v>
      </c>
      <c r="H3987">
        <v>6000</v>
      </c>
      <c r="I3987">
        <v>11459</v>
      </c>
      <c r="J3987" s="3">
        <v>45344.458333333336</v>
      </c>
      <c r="K3987" s="3">
        <v>45350.458333333336</v>
      </c>
      <c r="L3987" s="3">
        <v>45351.458333333336</v>
      </c>
      <c r="M3987" t="s">
        <v>19003</v>
      </c>
      <c r="N3987" s="4" t="s">
        <v>29802</v>
      </c>
      <c r="O3987" t="s">
        <v>29818</v>
      </c>
      <c r="P3987" t="s">
        <v>16</v>
      </c>
    </row>
    <row r="3988" spans="1:16" x14ac:dyDescent="0.25">
      <c r="A3988" t="s">
        <v>33721</v>
      </c>
      <c r="B3988" t="s">
        <v>4221</v>
      </c>
      <c r="C3988" t="s">
        <v>44317</v>
      </c>
      <c r="D3988">
        <v>767001</v>
      </c>
      <c r="G3988">
        <v>500000</v>
      </c>
      <c r="H3988">
        <v>2000</v>
      </c>
      <c r="I3988">
        <v>5000</v>
      </c>
      <c r="J3988" s="3">
        <v>45344.458333333336</v>
      </c>
      <c r="K3988" s="3">
        <v>45353.208333333336</v>
      </c>
      <c r="L3988" s="3">
        <v>45355.458333333336</v>
      </c>
      <c r="M3988" t="s">
        <v>19004</v>
      </c>
      <c r="N3988" s="4" t="s">
        <v>29802</v>
      </c>
      <c r="O3988" t="s">
        <v>47939</v>
      </c>
      <c r="P3988" t="s">
        <v>16</v>
      </c>
    </row>
    <row r="3989" spans="1:16" x14ac:dyDescent="0.25">
      <c r="A3989" t="s">
        <v>33722</v>
      </c>
      <c r="B3989" t="s">
        <v>4222</v>
      </c>
      <c r="C3989" t="s">
        <v>44132</v>
      </c>
      <c r="D3989">
        <v>712134</v>
      </c>
      <c r="G3989">
        <v>199824</v>
      </c>
      <c r="H3989">
        <v>250</v>
      </c>
      <c r="I3989">
        <v>3996</v>
      </c>
      <c r="J3989" s="3">
        <v>45345.375</v>
      </c>
      <c r="K3989" s="3">
        <v>45352.25</v>
      </c>
      <c r="L3989" s="3">
        <v>45356.458333333336</v>
      </c>
      <c r="M3989" t="s">
        <v>19005</v>
      </c>
      <c r="N3989" s="4" t="s">
        <v>29802</v>
      </c>
      <c r="O3989" t="s">
        <v>48547</v>
      </c>
      <c r="P3989" t="s">
        <v>16</v>
      </c>
    </row>
    <row r="3990" spans="1:16" x14ac:dyDescent="0.25">
      <c r="A3990" t="s">
        <v>33723</v>
      </c>
      <c r="B3990" t="s">
        <v>4223</v>
      </c>
      <c r="C3990" t="s">
        <v>44317</v>
      </c>
      <c r="D3990">
        <v>767001</v>
      </c>
      <c r="G3990">
        <v>500000</v>
      </c>
      <c r="H3990">
        <v>2000</v>
      </c>
      <c r="I3990">
        <v>5000</v>
      </c>
      <c r="J3990" s="3">
        <v>45345.166666666664</v>
      </c>
      <c r="K3990" s="3">
        <v>45353.208333333336</v>
      </c>
      <c r="L3990" s="3">
        <v>45355.458333333336</v>
      </c>
      <c r="M3990" t="s">
        <v>19006</v>
      </c>
      <c r="N3990" s="4" t="s">
        <v>29802</v>
      </c>
      <c r="O3990" t="s">
        <v>47939</v>
      </c>
      <c r="P3990" t="s">
        <v>16</v>
      </c>
    </row>
    <row r="3991" spans="1:16" x14ac:dyDescent="0.25">
      <c r="A3991" t="s">
        <v>33724</v>
      </c>
      <c r="B3991" t="s">
        <v>4224</v>
      </c>
      <c r="C3991" t="s">
        <v>44138</v>
      </c>
      <c r="D3991">
        <v>212641</v>
      </c>
      <c r="G3991">
        <v>2065641</v>
      </c>
      <c r="H3991">
        <v>2437</v>
      </c>
      <c r="I3991">
        <v>41313</v>
      </c>
      <c r="J3991" s="3">
        <v>45341.416666666664</v>
      </c>
      <c r="K3991" s="3">
        <v>45362.416666666664</v>
      </c>
      <c r="L3991" s="3">
        <v>45362.458333333336</v>
      </c>
      <c r="M3991" t="s">
        <v>19007</v>
      </c>
      <c r="N3991" s="4" t="s">
        <v>29802</v>
      </c>
      <c r="O3991" t="s">
        <v>48548</v>
      </c>
      <c r="P3991" t="s">
        <v>16</v>
      </c>
    </row>
    <row r="3992" spans="1:16" x14ac:dyDescent="0.25">
      <c r="A3992" t="s">
        <v>33725</v>
      </c>
      <c r="B3992" t="s">
        <v>4225</v>
      </c>
      <c r="C3992" t="s">
        <v>44317</v>
      </c>
      <c r="D3992">
        <v>767001</v>
      </c>
      <c r="G3992">
        <v>1200000</v>
      </c>
      <c r="H3992">
        <v>6000</v>
      </c>
      <c r="I3992">
        <v>12000</v>
      </c>
      <c r="J3992" s="3">
        <v>45344.458333333336</v>
      </c>
      <c r="K3992" s="3">
        <v>45353.208333333336</v>
      </c>
      <c r="L3992" s="3">
        <v>45355.458333333336</v>
      </c>
      <c r="M3992" t="s">
        <v>19008</v>
      </c>
      <c r="N3992" s="4" t="s">
        <v>29802</v>
      </c>
      <c r="O3992" t="s">
        <v>47939</v>
      </c>
      <c r="P3992" t="s">
        <v>16</v>
      </c>
    </row>
    <row r="3993" spans="1:16" x14ac:dyDescent="0.25">
      <c r="A3993" t="s">
        <v>33726</v>
      </c>
      <c r="B3993" t="s">
        <v>4226</v>
      </c>
      <c r="C3993" t="s">
        <v>44317</v>
      </c>
      <c r="D3993">
        <v>767001</v>
      </c>
      <c r="G3993">
        <v>1000000</v>
      </c>
      <c r="H3993">
        <v>4000</v>
      </c>
      <c r="I3993">
        <v>10000</v>
      </c>
      <c r="J3993" s="3">
        <v>45344.458333333336</v>
      </c>
      <c r="K3993" s="3">
        <v>45353.208333333336</v>
      </c>
      <c r="L3993" s="3">
        <v>45355.458333333336</v>
      </c>
      <c r="M3993" t="s">
        <v>19009</v>
      </c>
      <c r="N3993" s="4" t="s">
        <v>29802</v>
      </c>
      <c r="O3993" t="s">
        <v>47939</v>
      </c>
      <c r="P3993" t="s">
        <v>16</v>
      </c>
    </row>
    <row r="3994" spans="1:16" x14ac:dyDescent="0.25">
      <c r="A3994" t="s">
        <v>33727</v>
      </c>
      <c r="B3994" t="s">
        <v>4227</v>
      </c>
      <c r="C3994" t="s">
        <v>44317</v>
      </c>
      <c r="D3994">
        <v>767001</v>
      </c>
      <c r="G3994">
        <v>655000</v>
      </c>
      <c r="H3994">
        <v>4000</v>
      </c>
      <c r="I3994">
        <v>6550</v>
      </c>
      <c r="J3994" s="3">
        <v>45345.166666666664</v>
      </c>
      <c r="K3994" s="3">
        <v>45353.208333333336</v>
      </c>
      <c r="L3994" s="3">
        <v>45355.458333333336</v>
      </c>
      <c r="M3994" t="s">
        <v>19010</v>
      </c>
      <c r="N3994" s="4" t="s">
        <v>29802</v>
      </c>
      <c r="O3994" t="s">
        <v>47939</v>
      </c>
      <c r="P3994" t="s">
        <v>16</v>
      </c>
    </row>
    <row r="3995" spans="1:16" x14ac:dyDescent="0.25">
      <c r="A3995" t="s">
        <v>33728</v>
      </c>
      <c r="B3995" t="s">
        <v>4228</v>
      </c>
      <c r="C3995" t="s">
        <v>44317</v>
      </c>
      <c r="D3995">
        <v>767001</v>
      </c>
      <c r="G3995">
        <v>800000</v>
      </c>
      <c r="H3995">
        <v>4000</v>
      </c>
      <c r="I3995">
        <v>8000</v>
      </c>
      <c r="J3995" s="3">
        <v>45344.458333333336</v>
      </c>
      <c r="K3995" s="3">
        <v>45353.208333333336</v>
      </c>
      <c r="L3995" s="3">
        <v>45355.458333333336</v>
      </c>
      <c r="M3995" t="s">
        <v>19011</v>
      </c>
      <c r="N3995" s="4" t="s">
        <v>29802</v>
      </c>
      <c r="O3995" t="s">
        <v>47939</v>
      </c>
      <c r="P3995" t="s">
        <v>16</v>
      </c>
    </row>
    <row r="3996" spans="1:16" x14ac:dyDescent="0.25">
      <c r="A3996" t="s">
        <v>33729</v>
      </c>
      <c r="B3996" t="s">
        <v>4229</v>
      </c>
      <c r="C3996" t="s">
        <v>44183</v>
      </c>
      <c r="D3996">
        <v>442704</v>
      </c>
      <c r="H3996">
        <v>560</v>
      </c>
      <c r="I3996">
        <v>10000</v>
      </c>
      <c r="J3996" s="3">
        <v>45345.375</v>
      </c>
      <c r="K3996" s="3">
        <v>45350.25</v>
      </c>
      <c r="L3996" s="3">
        <v>45351.25</v>
      </c>
      <c r="M3996" t="s">
        <v>19012</v>
      </c>
      <c r="N3996" s="4" t="s">
        <v>29802</v>
      </c>
      <c r="O3996" t="s">
        <v>48549</v>
      </c>
      <c r="P3996" t="s">
        <v>16</v>
      </c>
    </row>
    <row r="3997" spans="1:16" x14ac:dyDescent="0.25">
      <c r="A3997" t="s">
        <v>33730</v>
      </c>
      <c r="B3997" t="s">
        <v>4230</v>
      </c>
      <c r="C3997" t="s">
        <v>44317</v>
      </c>
      <c r="D3997">
        <v>767001</v>
      </c>
      <c r="G3997">
        <v>1500000</v>
      </c>
      <c r="H3997">
        <v>6000</v>
      </c>
      <c r="I3997">
        <v>15000</v>
      </c>
      <c r="J3997" s="3">
        <v>45345.416666666664</v>
      </c>
      <c r="K3997" s="3">
        <v>45353.208333333336</v>
      </c>
      <c r="L3997" s="3">
        <v>45355.458333333336</v>
      </c>
      <c r="M3997" t="s">
        <v>19013</v>
      </c>
      <c r="N3997" s="4" t="s">
        <v>29802</v>
      </c>
      <c r="O3997" t="s">
        <v>47939</v>
      </c>
      <c r="P3997" t="s">
        <v>16</v>
      </c>
    </row>
    <row r="3998" spans="1:16" x14ac:dyDescent="0.25">
      <c r="A3998" t="s">
        <v>33731</v>
      </c>
      <c r="B3998" t="s">
        <v>4231</v>
      </c>
      <c r="C3998" t="s">
        <v>44427</v>
      </c>
      <c r="D3998">
        <v>815301</v>
      </c>
      <c r="G3998">
        <v>721500</v>
      </c>
      <c r="H3998">
        <v>5000</v>
      </c>
      <c r="I3998">
        <v>14430</v>
      </c>
      <c r="J3998" s="3">
        <v>45345.1875</v>
      </c>
      <c r="K3998" s="3">
        <v>45360.166666666664</v>
      </c>
      <c r="L3998" s="3">
        <v>45362.208333333336</v>
      </c>
      <c r="M3998" t="s">
        <v>19014</v>
      </c>
      <c r="N3998" s="4" t="s">
        <v>29802</v>
      </c>
      <c r="O3998" t="s">
        <v>48550</v>
      </c>
      <c r="P3998" t="s">
        <v>16</v>
      </c>
    </row>
    <row r="3999" spans="1:16" x14ac:dyDescent="0.25">
      <c r="A3999" t="s">
        <v>33732</v>
      </c>
      <c r="B3999" t="s">
        <v>4232</v>
      </c>
      <c r="C3999" t="s">
        <v>44317</v>
      </c>
      <c r="D3999">
        <v>767001</v>
      </c>
      <c r="G3999">
        <v>1000000</v>
      </c>
      <c r="H3999">
        <v>4000</v>
      </c>
      <c r="I3999">
        <v>10000</v>
      </c>
      <c r="J3999" s="3">
        <v>45344.458333333336</v>
      </c>
      <c r="K3999" s="3">
        <v>45353.208333333336</v>
      </c>
      <c r="L3999" s="3">
        <v>45355.458333333336</v>
      </c>
      <c r="M3999" t="s">
        <v>19015</v>
      </c>
      <c r="N3999" s="4" t="s">
        <v>29802</v>
      </c>
      <c r="O3999" t="s">
        <v>47939</v>
      </c>
      <c r="P3999" t="s">
        <v>16</v>
      </c>
    </row>
    <row r="4000" spans="1:16" x14ac:dyDescent="0.25">
      <c r="A4000" t="s">
        <v>33733</v>
      </c>
      <c r="B4000" t="s">
        <v>4233</v>
      </c>
      <c r="C4000" t="s">
        <v>44132</v>
      </c>
      <c r="D4000">
        <v>731213</v>
      </c>
      <c r="G4000">
        <v>475488</v>
      </c>
      <c r="H4000">
        <v>800</v>
      </c>
      <c r="I4000">
        <v>9500</v>
      </c>
      <c r="J4000" s="3">
        <v>45345.416666666664</v>
      </c>
      <c r="K4000" s="3">
        <v>45355.041666666664</v>
      </c>
      <c r="L4000" s="3">
        <v>45358.458333333336</v>
      </c>
      <c r="M4000" t="s">
        <v>19016</v>
      </c>
      <c r="N4000" s="4" t="s">
        <v>29802</v>
      </c>
      <c r="O4000" t="s">
        <v>48551</v>
      </c>
      <c r="P4000" t="s">
        <v>16</v>
      </c>
    </row>
    <row r="4001" spans="1:16" x14ac:dyDescent="0.25">
      <c r="A4001" t="s">
        <v>33734</v>
      </c>
      <c r="B4001" t="s">
        <v>4234</v>
      </c>
      <c r="C4001" t="s">
        <v>44132</v>
      </c>
      <c r="D4001">
        <v>732123</v>
      </c>
      <c r="G4001">
        <v>209345</v>
      </c>
      <c r="H4001">
        <v>500</v>
      </c>
      <c r="I4001">
        <v>4187</v>
      </c>
      <c r="J4001" s="3">
        <v>45341.375</v>
      </c>
      <c r="K4001" s="3">
        <v>45350.375</v>
      </c>
      <c r="L4001" s="3">
        <v>45352.375</v>
      </c>
      <c r="M4001" t="s">
        <v>19017</v>
      </c>
      <c r="N4001" s="4" t="s">
        <v>29802</v>
      </c>
      <c r="O4001" t="s">
        <v>48552</v>
      </c>
      <c r="P4001" t="s">
        <v>16</v>
      </c>
    </row>
    <row r="4002" spans="1:16" x14ac:dyDescent="0.25">
      <c r="A4002" t="s">
        <v>33735</v>
      </c>
      <c r="B4002" t="s">
        <v>4235</v>
      </c>
      <c r="C4002" t="s">
        <v>44317</v>
      </c>
      <c r="D4002">
        <v>767001</v>
      </c>
      <c r="G4002">
        <v>500000</v>
      </c>
      <c r="H4002">
        <v>2000</v>
      </c>
      <c r="I4002">
        <v>5000</v>
      </c>
      <c r="J4002" s="3">
        <v>45344.458333333336</v>
      </c>
      <c r="K4002" s="3">
        <v>45353.208333333336</v>
      </c>
      <c r="L4002" s="3">
        <v>45355.458333333336</v>
      </c>
      <c r="M4002" t="s">
        <v>19018</v>
      </c>
      <c r="N4002" s="4" t="s">
        <v>29802</v>
      </c>
      <c r="O4002" t="s">
        <v>47939</v>
      </c>
      <c r="P4002" t="s">
        <v>16</v>
      </c>
    </row>
    <row r="4003" spans="1:16" x14ac:dyDescent="0.25">
      <c r="A4003" t="s">
        <v>33736</v>
      </c>
      <c r="B4003" t="s">
        <v>4236</v>
      </c>
      <c r="C4003" t="s">
        <v>44317</v>
      </c>
      <c r="D4003">
        <v>770017</v>
      </c>
      <c r="G4003">
        <v>300000</v>
      </c>
      <c r="H4003">
        <v>2000</v>
      </c>
      <c r="I4003">
        <v>3000</v>
      </c>
      <c r="J4003" s="3">
        <v>45342.458333333336</v>
      </c>
      <c r="K4003" s="3">
        <v>45350.208333333336</v>
      </c>
      <c r="L4003" s="3">
        <v>45351.458333333336</v>
      </c>
      <c r="M4003" t="s">
        <v>19019</v>
      </c>
      <c r="N4003" s="4" t="s">
        <v>29802</v>
      </c>
      <c r="O4003" t="s">
        <v>48553</v>
      </c>
      <c r="P4003" t="s">
        <v>16</v>
      </c>
    </row>
    <row r="4004" spans="1:16" x14ac:dyDescent="0.25">
      <c r="A4004" t="s">
        <v>33737</v>
      </c>
      <c r="B4004" t="s">
        <v>4237</v>
      </c>
      <c r="C4004" t="s">
        <v>44317</v>
      </c>
      <c r="D4004">
        <v>767001</v>
      </c>
      <c r="G4004">
        <v>600000</v>
      </c>
      <c r="H4004">
        <v>4000</v>
      </c>
      <c r="I4004">
        <v>6000</v>
      </c>
      <c r="J4004" s="3">
        <v>45344.458333333336</v>
      </c>
      <c r="K4004" s="3">
        <v>45353.208333333336</v>
      </c>
      <c r="L4004" s="3">
        <v>45355.458333333336</v>
      </c>
      <c r="M4004" t="s">
        <v>19020</v>
      </c>
      <c r="N4004" s="4" t="s">
        <v>29802</v>
      </c>
      <c r="O4004" t="s">
        <v>48554</v>
      </c>
      <c r="P4004" t="s">
        <v>16</v>
      </c>
    </row>
    <row r="4005" spans="1:16" x14ac:dyDescent="0.25">
      <c r="A4005" t="s">
        <v>33738</v>
      </c>
      <c r="B4005" t="s">
        <v>4238</v>
      </c>
      <c r="C4005" t="s">
        <v>44366</v>
      </c>
      <c r="D4005">
        <v>403601</v>
      </c>
      <c r="H4005">
        <v>3000</v>
      </c>
      <c r="I4005">
        <v>13231</v>
      </c>
      <c r="J4005" s="3">
        <v>45336.069444444445</v>
      </c>
      <c r="K4005" s="3">
        <v>45351.041666666664</v>
      </c>
      <c r="L4005" s="3">
        <v>45352.145833333336</v>
      </c>
      <c r="M4005" t="s">
        <v>19021</v>
      </c>
      <c r="N4005" s="4" t="s">
        <v>29802</v>
      </c>
      <c r="O4005" t="s">
        <v>48555</v>
      </c>
      <c r="P4005" t="s">
        <v>16</v>
      </c>
    </row>
    <row r="4006" spans="1:16" x14ac:dyDescent="0.25">
      <c r="A4006" t="s">
        <v>33739</v>
      </c>
      <c r="B4006" t="s">
        <v>4239</v>
      </c>
      <c r="C4006" t="s">
        <v>44366</v>
      </c>
      <c r="D4006">
        <v>403601</v>
      </c>
      <c r="H4006">
        <v>2000</v>
      </c>
      <c r="I4006">
        <v>4404</v>
      </c>
      <c r="J4006" s="3">
        <v>45336.0625</v>
      </c>
      <c r="K4006" s="3">
        <v>45351.041666666664</v>
      </c>
      <c r="L4006" s="3">
        <v>45352.145833333336</v>
      </c>
      <c r="M4006" t="s">
        <v>19022</v>
      </c>
      <c r="N4006" s="4" t="s">
        <v>29802</v>
      </c>
      <c r="O4006" t="s">
        <v>48556</v>
      </c>
      <c r="P4006" t="s">
        <v>16</v>
      </c>
    </row>
    <row r="4007" spans="1:16" x14ac:dyDescent="0.25">
      <c r="A4007" t="s">
        <v>33740</v>
      </c>
      <c r="B4007" t="s">
        <v>4240</v>
      </c>
      <c r="C4007" t="s">
        <v>44132</v>
      </c>
      <c r="D4007">
        <v>742141</v>
      </c>
      <c r="G4007">
        <v>199092</v>
      </c>
      <c r="H4007">
        <v>500</v>
      </c>
      <c r="I4007">
        <v>3982</v>
      </c>
      <c r="J4007" s="3">
        <v>45342.083333333336</v>
      </c>
      <c r="K4007" s="3">
        <v>45348.083333333336</v>
      </c>
      <c r="L4007" s="3">
        <v>45350.083333333336</v>
      </c>
      <c r="M4007" t="s">
        <v>19023</v>
      </c>
      <c r="N4007" s="4" t="s">
        <v>29802</v>
      </c>
      <c r="O4007" t="s">
        <v>48557</v>
      </c>
      <c r="P4007" t="s">
        <v>16</v>
      </c>
    </row>
    <row r="4008" spans="1:16" x14ac:dyDescent="0.25">
      <c r="A4008" t="s">
        <v>33741</v>
      </c>
      <c r="B4008" t="s">
        <v>4241</v>
      </c>
      <c r="C4008" t="s">
        <v>44132</v>
      </c>
      <c r="D4008">
        <v>742141</v>
      </c>
      <c r="G4008">
        <v>199092</v>
      </c>
      <c r="H4008">
        <v>500</v>
      </c>
      <c r="I4008">
        <v>3982</v>
      </c>
      <c r="J4008" s="3">
        <v>45342.083333333336</v>
      </c>
      <c r="K4008" s="3">
        <v>45348.083333333336</v>
      </c>
      <c r="L4008" s="3">
        <v>45350.083333333336</v>
      </c>
      <c r="M4008" t="s">
        <v>19024</v>
      </c>
      <c r="N4008" s="4" t="s">
        <v>29802</v>
      </c>
      <c r="O4008" t="s">
        <v>48558</v>
      </c>
      <c r="P4008" t="s">
        <v>16</v>
      </c>
    </row>
    <row r="4009" spans="1:16" x14ac:dyDescent="0.25">
      <c r="A4009" t="s">
        <v>33742</v>
      </c>
      <c r="B4009" t="s">
        <v>4242</v>
      </c>
      <c r="C4009" t="s">
        <v>44317</v>
      </c>
      <c r="D4009">
        <v>751014</v>
      </c>
      <c r="G4009">
        <v>1808442</v>
      </c>
      <c r="H4009">
        <v>6000</v>
      </c>
      <c r="I4009">
        <v>18090</v>
      </c>
      <c r="J4009" s="3">
        <v>45342.458333333336</v>
      </c>
      <c r="K4009" s="3">
        <v>45351.208333333336</v>
      </c>
      <c r="L4009" s="3">
        <v>45352.479166666664</v>
      </c>
      <c r="M4009" t="s">
        <v>19025</v>
      </c>
      <c r="N4009" s="4" t="s">
        <v>29802</v>
      </c>
      <c r="O4009" t="s">
        <v>48559</v>
      </c>
      <c r="P4009" t="s">
        <v>16</v>
      </c>
    </row>
    <row r="4010" spans="1:16" x14ac:dyDescent="0.25">
      <c r="A4010" t="s">
        <v>33743</v>
      </c>
      <c r="B4010" t="s">
        <v>4243</v>
      </c>
      <c r="C4010" t="s">
        <v>44317</v>
      </c>
      <c r="D4010">
        <v>767001</v>
      </c>
      <c r="G4010">
        <v>900000</v>
      </c>
      <c r="H4010">
        <v>4000</v>
      </c>
      <c r="I4010">
        <v>9000</v>
      </c>
      <c r="J4010" s="3">
        <v>45344.458333333336</v>
      </c>
      <c r="K4010" s="3">
        <v>45353.208333333336</v>
      </c>
      <c r="L4010" s="3">
        <v>45355.458333333336</v>
      </c>
      <c r="M4010" t="s">
        <v>19026</v>
      </c>
      <c r="N4010" s="4" t="s">
        <v>29802</v>
      </c>
      <c r="O4010" t="s">
        <v>47939</v>
      </c>
      <c r="P4010" t="s">
        <v>16</v>
      </c>
    </row>
    <row r="4011" spans="1:16" x14ac:dyDescent="0.25">
      <c r="A4011" t="s">
        <v>33744</v>
      </c>
      <c r="B4011" t="s">
        <v>4244</v>
      </c>
      <c r="C4011" t="s">
        <v>44317</v>
      </c>
      <c r="D4011">
        <v>767001</v>
      </c>
      <c r="G4011">
        <v>600000</v>
      </c>
      <c r="H4011">
        <v>4000</v>
      </c>
      <c r="I4011">
        <v>6000</v>
      </c>
      <c r="J4011" s="3">
        <v>45344.458333333336</v>
      </c>
      <c r="K4011" s="3">
        <v>45353.208333333336</v>
      </c>
      <c r="L4011" s="3">
        <v>45355.458333333336</v>
      </c>
      <c r="M4011" t="s">
        <v>19027</v>
      </c>
      <c r="N4011" s="4" t="s">
        <v>29802</v>
      </c>
      <c r="O4011" t="s">
        <v>48554</v>
      </c>
      <c r="P4011" t="s">
        <v>16</v>
      </c>
    </row>
    <row r="4012" spans="1:16" x14ac:dyDescent="0.25">
      <c r="A4012" t="s">
        <v>33745</v>
      </c>
      <c r="B4012" t="s">
        <v>4245</v>
      </c>
      <c r="C4012" t="s">
        <v>44138</v>
      </c>
      <c r="D4012">
        <v>212641</v>
      </c>
      <c r="G4012">
        <v>868622</v>
      </c>
      <c r="H4012">
        <v>1025</v>
      </c>
      <c r="I4012">
        <v>17372</v>
      </c>
      <c r="J4012" s="3">
        <v>45341.416666666664</v>
      </c>
      <c r="K4012" s="3">
        <v>45362.416666666664</v>
      </c>
      <c r="L4012" s="3">
        <v>45362.458333333336</v>
      </c>
      <c r="M4012" t="s">
        <v>19028</v>
      </c>
      <c r="N4012" s="4" t="s">
        <v>29802</v>
      </c>
      <c r="O4012" t="s">
        <v>48560</v>
      </c>
      <c r="P4012" t="s">
        <v>16</v>
      </c>
    </row>
    <row r="4013" spans="1:16" x14ac:dyDescent="0.25">
      <c r="A4013" t="s">
        <v>33746</v>
      </c>
      <c r="B4013" t="s">
        <v>4246</v>
      </c>
      <c r="C4013" t="s">
        <v>44317</v>
      </c>
      <c r="D4013">
        <v>767001</v>
      </c>
      <c r="G4013">
        <v>800000</v>
      </c>
      <c r="H4013">
        <v>4000</v>
      </c>
      <c r="I4013">
        <v>8000</v>
      </c>
      <c r="J4013" s="3">
        <v>45345.416666666664</v>
      </c>
      <c r="K4013" s="3">
        <v>45353.208333333336</v>
      </c>
      <c r="L4013" s="3">
        <v>45355.458333333336</v>
      </c>
      <c r="M4013" t="s">
        <v>19029</v>
      </c>
      <c r="N4013" s="4" t="s">
        <v>29802</v>
      </c>
      <c r="O4013" t="s">
        <v>47939</v>
      </c>
      <c r="P4013" t="s">
        <v>16</v>
      </c>
    </row>
    <row r="4014" spans="1:16" x14ac:dyDescent="0.25">
      <c r="A4014" t="s">
        <v>33747</v>
      </c>
      <c r="B4014" t="s">
        <v>4247</v>
      </c>
      <c r="C4014" t="s">
        <v>44317</v>
      </c>
      <c r="D4014">
        <v>767001</v>
      </c>
      <c r="G4014">
        <v>500000</v>
      </c>
      <c r="H4014">
        <v>2000</v>
      </c>
      <c r="I4014">
        <v>5000</v>
      </c>
      <c r="J4014" s="3">
        <v>45344.458333333336</v>
      </c>
      <c r="K4014" s="3">
        <v>45353.208333333336</v>
      </c>
      <c r="L4014" s="3">
        <v>45355.458333333336</v>
      </c>
      <c r="M4014" t="s">
        <v>19030</v>
      </c>
      <c r="N4014" s="4" t="s">
        <v>29802</v>
      </c>
      <c r="O4014" t="s">
        <v>47939</v>
      </c>
      <c r="P4014" t="s">
        <v>16</v>
      </c>
    </row>
    <row r="4015" spans="1:16" x14ac:dyDescent="0.25">
      <c r="A4015" t="s">
        <v>33748</v>
      </c>
      <c r="B4015" t="s">
        <v>4248</v>
      </c>
      <c r="C4015" t="s">
        <v>44317</v>
      </c>
      <c r="D4015">
        <v>767001</v>
      </c>
      <c r="G4015">
        <v>1500000</v>
      </c>
      <c r="H4015">
        <v>6000</v>
      </c>
      <c r="I4015">
        <v>15000</v>
      </c>
      <c r="J4015" s="3">
        <v>45344.458333333336</v>
      </c>
      <c r="K4015" s="3">
        <v>45353.208333333336</v>
      </c>
      <c r="L4015" s="3">
        <v>45355.458333333336</v>
      </c>
      <c r="M4015" t="s">
        <v>19031</v>
      </c>
      <c r="N4015" s="4" t="s">
        <v>29802</v>
      </c>
      <c r="O4015" t="s">
        <v>47939</v>
      </c>
      <c r="P4015" t="s">
        <v>16</v>
      </c>
    </row>
    <row r="4016" spans="1:16" x14ac:dyDescent="0.25">
      <c r="A4016" t="s">
        <v>33749</v>
      </c>
      <c r="B4016" t="s">
        <v>4249</v>
      </c>
      <c r="C4016" t="s">
        <v>44132</v>
      </c>
      <c r="D4016">
        <v>735204</v>
      </c>
      <c r="G4016">
        <v>196187</v>
      </c>
      <c r="H4016">
        <v>1000</v>
      </c>
      <c r="I4016">
        <v>4000</v>
      </c>
      <c r="J4016" s="3">
        <v>45342.25</v>
      </c>
      <c r="K4016" s="3">
        <v>45349.041666666664</v>
      </c>
      <c r="L4016" s="3">
        <v>45351.041666666664</v>
      </c>
      <c r="M4016" t="s">
        <v>19032</v>
      </c>
      <c r="N4016" s="4" t="s">
        <v>29802</v>
      </c>
      <c r="O4016" t="s">
        <v>48561</v>
      </c>
      <c r="P4016" t="s">
        <v>16</v>
      </c>
    </row>
    <row r="4017" spans="1:16" x14ac:dyDescent="0.25">
      <c r="A4017" t="s">
        <v>33750</v>
      </c>
      <c r="B4017" t="s">
        <v>4250</v>
      </c>
      <c r="C4017" t="s">
        <v>44132</v>
      </c>
      <c r="D4017">
        <v>723121</v>
      </c>
      <c r="G4017">
        <v>167798</v>
      </c>
      <c r="H4017">
        <v>750</v>
      </c>
      <c r="I4017">
        <v>4000</v>
      </c>
      <c r="J4017" s="3">
        <v>45344.208333333336</v>
      </c>
      <c r="K4017" s="3">
        <v>45351.208333333336</v>
      </c>
      <c r="L4017" s="3">
        <v>45355.458333333336</v>
      </c>
      <c r="M4017" t="s">
        <v>19033</v>
      </c>
      <c r="N4017" s="4" t="s">
        <v>29802</v>
      </c>
      <c r="O4017" t="s">
        <v>48562</v>
      </c>
      <c r="P4017" t="s">
        <v>16</v>
      </c>
    </row>
    <row r="4018" spans="1:16" x14ac:dyDescent="0.25">
      <c r="A4018" t="s">
        <v>33751</v>
      </c>
      <c r="B4018" t="s">
        <v>4251</v>
      </c>
      <c r="C4018" t="s">
        <v>44132</v>
      </c>
      <c r="D4018">
        <v>721101</v>
      </c>
      <c r="G4018">
        <v>1018349</v>
      </c>
      <c r="H4018">
        <v>2000</v>
      </c>
      <c r="I4018">
        <v>20400</v>
      </c>
      <c r="J4018" s="3">
        <v>45344.458333333336</v>
      </c>
      <c r="K4018" s="3">
        <v>45358.25</v>
      </c>
      <c r="L4018" s="3">
        <v>45362.416666666664</v>
      </c>
      <c r="M4018" t="s">
        <v>19034</v>
      </c>
      <c r="N4018" s="4" t="s">
        <v>29802</v>
      </c>
      <c r="O4018" t="s">
        <v>48563</v>
      </c>
      <c r="P4018" t="s">
        <v>16</v>
      </c>
    </row>
    <row r="4019" spans="1:16" x14ac:dyDescent="0.25">
      <c r="A4019" t="s">
        <v>33752</v>
      </c>
      <c r="B4019" t="s">
        <v>4252</v>
      </c>
      <c r="C4019" t="s">
        <v>44317</v>
      </c>
      <c r="D4019">
        <v>767001</v>
      </c>
      <c r="G4019">
        <v>500000</v>
      </c>
      <c r="H4019">
        <v>2000</v>
      </c>
      <c r="I4019">
        <v>5000</v>
      </c>
      <c r="J4019" s="3">
        <v>45344.458333333336</v>
      </c>
      <c r="K4019" s="3">
        <v>45353.208333333336</v>
      </c>
      <c r="L4019" s="3">
        <v>45355.458333333336</v>
      </c>
      <c r="M4019" t="s">
        <v>19035</v>
      </c>
      <c r="N4019" s="4" t="s">
        <v>29802</v>
      </c>
      <c r="O4019" t="s">
        <v>47939</v>
      </c>
      <c r="P4019" t="s">
        <v>16</v>
      </c>
    </row>
    <row r="4020" spans="1:16" x14ac:dyDescent="0.25">
      <c r="A4020" t="s">
        <v>33753</v>
      </c>
      <c r="B4020" t="s">
        <v>4253</v>
      </c>
      <c r="C4020" t="s">
        <v>44132</v>
      </c>
      <c r="D4020">
        <v>732123</v>
      </c>
      <c r="G4020">
        <v>251341</v>
      </c>
      <c r="H4020">
        <v>500</v>
      </c>
      <c r="I4020">
        <v>5027</v>
      </c>
      <c r="J4020" s="3">
        <v>45341.375</v>
      </c>
      <c r="K4020" s="3">
        <v>45350.375</v>
      </c>
      <c r="L4020" s="3">
        <v>45352.375</v>
      </c>
      <c r="M4020" t="s">
        <v>19036</v>
      </c>
      <c r="N4020" s="4" t="s">
        <v>29802</v>
      </c>
      <c r="O4020" t="s">
        <v>48564</v>
      </c>
      <c r="P4020" t="s">
        <v>16</v>
      </c>
    </row>
    <row r="4021" spans="1:16" x14ac:dyDescent="0.25">
      <c r="A4021" t="s">
        <v>33754</v>
      </c>
      <c r="B4021" t="s">
        <v>4254</v>
      </c>
      <c r="C4021" t="s">
        <v>44132</v>
      </c>
      <c r="D4021">
        <v>743354</v>
      </c>
      <c r="G4021">
        <v>100000</v>
      </c>
      <c r="H4021">
        <v>250</v>
      </c>
      <c r="I4021">
        <v>2000</v>
      </c>
      <c r="J4021" s="3">
        <v>45341.208333333336</v>
      </c>
      <c r="K4021" s="3">
        <v>45349.229166666664</v>
      </c>
      <c r="L4021" s="3">
        <v>45351.229166666664</v>
      </c>
      <c r="M4021" t="s">
        <v>19037</v>
      </c>
      <c r="N4021" s="4" t="s">
        <v>29802</v>
      </c>
      <c r="O4021" t="s">
        <v>48565</v>
      </c>
      <c r="P4021" t="s">
        <v>16</v>
      </c>
    </row>
    <row r="4022" spans="1:16" x14ac:dyDescent="0.25">
      <c r="A4022" t="s">
        <v>33755</v>
      </c>
      <c r="B4022" t="s">
        <v>4255</v>
      </c>
      <c r="C4022" t="s">
        <v>44317</v>
      </c>
      <c r="D4022">
        <v>767001</v>
      </c>
      <c r="G4022">
        <v>1500000</v>
      </c>
      <c r="H4022">
        <v>6000</v>
      </c>
      <c r="I4022">
        <v>15000</v>
      </c>
      <c r="J4022" s="3">
        <v>45344.458333333336</v>
      </c>
      <c r="K4022" s="3">
        <v>45353.208333333336</v>
      </c>
      <c r="L4022" s="3">
        <v>45355.458333333336</v>
      </c>
      <c r="M4022" t="s">
        <v>19038</v>
      </c>
      <c r="N4022" s="4" t="s">
        <v>29802</v>
      </c>
      <c r="O4022" t="s">
        <v>47939</v>
      </c>
      <c r="P4022" t="s">
        <v>16</v>
      </c>
    </row>
    <row r="4023" spans="1:16" x14ac:dyDescent="0.25">
      <c r="A4023" t="s">
        <v>33756</v>
      </c>
      <c r="B4023" t="s">
        <v>4256</v>
      </c>
      <c r="C4023" t="s">
        <v>44131</v>
      </c>
      <c r="D4023">
        <v>713301</v>
      </c>
      <c r="G4023">
        <v>577582</v>
      </c>
      <c r="H4023">
        <v>0</v>
      </c>
      <c r="I4023">
        <v>11552</v>
      </c>
      <c r="J4023" s="3">
        <v>45329.125</v>
      </c>
      <c r="K4023" s="3">
        <v>45351.125</v>
      </c>
      <c r="L4023" s="3">
        <v>45355.125</v>
      </c>
      <c r="M4023" t="s">
        <v>19039</v>
      </c>
      <c r="N4023" s="4" t="s">
        <v>29802</v>
      </c>
      <c r="O4023" t="s">
        <v>48566</v>
      </c>
      <c r="P4023" t="s">
        <v>16</v>
      </c>
    </row>
    <row r="4024" spans="1:16" x14ac:dyDescent="0.25">
      <c r="A4024" t="s">
        <v>33757</v>
      </c>
      <c r="B4024" t="s">
        <v>4257</v>
      </c>
      <c r="C4024" t="s">
        <v>44175</v>
      </c>
      <c r="D4024">
        <v>400058</v>
      </c>
      <c r="G4024">
        <v>1823323</v>
      </c>
      <c r="H4024">
        <v>0</v>
      </c>
      <c r="I4024">
        <v>18233</v>
      </c>
      <c r="J4024" s="3">
        <v>45343.166666666664</v>
      </c>
      <c r="K4024" s="3">
        <v>45349.166666666664</v>
      </c>
      <c r="L4024" s="3">
        <v>45350.166666666664</v>
      </c>
      <c r="M4024" t="s">
        <v>19040</v>
      </c>
      <c r="N4024" s="4" t="s">
        <v>29802</v>
      </c>
      <c r="O4024" t="s">
        <v>48567</v>
      </c>
      <c r="P4024" t="s">
        <v>16</v>
      </c>
    </row>
    <row r="4025" spans="1:16" x14ac:dyDescent="0.25">
      <c r="A4025" t="s">
        <v>33758</v>
      </c>
      <c r="B4025" t="s">
        <v>4258</v>
      </c>
      <c r="C4025" t="s">
        <v>44175</v>
      </c>
      <c r="D4025">
        <v>400058</v>
      </c>
      <c r="G4025">
        <v>1243036</v>
      </c>
      <c r="H4025">
        <v>0</v>
      </c>
      <c r="I4025">
        <v>12430</v>
      </c>
      <c r="J4025" s="3">
        <v>45343.166666666664</v>
      </c>
      <c r="K4025" s="3">
        <v>45349.166666666664</v>
      </c>
      <c r="L4025" s="3">
        <v>45350.166666666664</v>
      </c>
      <c r="M4025" t="s">
        <v>19041</v>
      </c>
      <c r="N4025" s="4" t="s">
        <v>29802</v>
      </c>
      <c r="O4025" t="s">
        <v>48568</v>
      </c>
      <c r="P4025" t="s">
        <v>16</v>
      </c>
    </row>
    <row r="4026" spans="1:16" x14ac:dyDescent="0.25">
      <c r="A4026" t="s">
        <v>33759</v>
      </c>
      <c r="B4026" t="s">
        <v>4259</v>
      </c>
      <c r="C4026" t="s">
        <v>44317</v>
      </c>
      <c r="D4026">
        <v>767001</v>
      </c>
      <c r="G4026">
        <v>1000000</v>
      </c>
      <c r="H4026">
        <v>4000</v>
      </c>
      <c r="I4026">
        <v>10000</v>
      </c>
      <c r="J4026" s="3">
        <v>45344.458333333336</v>
      </c>
      <c r="K4026" s="3">
        <v>45353.208333333336</v>
      </c>
      <c r="L4026" s="3">
        <v>45355.458333333336</v>
      </c>
      <c r="M4026" t="s">
        <v>19042</v>
      </c>
      <c r="N4026" s="4" t="s">
        <v>29802</v>
      </c>
      <c r="O4026" t="s">
        <v>47939</v>
      </c>
      <c r="P4026" t="s">
        <v>16</v>
      </c>
    </row>
    <row r="4027" spans="1:16" x14ac:dyDescent="0.25">
      <c r="A4027" t="s">
        <v>33760</v>
      </c>
      <c r="B4027" t="s">
        <v>4260</v>
      </c>
      <c r="C4027" t="s">
        <v>44132</v>
      </c>
      <c r="D4027">
        <v>743610</v>
      </c>
      <c r="G4027">
        <v>249208</v>
      </c>
      <c r="H4027">
        <v>500</v>
      </c>
      <c r="I4027">
        <v>4985</v>
      </c>
      <c r="J4027" s="3">
        <v>45343.416666666664</v>
      </c>
      <c r="K4027" s="3">
        <v>45352.166666666664</v>
      </c>
      <c r="L4027" s="3">
        <v>45355.416666666664</v>
      </c>
      <c r="M4027" t="s">
        <v>19043</v>
      </c>
      <c r="N4027" s="4" t="s">
        <v>29802</v>
      </c>
      <c r="O4027" t="s">
        <v>48569</v>
      </c>
      <c r="P4027" t="s">
        <v>16</v>
      </c>
    </row>
    <row r="4028" spans="1:16" x14ac:dyDescent="0.25">
      <c r="A4028" t="s">
        <v>33761</v>
      </c>
      <c r="B4028" t="s">
        <v>4261</v>
      </c>
      <c r="C4028" t="s">
        <v>44317</v>
      </c>
      <c r="D4028">
        <v>767001</v>
      </c>
      <c r="G4028">
        <v>2000000</v>
      </c>
      <c r="H4028">
        <v>6000</v>
      </c>
      <c r="I4028">
        <v>20000</v>
      </c>
      <c r="J4028" s="3">
        <v>45345.416666666664</v>
      </c>
      <c r="K4028" s="3">
        <v>45353.208333333336</v>
      </c>
      <c r="L4028" s="3">
        <v>45355.458333333336</v>
      </c>
      <c r="M4028" t="s">
        <v>19044</v>
      </c>
      <c r="N4028" s="4" t="s">
        <v>29802</v>
      </c>
      <c r="O4028" t="s">
        <v>48570</v>
      </c>
      <c r="P4028" t="s">
        <v>16</v>
      </c>
    </row>
    <row r="4029" spans="1:16" x14ac:dyDescent="0.25">
      <c r="A4029" t="s">
        <v>33762</v>
      </c>
      <c r="B4029" t="s">
        <v>4262</v>
      </c>
      <c r="C4029" t="s">
        <v>44317</v>
      </c>
      <c r="D4029">
        <v>767001</v>
      </c>
      <c r="G4029">
        <v>800000</v>
      </c>
      <c r="H4029">
        <v>4000</v>
      </c>
      <c r="I4029">
        <v>8000</v>
      </c>
      <c r="J4029" s="3">
        <v>45344.458333333336</v>
      </c>
      <c r="K4029" s="3">
        <v>45353.208333333336</v>
      </c>
      <c r="L4029" s="3">
        <v>45355.458333333336</v>
      </c>
      <c r="M4029" t="s">
        <v>19045</v>
      </c>
      <c r="N4029" s="4" t="s">
        <v>29802</v>
      </c>
      <c r="O4029" t="s">
        <v>48530</v>
      </c>
      <c r="P4029" t="s">
        <v>16</v>
      </c>
    </row>
    <row r="4030" spans="1:16" x14ac:dyDescent="0.25">
      <c r="A4030" t="s">
        <v>33763</v>
      </c>
      <c r="B4030" t="s">
        <v>4263</v>
      </c>
      <c r="C4030" t="s">
        <v>44317</v>
      </c>
      <c r="D4030">
        <v>767001</v>
      </c>
      <c r="G4030">
        <v>400000</v>
      </c>
      <c r="H4030">
        <v>2000</v>
      </c>
      <c r="I4030">
        <v>4000</v>
      </c>
      <c r="J4030" s="3">
        <v>45344.458333333336</v>
      </c>
      <c r="K4030" s="3">
        <v>45353.208333333336</v>
      </c>
      <c r="L4030" s="3">
        <v>45355.458333333336</v>
      </c>
      <c r="M4030" t="s">
        <v>19046</v>
      </c>
      <c r="N4030" s="4" t="s">
        <v>29802</v>
      </c>
      <c r="O4030" t="s">
        <v>47366</v>
      </c>
      <c r="P4030" t="s">
        <v>16</v>
      </c>
    </row>
    <row r="4031" spans="1:16" x14ac:dyDescent="0.25">
      <c r="A4031" t="s">
        <v>33764</v>
      </c>
      <c r="B4031" t="s">
        <v>4264</v>
      </c>
      <c r="C4031" t="s">
        <v>44317</v>
      </c>
      <c r="D4031">
        <v>767001</v>
      </c>
      <c r="G4031">
        <v>1200000</v>
      </c>
      <c r="H4031">
        <v>6000</v>
      </c>
      <c r="I4031">
        <v>12000</v>
      </c>
      <c r="J4031" s="3">
        <v>45344.458333333336</v>
      </c>
      <c r="K4031" s="3">
        <v>45353.208333333336</v>
      </c>
      <c r="L4031" s="3">
        <v>45355.458333333336</v>
      </c>
      <c r="M4031" t="s">
        <v>19047</v>
      </c>
      <c r="N4031" s="4" t="s">
        <v>29802</v>
      </c>
      <c r="O4031" t="s">
        <v>47366</v>
      </c>
      <c r="P4031" t="s">
        <v>16</v>
      </c>
    </row>
    <row r="4032" spans="1:16" x14ac:dyDescent="0.25">
      <c r="A4032" t="s">
        <v>33765</v>
      </c>
      <c r="B4032" t="s">
        <v>4265</v>
      </c>
      <c r="C4032" t="s">
        <v>44317</v>
      </c>
      <c r="D4032">
        <v>767001</v>
      </c>
      <c r="G4032">
        <v>1487000</v>
      </c>
      <c r="H4032">
        <v>6000</v>
      </c>
      <c r="I4032">
        <v>14870</v>
      </c>
      <c r="J4032" s="3">
        <v>45345.416666666664</v>
      </c>
      <c r="K4032" s="3">
        <v>45353.208333333336</v>
      </c>
      <c r="L4032" s="3">
        <v>45355.458333333336</v>
      </c>
      <c r="M4032" t="s">
        <v>19048</v>
      </c>
      <c r="N4032" s="4" t="s">
        <v>29802</v>
      </c>
      <c r="O4032" t="s">
        <v>48530</v>
      </c>
      <c r="P4032" t="s">
        <v>16</v>
      </c>
    </row>
    <row r="4033" spans="1:16" x14ac:dyDescent="0.25">
      <c r="A4033" t="s">
        <v>33766</v>
      </c>
      <c r="B4033" t="s">
        <v>4266</v>
      </c>
      <c r="C4033" t="s">
        <v>44317</v>
      </c>
      <c r="D4033">
        <v>767001</v>
      </c>
      <c r="G4033">
        <v>700000</v>
      </c>
      <c r="H4033">
        <v>4000</v>
      </c>
      <c r="I4033">
        <v>7000</v>
      </c>
      <c r="J4033" s="3">
        <v>45344.458333333336</v>
      </c>
      <c r="K4033" s="3">
        <v>45353.208333333336</v>
      </c>
      <c r="L4033" s="3">
        <v>45355.458333333336</v>
      </c>
      <c r="M4033" t="s">
        <v>19049</v>
      </c>
      <c r="N4033" s="4" t="s">
        <v>29802</v>
      </c>
      <c r="O4033" t="s">
        <v>47366</v>
      </c>
      <c r="P4033" t="s">
        <v>16</v>
      </c>
    </row>
    <row r="4034" spans="1:16" x14ac:dyDescent="0.25">
      <c r="A4034" t="s">
        <v>33767</v>
      </c>
      <c r="B4034" t="s">
        <v>4267</v>
      </c>
      <c r="C4034" t="s">
        <v>44317</v>
      </c>
      <c r="D4034">
        <v>767001</v>
      </c>
      <c r="G4034">
        <v>1100000</v>
      </c>
      <c r="H4034">
        <v>6000</v>
      </c>
      <c r="I4034">
        <v>11000</v>
      </c>
      <c r="J4034" s="3">
        <v>45344.458333333336</v>
      </c>
      <c r="K4034" s="3">
        <v>45353.208333333336</v>
      </c>
      <c r="L4034" s="3">
        <v>45355.458333333336</v>
      </c>
      <c r="M4034" t="s">
        <v>19050</v>
      </c>
      <c r="N4034" s="4" t="s">
        <v>29802</v>
      </c>
      <c r="O4034" t="s">
        <v>47366</v>
      </c>
      <c r="P4034" t="s">
        <v>16</v>
      </c>
    </row>
    <row r="4035" spans="1:16" x14ac:dyDescent="0.25">
      <c r="A4035" t="s">
        <v>33768</v>
      </c>
      <c r="B4035" t="s">
        <v>4268</v>
      </c>
      <c r="C4035" t="s">
        <v>44317</v>
      </c>
      <c r="D4035">
        <v>767001</v>
      </c>
      <c r="G4035">
        <v>1000000</v>
      </c>
      <c r="H4035">
        <v>4000</v>
      </c>
      <c r="I4035">
        <v>10000</v>
      </c>
      <c r="J4035" s="3">
        <v>45345.416666666664</v>
      </c>
      <c r="K4035" s="3">
        <v>45353.208333333336</v>
      </c>
      <c r="L4035" s="3">
        <v>45355.458333333336</v>
      </c>
      <c r="M4035" t="s">
        <v>19051</v>
      </c>
      <c r="N4035" s="4" t="s">
        <v>29802</v>
      </c>
      <c r="O4035" t="s">
        <v>47366</v>
      </c>
      <c r="P4035" t="s">
        <v>16</v>
      </c>
    </row>
    <row r="4036" spans="1:16" x14ac:dyDescent="0.25">
      <c r="A4036" t="s">
        <v>33769</v>
      </c>
      <c r="B4036" t="s">
        <v>4269</v>
      </c>
      <c r="C4036" t="s">
        <v>44317</v>
      </c>
      <c r="D4036">
        <v>767001</v>
      </c>
      <c r="G4036">
        <v>1105000</v>
      </c>
      <c r="H4036">
        <v>6000</v>
      </c>
      <c r="I4036">
        <v>11050</v>
      </c>
      <c r="J4036" s="3">
        <v>45345.166666666664</v>
      </c>
      <c r="K4036" s="3">
        <v>45353.208333333336</v>
      </c>
      <c r="L4036" s="3">
        <v>45355.458333333336</v>
      </c>
      <c r="M4036" t="s">
        <v>19052</v>
      </c>
      <c r="N4036" s="4" t="s">
        <v>29802</v>
      </c>
      <c r="O4036" t="s">
        <v>48530</v>
      </c>
      <c r="P4036" t="s">
        <v>16</v>
      </c>
    </row>
    <row r="4037" spans="1:16" x14ac:dyDescent="0.25">
      <c r="A4037" t="s">
        <v>33770</v>
      </c>
      <c r="B4037" t="s">
        <v>4270</v>
      </c>
      <c r="C4037" t="s">
        <v>44317</v>
      </c>
      <c r="D4037">
        <v>767001</v>
      </c>
      <c r="G4037">
        <v>150000</v>
      </c>
      <c r="H4037">
        <v>600</v>
      </c>
      <c r="I4037">
        <v>1500</v>
      </c>
      <c r="J4037" s="3">
        <v>45344.458333333336</v>
      </c>
      <c r="K4037" s="3">
        <v>45353.208333333336</v>
      </c>
      <c r="L4037" s="3">
        <v>45355.458333333336</v>
      </c>
      <c r="M4037" t="s">
        <v>19053</v>
      </c>
      <c r="N4037" s="4" t="s">
        <v>29802</v>
      </c>
      <c r="O4037" t="s">
        <v>47366</v>
      </c>
      <c r="P4037" t="s">
        <v>16</v>
      </c>
    </row>
    <row r="4038" spans="1:16" x14ac:dyDescent="0.25">
      <c r="A4038" t="s">
        <v>33771</v>
      </c>
      <c r="B4038" t="s">
        <v>4271</v>
      </c>
      <c r="C4038" t="s">
        <v>44317</v>
      </c>
      <c r="D4038">
        <v>767019</v>
      </c>
      <c r="G4038">
        <v>391198</v>
      </c>
      <c r="H4038">
        <v>2000</v>
      </c>
      <c r="I4038">
        <v>4000</v>
      </c>
      <c r="J4038" s="3">
        <v>45343.458333333336</v>
      </c>
      <c r="K4038" s="3">
        <v>45352.208333333336</v>
      </c>
      <c r="L4038" s="3">
        <v>45353.458333333336</v>
      </c>
      <c r="M4038" t="s">
        <v>19054</v>
      </c>
      <c r="N4038" s="4" t="s">
        <v>29802</v>
      </c>
      <c r="O4038" t="s">
        <v>48571</v>
      </c>
      <c r="P4038" t="s">
        <v>16</v>
      </c>
    </row>
    <row r="4039" spans="1:16" x14ac:dyDescent="0.25">
      <c r="A4039" t="s">
        <v>33772</v>
      </c>
      <c r="B4039" t="s">
        <v>4272</v>
      </c>
      <c r="C4039" t="s">
        <v>44317</v>
      </c>
      <c r="D4039">
        <v>767001</v>
      </c>
      <c r="G4039">
        <v>1000000</v>
      </c>
      <c r="H4039">
        <v>4000</v>
      </c>
      <c r="I4039">
        <v>10000</v>
      </c>
      <c r="J4039" s="3">
        <v>45344.458333333336</v>
      </c>
      <c r="K4039" s="3">
        <v>45353.208333333336</v>
      </c>
      <c r="L4039" s="3">
        <v>45355.458333333336</v>
      </c>
      <c r="M4039" t="s">
        <v>19055</v>
      </c>
      <c r="N4039" s="4" t="s">
        <v>29802</v>
      </c>
      <c r="O4039" t="s">
        <v>47366</v>
      </c>
      <c r="P4039" t="s">
        <v>16</v>
      </c>
    </row>
    <row r="4040" spans="1:16" x14ac:dyDescent="0.25">
      <c r="A4040" t="s">
        <v>33773</v>
      </c>
      <c r="B4040" t="s">
        <v>4273</v>
      </c>
      <c r="C4040" t="s">
        <v>44317</v>
      </c>
      <c r="D4040">
        <v>767001</v>
      </c>
      <c r="G4040">
        <v>700000</v>
      </c>
      <c r="H4040">
        <v>4000</v>
      </c>
      <c r="I4040">
        <v>7000</v>
      </c>
      <c r="J4040" s="3">
        <v>45344.458333333336</v>
      </c>
      <c r="K4040" s="3">
        <v>45353.208333333336</v>
      </c>
      <c r="L4040" s="3">
        <v>45355.458333333336</v>
      </c>
      <c r="M4040" t="s">
        <v>19056</v>
      </c>
      <c r="N4040" s="4" t="s">
        <v>29802</v>
      </c>
      <c r="O4040" t="s">
        <v>47366</v>
      </c>
      <c r="P4040" t="s">
        <v>16</v>
      </c>
    </row>
    <row r="4041" spans="1:16" x14ac:dyDescent="0.25">
      <c r="A4041" t="s">
        <v>33774</v>
      </c>
      <c r="B4041" t="s">
        <v>4274</v>
      </c>
      <c r="C4041" t="s">
        <v>44317</v>
      </c>
      <c r="D4041">
        <v>767001</v>
      </c>
      <c r="G4041">
        <v>950000</v>
      </c>
      <c r="H4041">
        <v>4000</v>
      </c>
      <c r="I4041">
        <v>9500</v>
      </c>
      <c r="J4041" s="3">
        <v>45344.458333333336</v>
      </c>
      <c r="K4041" s="3">
        <v>45353.208333333336</v>
      </c>
      <c r="L4041" s="3">
        <v>45355.458333333336</v>
      </c>
      <c r="M4041" t="s">
        <v>19057</v>
      </c>
      <c r="N4041" s="4" t="s">
        <v>29802</v>
      </c>
      <c r="O4041" t="s">
        <v>47366</v>
      </c>
      <c r="P4041" t="s">
        <v>16</v>
      </c>
    </row>
    <row r="4042" spans="1:16" x14ac:dyDescent="0.25">
      <c r="A4042" t="s">
        <v>33775</v>
      </c>
      <c r="B4042" t="s">
        <v>4275</v>
      </c>
      <c r="C4042" t="s">
        <v>44317</v>
      </c>
      <c r="D4042">
        <v>767001</v>
      </c>
      <c r="G4042">
        <v>700000</v>
      </c>
      <c r="H4042">
        <v>4000</v>
      </c>
      <c r="I4042">
        <v>7000</v>
      </c>
      <c r="J4042" s="3">
        <v>45344.458333333336</v>
      </c>
      <c r="K4042" s="3">
        <v>45353.208333333336</v>
      </c>
      <c r="L4042" s="3">
        <v>45355.458333333336</v>
      </c>
      <c r="M4042" t="s">
        <v>19058</v>
      </c>
      <c r="N4042" s="4" t="s">
        <v>29802</v>
      </c>
      <c r="O4042" t="s">
        <v>48572</v>
      </c>
      <c r="P4042" t="s">
        <v>16</v>
      </c>
    </row>
    <row r="4043" spans="1:16" x14ac:dyDescent="0.25">
      <c r="A4043" t="s">
        <v>33776</v>
      </c>
      <c r="B4043" t="s">
        <v>4276</v>
      </c>
      <c r="C4043" t="s">
        <v>44317</v>
      </c>
      <c r="D4043">
        <v>767001</v>
      </c>
      <c r="G4043">
        <v>700000</v>
      </c>
      <c r="H4043">
        <v>4000</v>
      </c>
      <c r="I4043">
        <v>7000</v>
      </c>
      <c r="J4043" s="3">
        <v>45344.458333333336</v>
      </c>
      <c r="K4043" s="3">
        <v>45353.208333333336</v>
      </c>
      <c r="L4043" s="3">
        <v>45355.458333333336</v>
      </c>
      <c r="M4043" t="s">
        <v>19059</v>
      </c>
      <c r="N4043" s="4" t="s">
        <v>29802</v>
      </c>
      <c r="O4043" t="s">
        <v>47366</v>
      </c>
      <c r="P4043" t="s">
        <v>16</v>
      </c>
    </row>
    <row r="4044" spans="1:16" x14ac:dyDescent="0.25">
      <c r="A4044" t="s">
        <v>33777</v>
      </c>
      <c r="B4044" t="s">
        <v>4277</v>
      </c>
      <c r="C4044" t="s">
        <v>44317</v>
      </c>
      <c r="D4044">
        <v>767001</v>
      </c>
      <c r="G4044">
        <v>700000</v>
      </c>
      <c r="H4044">
        <v>4000</v>
      </c>
      <c r="I4044">
        <v>7000</v>
      </c>
      <c r="J4044" s="3">
        <v>45344.458333333336</v>
      </c>
      <c r="K4044" s="3">
        <v>45353.208333333336</v>
      </c>
      <c r="L4044" s="3">
        <v>45355.458333333336</v>
      </c>
      <c r="M4044" t="s">
        <v>19060</v>
      </c>
      <c r="N4044" s="4" t="s">
        <v>29802</v>
      </c>
      <c r="O4044" t="s">
        <v>47366</v>
      </c>
      <c r="P4044" t="s">
        <v>16</v>
      </c>
    </row>
    <row r="4045" spans="1:16" x14ac:dyDescent="0.25">
      <c r="A4045" t="s">
        <v>33778</v>
      </c>
      <c r="B4045" t="s">
        <v>4278</v>
      </c>
      <c r="C4045" t="s">
        <v>44132</v>
      </c>
      <c r="D4045">
        <v>732123</v>
      </c>
      <c r="G4045">
        <v>150000</v>
      </c>
      <c r="H4045">
        <v>250</v>
      </c>
      <c r="I4045">
        <v>3000</v>
      </c>
      <c r="J4045" s="3">
        <v>45332.479166666664</v>
      </c>
      <c r="K4045" s="3">
        <v>45346.458333333336</v>
      </c>
      <c r="L4045" s="3">
        <v>45349.520833333336</v>
      </c>
      <c r="M4045" t="s">
        <v>19061</v>
      </c>
      <c r="N4045" s="4" t="s">
        <v>29802</v>
      </c>
      <c r="O4045" t="s">
        <v>48573</v>
      </c>
      <c r="P4045" t="s">
        <v>16</v>
      </c>
    </row>
    <row r="4046" spans="1:16" x14ac:dyDescent="0.25">
      <c r="A4046" t="s">
        <v>33779</v>
      </c>
      <c r="B4046" t="s">
        <v>4279</v>
      </c>
      <c r="C4046" t="s">
        <v>44235</v>
      </c>
      <c r="D4046">
        <v>799144</v>
      </c>
      <c r="G4046">
        <v>1681100</v>
      </c>
      <c r="H4046">
        <v>1000</v>
      </c>
      <c r="I4046">
        <v>33622</v>
      </c>
      <c r="J4046" s="3">
        <v>45345.041666666664</v>
      </c>
      <c r="K4046" s="3">
        <v>45356.083333333336</v>
      </c>
      <c r="L4046" s="3">
        <v>45356.104166666664</v>
      </c>
      <c r="M4046" t="s">
        <v>19062</v>
      </c>
      <c r="N4046" s="4" t="s">
        <v>29802</v>
      </c>
      <c r="O4046" t="s">
        <v>48574</v>
      </c>
      <c r="P4046" t="s">
        <v>16</v>
      </c>
    </row>
    <row r="4047" spans="1:16" x14ac:dyDescent="0.25">
      <c r="A4047" t="s">
        <v>33780</v>
      </c>
      <c r="B4047" t="s">
        <v>4280</v>
      </c>
      <c r="C4047" t="s">
        <v>44132</v>
      </c>
      <c r="D4047">
        <v>700135</v>
      </c>
      <c r="G4047">
        <v>399962</v>
      </c>
      <c r="H4047">
        <v>500</v>
      </c>
      <c r="I4047">
        <v>7999</v>
      </c>
      <c r="J4047" s="3">
        <v>45342.083333333336</v>
      </c>
      <c r="K4047" s="3">
        <v>45350.083333333336</v>
      </c>
      <c r="L4047" s="3">
        <v>45352.083333333336</v>
      </c>
      <c r="M4047" t="s">
        <v>19063</v>
      </c>
      <c r="N4047" s="4" t="s">
        <v>29802</v>
      </c>
      <c r="O4047" t="s">
        <v>48575</v>
      </c>
      <c r="P4047" t="s">
        <v>16</v>
      </c>
    </row>
    <row r="4048" spans="1:16" x14ac:dyDescent="0.25">
      <c r="A4048" t="s">
        <v>33781</v>
      </c>
      <c r="B4048" t="s">
        <v>4281</v>
      </c>
      <c r="C4048" t="s">
        <v>44145</v>
      </c>
      <c r="D4048">
        <v>688533</v>
      </c>
      <c r="G4048">
        <v>113895</v>
      </c>
      <c r="H4048">
        <v>555</v>
      </c>
      <c r="I4048">
        <v>2847</v>
      </c>
      <c r="J4048" s="3">
        <v>45344.25</v>
      </c>
      <c r="K4048" s="3">
        <v>45351.25</v>
      </c>
      <c r="L4048" s="3">
        <v>45353.125</v>
      </c>
      <c r="M4048" t="s">
        <v>19064</v>
      </c>
      <c r="N4048" s="4" t="s">
        <v>29802</v>
      </c>
      <c r="O4048" t="s">
        <v>48576</v>
      </c>
      <c r="P4048" t="s">
        <v>16</v>
      </c>
    </row>
    <row r="4049" spans="1:16" x14ac:dyDescent="0.25">
      <c r="A4049" t="s">
        <v>33782</v>
      </c>
      <c r="B4049" t="s">
        <v>4282</v>
      </c>
      <c r="C4049" t="s">
        <v>44132</v>
      </c>
      <c r="D4049">
        <v>743423</v>
      </c>
      <c r="G4049">
        <v>126400</v>
      </c>
      <c r="H4049">
        <v>500</v>
      </c>
      <c r="I4049">
        <v>2528</v>
      </c>
      <c r="J4049" s="3">
        <v>45334.375</v>
      </c>
      <c r="K4049" s="3">
        <v>45349.204861111109</v>
      </c>
      <c r="L4049" s="3">
        <v>45351.246527777781</v>
      </c>
      <c r="M4049" t="s">
        <v>19065</v>
      </c>
      <c r="N4049" s="4" t="s">
        <v>29802</v>
      </c>
      <c r="O4049" t="s">
        <v>48577</v>
      </c>
      <c r="P4049" t="s">
        <v>16</v>
      </c>
    </row>
    <row r="4050" spans="1:16" x14ac:dyDescent="0.25">
      <c r="A4050" t="s">
        <v>33783</v>
      </c>
      <c r="B4050" t="s">
        <v>4283</v>
      </c>
      <c r="C4050" t="s">
        <v>44132</v>
      </c>
      <c r="D4050">
        <v>743423</v>
      </c>
      <c r="G4050">
        <v>237600</v>
      </c>
      <c r="H4050">
        <v>1000</v>
      </c>
      <c r="I4050">
        <v>4752</v>
      </c>
      <c r="J4050" s="3">
        <v>45334.375</v>
      </c>
      <c r="K4050" s="3">
        <v>45349.204861111109</v>
      </c>
      <c r="L4050" s="3">
        <v>45351.246527777781</v>
      </c>
      <c r="M4050" t="s">
        <v>19066</v>
      </c>
      <c r="N4050" s="4" t="s">
        <v>29802</v>
      </c>
      <c r="O4050" t="s">
        <v>48578</v>
      </c>
      <c r="P4050" t="s">
        <v>16</v>
      </c>
    </row>
    <row r="4051" spans="1:16" x14ac:dyDescent="0.25">
      <c r="A4051" t="s">
        <v>33784</v>
      </c>
      <c r="B4051" t="s">
        <v>4284</v>
      </c>
      <c r="C4051" t="s">
        <v>44132</v>
      </c>
      <c r="D4051">
        <v>743423</v>
      </c>
      <c r="G4051">
        <v>228800</v>
      </c>
      <c r="H4051">
        <v>1000</v>
      </c>
      <c r="I4051">
        <v>4576</v>
      </c>
      <c r="J4051" s="3">
        <v>45334.375</v>
      </c>
      <c r="K4051" s="3">
        <v>45349.204861111109</v>
      </c>
      <c r="L4051" s="3">
        <v>45351.246527777781</v>
      </c>
      <c r="M4051" t="s">
        <v>19067</v>
      </c>
      <c r="N4051" s="4" t="s">
        <v>29802</v>
      </c>
      <c r="O4051" t="s">
        <v>48579</v>
      </c>
      <c r="P4051" t="s">
        <v>16</v>
      </c>
    </row>
    <row r="4052" spans="1:16" x14ac:dyDescent="0.25">
      <c r="A4052" t="s">
        <v>33785</v>
      </c>
      <c r="B4052" t="s">
        <v>4285</v>
      </c>
      <c r="C4052" t="s">
        <v>44311</v>
      </c>
      <c r="D4052">
        <v>250002</v>
      </c>
      <c r="G4052">
        <v>7010502</v>
      </c>
      <c r="H4052">
        <v>5900</v>
      </c>
      <c r="I4052">
        <v>550525</v>
      </c>
      <c r="J4052" s="3">
        <v>45339.458333333336</v>
      </c>
      <c r="K4052" s="3">
        <v>45350.125</v>
      </c>
      <c r="L4052" s="3">
        <v>45350.166666666664</v>
      </c>
      <c r="M4052" t="s">
        <v>19068</v>
      </c>
      <c r="N4052" s="4" t="s">
        <v>29802</v>
      </c>
      <c r="O4052" t="s">
        <v>48580</v>
      </c>
      <c r="P4052" t="s">
        <v>16</v>
      </c>
    </row>
    <row r="4053" spans="1:16" x14ac:dyDescent="0.25">
      <c r="A4053" t="s">
        <v>33786</v>
      </c>
      <c r="B4053" t="s">
        <v>4286</v>
      </c>
      <c r="C4053" t="s">
        <v>44140</v>
      </c>
      <c r="D4053">
        <v>272201</v>
      </c>
      <c r="G4053">
        <v>1150000</v>
      </c>
      <c r="H4053">
        <v>766</v>
      </c>
      <c r="I4053">
        <v>23000</v>
      </c>
      <c r="J4053" s="3">
        <v>45343.458333333336</v>
      </c>
      <c r="K4053" s="3">
        <v>45348.041666666664</v>
      </c>
      <c r="L4053" s="3">
        <v>45348.083333333336</v>
      </c>
      <c r="M4053" t="s">
        <v>19069</v>
      </c>
      <c r="N4053" s="4" t="s">
        <v>29802</v>
      </c>
      <c r="O4053" t="s">
        <v>48581</v>
      </c>
      <c r="P4053" t="s">
        <v>16</v>
      </c>
    </row>
    <row r="4054" spans="1:16" x14ac:dyDescent="0.25">
      <c r="A4054" t="s">
        <v>33787</v>
      </c>
      <c r="B4054" t="s">
        <v>4287</v>
      </c>
      <c r="C4054" t="s">
        <v>44148</v>
      </c>
      <c r="D4054">
        <v>734213</v>
      </c>
      <c r="G4054">
        <v>311950</v>
      </c>
      <c r="H4054">
        <v>1000</v>
      </c>
      <c r="I4054">
        <v>6239</v>
      </c>
      <c r="J4054" s="3">
        <v>45344.25</v>
      </c>
      <c r="K4054" s="3">
        <v>45351.25</v>
      </c>
      <c r="L4054" s="3">
        <v>45357.458333333336</v>
      </c>
      <c r="M4054" t="s">
        <v>19070</v>
      </c>
      <c r="N4054" s="4" t="s">
        <v>29802</v>
      </c>
      <c r="O4054" t="s">
        <v>48582</v>
      </c>
      <c r="P4054" t="s">
        <v>16</v>
      </c>
    </row>
    <row r="4055" spans="1:16" x14ac:dyDescent="0.25">
      <c r="A4055" t="s">
        <v>33788</v>
      </c>
      <c r="B4055" t="s">
        <v>4288</v>
      </c>
      <c r="C4055" t="s">
        <v>44309</v>
      </c>
      <c r="D4055">
        <v>221401</v>
      </c>
      <c r="G4055">
        <v>2087000</v>
      </c>
      <c r="H4055">
        <v>5900</v>
      </c>
      <c r="I4055">
        <v>42000</v>
      </c>
      <c r="J4055" s="3">
        <v>45345.375</v>
      </c>
      <c r="K4055" s="3">
        <v>45351.083333333336</v>
      </c>
      <c r="L4055" s="3">
        <v>45351.166666666664</v>
      </c>
      <c r="M4055" t="s">
        <v>19071</v>
      </c>
      <c r="N4055" s="4" t="s">
        <v>29802</v>
      </c>
      <c r="O4055" t="s">
        <v>48583</v>
      </c>
      <c r="P4055" t="s">
        <v>16</v>
      </c>
    </row>
    <row r="4056" spans="1:16" x14ac:dyDescent="0.25">
      <c r="A4056" t="s">
        <v>33789</v>
      </c>
      <c r="B4056" t="s">
        <v>4289</v>
      </c>
      <c r="C4056" t="s">
        <v>44309</v>
      </c>
      <c r="D4056">
        <v>221401</v>
      </c>
      <c r="G4056">
        <v>2433000</v>
      </c>
      <c r="H4056">
        <v>5900</v>
      </c>
      <c r="I4056">
        <v>49000</v>
      </c>
      <c r="J4056" s="3">
        <v>45345.395833333336</v>
      </c>
      <c r="K4056" s="3">
        <v>45351.083333333336</v>
      </c>
      <c r="L4056" s="3">
        <v>45351.166666666664</v>
      </c>
      <c r="M4056" t="s">
        <v>19072</v>
      </c>
      <c r="N4056" s="4" t="s">
        <v>29802</v>
      </c>
      <c r="O4056" t="s">
        <v>48584</v>
      </c>
      <c r="P4056" t="s">
        <v>16</v>
      </c>
    </row>
    <row r="4057" spans="1:16" x14ac:dyDescent="0.25">
      <c r="A4057" t="s">
        <v>33790</v>
      </c>
      <c r="B4057" t="s">
        <v>4290</v>
      </c>
      <c r="C4057" t="s">
        <v>44309</v>
      </c>
      <c r="D4057">
        <v>221401</v>
      </c>
      <c r="G4057">
        <v>2087000</v>
      </c>
      <c r="H4057">
        <v>5900</v>
      </c>
      <c r="I4057">
        <v>42000</v>
      </c>
      <c r="J4057" s="3">
        <v>45345.375</v>
      </c>
      <c r="K4057" s="3">
        <v>45351.083333333336</v>
      </c>
      <c r="L4057" s="3">
        <v>45351.166666666664</v>
      </c>
      <c r="M4057" t="s">
        <v>19073</v>
      </c>
      <c r="N4057" s="4" t="s">
        <v>29802</v>
      </c>
      <c r="O4057" t="s">
        <v>48585</v>
      </c>
      <c r="P4057" t="s">
        <v>16</v>
      </c>
    </row>
    <row r="4058" spans="1:16" x14ac:dyDescent="0.25">
      <c r="A4058" t="s">
        <v>33791</v>
      </c>
      <c r="B4058" t="s">
        <v>4291</v>
      </c>
      <c r="C4058" t="s">
        <v>44309</v>
      </c>
      <c r="D4058">
        <v>243122</v>
      </c>
      <c r="G4058">
        <v>324764</v>
      </c>
      <c r="H4058">
        <v>3540</v>
      </c>
      <c r="I4058">
        <v>7000</v>
      </c>
      <c r="J4058" s="3">
        <v>45341.416666666664</v>
      </c>
      <c r="K4058" s="3">
        <v>45355.5</v>
      </c>
      <c r="L4058" s="3">
        <v>45355.041666666664</v>
      </c>
      <c r="M4058" t="s">
        <v>19074</v>
      </c>
      <c r="N4058" s="4" t="s">
        <v>29802</v>
      </c>
      <c r="O4058" t="s">
        <v>48586</v>
      </c>
      <c r="P4058" t="s">
        <v>16</v>
      </c>
    </row>
    <row r="4059" spans="1:16" x14ac:dyDescent="0.25">
      <c r="A4059" t="s">
        <v>33792</v>
      </c>
      <c r="B4059" t="s">
        <v>4292</v>
      </c>
      <c r="C4059" t="s">
        <v>44309</v>
      </c>
      <c r="D4059">
        <v>243122</v>
      </c>
      <c r="G4059">
        <v>324764</v>
      </c>
      <c r="H4059">
        <v>3540</v>
      </c>
      <c r="I4059">
        <v>7000</v>
      </c>
      <c r="J4059" s="3">
        <v>45341.416666666664</v>
      </c>
      <c r="K4059" s="3">
        <v>45355.5</v>
      </c>
      <c r="L4059" s="3">
        <v>45355.041666666664</v>
      </c>
      <c r="M4059" t="s">
        <v>19075</v>
      </c>
      <c r="N4059" s="4" t="s">
        <v>29802</v>
      </c>
      <c r="O4059" t="s">
        <v>48587</v>
      </c>
      <c r="P4059" t="s">
        <v>16</v>
      </c>
    </row>
    <row r="4060" spans="1:16" x14ac:dyDescent="0.25">
      <c r="A4060" t="s">
        <v>33793</v>
      </c>
      <c r="B4060" t="s">
        <v>4293</v>
      </c>
      <c r="C4060" t="s">
        <v>44309</v>
      </c>
      <c r="D4060">
        <v>231001</v>
      </c>
      <c r="G4060">
        <v>2433000</v>
      </c>
      <c r="H4060">
        <v>5900</v>
      </c>
      <c r="I4060">
        <v>49000</v>
      </c>
      <c r="J4060" s="3">
        <v>45341.5</v>
      </c>
      <c r="K4060" s="3">
        <v>45348.083333333336</v>
      </c>
      <c r="L4060" s="3">
        <v>45348.166666666664</v>
      </c>
      <c r="M4060" t="s">
        <v>19076</v>
      </c>
      <c r="N4060" s="4" t="s">
        <v>29802</v>
      </c>
      <c r="O4060" t="s">
        <v>48588</v>
      </c>
      <c r="P4060" t="s">
        <v>16</v>
      </c>
    </row>
    <row r="4061" spans="1:16" x14ac:dyDescent="0.25">
      <c r="A4061" t="s">
        <v>33794</v>
      </c>
      <c r="B4061" t="s">
        <v>4294</v>
      </c>
      <c r="C4061" t="s">
        <v>44132</v>
      </c>
      <c r="D4061">
        <v>736101</v>
      </c>
      <c r="G4061">
        <v>3927868</v>
      </c>
      <c r="H4061">
        <v>0</v>
      </c>
      <c r="I4061">
        <v>78557</v>
      </c>
      <c r="J4061" s="3">
        <v>45342.25</v>
      </c>
      <c r="K4061" s="3">
        <v>45356.25</v>
      </c>
      <c r="L4061" s="3">
        <v>45358.25</v>
      </c>
      <c r="M4061" t="s">
        <v>19077</v>
      </c>
      <c r="N4061" s="4" t="s">
        <v>29802</v>
      </c>
      <c r="O4061" t="s">
        <v>48589</v>
      </c>
      <c r="P4061" t="s">
        <v>16</v>
      </c>
    </row>
    <row r="4062" spans="1:16" x14ac:dyDescent="0.25">
      <c r="A4062" t="s">
        <v>33795</v>
      </c>
      <c r="B4062" t="s">
        <v>4295</v>
      </c>
      <c r="C4062" t="s">
        <v>44148</v>
      </c>
      <c r="D4062">
        <v>734009</v>
      </c>
      <c r="G4062">
        <v>765902</v>
      </c>
      <c r="H4062">
        <v>0</v>
      </c>
      <c r="I4062">
        <v>15318</v>
      </c>
      <c r="J4062" s="3">
        <v>45338.375</v>
      </c>
      <c r="K4062" s="3">
        <v>45348.25</v>
      </c>
      <c r="L4062" s="3">
        <v>45350.083333333336</v>
      </c>
      <c r="M4062" t="s">
        <v>19078</v>
      </c>
      <c r="N4062" s="4" t="s">
        <v>29802</v>
      </c>
      <c r="O4062" t="s">
        <v>48590</v>
      </c>
      <c r="P4062" t="s">
        <v>16</v>
      </c>
    </row>
    <row r="4063" spans="1:16" x14ac:dyDescent="0.25">
      <c r="A4063" t="s">
        <v>33796</v>
      </c>
      <c r="B4063" t="s">
        <v>4296</v>
      </c>
      <c r="C4063" t="s">
        <v>44132</v>
      </c>
      <c r="D4063">
        <v>700121</v>
      </c>
      <c r="G4063">
        <v>796855</v>
      </c>
      <c r="H4063">
        <v>750</v>
      </c>
      <c r="I4063">
        <v>15937</v>
      </c>
      <c r="J4063" s="3">
        <v>45344.375</v>
      </c>
      <c r="K4063" s="3">
        <v>45350.5</v>
      </c>
      <c r="L4063" s="3">
        <v>45352.520833333336</v>
      </c>
      <c r="M4063" t="s">
        <v>19079</v>
      </c>
      <c r="N4063" s="4" t="s">
        <v>29802</v>
      </c>
      <c r="O4063" t="s">
        <v>48591</v>
      </c>
      <c r="P4063" t="s">
        <v>16</v>
      </c>
    </row>
    <row r="4064" spans="1:16" x14ac:dyDescent="0.25">
      <c r="A4064" t="s">
        <v>33797</v>
      </c>
      <c r="B4064" t="s">
        <v>4297</v>
      </c>
      <c r="C4064" t="s">
        <v>44342</v>
      </c>
      <c r="D4064">
        <v>721506</v>
      </c>
      <c r="G4064">
        <v>493280</v>
      </c>
      <c r="H4064">
        <v>0</v>
      </c>
      <c r="I4064">
        <v>9866</v>
      </c>
      <c r="J4064" s="3">
        <v>45345.416666666664</v>
      </c>
      <c r="K4064" s="3">
        <v>45355.208333333336</v>
      </c>
      <c r="L4064" s="3">
        <v>45357.208333333336</v>
      </c>
      <c r="M4064" t="s">
        <v>19080</v>
      </c>
      <c r="N4064" s="4" t="s">
        <v>29802</v>
      </c>
      <c r="O4064" t="s">
        <v>48592</v>
      </c>
      <c r="P4064" t="s">
        <v>16</v>
      </c>
    </row>
    <row r="4065" spans="1:16" x14ac:dyDescent="0.25">
      <c r="A4065" t="s">
        <v>33798</v>
      </c>
      <c r="B4065" t="s">
        <v>4298</v>
      </c>
      <c r="C4065" t="s">
        <v>17</v>
      </c>
      <c r="D4065">
        <v>734008</v>
      </c>
      <c r="H4065">
        <v>1180</v>
      </c>
      <c r="I4065">
        <v>270000</v>
      </c>
      <c r="J4065" s="3">
        <v>45345.125</v>
      </c>
      <c r="K4065" s="3">
        <v>45359.5</v>
      </c>
      <c r="L4065" s="3">
        <v>45365.5</v>
      </c>
      <c r="M4065" t="s">
        <v>19081</v>
      </c>
      <c r="N4065" s="4" t="s">
        <v>29802</v>
      </c>
      <c r="O4065" t="s">
        <v>48593</v>
      </c>
      <c r="P4065" t="s">
        <v>16</v>
      </c>
    </row>
    <row r="4066" spans="1:16" x14ac:dyDescent="0.25">
      <c r="A4066" t="s">
        <v>33799</v>
      </c>
      <c r="B4066" t="s">
        <v>4299</v>
      </c>
      <c r="C4066" t="s">
        <v>44200</v>
      </c>
      <c r="D4066">
        <v>184121</v>
      </c>
      <c r="G4066">
        <v>1042000</v>
      </c>
      <c r="H4066">
        <v>600</v>
      </c>
      <c r="I4066">
        <v>20840</v>
      </c>
      <c r="J4066" s="3">
        <v>45344.083333333336</v>
      </c>
      <c r="K4066" s="3">
        <v>45352.25</v>
      </c>
      <c r="L4066" s="3">
        <v>45353.083333333336</v>
      </c>
      <c r="M4066" t="s">
        <v>19082</v>
      </c>
      <c r="N4066" s="4" t="s">
        <v>29802</v>
      </c>
      <c r="O4066" t="s">
        <v>47078</v>
      </c>
      <c r="P4066" t="s">
        <v>16</v>
      </c>
    </row>
    <row r="4067" spans="1:16" x14ac:dyDescent="0.25">
      <c r="A4067" t="s">
        <v>33800</v>
      </c>
      <c r="B4067" t="s">
        <v>4300</v>
      </c>
      <c r="C4067" t="s">
        <v>44200</v>
      </c>
      <c r="D4067">
        <v>184121</v>
      </c>
      <c r="G4067">
        <v>1042000</v>
      </c>
      <c r="H4067">
        <v>600</v>
      </c>
      <c r="I4067">
        <v>20840</v>
      </c>
      <c r="J4067" s="3">
        <v>45344.083333333336</v>
      </c>
      <c r="K4067" s="3">
        <v>45352.25</v>
      </c>
      <c r="L4067" s="3">
        <v>45353.083333333336</v>
      </c>
      <c r="M4067" t="s">
        <v>19083</v>
      </c>
      <c r="N4067" s="4" t="s">
        <v>29802</v>
      </c>
      <c r="O4067" t="s">
        <v>47078</v>
      </c>
      <c r="P4067" t="s">
        <v>16</v>
      </c>
    </row>
    <row r="4068" spans="1:16" x14ac:dyDescent="0.25">
      <c r="A4068" t="s">
        <v>33801</v>
      </c>
      <c r="B4068" t="s">
        <v>4301</v>
      </c>
      <c r="C4068" t="s">
        <v>44200</v>
      </c>
      <c r="D4068">
        <v>182205</v>
      </c>
      <c r="G4068">
        <v>739000</v>
      </c>
      <c r="H4068">
        <v>600</v>
      </c>
      <c r="I4068">
        <v>14780</v>
      </c>
      <c r="J4068" s="3">
        <v>45344.270833333336</v>
      </c>
      <c r="K4068" s="3">
        <v>45365.166666666664</v>
      </c>
      <c r="L4068" s="3">
        <v>45366.416666666664</v>
      </c>
      <c r="M4068" t="s">
        <v>19084</v>
      </c>
      <c r="N4068" s="4" t="s">
        <v>29802</v>
      </c>
      <c r="O4068" t="s">
        <v>48594</v>
      </c>
      <c r="P4068" t="s">
        <v>16</v>
      </c>
    </row>
    <row r="4069" spans="1:16" x14ac:dyDescent="0.25">
      <c r="A4069" t="s">
        <v>33802</v>
      </c>
      <c r="B4069" t="s">
        <v>4302</v>
      </c>
      <c r="C4069" t="s">
        <v>44200</v>
      </c>
      <c r="D4069">
        <v>182205</v>
      </c>
      <c r="G4069">
        <v>751000</v>
      </c>
      <c r="H4069">
        <v>600</v>
      </c>
      <c r="I4069">
        <v>15020</v>
      </c>
      <c r="J4069" s="3">
        <v>45344.270833333336</v>
      </c>
      <c r="K4069" s="3">
        <v>45365.270833333336</v>
      </c>
      <c r="L4069" s="3">
        <v>45366.416666666664</v>
      </c>
      <c r="M4069" t="s">
        <v>19085</v>
      </c>
      <c r="N4069" s="4" t="s">
        <v>29802</v>
      </c>
      <c r="O4069" t="s">
        <v>48595</v>
      </c>
      <c r="P4069" t="s">
        <v>16</v>
      </c>
    </row>
    <row r="4070" spans="1:16" x14ac:dyDescent="0.25">
      <c r="A4070" t="s">
        <v>33803</v>
      </c>
      <c r="B4070" t="s">
        <v>4303</v>
      </c>
      <c r="C4070" t="s">
        <v>44200</v>
      </c>
      <c r="D4070">
        <v>182205</v>
      </c>
      <c r="G4070">
        <v>760000</v>
      </c>
      <c r="H4070">
        <v>600</v>
      </c>
      <c r="I4070">
        <v>15200</v>
      </c>
      <c r="J4070" s="3">
        <v>45344.270833333336</v>
      </c>
      <c r="K4070" s="3">
        <v>45365.166666666664</v>
      </c>
      <c r="L4070" s="3">
        <v>45366.416666666664</v>
      </c>
      <c r="M4070" t="s">
        <v>19086</v>
      </c>
      <c r="N4070" s="4" t="s">
        <v>29802</v>
      </c>
      <c r="O4070" t="s">
        <v>48596</v>
      </c>
      <c r="P4070" t="s">
        <v>16</v>
      </c>
    </row>
    <row r="4071" spans="1:16" x14ac:dyDescent="0.25">
      <c r="A4071" t="s">
        <v>33804</v>
      </c>
      <c r="B4071" t="s">
        <v>4304</v>
      </c>
      <c r="C4071" t="s">
        <v>44200</v>
      </c>
      <c r="D4071">
        <v>182205</v>
      </c>
      <c r="G4071">
        <v>741000</v>
      </c>
      <c r="H4071">
        <v>600</v>
      </c>
      <c r="I4071">
        <v>14820</v>
      </c>
      <c r="J4071" s="3">
        <v>45344.270833333336</v>
      </c>
      <c r="K4071" s="3">
        <v>45365.166666666664</v>
      </c>
      <c r="L4071" s="3">
        <v>45366.416666666664</v>
      </c>
      <c r="M4071" t="s">
        <v>19087</v>
      </c>
      <c r="N4071" s="4" t="s">
        <v>29802</v>
      </c>
      <c r="O4071" t="s">
        <v>48597</v>
      </c>
      <c r="P4071" t="s">
        <v>16</v>
      </c>
    </row>
    <row r="4072" spans="1:16" x14ac:dyDescent="0.25">
      <c r="A4072" t="s">
        <v>33805</v>
      </c>
      <c r="B4072" t="s">
        <v>4305</v>
      </c>
      <c r="C4072" t="s">
        <v>44200</v>
      </c>
      <c r="D4072">
        <v>182205</v>
      </c>
      <c r="G4072">
        <v>747000</v>
      </c>
      <c r="H4072">
        <v>600</v>
      </c>
      <c r="I4072">
        <v>14940</v>
      </c>
      <c r="J4072" s="3">
        <v>45344.270833333336</v>
      </c>
      <c r="K4072" s="3">
        <v>45365.166666666664</v>
      </c>
      <c r="L4072" s="3">
        <v>45366.416666666664</v>
      </c>
      <c r="M4072" t="s">
        <v>19088</v>
      </c>
      <c r="N4072" s="4" t="s">
        <v>29802</v>
      </c>
      <c r="O4072" t="s">
        <v>48598</v>
      </c>
      <c r="P4072" t="s">
        <v>16</v>
      </c>
    </row>
    <row r="4073" spans="1:16" x14ac:dyDescent="0.25">
      <c r="A4073" t="s">
        <v>33806</v>
      </c>
      <c r="B4073" t="s">
        <v>4306</v>
      </c>
      <c r="C4073" t="s">
        <v>44200</v>
      </c>
      <c r="D4073">
        <v>182205</v>
      </c>
      <c r="G4073">
        <v>745000</v>
      </c>
      <c r="H4073">
        <v>600</v>
      </c>
      <c r="I4073">
        <v>14900</v>
      </c>
      <c r="J4073" s="3">
        <v>45344.270833333336</v>
      </c>
      <c r="K4073" s="3">
        <v>45365.166666666664</v>
      </c>
      <c r="L4073" s="3">
        <v>45366.416666666664</v>
      </c>
      <c r="M4073" t="s">
        <v>19089</v>
      </c>
      <c r="N4073" s="4" t="s">
        <v>29802</v>
      </c>
      <c r="O4073" t="s">
        <v>48599</v>
      </c>
      <c r="P4073" t="s">
        <v>16</v>
      </c>
    </row>
    <row r="4074" spans="1:16" x14ac:dyDescent="0.25">
      <c r="A4074" t="s">
        <v>33807</v>
      </c>
      <c r="B4074" t="s">
        <v>4307</v>
      </c>
      <c r="C4074" t="s">
        <v>44200</v>
      </c>
      <c r="D4074">
        <v>193225</v>
      </c>
      <c r="G4074">
        <v>225000</v>
      </c>
      <c r="H4074">
        <v>200</v>
      </c>
      <c r="I4074">
        <v>4500</v>
      </c>
      <c r="J4074" s="3">
        <v>45344.25</v>
      </c>
      <c r="K4074" s="3">
        <v>45350.166666666664</v>
      </c>
      <c r="L4074" s="3">
        <v>45351.375</v>
      </c>
      <c r="M4074" t="s">
        <v>19090</v>
      </c>
      <c r="N4074" s="4" t="s">
        <v>29802</v>
      </c>
      <c r="O4074" t="s">
        <v>48600</v>
      </c>
      <c r="P4074" t="s">
        <v>16</v>
      </c>
    </row>
    <row r="4075" spans="1:16" x14ac:dyDescent="0.25">
      <c r="A4075" t="s">
        <v>33808</v>
      </c>
      <c r="B4075" t="s">
        <v>4308</v>
      </c>
      <c r="C4075" t="s">
        <v>44347</v>
      </c>
      <c r="D4075">
        <v>143001</v>
      </c>
      <c r="G4075">
        <v>3057499</v>
      </c>
      <c r="H4075">
        <v>5000</v>
      </c>
      <c r="I4075">
        <v>61150</v>
      </c>
      <c r="J4075" s="3">
        <v>45345.152777777781</v>
      </c>
      <c r="K4075" s="3">
        <v>45355.208333333336</v>
      </c>
      <c r="L4075" s="3">
        <v>45356.458333333336</v>
      </c>
      <c r="M4075" t="s">
        <v>19091</v>
      </c>
      <c r="N4075" s="4" t="s">
        <v>29802</v>
      </c>
      <c r="O4075" t="s">
        <v>48601</v>
      </c>
      <c r="P4075" t="s">
        <v>16</v>
      </c>
    </row>
    <row r="4076" spans="1:16" x14ac:dyDescent="0.25">
      <c r="A4076" t="s">
        <v>33809</v>
      </c>
      <c r="B4076" t="s">
        <v>4309</v>
      </c>
      <c r="C4076" t="s">
        <v>44153</v>
      </c>
      <c r="D4076">
        <v>421601</v>
      </c>
      <c r="G4076">
        <v>1673897</v>
      </c>
      <c r="H4076">
        <v>590</v>
      </c>
      <c r="I4076">
        <v>0</v>
      </c>
      <c r="J4076" s="3">
        <v>45345.375</v>
      </c>
      <c r="K4076" s="3">
        <v>45351.229166666664</v>
      </c>
      <c r="L4076" s="3">
        <v>45353.458333333336</v>
      </c>
      <c r="M4076" t="s">
        <v>19092</v>
      </c>
      <c r="N4076" s="4" t="s">
        <v>29802</v>
      </c>
      <c r="O4076" t="s">
        <v>48602</v>
      </c>
      <c r="P4076" t="s">
        <v>16</v>
      </c>
    </row>
    <row r="4077" spans="1:16" x14ac:dyDescent="0.25">
      <c r="A4077" t="s">
        <v>33810</v>
      </c>
      <c r="B4077" t="s">
        <v>4310</v>
      </c>
      <c r="C4077" t="s">
        <v>44362</v>
      </c>
      <c r="D4077">
        <v>192304</v>
      </c>
      <c r="G4077">
        <v>169000</v>
      </c>
      <c r="H4077">
        <v>200</v>
      </c>
      <c r="I4077">
        <v>3380</v>
      </c>
      <c r="J4077" s="3">
        <v>45344.25</v>
      </c>
      <c r="K4077" s="3">
        <v>45352.25</v>
      </c>
      <c r="L4077" s="3">
        <v>45353.458333333336</v>
      </c>
      <c r="M4077" t="s">
        <v>19093</v>
      </c>
      <c r="N4077" s="4" t="s">
        <v>29802</v>
      </c>
      <c r="O4077" t="s">
        <v>48603</v>
      </c>
      <c r="P4077" t="s">
        <v>16</v>
      </c>
    </row>
    <row r="4078" spans="1:16" x14ac:dyDescent="0.25">
      <c r="A4078" t="s">
        <v>33811</v>
      </c>
      <c r="B4078" t="s">
        <v>4311</v>
      </c>
      <c r="C4078" t="s">
        <v>44153</v>
      </c>
      <c r="D4078">
        <v>440001</v>
      </c>
      <c r="G4078">
        <v>5479264</v>
      </c>
      <c r="H4078">
        <v>1180</v>
      </c>
      <c r="I4078">
        <v>55000</v>
      </c>
      <c r="J4078" s="3">
        <v>45343.375</v>
      </c>
      <c r="K4078" s="3">
        <v>45350.288194444445</v>
      </c>
      <c r="L4078" s="3">
        <v>45352.458333333336</v>
      </c>
      <c r="M4078" t="s">
        <v>19094</v>
      </c>
      <c r="N4078" s="4" t="s">
        <v>29802</v>
      </c>
      <c r="O4078" t="s">
        <v>48604</v>
      </c>
      <c r="P4078" t="s">
        <v>16</v>
      </c>
    </row>
    <row r="4079" spans="1:16" x14ac:dyDescent="0.25">
      <c r="A4079" t="s">
        <v>33812</v>
      </c>
      <c r="B4079" t="s">
        <v>4312</v>
      </c>
      <c r="C4079" t="s">
        <v>44362</v>
      </c>
      <c r="D4079">
        <v>192304</v>
      </c>
      <c r="G4079">
        <v>233000</v>
      </c>
      <c r="H4079">
        <v>200</v>
      </c>
      <c r="I4079">
        <v>4660</v>
      </c>
      <c r="J4079" s="3">
        <v>45344.25</v>
      </c>
      <c r="K4079" s="3">
        <v>45352.25</v>
      </c>
      <c r="L4079" s="3">
        <v>45353.458333333336</v>
      </c>
      <c r="M4079" t="s">
        <v>19095</v>
      </c>
      <c r="N4079" s="4" t="s">
        <v>29802</v>
      </c>
      <c r="O4079" t="s">
        <v>48605</v>
      </c>
      <c r="P4079" t="s">
        <v>16</v>
      </c>
    </row>
    <row r="4080" spans="1:16" x14ac:dyDescent="0.25">
      <c r="A4080" t="s">
        <v>33813</v>
      </c>
      <c r="B4080" t="s">
        <v>4313</v>
      </c>
      <c r="C4080" t="s">
        <v>44362</v>
      </c>
      <c r="D4080">
        <v>192304</v>
      </c>
      <c r="G4080">
        <v>242000</v>
      </c>
      <c r="H4080">
        <v>200</v>
      </c>
      <c r="I4080">
        <v>4840</v>
      </c>
      <c r="J4080" s="3">
        <v>45344.25</v>
      </c>
      <c r="K4080" s="3">
        <v>45352.25</v>
      </c>
      <c r="L4080" s="3">
        <v>45353.458333333336</v>
      </c>
      <c r="M4080" t="s">
        <v>19096</v>
      </c>
      <c r="N4080" s="4" t="s">
        <v>29802</v>
      </c>
      <c r="O4080" t="s">
        <v>48606</v>
      </c>
      <c r="P4080" t="s">
        <v>16</v>
      </c>
    </row>
    <row r="4081" spans="1:16" x14ac:dyDescent="0.25">
      <c r="A4081" t="s">
        <v>33814</v>
      </c>
      <c r="B4081" t="s">
        <v>4314</v>
      </c>
      <c r="C4081" t="s">
        <v>44362</v>
      </c>
      <c r="D4081">
        <v>192304</v>
      </c>
      <c r="G4081">
        <v>185000</v>
      </c>
      <c r="H4081">
        <v>200</v>
      </c>
      <c r="I4081">
        <v>3700</v>
      </c>
      <c r="J4081" s="3">
        <v>45344.25</v>
      </c>
      <c r="K4081" s="3">
        <v>45352.25</v>
      </c>
      <c r="L4081" s="3">
        <v>45353.458333333336</v>
      </c>
      <c r="M4081" t="s">
        <v>19097</v>
      </c>
      <c r="N4081" s="4" t="s">
        <v>29802</v>
      </c>
      <c r="O4081" t="s">
        <v>48607</v>
      </c>
      <c r="P4081" t="s">
        <v>16</v>
      </c>
    </row>
    <row r="4082" spans="1:16" x14ac:dyDescent="0.25">
      <c r="A4082" t="s">
        <v>33815</v>
      </c>
      <c r="B4082" t="s">
        <v>4315</v>
      </c>
      <c r="C4082" t="s">
        <v>44335</v>
      </c>
      <c r="D4082">
        <v>173024</v>
      </c>
      <c r="H4082">
        <v>1500</v>
      </c>
      <c r="I4082">
        <v>45100</v>
      </c>
      <c r="J4082" s="3">
        <v>45345.208333333336</v>
      </c>
      <c r="K4082" s="3">
        <v>45355.208333333336</v>
      </c>
      <c r="L4082" s="3">
        <v>45356.458333333336</v>
      </c>
      <c r="M4082" t="s">
        <v>19098</v>
      </c>
      <c r="N4082" s="4" t="s">
        <v>29802</v>
      </c>
      <c r="O4082" t="s">
        <v>48608</v>
      </c>
      <c r="P4082" t="s">
        <v>16</v>
      </c>
    </row>
    <row r="4083" spans="1:16" x14ac:dyDescent="0.25">
      <c r="A4083" t="s">
        <v>33816</v>
      </c>
      <c r="B4083" t="s">
        <v>4316</v>
      </c>
      <c r="C4083" t="s">
        <v>44335</v>
      </c>
      <c r="D4083">
        <v>173208</v>
      </c>
      <c r="H4083">
        <v>1500</v>
      </c>
      <c r="I4083">
        <v>42100</v>
      </c>
      <c r="J4083" s="3">
        <v>45345.208333333336</v>
      </c>
      <c r="K4083" s="3">
        <v>45355.208333333336</v>
      </c>
      <c r="L4083" s="3">
        <v>45356.458333333336</v>
      </c>
      <c r="M4083" t="s">
        <v>19099</v>
      </c>
      <c r="N4083" s="4" t="s">
        <v>29802</v>
      </c>
      <c r="O4083" t="s">
        <v>48609</v>
      </c>
      <c r="P4083" t="s">
        <v>16</v>
      </c>
    </row>
    <row r="4084" spans="1:16" x14ac:dyDescent="0.25">
      <c r="A4084" t="s">
        <v>33817</v>
      </c>
      <c r="B4084" t="s">
        <v>4317</v>
      </c>
      <c r="C4084" t="s">
        <v>44159</v>
      </c>
      <c r="D4084">
        <v>765022</v>
      </c>
      <c r="G4084">
        <v>1463098</v>
      </c>
      <c r="H4084">
        <v>6000</v>
      </c>
      <c r="I4084">
        <v>14631</v>
      </c>
      <c r="J4084" s="3">
        <v>45344.0625</v>
      </c>
      <c r="K4084" s="3">
        <v>45357.208333333336</v>
      </c>
      <c r="L4084" s="3">
        <v>45358.458333333336</v>
      </c>
      <c r="M4084" t="s">
        <v>19100</v>
      </c>
      <c r="N4084" s="4" t="s">
        <v>29802</v>
      </c>
      <c r="O4084" t="s">
        <v>48610</v>
      </c>
      <c r="P4084" t="s">
        <v>16</v>
      </c>
    </row>
    <row r="4085" spans="1:16" x14ac:dyDescent="0.25">
      <c r="A4085" t="s">
        <v>33818</v>
      </c>
      <c r="B4085" t="s">
        <v>4318</v>
      </c>
      <c r="C4085" t="s">
        <v>44372</v>
      </c>
      <c r="D4085">
        <v>441201</v>
      </c>
      <c r="G4085">
        <v>64480859</v>
      </c>
      <c r="H4085">
        <v>5900</v>
      </c>
      <c r="I4085">
        <v>323000</v>
      </c>
      <c r="J4085" s="3">
        <v>45345.416666666664</v>
      </c>
      <c r="K4085" s="3">
        <v>45365.239583333336</v>
      </c>
      <c r="L4085" s="3">
        <v>45366.5</v>
      </c>
      <c r="M4085" t="s">
        <v>19101</v>
      </c>
      <c r="N4085" s="4" t="s">
        <v>29802</v>
      </c>
      <c r="O4085" t="s">
        <v>48611</v>
      </c>
      <c r="P4085" t="s">
        <v>16</v>
      </c>
    </row>
    <row r="4086" spans="1:16" x14ac:dyDescent="0.25">
      <c r="A4086" t="s">
        <v>33819</v>
      </c>
      <c r="B4086" t="s">
        <v>4319</v>
      </c>
      <c r="C4086" t="s">
        <v>44132</v>
      </c>
      <c r="D4086">
        <v>713363</v>
      </c>
      <c r="G4086">
        <v>304362</v>
      </c>
      <c r="H4086">
        <v>500</v>
      </c>
      <c r="I4086">
        <v>6100</v>
      </c>
      <c r="J4086" s="3">
        <v>45332.125</v>
      </c>
      <c r="K4086" s="3">
        <v>45348.458333333336</v>
      </c>
      <c r="L4086" s="3">
        <v>45350.458333333336</v>
      </c>
      <c r="M4086" t="s">
        <v>19102</v>
      </c>
      <c r="N4086" s="4" t="s">
        <v>29802</v>
      </c>
      <c r="O4086" t="s">
        <v>48612</v>
      </c>
      <c r="P4086" t="s">
        <v>16</v>
      </c>
    </row>
    <row r="4087" spans="1:16" x14ac:dyDescent="0.25">
      <c r="A4087" t="s">
        <v>33820</v>
      </c>
      <c r="B4087" t="s">
        <v>4320</v>
      </c>
      <c r="C4087" t="s">
        <v>44132</v>
      </c>
      <c r="D4087">
        <v>713363</v>
      </c>
      <c r="G4087">
        <v>304362</v>
      </c>
      <c r="H4087">
        <v>500</v>
      </c>
      <c r="I4087">
        <v>6100</v>
      </c>
      <c r="J4087" s="3">
        <v>45332.125</v>
      </c>
      <c r="K4087" s="3">
        <v>45348.458333333336</v>
      </c>
      <c r="L4087" s="3">
        <v>45350.458333333336</v>
      </c>
      <c r="M4087" t="s">
        <v>19103</v>
      </c>
      <c r="N4087" s="4" t="s">
        <v>29802</v>
      </c>
      <c r="O4087" t="s">
        <v>48613</v>
      </c>
      <c r="P4087" t="s">
        <v>16</v>
      </c>
    </row>
    <row r="4088" spans="1:16" x14ac:dyDescent="0.25">
      <c r="A4088" t="s">
        <v>33821</v>
      </c>
      <c r="B4088" t="s">
        <v>4321</v>
      </c>
      <c r="C4088" t="s">
        <v>44428</v>
      </c>
      <c r="D4088">
        <v>713201</v>
      </c>
      <c r="H4088">
        <v>0</v>
      </c>
      <c r="I4088">
        <v>18500</v>
      </c>
      <c r="J4088" s="3">
        <v>45330.229166666664</v>
      </c>
      <c r="K4088" s="3">
        <v>45349.166666666664</v>
      </c>
      <c r="L4088" s="3">
        <v>45353.520833333336</v>
      </c>
      <c r="M4088" t="s">
        <v>19104</v>
      </c>
      <c r="N4088" s="4" t="s">
        <v>29802</v>
      </c>
      <c r="O4088" t="s">
        <v>48614</v>
      </c>
      <c r="P4088" t="s">
        <v>16</v>
      </c>
    </row>
    <row r="4089" spans="1:16" x14ac:dyDescent="0.25">
      <c r="A4089" t="s">
        <v>33822</v>
      </c>
      <c r="B4089" t="s">
        <v>4322</v>
      </c>
      <c r="C4089" t="s">
        <v>44287</v>
      </c>
      <c r="D4089">
        <v>754202</v>
      </c>
      <c r="G4089">
        <v>1119016</v>
      </c>
      <c r="H4089">
        <v>6000</v>
      </c>
      <c r="I4089">
        <v>11200</v>
      </c>
      <c r="J4089" s="3">
        <v>45345.520833333336</v>
      </c>
      <c r="K4089" s="3">
        <v>45355.25</v>
      </c>
      <c r="L4089" s="3">
        <v>45357.479166666664</v>
      </c>
      <c r="M4089" t="s">
        <v>19105</v>
      </c>
      <c r="N4089" s="4" t="s">
        <v>29802</v>
      </c>
      <c r="O4089" t="s">
        <v>48615</v>
      </c>
      <c r="P4089" t="s">
        <v>16</v>
      </c>
    </row>
    <row r="4090" spans="1:16" x14ac:dyDescent="0.25">
      <c r="A4090" t="s">
        <v>33823</v>
      </c>
      <c r="B4090" t="s">
        <v>4323</v>
      </c>
      <c r="C4090" t="s">
        <v>44371</v>
      </c>
      <c r="D4090">
        <v>414001</v>
      </c>
      <c r="G4090">
        <v>23592666</v>
      </c>
      <c r="H4090">
        <v>2360</v>
      </c>
      <c r="I4090">
        <v>236000</v>
      </c>
      <c r="J4090" s="3">
        <v>45343.53125</v>
      </c>
      <c r="K4090" s="3">
        <v>45357.53125</v>
      </c>
      <c r="L4090" s="3">
        <v>45362.461805555555</v>
      </c>
      <c r="M4090" t="s">
        <v>19106</v>
      </c>
      <c r="N4090" s="4" t="s">
        <v>29802</v>
      </c>
      <c r="O4090" t="s">
        <v>48616</v>
      </c>
      <c r="P4090" t="s">
        <v>16</v>
      </c>
    </row>
    <row r="4091" spans="1:16" x14ac:dyDescent="0.25">
      <c r="A4091" t="s">
        <v>33824</v>
      </c>
      <c r="B4091" t="s">
        <v>4324</v>
      </c>
      <c r="C4091" t="s">
        <v>44343</v>
      </c>
      <c r="D4091">
        <v>444704</v>
      </c>
      <c r="G4091">
        <v>5281207</v>
      </c>
      <c r="H4091">
        <v>2360</v>
      </c>
      <c r="I4091">
        <v>53000</v>
      </c>
      <c r="J4091" s="3">
        <v>45345.458333333336</v>
      </c>
      <c r="K4091" s="3">
        <v>45362.208333333336</v>
      </c>
      <c r="L4091" s="3">
        <v>45364.531944444447</v>
      </c>
      <c r="M4091" t="s">
        <v>19107</v>
      </c>
      <c r="N4091" s="4" t="s">
        <v>29802</v>
      </c>
      <c r="O4091" t="s">
        <v>48617</v>
      </c>
      <c r="P4091" t="s">
        <v>16</v>
      </c>
    </row>
    <row r="4092" spans="1:16" x14ac:dyDescent="0.25">
      <c r="A4092" t="s">
        <v>33825</v>
      </c>
      <c r="B4092" t="s">
        <v>4325</v>
      </c>
      <c r="C4092" t="s">
        <v>44242</v>
      </c>
      <c r="D4092">
        <v>751001</v>
      </c>
      <c r="G4092">
        <v>67552474</v>
      </c>
      <c r="H4092">
        <v>10000</v>
      </c>
      <c r="I4092">
        <v>675525</v>
      </c>
      <c r="J4092" s="3">
        <v>45345.288194444445</v>
      </c>
      <c r="K4092" s="3">
        <v>45362.208333333336</v>
      </c>
      <c r="L4092" s="3">
        <v>45363.458333333336</v>
      </c>
      <c r="M4092" t="s">
        <v>19108</v>
      </c>
      <c r="N4092" s="4" t="s">
        <v>29802</v>
      </c>
      <c r="O4092" t="s">
        <v>48618</v>
      </c>
      <c r="P4092" t="s">
        <v>16</v>
      </c>
    </row>
    <row r="4093" spans="1:16" x14ac:dyDescent="0.25">
      <c r="A4093" t="s">
        <v>33826</v>
      </c>
      <c r="B4093" t="s">
        <v>4326</v>
      </c>
      <c r="C4093" t="s">
        <v>44141</v>
      </c>
      <c r="D4093">
        <v>131402</v>
      </c>
      <c r="G4093">
        <v>462855</v>
      </c>
      <c r="H4093">
        <v>1000</v>
      </c>
      <c r="I4093">
        <v>23143</v>
      </c>
      <c r="J4093" s="3">
        <v>45344.090277777781</v>
      </c>
      <c r="K4093" s="3">
        <v>45350.375</v>
      </c>
      <c r="L4093" s="3">
        <v>45351.375</v>
      </c>
      <c r="M4093" t="s">
        <v>19109</v>
      </c>
      <c r="N4093" s="4" t="s">
        <v>29802</v>
      </c>
      <c r="O4093" t="s">
        <v>48619</v>
      </c>
      <c r="P4093" t="s">
        <v>16</v>
      </c>
    </row>
    <row r="4094" spans="1:16" x14ac:dyDescent="0.25">
      <c r="A4094" t="s">
        <v>33827</v>
      </c>
      <c r="B4094" t="s">
        <v>4327</v>
      </c>
      <c r="C4094" t="s">
        <v>44372</v>
      </c>
      <c r="D4094">
        <v>441201</v>
      </c>
      <c r="G4094">
        <v>5800395</v>
      </c>
      <c r="H4094">
        <v>2360</v>
      </c>
      <c r="I4094">
        <v>58000</v>
      </c>
      <c r="J4094" s="3">
        <v>45335.53125</v>
      </c>
      <c r="K4094" s="3">
        <v>45349.239583333336</v>
      </c>
      <c r="L4094" s="3">
        <v>45350.5</v>
      </c>
      <c r="M4094" t="s">
        <v>19110</v>
      </c>
      <c r="N4094" s="4" t="s">
        <v>29802</v>
      </c>
      <c r="O4094" t="s">
        <v>48620</v>
      </c>
      <c r="P4094" t="s">
        <v>16</v>
      </c>
    </row>
    <row r="4095" spans="1:16" x14ac:dyDescent="0.25">
      <c r="A4095" t="s">
        <v>33828</v>
      </c>
      <c r="B4095" t="s">
        <v>4328</v>
      </c>
      <c r="C4095" t="s">
        <v>44372</v>
      </c>
      <c r="D4095">
        <v>441201</v>
      </c>
      <c r="G4095">
        <v>8026417</v>
      </c>
      <c r="H4095">
        <v>2360</v>
      </c>
      <c r="I4095">
        <v>81000</v>
      </c>
      <c r="J4095" s="3">
        <v>45335.46875</v>
      </c>
      <c r="K4095" s="3">
        <v>45349.239583333336</v>
      </c>
      <c r="L4095" s="3">
        <v>45350.5</v>
      </c>
      <c r="M4095" t="s">
        <v>19111</v>
      </c>
      <c r="N4095" s="4" t="s">
        <v>29802</v>
      </c>
      <c r="O4095" t="s">
        <v>48621</v>
      </c>
      <c r="P4095" t="s">
        <v>16</v>
      </c>
    </row>
    <row r="4096" spans="1:16" x14ac:dyDescent="0.25">
      <c r="A4096" t="s">
        <v>33829</v>
      </c>
      <c r="B4096" t="s">
        <v>4329</v>
      </c>
      <c r="C4096" t="s">
        <v>44372</v>
      </c>
      <c r="D4096">
        <v>441201</v>
      </c>
      <c r="G4096">
        <v>2657955</v>
      </c>
      <c r="H4096">
        <v>2360</v>
      </c>
      <c r="I4096">
        <v>27000</v>
      </c>
      <c r="J4096" s="3">
        <v>45335.25</v>
      </c>
      <c r="K4096" s="3">
        <v>45349.239583333336</v>
      </c>
      <c r="L4096" s="3">
        <v>45350.5</v>
      </c>
      <c r="M4096" t="s">
        <v>19112</v>
      </c>
      <c r="N4096" s="4" t="s">
        <v>29802</v>
      </c>
      <c r="O4096" t="s">
        <v>48622</v>
      </c>
      <c r="P4096" t="s">
        <v>16</v>
      </c>
    </row>
    <row r="4097" spans="1:16" x14ac:dyDescent="0.25">
      <c r="A4097" t="s">
        <v>33830</v>
      </c>
      <c r="B4097" t="s">
        <v>4330</v>
      </c>
      <c r="C4097" t="s">
        <v>44372</v>
      </c>
      <c r="D4097">
        <v>441201</v>
      </c>
      <c r="G4097">
        <v>4847970</v>
      </c>
      <c r="H4097">
        <v>2360</v>
      </c>
      <c r="I4097">
        <v>49000</v>
      </c>
      <c r="J4097" s="3">
        <v>45335.288194444445</v>
      </c>
      <c r="K4097" s="3">
        <v>45349.239583333336</v>
      </c>
      <c r="L4097" s="3">
        <v>45350.5</v>
      </c>
      <c r="M4097" t="s">
        <v>19113</v>
      </c>
      <c r="N4097" s="4" t="s">
        <v>29802</v>
      </c>
      <c r="O4097" t="s">
        <v>48623</v>
      </c>
      <c r="P4097" t="s">
        <v>16</v>
      </c>
    </row>
    <row r="4098" spans="1:16" x14ac:dyDescent="0.25">
      <c r="A4098" t="s">
        <v>33831</v>
      </c>
      <c r="B4098" t="s">
        <v>4331</v>
      </c>
      <c r="C4098" t="s">
        <v>44429</v>
      </c>
      <c r="D4098">
        <v>132103</v>
      </c>
      <c r="G4098">
        <v>135142457</v>
      </c>
      <c r="H4098">
        <v>20000</v>
      </c>
      <c r="I4098">
        <v>2703000</v>
      </c>
      <c r="J4098" s="3">
        <v>45344.208333333336</v>
      </c>
      <c r="K4098" s="3">
        <v>45367.208333333336</v>
      </c>
      <c r="L4098" s="3">
        <v>45370.416666666664</v>
      </c>
      <c r="M4098" t="s">
        <v>19114</v>
      </c>
      <c r="N4098" s="4" t="s">
        <v>29802</v>
      </c>
      <c r="O4098" t="s">
        <v>48624</v>
      </c>
      <c r="P4098" t="s">
        <v>16</v>
      </c>
    </row>
    <row r="4099" spans="1:16" x14ac:dyDescent="0.25">
      <c r="A4099" t="s">
        <v>33832</v>
      </c>
      <c r="B4099" t="s">
        <v>4332</v>
      </c>
      <c r="C4099" t="s">
        <v>44430</v>
      </c>
      <c r="D4099">
        <v>760001</v>
      </c>
      <c r="H4099">
        <v>70000</v>
      </c>
      <c r="I4099">
        <v>7000000</v>
      </c>
      <c r="J4099" s="3">
        <v>45322.375</v>
      </c>
      <c r="K4099" s="3">
        <v>45364.208333333336</v>
      </c>
      <c r="L4099" s="3">
        <v>45365.479166666664</v>
      </c>
      <c r="M4099" t="s">
        <v>19115</v>
      </c>
      <c r="N4099" s="4" t="s">
        <v>29802</v>
      </c>
      <c r="O4099" t="s">
        <v>48625</v>
      </c>
      <c r="P4099" t="s">
        <v>16</v>
      </c>
    </row>
    <row r="4100" spans="1:16" x14ac:dyDescent="0.25">
      <c r="A4100" t="s">
        <v>33833</v>
      </c>
      <c r="B4100" t="s">
        <v>4333</v>
      </c>
      <c r="C4100" t="s">
        <v>44153</v>
      </c>
      <c r="D4100">
        <v>440001</v>
      </c>
      <c r="G4100">
        <v>504096495</v>
      </c>
      <c r="H4100">
        <v>3540</v>
      </c>
      <c r="I4100">
        <v>5041000</v>
      </c>
      <c r="J4100" s="3">
        <v>45343.375</v>
      </c>
      <c r="K4100" s="3">
        <v>45357.288194444445</v>
      </c>
      <c r="L4100" s="3">
        <v>45359.375</v>
      </c>
      <c r="M4100" t="s">
        <v>19116</v>
      </c>
      <c r="N4100" s="4" t="s">
        <v>29802</v>
      </c>
      <c r="O4100" t="s">
        <v>48626</v>
      </c>
      <c r="P4100" t="s">
        <v>16</v>
      </c>
    </row>
    <row r="4101" spans="1:16" x14ac:dyDescent="0.25">
      <c r="A4101" t="s">
        <v>33834</v>
      </c>
      <c r="B4101" t="s">
        <v>4334</v>
      </c>
      <c r="C4101" t="s">
        <v>44153</v>
      </c>
      <c r="D4101">
        <v>440001</v>
      </c>
      <c r="G4101">
        <v>513277848</v>
      </c>
      <c r="H4101">
        <v>3540</v>
      </c>
      <c r="I4101">
        <v>5133000</v>
      </c>
      <c r="J4101" s="3">
        <v>45343.375</v>
      </c>
      <c r="K4101" s="3">
        <v>45357.288194444445</v>
      </c>
      <c r="L4101" s="3">
        <v>45359.375</v>
      </c>
      <c r="M4101" t="s">
        <v>19117</v>
      </c>
      <c r="N4101" s="4" t="s">
        <v>29802</v>
      </c>
      <c r="O4101" t="s">
        <v>48627</v>
      </c>
      <c r="P4101" t="s">
        <v>16</v>
      </c>
    </row>
    <row r="4102" spans="1:16" x14ac:dyDescent="0.25">
      <c r="A4102" t="s">
        <v>33835</v>
      </c>
      <c r="B4102" t="s">
        <v>4335</v>
      </c>
      <c r="C4102" t="s">
        <v>44153</v>
      </c>
      <c r="D4102">
        <v>421601</v>
      </c>
      <c r="G4102">
        <v>1638950</v>
      </c>
      <c r="H4102">
        <v>590</v>
      </c>
      <c r="I4102">
        <v>0</v>
      </c>
      <c r="J4102" s="3">
        <v>45345.375</v>
      </c>
      <c r="K4102" s="3">
        <v>45351.229166666664</v>
      </c>
      <c r="L4102" s="3">
        <v>45353.458333333336</v>
      </c>
      <c r="M4102" t="s">
        <v>19118</v>
      </c>
      <c r="N4102" s="4" t="s">
        <v>29802</v>
      </c>
      <c r="O4102" t="s">
        <v>48628</v>
      </c>
      <c r="P4102" t="s">
        <v>16</v>
      </c>
    </row>
    <row r="4103" spans="1:16" x14ac:dyDescent="0.25">
      <c r="A4103" t="s">
        <v>33836</v>
      </c>
      <c r="B4103" t="s">
        <v>4336</v>
      </c>
      <c r="C4103" t="s">
        <v>44148</v>
      </c>
      <c r="D4103">
        <v>734314</v>
      </c>
      <c r="G4103">
        <v>448483</v>
      </c>
      <c r="H4103">
        <v>2500</v>
      </c>
      <c r="I4103">
        <v>8970</v>
      </c>
      <c r="J4103" s="3">
        <v>45343.288194444445</v>
      </c>
      <c r="K4103" s="3">
        <v>45350.1875</v>
      </c>
      <c r="L4103" s="3">
        <v>45352.1875</v>
      </c>
      <c r="M4103" t="s">
        <v>19119</v>
      </c>
      <c r="N4103" s="4" t="s">
        <v>29802</v>
      </c>
      <c r="O4103" t="s">
        <v>48629</v>
      </c>
      <c r="P4103" t="s">
        <v>16</v>
      </c>
    </row>
    <row r="4104" spans="1:16" x14ac:dyDescent="0.25">
      <c r="A4104" t="s">
        <v>33837</v>
      </c>
      <c r="B4104" t="s">
        <v>4337</v>
      </c>
      <c r="C4104" t="s">
        <v>44366</v>
      </c>
      <c r="D4104">
        <v>403504</v>
      </c>
      <c r="G4104">
        <v>2014944</v>
      </c>
      <c r="H4104">
        <v>2000</v>
      </c>
      <c r="I4104">
        <v>40299</v>
      </c>
      <c r="J4104" s="3">
        <v>45330.125</v>
      </c>
      <c r="K4104" s="3">
        <v>45351.125</v>
      </c>
      <c r="L4104" s="3">
        <v>45355.479166666664</v>
      </c>
      <c r="M4104" t="s">
        <v>19120</v>
      </c>
      <c r="N4104" s="4" t="s">
        <v>29802</v>
      </c>
      <c r="O4104" t="s">
        <v>48630</v>
      </c>
      <c r="P4104" t="s">
        <v>16</v>
      </c>
    </row>
    <row r="4105" spans="1:16" x14ac:dyDescent="0.25">
      <c r="A4105" t="s">
        <v>33838</v>
      </c>
      <c r="B4105" t="s">
        <v>4338</v>
      </c>
      <c r="C4105" t="s">
        <v>44145</v>
      </c>
      <c r="D4105">
        <v>688533</v>
      </c>
      <c r="G4105">
        <v>102457</v>
      </c>
      <c r="H4105">
        <v>555</v>
      </c>
      <c r="I4105">
        <v>2561</v>
      </c>
      <c r="J4105" s="3">
        <v>45345.166666666664</v>
      </c>
      <c r="K4105" s="3">
        <v>45352.25</v>
      </c>
      <c r="L4105" s="3">
        <v>45355.458333333336</v>
      </c>
      <c r="M4105" t="s">
        <v>19121</v>
      </c>
      <c r="N4105" s="4" t="s">
        <v>29802</v>
      </c>
      <c r="O4105" t="s">
        <v>48631</v>
      </c>
      <c r="P4105" t="s">
        <v>16</v>
      </c>
    </row>
    <row r="4106" spans="1:16" x14ac:dyDescent="0.25">
      <c r="A4106" t="s">
        <v>33839</v>
      </c>
      <c r="B4106" t="s">
        <v>4339</v>
      </c>
      <c r="C4106" t="s">
        <v>44145</v>
      </c>
      <c r="D4106">
        <v>688533</v>
      </c>
      <c r="G4106">
        <v>192967</v>
      </c>
      <c r="H4106">
        <v>555</v>
      </c>
      <c r="I4106">
        <v>4824</v>
      </c>
      <c r="J4106" s="3">
        <v>45345.197916666664</v>
      </c>
      <c r="K4106" s="3">
        <v>45352.25</v>
      </c>
      <c r="L4106" s="3">
        <v>45355.458333333336</v>
      </c>
      <c r="M4106" t="s">
        <v>19122</v>
      </c>
      <c r="N4106" s="4" t="s">
        <v>29802</v>
      </c>
      <c r="O4106" t="s">
        <v>48632</v>
      </c>
      <c r="P4106" t="s">
        <v>16</v>
      </c>
    </row>
    <row r="4107" spans="1:16" x14ac:dyDescent="0.25">
      <c r="A4107" t="s">
        <v>33840</v>
      </c>
      <c r="B4107" t="s">
        <v>4340</v>
      </c>
      <c r="C4107" t="s">
        <v>44145</v>
      </c>
      <c r="D4107">
        <v>688533</v>
      </c>
      <c r="G4107">
        <v>183159</v>
      </c>
      <c r="H4107">
        <v>555</v>
      </c>
      <c r="I4107">
        <v>4579</v>
      </c>
      <c r="J4107" s="3">
        <v>45345.166666666664</v>
      </c>
      <c r="K4107" s="3">
        <v>45352.25</v>
      </c>
      <c r="L4107" s="3">
        <v>45355.458333333336</v>
      </c>
      <c r="M4107" t="s">
        <v>19123</v>
      </c>
      <c r="N4107" s="4" t="s">
        <v>29802</v>
      </c>
      <c r="O4107" t="s">
        <v>48633</v>
      </c>
      <c r="P4107" t="s">
        <v>16</v>
      </c>
    </row>
    <row r="4108" spans="1:16" x14ac:dyDescent="0.25">
      <c r="A4108" t="s">
        <v>33841</v>
      </c>
      <c r="B4108" t="s">
        <v>4341</v>
      </c>
      <c r="C4108" t="s">
        <v>44138</v>
      </c>
      <c r="D4108">
        <v>282641</v>
      </c>
      <c r="G4108">
        <v>1985000</v>
      </c>
      <c r="H4108">
        <v>2700</v>
      </c>
      <c r="I4108">
        <v>40000</v>
      </c>
      <c r="J4108" s="3">
        <v>45341.416666666664</v>
      </c>
      <c r="K4108" s="3">
        <v>45350.083333333336</v>
      </c>
      <c r="L4108" s="3">
        <v>45350.104166666664</v>
      </c>
      <c r="M4108" t="s">
        <v>19124</v>
      </c>
      <c r="N4108" s="4" t="s">
        <v>29802</v>
      </c>
      <c r="O4108" t="s">
        <v>48634</v>
      </c>
      <c r="P4108" t="s">
        <v>16</v>
      </c>
    </row>
    <row r="4109" spans="1:16" x14ac:dyDescent="0.25">
      <c r="A4109" t="s">
        <v>33842</v>
      </c>
      <c r="B4109" t="s">
        <v>4342</v>
      </c>
      <c r="C4109" t="s">
        <v>44138</v>
      </c>
      <c r="D4109">
        <v>201001</v>
      </c>
      <c r="G4109">
        <v>795593</v>
      </c>
      <c r="H4109">
        <v>1357</v>
      </c>
      <c r="I4109">
        <v>23868</v>
      </c>
      <c r="J4109" s="3">
        <v>45341.25</v>
      </c>
      <c r="K4109" s="3">
        <v>45350.125</v>
      </c>
      <c r="L4109" s="3">
        <v>45350.166666666664</v>
      </c>
      <c r="M4109" t="s">
        <v>19125</v>
      </c>
      <c r="N4109" s="4" t="s">
        <v>29802</v>
      </c>
      <c r="O4109" t="s">
        <v>48635</v>
      </c>
      <c r="P4109" t="s">
        <v>16</v>
      </c>
    </row>
    <row r="4110" spans="1:16" x14ac:dyDescent="0.25">
      <c r="A4110" t="s">
        <v>33843</v>
      </c>
      <c r="B4110" t="s">
        <v>4343</v>
      </c>
      <c r="C4110" t="s">
        <v>44203</v>
      </c>
      <c r="D4110">
        <v>110075</v>
      </c>
      <c r="G4110">
        <v>1803000000</v>
      </c>
      <c r="H4110">
        <v>20000</v>
      </c>
      <c r="I4110">
        <v>18000000</v>
      </c>
      <c r="J4110" s="3">
        <v>45297.375</v>
      </c>
      <c r="K4110" s="3">
        <v>45356.458333333336</v>
      </c>
      <c r="L4110" s="3">
        <v>45357.479166666664</v>
      </c>
      <c r="M4110" t="s">
        <v>19126</v>
      </c>
      <c r="N4110" s="4" t="s">
        <v>29802</v>
      </c>
      <c r="O4110" t="s">
        <v>48636</v>
      </c>
      <c r="P4110" t="s">
        <v>16</v>
      </c>
    </row>
    <row r="4111" spans="1:16" x14ac:dyDescent="0.25">
      <c r="A4111" t="s">
        <v>33844</v>
      </c>
      <c r="B4111" t="s">
        <v>4344</v>
      </c>
      <c r="C4111" t="s">
        <v>44137</v>
      </c>
      <c r="D4111">
        <v>431605</v>
      </c>
      <c r="G4111">
        <v>4321763</v>
      </c>
      <c r="H4111">
        <v>2360</v>
      </c>
      <c r="I4111">
        <v>43218</v>
      </c>
      <c r="J4111" s="3">
        <v>45345.490972222222</v>
      </c>
      <c r="K4111" s="3">
        <v>45352.25</v>
      </c>
      <c r="L4111" s="3">
        <v>45353.416666666664</v>
      </c>
      <c r="M4111" t="s">
        <v>19127</v>
      </c>
      <c r="N4111" s="4" t="s">
        <v>29802</v>
      </c>
      <c r="O4111" t="s">
        <v>48637</v>
      </c>
      <c r="P4111" t="s">
        <v>16</v>
      </c>
    </row>
    <row r="4112" spans="1:16" x14ac:dyDescent="0.25">
      <c r="A4112" t="s">
        <v>33845</v>
      </c>
      <c r="B4112" t="s">
        <v>4345</v>
      </c>
      <c r="C4112" t="s">
        <v>44137</v>
      </c>
      <c r="D4112">
        <v>431605</v>
      </c>
      <c r="G4112">
        <v>4578155</v>
      </c>
      <c r="H4112">
        <v>2360</v>
      </c>
      <c r="I4112">
        <v>45782</v>
      </c>
      <c r="J4112" s="3">
        <v>45345.458333333336</v>
      </c>
      <c r="K4112" s="3">
        <v>45352.25</v>
      </c>
      <c r="L4112" s="3">
        <v>45353.416666666664</v>
      </c>
      <c r="M4112" t="s">
        <v>19128</v>
      </c>
      <c r="N4112" s="4" t="s">
        <v>29802</v>
      </c>
      <c r="O4112" t="s">
        <v>48638</v>
      </c>
      <c r="P4112" t="s">
        <v>16</v>
      </c>
    </row>
    <row r="4113" spans="1:16" x14ac:dyDescent="0.25">
      <c r="A4113" t="s">
        <v>33846</v>
      </c>
      <c r="B4113" t="s">
        <v>4346</v>
      </c>
      <c r="C4113" t="s">
        <v>44137</v>
      </c>
      <c r="D4113">
        <v>431605</v>
      </c>
      <c r="G4113">
        <v>4081292</v>
      </c>
      <c r="H4113">
        <v>2360</v>
      </c>
      <c r="I4113">
        <v>40813</v>
      </c>
      <c r="J4113" s="3">
        <v>45345.458333333336</v>
      </c>
      <c r="K4113" s="3">
        <v>45352.25</v>
      </c>
      <c r="L4113" s="3">
        <v>45353.416666666664</v>
      </c>
      <c r="M4113" t="s">
        <v>19129</v>
      </c>
      <c r="N4113" s="4" t="s">
        <v>29802</v>
      </c>
      <c r="O4113" t="s">
        <v>48639</v>
      </c>
      <c r="P4113" t="s">
        <v>16</v>
      </c>
    </row>
    <row r="4114" spans="1:16" x14ac:dyDescent="0.25">
      <c r="A4114" t="s">
        <v>33847</v>
      </c>
      <c r="B4114" t="s">
        <v>4347</v>
      </c>
      <c r="C4114" t="s">
        <v>44265</v>
      </c>
      <c r="D4114">
        <v>431512</v>
      </c>
      <c r="G4114">
        <v>646479</v>
      </c>
      <c r="H4114">
        <v>590</v>
      </c>
      <c r="I4114">
        <v>6465</v>
      </c>
      <c r="J4114" s="3">
        <v>45335.041666666664</v>
      </c>
      <c r="K4114" s="3">
        <v>45348.166666666664</v>
      </c>
      <c r="L4114" s="3">
        <v>45349.166666666664</v>
      </c>
      <c r="M4114" t="s">
        <v>19130</v>
      </c>
      <c r="N4114" s="4" t="s">
        <v>29802</v>
      </c>
      <c r="O4114" t="s">
        <v>48640</v>
      </c>
      <c r="P4114" t="s">
        <v>16</v>
      </c>
    </row>
    <row r="4115" spans="1:16" x14ac:dyDescent="0.25">
      <c r="A4115" t="s">
        <v>33848</v>
      </c>
      <c r="B4115" t="s">
        <v>4348</v>
      </c>
      <c r="C4115" t="s">
        <v>44277</v>
      </c>
      <c r="D4115">
        <v>442605</v>
      </c>
      <c r="G4115">
        <v>453210</v>
      </c>
      <c r="H4115">
        <v>590</v>
      </c>
      <c r="I4115">
        <v>4532</v>
      </c>
      <c r="J4115" s="3">
        <v>45343.166666666664</v>
      </c>
      <c r="K4115" s="3">
        <v>45350.125</v>
      </c>
      <c r="L4115" s="3">
        <v>45351.125</v>
      </c>
      <c r="M4115" t="s">
        <v>19131</v>
      </c>
      <c r="N4115" s="4" t="s">
        <v>29802</v>
      </c>
      <c r="O4115" t="s">
        <v>48641</v>
      </c>
      <c r="P4115" t="s">
        <v>16</v>
      </c>
    </row>
    <row r="4116" spans="1:16" x14ac:dyDescent="0.25">
      <c r="A4116" t="s">
        <v>33849</v>
      </c>
      <c r="B4116" t="s">
        <v>4349</v>
      </c>
      <c r="C4116" t="s">
        <v>44416</v>
      </c>
      <c r="D4116">
        <v>415001</v>
      </c>
      <c r="G4116">
        <v>812446</v>
      </c>
      <c r="H4116">
        <v>1000</v>
      </c>
      <c r="I4116">
        <v>8124</v>
      </c>
      <c r="J4116" s="3">
        <v>45335.458333333336</v>
      </c>
      <c r="K4116" s="3">
        <v>45348.25</v>
      </c>
      <c r="L4116" s="3">
        <v>45349.25</v>
      </c>
      <c r="M4116" t="s">
        <v>19132</v>
      </c>
      <c r="N4116" s="4" t="s">
        <v>29802</v>
      </c>
      <c r="O4116" t="s">
        <v>48642</v>
      </c>
      <c r="P4116" t="s">
        <v>16</v>
      </c>
    </row>
    <row r="4117" spans="1:16" x14ac:dyDescent="0.25">
      <c r="A4117" t="s">
        <v>33850</v>
      </c>
      <c r="B4117" t="s">
        <v>4350</v>
      </c>
      <c r="C4117" t="s">
        <v>44132</v>
      </c>
      <c r="D4117">
        <v>722101</v>
      </c>
      <c r="G4117">
        <v>7172502</v>
      </c>
      <c r="H4117">
        <v>0</v>
      </c>
      <c r="I4117">
        <v>143450</v>
      </c>
      <c r="J4117" s="3">
        <v>45344.208333333336</v>
      </c>
      <c r="K4117" s="3">
        <v>45358.229166666664</v>
      </c>
      <c r="L4117" s="3">
        <v>45360.229166666664</v>
      </c>
      <c r="M4117" t="s">
        <v>19133</v>
      </c>
      <c r="N4117" s="4" t="s">
        <v>29802</v>
      </c>
      <c r="O4117" t="s">
        <v>48643</v>
      </c>
      <c r="P4117" t="s">
        <v>16</v>
      </c>
    </row>
    <row r="4118" spans="1:16" x14ac:dyDescent="0.25">
      <c r="A4118" t="s">
        <v>33851</v>
      </c>
      <c r="B4118" t="s">
        <v>4351</v>
      </c>
      <c r="C4118" t="s">
        <v>44137</v>
      </c>
      <c r="D4118">
        <v>431122</v>
      </c>
      <c r="G4118">
        <v>17346478</v>
      </c>
      <c r="H4118">
        <v>2360</v>
      </c>
      <c r="I4118">
        <v>150000</v>
      </c>
      <c r="J4118" s="3">
        <v>45343.479166666664</v>
      </c>
      <c r="K4118" s="3">
        <v>45357.25</v>
      </c>
      <c r="L4118" s="3">
        <v>45358.25</v>
      </c>
      <c r="M4118" t="s">
        <v>19134</v>
      </c>
      <c r="N4118" s="4" t="s">
        <v>29802</v>
      </c>
      <c r="O4118" t="s">
        <v>48644</v>
      </c>
      <c r="P4118" t="s">
        <v>16</v>
      </c>
    </row>
    <row r="4119" spans="1:16" x14ac:dyDescent="0.25">
      <c r="A4119" t="s">
        <v>33852</v>
      </c>
      <c r="B4119" t="s">
        <v>4352</v>
      </c>
      <c r="C4119" t="s">
        <v>44283</v>
      </c>
      <c r="D4119">
        <v>744105</v>
      </c>
      <c r="G4119">
        <v>691543</v>
      </c>
      <c r="H4119">
        <v>0</v>
      </c>
      <c r="I4119">
        <v>13831</v>
      </c>
      <c r="J4119" s="3">
        <v>45345.416666666664</v>
      </c>
      <c r="K4119" s="3">
        <v>45350.125</v>
      </c>
      <c r="L4119" s="3">
        <v>45351.4375</v>
      </c>
      <c r="M4119" t="s">
        <v>19135</v>
      </c>
      <c r="N4119" s="4" t="s">
        <v>29802</v>
      </c>
      <c r="O4119" t="s">
        <v>48645</v>
      </c>
      <c r="P4119" t="s">
        <v>16</v>
      </c>
    </row>
    <row r="4120" spans="1:16" x14ac:dyDescent="0.25">
      <c r="A4120" t="s">
        <v>33853</v>
      </c>
      <c r="B4120" t="s">
        <v>4353</v>
      </c>
      <c r="C4120" t="s">
        <v>44159</v>
      </c>
      <c r="D4120">
        <v>765022</v>
      </c>
      <c r="G4120">
        <v>166850</v>
      </c>
      <c r="H4120">
        <v>600</v>
      </c>
      <c r="I4120">
        <v>1669</v>
      </c>
      <c r="J4120" s="3">
        <v>45344.079861111109</v>
      </c>
      <c r="K4120" s="3">
        <v>45357.208333333336</v>
      </c>
      <c r="L4120" s="3">
        <v>45358.458333333336</v>
      </c>
      <c r="M4120" t="s">
        <v>19136</v>
      </c>
      <c r="N4120" s="4" t="s">
        <v>29802</v>
      </c>
      <c r="O4120" t="s">
        <v>48646</v>
      </c>
      <c r="P4120" t="s">
        <v>16</v>
      </c>
    </row>
    <row r="4121" spans="1:16" x14ac:dyDescent="0.25">
      <c r="A4121" t="s">
        <v>33854</v>
      </c>
      <c r="B4121" t="s">
        <v>4354</v>
      </c>
      <c r="C4121" t="s">
        <v>44132</v>
      </c>
      <c r="D4121">
        <v>700137</v>
      </c>
      <c r="G4121">
        <v>130670</v>
      </c>
      <c r="H4121">
        <v>250</v>
      </c>
      <c r="I4121">
        <v>2600</v>
      </c>
      <c r="J4121" s="3">
        <v>45344.166666666664</v>
      </c>
      <c r="K4121" s="3">
        <v>45350.125</v>
      </c>
      <c r="L4121" s="3">
        <v>45352.145833333336</v>
      </c>
      <c r="M4121" t="s">
        <v>19137</v>
      </c>
      <c r="N4121" s="4" t="s">
        <v>29802</v>
      </c>
      <c r="O4121" t="s">
        <v>48647</v>
      </c>
      <c r="P4121" t="s">
        <v>16</v>
      </c>
    </row>
    <row r="4122" spans="1:16" x14ac:dyDescent="0.25">
      <c r="A4122" t="s">
        <v>33855</v>
      </c>
      <c r="B4122" t="s">
        <v>4355</v>
      </c>
      <c r="C4122" t="s">
        <v>44137</v>
      </c>
      <c r="D4122">
        <v>444203</v>
      </c>
      <c r="G4122">
        <v>47556948</v>
      </c>
      <c r="H4122">
        <v>2360</v>
      </c>
      <c r="I4122">
        <v>238000</v>
      </c>
      <c r="J4122" s="3">
        <v>45334.416666666664</v>
      </c>
      <c r="K4122" s="3">
        <v>45348.25</v>
      </c>
      <c r="L4122" s="3">
        <v>45350.458333333336</v>
      </c>
      <c r="M4122" t="s">
        <v>19138</v>
      </c>
      <c r="N4122" s="4" t="s">
        <v>29802</v>
      </c>
      <c r="O4122" t="s">
        <v>48648</v>
      </c>
      <c r="P4122" t="s">
        <v>16</v>
      </c>
    </row>
    <row r="4123" spans="1:16" x14ac:dyDescent="0.25">
      <c r="A4123" t="s">
        <v>33856</v>
      </c>
      <c r="B4123" t="s">
        <v>4356</v>
      </c>
      <c r="C4123" t="s">
        <v>44137</v>
      </c>
      <c r="D4123">
        <v>413512</v>
      </c>
      <c r="G4123">
        <v>8803933</v>
      </c>
      <c r="H4123">
        <v>2360</v>
      </c>
      <c r="I4123">
        <v>88100</v>
      </c>
      <c r="J4123" s="3">
        <v>45343.5</v>
      </c>
      <c r="K4123" s="3">
        <v>45350.25</v>
      </c>
      <c r="L4123" s="3">
        <v>45352.416666666664</v>
      </c>
      <c r="M4123" t="s">
        <v>19139</v>
      </c>
      <c r="N4123" s="4" t="s">
        <v>29802</v>
      </c>
      <c r="O4123" t="s">
        <v>48649</v>
      </c>
      <c r="P4123" t="s">
        <v>16</v>
      </c>
    </row>
    <row r="4124" spans="1:16" x14ac:dyDescent="0.25">
      <c r="A4124" t="s">
        <v>33857</v>
      </c>
      <c r="B4124" t="s">
        <v>4357</v>
      </c>
      <c r="C4124" t="s">
        <v>44137</v>
      </c>
      <c r="D4124">
        <v>413512</v>
      </c>
      <c r="G4124">
        <v>8875688</v>
      </c>
      <c r="H4124">
        <v>2360</v>
      </c>
      <c r="I4124">
        <v>88800</v>
      </c>
      <c r="J4124" s="3">
        <v>45343.083333333336</v>
      </c>
      <c r="K4124" s="3">
        <v>45350.25</v>
      </c>
      <c r="L4124" s="3">
        <v>45352.416666666664</v>
      </c>
      <c r="M4124" t="s">
        <v>19140</v>
      </c>
      <c r="N4124" s="4" t="s">
        <v>29802</v>
      </c>
      <c r="O4124" t="s">
        <v>48650</v>
      </c>
      <c r="P4124" t="s">
        <v>16</v>
      </c>
    </row>
    <row r="4125" spans="1:16" x14ac:dyDescent="0.25">
      <c r="A4125" t="s">
        <v>33858</v>
      </c>
      <c r="B4125" t="s">
        <v>4358</v>
      </c>
      <c r="C4125" t="s">
        <v>44137</v>
      </c>
      <c r="D4125">
        <v>413512</v>
      </c>
      <c r="G4125">
        <v>9723033</v>
      </c>
      <c r="H4125">
        <v>2360</v>
      </c>
      <c r="I4125">
        <v>97300</v>
      </c>
      <c r="J4125" s="3">
        <v>45343.083333333336</v>
      </c>
      <c r="K4125" s="3">
        <v>45350.25</v>
      </c>
      <c r="L4125" s="3">
        <v>45352.416666666664</v>
      </c>
      <c r="M4125" t="s">
        <v>19141</v>
      </c>
      <c r="N4125" s="4" t="s">
        <v>29802</v>
      </c>
      <c r="O4125" t="s">
        <v>48651</v>
      </c>
      <c r="P4125" t="s">
        <v>16</v>
      </c>
    </row>
    <row r="4126" spans="1:16" x14ac:dyDescent="0.25">
      <c r="A4126" t="s">
        <v>33859</v>
      </c>
      <c r="B4126" t="s">
        <v>4359</v>
      </c>
      <c r="C4126" t="s">
        <v>44137</v>
      </c>
      <c r="D4126">
        <v>413512</v>
      </c>
      <c r="G4126">
        <v>8185917</v>
      </c>
      <c r="H4126">
        <v>2360</v>
      </c>
      <c r="I4126">
        <v>81900</v>
      </c>
      <c r="J4126" s="3">
        <v>45343.041666666664</v>
      </c>
      <c r="K4126" s="3">
        <v>45350.25</v>
      </c>
      <c r="L4126" s="3">
        <v>45352.416666666664</v>
      </c>
      <c r="M4126" t="s">
        <v>19142</v>
      </c>
      <c r="N4126" s="4" t="s">
        <v>29802</v>
      </c>
      <c r="O4126" t="s">
        <v>48652</v>
      </c>
      <c r="P4126" t="s">
        <v>16</v>
      </c>
    </row>
    <row r="4127" spans="1:16" x14ac:dyDescent="0.25">
      <c r="A4127" t="s">
        <v>33860</v>
      </c>
      <c r="B4127" t="s">
        <v>4360</v>
      </c>
      <c r="C4127" t="s">
        <v>44137</v>
      </c>
      <c r="D4127">
        <v>413512</v>
      </c>
      <c r="G4127">
        <v>12104571</v>
      </c>
      <c r="H4127">
        <v>2360</v>
      </c>
      <c r="I4127">
        <v>121100</v>
      </c>
      <c r="J4127" s="3">
        <v>45343.041666666664</v>
      </c>
      <c r="K4127" s="3">
        <v>45350.25</v>
      </c>
      <c r="L4127" s="3">
        <v>45352.416666666664</v>
      </c>
      <c r="M4127" t="s">
        <v>19143</v>
      </c>
      <c r="N4127" s="4" t="s">
        <v>29802</v>
      </c>
      <c r="O4127" t="s">
        <v>48653</v>
      </c>
      <c r="P4127" t="s">
        <v>16</v>
      </c>
    </row>
    <row r="4128" spans="1:16" x14ac:dyDescent="0.25">
      <c r="A4128" t="s">
        <v>33861</v>
      </c>
      <c r="B4128" t="s">
        <v>4361</v>
      </c>
      <c r="C4128" t="s">
        <v>44137</v>
      </c>
      <c r="D4128">
        <v>413512</v>
      </c>
      <c r="G4128">
        <v>12865174</v>
      </c>
      <c r="H4128">
        <v>2360</v>
      </c>
      <c r="I4128">
        <v>128700</v>
      </c>
      <c r="J4128" s="3">
        <v>45343.5</v>
      </c>
      <c r="K4128" s="3">
        <v>45350.25</v>
      </c>
      <c r="L4128" s="3">
        <v>45352.416666666664</v>
      </c>
      <c r="M4128" t="s">
        <v>19144</v>
      </c>
      <c r="N4128" s="4" t="s">
        <v>29802</v>
      </c>
      <c r="O4128" t="s">
        <v>48654</v>
      </c>
      <c r="P4128" t="s">
        <v>16</v>
      </c>
    </row>
    <row r="4129" spans="1:16" x14ac:dyDescent="0.25">
      <c r="A4129" t="s">
        <v>33862</v>
      </c>
      <c r="B4129" t="s">
        <v>4362</v>
      </c>
      <c r="C4129" t="s">
        <v>44137</v>
      </c>
      <c r="D4129">
        <v>413512</v>
      </c>
      <c r="G4129">
        <v>9330431</v>
      </c>
      <c r="H4129">
        <v>2360</v>
      </c>
      <c r="I4129">
        <v>93400</v>
      </c>
      <c r="J4129" s="3">
        <v>45343.041666666664</v>
      </c>
      <c r="K4129" s="3">
        <v>45350.25</v>
      </c>
      <c r="L4129" s="3">
        <v>45352.416666666664</v>
      </c>
      <c r="M4129" t="s">
        <v>19145</v>
      </c>
      <c r="N4129" s="4" t="s">
        <v>29802</v>
      </c>
      <c r="O4129" t="s">
        <v>48655</v>
      </c>
      <c r="P4129" t="s">
        <v>16</v>
      </c>
    </row>
    <row r="4130" spans="1:16" x14ac:dyDescent="0.25">
      <c r="A4130" t="s">
        <v>33863</v>
      </c>
      <c r="B4130" t="s">
        <v>4363</v>
      </c>
      <c r="C4130" t="s">
        <v>44137</v>
      </c>
      <c r="D4130">
        <v>413512</v>
      </c>
      <c r="G4130">
        <v>4504513</v>
      </c>
      <c r="H4130">
        <v>2360</v>
      </c>
      <c r="I4130">
        <v>45100</v>
      </c>
      <c r="J4130" s="3">
        <v>45343.5</v>
      </c>
      <c r="K4130" s="3">
        <v>45350.25</v>
      </c>
      <c r="L4130" s="3">
        <v>45352.416666666664</v>
      </c>
      <c r="M4130" t="s">
        <v>19146</v>
      </c>
      <c r="N4130" s="4" t="s">
        <v>29802</v>
      </c>
      <c r="O4130" t="s">
        <v>48656</v>
      </c>
      <c r="P4130" t="s">
        <v>16</v>
      </c>
    </row>
    <row r="4131" spans="1:16" x14ac:dyDescent="0.25">
      <c r="A4131" t="s">
        <v>33864</v>
      </c>
      <c r="B4131" t="s">
        <v>4364</v>
      </c>
      <c r="C4131" t="s">
        <v>44137</v>
      </c>
      <c r="D4131">
        <v>413512</v>
      </c>
      <c r="G4131">
        <v>10594932</v>
      </c>
      <c r="H4131">
        <v>2360</v>
      </c>
      <c r="I4131">
        <v>106000</v>
      </c>
      <c r="J4131" s="3">
        <v>45343.125</v>
      </c>
      <c r="K4131" s="3">
        <v>45350.25</v>
      </c>
      <c r="L4131" s="3">
        <v>45352.416666666664</v>
      </c>
      <c r="M4131" t="s">
        <v>19147</v>
      </c>
      <c r="N4131" s="4" t="s">
        <v>29802</v>
      </c>
      <c r="O4131" t="s">
        <v>48657</v>
      </c>
      <c r="P4131" t="s">
        <v>16</v>
      </c>
    </row>
    <row r="4132" spans="1:16" x14ac:dyDescent="0.25">
      <c r="A4132" t="s">
        <v>33865</v>
      </c>
      <c r="B4132" t="s">
        <v>4365</v>
      </c>
      <c r="C4132" t="s">
        <v>44137</v>
      </c>
      <c r="D4132">
        <v>413512</v>
      </c>
      <c r="G4132">
        <v>11173164</v>
      </c>
      <c r="H4132">
        <v>2360</v>
      </c>
      <c r="I4132">
        <v>111750</v>
      </c>
      <c r="J4132" s="3">
        <v>45343.125</v>
      </c>
      <c r="K4132" s="3">
        <v>45350.25</v>
      </c>
      <c r="L4132" s="3">
        <v>45352.416666666664</v>
      </c>
      <c r="M4132" t="s">
        <v>19148</v>
      </c>
      <c r="N4132" s="4" t="s">
        <v>29802</v>
      </c>
      <c r="O4132" t="s">
        <v>48658</v>
      </c>
      <c r="P4132" t="s">
        <v>16</v>
      </c>
    </row>
    <row r="4133" spans="1:16" x14ac:dyDescent="0.25">
      <c r="A4133" t="s">
        <v>33866</v>
      </c>
      <c r="B4133" t="s">
        <v>4366</v>
      </c>
      <c r="C4133" t="s">
        <v>44399</v>
      </c>
      <c r="D4133">
        <v>222139</v>
      </c>
      <c r="G4133">
        <v>11829057</v>
      </c>
      <c r="H4133">
        <v>2596</v>
      </c>
      <c r="I4133">
        <v>237000</v>
      </c>
      <c r="J4133" s="3">
        <v>45344.083333333336</v>
      </c>
      <c r="K4133" s="3">
        <v>45350.25</v>
      </c>
      <c r="L4133" s="3">
        <v>45351.5</v>
      </c>
      <c r="M4133" t="s">
        <v>19149</v>
      </c>
      <c r="N4133" s="4" t="s">
        <v>29802</v>
      </c>
      <c r="O4133" t="s">
        <v>48659</v>
      </c>
      <c r="P4133" t="s">
        <v>16</v>
      </c>
    </row>
    <row r="4134" spans="1:16" x14ac:dyDescent="0.25">
      <c r="A4134" t="s">
        <v>33867</v>
      </c>
      <c r="B4134" t="s">
        <v>4367</v>
      </c>
      <c r="C4134" t="s">
        <v>44132</v>
      </c>
      <c r="D4134">
        <v>721151</v>
      </c>
      <c r="G4134">
        <v>167791</v>
      </c>
      <c r="H4134">
        <v>350</v>
      </c>
      <c r="I4134">
        <v>3350</v>
      </c>
      <c r="J4134" s="3">
        <v>45341.25</v>
      </c>
      <c r="K4134" s="3">
        <v>45346.145833333336</v>
      </c>
      <c r="L4134" s="3">
        <v>45349.458333333336</v>
      </c>
      <c r="M4134" t="s">
        <v>19150</v>
      </c>
      <c r="N4134" s="4" t="s">
        <v>29802</v>
      </c>
      <c r="O4134" t="s">
        <v>48660</v>
      </c>
      <c r="P4134" t="s">
        <v>16</v>
      </c>
    </row>
    <row r="4135" spans="1:16" x14ac:dyDescent="0.25">
      <c r="A4135" t="s">
        <v>33868</v>
      </c>
      <c r="B4135" t="s">
        <v>4368</v>
      </c>
      <c r="C4135" t="s">
        <v>44132</v>
      </c>
      <c r="D4135">
        <v>721654</v>
      </c>
      <c r="G4135">
        <v>198415</v>
      </c>
      <c r="H4135">
        <v>1500</v>
      </c>
      <c r="I4135">
        <v>3968</v>
      </c>
      <c r="J4135" s="3">
        <v>45344.166666666664</v>
      </c>
      <c r="K4135" s="3">
        <v>45352.166666666664</v>
      </c>
      <c r="L4135" s="3">
        <v>45355.166666666664</v>
      </c>
      <c r="M4135" t="s">
        <v>19151</v>
      </c>
      <c r="N4135" s="4" t="s">
        <v>29802</v>
      </c>
      <c r="O4135" t="s">
        <v>48661</v>
      </c>
      <c r="P4135" t="s">
        <v>16</v>
      </c>
    </row>
    <row r="4136" spans="1:16" x14ac:dyDescent="0.25">
      <c r="A4136" t="s">
        <v>33869</v>
      </c>
      <c r="B4136" t="s">
        <v>4369</v>
      </c>
      <c r="C4136" t="s">
        <v>44132</v>
      </c>
      <c r="D4136">
        <v>712413</v>
      </c>
      <c r="G4136">
        <v>153000</v>
      </c>
      <c r="H4136">
        <v>500</v>
      </c>
      <c r="I4136">
        <v>3100</v>
      </c>
      <c r="J4136" s="3">
        <v>45344.208333333336</v>
      </c>
      <c r="K4136" s="3">
        <v>45353.375</v>
      </c>
      <c r="L4136" s="3">
        <v>45355.375</v>
      </c>
      <c r="M4136" t="s">
        <v>19152</v>
      </c>
      <c r="N4136" s="4" t="s">
        <v>29802</v>
      </c>
      <c r="O4136" t="s">
        <v>48662</v>
      </c>
      <c r="P4136" t="s">
        <v>16</v>
      </c>
    </row>
    <row r="4137" spans="1:16" x14ac:dyDescent="0.25">
      <c r="A4137" t="s">
        <v>33870</v>
      </c>
      <c r="B4137" t="s">
        <v>4370</v>
      </c>
      <c r="C4137" t="s">
        <v>44376</v>
      </c>
      <c r="D4137">
        <v>815314</v>
      </c>
      <c r="G4137">
        <v>701254</v>
      </c>
      <c r="H4137">
        <v>1250</v>
      </c>
      <c r="I4137">
        <v>15000</v>
      </c>
      <c r="J4137" s="3">
        <v>45345.208333333336</v>
      </c>
      <c r="K4137" s="3">
        <v>45351.208333333336</v>
      </c>
      <c r="L4137" s="3">
        <v>45353.125</v>
      </c>
      <c r="M4137" t="s">
        <v>19153</v>
      </c>
      <c r="N4137" s="4" t="s">
        <v>29802</v>
      </c>
      <c r="O4137" t="s">
        <v>48663</v>
      </c>
      <c r="P4137" t="s">
        <v>16</v>
      </c>
    </row>
    <row r="4138" spans="1:16" x14ac:dyDescent="0.25">
      <c r="A4138" t="s">
        <v>33871</v>
      </c>
      <c r="B4138" t="s">
        <v>4371</v>
      </c>
      <c r="C4138" t="s">
        <v>44376</v>
      </c>
      <c r="D4138">
        <v>815318</v>
      </c>
      <c r="G4138">
        <v>722569</v>
      </c>
      <c r="H4138">
        <v>1250</v>
      </c>
      <c r="I4138">
        <v>15000</v>
      </c>
      <c r="J4138" s="3">
        <v>45345.208333333336</v>
      </c>
      <c r="K4138" s="3">
        <v>45351.208333333336</v>
      </c>
      <c r="L4138" s="3">
        <v>45353.125</v>
      </c>
      <c r="M4138" t="s">
        <v>19154</v>
      </c>
      <c r="N4138" s="4" t="s">
        <v>29802</v>
      </c>
      <c r="O4138" t="s">
        <v>48664</v>
      </c>
      <c r="P4138" t="s">
        <v>16</v>
      </c>
    </row>
    <row r="4139" spans="1:16" x14ac:dyDescent="0.25">
      <c r="A4139" t="s">
        <v>33872</v>
      </c>
      <c r="B4139" t="s">
        <v>4372</v>
      </c>
      <c r="C4139" t="s">
        <v>44132</v>
      </c>
      <c r="D4139">
        <v>722155</v>
      </c>
      <c r="G4139">
        <v>253069</v>
      </c>
      <c r="H4139">
        <v>1500</v>
      </c>
      <c r="I4139">
        <v>5100</v>
      </c>
      <c r="J4139" s="3">
        <v>45344.25</v>
      </c>
      <c r="K4139" s="3">
        <v>45358.208333333336</v>
      </c>
      <c r="L4139" s="3">
        <v>45362.4375</v>
      </c>
      <c r="M4139" t="s">
        <v>19155</v>
      </c>
      <c r="N4139" s="4" t="s">
        <v>29802</v>
      </c>
      <c r="O4139" t="s">
        <v>48665</v>
      </c>
      <c r="P4139" t="s">
        <v>16</v>
      </c>
    </row>
    <row r="4140" spans="1:16" x14ac:dyDescent="0.25">
      <c r="A4140" t="s">
        <v>33873</v>
      </c>
      <c r="B4140" t="s">
        <v>4373</v>
      </c>
      <c r="C4140" t="s">
        <v>44132</v>
      </c>
      <c r="D4140">
        <v>722155</v>
      </c>
      <c r="G4140">
        <v>253069</v>
      </c>
      <c r="H4140">
        <v>1500</v>
      </c>
      <c r="I4140">
        <v>5100</v>
      </c>
      <c r="J4140" s="3">
        <v>45344.25</v>
      </c>
      <c r="K4140" s="3">
        <v>45358.208333333336</v>
      </c>
      <c r="L4140" s="3">
        <v>45362.4375</v>
      </c>
      <c r="M4140" t="s">
        <v>19156</v>
      </c>
      <c r="N4140" s="4" t="s">
        <v>29802</v>
      </c>
      <c r="O4140" t="s">
        <v>48666</v>
      </c>
      <c r="P4140" t="s">
        <v>16</v>
      </c>
    </row>
    <row r="4141" spans="1:16" x14ac:dyDescent="0.25">
      <c r="A4141" t="s">
        <v>33874</v>
      </c>
      <c r="B4141" t="s">
        <v>4374</v>
      </c>
      <c r="C4141" t="s">
        <v>44242</v>
      </c>
      <c r="D4141">
        <v>752001</v>
      </c>
      <c r="G4141">
        <v>1837133</v>
      </c>
      <c r="H4141">
        <v>6000</v>
      </c>
      <c r="I4141">
        <v>18371</v>
      </c>
      <c r="J4141" s="3">
        <v>45343.125</v>
      </c>
      <c r="K4141" s="3">
        <v>45350.208333333336</v>
      </c>
      <c r="L4141" s="3">
        <v>45351.479166666664</v>
      </c>
      <c r="M4141" t="s">
        <v>19157</v>
      </c>
      <c r="N4141" s="4" t="s">
        <v>29802</v>
      </c>
      <c r="O4141" t="s">
        <v>48667</v>
      </c>
      <c r="P4141" t="s">
        <v>16</v>
      </c>
    </row>
    <row r="4142" spans="1:16" x14ac:dyDescent="0.25">
      <c r="A4142" t="s">
        <v>33875</v>
      </c>
      <c r="B4142" t="s">
        <v>4375</v>
      </c>
      <c r="C4142" t="s">
        <v>44132</v>
      </c>
      <c r="D4142">
        <v>722155</v>
      </c>
      <c r="G4142">
        <v>245833</v>
      </c>
      <c r="H4142">
        <v>1000</v>
      </c>
      <c r="I4142">
        <v>5000</v>
      </c>
      <c r="J4142" s="3">
        <v>45344.25</v>
      </c>
      <c r="K4142" s="3">
        <v>45358.208333333336</v>
      </c>
      <c r="L4142" s="3">
        <v>45362.4375</v>
      </c>
      <c r="M4142" t="s">
        <v>19158</v>
      </c>
      <c r="N4142" s="4" t="s">
        <v>29802</v>
      </c>
      <c r="O4142" t="s">
        <v>48668</v>
      </c>
      <c r="P4142" t="s">
        <v>16</v>
      </c>
    </row>
    <row r="4143" spans="1:16" x14ac:dyDescent="0.25">
      <c r="A4143" t="s">
        <v>33876</v>
      </c>
      <c r="B4143" t="s">
        <v>4376</v>
      </c>
      <c r="C4143" t="s">
        <v>44132</v>
      </c>
      <c r="D4143">
        <v>743349</v>
      </c>
      <c r="G4143">
        <v>350000</v>
      </c>
      <c r="H4143">
        <v>1000</v>
      </c>
      <c r="I4143">
        <v>7000</v>
      </c>
      <c r="J4143" s="3">
        <v>45344.25</v>
      </c>
      <c r="K4143" s="3">
        <v>45352.166666666664</v>
      </c>
      <c r="L4143" s="3">
        <v>45356.5</v>
      </c>
      <c r="M4143" t="s">
        <v>19159</v>
      </c>
      <c r="N4143" s="4" t="s">
        <v>29802</v>
      </c>
      <c r="O4143" t="s">
        <v>48669</v>
      </c>
      <c r="P4143" t="s">
        <v>16</v>
      </c>
    </row>
    <row r="4144" spans="1:16" x14ac:dyDescent="0.25">
      <c r="A4144" t="s">
        <v>33877</v>
      </c>
      <c r="B4144" t="s">
        <v>4377</v>
      </c>
      <c r="C4144" t="s">
        <v>44294</v>
      </c>
      <c r="D4144">
        <v>412306</v>
      </c>
      <c r="G4144">
        <v>1265044</v>
      </c>
      <c r="H4144">
        <v>590</v>
      </c>
      <c r="I4144">
        <v>13000</v>
      </c>
      <c r="J4144" s="3">
        <v>45343.375</v>
      </c>
      <c r="K4144" s="3">
        <v>45350.25</v>
      </c>
      <c r="L4144" s="3">
        <v>45351.25</v>
      </c>
      <c r="M4144" t="s">
        <v>19160</v>
      </c>
      <c r="N4144" s="4" t="s">
        <v>29802</v>
      </c>
      <c r="O4144" t="s">
        <v>48670</v>
      </c>
      <c r="P4144" t="s">
        <v>16</v>
      </c>
    </row>
    <row r="4145" spans="1:16" x14ac:dyDescent="0.25">
      <c r="A4145" t="s">
        <v>33878</v>
      </c>
      <c r="B4145" t="s">
        <v>4378</v>
      </c>
      <c r="C4145" t="s">
        <v>24</v>
      </c>
      <c r="D4145">
        <v>441001</v>
      </c>
      <c r="G4145">
        <v>19809066</v>
      </c>
      <c r="H4145">
        <v>5000</v>
      </c>
      <c r="I4145">
        <v>198091</v>
      </c>
      <c r="J4145" s="3">
        <v>45344.208333333336</v>
      </c>
      <c r="K4145" s="3">
        <v>45351.166666666664</v>
      </c>
      <c r="L4145" s="3">
        <v>45352.166666666664</v>
      </c>
      <c r="M4145" t="s">
        <v>19161</v>
      </c>
      <c r="N4145" s="4" t="s">
        <v>29802</v>
      </c>
      <c r="O4145" t="s">
        <v>48671</v>
      </c>
      <c r="P4145" t="s">
        <v>16</v>
      </c>
    </row>
    <row r="4146" spans="1:16" x14ac:dyDescent="0.25">
      <c r="A4146" t="s">
        <v>33879</v>
      </c>
      <c r="B4146" t="s">
        <v>4379</v>
      </c>
      <c r="C4146" t="s">
        <v>44250</v>
      </c>
      <c r="D4146">
        <v>760011</v>
      </c>
      <c r="G4146">
        <v>2179000</v>
      </c>
      <c r="H4146">
        <v>6000</v>
      </c>
      <c r="I4146">
        <v>21800</v>
      </c>
      <c r="J4146" s="3">
        <v>45345.041666666664</v>
      </c>
      <c r="K4146" s="3">
        <v>45351.208333333336</v>
      </c>
      <c r="L4146" s="3">
        <v>45352.479166666664</v>
      </c>
      <c r="M4146" t="s">
        <v>19162</v>
      </c>
      <c r="N4146" s="4" t="s">
        <v>29802</v>
      </c>
      <c r="O4146" t="s">
        <v>48672</v>
      </c>
      <c r="P4146" t="s">
        <v>16</v>
      </c>
    </row>
    <row r="4147" spans="1:16" x14ac:dyDescent="0.25">
      <c r="A4147" t="s">
        <v>33880</v>
      </c>
      <c r="B4147" t="s">
        <v>4380</v>
      </c>
      <c r="C4147" t="s">
        <v>44250</v>
      </c>
      <c r="D4147">
        <v>760011</v>
      </c>
      <c r="G4147">
        <v>3715000</v>
      </c>
      <c r="H4147">
        <v>6000</v>
      </c>
      <c r="I4147">
        <v>37200</v>
      </c>
      <c r="J4147" s="3">
        <v>45345.041666666664</v>
      </c>
      <c r="K4147" s="3">
        <v>45351.208333333336</v>
      </c>
      <c r="L4147" s="3">
        <v>45352.479166666664</v>
      </c>
      <c r="M4147" t="s">
        <v>19163</v>
      </c>
      <c r="N4147" s="4" t="s">
        <v>29802</v>
      </c>
      <c r="O4147" t="s">
        <v>48673</v>
      </c>
      <c r="P4147" t="s">
        <v>16</v>
      </c>
    </row>
    <row r="4148" spans="1:16" x14ac:dyDescent="0.25">
      <c r="A4148" t="s">
        <v>33881</v>
      </c>
      <c r="B4148" t="s">
        <v>4381</v>
      </c>
      <c r="C4148" t="s">
        <v>44153</v>
      </c>
      <c r="D4148">
        <v>431602</v>
      </c>
      <c r="G4148">
        <v>244040679</v>
      </c>
      <c r="H4148">
        <v>3000</v>
      </c>
      <c r="I4148">
        <v>1220500</v>
      </c>
      <c r="J4148" s="3">
        <v>45343.5</v>
      </c>
      <c r="K4148" s="3">
        <v>45358.288194444445</v>
      </c>
      <c r="L4148" s="3">
        <v>45362.458333333336</v>
      </c>
      <c r="M4148" t="s">
        <v>19164</v>
      </c>
      <c r="N4148" s="4" t="s">
        <v>29802</v>
      </c>
      <c r="O4148" t="s">
        <v>48674</v>
      </c>
      <c r="P4148" t="s">
        <v>16</v>
      </c>
    </row>
    <row r="4149" spans="1:16" x14ac:dyDescent="0.25">
      <c r="A4149" t="s">
        <v>33882</v>
      </c>
      <c r="B4149" t="s">
        <v>4382</v>
      </c>
      <c r="C4149" t="s">
        <v>44391</v>
      </c>
      <c r="D4149">
        <v>244221</v>
      </c>
      <c r="G4149">
        <v>5341000</v>
      </c>
      <c r="H4149">
        <v>5900</v>
      </c>
      <c r="I4149">
        <v>107000</v>
      </c>
      <c r="J4149" s="3">
        <v>45341.375</v>
      </c>
      <c r="K4149" s="3">
        <v>45356.208333333336</v>
      </c>
      <c r="L4149" s="3">
        <v>45357.5</v>
      </c>
      <c r="M4149" t="s">
        <v>19165</v>
      </c>
      <c r="N4149" s="4" t="s">
        <v>29802</v>
      </c>
      <c r="O4149" t="s">
        <v>46204</v>
      </c>
      <c r="P4149" t="s">
        <v>16</v>
      </c>
    </row>
    <row r="4150" spans="1:16" x14ac:dyDescent="0.25">
      <c r="A4150" t="s">
        <v>33883</v>
      </c>
      <c r="B4150" t="s">
        <v>4383</v>
      </c>
      <c r="C4150" t="s">
        <v>44391</v>
      </c>
      <c r="D4150">
        <v>244221</v>
      </c>
      <c r="G4150">
        <v>6415000</v>
      </c>
      <c r="H4150">
        <v>5900</v>
      </c>
      <c r="I4150">
        <v>128000</v>
      </c>
      <c r="J4150" s="3">
        <v>45341.375</v>
      </c>
      <c r="K4150" s="3">
        <v>45356.208333333336</v>
      </c>
      <c r="L4150" s="3">
        <v>45357.5</v>
      </c>
      <c r="M4150" t="s">
        <v>19166</v>
      </c>
      <c r="N4150" s="4" t="s">
        <v>29802</v>
      </c>
      <c r="O4150" t="s">
        <v>46204</v>
      </c>
      <c r="P4150" t="s">
        <v>16</v>
      </c>
    </row>
    <row r="4151" spans="1:16" x14ac:dyDescent="0.25">
      <c r="A4151" t="s">
        <v>33884</v>
      </c>
      <c r="B4151" t="s">
        <v>4384</v>
      </c>
      <c r="C4151" t="s">
        <v>44391</v>
      </c>
      <c r="D4151">
        <v>244221</v>
      </c>
      <c r="G4151">
        <v>2042000</v>
      </c>
      <c r="H4151">
        <v>2360</v>
      </c>
      <c r="I4151">
        <v>41000</v>
      </c>
      <c r="J4151" s="3">
        <v>45341.375</v>
      </c>
      <c r="K4151" s="3">
        <v>45356.208333333336</v>
      </c>
      <c r="L4151" s="3">
        <v>45357.5</v>
      </c>
      <c r="M4151" t="s">
        <v>19167</v>
      </c>
      <c r="N4151" s="4" t="s">
        <v>29802</v>
      </c>
      <c r="O4151" t="s">
        <v>46204</v>
      </c>
      <c r="P4151" t="s">
        <v>16</v>
      </c>
    </row>
    <row r="4152" spans="1:16" x14ac:dyDescent="0.25">
      <c r="A4152" t="s">
        <v>33885</v>
      </c>
      <c r="B4152" t="s">
        <v>4385</v>
      </c>
      <c r="C4152" t="s">
        <v>44391</v>
      </c>
      <c r="D4152">
        <v>244221</v>
      </c>
      <c r="G4152">
        <v>6705000</v>
      </c>
      <c r="H4152">
        <v>5900</v>
      </c>
      <c r="I4152">
        <v>134000</v>
      </c>
      <c r="J4152" s="3">
        <v>45341.375</v>
      </c>
      <c r="K4152" s="3">
        <v>45356.208333333336</v>
      </c>
      <c r="L4152" s="3">
        <v>45357.5</v>
      </c>
      <c r="M4152" t="s">
        <v>19168</v>
      </c>
      <c r="N4152" s="4" t="s">
        <v>29802</v>
      </c>
      <c r="O4152" t="s">
        <v>46204</v>
      </c>
      <c r="P4152" t="s">
        <v>16</v>
      </c>
    </row>
    <row r="4153" spans="1:16" x14ac:dyDescent="0.25">
      <c r="A4153" t="s">
        <v>33886</v>
      </c>
      <c r="B4153" t="s">
        <v>4386</v>
      </c>
      <c r="C4153" t="s">
        <v>44391</v>
      </c>
      <c r="D4153">
        <v>244221</v>
      </c>
      <c r="G4153">
        <v>6789000</v>
      </c>
      <c r="H4153">
        <v>5900</v>
      </c>
      <c r="I4153">
        <v>136000</v>
      </c>
      <c r="J4153" s="3">
        <v>45341.375</v>
      </c>
      <c r="K4153" s="3">
        <v>45356.208333333336</v>
      </c>
      <c r="L4153" s="3">
        <v>45357.5</v>
      </c>
      <c r="M4153" t="s">
        <v>19169</v>
      </c>
      <c r="N4153" s="4" t="s">
        <v>29802</v>
      </c>
      <c r="O4153" t="s">
        <v>46204</v>
      </c>
      <c r="P4153" t="s">
        <v>16</v>
      </c>
    </row>
    <row r="4154" spans="1:16" x14ac:dyDescent="0.25">
      <c r="A4154" t="s">
        <v>33887</v>
      </c>
      <c r="B4154" t="s">
        <v>4387</v>
      </c>
      <c r="C4154" t="s">
        <v>44391</v>
      </c>
      <c r="D4154">
        <v>244221</v>
      </c>
      <c r="G4154">
        <v>3994000</v>
      </c>
      <c r="H4154">
        <v>3540</v>
      </c>
      <c r="I4154">
        <v>80000</v>
      </c>
      <c r="J4154" s="3">
        <v>45341.375</v>
      </c>
      <c r="K4154" s="3">
        <v>45356.208333333336</v>
      </c>
      <c r="L4154" s="3">
        <v>45357.5</v>
      </c>
      <c r="M4154" t="s">
        <v>19170</v>
      </c>
      <c r="N4154" s="4" t="s">
        <v>29802</v>
      </c>
      <c r="O4154" t="s">
        <v>46204</v>
      </c>
      <c r="P4154" t="s">
        <v>16</v>
      </c>
    </row>
    <row r="4155" spans="1:16" x14ac:dyDescent="0.25">
      <c r="A4155" t="s">
        <v>33888</v>
      </c>
      <c r="B4155" t="s">
        <v>4388</v>
      </c>
      <c r="C4155" t="s">
        <v>44391</v>
      </c>
      <c r="D4155">
        <v>244221</v>
      </c>
      <c r="G4155">
        <v>5418000</v>
      </c>
      <c r="H4155">
        <v>5900</v>
      </c>
      <c r="I4155">
        <v>108000</v>
      </c>
      <c r="J4155" s="3">
        <v>45341.375</v>
      </c>
      <c r="K4155" s="3">
        <v>45356.208333333336</v>
      </c>
      <c r="L4155" s="3">
        <v>45357.5</v>
      </c>
      <c r="M4155" t="s">
        <v>19171</v>
      </c>
      <c r="N4155" s="4" t="s">
        <v>29802</v>
      </c>
      <c r="O4155" t="s">
        <v>46204</v>
      </c>
      <c r="P4155" t="s">
        <v>16</v>
      </c>
    </row>
    <row r="4156" spans="1:16" x14ac:dyDescent="0.25">
      <c r="A4156" t="s">
        <v>33889</v>
      </c>
      <c r="B4156" t="s">
        <v>4389</v>
      </c>
      <c r="C4156" t="s">
        <v>44250</v>
      </c>
      <c r="D4156">
        <v>760011</v>
      </c>
      <c r="G4156">
        <v>2571000</v>
      </c>
      <c r="H4156">
        <v>6000</v>
      </c>
      <c r="I4156">
        <v>25800</v>
      </c>
      <c r="J4156" s="3">
        <v>45345.041666666664</v>
      </c>
      <c r="K4156" s="3">
        <v>45351.208333333336</v>
      </c>
      <c r="L4156" s="3">
        <v>45352.479166666664</v>
      </c>
      <c r="M4156" t="s">
        <v>19172</v>
      </c>
      <c r="N4156" s="4" t="s">
        <v>29802</v>
      </c>
      <c r="O4156" t="s">
        <v>48675</v>
      </c>
      <c r="P4156" t="s">
        <v>16</v>
      </c>
    </row>
    <row r="4157" spans="1:16" x14ac:dyDescent="0.25">
      <c r="A4157" t="s">
        <v>33890</v>
      </c>
      <c r="B4157" t="s">
        <v>4390</v>
      </c>
      <c r="C4157" t="s">
        <v>44153</v>
      </c>
      <c r="D4157">
        <v>422001</v>
      </c>
      <c r="G4157">
        <v>41315901</v>
      </c>
      <c r="H4157">
        <v>2360</v>
      </c>
      <c r="I4157">
        <v>207000</v>
      </c>
      <c r="J4157" s="3">
        <v>45345.5</v>
      </c>
      <c r="K4157" s="3">
        <v>45359.208333333336</v>
      </c>
      <c r="L4157" s="3">
        <v>45362.208333333336</v>
      </c>
      <c r="M4157" t="s">
        <v>19173</v>
      </c>
      <c r="N4157" s="4" t="s">
        <v>29802</v>
      </c>
      <c r="O4157" t="s">
        <v>48676</v>
      </c>
      <c r="P4157" t="s">
        <v>16</v>
      </c>
    </row>
    <row r="4158" spans="1:16" x14ac:dyDescent="0.25">
      <c r="A4158" t="s">
        <v>33891</v>
      </c>
      <c r="B4158" t="s">
        <v>4391</v>
      </c>
      <c r="C4158" t="s">
        <v>44250</v>
      </c>
      <c r="D4158">
        <v>755007</v>
      </c>
      <c r="G4158">
        <v>2784782</v>
      </c>
      <c r="H4158">
        <v>6000</v>
      </c>
      <c r="I4158">
        <v>28000</v>
      </c>
      <c r="J4158" s="3">
        <v>45345.288194444445</v>
      </c>
      <c r="K4158" s="3">
        <v>45351.208333333336</v>
      </c>
      <c r="L4158" s="3">
        <v>45352.479166666664</v>
      </c>
      <c r="M4158" t="s">
        <v>19174</v>
      </c>
      <c r="N4158" s="4" t="s">
        <v>29802</v>
      </c>
      <c r="O4158" t="s">
        <v>48677</v>
      </c>
      <c r="P4158" t="s">
        <v>16</v>
      </c>
    </row>
    <row r="4159" spans="1:16" x14ac:dyDescent="0.25">
      <c r="A4159" t="s">
        <v>33892</v>
      </c>
      <c r="B4159" t="s">
        <v>4392</v>
      </c>
      <c r="C4159" t="s">
        <v>44224</v>
      </c>
      <c r="D4159">
        <v>136027</v>
      </c>
      <c r="G4159">
        <v>173188104</v>
      </c>
      <c r="H4159">
        <v>20000</v>
      </c>
      <c r="I4159">
        <v>3464000</v>
      </c>
      <c r="J4159" s="3">
        <v>45345.25</v>
      </c>
      <c r="K4159" s="3">
        <v>45364.208333333336</v>
      </c>
      <c r="L4159" s="3">
        <v>45364.222222222219</v>
      </c>
      <c r="M4159" t="s">
        <v>19175</v>
      </c>
      <c r="N4159" s="4" t="s">
        <v>29802</v>
      </c>
      <c r="O4159" t="s">
        <v>48678</v>
      </c>
      <c r="P4159" t="s">
        <v>16</v>
      </c>
    </row>
    <row r="4160" spans="1:16" x14ac:dyDescent="0.25">
      <c r="A4160" t="s">
        <v>33893</v>
      </c>
      <c r="B4160" t="s">
        <v>4393</v>
      </c>
      <c r="C4160" t="s">
        <v>44250</v>
      </c>
      <c r="D4160">
        <v>754212</v>
      </c>
      <c r="G4160">
        <v>2728000</v>
      </c>
      <c r="H4160">
        <v>6000</v>
      </c>
      <c r="I4160">
        <v>27280</v>
      </c>
      <c r="J4160" s="3">
        <v>45344.177083333336</v>
      </c>
      <c r="K4160" s="3">
        <v>45350.208333333336</v>
      </c>
      <c r="L4160" s="3">
        <v>45350.229166666664</v>
      </c>
      <c r="M4160" t="s">
        <v>19176</v>
      </c>
      <c r="N4160" s="4" t="s">
        <v>29802</v>
      </c>
      <c r="O4160" t="s">
        <v>48679</v>
      </c>
      <c r="P4160" t="s">
        <v>16</v>
      </c>
    </row>
    <row r="4161" spans="1:16" x14ac:dyDescent="0.25">
      <c r="A4161" t="s">
        <v>33894</v>
      </c>
      <c r="B4161" t="s">
        <v>4394</v>
      </c>
      <c r="C4161" t="s">
        <v>44153</v>
      </c>
      <c r="D4161">
        <v>444001</v>
      </c>
      <c r="G4161">
        <v>1653892</v>
      </c>
      <c r="H4161">
        <v>590</v>
      </c>
      <c r="I4161">
        <v>17000</v>
      </c>
      <c r="J4161" s="3">
        <v>45344.083333333336</v>
      </c>
      <c r="K4161" s="3">
        <v>45350.25</v>
      </c>
      <c r="L4161" s="3">
        <v>45352.416666666664</v>
      </c>
      <c r="M4161" t="s">
        <v>19177</v>
      </c>
      <c r="N4161" s="4" t="s">
        <v>29802</v>
      </c>
      <c r="O4161" t="s">
        <v>48680</v>
      </c>
      <c r="P4161" t="s">
        <v>16</v>
      </c>
    </row>
    <row r="4162" spans="1:16" x14ac:dyDescent="0.25">
      <c r="A4162" t="s">
        <v>33895</v>
      </c>
      <c r="B4162" t="s">
        <v>4395</v>
      </c>
      <c r="C4162" t="s">
        <v>44422</v>
      </c>
      <c r="D4162">
        <v>413501</v>
      </c>
      <c r="G4162">
        <v>1687423</v>
      </c>
      <c r="H4162">
        <v>1000</v>
      </c>
      <c r="I4162">
        <v>16874</v>
      </c>
      <c r="J4162" s="3">
        <v>45335.208333333336</v>
      </c>
      <c r="K4162" s="3">
        <v>45348.208333333336</v>
      </c>
      <c r="L4162" s="3">
        <v>45349.208333333336</v>
      </c>
      <c r="M4162" t="s">
        <v>19178</v>
      </c>
      <c r="N4162" s="4" t="s">
        <v>29802</v>
      </c>
      <c r="O4162" t="s">
        <v>48681</v>
      </c>
      <c r="P4162" t="s">
        <v>16</v>
      </c>
    </row>
    <row r="4163" spans="1:16" x14ac:dyDescent="0.25">
      <c r="A4163" t="s">
        <v>33896</v>
      </c>
      <c r="B4163" t="s">
        <v>4396</v>
      </c>
      <c r="C4163" t="s">
        <v>44141</v>
      </c>
      <c r="D4163">
        <v>125055</v>
      </c>
      <c r="G4163">
        <v>6013383</v>
      </c>
      <c r="H4163">
        <v>5000</v>
      </c>
      <c r="I4163">
        <v>125000</v>
      </c>
      <c r="J4163" s="3">
        <v>45330.041666666664</v>
      </c>
      <c r="K4163" s="3">
        <v>45346.375</v>
      </c>
      <c r="L4163" s="3">
        <v>45346.375</v>
      </c>
      <c r="M4163" t="s">
        <v>19179</v>
      </c>
      <c r="N4163" s="4" t="s">
        <v>29802</v>
      </c>
      <c r="O4163" t="s">
        <v>48682</v>
      </c>
      <c r="P4163" t="s">
        <v>16</v>
      </c>
    </row>
    <row r="4164" spans="1:16" x14ac:dyDescent="0.25">
      <c r="A4164" t="s">
        <v>33897</v>
      </c>
      <c r="B4164" t="s">
        <v>4397</v>
      </c>
      <c r="C4164" t="s">
        <v>44431</v>
      </c>
      <c r="D4164">
        <v>441803</v>
      </c>
      <c r="G4164">
        <v>2500000</v>
      </c>
      <c r="H4164">
        <v>590</v>
      </c>
      <c r="I4164">
        <v>0</v>
      </c>
      <c r="J4164" s="3">
        <v>45344.0625</v>
      </c>
      <c r="K4164" s="3">
        <v>45350.125</v>
      </c>
      <c r="L4164" s="3">
        <v>45351.125</v>
      </c>
      <c r="M4164" t="s">
        <v>19180</v>
      </c>
      <c r="N4164" s="4" t="s">
        <v>29802</v>
      </c>
      <c r="O4164" t="s">
        <v>48683</v>
      </c>
      <c r="P4164" t="s">
        <v>16</v>
      </c>
    </row>
    <row r="4165" spans="1:16" x14ac:dyDescent="0.25">
      <c r="A4165" t="s">
        <v>33898</v>
      </c>
      <c r="B4165" t="s">
        <v>4398</v>
      </c>
      <c r="C4165" t="s">
        <v>44132</v>
      </c>
      <c r="D4165">
        <v>722101</v>
      </c>
      <c r="G4165">
        <v>1243497</v>
      </c>
      <c r="H4165">
        <v>0</v>
      </c>
      <c r="I4165">
        <v>24870</v>
      </c>
      <c r="J4165" s="3">
        <v>45344.208333333336</v>
      </c>
      <c r="K4165" s="3">
        <v>45358.229166666664</v>
      </c>
      <c r="L4165" s="3">
        <v>45360.229166666664</v>
      </c>
      <c r="M4165" t="s">
        <v>19181</v>
      </c>
      <c r="N4165" s="4" t="s">
        <v>29802</v>
      </c>
      <c r="O4165" t="s">
        <v>48684</v>
      </c>
      <c r="P4165" t="s">
        <v>16</v>
      </c>
    </row>
    <row r="4166" spans="1:16" x14ac:dyDescent="0.25">
      <c r="A4166" t="s">
        <v>33899</v>
      </c>
      <c r="B4166" t="s">
        <v>4399</v>
      </c>
      <c r="C4166" t="s">
        <v>44132</v>
      </c>
      <c r="D4166">
        <v>712149</v>
      </c>
      <c r="G4166">
        <v>1074948</v>
      </c>
      <c r="H4166">
        <v>3500</v>
      </c>
      <c r="I4166">
        <v>21499</v>
      </c>
      <c r="J4166" s="3">
        <v>45320.177083333336</v>
      </c>
      <c r="K4166" s="3">
        <v>45348.458333333336</v>
      </c>
      <c r="L4166" s="3">
        <v>45350.458333333336</v>
      </c>
      <c r="M4166" t="s">
        <v>19182</v>
      </c>
      <c r="N4166" s="4" t="s">
        <v>29802</v>
      </c>
      <c r="O4166" t="s">
        <v>48685</v>
      </c>
      <c r="P4166" t="s">
        <v>16</v>
      </c>
    </row>
    <row r="4167" spans="1:16" x14ac:dyDescent="0.25">
      <c r="A4167" t="s">
        <v>33900</v>
      </c>
      <c r="B4167" t="s">
        <v>4400</v>
      </c>
      <c r="C4167" t="s">
        <v>44410</v>
      </c>
      <c r="D4167">
        <v>402204</v>
      </c>
      <c r="G4167">
        <v>1247242839</v>
      </c>
      <c r="H4167">
        <v>5900</v>
      </c>
      <c r="I4167">
        <v>6236500</v>
      </c>
      <c r="J4167" s="3">
        <v>45332.520833333336</v>
      </c>
      <c r="K4167" s="3">
        <v>45362.208333333336</v>
      </c>
      <c r="L4167" s="3">
        <v>45364.5</v>
      </c>
      <c r="M4167" t="s">
        <v>19183</v>
      </c>
      <c r="N4167" s="4" t="s">
        <v>29802</v>
      </c>
      <c r="O4167" t="s">
        <v>48686</v>
      </c>
      <c r="P4167" t="s">
        <v>16</v>
      </c>
    </row>
    <row r="4168" spans="1:16" x14ac:dyDescent="0.25">
      <c r="A4168" t="s">
        <v>33901</v>
      </c>
      <c r="B4168" t="s">
        <v>4401</v>
      </c>
      <c r="C4168" t="s">
        <v>44318</v>
      </c>
      <c r="D4168">
        <v>247001</v>
      </c>
      <c r="G4168">
        <v>1469899</v>
      </c>
      <c r="H4168">
        <v>1298</v>
      </c>
      <c r="I4168">
        <v>146990</v>
      </c>
      <c r="J4168" s="3">
        <v>45341.25</v>
      </c>
      <c r="K4168" s="3">
        <v>45352.125</v>
      </c>
      <c r="L4168" s="3">
        <v>45353.458333333336</v>
      </c>
      <c r="M4168" t="s">
        <v>19184</v>
      </c>
      <c r="N4168" s="4" t="s">
        <v>29802</v>
      </c>
      <c r="O4168" t="s">
        <v>48687</v>
      </c>
      <c r="P4168" t="s">
        <v>16</v>
      </c>
    </row>
    <row r="4169" spans="1:16" x14ac:dyDescent="0.25">
      <c r="A4169" t="s">
        <v>33902</v>
      </c>
      <c r="B4169" t="s">
        <v>4402</v>
      </c>
      <c r="C4169" t="s">
        <v>44132</v>
      </c>
      <c r="D4169">
        <v>723130</v>
      </c>
      <c r="G4169">
        <v>278777</v>
      </c>
      <c r="H4169">
        <v>1000</v>
      </c>
      <c r="I4169">
        <v>5575</v>
      </c>
      <c r="J4169" s="3">
        <v>45343.25</v>
      </c>
      <c r="K4169" s="3">
        <v>45350.25</v>
      </c>
      <c r="L4169" s="3">
        <v>45352.25</v>
      </c>
      <c r="M4169" t="s">
        <v>19185</v>
      </c>
      <c r="N4169" s="4" t="s">
        <v>29802</v>
      </c>
      <c r="O4169" t="s">
        <v>48688</v>
      </c>
      <c r="P4169" t="s">
        <v>16</v>
      </c>
    </row>
    <row r="4170" spans="1:16" x14ac:dyDescent="0.25">
      <c r="A4170" t="s">
        <v>33903</v>
      </c>
      <c r="B4170" t="s">
        <v>4403</v>
      </c>
      <c r="C4170" t="s">
        <v>44132</v>
      </c>
      <c r="D4170">
        <v>731213</v>
      </c>
      <c r="G4170">
        <v>349618</v>
      </c>
      <c r="H4170">
        <v>700</v>
      </c>
      <c r="I4170">
        <v>7000</v>
      </c>
      <c r="J4170" s="3">
        <v>45345.416666666664</v>
      </c>
      <c r="K4170" s="3">
        <v>45355.041666666664</v>
      </c>
      <c r="L4170" s="3">
        <v>45358.458333333336</v>
      </c>
      <c r="M4170" t="s">
        <v>19186</v>
      </c>
      <c r="N4170" s="4" t="s">
        <v>29802</v>
      </c>
      <c r="O4170" t="s">
        <v>48689</v>
      </c>
      <c r="P4170" t="s">
        <v>16</v>
      </c>
    </row>
    <row r="4171" spans="1:16" x14ac:dyDescent="0.25">
      <c r="A4171" t="s">
        <v>33904</v>
      </c>
      <c r="B4171" t="s">
        <v>4404</v>
      </c>
      <c r="C4171" t="s">
        <v>44432</v>
      </c>
      <c r="D4171">
        <v>833104</v>
      </c>
      <c r="G4171">
        <v>49424967</v>
      </c>
      <c r="H4171">
        <v>10000</v>
      </c>
      <c r="I4171">
        <v>494500</v>
      </c>
      <c r="J4171" s="3">
        <v>45345.083333333336</v>
      </c>
      <c r="K4171" s="3">
        <v>45351.208333333336</v>
      </c>
      <c r="L4171" s="3">
        <v>45353.479166666664</v>
      </c>
      <c r="M4171" t="s">
        <v>19187</v>
      </c>
      <c r="N4171" s="4" t="s">
        <v>29802</v>
      </c>
      <c r="O4171" t="s">
        <v>48690</v>
      </c>
      <c r="P4171" t="s">
        <v>16</v>
      </c>
    </row>
    <row r="4172" spans="1:16" x14ac:dyDescent="0.25">
      <c r="A4172" t="s">
        <v>33905</v>
      </c>
      <c r="B4172" t="s">
        <v>4405</v>
      </c>
      <c r="C4172" t="s">
        <v>44317</v>
      </c>
      <c r="D4172">
        <v>767016</v>
      </c>
      <c r="G4172">
        <v>442398</v>
      </c>
      <c r="H4172">
        <v>2000</v>
      </c>
      <c r="I4172">
        <v>4500</v>
      </c>
      <c r="J4172" s="3">
        <v>45343.458333333336</v>
      </c>
      <c r="K4172" s="3">
        <v>45351.208333333336</v>
      </c>
      <c r="L4172" s="3">
        <v>45352.458333333336</v>
      </c>
      <c r="M4172" t="s">
        <v>19188</v>
      </c>
      <c r="N4172" s="4" t="s">
        <v>29802</v>
      </c>
      <c r="O4172" t="s">
        <v>47653</v>
      </c>
      <c r="P4172" t="s">
        <v>16</v>
      </c>
    </row>
    <row r="4173" spans="1:16" x14ac:dyDescent="0.25">
      <c r="A4173" t="s">
        <v>33906</v>
      </c>
      <c r="B4173" t="s">
        <v>4406</v>
      </c>
      <c r="C4173" t="s">
        <v>44132</v>
      </c>
      <c r="D4173">
        <v>721654</v>
      </c>
      <c r="G4173">
        <v>349903</v>
      </c>
      <c r="H4173">
        <v>1500</v>
      </c>
      <c r="I4173">
        <v>6998</v>
      </c>
      <c r="J4173" s="3">
        <v>45344.166666666664</v>
      </c>
      <c r="K4173" s="3">
        <v>45352.166666666664</v>
      </c>
      <c r="L4173" s="3">
        <v>45355.166666666664</v>
      </c>
      <c r="M4173" t="s">
        <v>19189</v>
      </c>
      <c r="N4173" s="4" t="s">
        <v>29802</v>
      </c>
      <c r="O4173" t="s">
        <v>48691</v>
      </c>
      <c r="P4173" t="s">
        <v>16</v>
      </c>
    </row>
    <row r="4174" spans="1:16" x14ac:dyDescent="0.25">
      <c r="A4174" t="s">
        <v>33907</v>
      </c>
      <c r="B4174" t="s">
        <v>4407</v>
      </c>
      <c r="C4174" t="s">
        <v>44317</v>
      </c>
      <c r="D4174">
        <v>761010</v>
      </c>
      <c r="G4174">
        <v>751097</v>
      </c>
      <c r="H4174">
        <v>4000</v>
      </c>
      <c r="I4174">
        <v>7600</v>
      </c>
      <c r="J4174" s="3">
        <v>45345.416666666664</v>
      </c>
      <c r="K4174" s="3">
        <v>45352.208333333336</v>
      </c>
      <c r="L4174" s="3">
        <v>45353.458333333336</v>
      </c>
      <c r="M4174" t="s">
        <v>19190</v>
      </c>
      <c r="N4174" s="4" t="s">
        <v>29802</v>
      </c>
      <c r="O4174" t="s">
        <v>29854</v>
      </c>
      <c r="P4174" t="s">
        <v>16</v>
      </c>
    </row>
    <row r="4175" spans="1:16" x14ac:dyDescent="0.25">
      <c r="A4175" t="s">
        <v>33908</v>
      </c>
      <c r="B4175" t="s">
        <v>4408</v>
      </c>
      <c r="C4175" t="s">
        <v>44317</v>
      </c>
      <c r="D4175">
        <v>761010</v>
      </c>
      <c r="G4175">
        <v>341643</v>
      </c>
      <c r="H4175">
        <v>2000</v>
      </c>
      <c r="I4175">
        <v>3420</v>
      </c>
      <c r="J4175" s="3">
        <v>45345.416666666664</v>
      </c>
      <c r="K4175" s="3">
        <v>45352.208333333336</v>
      </c>
      <c r="L4175" s="3">
        <v>45353.458333333336</v>
      </c>
      <c r="M4175" t="s">
        <v>19191</v>
      </c>
      <c r="N4175" s="4" t="s">
        <v>29802</v>
      </c>
      <c r="O4175" t="s">
        <v>29854</v>
      </c>
      <c r="P4175" t="s">
        <v>16</v>
      </c>
    </row>
    <row r="4176" spans="1:16" x14ac:dyDescent="0.25">
      <c r="A4176" t="s">
        <v>33909</v>
      </c>
      <c r="B4176" t="s">
        <v>4409</v>
      </c>
      <c r="C4176" t="s">
        <v>44149</v>
      </c>
      <c r="D4176">
        <v>723147</v>
      </c>
      <c r="G4176">
        <v>388274</v>
      </c>
      <c r="H4176">
        <v>0</v>
      </c>
      <c r="I4176">
        <v>7765</v>
      </c>
      <c r="J4176" s="3">
        <v>45339.25</v>
      </c>
      <c r="K4176" s="3">
        <v>45348.416666666664</v>
      </c>
      <c r="L4176" s="3">
        <v>45349.125</v>
      </c>
      <c r="M4176" t="s">
        <v>19192</v>
      </c>
      <c r="N4176" s="4" t="s">
        <v>29802</v>
      </c>
      <c r="O4176" t="s">
        <v>48692</v>
      </c>
      <c r="P4176" t="s">
        <v>16</v>
      </c>
    </row>
    <row r="4177" spans="1:16" x14ac:dyDescent="0.25">
      <c r="A4177" t="s">
        <v>33910</v>
      </c>
      <c r="B4177" t="s">
        <v>4410</v>
      </c>
      <c r="C4177" t="s">
        <v>44317</v>
      </c>
      <c r="D4177">
        <v>761010</v>
      </c>
      <c r="G4177">
        <v>1680553</v>
      </c>
      <c r="H4177">
        <v>6000</v>
      </c>
      <c r="I4177">
        <v>16900</v>
      </c>
      <c r="J4177" s="3">
        <v>45345.416666666664</v>
      </c>
      <c r="K4177" s="3">
        <v>45352.208333333336</v>
      </c>
      <c r="L4177" s="3">
        <v>45353.458333333336</v>
      </c>
      <c r="M4177" t="s">
        <v>19193</v>
      </c>
      <c r="N4177" s="4" t="s">
        <v>29802</v>
      </c>
      <c r="O4177" t="s">
        <v>29854</v>
      </c>
      <c r="P4177" t="s">
        <v>16</v>
      </c>
    </row>
    <row r="4178" spans="1:16" x14ac:dyDescent="0.25">
      <c r="A4178" t="s">
        <v>33911</v>
      </c>
      <c r="B4178" t="s">
        <v>4411</v>
      </c>
      <c r="C4178" t="s">
        <v>44153</v>
      </c>
      <c r="D4178">
        <v>401604</v>
      </c>
      <c r="G4178">
        <v>8202144</v>
      </c>
      <c r="H4178">
        <v>1180</v>
      </c>
      <c r="I4178">
        <v>85000</v>
      </c>
      <c r="J4178" s="3">
        <v>45343.125</v>
      </c>
      <c r="K4178" s="3">
        <v>45350.239583333336</v>
      </c>
      <c r="L4178" s="3">
        <v>45351.458333333336</v>
      </c>
      <c r="M4178" t="s">
        <v>19194</v>
      </c>
      <c r="N4178" s="4" t="s">
        <v>29802</v>
      </c>
      <c r="O4178" t="s">
        <v>48693</v>
      </c>
      <c r="P4178" t="s">
        <v>16</v>
      </c>
    </row>
    <row r="4179" spans="1:16" x14ac:dyDescent="0.25">
      <c r="A4179" t="s">
        <v>33912</v>
      </c>
      <c r="B4179" t="s">
        <v>4412</v>
      </c>
      <c r="C4179" t="s">
        <v>44153</v>
      </c>
      <c r="D4179">
        <v>401604</v>
      </c>
      <c r="G4179">
        <v>8200775</v>
      </c>
      <c r="H4179">
        <v>1180</v>
      </c>
      <c r="I4179">
        <v>85000</v>
      </c>
      <c r="J4179" s="3">
        <v>45343.125</v>
      </c>
      <c r="K4179" s="3">
        <v>45350.239583333336</v>
      </c>
      <c r="L4179" s="3">
        <v>45351.458333333336</v>
      </c>
      <c r="M4179" t="s">
        <v>19195</v>
      </c>
      <c r="N4179" s="4" t="s">
        <v>29802</v>
      </c>
      <c r="O4179" t="s">
        <v>48694</v>
      </c>
      <c r="P4179" t="s">
        <v>16</v>
      </c>
    </row>
    <row r="4180" spans="1:16" x14ac:dyDescent="0.25">
      <c r="A4180" t="s">
        <v>33913</v>
      </c>
      <c r="B4180" t="s">
        <v>4413</v>
      </c>
      <c r="C4180" t="s">
        <v>24</v>
      </c>
      <c r="D4180">
        <v>416520</v>
      </c>
      <c r="G4180">
        <v>1297171</v>
      </c>
      <c r="H4180">
        <v>1000</v>
      </c>
      <c r="I4180">
        <v>11000</v>
      </c>
      <c r="J4180" s="3">
        <v>45345.458333333336</v>
      </c>
      <c r="K4180" s="3">
        <v>45352.208333333336</v>
      </c>
      <c r="L4180" s="3">
        <v>45355.208333333336</v>
      </c>
      <c r="M4180" t="s">
        <v>19196</v>
      </c>
      <c r="N4180" s="4" t="s">
        <v>29802</v>
      </c>
      <c r="O4180" t="s">
        <v>48695</v>
      </c>
      <c r="P4180" t="s">
        <v>16</v>
      </c>
    </row>
    <row r="4181" spans="1:16" x14ac:dyDescent="0.25">
      <c r="A4181" t="s">
        <v>33914</v>
      </c>
      <c r="B4181" t="s">
        <v>4414</v>
      </c>
      <c r="C4181" t="s">
        <v>44314</v>
      </c>
      <c r="D4181">
        <v>400605</v>
      </c>
      <c r="G4181">
        <v>1685730</v>
      </c>
      <c r="H4181">
        <v>590</v>
      </c>
      <c r="I4181">
        <v>17000</v>
      </c>
      <c r="J4181" s="3">
        <v>45345.111111111109</v>
      </c>
      <c r="K4181" s="3">
        <v>45350.166666666664</v>
      </c>
      <c r="L4181" s="3">
        <v>45352.1875</v>
      </c>
      <c r="M4181" t="s">
        <v>19197</v>
      </c>
      <c r="N4181" s="4" t="s">
        <v>29802</v>
      </c>
      <c r="O4181" t="s">
        <v>48696</v>
      </c>
      <c r="P4181" t="s">
        <v>16</v>
      </c>
    </row>
    <row r="4182" spans="1:16" x14ac:dyDescent="0.25">
      <c r="A4182" t="s">
        <v>33915</v>
      </c>
      <c r="B4182" t="s">
        <v>4415</v>
      </c>
      <c r="C4182" t="s">
        <v>44366</v>
      </c>
      <c r="D4182">
        <v>403504</v>
      </c>
      <c r="G4182">
        <v>2016894</v>
      </c>
      <c r="H4182">
        <v>2000</v>
      </c>
      <c r="I4182">
        <v>40338</v>
      </c>
      <c r="J4182" s="3">
        <v>45330.125</v>
      </c>
      <c r="K4182" s="3">
        <v>45351.125</v>
      </c>
      <c r="L4182" s="3">
        <v>45355.479166666664</v>
      </c>
      <c r="M4182" t="s">
        <v>19198</v>
      </c>
      <c r="N4182" s="4" t="s">
        <v>29802</v>
      </c>
      <c r="O4182" t="s">
        <v>48697</v>
      </c>
      <c r="P4182" t="s">
        <v>16</v>
      </c>
    </row>
    <row r="4183" spans="1:16" x14ac:dyDescent="0.25">
      <c r="A4183" t="s">
        <v>33916</v>
      </c>
      <c r="B4183" t="s">
        <v>4416</v>
      </c>
      <c r="C4183" t="s">
        <v>24</v>
      </c>
      <c r="D4183">
        <v>416510</v>
      </c>
      <c r="G4183">
        <v>970079</v>
      </c>
      <c r="H4183">
        <v>1000</v>
      </c>
      <c r="I4183">
        <v>19402</v>
      </c>
      <c r="J4183" s="3">
        <v>45343.083333333336</v>
      </c>
      <c r="K4183" s="3">
        <v>45349.125</v>
      </c>
      <c r="L4183" s="3">
        <v>45350.128472222219</v>
      </c>
      <c r="M4183" t="s">
        <v>19199</v>
      </c>
      <c r="N4183" s="4" t="s">
        <v>29802</v>
      </c>
      <c r="O4183" t="s">
        <v>48698</v>
      </c>
      <c r="P4183" t="s">
        <v>16</v>
      </c>
    </row>
    <row r="4184" spans="1:16" x14ac:dyDescent="0.25">
      <c r="A4184" t="s">
        <v>33917</v>
      </c>
      <c r="B4184" t="s">
        <v>4417</v>
      </c>
      <c r="C4184" t="s">
        <v>24</v>
      </c>
      <c r="D4184">
        <v>421303</v>
      </c>
      <c r="G4184">
        <v>2481246</v>
      </c>
      <c r="H4184">
        <v>590</v>
      </c>
      <c r="I4184">
        <v>24812</v>
      </c>
      <c r="J4184" s="3">
        <v>45343.125</v>
      </c>
      <c r="K4184" s="3">
        <v>45350.125</v>
      </c>
      <c r="L4184" s="3">
        <v>45351.125</v>
      </c>
      <c r="M4184" t="s">
        <v>19200</v>
      </c>
      <c r="N4184" s="4" t="s">
        <v>29802</v>
      </c>
      <c r="O4184" t="s">
        <v>48699</v>
      </c>
      <c r="P4184" t="s">
        <v>16</v>
      </c>
    </row>
    <row r="4185" spans="1:16" x14ac:dyDescent="0.25">
      <c r="A4185" t="s">
        <v>33918</v>
      </c>
      <c r="B4185" t="s">
        <v>4418</v>
      </c>
      <c r="C4185" t="s">
        <v>24</v>
      </c>
      <c r="D4185">
        <v>421503</v>
      </c>
      <c r="H4185">
        <v>590</v>
      </c>
      <c r="I4185">
        <v>50000</v>
      </c>
      <c r="J4185" s="3">
        <v>45344.166666666664</v>
      </c>
      <c r="K4185" s="3">
        <v>45351.125</v>
      </c>
      <c r="L4185" s="3">
        <v>45352.166666666664</v>
      </c>
      <c r="M4185" t="s">
        <v>19201</v>
      </c>
      <c r="N4185" s="4" t="s">
        <v>29802</v>
      </c>
      <c r="O4185" t="s">
        <v>48700</v>
      </c>
      <c r="P4185" t="s">
        <v>16</v>
      </c>
    </row>
    <row r="4186" spans="1:16" x14ac:dyDescent="0.25">
      <c r="A4186" t="s">
        <v>33919</v>
      </c>
      <c r="B4186" t="s">
        <v>4419</v>
      </c>
      <c r="C4186" t="s">
        <v>24</v>
      </c>
      <c r="D4186">
        <v>421303</v>
      </c>
      <c r="G4186">
        <v>2481903</v>
      </c>
      <c r="H4186">
        <v>590</v>
      </c>
      <c r="I4186">
        <v>24819</v>
      </c>
      <c r="J4186" s="3">
        <v>45343.125</v>
      </c>
      <c r="K4186" s="3">
        <v>45350.125</v>
      </c>
      <c r="L4186" s="3">
        <v>45351.125</v>
      </c>
      <c r="M4186" t="s">
        <v>19202</v>
      </c>
      <c r="N4186" s="4" t="s">
        <v>29802</v>
      </c>
      <c r="O4186" t="s">
        <v>48701</v>
      </c>
      <c r="P4186" t="s">
        <v>16</v>
      </c>
    </row>
    <row r="4187" spans="1:16" x14ac:dyDescent="0.25">
      <c r="A4187" t="s">
        <v>33920</v>
      </c>
      <c r="B4187" t="s">
        <v>4420</v>
      </c>
      <c r="C4187" t="s">
        <v>44242</v>
      </c>
      <c r="D4187">
        <v>751001</v>
      </c>
      <c r="G4187">
        <v>214232136</v>
      </c>
      <c r="H4187">
        <v>10000</v>
      </c>
      <c r="I4187">
        <v>2142400</v>
      </c>
      <c r="J4187" s="3">
        <v>45345.479166666664</v>
      </c>
      <c r="K4187" s="3">
        <v>45357.208333333336</v>
      </c>
      <c r="L4187" s="3">
        <v>45358.479166666664</v>
      </c>
      <c r="M4187" t="s">
        <v>19203</v>
      </c>
      <c r="N4187" s="4" t="s">
        <v>29802</v>
      </c>
      <c r="O4187" t="s">
        <v>48702</v>
      </c>
      <c r="P4187" t="s">
        <v>16</v>
      </c>
    </row>
    <row r="4188" spans="1:16" x14ac:dyDescent="0.25">
      <c r="A4188" t="s">
        <v>33921</v>
      </c>
      <c r="B4188" t="s">
        <v>4421</v>
      </c>
      <c r="C4188" t="s">
        <v>44250</v>
      </c>
      <c r="D4188">
        <v>764045</v>
      </c>
      <c r="G4188">
        <v>80977000</v>
      </c>
      <c r="H4188">
        <v>10000</v>
      </c>
      <c r="I4188">
        <v>810000</v>
      </c>
      <c r="J4188" s="3">
        <v>45344.458333333336</v>
      </c>
      <c r="K4188" s="3">
        <v>45358.208333333336</v>
      </c>
      <c r="L4188" s="3">
        <v>45362.458333333336</v>
      </c>
      <c r="M4188" t="s">
        <v>19204</v>
      </c>
      <c r="N4188" s="4" t="s">
        <v>29802</v>
      </c>
      <c r="O4188" t="s">
        <v>48703</v>
      </c>
      <c r="P4188" t="s">
        <v>16</v>
      </c>
    </row>
    <row r="4189" spans="1:16" x14ac:dyDescent="0.25">
      <c r="A4189" t="s">
        <v>33922</v>
      </c>
      <c r="B4189" t="s">
        <v>4422</v>
      </c>
      <c r="C4189" t="s">
        <v>44242</v>
      </c>
      <c r="D4189">
        <v>751001</v>
      </c>
      <c r="G4189">
        <v>275574437</v>
      </c>
      <c r="H4189">
        <v>10000</v>
      </c>
      <c r="I4189">
        <v>2755800</v>
      </c>
      <c r="J4189" s="3">
        <v>45345.479166666664</v>
      </c>
      <c r="K4189" s="3">
        <v>45357.208333333336</v>
      </c>
      <c r="L4189" s="3">
        <v>45358.479166666664</v>
      </c>
      <c r="M4189" t="s">
        <v>19205</v>
      </c>
      <c r="N4189" s="4" t="s">
        <v>29802</v>
      </c>
      <c r="O4189" t="s">
        <v>48704</v>
      </c>
      <c r="P4189" t="s">
        <v>16</v>
      </c>
    </row>
    <row r="4190" spans="1:16" x14ac:dyDescent="0.25">
      <c r="A4190" t="s">
        <v>33923</v>
      </c>
      <c r="B4190" t="s">
        <v>4423</v>
      </c>
      <c r="C4190" t="s">
        <v>44250</v>
      </c>
      <c r="D4190">
        <v>766001</v>
      </c>
      <c r="G4190">
        <v>66463000</v>
      </c>
      <c r="H4190">
        <v>10000</v>
      </c>
      <c r="I4190">
        <v>664630</v>
      </c>
      <c r="J4190" s="3">
        <v>45344.458333333336</v>
      </c>
      <c r="K4190" s="3">
        <v>45358.208333333336</v>
      </c>
      <c r="L4190" s="3">
        <v>45362.458333333336</v>
      </c>
      <c r="M4190" t="s">
        <v>19206</v>
      </c>
      <c r="N4190" s="4" t="s">
        <v>29802</v>
      </c>
      <c r="O4190" t="s">
        <v>48705</v>
      </c>
      <c r="P4190" t="s">
        <v>16</v>
      </c>
    </row>
    <row r="4191" spans="1:16" x14ac:dyDescent="0.25">
      <c r="A4191" t="s">
        <v>33924</v>
      </c>
      <c r="B4191" t="s">
        <v>4424</v>
      </c>
      <c r="C4191" t="s">
        <v>44183</v>
      </c>
      <c r="D4191">
        <v>441208</v>
      </c>
      <c r="H4191">
        <v>560</v>
      </c>
      <c r="I4191">
        <v>750</v>
      </c>
      <c r="J4191" s="3">
        <v>45334.375</v>
      </c>
      <c r="K4191" s="3">
        <v>45346.375</v>
      </c>
      <c r="L4191" s="3">
        <v>45348.125</v>
      </c>
      <c r="M4191" t="s">
        <v>19207</v>
      </c>
      <c r="N4191" s="4" t="s">
        <v>29802</v>
      </c>
      <c r="O4191" t="s">
        <v>48706</v>
      </c>
      <c r="P4191" t="s">
        <v>16</v>
      </c>
    </row>
    <row r="4192" spans="1:16" x14ac:dyDescent="0.25">
      <c r="A4192" t="s">
        <v>33925</v>
      </c>
      <c r="B4192" t="s">
        <v>4425</v>
      </c>
      <c r="C4192" t="s">
        <v>44137</v>
      </c>
      <c r="D4192">
        <v>413512</v>
      </c>
      <c r="G4192">
        <v>14993254</v>
      </c>
      <c r="H4192">
        <v>2360</v>
      </c>
      <c r="I4192">
        <v>150000</v>
      </c>
      <c r="J4192" s="3">
        <v>45343.340277777781</v>
      </c>
      <c r="K4192" s="3">
        <v>45350.25</v>
      </c>
      <c r="L4192" s="3">
        <v>45352.416666666664</v>
      </c>
      <c r="M4192" t="s">
        <v>19208</v>
      </c>
      <c r="N4192" s="4" t="s">
        <v>29802</v>
      </c>
      <c r="O4192" t="s">
        <v>48707</v>
      </c>
      <c r="P4192" t="s">
        <v>16</v>
      </c>
    </row>
    <row r="4193" spans="1:16" x14ac:dyDescent="0.25">
      <c r="A4193" t="s">
        <v>33926</v>
      </c>
      <c r="B4193" t="s">
        <v>4426</v>
      </c>
      <c r="C4193" t="s">
        <v>44283</v>
      </c>
      <c r="D4193">
        <v>744204</v>
      </c>
      <c r="G4193">
        <v>175536</v>
      </c>
      <c r="H4193">
        <v>0</v>
      </c>
      <c r="I4193">
        <v>3511</v>
      </c>
      <c r="J4193" s="3">
        <v>45345.208333333336</v>
      </c>
      <c r="K4193" s="3">
        <v>45350.125</v>
      </c>
      <c r="L4193" s="3">
        <v>45351.4375</v>
      </c>
      <c r="M4193" t="s">
        <v>19209</v>
      </c>
      <c r="N4193" s="4" t="s">
        <v>29802</v>
      </c>
      <c r="O4193" t="s">
        <v>48708</v>
      </c>
      <c r="P4193" t="s">
        <v>16</v>
      </c>
    </row>
    <row r="4194" spans="1:16" x14ac:dyDescent="0.25">
      <c r="A4194" t="s">
        <v>33927</v>
      </c>
      <c r="B4194" t="s">
        <v>4427</v>
      </c>
      <c r="C4194" t="s">
        <v>44180</v>
      </c>
      <c r="D4194">
        <v>136027</v>
      </c>
      <c r="G4194">
        <v>669209</v>
      </c>
      <c r="H4194">
        <v>1000</v>
      </c>
      <c r="I4194">
        <v>14000</v>
      </c>
      <c r="J4194" s="3">
        <v>45345.125</v>
      </c>
      <c r="K4194" s="3">
        <v>45352.208333333336</v>
      </c>
      <c r="L4194" s="3">
        <v>45352.208333333336</v>
      </c>
      <c r="M4194" t="s">
        <v>19210</v>
      </c>
      <c r="N4194" s="4" t="s">
        <v>29802</v>
      </c>
      <c r="O4194" t="s">
        <v>48709</v>
      </c>
      <c r="P4194" t="s">
        <v>16</v>
      </c>
    </row>
    <row r="4195" spans="1:16" x14ac:dyDescent="0.25">
      <c r="A4195" t="s">
        <v>33928</v>
      </c>
      <c r="B4195" t="s">
        <v>4428</v>
      </c>
      <c r="C4195" t="s">
        <v>44141</v>
      </c>
      <c r="D4195">
        <v>124201</v>
      </c>
      <c r="G4195">
        <v>469840</v>
      </c>
      <c r="H4195">
        <v>1000</v>
      </c>
      <c r="I4195">
        <v>9397</v>
      </c>
      <c r="J4195" s="3">
        <v>45344.083333333336</v>
      </c>
      <c r="K4195" s="3">
        <v>45350.416666666664</v>
      </c>
      <c r="L4195" s="3">
        <v>45350.083333333336</v>
      </c>
      <c r="M4195" t="s">
        <v>19211</v>
      </c>
      <c r="N4195" s="4" t="s">
        <v>29802</v>
      </c>
      <c r="O4195" t="s">
        <v>48710</v>
      </c>
      <c r="P4195" t="s">
        <v>16</v>
      </c>
    </row>
    <row r="4196" spans="1:16" x14ac:dyDescent="0.25">
      <c r="A4196" t="s">
        <v>33929</v>
      </c>
      <c r="B4196" t="s">
        <v>4429</v>
      </c>
      <c r="C4196" t="s">
        <v>44141</v>
      </c>
      <c r="D4196">
        <v>121102</v>
      </c>
      <c r="G4196">
        <v>1495544</v>
      </c>
      <c r="H4196">
        <v>1000</v>
      </c>
      <c r="I4196">
        <v>29900</v>
      </c>
      <c r="J4196" s="3">
        <v>45344.166666666664</v>
      </c>
      <c r="K4196" s="3">
        <v>45352.458333333336</v>
      </c>
      <c r="L4196" s="3">
        <v>45352.125</v>
      </c>
      <c r="M4196" t="s">
        <v>19212</v>
      </c>
      <c r="N4196" s="4" t="s">
        <v>29802</v>
      </c>
      <c r="O4196" t="s">
        <v>48711</v>
      </c>
      <c r="P4196" t="s">
        <v>16</v>
      </c>
    </row>
    <row r="4197" spans="1:16" x14ac:dyDescent="0.25">
      <c r="A4197" t="s">
        <v>33930</v>
      </c>
      <c r="B4197" t="s">
        <v>4430</v>
      </c>
      <c r="C4197" t="s">
        <v>44141</v>
      </c>
      <c r="D4197">
        <v>131301</v>
      </c>
      <c r="G4197">
        <v>1207368</v>
      </c>
      <c r="H4197">
        <v>1000</v>
      </c>
      <c r="I4197">
        <v>60368</v>
      </c>
      <c r="J4197" s="3">
        <v>45315.375</v>
      </c>
      <c r="K4197" s="3">
        <v>45350.416666666664</v>
      </c>
      <c r="L4197" s="3">
        <v>45351.375</v>
      </c>
      <c r="M4197" t="s">
        <v>19213</v>
      </c>
      <c r="N4197" s="4" t="s">
        <v>29802</v>
      </c>
      <c r="O4197" t="s">
        <v>48712</v>
      </c>
      <c r="P4197" t="s">
        <v>16</v>
      </c>
    </row>
    <row r="4198" spans="1:16" x14ac:dyDescent="0.25">
      <c r="A4198" t="s">
        <v>33931</v>
      </c>
      <c r="B4198" t="s">
        <v>4431</v>
      </c>
      <c r="C4198" t="s">
        <v>44180</v>
      </c>
      <c r="D4198">
        <v>124507</v>
      </c>
      <c r="G4198">
        <v>438947</v>
      </c>
      <c r="H4198">
        <v>1000</v>
      </c>
      <c r="I4198">
        <v>10450</v>
      </c>
      <c r="J4198" s="3">
        <v>45345.092361111114</v>
      </c>
      <c r="K4198" s="3">
        <v>45351.208333333336</v>
      </c>
      <c r="L4198" s="3">
        <v>45352.5</v>
      </c>
      <c r="M4198" t="s">
        <v>19214</v>
      </c>
      <c r="N4198" s="4" t="s">
        <v>29802</v>
      </c>
      <c r="O4198" t="s">
        <v>48713</v>
      </c>
      <c r="P4198" t="s">
        <v>16</v>
      </c>
    </row>
    <row r="4199" spans="1:16" x14ac:dyDescent="0.25">
      <c r="A4199" t="s">
        <v>33932</v>
      </c>
      <c r="B4199" t="s">
        <v>4432</v>
      </c>
      <c r="C4199" t="s">
        <v>44141</v>
      </c>
      <c r="D4199">
        <v>124507</v>
      </c>
      <c r="G4199">
        <v>1568361</v>
      </c>
      <c r="H4199">
        <v>1000</v>
      </c>
      <c r="I4199">
        <v>30220</v>
      </c>
      <c r="J4199" s="3">
        <v>45344.208333333336</v>
      </c>
      <c r="K4199" s="3">
        <v>45355.5</v>
      </c>
      <c r="L4199" s="3">
        <v>45355.5</v>
      </c>
      <c r="M4199" t="s">
        <v>19215</v>
      </c>
      <c r="N4199" s="4" t="s">
        <v>29802</v>
      </c>
      <c r="O4199" t="s">
        <v>48714</v>
      </c>
      <c r="P4199" t="s">
        <v>16</v>
      </c>
    </row>
    <row r="4200" spans="1:16" x14ac:dyDescent="0.25">
      <c r="A4200" t="s">
        <v>33933</v>
      </c>
      <c r="B4200" t="s">
        <v>4433</v>
      </c>
      <c r="C4200" t="s">
        <v>44141</v>
      </c>
      <c r="D4200">
        <v>121102</v>
      </c>
      <c r="G4200">
        <v>785592</v>
      </c>
      <c r="H4200">
        <v>1000</v>
      </c>
      <c r="I4200">
        <v>15720</v>
      </c>
      <c r="J4200" s="3">
        <v>45344.166666666664</v>
      </c>
      <c r="K4200" s="3">
        <v>45352.458333333336</v>
      </c>
      <c r="L4200" s="3">
        <v>45352.125</v>
      </c>
      <c r="M4200" t="s">
        <v>19216</v>
      </c>
      <c r="N4200" s="4" t="s">
        <v>29802</v>
      </c>
      <c r="O4200" t="s">
        <v>48715</v>
      </c>
      <c r="P4200" t="s">
        <v>16</v>
      </c>
    </row>
    <row r="4201" spans="1:16" x14ac:dyDescent="0.25">
      <c r="A4201" t="s">
        <v>33934</v>
      </c>
      <c r="B4201" t="s">
        <v>4434</v>
      </c>
      <c r="C4201" t="s">
        <v>44141</v>
      </c>
      <c r="D4201">
        <v>127201</v>
      </c>
      <c r="G4201">
        <v>848353</v>
      </c>
      <c r="H4201">
        <v>1000</v>
      </c>
      <c r="I4201">
        <v>17000</v>
      </c>
      <c r="J4201" s="3">
        <v>45345.416666666664</v>
      </c>
      <c r="K4201" s="3">
        <v>45350.458333333336</v>
      </c>
      <c r="L4201" s="3">
        <v>45350.125</v>
      </c>
      <c r="M4201" t="s">
        <v>19217</v>
      </c>
      <c r="N4201" s="4" t="s">
        <v>29802</v>
      </c>
      <c r="O4201" t="s">
        <v>48716</v>
      </c>
      <c r="P4201" t="s">
        <v>16</v>
      </c>
    </row>
    <row r="4202" spans="1:16" x14ac:dyDescent="0.25">
      <c r="A4202" t="s">
        <v>33935</v>
      </c>
      <c r="B4202" t="s">
        <v>4435</v>
      </c>
      <c r="C4202" t="s">
        <v>44200</v>
      </c>
      <c r="D4202">
        <v>180012</v>
      </c>
      <c r="G4202">
        <v>178000</v>
      </c>
      <c r="H4202">
        <v>600</v>
      </c>
      <c r="I4202">
        <v>3560</v>
      </c>
      <c r="J4202" s="3">
        <v>45337.5</v>
      </c>
      <c r="K4202" s="3">
        <v>45350.166666666664</v>
      </c>
      <c r="L4202" s="3">
        <v>45351.5</v>
      </c>
      <c r="M4202" t="s">
        <v>19218</v>
      </c>
      <c r="N4202" s="4" t="s">
        <v>29802</v>
      </c>
      <c r="O4202" t="s">
        <v>47759</v>
      </c>
      <c r="P4202" t="s">
        <v>16</v>
      </c>
    </row>
    <row r="4203" spans="1:16" x14ac:dyDescent="0.25">
      <c r="A4203" t="s">
        <v>33936</v>
      </c>
      <c r="B4203" t="s">
        <v>4436</v>
      </c>
      <c r="C4203" t="s">
        <v>44139</v>
      </c>
      <c r="D4203">
        <v>689532</v>
      </c>
      <c r="G4203">
        <v>1127963</v>
      </c>
      <c r="H4203">
        <v>2760</v>
      </c>
      <c r="I4203">
        <v>28199</v>
      </c>
      <c r="J4203" s="3">
        <v>45345.25</v>
      </c>
      <c r="K4203" s="3">
        <v>45351.125</v>
      </c>
      <c r="L4203" s="3">
        <v>45353.5</v>
      </c>
      <c r="M4203" t="s">
        <v>19219</v>
      </c>
      <c r="N4203" s="4" t="s">
        <v>29802</v>
      </c>
      <c r="O4203" t="s">
        <v>48717</v>
      </c>
      <c r="P4203" t="s">
        <v>16</v>
      </c>
    </row>
    <row r="4204" spans="1:16" x14ac:dyDescent="0.25">
      <c r="A4204" t="s">
        <v>33937</v>
      </c>
      <c r="B4204" t="s">
        <v>4437</v>
      </c>
      <c r="C4204" t="s">
        <v>44141</v>
      </c>
      <c r="D4204">
        <v>127021</v>
      </c>
      <c r="G4204">
        <v>412125</v>
      </c>
      <c r="H4204">
        <v>1000</v>
      </c>
      <c r="I4204">
        <v>8240</v>
      </c>
      <c r="J4204" s="3">
        <v>45338.083333333336</v>
      </c>
      <c r="K4204" s="3">
        <v>45346.125</v>
      </c>
      <c r="L4204" s="3">
        <v>45346.166666666664</v>
      </c>
      <c r="M4204" t="s">
        <v>19220</v>
      </c>
      <c r="N4204" s="4" t="s">
        <v>29802</v>
      </c>
      <c r="O4204" t="s">
        <v>48718</v>
      </c>
      <c r="P4204" t="s">
        <v>16</v>
      </c>
    </row>
    <row r="4205" spans="1:16" x14ac:dyDescent="0.25">
      <c r="A4205" t="s">
        <v>33938</v>
      </c>
      <c r="B4205" t="s">
        <v>4438</v>
      </c>
      <c r="C4205" t="s">
        <v>44137</v>
      </c>
      <c r="D4205">
        <v>431001</v>
      </c>
      <c r="G4205">
        <v>9799705</v>
      </c>
      <c r="H4205">
        <v>2360</v>
      </c>
      <c r="I4205">
        <v>97997</v>
      </c>
      <c r="J4205" s="3">
        <v>45338.416666666664</v>
      </c>
      <c r="K4205" s="3">
        <v>45350.25</v>
      </c>
      <c r="L4205" s="3">
        <v>45351.083333333336</v>
      </c>
      <c r="M4205" t="s">
        <v>19221</v>
      </c>
      <c r="N4205" s="4" t="s">
        <v>29802</v>
      </c>
      <c r="O4205" t="s">
        <v>48719</v>
      </c>
      <c r="P4205" t="s">
        <v>16</v>
      </c>
    </row>
    <row r="4206" spans="1:16" x14ac:dyDescent="0.25">
      <c r="A4206" t="s">
        <v>33939</v>
      </c>
      <c r="B4206" t="s">
        <v>4439</v>
      </c>
      <c r="C4206" t="s">
        <v>44317</v>
      </c>
      <c r="D4206">
        <v>759022</v>
      </c>
      <c r="G4206">
        <v>1669612</v>
      </c>
      <c r="H4206">
        <v>6000</v>
      </c>
      <c r="I4206">
        <v>16696</v>
      </c>
      <c r="J4206" s="3">
        <v>45344.458333333336</v>
      </c>
      <c r="K4206" s="3">
        <v>45355.208333333336</v>
      </c>
      <c r="L4206" s="3">
        <v>45357.458333333336</v>
      </c>
      <c r="M4206" t="s">
        <v>19222</v>
      </c>
      <c r="N4206" s="4" t="s">
        <v>29802</v>
      </c>
      <c r="O4206" t="s">
        <v>48720</v>
      </c>
      <c r="P4206" t="s">
        <v>16</v>
      </c>
    </row>
    <row r="4207" spans="1:16" x14ac:dyDescent="0.25">
      <c r="A4207" t="s">
        <v>33940</v>
      </c>
      <c r="B4207" t="s">
        <v>4440</v>
      </c>
      <c r="C4207" t="s">
        <v>44216</v>
      </c>
      <c r="D4207">
        <v>757025</v>
      </c>
      <c r="G4207">
        <v>997321659</v>
      </c>
      <c r="H4207">
        <v>10000</v>
      </c>
      <c r="I4207">
        <v>9973300</v>
      </c>
      <c r="J4207" s="3">
        <v>45345.041666666664</v>
      </c>
      <c r="K4207" s="3">
        <v>45367.208333333336</v>
      </c>
      <c r="L4207" s="3">
        <v>45369.458333333336</v>
      </c>
      <c r="M4207" t="s">
        <v>19223</v>
      </c>
      <c r="N4207" s="4" t="s">
        <v>29802</v>
      </c>
      <c r="O4207" t="s">
        <v>48721</v>
      </c>
      <c r="P4207" t="s">
        <v>16</v>
      </c>
    </row>
    <row r="4208" spans="1:16" x14ac:dyDescent="0.25">
      <c r="A4208" t="s">
        <v>33941</v>
      </c>
      <c r="B4208" t="s">
        <v>4441</v>
      </c>
      <c r="C4208" t="s">
        <v>44200</v>
      </c>
      <c r="D4208">
        <v>180012</v>
      </c>
      <c r="G4208">
        <v>2046000</v>
      </c>
      <c r="H4208">
        <v>600</v>
      </c>
      <c r="I4208">
        <v>40920</v>
      </c>
      <c r="J4208" s="3">
        <v>45344.510416666664</v>
      </c>
      <c r="K4208" s="3">
        <v>45351.166666666664</v>
      </c>
      <c r="L4208" s="3">
        <v>45352.5</v>
      </c>
      <c r="M4208" t="s">
        <v>19224</v>
      </c>
      <c r="N4208" s="4" t="s">
        <v>29802</v>
      </c>
      <c r="O4208" t="s">
        <v>47759</v>
      </c>
      <c r="P4208" t="s">
        <v>16</v>
      </c>
    </row>
    <row r="4209" spans="1:16" x14ac:dyDescent="0.25">
      <c r="A4209" t="s">
        <v>33942</v>
      </c>
      <c r="B4209" t="s">
        <v>4442</v>
      </c>
      <c r="C4209" t="s">
        <v>44141</v>
      </c>
      <c r="D4209">
        <v>123401</v>
      </c>
      <c r="G4209">
        <v>1848592</v>
      </c>
      <c r="H4209">
        <v>1000</v>
      </c>
      <c r="I4209">
        <v>36980</v>
      </c>
      <c r="J4209" s="3">
        <v>45345.125</v>
      </c>
      <c r="K4209" s="3">
        <v>45351.041666666664</v>
      </c>
      <c r="L4209" s="3">
        <v>45351.166666666664</v>
      </c>
      <c r="M4209" t="s">
        <v>19225</v>
      </c>
      <c r="N4209" s="4" t="s">
        <v>29802</v>
      </c>
      <c r="O4209" t="s">
        <v>48722</v>
      </c>
      <c r="P4209" t="s">
        <v>16</v>
      </c>
    </row>
    <row r="4210" spans="1:16" x14ac:dyDescent="0.25">
      <c r="A4210" t="s">
        <v>33943</v>
      </c>
      <c r="B4210" t="s">
        <v>4443</v>
      </c>
      <c r="C4210" t="s">
        <v>44433</v>
      </c>
      <c r="D4210">
        <v>191111</v>
      </c>
      <c r="G4210">
        <v>1000000</v>
      </c>
      <c r="H4210">
        <v>1000</v>
      </c>
      <c r="I4210">
        <v>20000</v>
      </c>
      <c r="J4210" s="3">
        <v>45344.222222222219</v>
      </c>
      <c r="K4210" s="3">
        <v>45351.145833333336</v>
      </c>
      <c r="L4210" s="3">
        <v>45351.166666666664</v>
      </c>
      <c r="M4210" t="s">
        <v>19226</v>
      </c>
      <c r="N4210" s="4" t="s">
        <v>29802</v>
      </c>
      <c r="O4210" t="s">
        <v>48723</v>
      </c>
      <c r="P4210" t="s">
        <v>16</v>
      </c>
    </row>
    <row r="4211" spans="1:16" x14ac:dyDescent="0.25">
      <c r="A4211" t="s">
        <v>33944</v>
      </c>
      <c r="B4211" t="s">
        <v>4444</v>
      </c>
      <c r="C4211" t="s">
        <v>44434</v>
      </c>
      <c r="D4211">
        <v>392025</v>
      </c>
      <c r="G4211">
        <v>822098</v>
      </c>
      <c r="H4211">
        <v>0</v>
      </c>
      <c r="I4211">
        <v>9000</v>
      </c>
      <c r="J4211" s="3">
        <v>45345.215277777781</v>
      </c>
      <c r="K4211" s="3">
        <v>45357.104166666664</v>
      </c>
      <c r="L4211" s="3">
        <v>45357.125</v>
      </c>
      <c r="M4211" t="s">
        <v>19227</v>
      </c>
      <c r="N4211" s="4" t="s">
        <v>29802</v>
      </c>
      <c r="O4211" t="s">
        <v>48724</v>
      </c>
      <c r="P4211" t="s">
        <v>16</v>
      </c>
    </row>
    <row r="4212" spans="1:16" x14ac:dyDescent="0.25">
      <c r="A4212" t="s">
        <v>33945</v>
      </c>
      <c r="B4212" t="s">
        <v>4445</v>
      </c>
      <c r="C4212" t="s">
        <v>44153</v>
      </c>
      <c r="D4212">
        <v>400601</v>
      </c>
      <c r="G4212">
        <v>117729693</v>
      </c>
      <c r="H4212">
        <v>3540</v>
      </c>
      <c r="I4212">
        <v>589000</v>
      </c>
      <c r="J4212" s="3">
        <v>45336.125</v>
      </c>
      <c r="K4212" s="3">
        <v>45350.229166666664</v>
      </c>
      <c r="L4212" s="3">
        <v>45351.229166666664</v>
      </c>
      <c r="M4212" t="s">
        <v>19228</v>
      </c>
      <c r="N4212" s="4" t="s">
        <v>29802</v>
      </c>
      <c r="O4212" t="s">
        <v>48725</v>
      </c>
      <c r="P4212" t="s">
        <v>16</v>
      </c>
    </row>
    <row r="4213" spans="1:16" x14ac:dyDescent="0.25">
      <c r="A4213" t="s">
        <v>33946</v>
      </c>
      <c r="B4213" t="s">
        <v>4446</v>
      </c>
      <c r="C4213" t="s">
        <v>44153</v>
      </c>
      <c r="D4213">
        <v>440001</v>
      </c>
      <c r="G4213">
        <v>63271500</v>
      </c>
      <c r="H4213">
        <v>2360</v>
      </c>
      <c r="I4213">
        <v>316500</v>
      </c>
      <c r="J4213" s="3">
        <v>45331.416666666664</v>
      </c>
      <c r="K4213" s="3">
        <v>45348.239583333336</v>
      </c>
      <c r="L4213" s="3">
        <v>45350.416666666664</v>
      </c>
      <c r="M4213" t="s">
        <v>19229</v>
      </c>
      <c r="N4213" s="4" t="s">
        <v>29802</v>
      </c>
      <c r="O4213" t="s">
        <v>48726</v>
      </c>
      <c r="P4213" t="s">
        <v>16</v>
      </c>
    </row>
    <row r="4214" spans="1:16" x14ac:dyDescent="0.25">
      <c r="A4214" t="s">
        <v>33947</v>
      </c>
      <c r="B4214" t="s">
        <v>4447</v>
      </c>
      <c r="C4214" t="s">
        <v>44435</v>
      </c>
      <c r="D4214">
        <v>421301</v>
      </c>
      <c r="G4214">
        <v>33628578</v>
      </c>
      <c r="H4214">
        <v>2360</v>
      </c>
      <c r="I4214">
        <v>168143</v>
      </c>
      <c r="J4214" s="3">
        <v>45343.041666666664</v>
      </c>
      <c r="K4214" s="3">
        <v>45350.125</v>
      </c>
      <c r="L4214" s="3">
        <v>45351.166666666664</v>
      </c>
      <c r="M4214" t="s">
        <v>19230</v>
      </c>
      <c r="N4214" s="4" t="s">
        <v>29802</v>
      </c>
      <c r="O4214" t="s">
        <v>48727</v>
      </c>
      <c r="P4214" t="s">
        <v>16</v>
      </c>
    </row>
    <row r="4215" spans="1:16" x14ac:dyDescent="0.25">
      <c r="A4215" t="s">
        <v>33948</v>
      </c>
      <c r="B4215" t="s">
        <v>4448</v>
      </c>
      <c r="C4215" t="s">
        <v>44400</v>
      </c>
      <c r="D4215">
        <v>401404</v>
      </c>
      <c r="G4215">
        <v>1124313</v>
      </c>
      <c r="H4215">
        <v>1180</v>
      </c>
      <c r="I4215">
        <v>11243</v>
      </c>
      <c r="J4215" s="3">
        <v>45343.416666666664</v>
      </c>
      <c r="K4215" s="3">
        <v>45349.239583333336</v>
      </c>
      <c r="L4215" s="3">
        <v>45351.458333333336</v>
      </c>
      <c r="M4215" t="s">
        <v>19231</v>
      </c>
      <c r="N4215" s="4" t="s">
        <v>29802</v>
      </c>
      <c r="O4215" t="s">
        <v>48728</v>
      </c>
      <c r="P4215" t="s">
        <v>16</v>
      </c>
    </row>
    <row r="4216" spans="1:16" x14ac:dyDescent="0.25">
      <c r="A4216" t="s">
        <v>33949</v>
      </c>
      <c r="B4216" t="s">
        <v>4449</v>
      </c>
      <c r="C4216" t="s">
        <v>44132</v>
      </c>
      <c r="D4216">
        <v>732123</v>
      </c>
      <c r="G4216">
        <v>801679</v>
      </c>
      <c r="H4216">
        <v>750</v>
      </c>
      <c r="I4216">
        <v>16000</v>
      </c>
      <c r="J4216" s="3">
        <v>45332.479166666664</v>
      </c>
      <c r="K4216" s="3">
        <v>45346.458333333336</v>
      </c>
      <c r="L4216" s="3">
        <v>45349.520833333336</v>
      </c>
      <c r="M4216" t="s">
        <v>19232</v>
      </c>
      <c r="N4216" s="4" t="s">
        <v>29802</v>
      </c>
      <c r="O4216" t="s">
        <v>48729</v>
      </c>
      <c r="P4216" t="s">
        <v>16</v>
      </c>
    </row>
    <row r="4217" spans="1:16" x14ac:dyDescent="0.25">
      <c r="A4217" t="s">
        <v>33950</v>
      </c>
      <c r="B4217" t="s">
        <v>4450</v>
      </c>
      <c r="C4217" t="s">
        <v>44132</v>
      </c>
      <c r="D4217">
        <v>713315</v>
      </c>
      <c r="G4217">
        <v>164862</v>
      </c>
      <c r="H4217">
        <v>500</v>
      </c>
      <c r="I4217">
        <v>3300</v>
      </c>
      <c r="J4217" s="3">
        <v>45344.145833333336</v>
      </c>
      <c r="K4217" s="3">
        <v>45362.284722222219</v>
      </c>
      <c r="L4217" s="3">
        <v>45365.375</v>
      </c>
      <c r="M4217" t="s">
        <v>19233</v>
      </c>
      <c r="N4217" s="4" t="s">
        <v>29802</v>
      </c>
      <c r="O4217" t="s">
        <v>48730</v>
      </c>
      <c r="P4217" t="s">
        <v>16</v>
      </c>
    </row>
    <row r="4218" spans="1:16" x14ac:dyDescent="0.25">
      <c r="A4218" t="s">
        <v>33951</v>
      </c>
      <c r="B4218" t="s">
        <v>4451</v>
      </c>
      <c r="C4218" t="s">
        <v>44203</v>
      </c>
      <c r="D4218">
        <v>134112</v>
      </c>
      <c r="G4218">
        <v>3155517</v>
      </c>
      <c r="H4218">
        <v>25000</v>
      </c>
      <c r="I4218">
        <v>63000</v>
      </c>
      <c r="J4218" s="3">
        <v>45345.260416666664</v>
      </c>
      <c r="K4218" s="3">
        <v>45351.458333333336</v>
      </c>
      <c r="L4218" s="3">
        <v>45352.479166666664</v>
      </c>
      <c r="M4218" t="s">
        <v>19234</v>
      </c>
      <c r="N4218" s="4" t="s">
        <v>29802</v>
      </c>
      <c r="O4218" t="s">
        <v>48731</v>
      </c>
      <c r="P4218" t="s">
        <v>16</v>
      </c>
    </row>
    <row r="4219" spans="1:16" x14ac:dyDescent="0.25">
      <c r="A4219" t="s">
        <v>33952</v>
      </c>
      <c r="B4219" t="s">
        <v>4452</v>
      </c>
      <c r="C4219" t="s">
        <v>44132</v>
      </c>
      <c r="D4219">
        <v>742223</v>
      </c>
      <c r="G4219">
        <v>349397</v>
      </c>
      <c r="H4219">
        <v>1048</v>
      </c>
      <c r="I4219">
        <v>6988</v>
      </c>
      <c r="J4219" s="3">
        <v>45336.25</v>
      </c>
      <c r="K4219" s="3">
        <v>45348.25</v>
      </c>
      <c r="L4219" s="3">
        <v>45350.25</v>
      </c>
      <c r="M4219" t="s">
        <v>19235</v>
      </c>
      <c r="N4219" s="4" t="s">
        <v>29802</v>
      </c>
      <c r="O4219" t="s">
        <v>48732</v>
      </c>
      <c r="P4219" t="s">
        <v>16</v>
      </c>
    </row>
    <row r="4220" spans="1:16" x14ac:dyDescent="0.25">
      <c r="A4220" t="s">
        <v>33953</v>
      </c>
      <c r="B4220" t="s">
        <v>4453</v>
      </c>
      <c r="C4220" t="s">
        <v>44250</v>
      </c>
      <c r="D4220">
        <v>756086</v>
      </c>
      <c r="G4220">
        <v>3704146</v>
      </c>
      <c r="H4220">
        <v>6000</v>
      </c>
      <c r="I4220">
        <v>37041</v>
      </c>
      <c r="J4220" s="3">
        <v>45345.458333333336</v>
      </c>
      <c r="K4220" s="3">
        <v>45350.208333333336</v>
      </c>
      <c r="L4220" s="3">
        <v>45351.458333333336</v>
      </c>
      <c r="M4220" t="s">
        <v>19236</v>
      </c>
      <c r="N4220" s="4" t="s">
        <v>29802</v>
      </c>
      <c r="O4220" t="s">
        <v>48733</v>
      </c>
      <c r="P4220" t="s">
        <v>16</v>
      </c>
    </row>
    <row r="4221" spans="1:16" x14ac:dyDescent="0.25">
      <c r="A4221" t="s">
        <v>33954</v>
      </c>
      <c r="B4221" t="s">
        <v>4454</v>
      </c>
      <c r="C4221" t="s">
        <v>44250</v>
      </c>
      <c r="D4221">
        <v>756086</v>
      </c>
      <c r="G4221">
        <v>3367285</v>
      </c>
      <c r="H4221">
        <v>6000</v>
      </c>
      <c r="I4221">
        <v>33673</v>
      </c>
      <c r="J4221" s="3">
        <v>45345.458333333336</v>
      </c>
      <c r="K4221" s="3">
        <v>45350.208333333336</v>
      </c>
      <c r="L4221" s="3">
        <v>45351.458333333336</v>
      </c>
      <c r="M4221" t="s">
        <v>19237</v>
      </c>
      <c r="N4221" s="4" t="s">
        <v>29802</v>
      </c>
      <c r="O4221" t="s">
        <v>48734</v>
      </c>
      <c r="P4221" t="s">
        <v>16</v>
      </c>
    </row>
    <row r="4222" spans="1:16" x14ac:dyDescent="0.25">
      <c r="A4222" t="s">
        <v>33955</v>
      </c>
      <c r="B4222" t="s">
        <v>4455</v>
      </c>
      <c r="C4222" t="s">
        <v>44250</v>
      </c>
      <c r="D4222">
        <v>756086</v>
      </c>
      <c r="G4222">
        <v>3704212</v>
      </c>
      <c r="H4222">
        <v>6000</v>
      </c>
      <c r="I4222">
        <v>37042</v>
      </c>
      <c r="J4222" s="3">
        <v>45345.458333333336</v>
      </c>
      <c r="K4222" s="3">
        <v>45350.208333333336</v>
      </c>
      <c r="L4222" s="3">
        <v>45351.458333333336</v>
      </c>
      <c r="M4222" t="s">
        <v>19238</v>
      </c>
      <c r="N4222" s="4" t="s">
        <v>29802</v>
      </c>
      <c r="O4222" t="s">
        <v>48735</v>
      </c>
      <c r="P4222" t="s">
        <v>16</v>
      </c>
    </row>
    <row r="4223" spans="1:16" x14ac:dyDescent="0.25">
      <c r="A4223" t="s">
        <v>33956</v>
      </c>
      <c r="B4223" t="s">
        <v>4456</v>
      </c>
      <c r="C4223" t="s">
        <v>44436</v>
      </c>
      <c r="D4223">
        <v>226103</v>
      </c>
      <c r="G4223">
        <v>39200000</v>
      </c>
      <c r="H4223">
        <v>7080</v>
      </c>
      <c r="I4223">
        <v>784000</v>
      </c>
      <c r="J4223" s="3">
        <v>45342.09375</v>
      </c>
      <c r="K4223" s="3">
        <v>45360.208333333336</v>
      </c>
      <c r="L4223" s="3">
        <v>45362.520833333336</v>
      </c>
      <c r="M4223" t="s">
        <v>19239</v>
      </c>
      <c r="N4223" s="4" t="s">
        <v>29802</v>
      </c>
      <c r="O4223" t="s">
        <v>48736</v>
      </c>
      <c r="P4223" t="s">
        <v>16</v>
      </c>
    </row>
    <row r="4224" spans="1:16" x14ac:dyDescent="0.25">
      <c r="A4224" t="s">
        <v>33957</v>
      </c>
      <c r="B4224" t="s">
        <v>4457</v>
      </c>
      <c r="C4224" t="s">
        <v>44437</v>
      </c>
      <c r="D4224">
        <v>801507</v>
      </c>
      <c r="G4224">
        <v>12448158</v>
      </c>
      <c r="H4224">
        <v>1500</v>
      </c>
      <c r="I4224">
        <v>248963</v>
      </c>
      <c r="J4224" s="3">
        <v>45345.1875</v>
      </c>
      <c r="K4224" s="3">
        <v>45364.125</v>
      </c>
      <c r="L4224" s="3">
        <v>45365.125</v>
      </c>
      <c r="M4224" t="s">
        <v>19240</v>
      </c>
      <c r="N4224" s="4" t="s">
        <v>29802</v>
      </c>
      <c r="O4224" t="s">
        <v>48737</v>
      </c>
      <c r="P4224" t="s">
        <v>16</v>
      </c>
    </row>
    <row r="4225" spans="1:16" x14ac:dyDescent="0.25">
      <c r="A4225" t="s">
        <v>33958</v>
      </c>
      <c r="B4225" t="s">
        <v>4458</v>
      </c>
      <c r="C4225" t="s">
        <v>44337</v>
      </c>
      <c r="D4225">
        <v>185101</v>
      </c>
      <c r="G4225">
        <v>315000</v>
      </c>
      <c r="H4225">
        <v>300</v>
      </c>
      <c r="I4225">
        <v>6300</v>
      </c>
      <c r="J4225" s="3">
        <v>45344.041666666664</v>
      </c>
      <c r="K4225" s="3">
        <v>45349.288194444445</v>
      </c>
      <c r="L4225" s="3">
        <v>45350.416666666664</v>
      </c>
      <c r="M4225" t="s">
        <v>19241</v>
      </c>
      <c r="N4225" s="4" t="s">
        <v>29802</v>
      </c>
      <c r="O4225" t="s">
        <v>47078</v>
      </c>
      <c r="P4225" t="s">
        <v>16</v>
      </c>
    </row>
    <row r="4226" spans="1:16" x14ac:dyDescent="0.25">
      <c r="A4226" t="s">
        <v>33959</v>
      </c>
      <c r="B4226" t="s">
        <v>4459</v>
      </c>
      <c r="C4226" t="s">
        <v>44337</v>
      </c>
      <c r="D4226">
        <v>185101</v>
      </c>
      <c r="G4226">
        <v>315000</v>
      </c>
      <c r="H4226">
        <v>300</v>
      </c>
      <c r="I4226">
        <v>6300</v>
      </c>
      <c r="J4226" s="3">
        <v>45344.041666666664</v>
      </c>
      <c r="K4226" s="3">
        <v>45349.288194444445</v>
      </c>
      <c r="L4226" s="3">
        <v>45350.416666666664</v>
      </c>
      <c r="M4226" t="s">
        <v>19242</v>
      </c>
      <c r="N4226" s="4" t="s">
        <v>29802</v>
      </c>
      <c r="O4226" t="s">
        <v>47078</v>
      </c>
      <c r="P4226" t="s">
        <v>16</v>
      </c>
    </row>
    <row r="4227" spans="1:16" x14ac:dyDescent="0.25">
      <c r="A4227" t="s">
        <v>33960</v>
      </c>
      <c r="B4227" t="s">
        <v>4460</v>
      </c>
      <c r="C4227" t="s">
        <v>44337</v>
      </c>
      <c r="D4227">
        <v>185101</v>
      </c>
      <c r="G4227">
        <v>315000</v>
      </c>
      <c r="H4227">
        <v>300</v>
      </c>
      <c r="I4227">
        <v>6300</v>
      </c>
      <c r="J4227" s="3">
        <v>45344.041666666664</v>
      </c>
      <c r="K4227" s="3">
        <v>45349.288194444445</v>
      </c>
      <c r="L4227" s="3">
        <v>45350.416666666664</v>
      </c>
      <c r="M4227" t="s">
        <v>19243</v>
      </c>
      <c r="N4227" s="4" t="s">
        <v>29802</v>
      </c>
      <c r="O4227" t="s">
        <v>47078</v>
      </c>
      <c r="P4227" t="s">
        <v>16</v>
      </c>
    </row>
    <row r="4228" spans="1:16" x14ac:dyDescent="0.25">
      <c r="A4228" t="s">
        <v>33961</v>
      </c>
      <c r="B4228" t="s">
        <v>4461</v>
      </c>
      <c r="C4228" t="s">
        <v>44337</v>
      </c>
      <c r="D4228">
        <v>185101</v>
      </c>
      <c r="G4228">
        <v>315000</v>
      </c>
      <c r="H4228">
        <v>300</v>
      </c>
      <c r="I4228">
        <v>6300</v>
      </c>
      <c r="J4228" s="3">
        <v>45344.041666666664</v>
      </c>
      <c r="K4228" s="3">
        <v>45349.288194444445</v>
      </c>
      <c r="L4228" s="3">
        <v>45350.416666666664</v>
      </c>
      <c r="M4228" t="s">
        <v>19244</v>
      </c>
      <c r="N4228" s="4" t="s">
        <v>29802</v>
      </c>
      <c r="O4228" t="s">
        <v>47078</v>
      </c>
      <c r="P4228" t="s">
        <v>16</v>
      </c>
    </row>
    <row r="4229" spans="1:16" x14ac:dyDescent="0.25">
      <c r="A4229" t="s">
        <v>33962</v>
      </c>
      <c r="B4229" t="s">
        <v>4462</v>
      </c>
      <c r="C4229" t="s">
        <v>44337</v>
      </c>
      <c r="D4229">
        <v>185101</v>
      </c>
      <c r="G4229">
        <v>315000</v>
      </c>
      <c r="H4229">
        <v>300</v>
      </c>
      <c r="I4229">
        <v>6300</v>
      </c>
      <c r="J4229" s="3">
        <v>45344.041666666664</v>
      </c>
      <c r="K4229" s="3">
        <v>45349.288194444445</v>
      </c>
      <c r="L4229" s="3">
        <v>45350.416666666664</v>
      </c>
      <c r="M4229" t="s">
        <v>19245</v>
      </c>
      <c r="N4229" s="4" t="s">
        <v>29802</v>
      </c>
      <c r="O4229" t="s">
        <v>47078</v>
      </c>
      <c r="P4229" t="s">
        <v>16</v>
      </c>
    </row>
    <row r="4230" spans="1:16" x14ac:dyDescent="0.25">
      <c r="A4230" t="s">
        <v>33963</v>
      </c>
      <c r="B4230" t="s">
        <v>4463</v>
      </c>
      <c r="C4230" t="s">
        <v>44337</v>
      </c>
      <c r="D4230">
        <v>185101</v>
      </c>
      <c r="G4230">
        <v>315000</v>
      </c>
      <c r="H4230">
        <v>300</v>
      </c>
      <c r="I4230">
        <v>6300</v>
      </c>
      <c r="J4230" s="3">
        <v>45344.041666666664</v>
      </c>
      <c r="K4230" s="3">
        <v>45349.288194444445</v>
      </c>
      <c r="L4230" s="3">
        <v>45350.416666666664</v>
      </c>
      <c r="M4230" t="s">
        <v>19246</v>
      </c>
      <c r="N4230" s="4" t="s">
        <v>29802</v>
      </c>
      <c r="O4230" t="s">
        <v>47078</v>
      </c>
      <c r="P4230" t="s">
        <v>16</v>
      </c>
    </row>
    <row r="4231" spans="1:16" x14ac:dyDescent="0.25">
      <c r="A4231" t="s">
        <v>33964</v>
      </c>
      <c r="B4231" t="s">
        <v>4464</v>
      </c>
      <c r="C4231" t="s">
        <v>44337</v>
      </c>
      <c r="D4231">
        <v>185101</v>
      </c>
      <c r="G4231">
        <v>315000</v>
      </c>
      <c r="H4231">
        <v>300</v>
      </c>
      <c r="I4231">
        <v>6300</v>
      </c>
      <c r="J4231" s="3">
        <v>45344.041666666664</v>
      </c>
      <c r="K4231" s="3">
        <v>45349.288194444445</v>
      </c>
      <c r="L4231" s="3">
        <v>45350.416666666664</v>
      </c>
      <c r="M4231" t="s">
        <v>19247</v>
      </c>
      <c r="N4231" s="4" t="s">
        <v>29802</v>
      </c>
      <c r="O4231" t="s">
        <v>47078</v>
      </c>
      <c r="P4231" t="s">
        <v>16</v>
      </c>
    </row>
    <row r="4232" spans="1:16" x14ac:dyDescent="0.25">
      <c r="A4232" t="s">
        <v>33965</v>
      </c>
      <c r="B4232" t="s">
        <v>4465</v>
      </c>
      <c r="C4232" t="s">
        <v>44337</v>
      </c>
      <c r="D4232">
        <v>185101</v>
      </c>
      <c r="G4232">
        <v>315000</v>
      </c>
      <c r="H4232">
        <v>300</v>
      </c>
      <c r="I4232">
        <v>6300</v>
      </c>
      <c r="J4232" s="3">
        <v>45344.041666666664</v>
      </c>
      <c r="K4232" s="3">
        <v>45349.288194444445</v>
      </c>
      <c r="L4232" s="3">
        <v>45350.416666666664</v>
      </c>
      <c r="M4232" t="s">
        <v>19248</v>
      </c>
      <c r="N4232" s="4" t="s">
        <v>29802</v>
      </c>
      <c r="O4232" t="s">
        <v>47078</v>
      </c>
      <c r="P4232" t="s">
        <v>16</v>
      </c>
    </row>
    <row r="4233" spans="1:16" x14ac:dyDescent="0.25">
      <c r="A4233" t="s">
        <v>33966</v>
      </c>
      <c r="B4233" t="s">
        <v>4466</v>
      </c>
      <c r="C4233" t="s">
        <v>44337</v>
      </c>
      <c r="D4233">
        <v>185101</v>
      </c>
      <c r="G4233">
        <v>315000</v>
      </c>
      <c r="H4233">
        <v>300</v>
      </c>
      <c r="I4233">
        <v>6300</v>
      </c>
      <c r="J4233" s="3">
        <v>45344.041666666664</v>
      </c>
      <c r="K4233" s="3">
        <v>45349.288194444445</v>
      </c>
      <c r="L4233" s="3">
        <v>45350.416666666664</v>
      </c>
      <c r="M4233" t="s">
        <v>19249</v>
      </c>
      <c r="N4233" s="4" t="s">
        <v>29802</v>
      </c>
      <c r="O4233" t="s">
        <v>47078</v>
      </c>
      <c r="P4233" t="s">
        <v>16</v>
      </c>
    </row>
    <row r="4234" spans="1:16" x14ac:dyDescent="0.25">
      <c r="A4234" t="s">
        <v>33967</v>
      </c>
      <c r="B4234" t="s">
        <v>4467</v>
      </c>
      <c r="C4234" t="s">
        <v>44337</v>
      </c>
      <c r="D4234">
        <v>185101</v>
      </c>
      <c r="G4234">
        <v>315000</v>
      </c>
      <c r="H4234">
        <v>300</v>
      </c>
      <c r="I4234">
        <v>6300</v>
      </c>
      <c r="J4234" s="3">
        <v>45344.041666666664</v>
      </c>
      <c r="K4234" s="3">
        <v>45349.288194444445</v>
      </c>
      <c r="L4234" s="3">
        <v>45350.416666666664</v>
      </c>
      <c r="M4234" t="s">
        <v>19250</v>
      </c>
      <c r="N4234" s="4" t="s">
        <v>29802</v>
      </c>
      <c r="O4234" t="s">
        <v>47078</v>
      </c>
      <c r="P4234" t="s">
        <v>16</v>
      </c>
    </row>
    <row r="4235" spans="1:16" x14ac:dyDescent="0.25">
      <c r="A4235" t="s">
        <v>33968</v>
      </c>
      <c r="B4235" t="s">
        <v>4468</v>
      </c>
      <c r="C4235" t="s">
        <v>44337</v>
      </c>
      <c r="D4235">
        <v>185101</v>
      </c>
      <c r="G4235">
        <v>315000</v>
      </c>
      <c r="H4235">
        <v>300</v>
      </c>
      <c r="I4235">
        <v>6300</v>
      </c>
      <c r="J4235" s="3">
        <v>45344.041666666664</v>
      </c>
      <c r="K4235" s="3">
        <v>45349.288194444445</v>
      </c>
      <c r="L4235" s="3">
        <v>45350.416666666664</v>
      </c>
      <c r="M4235" t="s">
        <v>19251</v>
      </c>
      <c r="N4235" s="4" t="s">
        <v>29802</v>
      </c>
      <c r="O4235" t="s">
        <v>47078</v>
      </c>
      <c r="P4235" t="s">
        <v>16</v>
      </c>
    </row>
    <row r="4236" spans="1:16" x14ac:dyDescent="0.25">
      <c r="A4236" t="s">
        <v>33969</v>
      </c>
      <c r="B4236" t="s">
        <v>4469</v>
      </c>
      <c r="C4236" t="s">
        <v>44438</v>
      </c>
      <c r="D4236">
        <v>136128</v>
      </c>
      <c r="G4236">
        <v>2124884</v>
      </c>
      <c r="H4236">
        <v>1000</v>
      </c>
      <c r="I4236">
        <v>49935</v>
      </c>
      <c r="J4236" s="3">
        <v>45344.208333333336</v>
      </c>
      <c r="K4236" s="3">
        <v>45362.208333333336</v>
      </c>
      <c r="L4236" s="3">
        <v>45363.416666666664</v>
      </c>
      <c r="M4236" t="s">
        <v>19252</v>
      </c>
      <c r="N4236" s="4" t="s">
        <v>29802</v>
      </c>
      <c r="O4236" t="s">
        <v>48738</v>
      </c>
      <c r="P4236" t="s">
        <v>16</v>
      </c>
    </row>
    <row r="4237" spans="1:16" x14ac:dyDescent="0.25">
      <c r="A4237" t="s">
        <v>33969</v>
      </c>
      <c r="B4237" t="s">
        <v>4470</v>
      </c>
      <c r="C4237" t="s">
        <v>44438</v>
      </c>
      <c r="D4237">
        <v>136128</v>
      </c>
      <c r="G4237">
        <v>2126749</v>
      </c>
      <c r="H4237">
        <v>1000</v>
      </c>
      <c r="I4237">
        <v>49979</v>
      </c>
      <c r="J4237" s="3">
        <v>45344.166666666664</v>
      </c>
      <c r="K4237" s="3">
        <v>45362.208333333336</v>
      </c>
      <c r="L4237" s="3">
        <v>45363.416666666664</v>
      </c>
      <c r="M4237" t="s">
        <v>19253</v>
      </c>
      <c r="N4237" s="4" t="s">
        <v>29802</v>
      </c>
      <c r="O4237" t="s">
        <v>48739</v>
      </c>
      <c r="P4237" t="s">
        <v>16</v>
      </c>
    </row>
    <row r="4238" spans="1:16" x14ac:dyDescent="0.25">
      <c r="A4238" t="s">
        <v>33970</v>
      </c>
      <c r="B4238" t="s">
        <v>4471</v>
      </c>
      <c r="C4238" t="s">
        <v>44439</v>
      </c>
      <c r="D4238">
        <v>764020</v>
      </c>
      <c r="G4238">
        <v>60222434</v>
      </c>
      <c r="H4238">
        <v>10000</v>
      </c>
      <c r="I4238">
        <v>602224</v>
      </c>
      <c r="J4238" s="3">
        <v>45345.236111111109</v>
      </c>
      <c r="K4238" s="3">
        <v>45357.208333333336</v>
      </c>
      <c r="L4238" s="3">
        <v>45358.458333333336</v>
      </c>
      <c r="M4238" t="s">
        <v>19254</v>
      </c>
      <c r="N4238" s="4" t="s">
        <v>29802</v>
      </c>
      <c r="O4238" t="s">
        <v>48740</v>
      </c>
      <c r="P4238" t="s">
        <v>16</v>
      </c>
    </row>
    <row r="4239" spans="1:16" x14ac:dyDescent="0.25">
      <c r="A4239" t="s">
        <v>33971</v>
      </c>
      <c r="B4239" t="s">
        <v>4472</v>
      </c>
      <c r="C4239" t="s">
        <v>44347</v>
      </c>
      <c r="D4239">
        <v>143521</v>
      </c>
      <c r="G4239">
        <v>4261688</v>
      </c>
      <c r="H4239">
        <v>5000</v>
      </c>
      <c r="I4239">
        <v>85000</v>
      </c>
      <c r="J4239" s="3">
        <v>45345.5</v>
      </c>
      <c r="K4239" s="3">
        <v>45355.083333333336</v>
      </c>
      <c r="L4239" s="3">
        <v>45355.125</v>
      </c>
      <c r="M4239" t="s">
        <v>19255</v>
      </c>
      <c r="N4239" s="4" t="s">
        <v>29802</v>
      </c>
      <c r="O4239" t="s">
        <v>48741</v>
      </c>
      <c r="P4239" t="s">
        <v>16</v>
      </c>
    </row>
    <row r="4240" spans="1:16" x14ac:dyDescent="0.25">
      <c r="A4240" t="s">
        <v>33972</v>
      </c>
      <c r="B4240" t="s">
        <v>4473</v>
      </c>
      <c r="C4240" t="s">
        <v>44291</v>
      </c>
      <c r="D4240">
        <v>262804</v>
      </c>
      <c r="G4240">
        <v>1618000</v>
      </c>
      <c r="H4240">
        <v>944</v>
      </c>
      <c r="I4240">
        <v>162000</v>
      </c>
      <c r="J4240" s="3">
        <v>45342.375</v>
      </c>
      <c r="K4240" s="3">
        <v>45355.5</v>
      </c>
      <c r="L4240" s="3">
        <v>45356.5</v>
      </c>
      <c r="M4240" t="s">
        <v>19256</v>
      </c>
      <c r="N4240" s="4" t="s">
        <v>29802</v>
      </c>
      <c r="O4240" t="s">
        <v>48742</v>
      </c>
      <c r="P4240" t="s">
        <v>16</v>
      </c>
    </row>
    <row r="4241" spans="1:16" x14ac:dyDescent="0.25">
      <c r="A4241" t="s">
        <v>33973</v>
      </c>
      <c r="B4241" t="s">
        <v>4474</v>
      </c>
      <c r="C4241" t="s">
        <v>44291</v>
      </c>
      <c r="D4241">
        <v>262903</v>
      </c>
      <c r="G4241">
        <v>1269000</v>
      </c>
      <c r="H4241">
        <v>856</v>
      </c>
      <c r="I4241">
        <v>127000</v>
      </c>
      <c r="J4241" s="3">
        <v>45342.375</v>
      </c>
      <c r="K4241" s="3">
        <v>45355.5</v>
      </c>
      <c r="L4241" s="3">
        <v>45356.5</v>
      </c>
      <c r="M4241" t="s">
        <v>19257</v>
      </c>
      <c r="N4241" s="4" t="s">
        <v>29802</v>
      </c>
      <c r="O4241" t="s">
        <v>48743</v>
      </c>
      <c r="P4241" t="s">
        <v>16</v>
      </c>
    </row>
    <row r="4242" spans="1:16" x14ac:dyDescent="0.25">
      <c r="A4242" t="s">
        <v>33974</v>
      </c>
      <c r="B4242" t="s">
        <v>4475</v>
      </c>
      <c r="C4242" t="s">
        <v>44179</v>
      </c>
      <c r="D4242">
        <v>211002</v>
      </c>
      <c r="H4242">
        <v>590</v>
      </c>
      <c r="I4242">
        <v>8000</v>
      </c>
      <c r="J4242" s="3">
        <v>45345.375</v>
      </c>
      <c r="K4242" s="3">
        <v>45349.041666666664</v>
      </c>
      <c r="L4242" s="3">
        <v>45349.145833333336</v>
      </c>
      <c r="M4242" t="s">
        <v>19258</v>
      </c>
      <c r="N4242" s="4" t="s">
        <v>29802</v>
      </c>
      <c r="O4242" t="s">
        <v>48744</v>
      </c>
      <c r="P4242" t="s">
        <v>16</v>
      </c>
    </row>
    <row r="4243" spans="1:16" x14ac:dyDescent="0.25">
      <c r="A4243" t="s">
        <v>33975</v>
      </c>
      <c r="B4243" t="s">
        <v>4476</v>
      </c>
      <c r="C4243" t="s">
        <v>44179</v>
      </c>
      <c r="D4243">
        <v>224120</v>
      </c>
      <c r="G4243">
        <v>788800</v>
      </c>
      <c r="H4243">
        <v>590</v>
      </c>
      <c r="I4243">
        <v>8000</v>
      </c>
      <c r="J4243" s="3">
        <v>45345.375</v>
      </c>
      <c r="K4243" s="3">
        <v>45351.083333333336</v>
      </c>
      <c r="L4243" s="3">
        <v>45351.145833333336</v>
      </c>
      <c r="M4243" t="s">
        <v>19259</v>
      </c>
      <c r="N4243" s="4" t="s">
        <v>29802</v>
      </c>
      <c r="O4243" t="s">
        <v>48745</v>
      </c>
      <c r="P4243" t="s">
        <v>16</v>
      </c>
    </row>
    <row r="4244" spans="1:16" x14ac:dyDescent="0.25">
      <c r="A4244" t="s">
        <v>33976</v>
      </c>
      <c r="B4244" t="s">
        <v>4477</v>
      </c>
      <c r="C4244" t="s">
        <v>44138</v>
      </c>
      <c r="D4244">
        <v>209101</v>
      </c>
      <c r="H4244">
        <v>1700</v>
      </c>
      <c r="I4244">
        <v>35000</v>
      </c>
      <c r="J4244" s="3">
        <v>45342.083333333336</v>
      </c>
      <c r="K4244" s="3">
        <v>45348.145833333336</v>
      </c>
      <c r="L4244" s="3">
        <v>45348.1875</v>
      </c>
      <c r="M4244" t="s">
        <v>19260</v>
      </c>
      <c r="N4244" s="4" t="s">
        <v>29802</v>
      </c>
      <c r="O4244" t="s">
        <v>48746</v>
      </c>
      <c r="P4244" t="s">
        <v>16</v>
      </c>
    </row>
    <row r="4245" spans="1:16" x14ac:dyDescent="0.25">
      <c r="A4245" t="s">
        <v>33977</v>
      </c>
      <c r="B4245" t="s">
        <v>4478</v>
      </c>
      <c r="C4245" t="s">
        <v>44232</v>
      </c>
      <c r="D4245">
        <v>272001</v>
      </c>
      <c r="G4245">
        <v>1225725</v>
      </c>
      <c r="H4245">
        <v>1300</v>
      </c>
      <c r="I4245">
        <v>25000</v>
      </c>
      <c r="J4245" s="3">
        <v>45341.375</v>
      </c>
      <c r="K4245" s="3">
        <v>45346.041666666664</v>
      </c>
      <c r="L4245" s="3">
        <v>45346.083333333336</v>
      </c>
      <c r="M4245" t="s">
        <v>19261</v>
      </c>
      <c r="N4245" s="4" t="s">
        <v>29802</v>
      </c>
      <c r="O4245" t="s">
        <v>48747</v>
      </c>
      <c r="P4245" t="s">
        <v>16</v>
      </c>
    </row>
    <row r="4246" spans="1:16" x14ac:dyDescent="0.25">
      <c r="A4246" t="s">
        <v>33978</v>
      </c>
      <c r="B4246" t="s">
        <v>4479</v>
      </c>
      <c r="C4246" t="s">
        <v>44232</v>
      </c>
      <c r="D4246">
        <v>272001</v>
      </c>
      <c r="G4246">
        <v>1446826</v>
      </c>
      <c r="H4246">
        <v>1300</v>
      </c>
      <c r="I4246">
        <v>29000</v>
      </c>
      <c r="J4246" s="3">
        <v>45341.375</v>
      </c>
      <c r="K4246" s="3">
        <v>45346.041666666664</v>
      </c>
      <c r="L4246" s="3">
        <v>45346.083333333336</v>
      </c>
      <c r="M4246" t="s">
        <v>19262</v>
      </c>
      <c r="N4246" s="4" t="s">
        <v>29802</v>
      </c>
      <c r="O4246" t="s">
        <v>48748</v>
      </c>
      <c r="P4246" t="s">
        <v>16</v>
      </c>
    </row>
    <row r="4247" spans="1:16" x14ac:dyDescent="0.25">
      <c r="A4247" t="s">
        <v>33979</v>
      </c>
      <c r="B4247" t="s">
        <v>4480</v>
      </c>
      <c r="C4247" t="s">
        <v>44138</v>
      </c>
      <c r="D4247">
        <v>244901</v>
      </c>
      <c r="G4247">
        <v>1920546</v>
      </c>
      <c r="H4247">
        <v>2360</v>
      </c>
      <c r="I4247">
        <v>38410</v>
      </c>
      <c r="J4247" s="3">
        <v>45341.375</v>
      </c>
      <c r="K4247" s="3">
        <v>45350.083333333336</v>
      </c>
      <c r="L4247" s="3">
        <v>45350.166666666664</v>
      </c>
      <c r="M4247" t="s">
        <v>19263</v>
      </c>
      <c r="N4247" s="4" t="s">
        <v>29802</v>
      </c>
      <c r="O4247" t="s">
        <v>48749</v>
      </c>
      <c r="P4247" t="s">
        <v>16</v>
      </c>
    </row>
    <row r="4248" spans="1:16" x14ac:dyDescent="0.25">
      <c r="A4248" t="s">
        <v>33980</v>
      </c>
      <c r="B4248" t="s">
        <v>4481</v>
      </c>
      <c r="C4248" t="s">
        <v>44179</v>
      </c>
      <c r="D4248">
        <v>224120</v>
      </c>
      <c r="G4248">
        <v>555400</v>
      </c>
      <c r="H4248">
        <v>590</v>
      </c>
      <c r="I4248">
        <v>6000</v>
      </c>
      <c r="J4248" s="3">
        <v>45345.375</v>
      </c>
      <c r="K4248" s="3">
        <v>45351.083333333336</v>
      </c>
      <c r="L4248" s="3">
        <v>45351.145833333336</v>
      </c>
      <c r="M4248" t="s">
        <v>19264</v>
      </c>
      <c r="N4248" s="4" t="s">
        <v>29802</v>
      </c>
      <c r="O4248" t="s">
        <v>48750</v>
      </c>
      <c r="P4248" t="s">
        <v>16</v>
      </c>
    </row>
    <row r="4249" spans="1:16" x14ac:dyDescent="0.25">
      <c r="A4249" t="s">
        <v>33981</v>
      </c>
      <c r="B4249" t="s">
        <v>4482</v>
      </c>
      <c r="C4249" t="s">
        <v>44179</v>
      </c>
      <c r="D4249">
        <v>224120</v>
      </c>
      <c r="G4249">
        <v>492000</v>
      </c>
      <c r="H4249">
        <v>590</v>
      </c>
      <c r="I4249">
        <v>5000</v>
      </c>
      <c r="J4249" s="3">
        <v>45345.375</v>
      </c>
      <c r="K4249" s="3">
        <v>45351.125</v>
      </c>
      <c r="L4249" s="3">
        <v>45351.145833333336</v>
      </c>
      <c r="M4249" t="s">
        <v>19265</v>
      </c>
      <c r="N4249" s="4" t="s">
        <v>29802</v>
      </c>
      <c r="O4249" t="s">
        <v>48751</v>
      </c>
      <c r="P4249" t="s">
        <v>16</v>
      </c>
    </row>
    <row r="4250" spans="1:16" x14ac:dyDescent="0.25">
      <c r="A4250" t="s">
        <v>33982</v>
      </c>
      <c r="B4250" t="s">
        <v>4483</v>
      </c>
      <c r="C4250" t="s">
        <v>44179</v>
      </c>
      <c r="D4250">
        <v>224120</v>
      </c>
      <c r="G4250">
        <v>1511200</v>
      </c>
      <c r="H4250">
        <v>1180</v>
      </c>
      <c r="I4250">
        <v>15500</v>
      </c>
      <c r="J4250" s="3">
        <v>45345.375</v>
      </c>
      <c r="K4250" s="3">
        <v>45351.083333333336</v>
      </c>
      <c r="L4250" s="3">
        <v>45351.145833333336</v>
      </c>
      <c r="M4250" t="s">
        <v>19266</v>
      </c>
      <c r="N4250" s="4" t="s">
        <v>29802</v>
      </c>
      <c r="O4250" t="s">
        <v>48752</v>
      </c>
      <c r="P4250" t="s">
        <v>16</v>
      </c>
    </row>
    <row r="4251" spans="1:16" x14ac:dyDescent="0.25">
      <c r="A4251" t="s">
        <v>33983</v>
      </c>
      <c r="B4251" t="s">
        <v>4484</v>
      </c>
      <c r="C4251" t="s">
        <v>44179</v>
      </c>
      <c r="D4251">
        <v>224120</v>
      </c>
      <c r="G4251">
        <v>871800</v>
      </c>
      <c r="H4251">
        <v>590</v>
      </c>
      <c r="I4251">
        <v>9000</v>
      </c>
      <c r="J4251" s="3">
        <v>45345.375</v>
      </c>
      <c r="K4251" s="3">
        <v>45351.083333333336</v>
      </c>
      <c r="L4251" s="3">
        <v>45351.145833333336</v>
      </c>
      <c r="M4251" t="s">
        <v>19267</v>
      </c>
      <c r="N4251" s="4" t="s">
        <v>29802</v>
      </c>
      <c r="O4251" t="s">
        <v>48753</v>
      </c>
      <c r="P4251" t="s">
        <v>16</v>
      </c>
    </row>
    <row r="4252" spans="1:16" x14ac:dyDescent="0.25">
      <c r="A4252" t="s">
        <v>33984</v>
      </c>
      <c r="B4252" t="s">
        <v>4485</v>
      </c>
      <c r="C4252" t="s">
        <v>44179</v>
      </c>
      <c r="D4252">
        <v>224120</v>
      </c>
      <c r="G4252">
        <v>1057600</v>
      </c>
      <c r="H4252">
        <v>1180</v>
      </c>
      <c r="I4252">
        <v>11000</v>
      </c>
      <c r="J4252" s="3">
        <v>45345.375</v>
      </c>
      <c r="K4252" s="3">
        <v>45351.083333333336</v>
      </c>
      <c r="L4252" s="3">
        <v>45351.145833333336</v>
      </c>
      <c r="M4252" t="s">
        <v>19268</v>
      </c>
      <c r="N4252" s="4" t="s">
        <v>29802</v>
      </c>
      <c r="O4252" t="s">
        <v>48754</v>
      </c>
      <c r="P4252" t="s">
        <v>16</v>
      </c>
    </row>
    <row r="4253" spans="1:16" x14ac:dyDescent="0.25">
      <c r="A4253" t="s">
        <v>33985</v>
      </c>
      <c r="B4253" t="s">
        <v>4486</v>
      </c>
      <c r="C4253" t="s">
        <v>44179</v>
      </c>
      <c r="D4253">
        <v>224120</v>
      </c>
      <c r="G4253">
        <v>778900</v>
      </c>
      <c r="H4253">
        <v>590</v>
      </c>
      <c r="I4253">
        <v>8000</v>
      </c>
      <c r="J4253" s="3">
        <v>45345.375</v>
      </c>
      <c r="K4253" s="3">
        <v>45351.083333333336</v>
      </c>
      <c r="L4253" s="3">
        <v>45351.145833333336</v>
      </c>
      <c r="M4253" t="s">
        <v>19269</v>
      </c>
      <c r="N4253" s="4" t="s">
        <v>29802</v>
      </c>
      <c r="O4253" t="s">
        <v>48755</v>
      </c>
      <c r="P4253" t="s">
        <v>16</v>
      </c>
    </row>
    <row r="4254" spans="1:16" x14ac:dyDescent="0.25">
      <c r="A4254" t="s">
        <v>33986</v>
      </c>
      <c r="B4254" t="s">
        <v>4487</v>
      </c>
      <c r="C4254" t="s">
        <v>44179</v>
      </c>
      <c r="D4254">
        <v>224120</v>
      </c>
      <c r="G4254">
        <v>1103600</v>
      </c>
      <c r="H4254">
        <v>1180</v>
      </c>
      <c r="I4254">
        <v>11500</v>
      </c>
      <c r="J4254" s="3">
        <v>45345.375</v>
      </c>
      <c r="K4254" s="3">
        <v>45351.083333333336</v>
      </c>
      <c r="L4254" s="3">
        <v>45351.145833333336</v>
      </c>
      <c r="M4254" t="s">
        <v>19270</v>
      </c>
      <c r="N4254" s="4" t="s">
        <v>29802</v>
      </c>
      <c r="O4254" t="s">
        <v>48756</v>
      </c>
      <c r="P4254" t="s">
        <v>16</v>
      </c>
    </row>
    <row r="4255" spans="1:16" x14ac:dyDescent="0.25">
      <c r="A4255" t="s">
        <v>33987</v>
      </c>
      <c r="B4255" t="s">
        <v>4488</v>
      </c>
      <c r="C4255" t="s">
        <v>44179</v>
      </c>
      <c r="D4255">
        <v>224120</v>
      </c>
      <c r="G4255">
        <v>1467900</v>
      </c>
      <c r="H4255">
        <v>1180</v>
      </c>
      <c r="I4255">
        <v>15000</v>
      </c>
      <c r="J4255" s="3">
        <v>45345.097916666666</v>
      </c>
      <c r="K4255" s="3">
        <v>45351.083333333336</v>
      </c>
      <c r="L4255" s="3">
        <v>45351.145833333336</v>
      </c>
      <c r="M4255" t="s">
        <v>19271</v>
      </c>
      <c r="N4255" s="4" t="s">
        <v>29802</v>
      </c>
      <c r="O4255" t="s">
        <v>48757</v>
      </c>
      <c r="P4255" t="s">
        <v>16</v>
      </c>
    </row>
    <row r="4256" spans="1:16" x14ac:dyDescent="0.25">
      <c r="A4256" t="s">
        <v>33988</v>
      </c>
      <c r="B4256" t="s">
        <v>4489</v>
      </c>
      <c r="C4256" t="s">
        <v>44179</v>
      </c>
      <c r="D4256">
        <v>224120</v>
      </c>
      <c r="G4256">
        <v>624800</v>
      </c>
      <c r="H4256">
        <v>590</v>
      </c>
      <c r="I4256">
        <v>6500</v>
      </c>
      <c r="J4256" s="3">
        <v>45345.375</v>
      </c>
      <c r="K4256" s="3">
        <v>45351.083333333336</v>
      </c>
      <c r="L4256" s="3">
        <v>45351.145833333336</v>
      </c>
      <c r="M4256" t="s">
        <v>19272</v>
      </c>
      <c r="N4256" s="4" t="s">
        <v>29802</v>
      </c>
      <c r="O4256" t="s">
        <v>48758</v>
      </c>
      <c r="P4256" t="s">
        <v>16</v>
      </c>
    </row>
    <row r="4257" spans="1:16" x14ac:dyDescent="0.25">
      <c r="A4257" t="s">
        <v>33989</v>
      </c>
      <c r="B4257" t="s">
        <v>4490</v>
      </c>
      <c r="C4257" t="s">
        <v>44179</v>
      </c>
      <c r="D4257">
        <v>224120</v>
      </c>
      <c r="G4257">
        <v>801000</v>
      </c>
      <c r="H4257">
        <v>590</v>
      </c>
      <c r="I4257">
        <v>8500</v>
      </c>
      <c r="J4257" s="3">
        <v>45342.375</v>
      </c>
      <c r="K4257" s="3">
        <v>45348.083333333336</v>
      </c>
      <c r="L4257" s="3">
        <v>45348.145833333336</v>
      </c>
      <c r="M4257" t="s">
        <v>19273</v>
      </c>
      <c r="N4257" s="4" t="s">
        <v>29802</v>
      </c>
      <c r="O4257" t="s">
        <v>48759</v>
      </c>
      <c r="P4257" t="s">
        <v>16</v>
      </c>
    </row>
    <row r="4258" spans="1:16" x14ac:dyDescent="0.25">
      <c r="A4258" t="s">
        <v>33990</v>
      </c>
      <c r="B4258" t="s">
        <v>4491</v>
      </c>
      <c r="C4258" t="s">
        <v>44179</v>
      </c>
      <c r="D4258">
        <v>224120</v>
      </c>
      <c r="G4258">
        <v>1614000</v>
      </c>
      <c r="H4258">
        <v>1180</v>
      </c>
      <c r="I4258">
        <v>16500</v>
      </c>
      <c r="J4258" s="3">
        <v>45342.375</v>
      </c>
      <c r="K4258" s="3">
        <v>45348.083333333336</v>
      </c>
      <c r="L4258" s="3">
        <v>45348.145833333336</v>
      </c>
      <c r="M4258" t="s">
        <v>19274</v>
      </c>
      <c r="N4258" s="4" t="s">
        <v>29802</v>
      </c>
      <c r="O4258" t="s">
        <v>48760</v>
      </c>
      <c r="P4258" t="s">
        <v>16</v>
      </c>
    </row>
    <row r="4259" spans="1:16" x14ac:dyDescent="0.25">
      <c r="A4259" t="s">
        <v>33991</v>
      </c>
      <c r="B4259" t="s">
        <v>4492</v>
      </c>
      <c r="C4259" t="s">
        <v>44179</v>
      </c>
      <c r="D4259">
        <v>224120</v>
      </c>
      <c r="G4259">
        <v>1031300</v>
      </c>
      <c r="H4259">
        <v>1180</v>
      </c>
      <c r="I4259">
        <v>10500</v>
      </c>
      <c r="J4259" s="3">
        <v>45344.375</v>
      </c>
      <c r="K4259" s="3">
        <v>45349.083333333336</v>
      </c>
      <c r="L4259" s="3">
        <v>45349.145833333336</v>
      </c>
      <c r="M4259" t="s">
        <v>19275</v>
      </c>
      <c r="N4259" s="4" t="s">
        <v>29802</v>
      </c>
      <c r="O4259" t="s">
        <v>48761</v>
      </c>
      <c r="P4259" t="s">
        <v>16</v>
      </c>
    </row>
    <row r="4260" spans="1:16" x14ac:dyDescent="0.25">
      <c r="A4260" t="s">
        <v>33992</v>
      </c>
      <c r="B4260" t="s">
        <v>4493</v>
      </c>
      <c r="C4260" t="s">
        <v>44179</v>
      </c>
      <c r="D4260">
        <v>224120</v>
      </c>
      <c r="G4260">
        <v>527600</v>
      </c>
      <c r="H4260">
        <v>590</v>
      </c>
      <c r="I4260">
        <v>5500</v>
      </c>
      <c r="J4260" s="3">
        <v>45343.375</v>
      </c>
      <c r="K4260" s="3">
        <v>45349.083333333336</v>
      </c>
      <c r="L4260" s="3">
        <v>45349.145833333336</v>
      </c>
      <c r="M4260" t="s">
        <v>19276</v>
      </c>
      <c r="N4260" s="4" t="s">
        <v>29802</v>
      </c>
      <c r="O4260" t="s">
        <v>48762</v>
      </c>
      <c r="P4260" t="s">
        <v>16</v>
      </c>
    </row>
    <row r="4261" spans="1:16" x14ac:dyDescent="0.25">
      <c r="A4261" t="s">
        <v>33993</v>
      </c>
      <c r="B4261" t="s">
        <v>4494</v>
      </c>
      <c r="C4261" t="s">
        <v>44138</v>
      </c>
      <c r="D4261">
        <v>244901</v>
      </c>
      <c r="G4261">
        <v>1745179</v>
      </c>
      <c r="H4261">
        <v>2065</v>
      </c>
      <c r="I4261">
        <v>34910</v>
      </c>
      <c r="J4261" s="3">
        <v>45341.375</v>
      </c>
      <c r="K4261" s="3">
        <v>45350.083333333336</v>
      </c>
      <c r="L4261" s="3">
        <v>45350.166666666664</v>
      </c>
      <c r="M4261" t="s">
        <v>19277</v>
      </c>
      <c r="N4261" s="4" t="s">
        <v>29802</v>
      </c>
      <c r="O4261" t="s">
        <v>48763</v>
      </c>
      <c r="P4261" t="s">
        <v>16</v>
      </c>
    </row>
    <row r="4262" spans="1:16" x14ac:dyDescent="0.25">
      <c r="A4262" t="s">
        <v>33994</v>
      </c>
      <c r="B4262" t="s">
        <v>4495</v>
      </c>
      <c r="C4262" t="s">
        <v>44138</v>
      </c>
      <c r="D4262">
        <v>244901</v>
      </c>
      <c r="G4262">
        <v>634851</v>
      </c>
      <c r="H4262">
        <v>770</v>
      </c>
      <c r="I4262">
        <v>12700</v>
      </c>
      <c r="J4262" s="3">
        <v>45341.375</v>
      </c>
      <c r="K4262" s="3">
        <v>45350.083333333336</v>
      </c>
      <c r="L4262" s="3">
        <v>45350.166666666664</v>
      </c>
      <c r="M4262" t="s">
        <v>19278</v>
      </c>
      <c r="N4262" s="4" t="s">
        <v>29802</v>
      </c>
      <c r="O4262" t="s">
        <v>48764</v>
      </c>
      <c r="P4262" t="s">
        <v>16</v>
      </c>
    </row>
    <row r="4263" spans="1:16" x14ac:dyDescent="0.25">
      <c r="A4263" t="s">
        <v>33995</v>
      </c>
      <c r="B4263" t="s">
        <v>4496</v>
      </c>
      <c r="C4263" t="s">
        <v>44232</v>
      </c>
      <c r="D4263">
        <v>272001</v>
      </c>
      <c r="G4263">
        <v>1696000</v>
      </c>
      <c r="H4263">
        <v>1300</v>
      </c>
      <c r="I4263">
        <v>34000</v>
      </c>
      <c r="J4263" s="3">
        <v>45341.375</v>
      </c>
      <c r="K4263" s="3">
        <v>45346.041666666664</v>
      </c>
      <c r="L4263" s="3">
        <v>45346.083333333336</v>
      </c>
      <c r="M4263" t="s">
        <v>19279</v>
      </c>
      <c r="N4263" s="4" t="s">
        <v>29802</v>
      </c>
      <c r="O4263" t="s">
        <v>48765</v>
      </c>
      <c r="P4263" t="s">
        <v>16</v>
      </c>
    </row>
    <row r="4264" spans="1:16" x14ac:dyDescent="0.25">
      <c r="A4264" t="s">
        <v>33996</v>
      </c>
      <c r="B4264" t="s">
        <v>4497</v>
      </c>
      <c r="C4264" t="s">
        <v>44142</v>
      </c>
      <c r="D4264">
        <v>271801</v>
      </c>
      <c r="H4264">
        <v>854</v>
      </c>
      <c r="I4264">
        <v>9100</v>
      </c>
      <c r="J4264" s="3">
        <v>45345.5</v>
      </c>
      <c r="K4264" s="3">
        <v>45350.5</v>
      </c>
      <c r="L4264" s="3">
        <v>45350.520833333336</v>
      </c>
      <c r="M4264" t="s">
        <v>19280</v>
      </c>
      <c r="N4264" s="4" t="s">
        <v>29802</v>
      </c>
      <c r="O4264" t="s">
        <v>48766</v>
      </c>
      <c r="P4264" t="s">
        <v>16</v>
      </c>
    </row>
    <row r="4265" spans="1:16" x14ac:dyDescent="0.25">
      <c r="A4265" t="s">
        <v>33997</v>
      </c>
      <c r="B4265" t="s">
        <v>4498</v>
      </c>
      <c r="C4265" t="s">
        <v>44142</v>
      </c>
      <c r="D4265">
        <v>271801</v>
      </c>
      <c r="H4265">
        <v>854</v>
      </c>
      <c r="I4265">
        <v>12100</v>
      </c>
      <c r="J4265" s="3">
        <v>45345.5</v>
      </c>
      <c r="K4265" s="3">
        <v>45350.5</v>
      </c>
      <c r="L4265" s="3">
        <v>45350.520833333336</v>
      </c>
      <c r="M4265" t="s">
        <v>19281</v>
      </c>
      <c r="N4265" s="4" t="s">
        <v>29802</v>
      </c>
      <c r="O4265" t="s">
        <v>48767</v>
      </c>
      <c r="P4265" t="s">
        <v>16</v>
      </c>
    </row>
    <row r="4266" spans="1:16" x14ac:dyDescent="0.25">
      <c r="A4266" t="s">
        <v>33998</v>
      </c>
      <c r="B4266" t="s">
        <v>4499</v>
      </c>
      <c r="C4266" t="s">
        <v>44142</v>
      </c>
      <c r="D4266">
        <v>271801</v>
      </c>
      <c r="H4266">
        <v>854</v>
      </c>
      <c r="I4266">
        <v>10000</v>
      </c>
      <c r="J4266" s="3">
        <v>45345.5</v>
      </c>
      <c r="K4266" s="3">
        <v>45350.5</v>
      </c>
      <c r="L4266" s="3">
        <v>45350.520833333336</v>
      </c>
      <c r="M4266" t="s">
        <v>19282</v>
      </c>
      <c r="N4266" s="4" t="s">
        <v>29802</v>
      </c>
      <c r="O4266" t="s">
        <v>48768</v>
      </c>
      <c r="P4266" t="s">
        <v>16</v>
      </c>
    </row>
    <row r="4267" spans="1:16" x14ac:dyDescent="0.25">
      <c r="A4267" t="s">
        <v>33999</v>
      </c>
      <c r="B4267" t="s">
        <v>4500</v>
      </c>
      <c r="C4267" t="s">
        <v>44142</v>
      </c>
      <c r="D4267">
        <v>271801</v>
      </c>
      <c r="H4267">
        <v>854</v>
      </c>
      <c r="I4267">
        <v>3500</v>
      </c>
      <c r="J4267" s="3">
        <v>45345.5</v>
      </c>
      <c r="K4267" s="3">
        <v>45350.5</v>
      </c>
      <c r="L4267" s="3">
        <v>45350.520833333336</v>
      </c>
      <c r="M4267" t="s">
        <v>19283</v>
      </c>
      <c r="N4267" s="4" t="s">
        <v>29802</v>
      </c>
      <c r="O4267" t="s">
        <v>48769</v>
      </c>
      <c r="P4267" t="s">
        <v>16</v>
      </c>
    </row>
    <row r="4268" spans="1:16" x14ac:dyDescent="0.25">
      <c r="A4268" t="s">
        <v>34000</v>
      </c>
      <c r="B4268" t="s">
        <v>4501</v>
      </c>
      <c r="C4268" t="s">
        <v>44153</v>
      </c>
      <c r="D4268">
        <v>431801</v>
      </c>
      <c r="G4268">
        <v>3361309</v>
      </c>
      <c r="H4268">
        <v>500</v>
      </c>
      <c r="I4268">
        <v>33700</v>
      </c>
      <c r="J4268" s="3">
        <v>45337.375</v>
      </c>
      <c r="K4268" s="3">
        <v>45346.288194444445</v>
      </c>
      <c r="L4268" s="3">
        <v>45348.458333333336</v>
      </c>
      <c r="M4268" t="s">
        <v>19284</v>
      </c>
      <c r="N4268" s="4" t="s">
        <v>29802</v>
      </c>
      <c r="O4268" t="s">
        <v>48770</v>
      </c>
      <c r="P4268" t="s">
        <v>16</v>
      </c>
    </row>
    <row r="4269" spans="1:16" x14ac:dyDescent="0.25">
      <c r="A4269" t="s">
        <v>34001</v>
      </c>
      <c r="B4269" t="s">
        <v>4502</v>
      </c>
      <c r="C4269" t="s">
        <v>44153</v>
      </c>
      <c r="D4269">
        <v>431801</v>
      </c>
      <c r="G4269">
        <v>16159429</v>
      </c>
      <c r="H4269">
        <v>1000</v>
      </c>
      <c r="I4269">
        <v>150000</v>
      </c>
      <c r="J4269" s="3">
        <v>45335.375</v>
      </c>
      <c r="K4269" s="3">
        <v>45350.288194444445</v>
      </c>
      <c r="L4269" s="3">
        <v>45352.458333333336</v>
      </c>
      <c r="M4269" t="s">
        <v>19285</v>
      </c>
      <c r="N4269" s="4" t="s">
        <v>29802</v>
      </c>
      <c r="O4269" t="s">
        <v>48771</v>
      </c>
      <c r="P4269" t="s">
        <v>16</v>
      </c>
    </row>
    <row r="4270" spans="1:16" x14ac:dyDescent="0.25">
      <c r="A4270" t="s">
        <v>34002</v>
      </c>
      <c r="B4270" t="s">
        <v>4503</v>
      </c>
      <c r="C4270" t="s">
        <v>44153</v>
      </c>
      <c r="D4270">
        <v>431801</v>
      </c>
      <c r="G4270">
        <v>16177046</v>
      </c>
      <c r="H4270">
        <v>1000</v>
      </c>
      <c r="I4270">
        <v>150000</v>
      </c>
      <c r="J4270" s="3">
        <v>45335.375</v>
      </c>
      <c r="K4270" s="3">
        <v>45350.288194444445</v>
      </c>
      <c r="L4270" s="3">
        <v>45352.458333333336</v>
      </c>
      <c r="M4270" t="s">
        <v>19286</v>
      </c>
      <c r="N4270" s="4" t="s">
        <v>29802</v>
      </c>
      <c r="O4270" t="s">
        <v>48772</v>
      </c>
      <c r="P4270" t="s">
        <v>16</v>
      </c>
    </row>
    <row r="4271" spans="1:16" x14ac:dyDescent="0.25">
      <c r="A4271" t="s">
        <v>34003</v>
      </c>
      <c r="B4271" t="s">
        <v>4504</v>
      </c>
      <c r="C4271" t="s">
        <v>24</v>
      </c>
      <c r="D4271">
        <v>421503</v>
      </c>
      <c r="H4271">
        <v>1003</v>
      </c>
      <c r="I4271">
        <v>75000</v>
      </c>
      <c r="J4271" s="3">
        <v>45344.166666666664</v>
      </c>
      <c r="K4271" s="3">
        <v>45351.125</v>
      </c>
      <c r="L4271" s="3">
        <v>45352.166666666664</v>
      </c>
      <c r="M4271" t="s">
        <v>19287</v>
      </c>
      <c r="N4271" s="4" t="s">
        <v>29802</v>
      </c>
      <c r="O4271" t="s">
        <v>48773</v>
      </c>
      <c r="P4271" t="s">
        <v>16</v>
      </c>
    </row>
    <row r="4272" spans="1:16" x14ac:dyDescent="0.25">
      <c r="A4272" t="s">
        <v>34004</v>
      </c>
      <c r="B4272" t="s">
        <v>4505</v>
      </c>
      <c r="C4272" t="s">
        <v>44355</v>
      </c>
      <c r="D4272">
        <v>444107</v>
      </c>
      <c r="H4272">
        <v>500</v>
      </c>
      <c r="I4272">
        <v>10000</v>
      </c>
      <c r="J4272" s="3">
        <v>45344.260416666664</v>
      </c>
      <c r="K4272" s="3">
        <v>45349.260416666664</v>
      </c>
      <c r="L4272" s="3">
        <v>45350.260416666664</v>
      </c>
      <c r="M4272" t="s">
        <v>19288</v>
      </c>
      <c r="N4272" s="4" t="s">
        <v>29802</v>
      </c>
      <c r="O4272" t="s">
        <v>48774</v>
      </c>
      <c r="P4272" t="s">
        <v>16</v>
      </c>
    </row>
    <row r="4273" spans="1:16" x14ac:dyDescent="0.25">
      <c r="A4273" t="s">
        <v>34005</v>
      </c>
      <c r="B4273" t="s">
        <v>4506</v>
      </c>
      <c r="C4273" t="s">
        <v>44302</v>
      </c>
      <c r="D4273">
        <v>440000</v>
      </c>
      <c r="G4273">
        <v>1000000</v>
      </c>
      <c r="H4273">
        <v>560</v>
      </c>
      <c r="I4273">
        <v>10000</v>
      </c>
      <c r="J4273" s="3">
        <v>45343.083333333336</v>
      </c>
      <c r="K4273" s="3">
        <v>45348.083333333336</v>
      </c>
      <c r="L4273" s="3">
        <v>45349.083333333336</v>
      </c>
      <c r="M4273" t="s">
        <v>19289</v>
      </c>
      <c r="N4273" s="4" t="s">
        <v>29802</v>
      </c>
      <c r="O4273" t="s">
        <v>48775</v>
      </c>
      <c r="P4273" t="s">
        <v>16</v>
      </c>
    </row>
    <row r="4274" spans="1:16" x14ac:dyDescent="0.25">
      <c r="A4274" t="s">
        <v>34006</v>
      </c>
      <c r="B4274" t="s">
        <v>4507</v>
      </c>
      <c r="C4274" t="s">
        <v>44143</v>
      </c>
      <c r="D4274">
        <v>413001</v>
      </c>
      <c r="G4274">
        <v>1482178</v>
      </c>
      <c r="H4274">
        <v>500</v>
      </c>
      <c r="I4274">
        <v>0</v>
      </c>
      <c r="J4274" s="3">
        <v>45343.208333333336</v>
      </c>
      <c r="K4274" s="3">
        <v>45349.208333333336</v>
      </c>
      <c r="L4274" s="3">
        <v>45350.208333333336</v>
      </c>
      <c r="M4274" t="s">
        <v>19290</v>
      </c>
      <c r="N4274" s="4" t="s">
        <v>29802</v>
      </c>
      <c r="O4274" t="s">
        <v>48776</v>
      </c>
      <c r="P4274" t="s">
        <v>16</v>
      </c>
    </row>
    <row r="4275" spans="1:16" x14ac:dyDescent="0.25">
      <c r="A4275" t="s">
        <v>34007</v>
      </c>
      <c r="B4275" t="s">
        <v>4508</v>
      </c>
      <c r="C4275" t="s">
        <v>44294</v>
      </c>
      <c r="D4275">
        <v>412106</v>
      </c>
      <c r="G4275">
        <v>2096830</v>
      </c>
      <c r="H4275">
        <v>590</v>
      </c>
      <c r="I4275">
        <v>21000</v>
      </c>
      <c r="J4275" s="3">
        <v>45344.270833333336</v>
      </c>
      <c r="K4275" s="3">
        <v>45351.260416666664</v>
      </c>
      <c r="L4275" s="3">
        <v>45352.260416666664</v>
      </c>
      <c r="M4275" t="s">
        <v>19291</v>
      </c>
      <c r="N4275" s="4" t="s">
        <v>29802</v>
      </c>
      <c r="O4275" t="s">
        <v>48777</v>
      </c>
      <c r="P4275" t="s">
        <v>16</v>
      </c>
    </row>
    <row r="4276" spans="1:16" x14ac:dyDescent="0.25">
      <c r="A4276" t="s">
        <v>34008</v>
      </c>
      <c r="B4276" t="s">
        <v>4509</v>
      </c>
      <c r="C4276" t="s">
        <v>44415</v>
      </c>
      <c r="D4276">
        <v>444404</v>
      </c>
      <c r="G4276">
        <v>250875</v>
      </c>
      <c r="H4276">
        <v>0</v>
      </c>
      <c r="I4276">
        <v>0</v>
      </c>
      <c r="J4276" s="3">
        <v>45343.125</v>
      </c>
      <c r="K4276" s="3">
        <v>45348.125</v>
      </c>
      <c r="L4276" s="3">
        <v>45349.125</v>
      </c>
      <c r="M4276" t="s">
        <v>19292</v>
      </c>
      <c r="N4276" s="4" t="s">
        <v>29802</v>
      </c>
      <c r="O4276" t="s">
        <v>48778</v>
      </c>
      <c r="P4276" t="s">
        <v>16</v>
      </c>
    </row>
    <row r="4277" spans="1:16" x14ac:dyDescent="0.25">
      <c r="A4277" t="s">
        <v>34009</v>
      </c>
      <c r="B4277" t="s">
        <v>4510</v>
      </c>
      <c r="C4277" t="s">
        <v>44415</v>
      </c>
      <c r="D4277">
        <v>444404</v>
      </c>
      <c r="G4277">
        <v>250875</v>
      </c>
      <c r="H4277">
        <v>0</v>
      </c>
      <c r="I4277">
        <v>0</v>
      </c>
      <c r="J4277" s="3">
        <v>45343.125</v>
      </c>
      <c r="K4277" s="3">
        <v>45348.125</v>
      </c>
      <c r="L4277" s="3">
        <v>45349.125</v>
      </c>
      <c r="M4277" t="s">
        <v>19293</v>
      </c>
      <c r="N4277" s="4" t="s">
        <v>29802</v>
      </c>
      <c r="O4277" t="s">
        <v>48779</v>
      </c>
      <c r="P4277" t="s">
        <v>16</v>
      </c>
    </row>
    <row r="4278" spans="1:16" x14ac:dyDescent="0.25">
      <c r="A4278" t="s">
        <v>34010</v>
      </c>
      <c r="B4278" t="s">
        <v>4511</v>
      </c>
      <c r="C4278" t="s">
        <v>44387</v>
      </c>
      <c r="D4278">
        <v>416212</v>
      </c>
      <c r="G4278">
        <v>1499999</v>
      </c>
      <c r="H4278">
        <v>0</v>
      </c>
      <c r="I4278">
        <v>0</v>
      </c>
      <c r="J4278" s="3">
        <v>45343.041666666664</v>
      </c>
      <c r="K4278" s="3">
        <v>45350.458333333336</v>
      </c>
      <c r="L4278" s="3">
        <v>45351.458333333336</v>
      </c>
      <c r="M4278" t="s">
        <v>19294</v>
      </c>
      <c r="N4278" s="4" t="s">
        <v>29802</v>
      </c>
      <c r="O4278" t="s">
        <v>48780</v>
      </c>
      <c r="P4278" t="s">
        <v>16</v>
      </c>
    </row>
    <row r="4279" spans="1:16" x14ac:dyDescent="0.25">
      <c r="A4279" t="s">
        <v>34011</v>
      </c>
      <c r="B4279" t="s">
        <v>4512</v>
      </c>
      <c r="C4279" t="s">
        <v>44158</v>
      </c>
      <c r="D4279">
        <v>415311</v>
      </c>
      <c r="H4279">
        <v>1500</v>
      </c>
      <c r="I4279">
        <v>15000</v>
      </c>
      <c r="J4279" s="3">
        <v>45345.416666666664</v>
      </c>
      <c r="K4279" s="3">
        <v>45351.208333333336</v>
      </c>
      <c r="L4279" s="3">
        <v>45353.416666666664</v>
      </c>
      <c r="M4279" t="s">
        <v>19295</v>
      </c>
      <c r="N4279" s="4" t="s">
        <v>29802</v>
      </c>
      <c r="O4279" t="s">
        <v>48781</v>
      </c>
      <c r="P4279" t="s">
        <v>16</v>
      </c>
    </row>
    <row r="4280" spans="1:16" x14ac:dyDescent="0.25">
      <c r="A4280" t="s">
        <v>34012</v>
      </c>
      <c r="B4280" t="s">
        <v>4513</v>
      </c>
      <c r="C4280" t="s">
        <v>44363</v>
      </c>
      <c r="D4280">
        <v>415002</v>
      </c>
      <c r="G4280">
        <v>4773760</v>
      </c>
      <c r="H4280">
        <v>5000</v>
      </c>
      <c r="I4280">
        <v>47800</v>
      </c>
      <c r="J4280" s="3">
        <v>45345.458333333336</v>
      </c>
      <c r="K4280" s="3">
        <v>45351.125</v>
      </c>
      <c r="L4280" s="3">
        <v>45352.208333333336</v>
      </c>
      <c r="M4280" t="s">
        <v>19296</v>
      </c>
      <c r="N4280" s="4" t="s">
        <v>29802</v>
      </c>
      <c r="O4280" t="s">
        <v>48782</v>
      </c>
      <c r="P4280" t="s">
        <v>16</v>
      </c>
    </row>
    <row r="4281" spans="1:16" x14ac:dyDescent="0.25">
      <c r="A4281" t="s">
        <v>34013</v>
      </c>
      <c r="B4281" t="s">
        <v>4514</v>
      </c>
      <c r="C4281" t="s">
        <v>44153</v>
      </c>
      <c r="D4281">
        <v>421601</v>
      </c>
      <c r="G4281">
        <v>1517129</v>
      </c>
      <c r="H4281">
        <v>590</v>
      </c>
      <c r="I4281">
        <v>0</v>
      </c>
      <c r="J4281" s="3">
        <v>45345.119444444441</v>
      </c>
      <c r="K4281" s="3">
        <v>45351.229166666664</v>
      </c>
      <c r="L4281" s="3">
        <v>45353.458333333336</v>
      </c>
      <c r="M4281" t="s">
        <v>19297</v>
      </c>
      <c r="N4281" s="4" t="s">
        <v>29802</v>
      </c>
      <c r="O4281" t="s">
        <v>48783</v>
      </c>
      <c r="P4281" t="s">
        <v>16</v>
      </c>
    </row>
    <row r="4282" spans="1:16" x14ac:dyDescent="0.25">
      <c r="A4282" t="s">
        <v>34014</v>
      </c>
      <c r="B4282" t="s">
        <v>4515</v>
      </c>
      <c r="C4282" t="s">
        <v>44322</v>
      </c>
      <c r="D4282">
        <v>410221</v>
      </c>
      <c r="G4282">
        <v>1499821</v>
      </c>
      <c r="H4282">
        <v>590</v>
      </c>
      <c r="I4282">
        <v>14998</v>
      </c>
      <c r="J4282" s="3">
        <v>45337.1875</v>
      </c>
      <c r="K4282" s="3">
        <v>45348.208333333336</v>
      </c>
      <c r="L4282" s="3">
        <v>45349.208333333336</v>
      </c>
      <c r="M4282" t="s">
        <v>19298</v>
      </c>
      <c r="N4282" s="4" t="s">
        <v>29802</v>
      </c>
      <c r="O4282" t="s">
        <v>48784</v>
      </c>
      <c r="P4282" t="s">
        <v>16</v>
      </c>
    </row>
    <row r="4283" spans="1:16" x14ac:dyDescent="0.25">
      <c r="A4283" t="s">
        <v>34015</v>
      </c>
      <c r="B4283" t="s">
        <v>4516</v>
      </c>
      <c r="C4283" t="s">
        <v>44363</v>
      </c>
      <c r="D4283">
        <v>415507</v>
      </c>
      <c r="G4283">
        <v>283745</v>
      </c>
      <c r="H4283">
        <v>200</v>
      </c>
      <c r="I4283">
        <v>2840</v>
      </c>
      <c r="J4283" s="3">
        <v>45343.083333333336</v>
      </c>
      <c r="K4283" s="3">
        <v>45349.458333333336</v>
      </c>
      <c r="L4283" s="3">
        <v>45350.458333333336</v>
      </c>
      <c r="M4283" t="s">
        <v>19299</v>
      </c>
      <c r="N4283" s="4" t="s">
        <v>29802</v>
      </c>
      <c r="O4283" t="s">
        <v>48785</v>
      </c>
      <c r="P4283" t="s">
        <v>16</v>
      </c>
    </row>
    <row r="4284" spans="1:16" x14ac:dyDescent="0.25">
      <c r="A4284" t="s">
        <v>34015</v>
      </c>
      <c r="B4284" t="s">
        <v>4517</v>
      </c>
      <c r="C4284" t="s">
        <v>44363</v>
      </c>
      <c r="D4284">
        <v>415507</v>
      </c>
      <c r="G4284">
        <v>229498</v>
      </c>
      <c r="H4284">
        <v>200</v>
      </c>
      <c r="I4284">
        <v>2300</v>
      </c>
      <c r="J4284" s="3">
        <v>45343.083333333336</v>
      </c>
      <c r="K4284" s="3">
        <v>45349.458333333336</v>
      </c>
      <c r="L4284" s="3">
        <v>45350.458333333336</v>
      </c>
      <c r="M4284" t="s">
        <v>19300</v>
      </c>
      <c r="N4284" s="4" t="s">
        <v>29802</v>
      </c>
      <c r="O4284" t="s">
        <v>48785</v>
      </c>
      <c r="P4284" t="s">
        <v>16</v>
      </c>
    </row>
    <row r="4285" spans="1:16" x14ac:dyDescent="0.25">
      <c r="A4285" t="s">
        <v>34015</v>
      </c>
      <c r="B4285" t="s">
        <v>4518</v>
      </c>
      <c r="C4285" t="s">
        <v>44363</v>
      </c>
      <c r="D4285">
        <v>415507</v>
      </c>
      <c r="G4285">
        <v>334727</v>
      </c>
      <c r="H4285">
        <v>200</v>
      </c>
      <c r="I4285">
        <v>3400</v>
      </c>
      <c r="J4285" s="3">
        <v>45343.083333333336</v>
      </c>
      <c r="K4285" s="3">
        <v>45349.458333333336</v>
      </c>
      <c r="L4285" s="3">
        <v>45350.458333333336</v>
      </c>
      <c r="M4285" t="s">
        <v>19301</v>
      </c>
      <c r="N4285" s="4" t="s">
        <v>29802</v>
      </c>
      <c r="O4285" t="s">
        <v>48785</v>
      </c>
      <c r="P4285" t="s">
        <v>16</v>
      </c>
    </row>
    <row r="4286" spans="1:16" x14ac:dyDescent="0.25">
      <c r="A4286" t="s">
        <v>34016</v>
      </c>
      <c r="B4286" t="s">
        <v>4519</v>
      </c>
      <c r="C4286" t="s">
        <v>44363</v>
      </c>
      <c r="D4286">
        <v>415507</v>
      </c>
      <c r="G4286">
        <v>155300</v>
      </c>
      <c r="H4286">
        <v>200</v>
      </c>
      <c r="I4286">
        <v>0</v>
      </c>
      <c r="J4286" s="3">
        <v>45343.083333333336</v>
      </c>
      <c r="K4286" s="3">
        <v>45349.458333333336</v>
      </c>
      <c r="L4286" s="3">
        <v>45350.458333333336</v>
      </c>
      <c r="M4286" t="s">
        <v>19302</v>
      </c>
      <c r="N4286" s="4" t="s">
        <v>29802</v>
      </c>
      <c r="O4286" t="s">
        <v>48786</v>
      </c>
      <c r="P4286" t="s">
        <v>16</v>
      </c>
    </row>
    <row r="4287" spans="1:16" x14ac:dyDescent="0.25">
      <c r="A4287" t="s">
        <v>34017</v>
      </c>
      <c r="B4287" t="s">
        <v>4520</v>
      </c>
      <c r="C4287" t="s">
        <v>44141</v>
      </c>
      <c r="D4287">
        <v>122508</v>
      </c>
      <c r="G4287">
        <v>372157</v>
      </c>
      <c r="H4287">
        <v>500</v>
      </c>
      <c r="I4287">
        <v>18600</v>
      </c>
      <c r="J4287" s="3">
        <v>45344.208333333336</v>
      </c>
      <c r="K4287" s="3">
        <v>45350.208333333336</v>
      </c>
      <c r="L4287" s="3">
        <v>45351.416666666664</v>
      </c>
      <c r="M4287" t="s">
        <v>19303</v>
      </c>
      <c r="N4287" s="4" t="s">
        <v>29802</v>
      </c>
      <c r="O4287" t="s">
        <v>48787</v>
      </c>
      <c r="P4287" t="s">
        <v>16</v>
      </c>
    </row>
    <row r="4288" spans="1:16" x14ac:dyDescent="0.25">
      <c r="A4288" t="s">
        <v>34017</v>
      </c>
      <c r="B4288" t="s">
        <v>4521</v>
      </c>
      <c r="C4288" t="s">
        <v>44141</v>
      </c>
      <c r="D4288">
        <v>123024</v>
      </c>
      <c r="G4288">
        <v>1599000</v>
      </c>
      <c r="H4288">
        <v>1000</v>
      </c>
      <c r="I4288">
        <v>31980</v>
      </c>
      <c r="J4288" s="3">
        <v>45345.125</v>
      </c>
      <c r="K4288" s="3">
        <v>45351.125</v>
      </c>
      <c r="L4288" s="3">
        <v>45351.208333333336</v>
      </c>
      <c r="M4288" t="s">
        <v>19304</v>
      </c>
      <c r="N4288" s="4" t="s">
        <v>29802</v>
      </c>
      <c r="O4288" t="s">
        <v>48788</v>
      </c>
      <c r="P4288" t="s">
        <v>16</v>
      </c>
    </row>
    <row r="4289" spans="1:16" x14ac:dyDescent="0.25">
      <c r="A4289" t="s">
        <v>34018</v>
      </c>
      <c r="B4289" t="s">
        <v>4522</v>
      </c>
      <c r="C4289" t="s">
        <v>44180</v>
      </c>
      <c r="D4289">
        <v>127046</v>
      </c>
      <c r="G4289">
        <v>1904338</v>
      </c>
      <c r="H4289">
        <v>500</v>
      </c>
      <c r="I4289">
        <v>19043</v>
      </c>
      <c r="J4289" s="3">
        <v>45345.375</v>
      </c>
      <c r="K4289" s="3">
        <v>45351.208333333336</v>
      </c>
      <c r="L4289" s="3">
        <v>45351.208333333336</v>
      </c>
      <c r="M4289" t="s">
        <v>19305</v>
      </c>
      <c r="N4289" s="4" t="s">
        <v>29802</v>
      </c>
      <c r="O4289" t="s">
        <v>48789</v>
      </c>
      <c r="P4289" t="s">
        <v>16</v>
      </c>
    </row>
    <row r="4290" spans="1:16" x14ac:dyDescent="0.25">
      <c r="A4290" t="s">
        <v>34019</v>
      </c>
      <c r="B4290" t="s">
        <v>4523</v>
      </c>
      <c r="C4290" t="s">
        <v>44180</v>
      </c>
      <c r="D4290">
        <v>123027</v>
      </c>
      <c r="G4290">
        <v>125414</v>
      </c>
      <c r="H4290">
        <v>1000</v>
      </c>
      <c r="I4290">
        <v>2960</v>
      </c>
      <c r="J4290" s="3">
        <v>45345.208333333336</v>
      </c>
      <c r="K4290" s="3">
        <v>45351.208333333336</v>
      </c>
      <c r="L4290" s="3">
        <v>45352.458333333336</v>
      </c>
      <c r="M4290" t="s">
        <v>19306</v>
      </c>
      <c r="N4290" s="4" t="s">
        <v>29802</v>
      </c>
      <c r="O4290" t="s">
        <v>48790</v>
      </c>
      <c r="P4290" t="s">
        <v>16</v>
      </c>
    </row>
    <row r="4291" spans="1:16" x14ac:dyDescent="0.25">
      <c r="A4291" t="s">
        <v>34020</v>
      </c>
      <c r="B4291" t="s">
        <v>4524</v>
      </c>
      <c r="C4291" t="s">
        <v>44141</v>
      </c>
      <c r="D4291">
        <v>131101</v>
      </c>
      <c r="G4291">
        <v>1076310</v>
      </c>
      <c r="H4291">
        <v>1000</v>
      </c>
      <c r="I4291">
        <v>53815</v>
      </c>
      <c r="J4291" s="3">
        <v>45344.208333333336</v>
      </c>
      <c r="K4291" s="3">
        <v>45350.375</v>
      </c>
      <c r="L4291" s="3">
        <v>45351.375</v>
      </c>
      <c r="M4291" t="s">
        <v>19307</v>
      </c>
      <c r="N4291" s="4" t="s">
        <v>29802</v>
      </c>
      <c r="O4291" t="s">
        <v>48791</v>
      </c>
      <c r="P4291" t="s">
        <v>16</v>
      </c>
    </row>
    <row r="4292" spans="1:16" x14ac:dyDescent="0.25">
      <c r="A4292" t="s">
        <v>34021</v>
      </c>
      <c r="B4292" t="s">
        <v>4525</v>
      </c>
      <c r="C4292" t="s">
        <v>44180</v>
      </c>
      <c r="D4292">
        <v>123401</v>
      </c>
      <c r="G4292">
        <v>591215</v>
      </c>
      <c r="H4292">
        <v>1000</v>
      </c>
      <c r="I4292">
        <v>14000</v>
      </c>
      <c r="J4292" s="3">
        <v>45345.041666666664</v>
      </c>
      <c r="K4292" s="3">
        <v>45364.041666666664</v>
      </c>
      <c r="L4292" s="3">
        <v>45364.125</v>
      </c>
      <c r="M4292" t="s">
        <v>19308</v>
      </c>
      <c r="N4292" s="4" t="s">
        <v>29802</v>
      </c>
      <c r="O4292" t="s">
        <v>48792</v>
      </c>
      <c r="P4292" t="s">
        <v>16</v>
      </c>
    </row>
    <row r="4293" spans="1:16" x14ac:dyDescent="0.25">
      <c r="A4293" t="s">
        <v>34022</v>
      </c>
      <c r="B4293" t="s">
        <v>4526</v>
      </c>
      <c r="C4293" t="s">
        <v>44180</v>
      </c>
      <c r="D4293">
        <v>123106</v>
      </c>
      <c r="G4293">
        <v>2181476</v>
      </c>
      <c r="H4293">
        <v>1000</v>
      </c>
      <c r="I4293">
        <v>43629</v>
      </c>
      <c r="J4293" s="3">
        <v>45344.208333333336</v>
      </c>
      <c r="K4293" s="3">
        <v>45351.125</v>
      </c>
      <c r="L4293" s="3">
        <v>45351.166666666664</v>
      </c>
      <c r="M4293" t="s">
        <v>19309</v>
      </c>
      <c r="N4293" s="4" t="s">
        <v>29802</v>
      </c>
      <c r="O4293" t="s">
        <v>48793</v>
      </c>
      <c r="P4293" t="s">
        <v>16</v>
      </c>
    </row>
    <row r="4294" spans="1:16" x14ac:dyDescent="0.25">
      <c r="A4294" t="s">
        <v>34023</v>
      </c>
      <c r="B4294" t="s">
        <v>4527</v>
      </c>
      <c r="C4294" t="s">
        <v>44180</v>
      </c>
      <c r="D4294">
        <v>131028</v>
      </c>
      <c r="G4294">
        <v>7274615</v>
      </c>
      <c r="H4294">
        <v>5000</v>
      </c>
      <c r="I4294">
        <v>145000</v>
      </c>
      <c r="J4294" s="3">
        <v>45344.104166666664</v>
      </c>
      <c r="K4294" s="3">
        <v>45364.208333333336</v>
      </c>
      <c r="L4294" s="3">
        <v>45365.416666666664</v>
      </c>
      <c r="M4294" t="s">
        <v>19310</v>
      </c>
      <c r="N4294" s="4" t="s">
        <v>29802</v>
      </c>
      <c r="O4294" t="s">
        <v>48794</v>
      </c>
      <c r="P4294" t="s">
        <v>16</v>
      </c>
    </row>
    <row r="4295" spans="1:16" x14ac:dyDescent="0.25">
      <c r="A4295" t="s">
        <v>34024</v>
      </c>
      <c r="B4295" t="s">
        <v>4528</v>
      </c>
      <c r="C4295" t="s">
        <v>44180</v>
      </c>
      <c r="D4295">
        <v>131001</v>
      </c>
      <c r="G4295">
        <v>2223702</v>
      </c>
      <c r="H4295">
        <v>5000</v>
      </c>
      <c r="I4295">
        <v>54000</v>
      </c>
      <c r="J4295" s="3">
        <v>45344.25</v>
      </c>
      <c r="K4295" s="3">
        <v>45358.375</v>
      </c>
      <c r="L4295" s="3">
        <v>45358.375</v>
      </c>
      <c r="M4295" t="s">
        <v>19311</v>
      </c>
      <c r="N4295" s="4" t="s">
        <v>29802</v>
      </c>
      <c r="O4295" t="s">
        <v>48795</v>
      </c>
      <c r="P4295" t="s">
        <v>16</v>
      </c>
    </row>
    <row r="4296" spans="1:16" x14ac:dyDescent="0.25">
      <c r="A4296" t="s">
        <v>34025</v>
      </c>
      <c r="B4296" t="s">
        <v>4529</v>
      </c>
      <c r="C4296" t="s">
        <v>65</v>
      </c>
      <c r="D4296">
        <v>721437</v>
      </c>
      <c r="G4296">
        <v>440280</v>
      </c>
      <c r="H4296">
        <v>0</v>
      </c>
      <c r="I4296">
        <v>8806</v>
      </c>
      <c r="J4296" s="3">
        <v>45345.375</v>
      </c>
      <c r="K4296" s="3">
        <v>45351.5</v>
      </c>
      <c r="L4296" s="3">
        <v>45353.506944444445</v>
      </c>
      <c r="M4296" t="s">
        <v>19312</v>
      </c>
      <c r="N4296" s="4" t="s">
        <v>29802</v>
      </c>
      <c r="O4296" t="s">
        <v>48796</v>
      </c>
      <c r="P4296" t="s">
        <v>16</v>
      </c>
    </row>
    <row r="4297" spans="1:16" x14ac:dyDescent="0.25">
      <c r="A4297" t="s">
        <v>34026</v>
      </c>
      <c r="B4297" t="s">
        <v>4530</v>
      </c>
      <c r="C4297" t="s">
        <v>65</v>
      </c>
      <c r="D4297">
        <v>721437</v>
      </c>
      <c r="G4297">
        <v>440280</v>
      </c>
      <c r="H4297">
        <v>0</v>
      </c>
      <c r="I4297">
        <v>8806</v>
      </c>
      <c r="J4297" s="3">
        <v>45345.375</v>
      </c>
      <c r="K4297" s="3">
        <v>45351.5</v>
      </c>
      <c r="L4297" s="3">
        <v>45353.506944444445</v>
      </c>
      <c r="M4297" t="s">
        <v>19313</v>
      </c>
      <c r="N4297" s="4" t="s">
        <v>29802</v>
      </c>
      <c r="O4297" t="s">
        <v>48797</v>
      </c>
      <c r="P4297" t="s">
        <v>16</v>
      </c>
    </row>
    <row r="4298" spans="1:16" x14ac:dyDescent="0.25">
      <c r="A4298" t="s">
        <v>34027</v>
      </c>
      <c r="B4298" t="s">
        <v>4531</v>
      </c>
      <c r="C4298" t="s">
        <v>44147</v>
      </c>
      <c r="D4298">
        <v>194103</v>
      </c>
      <c r="G4298">
        <v>1800000</v>
      </c>
      <c r="H4298">
        <v>180</v>
      </c>
      <c r="I4298">
        <v>36000</v>
      </c>
      <c r="J4298" s="3">
        <v>45345.458333333336</v>
      </c>
      <c r="K4298" s="3">
        <v>45364.166666666664</v>
      </c>
      <c r="L4298" s="3">
        <v>45365.458333333336</v>
      </c>
      <c r="M4298" t="s">
        <v>19314</v>
      </c>
      <c r="N4298" s="4" t="s">
        <v>29802</v>
      </c>
      <c r="O4298" t="s">
        <v>48798</v>
      </c>
      <c r="P4298" t="s">
        <v>16</v>
      </c>
    </row>
    <row r="4299" spans="1:16" x14ac:dyDescent="0.25">
      <c r="A4299" t="s">
        <v>34028</v>
      </c>
      <c r="B4299" t="s">
        <v>4532</v>
      </c>
      <c r="C4299" t="s">
        <v>44159</v>
      </c>
      <c r="D4299">
        <v>765022</v>
      </c>
      <c r="G4299">
        <v>9315566</v>
      </c>
      <c r="H4299">
        <v>10000</v>
      </c>
      <c r="I4299">
        <v>93156</v>
      </c>
      <c r="J4299" s="3">
        <v>45344.458333333336</v>
      </c>
      <c r="K4299" s="3">
        <v>45357.208333333336</v>
      </c>
      <c r="L4299" s="3">
        <v>45358.458333333336</v>
      </c>
      <c r="M4299" t="s">
        <v>19315</v>
      </c>
      <c r="N4299" s="4" t="s">
        <v>29802</v>
      </c>
      <c r="O4299" t="s">
        <v>48799</v>
      </c>
      <c r="P4299" t="s">
        <v>16</v>
      </c>
    </row>
    <row r="4300" spans="1:16" x14ac:dyDescent="0.25">
      <c r="A4300" t="s">
        <v>34029</v>
      </c>
      <c r="B4300" t="s">
        <v>4533</v>
      </c>
      <c r="C4300" t="s">
        <v>44200</v>
      </c>
      <c r="D4300">
        <v>741235</v>
      </c>
      <c r="G4300">
        <v>2027012</v>
      </c>
      <c r="I4300">
        <v>40540</v>
      </c>
      <c r="J4300" s="3">
        <v>45322.288194444445</v>
      </c>
      <c r="K4300" s="3">
        <v>45356.052083333336</v>
      </c>
      <c r="L4300" s="3">
        <v>45358.0625</v>
      </c>
      <c r="M4300" t="s">
        <v>19316</v>
      </c>
      <c r="N4300" s="4" t="s">
        <v>29802</v>
      </c>
      <c r="O4300" t="s">
        <v>48800</v>
      </c>
      <c r="P4300" t="s">
        <v>16</v>
      </c>
    </row>
    <row r="4301" spans="1:16" x14ac:dyDescent="0.25">
      <c r="A4301" t="s">
        <v>34030</v>
      </c>
      <c r="B4301" t="s">
        <v>4534</v>
      </c>
      <c r="C4301" t="s">
        <v>44232</v>
      </c>
      <c r="D4301">
        <v>283136</v>
      </c>
      <c r="G4301">
        <v>724677</v>
      </c>
      <c r="H4301">
        <v>780</v>
      </c>
      <c r="I4301">
        <v>14400</v>
      </c>
      <c r="J4301" s="3">
        <v>45345.479166666664</v>
      </c>
      <c r="K4301" s="3">
        <v>45350.5</v>
      </c>
      <c r="L4301" s="3">
        <v>45350.5</v>
      </c>
      <c r="M4301" t="s">
        <v>19317</v>
      </c>
      <c r="N4301" s="4" t="s">
        <v>29802</v>
      </c>
      <c r="O4301" t="s">
        <v>48801</v>
      </c>
      <c r="P4301" t="s">
        <v>16</v>
      </c>
    </row>
    <row r="4302" spans="1:16" x14ac:dyDescent="0.25">
      <c r="A4302" t="s">
        <v>34031</v>
      </c>
      <c r="B4302" t="s">
        <v>4535</v>
      </c>
      <c r="C4302" t="s">
        <v>44232</v>
      </c>
      <c r="D4302">
        <v>283136</v>
      </c>
      <c r="G4302">
        <v>724677</v>
      </c>
      <c r="H4302">
        <v>780</v>
      </c>
      <c r="I4302">
        <v>14400</v>
      </c>
      <c r="J4302" s="3">
        <v>45345.479166666664</v>
      </c>
      <c r="K4302" s="3">
        <v>45350.5</v>
      </c>
      <c r="L4302" s="3">
        <v>45350.5</v>
      </c>
      <c r="M4302" t="s">
        <v>19318</v>
      </c>
      <c r="N4302" s="4" t="s">
        <v>29802</v>
      </c>
      <c r="O4302" t="s">
        <v>48802</v>
      </c>
      <c r="P4302" t="s">
        <v>16</v>
      </c>
    </row>
    <row r="4303" spans="1:16" x14ac:dyDescent="0.25">
      <c r="A4303" t="s">
        <v>34032</v>
      </c>
      <c r="B4303" t="s">
        <v>4536</v>
      </c>
      <c r="C4303" t="s">
        <v>44153</v>
      </c>
      <c r="D4303">
        <v>410206</v>
      </c>
      <c r="G4303">
        <v>7935019</v>
      </c>
      <c r="H4303">
        <v>1180</v>
      </c>
      <c r="I4303">
        <v>80000</v>
      </c>
      <c r="J4303" s="3">
        <v>45345.395833333336</v>
      </c>
      <c r="K4303" s="3">
        <v>45351.25</v>
      </c>
      <c r="L4303" s="3">
        <v>45353.125</v>
      </c>
      <c r="M4303" t="s">
        <v>19319</v>
      </c>
      <c r="N4303" s="4" t="s">
        <v>29802</v>
      </c>
      <c r="O4303" t="s">
        <v>48803</v>
      </c>
      <c r="P4303" t="s">
        <v>16</v>
      </c>
    </row>
    <row r="4304" spans="1:16" x14ac:dyDescent="0.25">
      <c r="A4304" t="s">
        <v>34033</v>
      </c>
      <c r="B4304" t="s">
        <v>4537</v>
      </c>
      <c r="C4304" t="s">
        <v>44132</v>
      </c>
      <c r="D4304">
        <v>731213</v>
      </c>
      <c r="G4304">
        <v>285000</v>
      </c>
      <c r="H4304">
        <v>600</v>
      </c>
      <c r="I4304">
        <v>5700</v>
      </c>
      <c r="J4304" s="3">
        <v>45343.416666666664</v>
      </c>
      <c r="K4304" s="3">
        <v>45355.041666666664</v>
      </c>
      <c r="L4304" s="3">
        <v>45358.416666666664</v>
      </c>
      <c r="M4304" t="s">
        <v>19320</v>
      </c>
      <c r="N4304" s="4" t="s">
        <v>29802</v>
      </c>
      <c r="O4304" t="s">
        <v>48804</v>
      </c>
      <c r="P4304" t="s">
        <v>16</v>
      </c>
    </row>
    <row r="4305" spans="1:16" x14ac:dyDescent="0.25">
      <c r="A4305" t="s">
        <v>34034</v>
      </c>
      <c r="B4305" t="s">
        <v>4538</v>
      </c>
      <c r="C4305" t="s">
        <v>44137</v>
      </c>
      <c r="D4305">
        <v>431001</v>
      </c>
      <c r="G4305">
        <v>11253093</v>
      </c>
      <c r="H4305">
        <v>2360</v>
      </c>
      <c r="I4305">
        <v>112531</v>
      </c>
      <c r="J4305" s="3">
        <v>45343.416666666664</v>
      </c>
      <c r="K4305" s="3">
        <v>45350.25</v>
      </c>
      <c r="L4305" s="3">
        <v>45351.083333333336</v>
      </c>
      <c r="M4305" t="s">
        <v>19321</v>
      </c>
      <c r="N4305" s="4" t="s">
        <v>29802</v>
      </c>
      <c r="O4305" t="s">
        <v>48805</v>
      </c>
      <c r="P4305" t="s">
        <v>16</v>
      </c>
    </row>
    <row r="4306" spans="1:16" x14ac:dyDescent="0.25">
      <c r="A4306" t="s">
        <v>34035</v>
      </c>
      <c r="B4306" t="s">
        <v>4539</v>
      </c>
      <c r="C4306" t="s">
        <v>44137</v>
      </c>
      <c r="D4306">
        <v>413512</v>
      </c>
      <c r="G4306">
        <v>14818555</v>
      </c>
      <c r="H4306">
        <v>2360</v>
      </c>
      <c r="I4306">
        <v>148200</v>
      </c>
      <c r="J4306" s="3">
        <v>45343.083333333336</v>
      </c>
      <c r="K4306" s="3">
        <v>45350.25</v>
      </c>
      <c r="L4306" s="3">
        <v>45352.416666666664</v>
      </c>
      <c r="M4306" t="s">
        <v>19322</v>
      </c>
      <c r="N4306" s="4" t="s">
        <v>29802</v>
      </c>
      <c r="O4306" t="s">
        <v>48806</v>
      </c>
      <c r="P4306" t="s">
        <v>16</v>
      </c>
    </row>
    <row r="4307" spans="1:16" x14ac:dyDescent="0.25">
      <c r="A4307" t="s">
        <v>34036</v>
      </c>
      <c r="B4307" t="s">
        <v>4540</v>
      </c>
      <c r="C4307" t="s">
        <v>44153</v>
      </c>
      <c r="D4307">
        <v>414001</v>
      </c>
      <c r="G4307">
        <v>2451059</v>
      </c>
      <c r="H4307">
        <v>590</v>
      </c>
      <c r="I4307">
        <v>25000</v>
      </c>
      <c r="J4307" s="3">
        <v>45343.083333333336</v>
      </c>
      <c r="K4307" s="3">
        <v>45350.25</v>
      </c>
      <c r="L4307" s="3">
        <v>45351.25</v>
      </c>
      <c r="M4307" t="s">
        <v>19323</v>
      </c>
      <c r="N4307" s="4" t="s">
        <v>29802</v>
      </c>
      <c r="O4307" t="s">
        <v>48807</v>
      </c>
      <c r="P4307" t="s">
        <v>16</v>
      </c>
    </row>
    <row r="4308" spans="1:16" x14ac:dyDescent="0.25">
      <c r="A4308" t="s">
        <v>34037</v>
      </c>
      <c r="B4308" t="s">
        <v>4541</v>
      </c>
      <c r="C4308" t="s">
        <v>44405</v>
      </c>
      <c r="D4308">
        <v>761214</v>
      </c>
      <c r="G4308">
        <v>5065044</v>
      </c>
      <c r="H4308">
        <v>10000</v>
      </c>
      <c r="I4308">
        <v>50700</v>
      </c>
      <c r="J4308" s="3">
        <v>45343.416666666664</v>
      </c>
      <c r="K4308" s="3">
        <v>45348.208333333336</v>
      </c>
      <c r="L4308" s="3">
        <v>45349.458333333336</v>
      </c>
      <c r="M4308" t="s">
        <v>19324</v>
      </c>
      <c r="N4308" s="4" t="s">
        <v>29802</v>
      </c>
      <c r="O4308" t="s">
        <v>48808</v>
      </c>
      <c r="P4308" t="s">
        <v>16</v>
      </c>
    </row>
    <row r="4309" spans="1:16" x14ac:dyDescent="0.25">
      <c r="A4309" t="s">
        <v>34038</v>
      </c>
      <c r="B4309" t="s">
        <v>4542</v>
      </c>
      <c r="C4309" t="s">
        <v>44316</v>
      </c>
      <c r="D4309">
        <v>403001</v>
      </c>
      <c r="G4309">
        <v>1210533</v>
      </c>
      <c r="H4309">
        <v>3000</v>
      </c>
      <c r="I4309">
        <v>24211</v>
      </c>
      <c r="J4309" s="3">
        <v>45345.288194444445</v>
      </c>
      <c r="K4309" s="3">
        <v>45352.125</v>
      </c>
      <c r="L4309" s="3">
        <v>45355.416666666664</v>
      </c>
      <c r="M4309" t="s">
        <v>19325</v>
      </c>
      <c r="N4309" s="4" t="s">
        <v>29802</v>
      </c>
      <c r="O4309" t="s">
        <v>48809</v>
      </c>
      <c r="P4309" t="s">
        <v>16</v>
      </c>
    </row>
    <row r="4310" spans="1:16" x14ac:dyDescent="0.25">
      <c r="A4310" t="s">
        <v>34039</v>
      </c>
      <c r="B4310" t="s">
        <v>4543</v>
      </c>
      <c r="C4310" t="s">
        <v>44137</v>
      </c>
      <c r="D4310">
        <v>413512</v>
      </c>
      <c r="G4310">
        <v>11738802</v>
      </c>
      <c r="H4310">
        <v>2360</v>
      </c>
      <c r="I4310">
        <v>117400</v>
      </c>
      <c r="J4310" s="3">
        <v>45343.083333333336</v>
      </c>
      <c r="K4310" s="3">
        <v>45350.25</v>
      </c>
      <c r="L4310" s="3">
        <v>45352.416666666664</v>
      </c>
      <c r="M4310" t="s">
        <v>19326</v>
      </c>
      <c r="N4310" s="4" t="s">
        <v>29802</v>
      </c>
      <c r="O4310" t="s">
        <v>48810</v>
      </c>
      <c r="P4310" t="s">
        <v>16</v>
      </c>
    </row>
    <row r="4311" spans="1:16" x14ac:dyDescent="0.25">
      <c r="A4311" t="s">
        <v>34040</v>
      </c>
      <c r="B4311" t="s">
        <v>4544</v>
      </c>
      <c r="C4311" t="s">
        <v>44137</v>
      </c>
      <c r="D4311">
        <v>416215</v>
      </c>
      <c r="G4311">
        <v>9873850</v>
      </c>
      <c r="H4311">
        <v>2360</v>
      </c>
      <c r="I4311">
        <v>99000</v>
      </c>
      <c r="J4311" s="3">
        <v>45343.458333333336</v>
      </c>
      <c r="K4311" s="3">
        <v>45350.25</v>
      </c>
      <c r="L4311" s="3">
        <v>45352.083333333336</v>
      </c>
      <c r="M4311" t="s">
        <v>19327</v>
      </c>
      <c r="N4311" s="4" t="s">
        <v>29802</v>
      </c>
      <c r="O4311" t="s">
        <v>48811</v>
      </c>
      <c r="P4311" t="s">
        <v>16</v>
      </c>
    </row>
    <row r="4312" spans="1:16" x14ac:dyDescent="0.25">
      <c r="A4312" t="s">
        <v>34041</v>
      </c>
      <c r="B4312" t="s">
        <v>4545</v>
      </c>
      <c r="C4312" t="s">
        <v>44137</v>
      </c>
      <c r="D4312">
        <v>444506</v>
      </c>
      <c r="G4312">
        <v>6918293</v>
      </c>
      <c r="H4312">
        <v>2360</v>
      </c>
      <c r="I4312">
        <v>69200</v>
      </c>
      <c r="J4312" s="3">
        <v>45345.5</v>
      </c>
      <c r="K4312" s="3">
        <v>45352.25</v>
      </c>
      <c r="L4312" s="3">
        <v>45355.458333333336</v>
      </c>
      <c r="M4312" t="s">
        <v>19328</v>
      </c>
      <c r="N4312" s="4" t="s">
        <v>29802</v>
      </c>
      <c r="O4312" t="s">
        <v>48812</v>
      </c>
      <c r="P4312" t="s">
        <v>16</v>
      </c>
    </row>
    <row r="4313" spans="1:16" x14ac:dyDescent="0.25">
      <c r="A4313" t="s">
        <v>34042</v>
      </c>
      <c r="B4313" t="s">
        <v>4546</v>
      </c>
      <c r="C4313" t="s">
        <v>44153</v>
      </c>
      <c r="D4313">
        <v>422212</v>
      </c>
      <c r="G4313">
        <v>2269107</v>
      </c>
      <c r="H4313">
        <v>590</v>
      </c>
      <c r="I4313">
        <v>1</v>
      </c>
      <c r="J4313" s="3">
        <v>45331.458333333336</v>
      </c>
      <c r="K4313" s="3">
        <v>45348.208333333336</v>
      </c>
      <c r="L4313" s="3">
        <v>45349.211805555555</v>
      </c>
      <c r="M4313" t="s">
        <v>19329</v>
      </c>
      <c r="N4313" s="4" t="s">
        <v>29802</v>
      </c>
      <c r="O4313" t="s">
        <v>48813</v>
      </c>
      <c r="P4313" t="s">
        <v>16</v>
      </c>
    </row>
    <row r="4314" spans="1:16" x14ac:dyDescent="0.25">
      <c r="A4314" t="s">
        <v>34043</v>
      </c>
      <c r="B4314" t="s">
        <v>4547</v>
      </c>
      <c r="C4314" t="s">
        <v>44405</v>
      </c>
      <c r="D4314">
        <v>762014</v>
      </c>
      <c r="G4314">
        <v>6104855</v>
      </c>
      <c r="H4314">
        <v>10000</v>
      </c>
      <c r="I4314">
        <v>61100</v>
      </c>
      <c r="J4314" s="3">
        <v>45344.416666666664</v>
      </c>
      <c r="K4314" s="3">
        <v>45357.208333333336</v>
      </c>
      <c r="L4314" s="3">
        <v>45358.458333333336</v>
      </c>
      <c r="M4314" t="s">
        <v>19330</v>
      </c>
      <c r="N4314" s="4" t="s">
        <v>29802</v>
      </c>
      <c r="O4314" t="s">
        <v>48814</v>
      </c>
      <c r="P4314" t="s">
        <v>16</v>
      </c>
    </row>
    <row r="4315" spans="1:16" x14ac:dyDescent="0.25">
      <c r="A4315" t="s">
        <v>34044</v>
      </c>
      <c r="B4315" t="s">
        <v>4548</v>
      </c>
      <c r="C4315" t="s">
        <v>44405</v>
      </c>
      <c r="D4315">
        <v>762014</v>
      </c>
      <c r="G4315">
        <v>7157569</v>
      </c>
      <c r="H4315">
        <v>10000</v>
      </c>
      <c r="I4315">
        <v>71600</v>
      </c>
      <c r="J4315" s="3">
        <v>45344.416666666664</v>
      </c>
      <c r="K4315" s="3">
        <v>45357.208333333336</v>
      </c>
      <c r="L4315" s="3">
        <v>45358.458333333336</v>
      </c>
      <c r="M4315" t="s">
        <v>19331</v>
      </c>
      <c r="N4315" s="4" t="s">
        <v>29802</v>
      </c>
      <c r="O4315" t="s">
        <v>48815</v>
      </c>
      <c r="P4315" t="s">
        <v>16</v>
      </c>
    </row>
    <row r="4316" spans="1:16" x14ac:dyDescent="0.25">
      <c r="A4316" t="s">
        <v>34045</v>
      </c>
      <c r="B4316" t="s">
        <v>4549</v>
      </c>
      <c r="C4316" t="s">
        <v>44405</v>
      </c>
      <c r="D4316">
        <v>761213</v>
      </c>
      <c r="G4316">
        <v>3438887</v>
      </c>
      <c r="H4316">
        <v>6000</v>
      </c>
      <c r="I4316">
        <v>34400</v>
      </c>
      <c r="J4316" s="3">
        <v>45343.416666666664</v>
      </c>
      <c r="K4316" s="3">
        <v>45348.208333333336</v>
      </c>
      <c r="L4316" s="3">
        <v>45349.458333333336</v>
      </c>
      <c r="M4316" t="s">
        <v>19332</v>
      </c>
      <c r="N4316" s="4" t="s">
        <v>29802</v>
      </c>
      <c r="O4316" t="s">
        <v>48816</v>
      </c>
      <c r="P4316" t="s">
        <v>16</v>
      </c>
    </row>
    <row r="4317" spans="1:16" x14ac:dyDescent="0.25">
      <c r="A4317" t="s">
        <v>34046</v>
      </c>
      <c r="B4317" t="s">
        <v>4550</v>
      </c>
      <c r="C4317" t="s">
        <v>44142</v>
      </c>
      <c r="D4317">
        <v>262701</v>
      </c>
      <c r="G4317">
        <v>1591600</v>
      </c>
      <c r="H4317">
        <v>944</v>
      </c>
      <c r="I4317">
        <v>32000</v>
      </c>
      <c r="J4317" s="3">
        <v>45342.5</v>
      </c>
      <c r="K4317" s="3">
        <v>45349.5</v>
      </c>
      <c r="L4317" s="3">
        <v>45349.520833333336</v>
      </c>
      <c r="M4317" t="s">
        <v>19333</v>
      </c>
      <c r="N4317" s="4" t="s">
        <v>29802</v>
      </c>
      <c r="O4317" t="s">
        <v>48817</v>
      </c>
      <c r="P4317" t="s">
        <v>16</v>
      </c>
    </row>
    <row r="4318" spans="1:16" x14ac:dyDescent="0.25">
      <c r="A4318" t="s">
        <v>34047</v>
      </c>
      <c r="B4318" t="s">
        <v>4551</v>
      </c>
      <c r="C4318" t="s">
        <v>44153</v>
      </c>
      <c r="D4318">
        <v>421601</v>
      </c>
      <c r="G4318">
        <v>1638638</v>
      </c>
      <c r="H4318">
        <v>590</v>
      </c>
      <c r="I4318">
        <v>0</v>
      </c>
      <c r="J4318" s="3">
        <v>45345.375</v>
      </c>
      <c r="K4318" s="3">
        <v>45351.229166666664</v>
      </c>
      <c r="L4318" s="3">
        <v>45353.458333333336</v>
      </c>
      <c r="M4318" t="s">
        <v>19334</v>
      </c>
      <c r="N4318" s="4" t="s">
        <v>29802</v>
      </c>
      <c r="O4318" t="s">
        <v>48818</v>
      </c>
      <c r="P4318" t="s">
        <v>16</v>
      </c>
    </row>
    <row r="4319" spans="1:16" x14ac:dyDescent="0.25">
      <c r="A4319" t="s">
        <v>34048</v>
      </c>
      <c r="B4319" t="s">
        <v>4552</v>
      </c>
      <c r="C4319" t="s">
        <v>44277</v>
      </c>
      <c r="D4319">
        <v>442605</v>
      </c>
      <c r="G4319">
        <v>264301</v>
      </c>
      <c r="H4319">
        <v>590</v>
      </c>
      <c r="I4319">
        <v>2643</v>
      </c>
      <c r="J4319" s="3">
        <v>45343.166666666664</v>
      </c>
      <c r="K4319" s="3">
        <v>45350.125</v>
      </c>
      <c r="L4319" s="3">
        <v>45351.125</v>
      </c>
      <c r="M4319" t="s">
        <v>19335</v>
      </c>
      <c r="N4319" s="4" t="s">
        <v>29802</v>
      </c>
      <c r="O4319" t="s">
        <v>48819</v>
      </c>
      <c r="P4319" t="s">
        <v>16</v>
      </c>
    </row>
    <row r="4320" spans="1:16" x14ac:dyDescent="0.25">
      <c r="A4320" t="s">
        <v>34049</v>
      </c>
      <c r="B4320" t="s">
        <v>4553</v>
      </c>
      <c r="C4320" t="s">
        <v>44277</v>
      </c>
      <c r="D4320">
        <v>442605</v>
      </c>
      <c r="G4320">
        <v>264301</v>
      </c>
      <c r="H4320">
        <v>590</v>
      </c>
      <c r="I4320">
        <v>2643</v>
      </c>
      <c r="J4320" s="3">
        <v>45343.166666666664</v>
      </c>
      <c r="K4320" s="3">
        <v>45350.125</v>
      </c>
      <c r="L4320" s="3">
        <v>45351.125</v>
      </c>
      <c r="M4320" t="s">
        <v>19336</v>
      </c>
      <c r="N4320" s="4" t="s">
        <v>29802</v>
      </c>
      <c r="O4320" t="s">
        <v>48820</v>
      </c>
      <c r="P4320" t="s">
        <v>16</v>
      </c>
    </row>
    <row r="4321" spans="1:16" x14ac:dyDescent="0.25">
      <c r="A4321" t="s">
        <v>34050</v>
      </c>
      <c r="B4321" t="s">
        <v>4554</v>
      </c>
      <c r="C4321" t="s">
        <v>44153</v>
      </c>
      <c r="D4321">
        <v>421601</v>
      </c>
      <c r="G4321">
        <v>2451049</v>
      </c>
      <c r="H4321">
        <v>590</v>
      </c>
      <c r="I4321">
        <v>0</v>
      </c>
      <c r="J4321" s="3">
        <v>45345.375</v>
      </c>
      <c r="K4321" s="3">
        <v>45351.229166666664</v>
      </c>
      <c r="L4321" s="3">
        <v>45353.458333333336</v>
      </c>
      <c r="M4321" t="s">
        <v>19337</v>
      </c>
      <c r="N4321" s="4" t="s">
        <v>29802</v>
      </c>
      <c r="O4321" t="s">
        <v>48821</v>
      </c>
      <c r="P4321" t="s">
        <v>16</v>
      </c>
    </row>
    <row r="4322" spans="1:16" x14ac:dyDescent="0.25">
      <c r="A4322" t="s">
        <v>34051</v>
      </c>
      <c r="B4322" t="s">
        <v>4555</v>
      </c>
      <c r="C4322" t="s">
        <v>44242</v>
      </c>
      <c r="D4322">
        <v>754004</v>
      </c>
      <c r="H4322">
        <v>6000</v>
      </c>
      <c r="I4322">
        <v>40000</v>
      </c>
      <c r="J4322" s="3">
        <v>45345.083333333336</v>
      </c>
      <c r="K4322" s="3">
        <v>45351.208333333336</v>
      </c>
      <c r="L4322" s="3">
        <v>45352.458333333336</v>
      </c>
      <c r="M4322" t="s">
        <v>19338</v>
      </c>
      <c r="N4322" s="4" t="s">
        <v>29802</v>
      </c>
      <c r="O4322" t="s">
        <v>48822</v>
      </c>
      <c r="P4322" t="s">
        <v>16</v>
      </c>
    </row>
    <row r="4323" spans="1:16" x14ac:dyDescent="0.25">
      <c r="A4323" t="s">
        <v>34052</v>
      </c>
      <c r="B4323" t="s">
        <v>4556</v>
      </c>
      <c r="C4323" t="s">
        <v>44242</v>
      </c>
      <c r="D4323">
        <v>756001</v>
      </c>
      <c r="G4323">
        <v>3728734</v>
      </c>
      <c r="H4323">
        <v>6000</v>
      </c>
      <c r="I4323">
        <v>37300</v>
      </c>
      <c r="J4323" s="3">
        <v>45345.416666666664</v>
      </c>
      <c r="K4323" s="3">
        <v>45353.479166666664</v>
      </c>
      <c r="L4323" s="3">
        <v>45353.5</v>
      </c>
      <c r="M4323" t="s">
        <v>19339</v>
      </c>
      <c r="N4323" s="4" t="s">
        <v>29802</v>
      </c>
      <c r="O4323" t="s">
        <v>48823</v>
      </c>
      <c r="P4323" t="s">
        <v>16</v>
      </c>
    </row>
    <row r="4324" spans="1:16" x14ac:dyDescent="0.25">
      <c r="A4324" t="s">
        <v>34053</v>
      </c>
      <c r="B4324" t="s">
        <v>4557</v>
      </c>
      <c r="C4324" t="s">
        <v>44137</v>
      </c>
      <c r="D4324">
        <v>431203</v>
      </c>
      <c r="G4324">
        <v>23408432</v>
      </c>
      <c r="H4324">
        <v>2360</v>
      </c>
      <c r="I4324">
        <v>150000</v>
      </c>
      <c r="J4324" s="3">
        <v>45345.458333333336</v>
      </c>
      <c r="K4324" s="3">
        <v>45359.25</v>
      </c>
      <c r="L4324" s="3">
        <v>45362.416666666664</v>
      </c>
      <c r="M4324" t="s">
        <v>19340</v>
      </c>
      <c r="N4324" s="4" t="s">
        <v>29802</v>
      </c>
      <c r="O4324" t="s">
        <v>48824</v>
      </c>
      <c r="P4324" t="s">
        <v>16</v>
      </c>
    </row>
    <row r="4325" spans="1:16" x14ac:dyDescent="0.25">
      <c r="A4325" t="s">
        <v>34054</v>
      </c>
      <c r="B4325" t="s">
        <v>4558</v>
      </c>
      <c r="C4325" t="s">
        <v>44137</v>
      </c>
      <c r="D4325">
        <v>413307</v>
      </c>
      <c r="G4325">
        <v>15054202</v>
      </c>
      <c r="H4325">
        <v>2360</v>
      </c>
      <c r="I4325">
        <v>150000</v>
      </c>
      <c r="J4325" s="3">
        <v>45336.458333333336</v>
      </c>
      <c r="K4325" s="3">
        <v>45350.25</v>
      </c>
      <c r="L4325" s="3">
        <v>45352.083333333336</v>
      </c>
      <c r="M4325" t="s">
        <v>19341</v>
      </c>
      <c r="N4325" s="4" t="s">
        <v>29802</v>
      </c>
      <c r="O4325" t="s">
        <v>48825</v>
      </c>
      <c r="P4325" t="s">
        <v>16</v>
      </c>
    </row>
    <row r="4326" spans="1:16" x14ac:dyDescent="0.25">
      <c r="A4326" t="s">
        <v>34055</v>
      </c>
      <c r="B4326" t="s">
        <v>4559</v>
      </c>
      <c r="C4326" t="s">
        <v>44145</v>
      </c>
      <c r="D4326">
        <v>688533</v>
      </c>
      <c r="G4326">
        <v>115895</v>
      </c>
      <c r="H4326">
        <v>555</v>
      </c>
      <c r="I4326">
        <v>2897</v>
      </c>
      <c r="J4326" s="3">
        <v>45345.215277777781</v>
      </c>
      <c r="K4326" s="3">
        <v>45352.25</v>
      </c>
      <c r="L4326" s="3">
        <v>45355.458333333336</v>
      </c>
      <c r="M4326" t="s">
        <v>19342</v>
      </c>
      <c r="N4326" s="4" t="s">
        <v>29802</v>
      </c>
      <c r="O4326" t="s">
        <v>48826</v>
      </c>
      <c r="P4326" t="s">
        <v>16</v>
      </c>
    </row>
    <row r="4327" spans="1:16" x14ac:dyDescent="0.25">
      <c r="A4327" t="s">
        <v>34056</v>
      </c>
      <c r="B4327" t="s">
        <v>4560</v>
      </c>
      <c r="C4327" t="s">
        <v>44137</v>
      </c>
      <c r="D4327">
        <v>414001</v>
      </c>
      <c r="G4327">
        <v>3968548</v>
      </c>
      <c r="H4327">
        <v>2360</v>
      </c>
      <c r="I4327">
        <v>40000</v>
      </c>
      <c r="J4327" s="3">
        <v>45342.458333333336</v>
      </c>
      <c r="K4327" s="3">
        <v>45349.25</v>
      </c>
      <c r="L4327" s="3">
        <v>45351.479166666664</v>
      </c>
      <c r="M4327" t="s">
        <v>19343</v>
      </c>
      <c r="N4327" s="4" t="s">
        <v>29802</v>
      </c>
      <c r="O4327" t="s">
        <v>48827</v>
      </c>
      <c r="P4327" t="s">
        <v>16</v>
      </c>
    </row>
    <row r="4328" spans="1:16" x14ac:dyDescent="0.25">
      <c r="A4328" t="s">
        <v>34057</v>
      </c>
      <c r="B4328" t="s">
        <v>4561</v>
      </c>
      <c r="C4328" t="s">
        <v>44137</v>
      </c>
      <c r="D4328">
        <v>414001</v>
      </c>
      <c r="G4328">
        <v>11109265</v>
      </c>
      <c r="H4328">
        <v>2360</v>
      </c>
      <c r="I4328">
        <v>112000</v>
      </c>
      <c r="J4328" s="3">
        <v>45344.458333333336</v>
      </c>
      <c r="K4328" s="3">
        <v>45351.25</v>
      </c>
      <c r="L4328" s="3">
        <v>45355.479166666664</v>
      </c>
      <c r="M4328" t="s">
        <v>19344</v>
      </c>
      <c r="N4328" s="4" t="s">
        <v>29802</v>
      </c>
      <c r="O4328" t="s">
        <v>48828</v>
      </c>
      <c r="P4328" t="s">
        <v>16</v>
      </c>
    </row>
    <row r="4329" spans="1:16" x14ac:dyDescent="0.25">
      <c r="A4329" t="s">
        <v>34058</v>
      </c>
      <c r="B4329" t="s">
        <v>4562</v>
      </c>
      <c r="C4329" t="s">
        <v>44137</v>
      </c>
      <c r="D4329">
        <v>414001</v>
      </c>
      <c r="G4329">
        <v>5991473</v>
      </c>
      <c r="H4329">
        <v>2360</v>
      </c>
      <c r="I4329">
        <v>60000</v>
      </c>
      <c r="J4329" s="3">
        <v>45344.458333333336</v>
      </c>
      <c r="K4329" s="3">
        <v>45351.25</v>
      </c>
      <c r="L4329" s="3">
        <v>45355.479166666664</v>
      </c>
      <c r="M4329" t="s">
        <v>19345</v>
      </c>
      <c r="N4329" s="4" t="s">
        <v>29802</v>
      </c>
      <c r="O4329" t="s">
        <v>48827</v>
      </c>
      <c r="P4329" t="s">
        <v>16</v>
      </c>
    </row>
    <row r="4330" spans="1:16" x14ac:dyDescent="0.25">
      <c r="A4330" t="s">
        <v>34059</v>
      </c>
      <c r="B4330" t="s">
        <v>4563</v>
      </c>
      <c r="C4330" t="s">
        <v>44145</v>
      </c>
      <c r="D4330">
        <v>688537</v>
      </c>
      <c r="G4330">
        <v>288812</v>
      </c>
      <c r="H4330">
        <v>640</v>
      </c>
      <c r="I4330">
        <v>7220</v>
      </c>
      <c r="J4330" s="3">
        <v>45344.25</v>
      </c>
      <c r="K4330" s="3">
        <v>45351.25</v>
      </c>
      <c r="L4330" s="3">
        <v>45353.125</v>
      </c>
      <c r="M4330" t="s">
        <v>19346</v>
      </c>
      <c r="N4330" s="4" t="s">
        <v>29802</v>
      </c>
      <c r="O4330" t="s">
        <v>48829</v>
      </c>
      <c r="P4330" t="s">
        <v>16</v>
      </c>
    </row>
    <row r="4331" spans="1:16" x14ac:dyDescent="0.25">
      <c r="A4331" t="s">
        <v>34060</v>
      </c>
      <c r="B4331" t="s">
        <v>4564</v>
      </c>
      <c r="C4331" t="s">
        <v>44337</v>
      </c>
      <c r="D4331">
        <v>180001</v>
      </c>
      <c r="G4331">
        <v>199000</v>
      </c>
      <c r="H4331">
        <v>500</v>
      </c>
      <c r="I4331">
        <v>0</v>
      </c>
      <c r="J4331" s="3">
        <v>45344.25</v>
      </c>
      <c r="K4331" s="3">
        <v>45349.25</v>
      </c>
      <c r="L4331" s="3">
        <v>45350.416666666664</v>
      </c>
      <c r="M4331" t="s">
        <v>19347</v>
      </c>
      <c r="N4331" s="4" t="s">
        <v>29802</v>
      </c>
      <c r="O4331" t="s">
        <v>48830</v>
      </c>
      <c r="P4331" t="s">
        <v>16</v>
      </c>
    </row>
    <row r="4332" spans="1:16" x14ac:dyDescent="0.25">
      <c r="A4332" t="s">
        <v>34061</v>
      </c>
      <c r="B4332" t="s">
        <v>4565</v>
      </c>
      <c r="C4332" t="s">
        <v>44337</v>
      </c>
      <c r="D4332">
        <v>180001</v>
      </c>
      <c r="G4332">
        <v>200000</v>
      </c>
      <c r="H4332">
        <v>500</v>
      </c>
      <c r="I4332">
        <v>0</v>
      </c>
      <c r="J4332" s="3">
        <v>45344.25</v>
      </c>
      <c r="K4332" s="3">
        <v>45349.25</v>
      </c>
      <c r="L4332" s="3">
        <v>45350.416666666664</v>
      </c>
      <c r="M4332" t="s">
        <v>19348</v>
      </c>
      <c r="N4332" s="4" t="s">
        <v>29802</v>
      </c>
      <c r="O4332" t="s">
        <v>48831</v>
      </c>
      <c r="P4332" t="s">
        <v>16</v>
      </c>
    </row>
    <row r="4333" spans="1:16" x14ac:dyDescent="0.25">
      <c r="A4333" t="s">
        <v>34062</v>
      </c>
      <c r="B4333" t="s">
        <v>4566</v>
      </c>
      <c r="C4333" t="s">
        <v>44337</v>
      </c>
      <c r="D4333">
        <v>182311</v>
      </c>
      <c r="G4333">
        <v>126000</v>
      </c>
      <c r="H4333">
        <v>600</v>
      </c>
      <c r="I4333">
        <v>2520</v>
      </c>
      <c r="J4333" s="3">
        <v>45344.25</v>
      </c>
      <c r="K4333" s="3">
        <v>45349.25</v>
      </c>
      <c r="L4333" s="3">
        <v>45350.083333333336</v>
      </c>
      <c r="M4333" t="s">
        <v>19349</v>
      </c>
      <c r="N4333" s="4" t="s">
        <v>29802</v>
      </c>
      <c r="O4333" t="s">
        <v>48832</v>
      </c>
      <c r="P4333" t="s">
        <v>16</v>
      </c>
    </row>
    <row r="4334" spans="1:16" x14ac:dyDescent="0.25">
      <c r="A4334" t="s">
        <v>34063</v>
      </c>
      <c r="B4334" t="s">
        <v>4567</v>
      </c>
      <c r="C4334" t="s">
        <v>44337</v>
      </c>
      <c r="D4334">
        <v>192301</v>
      </c>
      <c r="G4334">
        <v>100000</v>
      </c>
      <c r="H4334">
        <v>200</v>
      </c>
      <c r="I4334">
        <v>2000</v>
      </c>
      <c r="J4334" s="3">
        <v>45344.1875</v>
      </c>
      <c r="K4334" s="3">
        <v>45353.288194444445</v>
      </c>
      <c r="L4334" s="3">
        <v>45355.4375</v>
      </c>
      <c r="M4334" t="s">
        <v>19350</v>
      </c>
      <c r="N4334" s="4" t="s">
        <v>29802</v>
      </c>
      <c r="O4334" t="s">
        <v>48833</v>
      </c>
      <c r="P4334" t="s">
        <v>16</v>
      </c>
    </row>
    <row r="4335" spans="1:16" x14ac:dyDescent="0.25">
      <c r="A4335" t="s">
        <v>34064</v>
      </c>
      <c r="B4335" t="s">
        <v>4568</v>
      </c>
      <c r="C4335" t="s">
        <v>44337</v>
      </c>
      <c r="D4335">
        <v>182311</v>
      </c>
      <c r="G4335">
        <v>75000</v>
      </c>
      <c r="H4335">
        <v>600</v>
      </c>
      <c r="I4335">
        <v>1500</v>
      </c>
      <c r="J4335" s="3">
        <v>45344.25</v>
      </c>
      <c r="K4335" s="3">
        <v>45349.25</v>
      </c>
      <c r="L4335" s="3">
        <v>45350.083333333336</v>
      </c>
      <c r="M4335" t="s">
        <v>19351</v>
      </c>
      <c r="N4335" s="4" t="s">
        <v>29802</v>
      </c>
      <c r="O4335" t="s">
        <v>48834</v>
      </c>
      <c r="P4335" t="s">
        <v>16</v>
      </c>
    </row>
    <row r="4336" spans="1:16" x14ac:dyDescent="0.25">
      <c r="A4336" t="s">
        <v>34065</v>
      </c>
      <c r="B4336" t="s">
        <v>4569</v>
      </c>
      <c r="C4336" t="s">
        <v>44132</v>
      </c>
      <c r="D4336">
        <v>733141</v>
      </c>
      <c r="G4336">
        <v>279411</v>
      </c>
      <c r="H4336">
        <v>500</v>
      </c>
      <c r="I4336">
        <v>5588</v>
      </c>
      <c r="J4336" s="3">
        <v>45323.208333333336</v>
      </c>
      <c r="K4336" s="3">
        <v>45351.125</v>
      </c>
      <c r="L4336" s="3">
        <v>45355.125</v>
      </c>
      <c r="M4336" t="s">
        <v>19352</v>
      </c>
      <c r="N4336" s="4" t="s">
        <v>29802</v>
      </c>
      <c r="O4336" t="s">
        <v>48835</v>
      </c>
      <c r="P4336" t="s">
        <v>16</v>
      </c>
    </row>
    <row r="4337" spans="1:16" x14ac:dyDescent="0.25">
      <c r="A4337" t="s">
        <v>34066</v>
      </c>
      <c r="B4337" t="s">
        <v>4570</v>
      </c>
      <c r="C4337" t="s">
        <v>44132</v>
      </c>
      <c r="D4337">
        <v>733141</v>
      </c>
      <c r="G4337">
        <v>372601</v>
      </c>
      <c r="H4337">
        <v>750</v>
      </c>
      <c r="I4337">
        <v>7452</v>
      </c>
      <c r="J4337" s="3">
        <v>45323.208333333336</v>
      </c>
      <c r="K4337" s="3">
        <v>45351.125</v>
      </c>
      <c r="L4337" s="3">
        <v>45355.125</v>
      </c>
      <c r="M4337" t="s">
        <v>19353</v>
      </c>
      <c r="N4337" s="4" t="s">
        <v>29802</v>
      </c>
      <c r="O4337" t="s">
        <v>48836</v>
      </c>
      <c r="P4337" t="s">
        <v>16</v>
      </c>
    </row>
    <row r="4338" spans="1:16" x14ac:dyDescent="0.25">
      <c r="A4338" t="s">
        <v>34067</v>
      </c>
      <c r="B4338" t="s">
        <v>4571</v>
      </c>
      <c r="C4338" t="s">
        <v>44132</v>
      </c>
      <c r="D4338">
        <v>733141</v>
      </c>
      <c r="G4338">
        <v>116408</v>
      </c>
      <c r="H4338">
        <v>500</v>
      </c>
      <c r="I4338">
        <v>2328</v>
      </c>
      <c r="J4338" s="3">
        <v>45323.208333333336</v>
      </c>
      <c r="K4338" s="3">
        <v>45351.125</v>
      </c>
      <c r="L4338" s="3">
        <v>45355.125</v>
      </c>
      <c r="M4338" t="s">
        <v>19354</v>
      </c>
      <c r="N4338" s="4" t="s">
        <v>29802</v>
      </c>
      <c r="O4338" t="s">
        <v>48837</v>
      </c>
      <c r="P4338" t="s">
        <v>16</v>
      </c>
    </row>
    <row r="4339" spans="1:16" x14ac:dyDescent="0.25">
      <c r="A4339" t="s">
        <v>34068</v>
      </c>
      <c r="B4339" t="s">
        <v>4572</v>
      </c>
      <c r="C4339" t="s">
        <v>44132</v>
      </c>
      <c r="D4339">
        <v>733141</v>
      </c>
      <c r="G4339">
        <v>116408</v>
      </c>
      <c r="H4339">
        <v>500</v>
      </c>
      <c r="I4339">
        <v>2328</v>
      </c>
      <c r="J4339" s="3">
        <v>45323.208333333336</v>
      </c>
      <c r="K4339" s="3">
        <v>45351.125</v>
      </c>
      <c r="L4339" s="3">
        <v>45355.125</v>
      </c>
      <c r="M4339" t="s">
        <v>19355</v>
      </c>
      <c r="N4339" s="4" t="s">
        <v>29802</v>
      </c>
      <c r="O4339" t="s">
        <v>48838</v>
      </c>
      <c r="P4339" t="s">
        <v>16</v>
      </c>
    </row>
    <row r="4340" spans="1:16" x14ac:dyDescent="0.25">
      <c r="A4340" t="s">
        <v>34069</v>
      </c>
      <c r="B4340" t="s">
        <v>4573</v>
      </c>
      <c r="C4340" t="s">
        <v>44317</v>
      </c>
      <c r="D4340">
        <v>752026</v>
      </c>
      <c r="G4340">
        <v>1647034</v>
      </c>
      <c r="H4340">
        <v>6000</v>
      </c>
      <c r="I4340">
        <v>16470</v>
      </c>
      <c r="J4340" s="3">
        <v>45344.125</v>
      </c>
      <c r="K4340" s="3">
        <v>45352.208333333336</v>
      </c>
      <c r="L4340" s="3">
        <v>45353.458333333336</v>
      </c>
      <c r="M4340" t="s">
        <v>19356</v>
      </c>
      <c r="N4340" s="4" t="s">
        <v>29802</v>
      </c>
      <c r="O4340" t="s">
        <v>48839</v>
      </c>
      <c r="P4340" t="s">
        <v>16</v>
      </c>
    </row>
    <row r="4341" spans="1:16" x14ac:dyDescent="0.25">
      <c r="A4341" t="s">
        <v>34070</v>
      </c>
      <c r="B4341" t="s">
        <v>4574</v>
      </c>
      <c r="C4341" t="s">
        <v>44131</v>
      </c>
      <c r="D4341">
        <v>713301</v>
      </c>
      <c r="G4341">
        <v>1191038</v>
      </c>
      <c r="H4341">
        <v>0</v>
      </c>
      <c r="I4341">
        <v>23821</v>
      </c>
      <c r="J4341" s="3">
        <v>45328.125</v>
      </c>
      <c r="K4341" s="3">
        <v>45351.125</v>
      </c>
      <c r="L4341" s="3">
        <v>45355.125</v>
      </c>
      <c r="M4341" t="s">
        <v>19357</v>
      </c>
      <c r="N4341" s="4" t="s">
        <v>29802</v>
      </c>
      <c r="O4341" t="s">
        <v>48840</v>
      </c>
      <c r="P4341" t="s">
        <v>16</v>
      </c>
    </row>
    <row r="4342" spans="1:16" x14ac:dyDescent="0.25">
      <c r="A4342" t="s">
        <v>34071</v>
      </c>
      <c r="B4342" t="s">
        <v>4575</v>
      </c>
      <c r="C4342" t="s">
        <v>44388</v>
      </c>
      <c r="D4342">
        <v>413001</v>
      </c>
      <c r="G4342">
        <v>4237201</v>
      </c>
      <c r="H4342">
        <v>2000</v>
      </c>
      <c r="I4342">
        <v>43000</v>
      </c>
      <c r="J4342" s="3">
        <v>45345.416666666664</v>
      </c>
      <c r="K4342" s="3">
        <v>45352.041666666664</v>
      </c>
      <c r="L4342" s="3">
        <v>45353.166666666664</v>
      </c>
      <c r="M4342" t="s">
        <v>19358</v>
      </c>
      <c r="N4342" s="4" t="s">
        <v>29802</v>
      </c>
      <c r="O4342" t="s">
        <v>48841</v>
      </c>
      <c r="P4342" t="s">
        <v>16</v>
      </c>
    </row>
    <row r="4343" spans="1:16" x14ac:dyDescent="0.25">
      <c r="A4343" t="s">
        <v>34072</v>
      </c>
      <c r="B4343" t="s">
        <v>4576</v>
      </c>
      <c r="C4343" t="s">
        <v>44202</v>
      </c>
      <c r="D4343">
        <v>799144</v>
      </c>
      <c r="G4343">
        <v>2850600</v>
      </c>
      <c r="H4343">
        <v>1000</v>
      </c>
      <c r="I4343">
        <v>57012</v>
      </c>
      <c r="J4343" s="3">
        <v>45345.458333333336</v>
      </c>
      <c r="K4343" s="3">
        <v>45365.125</v>
      </c>
      <c r="L4343" s="3">
        <v>45366.458333333336</v>
      </c>
      <c r="M4343" t="s">
        <v>19359</v>
      </c>
      <c r="N4343" s="4" t="s">
        <v>29802</v>
      </c>
      <c r="O4343" t="s">
        <v>48842</v>
      </c>
      <c r="P4343" t="s">
        <v>16</v>
      </c>
    </row>
    <row r="4344" spans="1:16" x14ac:dyDescent="0.25">
      <c r="A4344" t="s">
        <v>34073</v>
      </c>
      <c r="B4344" t="s">
        <v>4577</v>
      </c>
      <c r="C4344" t="s">
        <v>44362</v>
      </c>
      <c r="D4344">
        <v>193101</v>
      </c>
      <c r="G4344">
        <v>83275000</v>
      </c>
      <c r="H4344">
        <v>5000</v>
      </c>
      <c r="I4344">
        <v>1665500</v>
      </c>
      <c r="J4344" s="3">
        <v>45304.125</v>
      </c>
      <c r="K4344" s="3">
        <v>45351.166666666664</v>
      </c>
      <c r="L4344" s="3">
        <v>45352.5</v>
      </c>
      <c r="M4344" t="s">
        <v>19360</v>
      </c>
      <c r="N4344" s="4" t="s">
        <v>29802</v>
      </c>
      <c r="O4344" t="s">
        <v>48843</v>
      </c>
      <c r="P4344" t="s">
        <v>16</v>
      </c>
    </row>
    <row r="4345" spans="1:16" x14ac:dyDescent="0.25">
      <c r="A4345" t="s">
        <v>34074</v>
      </c>
      <c r="B4345" t="s">
        <v>4578</v>
      </c>
      <c r="C4345" t="s">
        <v>44165</v>
      </c>
      <c r="D4345">
        <v>226023</v>
      </c>
      <c r="G4345">
        <v>2500000</v>
      </c>
      <c r="H4345">
        <v>3540</v>
      </c>
      <c r="I4345">
        <v>25000</v>
      </c>
      <c r="J4345" s="3">
        <v>45344.25</v>
      </c>
      <c r="K4345" s="3">
        <v>45351.5</v>
      </c>
      <c r="L4345" s="3">
        <v>45351.166666666664</v>
      </c>
      <c r="M4345" t="s">
        <v>19361</v>
      </c>
      <c r="N4345" s="4" t="s">
        <v>29802</v>
      </c>
      <c r="O4345" t="s">
        <v>48844</v>
      </c>
      <c r="P4345" t="s">
        <v>16</v>
      </c>
    </row>
    <row r="4346" spans="1:16" x14ac:dyDescent="0.25">
      <c r="A4346" t="s">
        <v>34075</v>
      </c>
      <c r="B4346" t="s">
        <v>4579</v>
      </c>
      <c r="C4346" t="s">
        <v>44337</v>
      </c>
      <c r="D4346">
        <v>192301</v>
      </c>
      <c r="G4346">
        <v>70000</v>
      </c>
      <c r="H4346">
        <v>200</v>
      </c>
      <c r="I4346">
        <v>1400</v>
      </c>
      <c r="J4346" s="3">
        <v>45344.1875</v>
      </c>
      <c r="K4346" s="3">
        <v>45353.288194444445</v>
      </c>
      <c r="L4346" s="3">
        <v>45355.4375</v>
      </c>
      <c r="M4346" t="s">
        <v>19362</v>
      </c>
      <c r="N4346" s="4" t="s">
        <v>29802</v>
      </c>
      <c r="O4346" t="s">
        <v>48845</v>
      </c>
      <c r="P4346" t="s">
        <v>16</v>
      </c>
    </row>
    <row r="4347" spans="1:16" x14ac:dyDescent="0.25">
      <c r="A4347" t="s">
        <v>34076</v>
      </c>
      <c r="B4347" t="s">
        <v>4580</v>
      </c>
      <c r="C4347" t="s">
        <v>44360</v>
      </c>
      <c r="D4347">
        <v>271002</v>
      </c>
      <c r="G4347">
        <v>5296508</v>
      </c>
      <c r="H4347">
        <v>9440</v>
      </c>
      <c r="I4347">
        <v>530000</v>
      </c>
      <c r="J4347" s="3">
        <v>45344.083333333336</v>
      </c>
      <c r="K4347" s="3">
        <v>45351.083333333336</v>
      </c>
      <c r="L4347" s="3">
        <v>45351.125</v>
      </c>
      <c r="M4347" t="s">
        <v>19363</v>
      </c>
      <c r="N4347" s="4" t="s">
        <v>29802</v>
      </c>
      <c r="O4347" t="s">
        <v>48846</v>
      </c>
      <c r="P4347" t="s">
        <v>16</v>
      </c>
    </row>
    <row r="4348" spans="1:16" x14ac:dyDescent="0.25">
      <c r="A4348" t="s">
        <v>34077</v>
      </c>
      <c r="B4348" t="s">
        <v>4581</v>
      </c>
      <c r="C4348" t="s">
        <v>44360</v>
      </c>
      <c r="D4348">
        <v>250611</v>
      </c>
      <c r="G4348">
        <v>5281000</v>
      </c>
      <c r="H4348">
        <v>9440</v>
      </c>
      <c r="I4348">
        <v>465000</v>
      </c>
      <c r="J4348" s="3">
        <v>45342.458333333336</v>
      </c>
      <c r="K4348" s="3">
        <v>45349.208333333336</v>
      </c>
      <c r="L4348" s="3">
        <v>45350.458333333336</v>
      </c>
      <c r="M4348" t="s">
        <v>19364</v>
      </c>
      <c r="N4348" s="4" t="s">
        <v>29802</v>
      </c>
      <c r="O4348" t="s">
        <v>48847</v>
      </c>
      <c r="P4348" t="s">
        <v>16</v>
      </c>
    </row>
    <row r="4349" spans="1:16" x14ac:dyDescent="0.25">
      <c r="A4349" t="s">
        <v>34078</v>
      </c>
      <c r="B4349" t="s">
        <v>4582</v>
      </c>
      <c r="C4349" t="s">
        <v>44440</v>
      </c>
      <c r="D4349">
        <v>125050</v>
      </c>
      <c r="G4349">
        <v>9386467</v>
      </c>
      <c r="H4349">
        <v>5000</v>
      </c>
      <c r="I4349">
        <v>187700</v>
      </c>
      <c r="J4349" s="3">
        <v>45345.125</v>
      </c>
      <c r="K4349" s="3">
        <v>45369.458333333336</v>
      </c>
      <c r="L4349" s="3">
        <v>45369.461805555555</v>
      </c>
      <c r="M4349" t="s">
        <v>19365</v>
      </c>
      <c r="N4349" s="4" t="s">
        <v>29802</v>
      </c>
      <c r="O4349" t="s">
        <v>48848</v>
      </c>
      <c r="P4349" t="s">
        <v>16</v>
      </c>
    </row>
    <row r="4350" spans="1:16" x14ac:dyDescent="0.25">
      <c r="A4350" t="s">
        <v>34079</v>
      </c>
      <c r="B4350" t="s">
        <v>4583</v>
      </c>
      <c r="C4350" t="s">
        <v>44337</v>
      </c>
      <c r="D4350">
        <v>185131</v>
      </c>
      <c r="G4350">
        <v>500000</v>
      </c>
      <c r="H4350">
        <v>500</v>
      </c>
      <c r="I4350">
        <v>10000</v>
      </c>
      <c r="J4350" s="3">
        <v>45345.041666666664</v>
      </c>
      <c r="K4350" s="3">
        <v>45350.166666666664</v>
      </c>
      <c r="L4350" s="3">
        <v>45351.375</v>
      </c>
      <c r="M4350" t="s">
        <v>19366</v>
      </c>
      <c r="N4350" s="4" t="s">
        <v>29802</v>
      </c>
      <c r="O4350" t="s">
        <v>47732</v>
      </c>
      <c r="P4350" t="s">
        <v>16</v>
      </c>
    </row>
    <row r="4351" spans="1:16" x14ac:dyDescent="0.25">
      <c r="A4351" t="s">
        <v>34080</v>
      </c>
      <c r="B4351" t="s">
        <v>4584</v>
      </c>
      <c r="C4351" t="s">
        <v>44440</v>
      </c>
      <c r="D4351">
        <v>121002</v>
      </c>
      <c r="G4351">
        <v>18277394</v>
      </c>
      <c r="H4351">
        <v>15000</v>
      </c>
      <c r="I4351">
        <v>365548</v>
      </c>
      <c r="J4351" s="3">
        <v>45344.25</v>
      </c>
      <c r="K4351" s="3">
        <v>45365.5</v>
      </c>
      <c r="L4351" s="3">
        <v>45365.041666666664</v>
      </c>
      <c r="M4351" t="s">
        <v>19367</v>
      </c>
      <c r="N4351" s="4" t="s">
        <v>29802</v>
      </c>
      <c r="O4351" t="s">
        <v>48849</v>
      </c>
      <c r="P4351" t="s">
        <v>16</v>
      </c>
    </row>
    <row r="4352" spans="1:16" x14ac:dyDescent="0.25">
      <c r="A4352" t="s">
        <v>34081</v>
      </c>
      <c r="B4352" t="s">
        <v>4585</v>
      </c>
      <c r="C4352" t="s">
        <v>44132</v>
      </c>
      <c r="D4352">
        <v>741159</v>
      </c>
      <c r="G4352">
        <v>221042</v>
      </c>
      <c r="H4352">
        <v>1000</v>
      </c>
      <c r="I4352">
        <v>5000</v>
      </c>
      <c r="J4352" s="3">
        <v>45341.25</v>
      </c>
      <c r="K4352" s="3">
        <v>45349.083333333336</v>
      </c>
      <c r="L4352" s="3">
        <v>45351.083333333336</v>
      </c>
      <c r="M4352" t="s">
        <v>19368</v>
      </c>
      <c r="N4352" s="4" t="s">
        <v>29802</v>
      </c>
      <c r="O4352" t="s">
        <v>48850</v>
      </c>
      <c r="P4352" t="s">
        <v>16</v>
      </c>
    </row>
    <row r="4353" spans="1:16" x14ac:dyDescent="0.25">
      <c r="A4353" t="s">
        <v>34082</v>
      </c>
      <c r="B4353" t="s">
        <v>4586</v>
      </c>
      <c r="C4353" t="s">
        <v>44132</v>
      </c>
      <c r="D4353">
        <v>741159</v>
      </c>
      <c r="G4353">
        <v>123030</v>
      </c>
      <c r="H4353">
        <v>1000</v>
      </c>
      <c r="I4353">
        <v>3000</v>
      </c>
      <c r="J4353" s="3">
        <v>45341.25</v>
      </c>
      <c r="K4353" s="3">
        <v>45349.083333333336</v>
      </c>
      <c r="L4353" s="3">
        <v>45351.083333333336</v>
      </c>
      <c r="M4353" t="s">
        <v>19369</v>
      </c>
      <c r="N4353" s="4" t="s">
        <v>29802</v>
      </c>
      <c r="O4353" t="s">
        <v>48851</v>
      </c>
      <c r="P4353" t="s">
        <v>16</v>
      </c>
    </row>
    <row r="4354" spans="1:16" x14ac:dyDescent="0.25">
      <c r="A4354" t="s">
        <v>34083</v>
      </c>
      <c r="B4354" t="s">
        <v>4587</v>
      </c>
      <c r="C4354" t="s">
        <v>44420</v>
      </c>
      <c r="D4354">
        <v>444601</v>
      </c>
      <c r="H4354">
        <v>560</v>
      </c>
      <c r="I4354">
        <v>0</v>
      </c>
      <c r="J4354" s="3">
        <v>45337.197916666664</v>
      </c>
      <c r="K4354" s="3">
        <v>45346.239583333336</v>
      </c>
      <c r="L4354" s="3">
        <v>45348.239583333336</v>
      </c>
      <c r="M4354" t="s">
        <v>19370</v>
      </c>
      <c r="N4354" s="4" t="s">
        <v>29802</v>
      </c>
      <c r="O4354" t="s">
        <v>48852</v>
      </c>
      <c r="P4354" t="s">
        <v>16</v>
      </c>
    </row>
    <row r="4355" spans="1:16" x14ac:dyDescent="0.25">
      <c r="A4355" t="s">
        <v>34084</v>
      </c>
      <c r="B4355" t="s">
        <v>4588</v>
      </c>
      <c r="C4355" t="s">
        <v>44277</v>
      </c>
      <c r="D4355">
        <v>442605</v>
      </c>
      <c r="G4355">
        <v>303006</v>
      </c>
      <c r="H4355">
        <v>590</v>
      </c>
      <c r="I4355">
        <v>3030</v>
      </c>
      <c r="J4355" s="3">
        <v>45343.166666666664</v>
      </c>
      <c r="K4355" s="3">
        <v>45350.125</v>
      </c>
      <c r="L4355" s="3">
        <v>45351.125</v>
      </c>
      <c r="M4355" t="s">
        <v>19371</v>
      </c>
      <c r="N4355" s="4" t="s">
        <v>29802</v>
      </c>
      <c r="O4355" t="s">
        <v>48853</v>
      </c>
      <c r="P4355" t="s">
        <v>16</v>
      </c>
    </row>
    <row r="4356" spans="1:16" x14ac:dyDescent="0.25">
      <c r="A4356" t="s">
        <v>34085</v>
      </c>
      <c r="B4356" t="s">
        <v>4589</v>
      </c>
      <c r="C4356" t="s">
        <v>44441</v>
      </c>
      <c r="D4356">
        <v>700002</v>
      </c>
      <c r="G4356">
        <v>474823</v>
      </c>
      <c r="H4356">
        <v>0</v>
      </c>
      <c r="I4356">
        <v>9496</v>
      </c>
      <c r="J4356" s="3">
        <v>45345.208333333336</v>
      </c>
      <c r="K4356" s="3">
        <v>45360.416666666664</v>
      </c>
      <c r="L4356" s="3">
        <v>45362.416666666664</v>
      </c>
      <c r="M4356" t="s">
        <v>19372</v>
      </c>
      <c r="N4356" s="4" t="s">
        <v>29802</v>
      </c>
      <c r="O4356" t="s">
        <v>48854</v>
      </c>
      <c r="P4356" t="s">
        <v>16</v>
      </c>
    </row>
    <row r="4357" spans="1:16" x14ac:dyDescent="0.25">
      <c r="A4357" t="s">
        <v>34085</v>
      </c>
      <c r="B4357" t="s">
        <v>4590</v>
      </c>
      <c r="C4357" t="s">
        <v>44442</v>
      </c>
      <c r="D4357">
        <v>700002</v>
      </c>
      <c r="G4357">
        <v>474823</v>
      </c>
      <c r="H4357">
        <v>0</v>
      </c>
      <c r="I4357">
        <v>9496</v>
      </c>
      <c r="J4357" s="3">
        <v>45345.25</v>
      </c>
      <c r="K4357" s="3">
        <v>45360.416666666664</v>
      </c>
      <c r="L4357" s="3">
        <v>45362.416666666664</v>
      </c>
      <c r="M4357" t="s">
        <v>19373</v>
      </c>
      <c r="N4357" s="4" t="s">
        <v>29802</v>
      </c>
      <c r="O4357" t="s">
        <v>48854</v>
      </c>
      <c r="P4357" t="s">
        <v>16</v>
      </c>
    </row>
    <row r="4358" spans="1:16" x14ac:dyDescent="0.25">
      <c r="A4358" t="s">
        <v>34086</v>
      </c>
      <c r="B4358" t="s">
        <v>4591</v>
      </c>
      <c r="C4358" t="s">
        <v>44360</v>
      </c>
      <c r="D4358">
        <v>229122</v>
      </c>
      <c r="G4358">
        <v>3590444</v>
      </c>
      <c r="H4358">
        <v>6400</v>
      </c>
      <c r="I4358">
        <v>360000</v>
      </c>
      <c r="J4358" s="3">
        <v>45345.479166666664</v>
      </c>
      <c r="K4358" s="3">
        <v>45366.208333333336</v>
      </c>
      <c r="L4358" s="3">
        <v>45367.520833333336</v>
      </c>
      <c r="M4358" t="s">
        <v>19374</v>
      </c>
      <c r="N4358" s="4" t="s">
        <v>29802</v>
      </c>
      <c r="O4358" t="s">
        <v>48855</v>
      </c>
      <c r="P4358" t="s">
        <v>16</v>
      </c>
    </row>
    <row r="4359" spans="1:16" x14ac:dyDescent="0.25">
      <c r="A4359" t="s">
        <v>34087</v>
      </c>
      <c r="B4359" t="s">
        <v>4592</v>
      </c>
      <c r="C4359" t="s">
        <v>44147</v>
      </c>
      <c r="D4359">
        <v>721401</v>
      </c>
      <c r="G4359">
        <v>108462</v>
      </c>
      <c r="I4359">
        <v>2169</v>
      </c>
      <c r="J4359" s="3">
        <v>45344.166666666664</v>
      </c>
      <c r="K4359" s="3">
        <v>45355.416666666664</v>
      </c>
      <c r="L4359" s="3">
        <v>45357.416666666664</v>
      </c>
      <c r="M4359" t="s">
        <v>19375</v>
      </c>
      <c r="N4359" s="4" t="s">
        <v>29802</v>
      </c>
      <c r="O4359" t="s">
        <v>48856</v>
      </c>
      <c r="P4359" t="s">
        <v>16</v>
      </c>
    </row>
    <row r="4360" spans="1:16" x14ac:dyDescent="0.25">
      <c r="A4360" t="s">
        <v>34088</v>
      </c>
      <c r="B4360" t="s">
        <v>4593</v>
      </c>
      <c r="C4360" t="s">
        <v>44232</v>
      </c>
      <c r="D4360">
        <v>283136</v>
      </c>
      <c r="G4360">
        <v>667804</v>
      </c>
      <c r="H4360">
        <v>780</v>
      </c>
      <c r="I4360">
        <v>13000</v>
      </c>
      <c r="J4360" s="3">
        <v>45345.479166666664</v>
      </c>
      <c r="K4360" s="3">
        <v>45350.5</v>
      </c>
      <c r="L4360" s="3">
        <v>45350.5</v>
      </c>
      <c r="M4360" t="s">
        <v>19376</v>
      </c>
      <c r="N4360" s="4" t="s">
        <v>29802</v>
      </c>
      <c r="O4360" t="s">
        <v>48857</v>
      </c>
      <c r="P4360" t="s">
        <v>16</v>
      </c>
    </row>
    <row r="4361" spans="1:16" x14ac:dyDescent="0.25">
      <c r="A4361" t="s">
        <v>34089</v>
      </c>
      <c r="B4361" t="s">
        <v>4594</v>
      </c>
      <c r="C4361" t="s">
        <v>44387</v>
      </c>
      <c r="D4361">
        <v>416003</v>
      </c>
      <c r="G4361">
        <v>1494039</v>
      </c>
      <c r="H4361">
        <v>2000</v>
      </c>
      <c r="I4361">
        <v>14940</v>
      </c>
      <c r="J4361" s="3">
        <v>45343.458333333336</v>
      </c>
      <c r="K4361" s="3">
        <v>45350.458333333336</v>
      </c>
      <c r="L4361" s="3">
        <v>45351.458333333336</v>
      </c>
      <c r="M4361" t="s">
        <v>19377</v>
      </c>
      <c r="N4361" s="4" t="s">
        <v>29802</v>
      </c>
      <c r="O4361" t="s">
        <v>48858</v>
      </c>
      <c r="P4361" t="s">
        <v>16</v>
      </c>
    </row>
    <row r="4362" spans="1:16" x14ac:dyDescent="0.25">
      <c r="A4362" t="s">
        <v>34090</v>
      </c>
      <c r="B4362" t="s">
        <v>4595</v>
      </c>
      <c r="C4362" t="s">
        <v>44294</v>
      </c>
      <c r="D4362">
        <v>415001</v>
      </c>
      <c r="G4362">
        <v>74882376</v>
      </c>
      <c r="H4362">
        <v>3540</v>
      </c>
      <c r="I4362">
        <v>375000</v>
      </c>
      <c r="J4362" s="3">
        <v>45328.28125</v>
      </c>
      <c r="K4362" s="3">
        <v>45351.229166666664</v>
      </c>
      <c r="L4362" s="3">
        <v>45355.232638888891</v>
      </c>
      <c r="M4362" t="s">
        <v>19378</v>
      </c>
      <c r="N4362" s="4" t="s">
        <v>29802</v>
      </c>
      <c r="O4362" t="s">
        <v>48859</v>
      </c>
      <c r="P4362" t="s">
        <v>16</v>
      </c>
    </row>
    <row r="4363" spans="1:16" x14ac:dyDescent="0.25">
      <c r="A4363" t="s">
        <v>34091</v>
      </c>
      <c r="B4363" t="s">
        <v>4596</v>
      </c>
      <c r="C4363" t="s">
        <v>44391</v>
      </c>
      <c r="D4363">
        <v>231219</v>
      </c>
      <c r="H4363">
        <v>11800</v>
      </c>
      <c r="I4363">
        <v>1000000</v>
      </c>
      <c r="J4363" s="3">
        <v>45342.458333333336</v>
      </c>
      <c r="K4363" s="3">
        <v>45369.208333333336</v>
      </c>
      <c r="L4363" s="3">
        <v>45370.458333333336</v>
      </c>
      <c r="M4363" t="s">
        <v>19379</v>
      </c>
      <c r="N4363" s="4" t="s">
        <v>29802</v>
      </c>
      <c r="O4363" t="s">
        <v>48860</v>
      </c>
      <c r="P4363" t="s">
        <v>16</v>
      </c>
    </row>
    <row r="4364" spans="1:16" x14ac:dyDescent="0.25">
      <c r="A4364" t="s">
        <v>34092</v>
      </c>
      <c r="B4364" t="s">
        <v>4597</v>
      </c>
      <c r="C4364" t="s">
        <v>44309</v>
      </c>
      <c r="D4364">
        <v>457887</v>
      </c>
      <c r="G4364">
        <v>1778000</v>
      </c>
      <c r="H4364">
        <v>5900</v>
      </c>
      <c r="I4364">
        <v>36000</v>
      </c>
      <c r="J4364" s="3">
        <v>45341.375</v>
      </c>
      <c r="K4364" s="3">
        <v>45351.083333333336</v>
      </c>
      <c r="L4364" s="3">
        <v>45351.166666666664</v>
      </c>
      <c r="M4364" t="s">
        <v>19380</v>
      </c>
      <c r="N4364" s="4" t="s">
        <v>29802</v>
      </c>
      <c r="O4364" t="s">
        <v>48861</v>
      </c>
      <c r="P4364" t="s">
        <v>16</v>
      </c>
    </row>
    <row r="4365" spans="1:16" x14ac:dyDescent="0.25">
      <c r="A4365" t="s">
        <v>34093</v>
      </c>
      <c r="B4365" t="s">
        <v>4598</v>
      </c>
      <c r="C4365" t="s">
        <v>44294</v>
      </c>
      <c r="D4365">
        <v>412210</v>
      </c>
      <c r="G4365">
        <v>74841445</v>
      </c>
      <c r="H4365">
        <v>3540</v>
      </c>
      <c r="I4365">
        <v>374500</v>
      </c>
      <c r="J4365" s="3">
        <v>45334.375</v>
      </c>
      <c r="K4365" s="3">
        <v>45348.260416666664</v>
      </c>
      <c r="L4365" s="3">
        <v>45349.260416666664</v>
      </c>
      <c r="M4365" t="s">
        <v>19381</v>
      </c>
      <c r="N4365" s="4" t="s">
        <v>29802</v>
      </c>
      <c r="O4365" t="s">
        <v>48862</v>
      </c>
      <c r="P4365" t="s">
        <v>16</v>
      </c>
    </row>
    <row r="4366" spans="1:16" x14ac:dyDescent="0.25">
      <c r="A4366" t="s">
        <v>34094</v>
      </c>
      <c r="B4366" t="s">
        <v>4599</v>
      </c>
      <c r="C4366" t="s">
        <v>44137</v>
      </c>
      <c r="D4366">
        <v>431203</v>
      </c>
      <c r="G4366">
        <v>9458760</v>
      </c>
      <c r="H4366">
        <v>2360</v>
      </c>
      <c r="I4366">
        <v>94588</v>
      </c>
      <c r="J4366" s="3">
        <v>45345.458333333336</v>
      </c>
      <c r="K4366" s="3">
        <v>45352.25</v>
      </c>
      <c r="L4366" s="3">
        <v>45355.416666666664</v>
      </c>
      <c r="M4366" t="s">
        <v>19382</v>
      </c>
      <c r="N4366" s="4" t="s">
        <v>29802</v>
      </c>
      <c r="O4366" t="s">
        <v>48863</v>
      </c>
      <c r="P4366" t="s">
        <v>16</v>
      </c>
    </row>
    <row r="4367" spans="1:16" x14ac:dyDescent="0.25">
      <c r="A4367" t="s">
        <v>34095</v>
      </c>
      <c r="B4367" t="s">
        <v>4600</v>
      </c>
      <c r="C4367" t="s">
        <v>44213</v>
      </c>
      <c r="D4367">
        <v>134109</v>
      </c>
      <c r="G4367">
        <v>168711</v>
      </c>
      <c r="H4367">
        <v>250</v>
      </c>
      <c r="I4367">
        <v>3400</v>
      </c>
      <c r="J4367" s="3">
        <v>45338.239583333336</v>
      </c>
      <c r="K4367" s="3">
        <v>45349.416666666664</v>
      </c>
      <c r="L4367" s="3">
        <v>45349.458333333336</v>
      </c>
      <c r="M4367" t="s">
        <v>19383</v>
      </c>
      <c r="N4367" s="4" t="s">
        <v>29802</v>
      </c>
      <c r="O4367" t="s">
        <v>48864</v>
      </c>
      <c r="P4367" t="s">
        <v>16</v>
      </c>
    </row>
    <row r="4368" spans="1:16" x14ac:dyDescent="0.25">
      <c r="A4368" t="s">
        <v>34096</v>
      </c>
      <c r="B4368" t="s">
        <v>4601</v>
      </c>
      <c r="C4368" t="s">
        <v>44213</v>
      </c>
      <c r="D4368">
        <v>134109</v>
      </c>
      <c r="G4368">
        <v>169060</v>
      </c>
      <c r="H4368">
        <v>250</v>
      </c>
      <c r="I4368">
        <v>3400</v>
      </c>
      <c r="J4368" s="3">
        <v>45345.277777777781</v>
      </c>
      <c r="K4368" s="3">
        <v>45351.416666666664</v>
      </c>
      <c r="L4368" s="3">
        <v>45351.458333333336</v>
      </c>
      <c r="M4368" t="s">
        <v>19384</v>
      </c>
      <c r="N4368" s="4" t="s">
        <v>29802</v>
      </c>
      <c r="O4368" t="s">
        <v>48865</v>
      </c>
      <c r="P4368" t="s">
        <v>16</v>
      </c>
    </row>
    <row r="4369" spans="1:16" x14ac:dyDescent="0.25">
      <c r="A4369" t="s">
        <v>34097</v>
      </c>
      <c r="B4369" t="s">
        <v>4602</v>
      </c>
      <c r="C4369" t="s">
        <v>44213</v>
      </c>
      <c r="D4369">
        <v>134109</v>
      </c>
      <c r="G4369">
        <v>168000</v>
      </c>
      <c r="H4369">
        <v>250</v>
      </c>
      <c r="I4369">
        <v>3360</v>
      </c>
      <c r="J4369" s="3">
        <v>45338.166666666664</v>
      </c>
      <c r="K4369" s="3">
        <v>45348.458333333336</v>
      </c>
      <c r="L4369" s="3">
        <v>45348.125</v>
      </c>
      <c r="M4369" t="s">
        <v>19385</v>
      </c>
      <c r="N4369" s="4" t="s">
        <v>29802</v>
      </c>
      <c r="O4369" t="s">
        <v>48866</v>
      </c>
      <c r="P4369" t="s">
        <v>16</v>
      </c>
    </row>
    <row r="4370" spans="1:16" x14ac:dyDescent="0.25">
      <c r="A4370" t="s">
        <v>34098</v>
      </c>
      <c r="B4370" t="s">
        <v>4603</v>
      </c>
      <c r="C4370" t="s">
        <v>44317</v>
      </c>
      <c r="D4370">
        <v>757001</v>
      </c>
      <c r="H4370">
        <v>7080</v>
      </c>
      <c r="I4370">
        <v>26700</v>
      </c>
      <c r="J4370" s="3">
        <v>45343.041666666664</v>
      </c>
      <c r="K4370" s="3">
        <v>45351.208333333336</v>
      </c>
      <c r="L4370" s="3">
        <v>45352.479166666664</v>
      </c>
      <c r="M4370" t="s">
        <v>19386</v>
      </c>
      <c r="N4370" s="4" t="s">
        <v>29802</v>
      </c>
      <c r="O4370" t="s">
        <v>48867</v>
      </c>
      <c r="P4370" t="s">
        <v>16</v>
      </c>
    </row>
    <row r="4371" spans="1:16" x14ac:dyDescent="0.25">
      <c r="A4371" t="s">
        <v>34099</v>
      </c>
      <c r="B4371" t="s">
        <v>4604</v>
      </c>
      <c r="C4371" t="s">
        <v>44132</v>
      </c>
      <c r="D4371">
        <v>721212</v>
      </c>
      <c r="G4371">
        <v>2711962</v>
      </c>
      <c r="H4371">
        <v>3000</v>
      </c>
      <c r="I4371">
        <v>54239</v>
      </c>
      <c r="J4371" s="3">
        <v>45345.416666666664</v>
      </c>
      <c r="K4371" s="3">
        <v>45360.25</v>
      </c>
      <c r="L4371" s="3">
        <v>45363.041666666664</v>
      </c>
      <c r="M4371" t="s">
        <v>19387</v>
      </c>
      <c r="N4371" s="4" t="s">
        <v>29802</v>
      </c>
      <c r="O4371" t="s">
        <v>48868</v>
      </c>
      <c r="P4371" t="s">
        <v>16</v>
      </c>
    </row>
    <row r="4372" spans="1:16" x14ac:dyDescent="0.25">
      <c r="A4372" t="s">
        <v>34100</v>
      </c>
      <c r="B4372" t="s">
        <v>4605</v>
      </c>
      <c r="C4372" t="s">
        <v>44132</v>
      </c>
      <c r="D4372">
        <v>743427</v>
      </c>
      <c r="G4372">
        <v>228152</v>
      </c>
      <c r="H4372">
        <v>1000</v>
      </c>
      <c r="I4372">
        <v>4563</v>
      </c>
      <c r="J4372" s="3">
        <v>45344.041666666664</v>
      </c>
      <c r="K4372" s="3">
        <v>45351.5</v>
      </c>
      <c r="L4372" s="3">
        <v>45353.041666666664</v>
      </c>
      <c r="M4372" t="s">
        <v>19388</v>
      </c>
      <c r="N4372" s="4" t="s">
        <v>29802</v>
      </c>
      <c r="O4372" t="s">
        <v>48869</v>
      </c>
      <c r="P4372" t="s">
        <v>16</v>
      </c>
    </row>
    <row r="4373" spans="1:16" x14ac:dyDescent="0.25">
      <c r="A4373" t="s">
        <v>34101</v>
      </c>
      <c r="B4373" t="s">
        <v>4606</v>
      </c>
      <c r="C4373" t="s">
        <v>44132</v>
      </c>
      <c r="D4373">
        <v>723121</v>
      </c>
      <c r="G4373">
        <v>167725</v>
      </c>
      <c r="H4373">
        <v>750</v>
      </c>
      <c r="I4373">
        <v>4000</v>
      </c>
      <c r="J4373" s="3">
        <v>45344.208333333336</v>
      </c>
      <c r="K4373" s="3">
        <v>45351.208333333336</v>
      </c>
      <c r="L4373" s="3">
        <v>45355.458333333336</v>
      </c>
      <c r="M4373" t="s">
        <v>19389</v>
      </c>
      <c r="N4373" s="4" t="s">
        <v>29802</v>
      </c>
      <c r="O4373" t="s">
        <v>48870</v>
      </c>
      <c r="P4373" t="s">
        <v>16</v>
      </c>
    </row>
    <row r="4374" spans="1:16" x14ac:dyDescent="0.25">
      <c r="A4374" t="s">
        <v>34102</v>
      </c>
      <c r="B4374" t="s">
        <v>4607</v>
      </c>
      <c r="C4374" t="s">
        <v>44141</v>
      </c>
      <c r="D4374">
        <v>135133</v>
      </c>
      <c r="G4374">
        <v>840300</v>
      </c>
      <c r="H4374">
        <v>1000</v>
      </c>
      <c r="I4374">
        <v>16800</v>
      </c>
      <c r="J4374" s="3">
        <v>45345.041666666664</v>
      </c>
      <c r="K4374" s="3">
        <v>45352.416666666664</v>
      </c>
      <c r="L4374" s="3">
        <v>45352.25</v>
      </c>
      <c r="M4374" t="s">
        <v>19390</v>
      </c>
      <c r="N4374" s="4" t="s">
        <v>29802</v>
      </c>
      <c r="O4374" t="s">
        <v>48871</v>
      </c>
      <c r="P4374" t="s">
        <v>16</v>
      </c>
    </row>
    <row r="4375" spans="1:16" x14ac:dyDescent="0.25">
      <c r="A4375" t="s">
        <v>34103</v>
      </c>
      <c r="B4375" t="s">
        <v>4608</v>
      </c>
      <c r="C4375" t="s">
        <v>23</v>
      </c>
      <c r="D4375">
        <v>192101</v>
      </c>
      <c r="G4375">
        <v>1043000</v>
      </c>
      <c r="H4375">
        <v>500</v>
      </c>
      <c r="I4375">
        <v>20860</v>
      </c>
      <c r="J4375" s="3">
        <v>45345.083333333336</v>
      </c>
      <c r="K4375" s="3">
        <v>45352.25</v>
      </c>
      <c r="L4375" s="3">
        <v>45353.083333333336</v>
      </c>
      <c r="M4375" t="s">
        <v>19391</v>
      </c>
      <c r="N4375" s="4" t="s">
        <v>29802</v>
      </c>
      <c r="O4375" t="s">
        <v>48872</v>
      </c>
      <c r="P4375" t="s">
        <v>16</v>
      </c>
    </row>
    <row r="4376" spans="1:16" x14ac:dyDescent="0.25">
      <c r="A4376" t="s">
        <v>34104</v>
      </c>
      <c r="B4376" t="s">
        <v>4609</v>
      </c>
      <c r="C4376" t="s">
        <v>44317</v>
      </c>
      <c r="D4376">
        <v>770017</v>
      </c>
      <c r="G4376">
        <v>1500000</v>
      </c>
      <c r="H4376">
        <v>6000</v>
      </c>
      <c r="I4376">
        <v>15000</v>
      </c>
      <c r="J4376" s="3">
        <v>45342.458333333336</v>
      </c>
      <c r="K4376" s="3">
        <v>45350.208333333336</v>
      </c>
      <c r="L4376" s="3">
        <v>45351.458333333336</v>
      </c>
      <c r="M4376" t="s">
        <v>19392</v>
      </c>
      <c r="N4376" s="4" t="s">
        <v>29802</v>
      </c>
      <c r="O4376" t="s">
        <v>48873</v>
      </c>
      <c r="P4376" t="s">
        <v>16</v>
      </c>
    </row>
    <row r="4377" spans="1:16" x14ac:dyDescent="0.25">
      <c r="A4377" t="s">
        <v>34105</v>
      </c>
      <c r="B4377" t="s">
        <v>4610</v>
      </c>
      <c r="C4377" t="s">
        <v>44294</v>
      </c>
      <c r="D4377">
        <v>415001</v>
      </c>
      <c r="G4377">
        <v>1205336</v>
      </c>
      <c r="H4377">
        <v>590</v>
      </c>
      <c r="I4377">
        <v>13000</v>
      </c>
      <c r="J4377" s="3">
        <v>45330.375</v>
      </c>
      <c r="K4377" s="3">
        <v>45348.229166666664</v>
      </c>
      <c r="L4377" s="3">
        <v>45350.461805555555</v>
      </c>
      <c r="M4377" t="s">
        <v>19393</v>
      </c>
      <c r="N4377" s="4" t="s">
        <v>29802</v>
      </c>
      <c r="O4377" t="s">
        <v>48874</v>
      </c>
      <c r="P4377" t="s">
        <v>16</v>
      </c>
    </row>
    <row r="4378" spans="1:16" x14ac:dyDescent="0.25">
      <c r="A4378" t="s">
        <v>34106</v>
      </c>
      <c r="B4378" t="s">
        <v>4611</v>
      </c>
      <c r="C4378" t="s">
        <v>44277</v>
      </c>
      <c r="D4378">
        <v>414603</v>
      </c>
      <c r="G4378">
        <v>439030</v>
      </c>
      <c r="H4378">
        <v>600</v>
      </c>
      <c r="I4378">
        <v>4390</v>
      </c>
      <c r="J4378" s="3">
        <v>45343.458333333336</v>
      </c>
      <c r="K4378" s="3">
        <v>45350.229166666664</v>
      </c>
      <c r="L4378" s="3">
        <v>45352.458333333336</v>
      </c>
      <c r="M4378" t="s">
        <v>19394</v>
      </c>
      <c r="N4378" s="4" t="s">
        <v>29802</v>
      </c>
      <c r="O4378" t="s">
        <v>48875</v>
      </c>
      <c r="P4378" t="s">
        <v>16</v>
      </c>
    </row>
    <row r="4379" spans="1:16" x14ac:dyDescent="0.25">
      <c r="A4379" t="s">
        <v>34107</v>
      </c>
      <c r="B4379" t="s">
        <v>4612</v>
      </c>
      <c r="C4379" t="s">
        <v>44277</v>
      </c>
      <c r="D4379">
        <v>414106</v>
      </c>
      <c r="G4379">
        <v>773051</v>
      </c>
      <c r="H4379">
        <v>600</v>
      </c>
      <c r="I4379">
        <v>7731</v>
      </c>
      <c r="J4379" s="3">
        <v>45343.458333333336</v>
      </c>
      <c r="K4379" s="3">
        <v>45350.229166666664</v>
      </c>
      <c r="L4379" s="3">
        <v>45352.458333333336</v>
      </c>
      <c r="M4379" t="s">
        <v>19395</v>
      </c>
      <c r="N4379" s="4" t="s">
        <v>29802</v>
      </c>
      <c r="O4379" t="s">
        <v>48876</v>
      </c>
      <c r="P4379" t="s">
        <v>16</v>
      </c>
    </row>
    <row r="4380" spans="1:16" x14ac:dyDescent="0.25">
      <c r="A4380" t="s">
        <v>34108</v>
      </c>
      <c r="B4380" t="s">
        <v>4613</v>
      </c>
      <c r="C4380" t="s">
        <v>44132</v>
      </c>
      <c r="D4380">
        <v>722155</v>
      </c>
      <c r="G4380">
        <v>645553</v>
      </c>
      <c r="H4380">
        <v>2500</v>
      </c>
      <c r="I4380">
        <v>13000</v>
      </c>
      <c r="J4380" s="3">
        <v>45344.25</v>
      </c>
      <c r="K4380" s="3">
        <v>45358.208333333336</v>
      </c>
      <c r="L4380" s="3">
        <v>45362.4375</v>
      </c>
      <c r="M4380" t="s">
        <v>19396</v>
      </c>
      <c r="N4380" s="4" t="s">
        <v>29802</v>
      </c>
      <c r="O4380" t="s">
        <v>48877</v>
      </c>
      <c r="P4380" t="s">
        <v>16</v>
      </c>
    </row>
    <row r="4381" spans="1:16" x14ac:dyDescent="0.25">
      <c r="A4381" t="s">
        <v>34109</v>
      </c>
      <c r="B4381" t="s">
        <v>4614</v>
      </c>
      <c r="C4381" t="s">
        <v>44132</v>
      </c>
      <c r="D4381">
        <v>722155</v>
      </c>
      <c r="G4381">
        <v>645553</v>
      </c>
      <c r="H4381">
        <v>2500</v>
      </c>
      <c r="I4381">
        <v>13000</v>
      </c>
      <c r="J4381" s="3">
        <v>45344.25</v>
      </c>
      <c r="K4381" s="3">
        <v>45358.208333333336</v>
      </c>
      <c r="L4381" s="3">
        <v>45362.4375</v>
      </c>
      <c r="M4381" t="s">
        <v>19397</v>
      </c>
      <c r="N4381" s="4" t="s">
        <v>29802</v>
      </c>
      <c r="O4381" t="s">
        <v>48878</v>
      </c>
      <c r="P4381" t="s">
        <v>16</v>
      </c>
    </row>
    <row r="4382" spans="1:16" x14ac:dyDescent="0.25">
      <c r="A4382" t="s">
        <v>34110</v>
      </c>
      <c r="B4382" t="s">
        <v>4615</v>
      </c>
      <c r="C4382" t="s">
        <v>44132</v>
      </c>
      <c r="D4382">
        <v>722155</v>
      </c>
      <c r="G4382">
        <v>645553</v>
      </c>
      <c r="H4382">
        <v>2500</v>
      </c>
      <c r="I4382">
        <v>13000</v>
      </c>
      <c r="J4382" s="3">
        <v>45344.25</v>
      </c>
      <c r="K4382" s="3">
        <v>45358.208333333336</v>
      </c>
      <c r="L4382" s="3">
        <v>45362.4375</v>
      </c>
      <c r="M4382" t="s">
        <v>19398</v>
      </c>
      <c r="N4382" s="4" t="s">
        <v>29802</v>
      </c>
      <c r="O4382" t="s">
        <v>48879</v>
      </c>
      <c r="P4382" t="s">
        <v>16</v>
      </c>
    </row>
    <row r="4383" spans="1:16" x14ac:dyDescent="0.25">
      <c r="A4383" t="s">
        <v>34111</v>
      </c>
      <c r="B4383" t="s">
        <v>4616</v>
      </c>
      <c r="C4383" t="s">
        <v>44132</v>
      </c>
      <c r="D4383">
        <v>722155</v>
      </c>
      <c r="G4383">
        <v>645553</v>
      </c>
      <c r="H4383">
        <v>2500</v>
      </c>
      <c r="I4383">
        <v>13000</v>
      </c>
      <c r="J4383" s="3">
        <v>45344.25</v>
      </c>
      <c r="K4383" s="3">
        <v>45358.208333333336</v>
      </c>
      <c r="L4383" s="3">
        <v>45362.4375</v>
      </c>
      <c r="M4383" t="s">
        <v>19399</v>
      </c>
      <c r="N4383" s="4" t="s">
        <v>29802</v>
      </c>
      <c r="O4383" t="s">
        <v>48880</v>
      </c>
      <c r="P4383" t="s">
        <v>16</v>
      </c>
    </row>
    <row r="4384" spans="1:16" x14ac:dyDescent="0.25">
      <c r="A4384" t="s">
        <v>34112</v>
      </c>
      <c r="B4384" t="s">
        <v>4617</v>
      </c>
      <c r="C4384" t="s">
        <v>44132</v>
      </c>
      <c r="D4384">
        <v>722155</v>
      </c>
      <c r="G4384">
        <v>645553</v>
      </c>
      <c r="H4384">
        <v>2500</v>
      </c>
      <c r="I4384">
        <v>13000</v>
      </c>
      <c r="J4384" s="3">
        <v>45344.25</v>
      </c>
      <c r="K4384" s="3">
        <v>45358.208333333336</v>
      </c>
      <c r="L4384" s="3">
        <v>45362.4375</v>
      </c>
      <c r="M4384" t="s">
        <v>19400</v>
      </c>
      <c r="N4384" s="4" t="s">
        <v>29802</v>
      </c>
      <c r="O4384" t="s">
        <v>48881</v>
      </c>
      <c r="P4384" t="s">
        <v>16</v>
      </c>
    </row>
    <row r="4385" spans="1:16" x14ac:dyDescent="0.25">
      <c r="A4385" t="s">
        <v>34113</v>
      </c>
      <c r="B4385" t="s">
        <v>4618</v>
      </c>
      <c r="C4385" t="s">
        <v>44132</v>
      </c>
      <c r="D4385">
        <v>722155</v>
      </c>
      <c r="G4385">
        <v>645553</v>
      </c>
      <c r="H4385">
        <v>2500</v>
      </c>
      <c r="I4385">
        <v>13000</v>
      </c>
      <c r="J4385" s="3">
        <v>45344.25</v>
      </c>
      <c r="K4385" s="3">
        <v>45358.208333333336</v>
      </c>
      <c r="L4385" s="3">
        <v>45362.4375</v>
      </c>
      <c r="M4385" t="s">
        <v>19401</v>
      </c>
      <c r="N4385" s="4" t="s">
        <v>29802</v>
      </c>
      <c r="O4385" t="s">
        <v>48882</v>
      </c>
      <c r="P4385" t="s">
        <v>16</v>
      </c>
    </row>
    <row r="4386" spans="1:16" x14ac:dyDescent="0.25">
      <c r="A4386" t="s">
        <v>34114</v>
      </c>
      <c r="B4386" t="s">
        <v>4619</v>
      </c>
      <c r="C4386" t="s">
        <v>44242</v>
      </c>
      <c r="D4386">
        <v>756001</v>
      </c>
      <c r="G4386">
        <v>843535</v>
      </c>
      <c r="H4386">
        <v>4000</v>
      </c>
      <c r="I4386">
        <v>8500</v>
      </c>
      <c r="J4386" s="3">
        <v>45345.416666666664</v>
      </c>
      <c r="K4386" s="3">
        <v>45353.479166666664</v>
      </c>
      <c r="L4386" s="3">
        <v>45353.5</v>
      </c>
      <c r="M4386" t="s">
        <v>19402</v>
      </c>
      <c r="N4386" s="4" t="s">
        <v>29802</v>
      </c>
      <c r="O4386" t="s">
        <v>48883</v>
      </c>
      <c r="P4386" t="s">
        <v>16</v>
      </c>
    </row>
    <row r="4387" spans="1:16" x14ac:dyDescent="0.25">
      <c r="A4387" t="s">
        <v>34115</v>
      </c>
      <c r="B4387" t="s">
        <v>4620</v>
      </c>
      <c r="C4387" t="s">
        <v>44309</v>
      </c>
      <c r="D4387">
        <v>229001</v>
      </c>
      <c r="G4387">
        <v>1875000</v>
      </c>
      <c r="H4387">
        <v>5900</v>
      </c>
      <c r="I4387">
        <v>38000</v>
      </c>
      <c r="J4387" s="3">
        <v>45345.458333333336</v>
      </c>
      <c r="K4387" s="3">
        <v>45350.125</v>
      </c>
      <c r="L4387" s="3">
        <v>45350.166666666664</v>
      </c>
      <c r="M4387" t="s">
        <v>19403</v>
      </c>
      <c r="N4387" s="4" t="s">
        <v>29802</v>
      </c>
      <c r="O4387" t="s">
        <v>48884</v>
      </c>
      <c r="P4387" t="s">
        <v>16</v>
      </c>
    </row>
    <row r="4388" spans="1:16" x14ac:dyDescent="0.25">
      <c r="A4388" t="s">
        <v>34116</v>
      </c>
      <c r="B4388" t="s">
        <v>4621</v>
      </c>
      <c r="C4388" t="s">
        <v>44443</v>
      </c>
      <c r="D4388">
        <v>442305</v>
      </c>
      <c r="G4388">
        <v>1660238</v>
      </c>
      <c r="H4388">
        <v>1000</v>
      </c>
      <c r="I4388">
        <v>0</v>
      </c>
      <c r="J4388" s="3">
        <v>45344.416666666664</v>
      </c>
      <c r="K4388" s="3">
        <v>45351.208333333336</v>
      </c>
      <c r="L4388" s="3">
        <v>45352.208333333336</v>
      </c>
      <c r="M4388" t="s">
        <v>19404</v>
      </c>
      <c r="N4388" s="4" t="s">
        <v>29802</v>
      </c>
      <c r="O4388" t="s">
        <v>48885</v>
      </c>
      <c r="P4388" t="s">
        <v>16</v>
      </c>
    </row>
    <row r="4389" spans="1:16" x14ac:dyDescent="0.25">
      <c r="A4389" t="s">
        <v>34117</v>
      </c>
      <c r="B4389" t="s">
        <v>4622</v>
      </c>
      <c r="C4389" t="s">
        <v>44443</v>
      </c>
      <c r="D4389">
        <v>442305</v>
      </c>
      <c r="G4389">
        <v>1661935</v>
      </c>
      <c r="H4389">
        <v>1000</v>
      </c>
      <c r="I4389">
        <v>20000</v>
      </c>
      <c r="J4389" s="3">
        <v>45345.5</v>
      </c>
      <c r="K4389" s="3">
        <v>45352.208333333336</v>
      </c>
      <c r="L4389" s="3">
        <v>45355.5</v>
      </c>
      <c r="M4389" t="s">
        <v>19405</v>
      </c>
      <c r="N4389" s="4" t="s">
        <v>29802</v>
      </c>
      <c r="O4389" t="s">
        <v>48886</v>
      </c>
      <c r="P4389" t="s">
        <v>16</v>
      </c>
    </row>
    <row r="4390" spans="1:16" x14ac:dyDescent="0.25">
      <c r="A4390" t="s">
        <v>34118</v>
      </c>
      <c r="B4390" t="s">
        <v>4623</v>
      </c>
      <c r="C4390" t="s">
        <v>44284</v>
      </c>
      <c r="D4390">
        <v>272001</v>
      </c>
      <c r="G4390">
        <v>12300000</v>
      </c>
      <c r="H4390">
        <v>2714</v>
      </c>
      <c r="I4390">
        <v>815000</v>
      </c>
      <c r="J4390" s="3">
        <v>45339.166666666664</v>
      </c>
      <c r="K4390" s="3">
        <v>45350.5</v>
      </c>
      <c r="L4390" s="3">
        <v>45350.520833333336</v>
      </c>
      <c r="M4390" t="s">
        <v>19406</v>
      </c>
      <c r="N4390" s="4" t="s">
        <v>29802</v>
      </c>
      <c r="O4390" t="s">
        <v>48887</v>
      </c>
      <c r="P4390" t="s">
        <v>16</v>
      </c>
    </row>
    <row r="4391" spans="1:16" x14ac:dyDescent="0.25">
      <c r="A4391" t="s">
        <v>34119</v>
      </c>
      <c r="B4391" t="s">
        <v>4624</v>
      </c>
      <c r="C4391" t="s">
        <v>44153</v>
      </c>
      <c r="D4391">
        <v>421601</v>
      </c>
      <c r="G4391">
        <v>1621936</v>
      </c>
      <c r="H4391">
        <v>590</v>
      </c>
      <c r="I4391">
        <v>0</v>
      </c>
      <c r="J4391" s="3">
        <v>45345.375</v>
      </c>
      <c r="K4391" s="3">
        <v>45351.229166666664</v>
      </c>
      <c r="L4391" s="3">
        <v>45353.458333333336</v>
      </c>
      <c r="M4391" t="s">
        <v>19407</v>
      </c>
      <c r="N4391" s="4" t="s">
        <v>29802</v>
      </c>
      <c r="O4391" t="s">
        <v>48888</v>
      </c>
      <c r="P4391" t="s">
        <v>16</v>
      </c>
    </row>
    <row r="4392" spans="1:16" x14ac:dyDescent="0.25">
      <c r="A4392" t="s">
        <v>34120</v>
      </c>
      <c r="B4392" t="s">
        <v>4625</v>
      </c>
      <c r="C4392" t="s">
        <v>44444</v>
      </c>
      <c r="D4392">
        <v>721501</v>
      </c>
      <c r="G4392">
        <v>13595816</v>
      </c>
      <c r="H4392">
        <v>0</v>
      </c>
      <c r="I4392">
        <v>272000</v>
      </c>
      <c r="J4392" s="3">
        <v>45344.25</v>
      </c>
      <c r="K4392" s="3">
        <v>45365.166666666664</v>
      </c>
      <c r="L4392" s="3">
        <v>45369.416666666664</v>
      </c>
      <c r="M4392" t="s">
        <v>19408</v>
      </c>
      <c r="N4392" s="4" t="s">
        <v>29802</v>
      </c>
      <c r="O4392" t="s">
        <v>48889</v>
      </c>
      <c r="P4392" t="s">
        <v>16</v>
      </c>
    </row>
    <row r="4393" spans="1:16" x14ac:dyDescent="0.25">
      <c r="A4393" t="s">
        <v>34121</v>
      </c>
      <c r="B4393" t="s">
        <v>4626</v>
      </c>
      <c r="C4393" t="s">
        <v>44444</v>
      </c>
      <c r="D4393">
        <v>721501</v>
      </c>
      <c r="G4393">
        <v>13595974</v>
      </c>
      <c r="H4393">
        <v>0</v>
      </c>
      <c r="I4393">
        <v>272000</v>
      </c>
      <c r="J4393" s="3">
        <v>45344.25</v>
      </c>
      <c r="K4393" s="3">
        <v>45365.166666666664</v>
      </c>
      <c r="L4393" s="3">
        <v>45369.416666666664</v>
      </c>
      <c r="M4393" t="s">
        <v>19409</v>
      </c>
      <c r="N4393" s="4" t="s">
        <v>29802</v>
      </c>
      <c r="O4393" t="s">
        <v>48890</v>
      </c>
      <c r="P4393" t="s">
        <v>16</v>
      </c>
    </row>
    <row r="4394" spans="1:16" x14ac:dyDescent="0.25">
      <c r="A4394" t="s">
        <v>34122</v>
      </c>
      <c r="B4394" t="s">
        <v>4627</v>
      </c>
      <c r="C4394" t="s">
        <v>44444</v>
      </c>
      <c r="D4394">
        <v>721504</v>
      </c>
      <c r="G4394">
        <v>9711151</v>
      </c>
      <c r="H4394">
        <v>0</v>
      </c>
      <c r="I4394">
        <v>194500</v>
      </c>
      <c r="J4394" s="3">
        <v>45344.25</v>
      </c>
      <c r="K4394" s="3">
        <v>45358.166666666664</v>
      </c>
      <c r="L4394" s="3">
        <v>45362.416666666664</v>
      </c>
      <c r="M4394" t="s">
        <v>19410</v>
      </c>
      <c r="N4394" s="4" t="s">
        <v>29802</v>
      </c>
      <c r="O4394" t="s">
        <v>48891</v>
      </c>
      <c r="P4394" t="s">
        <v>16</v>
      </c>
    </row>
    <row r="4395" spans="1:16" x14ac:dyDescent="0.25">
      <c r="A4395" t="s">
        <v>34123</v>
      </c>
      <c r="B4395" t="s">
        <v>4628</v>
      </c>
      <c r="C4395" t="s">
        <v>44159</v>
      </c>
      <c r="D4395">
        <v>762001</v>
      </c>
      <c r="G4395">
        <v>1666308</v>
      </c>
      <c r="H4395">
        <v>6000</v>
      </c>
      <c r="I4395">
        <v>16700</v>
      </c>
      <c r="J4395" s="3">
        <v>45345.458333333336</v>
      </c>
      <c r="K4395" s="3">
        <v>45351.208333333336</v>
      </c>
      <c r="L4395" s="3">
        <v>45352.479166666664</v>
      </c>
      <c r="M4395" t="s">
        <v>19411</v>
      </c>
      <c r="N4395" s="4" t="s">
        <v>29802</v>
      </c>
      <c r="O4395" t="s">
        <v>48892</v>
      </c>
      <c r="P4395" t="s">
        <v>16</v>
      </c>
    </row>
    <row r="4396" spans="1:16" x14ac:dyDescent="0.25">
      <c r="A4396" t="s">
        <v>34124</v>
      </c>
      <c r="B4396" t="s">
        <v>4629</v>
      </c>
      <c r="C4396" t="s">
        <v>44132</v>
      </c>
      <c r="D4396">
        <v>713146</v>
      </c>
      <c r="G4396">
        <v>101518</v>
      </c>
      <c r="H4396">
        <v>250</v>
      </c>
      <c r="I4396">
        <v>2500</v>
      </c>
      <c r="J4396" s="3">
        <v>45343.375</v>
      </c>
      <c r="K4396" s="3">
        <v>45350.083333333336</v>
      </c>
      <c r="L4396" s="3">
        <v>45352.083333333336</v>
      </c>
      <c r="M4396" t="s">
        <v>19412</v>
      </c>
      <c r="N4396" s="4" t="s">
        <v>29802</v>
      </c>
      <c r="O4396" t="s">
        <v>48893</v>
      </c>
      <c r="P4396" t="s">
        <v>16</v>
      </c>
    </row>
    <row r="4397" spans="1:16" x14ac:dyDescent="0.25">
      <c r="A4397" t="s">
        <v>34125</v>
      </c>
      <c r="B4397" t="s">
        <v>4630</v>
      </c>
      <c r="C4397" t="s">
        <v>44132</v>
      </c>
      <c r="D4397">
        <v>713146</v>
      </c>
      <c r="G4397">
        <v>101518</v>
      </c>
      <c r="H4397">
        <v>250</v>
      </c>
      <c r="I4397">
        <v>2500</v>
      </c>
      <c r="J4397" s="3">
        <v>45343.375</v>
      </c>
      <c r="K4397" s="3">
        <v>45350.083333333336</v>
      </c>
      <c r="L4397" s="3">
        <v>45352.083333333336</v>
      </c>
      <c r="M4397" t="s">
        <v>19413</v>
      </c>
      <c r="N4397" s="4" t="s">
        <v>29802</v>
      </c>
      <c r="O4397" t="s">
        <v>48894</v>
      </c>
      <c r="P4397" t="s">
        <v>16</v>
      </c>
    </row>
    <row r="4398" spans="1:16" x14ac:dyDescent="0.25">
      <c r="A4398" t="s">
        <v>34126</v>
      </c>
      <c r="B4398" t="s">
        <v>4631</v>
      </c>
      <c r="C4398" t="s">
        <v>44132</v>
      </c>
      <c r="D4398">
        <v>713146</v>
      </c>
      <c r="G4398">
        <v>101518</v>
      </c>
      <c r="H4398">
        <v>250</v>
      </c>
      <c r="I4398">
        <v>2500</v>
      </c>
      <c r="J4398" s="3">
        <v>45343.375</v>
      </c>
      <c r="K4398" s="3">
        <v>45350.083333333336</v>
      </c>
      <c r="L4398" s="3">
        <v>45352.083333333336</v>
      </c>
      <c r="M4398" t="s">
        <v>19414</v>
      </c>
      <c r="N4398" s="4" t="s">
        <v>29802</v>
      </c>
      <c r="O4398" t="s">
        <v>48895</v>
      </c>
      <c r="P4398" t="s">
        <v>16</v>
      </c>
    </row>
    <row r="4399" spans="1:16" x14ac:dyDescent="0.25">
      <c r="A4399" t="s">
        <v>34127</v>
      </c>
      <c r="B4399" t="s">
        <v>4632</v>
      </c>
      <c r="C4399" t="s">
        <v>44132</v>
      </c>
      <c r="D4399">
        <v>713146</v>
      </c>
      <c r="G4399">
        <v>101518</v>
      </c>
      <c r="H4399">
        <v>250</v>
      </c>
      <c r="I4399">
        <v>2500</v>
      </c>
      <c r="J4399" s="3">
        <v>45343.375</v>
      </c>
      <c r="K4399" s="3">
        <v>45350.083333333336</v>
      </c>
      <c r="L4399" s="3">
        <v>45352.083333333336</v>
      </c>
      <c r="M4399" t="s">
        <v>19415</v>
      </c>
      <c r="N4399" s="4" t="s">
        <v>29802</v>
      </c>
      <c r="O4399" t="s">
        <v>48896</v>
      </c>
      <c r="P4399" t="s">
        <v>16</v>
      </c>
    </row>
    <row r="4400" spans="1:16" x14ac:dyDescent="0.25">
      <c r="A4400" t="s">
        <v>34128</v>
      </c>
      <c r="B4400" t="s">
        <v>4633</v>
      </c>
      <c r="C4400" t="s">
        <v>44132</v>
      </c>
      <c r="D4400">
        <v>713146</v>
      </c>
      <c r="G4400">
        <v>101518</v>
      </c>
      <c r="H4400">
        <v>250</v>
      </c>
      <c r="I4400">
        <v>2500</v>
      </c>
      <c r="J4400" s="3">
        <v>45343.375</v>
      </c>
      <c r="K4400" s="3">
        <v>45350.083333333336</v>
      </c>
      <c r="L4400" s="3">
        <v>45352.083333333336</v>
      </c>
      <c r="M4400" t="s">
        <v>19416</v>
      </c>
      <c r="N4400" s="4" t="s">
        <v>29802</v>
      </c>
      <c r="O4400" t="s">
        <v>48897</v>
      </c>
      <c r="P4400" t="s">
        <v>16</v>
      </c>
    </row>
    <row r="4401" spans="1:16" x14ac:dyDescent="0.25">
      <c r="A4401" t="s">
        <v>34129</v>
      </c>
      <c r="B4401" t="s">
        <v>4634</v>
      </c>
      <c r="C4401" t="s">
        <v>44132</v>
      </c>
      <c r="D4401">
        <v>713146</v>
      </c>
      <c r="G4401">
        <v>264350</v>
      </c>
      <c r="H4401">
        <v>500</v>
      </c>
      <c r="I4401">
        <v>6500</v>
      </c>
      <c r="J4401" s="3">
        <v>45343.375</v>
      </c>
      <c r="K4401" s="3">
        <v>45350.083333333336</v>
      </c>
      <c r="L4401" s="3">
        <v>45352.083333333336</v>
      </c>
      <c r="M4401" t="s">
        <v>19417</v>
      </c>
      <c r="N4401" s="4" t="s">
        <v>29802</v>
      </c>
      <c r="O4401" t="s">
        <v>48898</v>
      </c>
      <c r="P4401" t="s">
        <v>16</v>
      </c>
    </row>
    <row r="4402" spans="1:16" x14ac:dyDescent="0.25">
      <c r="A4402" t="s">
        <v>34130</v>
      </c>
      <c r="B4402" t="s">
        <v>4635</v>
      </c>
      <c r="C4402" t="s">
        <v>44376</v>
      </c>
      <c r="D4402">
        <v>825412</v>
      </c>
      <c r="G4402">
        <v>758758</v>
      </c>
      <c r="H4402">
        <v>1250</v>
      </c>
      <c r="I4402">
        <v>16000</v>
      </c>
      <c r="J4402" s="3">
        <v>45345.208333333336</v>
      </c>
      <c r="K4402" s="3">
        <v>45351.208333333336</v>
      </c>
      <c r="L4402" s="3">
        <v>45353.125</v>
      </c>
      <c r="M4402" t="s">
        <v>19418</v>
      </c>
      <c r="N4402" s="4" t="s">
        <v>29802</v>
      </c>
      <c r="O4402" t="s">
        <v>48899</v>
      </c>
      <c r="P4402" t="s">
        <v>16</v>
      </c>
    </row>
    <row r="4403" spans="1:16" x14ac:dyDescent="0.25">
      <c r="A4403" t="s">
        <v>34131</v>
      </c>
      <c r="B4403" t="s">
        <v>4636</v>
      </c>
      <c r="C4403" t="s">
        <v>44376</v>
      </c>
      <c r="D4403">
        <v>815317</v>
      </c>
      <c r="G4403">
        <v>736590</v>
      </c>
      <c r="H4403">
        <v>1250</v>
      </c>
      <c r="I4403">
        <v>15000</v>
      </c>
      <c r="J4403" s="3">
        <v>45345.208333333336</v>
      </c>
      <c r="K4403" s="3">
        <v>45351.208333333336</v>
      </c>
      <c r="L4403" s="3">
        <v>45353.125</v>
      </c>
      <c r="M4403" t="s">
        <v>19419</v>
      </c>
      <c r="N4403" s="4" t="s">
        <v>29802</v>
      </c>
      <c r="O4403" t="s">
        <v>48900</v>
      </c>
      <c r="P4403" t="s">
        <v>16</v>
      </c>
    </row>
    <row r="4404" spans="1:16" x14ac:dyDescent="0.25">
      <c r="A4404" t="s">
        <v>34132</v>
      </c>
      <c r="B4404" t="s">
        <v>4637</v>
      </c>
      <c r="C4404" t="s">
        <v>44376</v>
      </c>
      <c r="D4404">
        <v>815313</v>
      </c>
      <c r="G4404">
        <v>758758</v>
      </c>
      <c r="H4404">
        <v>1250</v>
      </c>
      <c r="I4404">
        <v>16000</v>
      </c>
      <c r="J4404" s="3">
        <v>45345.208333333336</v>
      </c>
      <c r="K4404" s="3">
        <v>45351.208333333336</v>
      </c>
      <c r="L4404" s="3">
        <v>45353.125</v>
      </c>
      <c r="M4404" t="s">
        <v>19420</v>
      </c>
      <c r="N4404" s="4" t="s">
        <v>29802</v>
      </c>
      <c r="O4404" t="s">
        <v>48901</v>
      </c>
      <c r="P4404" t="s">
        <v>16</v>
      </c>
    </row>
    <row r="4405" spans="1:16" x14ac:dyDescent="0.25">
      <c r="A4405" t="s">
        <v>34133</v>
      </c>
      <c r="B4405" t="s">
        <v>4638</v>
      </c>
      <c r="C4405" t="s">
        <v>44376</v>
      </c>
      <c r="D4405">
        <v>825324</v>
      </c>
      <c r="G4405">
        <v>637130</v>
      </c>
      <c r="H4405">
        <v>1250</v>
      </c>
      <c r="I4405">
        <v>13000</v>
      </c>
      <c r="J4405" s="3">
        <v>45345.25</v>
      </c>
      <c r="K4405" s="3">
        <v>45351.208333333336</v>
      </c>
      <c r="L4405" s="3">
        <v>45353.125</v>
      </c>
      <c r="M4405" t="s">
        <v>19421</v>
      </c>
      <c r="N4405" s="4" t="s">
        <v>29802</v>
      </c>
      <c r="O4405" t="s">
        <v>48902</v>
      </c>
      <c r="P4405" t="s">
        <v>16</v>
      </c>
    </row>
    <row r="4406" spans="1:16" x14ac:dyDescent="0.25">
      <c r="A4406" t="s">
        <v>34134</v>
      </c>
      <c r="B4406" t="s">
        <v>4639</v>
      </c>
      <c r="C4406" t="s">
        <v>44302</v>
      </c>
      <c r="D4406">
        <v>445001</v>
      </c>
      <c r="H4406">
        <v>560</v>
      </c>
      <c r="I4406">
        <v>8666</v>
      </c>
      <c r="J4406" s="3">
        <v>45332.125</v>
      </c>
      <c r="K4406" s="3">
        <v>45346.25</v>
      </c>
      <c r="L4406" s="3">
        <v>45348.25</v>
      </c>
      <c r="M4406" t="s">
        <v>19422</v>
      </c>
      <c r="N4406" s="4" t="s">
        <v>29802</v>
      </c>
      <c r="O4406" t="s">
        <v>48903</v>
      </c>
      <c r="P4406" t="s">
        <v>16</v>
      </c>
    </row>
    <row r="4407" spans="1:16" x14ac:dyDescent="0.25">
      <c r="A4407" t="s">
        <v>34135</v>
      </c>
      <c r="B4407" t="s">
        <v>4640</v>
      </c>
      <c r="C4407" t="s">
        <v>44153</v>
      </c>
      <c r="D4407">
        <v>444505</v>
      </c>
      <c r="G4407">
        <v>9258219</v>
      </c>
      <c r="H4407">
        <v>1180</v>
      </c>
      <c r="I4407">
        <v>93000</v>
      </c>
      <c r="J4407" s="3">
        <v>45343.083333333336</v>
      </c>
      <c r="K4407" s="3">
        <v>45350.288194444445</v>
      </c>
      <c r="L4407" s="3">
        <v>45352.458333333336</v>
      </c>
      <c r="M4407" t="s">
        <v>19423</v>
      </c>
      <c r="N4407" s="4" t="s">
        <v>29802</v>
      </c>
      <c r="O4407" t="s">
        <v>48904</v>
      </c>
      <c r="P4407" t="s">
        <v>16</v>
      </c>
    </row>
    <row r="4408" spans="1:16" x14ac:dyDescent="0.25">
      <c r="A4408" t="s">
        <v>34136</v>
      </c>
      <c r="B4408" t="s">
        <v>4641</v>
      </c>
      <c r="C4408" t="s">
        <v>44153</v>
      </c>
      <c r="D4408">
        <v>444303</v>
      </c>
      <c r="G4408">
        <v>16047655</v>
      </c>
      <c r="H4408">
        <v>1180</v>
      </c>
      <c r="I4408">
        <v>150000</v>
      </c>
      <c r="J4408" s="3">
        <v>45343.236111111109</v>
      </c>
      <c r="K4408" s="3">
        <v>45350.25</v>
      </c>
      <c r="L4408" s="3">
        <v>45352.416666666664</v>
      </c>
      <c r="M4408" t="s">
        <v>19424</v>
      </c>
      <c r="N4408" s="4" t="s">
        <v>29802</v>
      </c>
      <c r="O4408" t="s">
        <v>48905</v>
      </c>
      <c r="P4408" t="s">
        <v>16</v>
      </c>
    </row>
    <row r="4409" spans="1:16" x14ac:dyDescent="0.25">
      <c r="A4409" t="s">
        <v>34137</v>
      </c>
      <c r="B4409" t="s">
        <v>4642</v>
      </c>
      <c r="C4409" t="s">
        <v>44153</v>
      </c>
      <c r="D4409">
        <v>442401</v>
      </c>
      <c r="G4409">
        <v>48866192</v>
      </c>
      <c r="H4409">
        <v>2360</v>
      </c>
      <c r="I4409">
        <v>245000</v>
      </c>
      <c r="J4409" s="3">
        <v>45332.041666666664</v>
      </c>
      <c r="K4409" s="3">
        <v>45348.25</v>
      </c>
      <c r="L4409" s="3">
        <v>45349.25</v>
      </c>
      <c r="M4409" t="s">
        <v>19425</v>
      </c>
      <c r="N4409" s="4" t="s">
        <v>29802</v>
      </c>
      <c r="O4409" t="s">
        <v>48906</v>
      </c>
      <c r="P4409" t="s">
        <v>16</v>
      </c>
    </row>
    <row r="4410" spans="1:16" x14ac:dyDescent="0.25">
      <c r="A4410" t="s">
        <v>34138</v>
      </c>
      <c r="B4410" t="s">
        <v>4643</v>
      </c>
      <c r="C4410" t="s">
        <v>44153</v>
      </c>
      <c r="D4410">
        <v>413201</v>
      </c>
      <c r="G4410">
        <v>23493051</v>
      </c>
      <c r="H4410">
        <v>2360</v>
      </c>
      <c r="I4410">
        <v>150000</v>
      </c>
      <c r="J4410" s="3">
        <v>45338.208333333336</v>
      </c>
      <c r="K4410" s="3">
        <v>45352.25</v>
      </c>
      <c r="L4410" s="3">
        <v>45353.25</v>
      </c>
      <c r="M4410" t="s">
        <v>19426</v>
      </c>
      <c r="N4410" s="4" t="s">
        <v>29802</v>
      </c>
      <c r="O4410" t="s">
        <v>48907</v>
      </c>
      <c r="P4410" t="s">
        <v>16</v>
      </c>
    </row>
    <row r="4411" spans="1:16" x14ac:dyDescent="0.25">
      <c r="A4411" t="s">
        <v>34139</v>
      </c>
      <c r="B4411" t="s">
        <v>4644</v>
      </c>
      <c r="C4411" t="s">
        <v>44153</v>
      </c>
      <c r="D4411">
        <v>444601</v>
      </c>
      <c r="G4411">
        <v>15934365</v>
      </c>
      <c r="H4411">
        <v>1180</v>
      </c>
      <c r="I4411">
        <v>150000</v>
      </c>
      <c r="J4411" s="3">
        <v>45345.416666666664</v>
      </c>
      <c r="K4411" s="3">
        <v>45359.288194444445</v>
      </c>
      <c r="L4411" s="3">
        <v>45362.416666666664</v>
      </c>
      <c r="M4411" t="s">
        <v>19427</v>
      </c>
      <c r="N4411" s="4" t="s">
        <v>29802</v>
      </c>
      <c r="O4411" t="s">
        <v>48908</v>
      </c>
      <c r="P4411" t="s">
        <v>16</v>
      </c>
    </row>
    <row r="4412" spans="1:16" x14ac:dyDescent="0.25">
      <c r="A4412" t="s">
        <v>34140</v>
      </c>
      <c r="B4412" t="s">
        <v>4645</v>
      </c>
      <c r="C4412" t="s">
        <v>44153</v>
      </c>
      <c r="D4412">
        <v>413504</v>
      </c>
      <c r="G4412">
        <v>20743032</v>
      </c>
      <c r="H4412">
        <v>1180</v>
      </c>
      <c r="I4412">
        <v>150000</v>
      </c>
      <c r="J4412" s="3">
        <v>45335.288194444445</v>
      </c>
      <c r="K4412" s="3">
        <v>45349.125</v>
      </c>
      <c r="L4412" s="3">
        <v>45351.479166666664</v>
      </c>
      <c r="M4412" t="s">
        <v>19428</v>
      </c>
      <c r="N4412" s="4" t="s">
        <v>29802</v>
      </c>
      <c r="O4412" t="s">
        <v>48909</v>
      </c>
      <c r="P4412" t="s">
        <v>16</v>
      </c>
    </row>
    <row r="4413" spans="1:16" x14ac:dyDescent="0.25">
      <c r="A4413" t="s">
        <v>34141</v>
      </c>
      <c r="B4413" t="s">
        <v>4646</v>
      </c>
      <c r="C4413" t="s">
        <v>44153</v>
      </c>
      <c r="D4413">
        <v>421601</v>
      </c>
      <c r="G4413">
        <v>2064692</v>
      </c>
      <c r="H4413">
        <v>590</v>
      </c>
      <c r="I4413">
        <v>0</v>
      </c>
      <c r="J4413" s="3">
        <v>45345.375</v>
      </c>
      <c r="K4413" s="3">
        <v>45351.229166666664</v>
      </c>
      <c r="L4413" s="3">
        <v>45353.458333333336</v>
      </c>
      <c r="M4413" t="s">
        <v>19429</v>
      </c>
      <c r="N4413" s="4" t="s">
        <v>29802</v>
      </c>
      <c r="O4413" t="s">
        <v>48910</v>
      </c>
      <c r="P4413" t="s">
        <v>16</v>
      </c>
    </row>
    <row r="4414" spans="1:16" x14ac:dyDescent="0.25">
      <c r="A4414" t="s">
        <v>34142</v>
      </c>
      <c r="B4414" t="s">
        <v>4647</v>
      </c>
      <c r="C4414" t="s">
        <v>44153</v>
      </c>
      <c r="D4414">
        <v>441909</v>
      </c>
      <c r="G4414">
        <v>27701520</v>
      </c>
      <c r="H4414">
        <v>2360</v>
      </c>
      <c r="I4414">
        <v>278000</v>
      </c>
      <c r="J4414" s="3">
        <v>45329.416666666664</v>
      </c>
      <c r="K4414" s="3">
        <v>45351.25</v>
      </c>
      <c r="L4414" s="3">
        <v>45352.25</v>
      </c>
      <c r="M4414" t="s">
        <v>19430</v>
      </c>
      <c r="N4414" s="4" t="s">
        <v>29802</v>
      </c>
      <c r="O4414" t="s">
        <v>48911</v>
      </c>
      <c r="P4414" t="s">
        <v>16</v>
      </c>
    </row>
    <row r="4415" spans="1:16" x14ac:dyDescent="0.25">
      <c r="A4415" t="s">
        <v>34143</v>
      </c>
      <c r="B4415" t="s">
        <v>4648</v>
      </c>
      <c r="C4415" t="s">
        <v>44153</v>
      </c>
      <c r="D4415">
        <v>421601</v>
      </c>
      <c r="G4415">
        <v>2405707</v>
      </c>
      <c r="H4415">
        <v>590</v>
      </c>
      <c r="I4415">
        <v>0</v>
      </c>
      <c r="J4415" s="3">
        <v>45345.375</v>
      </c>
      <c r="K4415" s="3">
        <v>45351.229166666664</v>
      </c>
      <c r="L4415" s="3">
        <v>45353.458333333336</v>
      </c>
      <c r="M4415" t="s">
        <v>19431</v>
      </c>
      <c r="N4415" s="4" t="s">
        <v>29802</v>
      </c>
      <c r="O4415" t="s">
        <v>48912</v>
      </c>
      <c r="P4415" t="s">
        <v>16</v>
      </c>
    </row>
    <row r="4416" spans="1:16" x14ac:dyDescent="0.25">
      <c r="A4416" t="s">
        <v>34144</v>
      </c>
      <c r="B4416" t="s">
        <v>4649</v>
      </c>
      <c r="C4416" t="s">
        <v>44153</v>
      </c>
      <c r="D4416">
        <v>421601</v>
      </c>
      <c r="G4416">
        <v>2030236</v>
      </c>
      <c r="H4416">
        <v>590</v>
      </c>
      <c r="I4416">
        <v>0</v>
      </c>
      <c r="J4416" s="3">
        <v>45345.375</v>
      </c>
      <c r="K4416" s="3">
        <v>45351.229166666664</v>
      </c>
      <c r="L4416" s="3">
        <v>45353.458333333336</v>
      </c>
      <c r="M4416" t="s">
        <v>19432</v>
      </c>
      <c r="N4416" s="4" t="s">
        <v>29802</v>
      </c>
      <c r="O4416" t="s">
        <v>48913</v>
      </c>
      <c r="P4416" t="s">
        <v>16</v>
      </c>
    </row>
    <row r="4417" spans="1:16" x14ac:dyDescent="0.25">
      <c r="A4417" t="s">
        <v>34145</v>
      </c>
      <c r="B4417" t="s">
        <v>4650</v>
      </c>
      <c r="C4417" t="s">
        <v>44153</v>
      </c>
      <c r="D4417">
        <v>424206</v>
      </c>
      <c r="G4417">
        <v>19852505</v>
      </c>
      <c r="H4417">
        <v>2360</v>
      </c>
      <c r="I4417">
        <v>150000</v>
      </c>
      <c r="J4417" s="3">
        <v>45345.378472222219</v>
      </c>
      <c r="K4417" s="3">
        <v>45350.208333333336</v>
      </c>
      <c r="L4417" s="3">
        <v>45351.208333333336</v>
      </c>
      <c r="M4417" t="s">
        <v>19433</v>
      </c>
      <c r="N4417" s="4" t="s">
        <v>29802</v>
      </c>
      <c r="O4417" t="s">
        <v>48914</v>
      </c>
      <c r="P4417" t="s">
        <v>16</v>
      </c>
    </row>
    <row r="4418" spans="1:16" x14ac:dyDescent="0.25">
      <c r="A4418" t="s">
        <v>34146</v>
      </c>
      <c r="B4418" t="s">
        <v>4651</v>
      </c>
      <c r="C4418" t="s">
        <v>44153</v>
      </c>
      <c r="D4418">
        <v>421601</v>
      </c>
      <c r="G4418">
        <v>2013448</v>
      </c>
      <c r="H4418">
        <v>590</v>
      </c>
      <c r="I4418">
        <v>0</v>
      </c>
      <c r="J4418" s="3">
        <v>45345.375</v>
      </c>
      <c r="K4418" s="3">
        <v>45351.229166666664</v>
      </c>
      <c r="L4418" s="3">
        <v>45353.458333333336</v>
      </c>
      <c r="M4418" t="s">
        <v>19434</v>
      </c>
      <c r="N4418" s="4" t="s">
        <v>29802</v>
      </c>
      <c r="O4418" t="s">
        <v>48915</v>
      </c>
      <c r="P4418" t="s">
        <v>16</v>
      </c>
    </row>
    <row r="4419" spans="1:16" x14ac:dyDescent="0.25">
      <c r="A4419" t="s">
        <v>34147</v>
      </c>
      <c r="B4419" t="s">
        <v>4652</v>
      </c>
      <c r="C4419" t="s">
        <v>44153</v>
      </c>
      <c r="D4419">
        <v>421601</v>
      </c>
      <c r="G4419">
        <v>2034810</v>
      </c>
      <c r="H4419">
        <v>590</v>
      </c>
      <c r="I4419">
        <v>0</v>
      </c>
      <c r="J4419" s="3">
        <v>45345.375</v>
      </c>
      <c r="K4419" s="3">
        <v>45351.229166666664</v>
      </c>
      <c r="L4419" s="3">
        <v>45353.458333333336</v>
      </c>
      <c r="M4419" t="s">
        <v>19435</v>
      </c>
      <c r="N4419" s="4" t="s">
        <v>29802</v>
      </c>
      <c r="O4419" t="s">
        <v>48916</v>
      </c>
      <c r="P4419" t="s">
        <v>16</v>
      </c>
    </row>
    <row r="4420" spans="1:16" x14ac:dyDescent="0.25">
      <c r="A4420" t="s">
        <v>34148</v>
      </c>
      <c r="B4420" t="s">
        <v>4653</v>
      </c>
      <c r="C4420" t="s">
        <v>44153</v>
      </c>
      <c r="D4420">
        <v>431201</v>
      </c>
      <c r="G4420">
        <v>19998733</v>
      </c>
      <c r="H4420">
        <v>2360</v>
      </c>
      <c r="I4420">
        <v>150000</v>
      </c>
      <c r="J4420" s="3">
        <v>45342.375</v>
      </c>
      <c r="K4420" s="3">
        <v>45356.25</v>
      </c>
      <c r="L4420" s="3">
        <v>45357.288194444445</v>
      </c>
      <c r="M4420" t="s">
        <v>19436</v>
      </c>
      <c r="N4420" s="4" t="s">
        <v>29802</v>
      </c>
      <c r="O4420" t="s">
        <v>48917</v>
      </c>
      <c r="P4420" t="s">
        <v>16</v>
      </c>
    </row>
    <row r="4421" spans="1:16" x14ac:dyDescent="0.25">
      <c r="A4421" t="s">
        <v>34149</v>
      </c>
      <c r="B4421" t="s">
        <v>4654</v>
      </c>
      <c r="C4421" t="s">
        <v>44153</v>
      </c>
      <c r="D4421">
        <v>421601</v>
      </c>
      <c r="G4421">
        <v>2042874</v>
      </c>
      <c r="H4421">
        <v>590</v>
      </c>
      <c r="I4421">
        <v>0</v>
      </c>
      <c r="J4421" s="3">
        <v>45345.375</v>
      </c>
      <c r="K4421" s="3">
        <v>45351.229166666664</v>
      </c>
      <c r="L4421" s="3">
        <v>45353.458333333336</v>
      </c>
      <c r="M4421" t="s">
        <v>19437</v>
      </c>
      <c r="N4421" s="4" t="s">
        <v>29802</v>
      </c>
      <c r="O4421" t="s">
        <v>48918</v>
      </c>
      <c r="P4421" t="s">
        <v>16</v>
      </c>
    </row>
    <row r="4422" spans="1:16" x14ac:dyDescent="0.25">
      <c r="A4422" t="s">
        <v>34150</v>
      </c>
      <c r="B4422" t="s">
        <v>4655</v>
      </c>
      <c r="C4422" t="s">
        <v>44319</v>
      </c>
      <c r="D4422">
        <v>140103</v>
      </c>
      <c r="G4422">
        <v>986000</v>
      </c>
      <c r="H4422">
        <v>500</v>
      </c>
      <c r="I4422">
        <v>19720</v>
      </c>
      <c r="J4422" s="3">
        <v>45341.375</v>
      </c>
      <c r="K4422" s="3">
        <v>45355.1875</v>
      </c>
      <c r="L4422" s="3">
        <v>45356.458333333336</v>
      </c>
      <c r="M4422" t="s">
        <v>19438</v>
      </c>
      <c r="N4422" s="4" t="s">
        <v>29802</v>
      </c>
      <c r="O4422" t="s">
        <v>48919</v>
      </c>
      <c r="P4422" t="s">
        <v>16</v>
      </c>
    </row>
    <row r="4423" spans="1:16" x14ac:dyDescent="0.25">
      <c r="A4423" t="s">
        <v>34151</v>
      </c>
      <c r="B4423" t="s">
        <v>4656</v>
      </c>
      <c r="C4423" t="s">
        <v>44153</v>
      </c>
      <c r="D4423">
        <v>415605</v>
      </c>
      <c r="G4423">
        <v>24280119</v>
      </c>
      <c r="H4423">
        <v>2000</v>
      </c>
      <c r="I4423">
        <v>150000</v>
      </c>
      <c r="J4423" s="3">
        <v>45337.375</v>
      </c>
      <c r="K4423" s="3">
        <v>45348.25</v>
      </c>
      <c r="L4423" s="3">
        <v>45350.416666666664</v>
      </c>
      <c r="M4423" t="s">
        <v>19439</v>
      </c>
      <c r="N4423" s="4" t="s">
        <v>29802</v>
      </c>
      <c r="O4423" t="s">
        <v>48920</v>
      </c>
      <c r="P4423" t="s">
        <v>16</v>
      </c>
    </row>
    <row r="4424" spans="1:16" x14ac:dyDescent="0.25">
      <c r="A4424" t="s">
        <v>34152</v>
      </c>
      <c r="B4424" t="s">
        <v>4657</v>
      </c>
      <c r="C4424" t="s">
        <v>23</v>
      </c>
      <c r="D4424">
        <v>184121</v>
      </c>
      <c r="G4424">
        <v>900000</v>
      </c>
      <c r="H4424">
        <v>600</v>
      </c>
      <c r="I4424">
        <v>18000</v>
      </c>
      <c r="J4424" s="3">
        <v>45345.5</v>
      </c>
      <c r="K4424" s="3">
        <v>45350.506944444445</v>
      </c>
      <c r="L4424" s="3">
        <v>45350.125</v>
      </c>
      <c r="M4424" t="s">
        <v>19440</v>
      </c>
      <c r="N4424" s="4" t="s">
        <v>29802</v>
      </c>
      <c r="O4424" t="s">
        <v>29852</v>
      </c>
      <c r="P4424" t="s">
        <v>16</v>
      </c>
    </row>
    <row r="4425" spans="1:16" x14ac:dyDescent="0.25">
      <c r="A4425" t="s">
        <v>34153</v>
      </c>
      <c r="B4425" t="s">
        <v>4658</v>
      </c>
      <c r="C4425" t="s">
        <v>44206</v>
      </c>
      <c r="D4425">
        <v>413708</v>
      </c>
      <c r="G4425">
        <v>1196537</v>
      </c>
      <c r="H4425">
        <v>2360</v>
      </c>
      <c r="I4425">
        <v>12000</v>
      </c>
      <c r="J4425" s="3">
        <v>45344.048611111109</v>
      </c>
      <c r="K4425" s="3">
        <v>45355.208333333336</v>
      </c>
      <c r="L4425" s="3">
        <v>45356.208333333336</v>
      </c>
      <c r="M4425" t="s">
        <v>19441</v>
      </c>
      <c r="N4425" s="4" t="s">
        <v>29802</v>
      </c>
      <c r="O4425" t="s">
        <v>48921</v>
      </c>
      <c r="P4425" t="s">
        <v>16</v>
      </c>
    </row>
    <row r="4426" spans="1:16" x14ac:dyDescent="0.25">
      <c r="A4426" t="s">
        <v>34154</v>
      </c>
      <c r="B4426" t="s">
        <v>4659</v>
      </c>
      <c r="C4426" t="s">
        <v>44378</v>
      </c>
      <c r="D4426">
        <v>758030</v>
      </c>
      <c r="G4426">
        <v>2053017</v>
      </c>
      <c r="H4426">
        <v>6000</v>
      </c>
      <c r="I4426">
        <v>20530</v>
      </c>
      <c r="J4426" s="3">
        <v>45343.416666666664</v>
      </c>
      <c r="K4426" s="3">
        <v>45352.208333333336</v>
      </c>
      <c r="L4426" s="3">
        <v>45353.458333333336</v>
      </c>
      <c r="M4426" t="s">
        <v>19442</v>
      </c>
      <c r="N4426" s="4" t="s">
        <v>29802</v>
      </c>
      <c r="O4426" t="s">
        <v>48922</v>
      </c>
      <c r="P4426" t="s">
        <v>16</v>
      </c>
    </row>
    <row r="4427" spans="1:16" x14ac:dyDescent="0.25">
      <c r="A4427" t="s">
        <v>34155</v>
      </c>
      <c r="B4427" t="s">
        <v>4660</v>
      </c>
      <c r="C4427" t="s">
        <v>44378</v>
      </c>
      <c r="D4427">
        <v>758030</v>
      </c>
      <c r="G4427">
        <v>2053017</v>
      </c>
      <c r="H4427">
        <v>6000</v>
      </c>
      <c r="I4427">
        <v>20530</v>
      </c>
      <c r="J4427" s="3">
        <v>45343.416666666664</v>
      </c>
      <c r="K4427" s="3">
        <v>45352.208333333336</v>
      </c>
      <c r="L4427" s="3">
        <v>45353.458333333336</v>
      </c>
      <c r="M4427" t="s">
        <v>19443</v>
      </c>
      <c r="N4427" s="4" t="s">
        <v>29802</v>
      </c>
      <c r="O4427" t="s">
        <v>48923</v>
      </c>
      <c r="P4427" t="s">
        <v>16</v>
      </c>
    </row>
    <row r="4428" spans="1:16" x14ac:dyDescent="0.25">
      <c r="A4428" t="s">
        <v>34156</v>
      </c>
      <c r="B4428" t="s">
        <v>4661</v>
      </c>
      <c r="C4428" t="s">
        <v>44378</v>
      </c>
      <c r="D4428">
        <v>758030</v>
      </c>
      <c r="G4428">
        <v>2054636</v>
      </c>
      <c r="H4428">
        <v>6000</v>
      </c>
      <c r="I4428">
        <v>20546</v>
      </c>
      <c r="J4428" s="3">
        <v>45343.416666666664</v>
      </c>
      <c r="K4428" s="3">
        <v>45352.208333333336</v>
      </c>
      <c r="L4428" s="3">
        <v>45353.458333333336</v>
      </c>
      <c r="M4428" t="s">
        <v>19444</v>
      </c>
      <c r="N4428" s="4" t="s">
        <v>29802</v>
      </c>
      <c r="O4428" t="s">
        <v>48924</v>
      </c>
      <c r="P4428" t="s">
        <v>16</v>
      </c>
    </row>
    <row r="4429" spans="1:16" x14ac:dyDescent="0.25">
      <c r="A4429" t="s">
        <v>34157</v>
      </c>
      <c r="B4429" t="s">
        <v>4662</v>
      </c>
      <c r="C4429" t="s">
        <v>44378</v>
      </c>
      <c r="D4429">
        <v>758030</v>
      </c>
      <c r="G4429">
        <v>2053017</v>
      </c>
      <c r="H4429">
        <v>6000</v>
      </c>
      <c r="I4429">
        <v>20530</v>
      </c>
      <c r="J4429" s="3">
        <v>45343.416666666664</v>
      </c>
      <c r="K4429" s="3">
        <v>45352.208333333336</v>
      </c>
      <c r="L4429" s="3">
        <v>45353.458333333336</v>
      </c>
      <c r="M4429" t="s">
        <v>19445</v>
      </c>
      <c r="N4429" s="4" t="s">
        <v>29802</v>
      </c>
      <c r="O4429" t="s">
        <v>48925</v>
      </c>
      <c r="P4429" t="s">
        <v>16</v>
      </c>
    </row>
    <row r="4430" spans="1:16" x14ac:dyDescent="0.25">
      <c r="A4430" t="s">
        <v>34158</v>
      </c>
      <c r="B4430" t="s">
        <v>4663</v>
      </c>
      <c r="C4430" t="s">
        <v>44132</v>
      </c>
      <c r="D4430">
        <v>733141</v>
      </c>
      <c r="G4430">
        <v>302788</v>
      </c>
      <c r="H4430">
        <v>750</v>
      </c>
      <c r="I4430">
        <v>6056</v>
      </c>
      <c r="J4430" s="3">
        <v>45323.208333333336</v>
      </c>
      <c r="K4430" s="3">
        <v>45351.125</v>
      </c>
      <c r="L4430" s="3">
        <v>45355.125</v>
      </c>
      <c r="M4430" t="s">
        <v>19446</v>
      </c>
      <c r="N4430" s="4" t="s">
        <v>29802</v>
      </c>
      <c r="O4430" t="s">
        <v>48926</v>
      </c>
      <c r="P4430" t="s">
        <v>16</v>
      </c>
    </row>
    <row r="4431" spans="1:16" x14ac:dyDescent="0.25">
      <c r="A4431" t="s">
        <v>34159</v>
      </c>
      <c r="B4431" t="s">
        <v>4664</v>
      </c>
      <c r="C4431" t="s">
        <v>44132</v>
      </c>
      <c r="D4431">
        <v>733141</v>
      </c>
      <c r="G4431">
        <v>232816</v>
      </c>
      <c r="H4431">
        <v>500</v>
      </c>
      <c r="I4431">
        <v>4656</v>
      </c>
      <c r="J4431" s="3">
        <v>45323.208333333336</v>
      </c>
      <c r="K4431" s="3">
        <v>45351.125</v>
      </c>
      <c r="L4431" s="3">
        <v>45355.125</v>
      </c>
      <c r="M4431" t="s">
        <v>19447</v>
      </c>
      <c r="N4431" s="4" t="s">
        <v>29802</v>
      </c>
      <c r="O4431" t="s">
        <v>48927</v>
      </c>
      <c r="P4431" t="s">
        <v>16</v>
      </c>
    </row>
    <row r="4432" spans="1:16" x14ac:dyDescent="0.25">
      <c r="A4432" t="s">
        <v>34160</v>
      </c>
      <c r="B4432" t="s">
        <v>4665</v>
      </c>
      <c r="C4432" t="s">
        <v>44397</v>
      </c>
      <c r="D4432">
        <v>833219</v>
      </c>
      <c r="G4432">
        <v>5548902</v>
      </c>
      <c r="H4432">
        <v>10000</v>
      </c>
      <c r="I4432">
        <v>111000</v>
      </c>
      <c r="J4432" s="3">
        <v>45345.208333333336</v>
      </c>
      <c r="K4432" s="3">
        <v>45351.125</v>
      </c>
      <c r="L4432" s="3">
        <v>45352.125</v>
      </c>
      <c r="M4432" t="s">
        <v>19448</v>
      </c>
      <c r="N4432" s="4" t="s">
        <v>29802</v>
      </c>
      <c r="O4432" t="s">
        <v>48928</v>
      </c>
      <c r="P4432" t="s">
        <v>16</v>
      </c>
    </row>
    <row r="4433" spans="1:16" x14ac:dyDescent="0.25">
      <c r="A4433" t="s">
        <v>34161</v>
      </c>
      <c r="B4433" t="s">
        <v>4666</v>
      </c>
      <c r="C4433" t="s">
        <v>44397</v>
      </c>
      <c r="D4433">
        <v>833219</v>
      </c>
      <c r="G4433">
        <v>5548902</v>
      </c>
      <c r="H4433">
        <v>10000</v>
      </c>
      <c r="I4433">
        <v>111000</v>
      </c>
      <c r="J4433" s="3">
        <v>45345.208333333336</v>
      </c>
      <c r="K4433" s="3">
        <v>45351.125</v>
      </c>
      <c r="L4433" s="3">
        <v>45352.125</v>
      </c>
      <c r="M4433" t="s">
        <v>19449</v>
      </c>
      <c r="N4433" s="4" t="s">
        <v>29802</v>
      </c>
      <c r="O4433" t="s">
        <v>48929</v>
      </c>
      <c r="P4433" t="s">
        <v>16</v>
      </c>
    </row>
    <row r="4434" spans="1:16" x14ac:dyDescent="0.25">
      <c r="A4434" t="s">
        <v>34162</v>
      </c>
      <c r="B4434" t="s">
        <v>4667</v>
      </c>
      <c r="C4434" t="s">
        <v>44397</v>
      </c>
      <c r="D4434">
        <v>833219</v>
      </c>
      <c r="G4434">
        <v>5548902</v>
      </c>
      <c r="H4434">
        <v>10000</v>
      </c>
      <c r="I4434">
        <v>111000</v>
      </c>
      <c r="J4434" s="3">
        <v>45345.208333333336</v>
      </c>
      <c r="K4434" s="3">
        <v>45351.125</v>
      </c>
      <c r="L4434" s="3">
        <v>45352.125</v>
      </c>
      <c r="M4434" t="s">
        <v>19450</v>
      </c>
      <c r="N4434" s="4" t="s">
        <v>29802</v>
      </c>
      <c r="O4434" t="s">
        <v>48930</v>
      </c>
      <c r="P4434" t="s">
        <v>16</v>
      </c>
    </row>
    <row r="4435" spans="1:16" x14ac:dyDescent="0.25">
      <c r="A4435" t="s">
        <v>34163</v>
      </c>
      <c r="B4435" t="s">
        <v>4668</v>
      </c>
      <c r="C4435" t="s">
        <v>44397</v>
      </c>
      <c r="D4435">
        <v>833219</v>
      </c>
      <c r="G4435">
        <v>5548902</v>
      </c>
      <c r="H4435">
        <v>10000</v>
      </c>
      <c r="I4435">
        <v>111000</v>
      </c>
      <c r="J4435" s="3">
        <v>45345.208333333336</v>
      </c>
      <c r="K4435" s="3">
        <v>45351.125</v>
      </c>
      <c r="L4435" s="3">
        <v>45352.125</v>
      </c>
      <c r="M4435" t="s">
        <v>19451</v>
      </c>
      <c r="N4435" s="4" t="s">
        <v>29802</v>
      </c>
      <c r="O4435" t="s">
        <v>48931</v>
      </c>
      <c r="P4435" t="s">
        <v>16</v>
      </c>
    </row>
    <row r="4436" spans="1:16" x14ac:dyDescent="0.25">
      <c r="A4436" t="s">
        <v>34164</v>
      </c>
      <c r="B4436" t="s">
        <v>4669</v>
      </c>
      <c r="C4436" t="s">
        <v>44397</v>
      </c>
      <c r="D4436">
        <v>833219</v>
      </c>
      <c r="G4436">
        <v>5548902</v>
      </c>
      <c r="H4436">
        <v>10000</v>
      </c>
      <c r="I4436">
        <v>111000</v>
      </c>
      <c r="J4436" s="3">
        <v>45345.208333333336</v>
      </c>
      <c r="K4436" s="3">
        <v>45351.125</v>
      </c>
      <c r="L4436" s="3">
        <v>45352.125</v>
      </c>
      <c r="M4436" t="s">
        <v>19452</v>
      </c>
      <c r="N4436" s="4" t="s">
        <v>29802</v>
      </c>
      <c r="O4436" t="s">
        <v>48932</v>
      </c>
      <c r="P4436" t="s">
        <v>16</v>
      </c>
    </row>
    <row r="4437" spans="1:16" x14ac:dyDescent="0.25">
      <c r="A4437" t="s">
        <v>34165</v>
      </c>
      <c r="B4437" t="s">
        <v>4670</v>
      </c>
      <c r="C4437" t="s">
        <v>44397</v>
      </c>
      <c r="D4437">
        <v>833219</v>
      </c>
      <c r="G4437">
        <v>5548902</v>
      </c>
      <c r="H4437">
        <v>10000</v>
      </c>
      <c r="I4437">
        <v>111000</v>
      </c>
      <c r="J4437" s="3">
        <v>45345.208333333336</v>
      </c>
      <c r="K4437" s="3">
        <v>45351.125</v>
      </c>
      <c r="L4437" s="3">
        <v>45352.125</v>
      </c>
      <c r="M4437" t="s">
        <v>19453</v>
      </c>
      <c r="N4437" s="4" t="s">
        <v>29802</v>
      </c>
      <c r="O4437" t="s">
        <v>48933</v>
      </c>
      <c r="P4437" t="s">
        <v>16</v>
      </c>
    </row>
    <row r="4438" spans="1:16" x14ac:dyDescent="0.25">
      <c r="A4438" t="s">
        <v>34166</v>
      </c>
      <c r="B4438" t="s">
        <v>4671</v>
      </c>
      <c r="C4438" t="s">
        <v>44200</v>
      </c>
      <c r="D4438">
        <v>180012</v>
      </c>
      <c r="G4438">
        <v>180000</v>
      </c>
      <c r="H4438">
        <v>600</v>
      </c>
      <c r="I4438">
        <v>3600</v>
      </c>
      <c r="J4438" s="3">
        <v>45345.166666666664</v>
      </c>
      <c r="K4438" s="3">
        <v>45355.166666666664</v>
      </c>
      <c r="L4438" s="3">
        <v>45356.5</v>
      </c>
      <c r="M4438" t="s">
        <v>19454</v>
      </c>
      <c r="N4438" s="4" t="s">
        <v>29802</v>
      </c>
      <c r="O4438" t="s">
        <v>47759</v>
      </c>
      <c r="P4438" t="s">
        <v>16</v>
      </c>
    </row>
    <row r="4439" spans="1:16" x14ac:dyDescent="0.25">
      <c r="A4439" t="s">
        <v>34167</v>
      </c>
      <c r="B4439" t="s">
        <v>4672</v>
      </c>
      <c r="C4439" t="s">
        <v>44137</v>
      </c>
      <c r="D4439">
        <v>431001</v>
      </c>
      <c r="G4439">
        <v>11472858</v>
      </c>
      <c r="H4439">
        <v>2360</v>
      </c>
      <c r="I4439">
        <v>114729</v>
      </c>
      <c r="J4439" s="3">
        <v>45343.416666666664</v>
      </c>
      <c r="K4439" s="3">
        <v>45350.25</v>
      </c>
      <c r="L4439" s="3">
        <v>45351.083333333336</v>
      </c>
      <c r="M4439" t="s">
        <v>19455</v>
      </c>
      <c r="N4439" s="4" t="s">
        <v>29802</v>
      </c>
      <c r="O4439" t="s">
        <v>48934</v>
      </c>
      <c r="P4439" t="s">
        <v>16</v>
      </c>
    </row>
    <row r="4440" spans="1:16" x14ac:dyDescent="0.25">
      <c r="A4440" t="s">
        <v>34168</v>
      </c>
      <c r="B4440" t="s">
        <v>4673</v>
      </c>
      <c r="C4440" t="s">
        <v>44400</v>
      </c>
      <c r="D4440">
        <v>401404</v>
      </c>
      <c r="G4440">
        <v>1209093</v>
      </c>
      <c r="H4440">
        <v>1180</v>
      </c>
      <c r="I4440">
        <v>12091</v>
      </c>
      <c r="J4440" s="3">
        <v>45343.166666666664</v>
      </c>
      <c r="K4440" s="3">
        <v>45349.239583333336</v>
      </c>
      <c r="L4440" s="3">
        <v>45351.458333333336</v>
      </c>
      <c r="M4440" t="s">
        <v>19456</v>
      </c>
      <c r="N4440" s="4" t="s">
        <v>29802</v>
      </c>
      <c r="O4440" t="s">
        <v>48935</v>
      </c>
      <c r="P4440" t="s">
        <v>16</v>
      </c>
    </row>
    <row r="4441" spans="1:16" x14ac:dyDescent="0.25">
      <c r="A4441" t="s">
        <v>34169</v>
      </c>
      <c r="B4441" t="s">
        <v>4674</v>
      </c>
      <c r="C4441" t="s">
        <v>24</v>
      </c>
      <c r="D4441">
        <v>416520</v>
      </c>
      <c r="G4441">
        <v>1497327</v>
      </c>
      <c r="H4441">
        <v>1000</v>
      </c>
      <c r="I4441">
        <v>13000</v>
      </c>
      <c r="J4441" s="3">
        <v>45345.458333333336</v>
      </c>
      <c r="K4441" s="3">
        <v>45352.208333333336</v>
      </c>
      <c r="L4441" s="3">
        <v>45355.208333333336</v>
      </c>
      <c r="M4441" t="s">
        <v>19457</v>
      </c>
      <c r="N4441" s="4" t="s">
        <v>29802</v>
      </c>
      <c r="O4441" t="s">
        <v>48936</v>
      </c>
      <c r="P4441" t="s">
        <v>16</v>
      </c>
    </row>
    <row r="4442" spans="1:16" x14ac:dyDescent="0.25">
      <c r="A4442" t="s">
        <v>34170</v>
      </c>
      <c r="B4442" t="s">
        <v>4675</v>
      </c>
      <c r="C4442" t="s">
        <v>44200</v>
      </c>
      <c r="D4442">
        <v>176302</v>
      </c>
      <c r="G4442">
        <v>1009471</v>
      </c>
      <c r="H4442">
        <v>500</v>
      </c>
      <c r="I4442">
        <v>20190</v>
      </c>
      <c r="J4442" s="3">
        <v>45345.458333333336</v>
      </c>
      <c r="K4442" s="3">
        <v>45355.458333333336</v>
      </c>
      <c r="L4442" s="3">
        <v>45355.479166666664</v>
      </c>
      <c r="M4442" t="s">
        <v>19458</v>
      </c>
      <c r="N4442" s="4" t="s">
        <v>29802</v>
      </c>
      <c r="O4442" t="s">
        <v>48937</v>
      </c>
      <c r="P4442" t="s">
        <v>16</v>
      </c>
    </row>
    <row r="4443" spans="1:16" x14ac:dyDescent="0.25">
      <c r="A4443" t="s">
        <v>34171</v>
      </c>
      <c r="B4443" t="s">
        <v>4676</v>
      </c>
      <c r="C4443" t="s">
        <v>44148</v>
      </c>
      <c r="D4443">
        <v>734316</v>
      </c>
      <c r="G4443">
        <v>399902</v>
      </c>
      <c r="H4443">
        <v>500</v>
      </c>
      <c r="I4443">
        <v>7998</v>
      </c>
      <c r="J4443" s="3">
        <v>45342.288194444445</v>
      </c>
      <c r="K4443" s="3">
        <v>45350.083333333336</v>
      </c>
      <c r="L4443" s="3">
        <v>45352.1875</v>
      </c>
      <c r="M4443" t="s">
        <v>19459</v>
      </c>
      <c r="N4443" s="4" t="s">
        <v>29802</v>
      </c>
      <c r="O4443" t="s">
        <v>48938</v>
      </c>
      <c r="P4443" t="s">
        <v>16</v>
      </c>
    </row>
    <row r="4444" spans="1:16" x14ac:dyDescent="0.25">
      <c r="A4444" t="s">
        <v>34172</v>
      </c>
      <c r="B4444" t="s">
        <v>4677</v>
      </c>
      <c r="C4444" t="s">
        <v>44153</v>
      </c>
      <c r="D4444">
        <v>440003</v>
      </c>
      <c r="G4444">
        <v>686351104</v>
      </c>
      <c r="H4444">
        <v>3540</v>
      </c>
      <c r="I4444">
        <v>3432000</v>
      </c>
      <c r="J4444" s="3">
        <v>45336.457638888889</v>
      </c>
      <c r="K4444" s="3">
        <v>45355.288194444445</v>
      </c>
      <c r="L4444" s="3">
        <v>45357.416666666664</v>
      </c>
      <c r="M4444" t="s">
        <v>19460</v>
      </c>
      <c r="N4444" s="4" t="s">
        <v>29802</v>
      </c>
      <c r="O4444" t="s">
        <v>48939</v>
      </c>
      <c r="P4444" t="s">
        <v>16</v>
      </c>
    </row>
    <row r="4445" spans="1:16" x14ac:dyDescent="0.25">
      <c r="A4445" t="s">
        <v>34173</v>
      </c>
      <c r="B4445" t="s">
        <v>4678</v>
      </c>
      <c r="C4445" t="s">
        <v>44153</v>
      </c>
      <c r="D4445">
        <v>440003</v>
      </c>
      <c r="G4445">
        <v>180325744</v>
      </c>
      <c r="H4445">
        <v>3540</v>
      </c>
      <c r="I4445">
        <v>902000</v>
      </c>
      <c r="J4445" s="3">
        <v>45336.375</v>
      </c>
      <c r="K4445" s="3">
        <v>45355.288194444445</v>
      </c>
      <c r="L4445" s="3">
        <v>45357.416666666664</v>
      </c>
      <c r="M4445" t="s">
        <v>19461</v>
      </c>
      <c r="N4445" s="4" t="s">
        <v>29802</v>
      </c>
      <c r="O4445" t="s">
        <v>48940</v>
      </c>
      <c r="P4445" t="s">
        <v>16</v>
      </c>
    </row>
    <row r="4446" spans="1:16" x14ac:dyDescent="0.25">
      <c r="A4446" t="s">
        <v>34174</v>
      </c>
      <c r="B4446" t="s">
        <v>4679</v>
      </c>
      <c r="C4446" t="s">
        <v>44132</v>
      </c>
      <c r="D4446">
        <v>721429</v>
      </c>
      <c r="G4446">
        <v>250000</v>
      </c>
      <c r="H4446">
        <v>1100</v>
      </c>
      <c r="I4446">
        <v>5000</v>
      </c>
      <c r="J4446" s="3">
        <v>45344.15625</v>
      </c>
      <c r="K4446" s="3">
        <v>45349.496527777781</v>
      </c>
      <c r="L4446" s="3">
        <v>45351.5</v>
      </c>
      <c r="M4446" t="s">
        <v>19462</v>
      </c>
      <c r="N4446" s="4" t="s">
        <v>29802</v>
      </c>
      <c r="O4446" t="s">
        <v>48941</v>
      </c>
      <c r="P4446" t="s">
        <v>16</v>
      </c>
    </row>
    <row r="4447" spans="1:16" x14ac:dyDescent="0.25">
      <c r="A4447" t="s">
        <v>34175</v>
      </c>
      <c r="B4447" t="s">
        <v>4680</v>
      </c>
      <c r="C4447" t="s">
        <v>44132</v>
      </c>
      <c r="D4447">
        <v>721443</v>
      </c>
      <c r="G4447">
        <v>250000</v>
      </c>
      <c r="H4447">
        <v>1100</v>
      </c>
      <c r="I4447">
        <v>5000</v>
      </c>
      <c r="J4447" s="3">
        <v>45344.15625</v>
      </c>
      <c r="K4447" s="3">
        <v>45349.496527777781</v>
      </c>
      <c r="L4447" s="3">
        <v>45351.5</v>
      </c>
      <c r="M4447" t="s">
        <v>19463</v>
      </c>
      <c r="N4447" s="4" t="s">
        <v>29802</v>
      </c>
      <c r="O4447" t="s">
        <v>48942</v>
      </c>
      <c r="P4447" t="s">
        <v>16</v>
      </c>
    </row>
    <row r="4448" spans="1:16" x14ac:dyDescent="0.25">
      <c r="A4448" t="s">
        <v>34176</v>
      </c>
      <c r="B4448" t="s">
        <v>4681</v>
      </c>
      <c r="C4448" t="s">
        <v>44153</v>
      </c>
      <c r="D4448">
        <v>401603</v>
      </c>
      <c r="G4448">
        <v>23330495</v>
      </c>
      <c r="H4448">
        <v>1180</v>
      </c>
      <c r="I4448">
        <v>150000</v>
      </c>
      <c r="J4448" s="3">
        <v>45335.288194444445</v>
      </c>
      <c r="K4448" s="3">
        <v>45349.229166666664</v>
      </c>
      <c r="L4448" s="3">
        <v>45351.416666666664</v>
      </c>
      <c r="M4448" t="s">
        <v>19464</v>
      </c>
      <c r="N4448" s="4" t="s">
        <v>29802</v>
      </c>
      <c r="O4448" t="s">
        <v>48943</v>
      </c>
      <c r="P4448" t="s">
        <v>16</v>
      </c>
    </row>
    <row r="4449" spans="1:16" x14ac:dyDescent="0.25">
      <c r="A4449" t="s">
        <v>34177</v>
      </c>
      <c r="B4449" t="s">
        <v>4682</v>
      </c>
      <c r="C4449" t="s">
        <v>44153</v>
      </c>
      <c r="D4449">
        <v>410205</v>
      </c>
      <c r="G4449">
        <v>18664396</v>
      </c>
      <c r="H4449">
        <v>1180</v>
      </c>
      <c r="I4449">
        <v>150000</v>
      </c>
      <c r="J4449" s="3">
        <v>45336.375</v>
      </c>
      <c r="K4449" s="3">
        <v>45349.229166666664</v>
      </c>
      <c r="L4449" s="3">
        <v>45351.416666666664</v>
      </c>
      <c r="M4449" t="s">
        <v>19465</v>
      </c>
      <c r="N4449" s="4" t="s">
        <v>29802</v>
      </c>
      <c r="O4449" t="s">
        <v>48944</v>
      </c>
      <c r="P4449" t="s">
        <v>16</v>
      </c>
    </row>
    <row r="4450" spans="1:16" x14ac:dyDescent="0.25">
      <c r="A4450" t="s">
        <v>34178</v>
      </c>
      <c r="B4450" t="s">
        <v>4683</v>
      </c>
      <c r="C4450" t="s">
        <v>44153</v>
      </c>
      <c r="D4450">
        <v>401601</v>
      </c>
      <c r="G4450">
        <v>13998297</v>
      </c>
      <c r="H4450">
        <v>1180</v>
      </c>
      <c r="I4450">
        <v>140000</v>
      </c>
      <c r="J4450" s="3">
        <v>45336.375</v>
      </c>
      <c r="K4450" s="3">
        <v>45349.229166666664</v>
      </c>
      <c r="L4450" s="3">
        <v>45351.416666666664</v>
      </c>
      <c r="M4450" t="s">
        <v>19466</v>
      </c>
      <c r="N4450" s="4" t="s">
        <v>29802</v>
      </c>
      <c r="O4450" t="s">
        <v>48945</v>
      </c>
      <c r="P4450" t="s">
        <v>16</v>
      </c>
    </row>
    <row r="4451" spans="1:16" x14ac:dyDescent="0.25">
      <c r="A4451" t="s">
        <v>34179</v>
      </c>
      <c r="B4451" t="s">
        <v>4684</v>
      </c>
      <c r="C4451" t="s">
        <v>44153</v>
      </c>
      <c r="D4451">
        <v>401603</v>
      </c>
      <c r="G4451">
        <v>23330495</v>
      </c>
      <c r="H4451">
        <v>1180</v>
      </c>
      <c r="I4451">
        <v>150000</v>
      </c>
      <c r="J4451" s="3">
        <v>45335.288194444445</v>
      </c>
      <c r="K4451" s="3">
        <v>45349.229166666664</v>
      </c>
      <c r="L4451" s="3">
        <v>45351.416666666664</v>
      </c>
      <c r="M4451" t="s">
        <v>19467</v>
      </c>
      <c r="N4451" s="4" t="s">
        <v>29802</v>
      </c>
      <c r="O4451" t="s">
        <v>48946</v>
      </c>
      <c r="P4451" t="s">
        <v>16</v>
      </c>
    </row>
    <row r="4452" spans="1:16" x14ac:dyDescent="0.25">
      <c r="A4452" t="s">
        <v>34180</v>
      </c>
      <c r="B4452" t="s">
        <v>4685</v>
      </c>
      <c r="C4452" t="s">
        <v>44159</v>
      </c>
      <c r="D4452">
        <v>762103</v>
      </c>
      <c r="G4452">
        <v>2007734</v>
      </c>
      <c r="H4452">
        <v>6000</v>
      </c>
      <c r="I4452">
        <v>20077</v>
      </c>
      <c r="J4452" s="3">
        <v>45343.208333333336</v>
      </c>
      <c r="K4452" s="3">
        <v>45350.208333333336</v>
      </c>
      <c r="L4452" s="3">
        <v>45351.458333333336</v>
      </c>
      <c r="M4452" t="s">
        <v>19468</v>
      </c>
      <c r="N4452" s="4" t="s">
        <v>29802</v>
      </c>
      <c r="O4452" t="s">
        <v>48947</v>
      </c>
      <c r="P4452" t="s">
        <v>16</v>
      </c>
    </row>
    <row r="4453" spans="1:16" x14ac:dyDescent="0.25">
      <c r="A4453" t="s">
        <v>34181</v>
      </c>
      <c r="B4453" t="s">
        <v>4686</v>
      </c>
      <c r="C4453" t="s">
        <v>44309</v>
      </c>
      <c r="D4453">
        <v>243122</v>
      </c>
      <c r="G4453">
        <v>3929808</v>
      </c>
      <c r="H4453">
        <v>5900</v>
      </c>
      <c r="I4453">
        <v>79000</v>
      </c>
      <c r="J4453" s="3">
        <v>45342.416666666664</v>
      </c>
      <c r="K4453" s="3">
        <v>45356.5</v>
      </c>
      <c r="L4453" s="3">
        <v>45356.041666666664</v>
      </c>
      <c r="M4453" t="s">
        <v>19469</v>
      </c>
      <c r="N4453" s="4" t="s">
        <v>29802</v>
      </c>
      <c r="O4453" t="s">
        <v>48948</v>
      </c>
      <c r="P4453" t="s">
        <v>16</v>
      </c>
    </row>
    <row r="4454" spans="1:16" x14ac:dyDescent="0.25">
      <c r="A4454" t="s">
        <v>34182</v>
      </c>
      <c r="B4454" t="s">
        <v>4687</v>
      </c>
      <c r="C4454" t="s">
        <v>44309</v>
      </c>
      <c r="D4454">
        <v>243122</v>
      </c>
      <c r="G4454">
        <v>5017815</v>
      </c>
      <c r="H4454">
        <v>11800</v>
      </c>
      <c r="I4454">
        <v>101000</v>
      </c>
      <c r="J4454" s="3">
        <v>45342.416666666664</v>
      </c>
      <c r="K4454" s="3">
        <v>45356.416666666664</v>
      </c>
      <c r="L4454" s="3">
        <v>45356.458333333336</v>
      </c>
      <c r="M4454" t="s">
        <v>19470</v>
      </c>
      <c r="N4454" s="4" t="s">
        <v>29802</v>
      </c>
      <c r="O4454" t="s">
        <v>48949</v>
      </c>
      <c r="P4454" t="s">
        <v>16</v>
      </c>
    </row>
    <row r="4455" spans="1:16" x14ac:dyDescent="0.25">
      <c r="A4455" t="s">
        <v>34183</v>
      </c>
      <c r="B4455" t="s">
        <v>4688</v>
      </c>
      <c r="C4455" t="s">
        <v>44309</v>
      </c>
      <c r="D4455">
        <v>243122</v>
      </c>
      <c r="G4455">
        <v>3603245</v>
      </c>
      <c r="H4455">
        <v>5900</v>
      </c>
      <c r="I4455">
        <v>73000</v>
      </c>
      <c r="J4455" s="3">
        <v>45342.416666666664</v>
      </c>
      <c r="K4455" s="3">
        <v>45356.5</v>
      </c>
      <c r="L4455" s="3">
        <v>45356.041666666664</v>
      </c>
      <c r="M4455" t="s">
        <v>19471</v>
      </c>
      <c r="N4455" s="4" t="s">
        <v>29802</v>
      </c>
      <c r="O4455" t="s">
        <v>48950</v>
      </c>
      <c r="P4455" t="s">
        <v>16</v>
      </c>
    </row>
    <row r="4456" spans="1:16" x14ac:dyDescent="0.25">
      <c r="A4456" t="s">
        <v>34184</v>
      </c>
      <c r="B4456" t="s">
        <v>4689</v>
      </c>
      <c r="C4456" t="s">
        <v>44309</v>
      </c>
      <c r="D4456">
        <v>243122</v>
      </c>
      <c r="G4456">
        <v>3603248</v>
      </c>
      <c r="H4456">
        <v>5900</v>
      </c>
      <c r="I4456">
        <v>73000</v>
      </c>
      <c r="J4456" s="3">
        <v>45342.416666666664</v>
      </c>
      <c r="K4456" s="3">
        <v>45356.5</v>
      </c>
      <c r="L4456" s="3">
        <v>45356.041666666664</v>
      </c>
      <c r="M4456" t="s">
        <v>19472</v>
      </c>
      <c r="N4456" s="4" t="s">
        <v>29802</v>
      </c>
      <c r="O4456" t="s">
        <v>48951</v>
      </c>
      <c r="P4456" t="s">
        <v>16</v>
      </c>
    </row>
    <row r="4457" spans="1:16" x14ac:dyDescent="0.25">
      <c r="A4457" t="s">
        <v>34185</v>
      </c>
      <c r="B4457" t="s">
        <v>4690</v>
      </c>
      <c r="C4457" t="s">
        <v>44309</v>
      </c>
      <c r="D4457">
        <v>243122</v>
      </c>
      <c r="G4457">
        <v>3603245</v>
      </c>
      <c r="H4457">
        <v>5900</v>
      </c>
      <c r="I4457">
        <v>73000</v>
      </c>
      <c r="J4457" s="3">
        <v>45342.416666666664</v>
      </c>
      <c r="K4457" s="3">
        <v>45356.5</v>
      </c>
      <c r="L4457" s="3">
        <v>45356.041666666664</v>
      </c>
      <c r="M4457" t="s">
        <v>19473</v>
      </c>
      <c r="N4457" s="4" t="s">
        <v>29802</v>
      </c>
      <c r="O4457" t="s">
        <v>48952</v>
      </c>
      <c r="P4457" t="s">
        <v>16</v>
      </c>
    </row>
    <row r="4458" spans="1:16" x14ac:dyDescent="0.25">
      <c r="A4458" t="s">
        <v>34186</v>
      </c>
      <c r="B4458" t="s">
        <v>4691</v>
      </c>
      <c r="C4458" t="s">
        <v>44309</v>
      </c>
      <c r="D4458">
        <v>243122</v>
      </c>
      <c r="G4458">
        <v>3606981</v>
      </c>
      <c r="H4458">
        <v>5900</v>
      </c>
      <c r="I4458">
        <v>73000</v>
      </c>
      <c r="J4458" s="3">
        <v>45341.416666666664</v>
      </c>
      <c r="K4458" s="3">
        <v>45355.5</v>
      </c>
      <c r="L4458" s="3">
        <v>45355.041666666664</v>
      </c>
      <c r="M4458" t="s">
        <v>19474</v>
      </c>
      <c r="N4458" s="4" t="s">
        <v>29802</v>
      </c>
      <c r="O4458" t="s">
        <v>48953</v>
      </c>
      <c r="P4458" t="s">
        <v>16</v>
      </c>
    </row>
    <row r="4459" spans="1:16" x14ac:dyDescent="0.25">
      <c r="A4459" t="s">
        <v>34187</v>
      </c>
      <c r="B4459" t="s">
        <v>4692</v>
      </c>
      <c r="C4459" t="s">
        <v>44309</v>
      </c>
      <c r="D4459">
        <v>231216</v>
      </c>
      <c r="G4459">
        <v>3606000</v>
      </c>
      <c r="H4459">
        <v>5900</v>
      </c>
      <c r="I4459">
        <v>72000</v>
      </c>
      <c r="J4459" s="3">
        <v>45344.375</v>
      </c>
      <c r="K4459" s="3">
        <v>45351.083333333336</v>
      </c>
      <c r="L4459" s="3">
        <v>45351.166666666664</v>
      </c>
      <c r="M4459" t="s">
        <v>19475</v>
      </c>
      <c r="N4459" s="4" t="s">
        <v>29802</v>
      </c>
      <c r="O4459" t="s">
        <v>48954</v>
      </c>
      <c r="P4459" t="s">
        <v>16</v>
      </c>
    </row>
    <row r="4460" spans="1:16" x14ac:dyDescent="0.25">
      <c r="A4460" t="s">
        <v>34188</v>
      </c>
      <c r="B4460" t="s">
        <v>4693</v>
      </c>
      <c r="C4460" t="s">
        <v>44309</v>
      </c>
      <c r="D4460">
        <v>243122</v>
      </c>
      <c r="G4460">
        <v>3606981</v>
      </c>
      <c r="H4460">
        <v>5900</v>
      </c>
      <c r="I4460">
        <v>73000</v>
      </c>
      <c r="J4460" s="3">
        <v>45341.416666666664</v>
      </c>
      <c r="K4460" s="3">
        <v>45355.5</v>
      </c>
      <c r="L4460" s="3">
        <v>45345.424305555556</v>
      </c>
      <c r="M4460" t="s">
        <v>19476</v>
      </c>
      <c r="N4460" s="4" t="s">
        <v>29802</v>
      </c>
      <c r="O4460" t="s">
        <v>48955</v>
      </c>
      <c r="P4460" t="s">
        <v>16</v>
      </c>
    </row>
    <row r="4461" spans="1:16" x14ac:dyDescent="0.25">
      <c r="A4461" t="s">
        <v>34189</v>
      </c>
      <c r="B4461" t="s">
        <v>4694</v>
      </c>
      <c r="C4461" t="s">
        <v>44309</v>
      </c>
      <c r="D4461">
        <v>243122</v>
      </c>
      <c r="G4461">
        <v>3606981</v>
      </c>
      <c r="H4461">
        <v>5900</v>
      </c>
      <c r="I4461">
        <v>73000</v>
      </c>
      <c r="J4461" s="3">
        <v>45341.416666666664</v>
      </c>
      <c r="K4461" s="3">
        <v>45355.5</v>
      </c>
      <c r="L4461" s="3">
        <v>45355.041666666664</v>
      </c>
      <c r="M4461" t="s">
        <v>19477</v>
      </c>
      <c r="N4461" s="4" t="s">
        <v>29802</v>
      </c>
      <c r="O4461" t="s">
        <v>48956</v>
      </c>
      <c r="P4461" t="s">
        <v>16</v>
      </c>
    </row>
    <row r="4462" spans="1:16" x14ac:dyDescent="0.25">
      <c r="A4462" t="s">
        <v>34190</v>
      </c>
      <c r="B4462" t="s">
        <v>4695</v>
      </c>
      <c r="C4462" t="s">
        <v>44309</v>
      </c>
      <c r="D4462">
        <v>243122</v>
      </c>
      <c r="G4462">
        <v>3606981</v>
      </c>
      <c r="H4462">
        <v>5900</v>
      </c>
      <c r="I4462">
        <v>73000</v>
      </c>
      <c r="J4462" s="3">
        <v>45341.416666666664</v>
      </c>
      <c r="K4462" s="3">
        <v>45355.5</v>
      </c>
      <c r="L4462" s="3">
        <v>45355.041666666664</v>
      </c>
      <c r="M4462" t="s">
        <v>19478</v>
      </c>
      <c r="N4462" s="4" t="s">
        <v>29802</v>
      </c>
      <c r="O4462" t="s">
        <v>48957</v>
      </c>
      <c r="P4462" t="s">
        <v>16</v>
      </c>
    </row>
    <row r="4463" spans="1:16" x14ac:dyDescent="0.25">
      <c r="A4463" t="s">
        <v>34191</v>
      </c>
      <c r="B4463" t="s">
        <v>4696</v>
      </c>
      <c r="C4463" t="s">
        <v>44309</v>
      </c>
      <c r="D4463">
        <v>243122</v>
      </c>
      <c r="G4463">
        <v>3606981</v>
      </c>
      <c r="H4463">
        <v>5900</v>
      </c>
      <c r="I4463">
        <v>73000</v>
      </c>
      <c r="J4463" s="3">
        <v>45341.416666666664</v>
      </c>
      <c r="K4463" s="3">
        <v>45355.5</v>
      </c>
      <c r="L4463" s="3">
        <v>45355.041666666664</v>
      </c>
      <c r="M4463" t="s">
        <v>19479</v>
      </c>
      <c r="N4463" s="4" t="s">
        <v>29802</v>
      </c>
      <c r="O4463" t="s">
        <v>48958</v>
      </c>
      <c r="P4463" t="s">
        <v>16</v>
      </c>
    </row>
    <row r="4464" spans="1:16" x14ac:dyDescent="0.25">
      <c r="A4464" t="s">
        <v>34192</v>
      </c>
      <c r="B4464" t="s">
        <v>4697</v>
      </c>
      <c r="C4464" t="s">
        <v>44309</v>
      </c>
      <c r="D4464">
        <v>243122</v>
      </c>
      <c r="G4464">
        <v>3606981</v>
      </c>
      <c r="H4464">
        <v>5900</v>
      </c>
      <c r="I4464">
        <v>73000</v>
      </c>
      <c r="J4464" s="3">
        <v>45341.416666666664</v>
      </c>
      <c r="K4464" s="3">
        <v>45355.5</v>
      </c>
      <c r="L4464" s="3">
        <v>45355.041666666664</v>
      </c>
      <c r="M4464" t="s">
        <v>19480</v>
      </c>
      <c r="N4464" s="4" t="s">
        <v>29802</v>
      </c>
      <c r="O4464" t="s">
        <v>48959</v>
      </c>
      <c r="P4464" t="s">
        <v>16</v>
      </c>
    </row>
    <row r="4465" spans="1:16" x14ac:dyDescent="0.25">
      <c r="A4465" t="s">
        <v>34193</v>
      </c>
      <c r="B4465" t="s">
        <v>4698</v>
      </c>
      <c r="C4465" t="s">
        <v>44309</v>
      </c>
      <c r="D4465">
        <v>231001</v>
      </c>
      <c r="G4465">
        <v>3606000</v>
      </c>
      <c r="H4465">
        <v>5900</v>
      </c>
      <c r="I4465">
        <v>72000</v>
      </c>
      <c r="J4465" s="3">
        <v>45342.375</v>
      </c>
      <c r="K4465" s="3">
        <v>45350.083333333336</v>
      </c>
      <c r="L4465" s="3">
        <v>45350.166666666664</v>
      </c>
      <c r="M4465" t="s">
        <v>19481</v>
      </c>
      <c r="N4465" s="4" t="s">
        <v>29802</v>
      </c>
      <c r="O4465" t="s">
        <v>48960</v>
      </c>
      <c r="P4465" t="s">
        <v>16</v>
      </c>
    </row>
    <row r="4466" spans="1:16" x14ac:dyDescent="0.25">
      <c r="A4466" t="s">
        <v>34194</v>
      </c>
      <c r="B4466" t="s">
        <v>4699</v>
      </c>
      <c r="C4466" t="s">
        <v>44399</v>
      </c>
      <c r="D4466">
        <v>212635</v>
      </c>
      <c r="G4466">
        <v>23717932</v>
      </c>
      <c r="H4466">
        <v>3894</v>
      </c>
      <c r="I4466">
        <v>474500</v>
      </c>
      <c r="J4466" s="3">
        <v>45341.458333333336</v>
      </c>
      <c r="K4466" s="3">
        <v>45349.25</v>
      </c>
      <c r="L4466" s="3">
        <v>45350.458333333336</v>
      </c>
      <c r="M4466" t="s">
        <v>19482</v>
      </c>
      <c r="N4466" s="4" t="s">
        <v>29802</v>
      </c>
      <c r="O4466" t="s">
        <v>48961</v>
      </c>
      <c r="P4466" t="s">
        <v>16</v>
      </c>
    </row>
    <row r="4467" spans="1:16" x14ac:dyDescent="0.25">
      <c r="A4467" t="s">
        <v>34195</v>
      </c>
      <c r="B4467" t="s">
        <v>4700</v>
      </c>
      <c r="C4467" t="s">
        <v>44309</v>
      </c>
      <c r="D4467">
        <v>243122</v>
      </c>
      <c r="G4467">
        <v>11805293</v>
      </c>
      <c r="H4467">
        <v>17700</v>
      </c>
      <c r="I4467">
        <v>237000</v>
      </c>
      <c r="J4467" s="3">
        <v>45342.416666666664</v>
      </c>
      <c r="K4467" s="3">
        <v>45356.416666666664</v>
      </c>
      <c r="L4467" s="3">
        <v>45356.458333333336</v>
      </c>
      <c r="M4467" t="s">
        <v>19483</v>
      </c>
      <c r="N4467" s="4" t="s">
        <v>29802</v>
      </c>
      <c r="O4467" t="s">
        <v>48962</v>
      </c>
      <c r="P4467" t="s">
        <v>16</v>
      </c>
    </row>
    <row r="4468" spans="1:16" x14ac:dyDescent="0.25">
      <c r="A4468" t="s">
        <v>34196</v>
      </c>
      <c r="B4468" t="s">
        <v>4701</v>
      </c>
      <c r="C4468" t="s">
        <v>44153</v>
      </c>
      <c r="D4468">
        <v>424101</v>
      </c>
      <c r="G4468">
        <v>1693222</v>
      </c>
      <c r="H4468">
        <v>590</v>
      </c>
      <c r="I4468">
        <v>17000</v>
      </c>
      <c r="J4468" s="3">
        <v>45339.083333333336</v>
      </c>
      <c r="K4468" s="3">
        <v>45352.208333333336</v>
      </c>
      <c r="L4468" s="3">
        <v>45353.208333333336</v>
      </c>
      <c r="M4468" t="s">
        <v>19484</v>
      </c>
      <c r="N4468" s="4" t="s">
        <v>29802</v>
      </c>
      <c r="O4468" t="s">
        <v>48963</v>
      </c>
      <c r="P4468" t="s">
        <v>16</v>
      </c>
    </row>
    <row r="4469" spans="1:16" x14ac:dyDescent="0.25">
      <c r="A4469" t="s">
        <v>34197</v>
      </c>
      <c r="B4469" t="s">
        <v>4702</v>
      </c>
      <c r="C4469" t="s">
        <v>44236</v>
      </c>
      <c r="D4469">
        <v>211002</v>
      </c>
      <c r="G4469">
        <v>8330000</v>
      </c>
      <c r="H4469">
        <v>2714</v>
      </c>
      <c r="I4469">
        <v>617000</v>
      </c>
      <c r="J4469" s="3">
        <v>45341.375</v>
      </c>
      <c r="K4469" s="3">
        <v>45346.125</v>
      </c>
      <c r="L4469" s="3">
        <v>45346.145833333336</v>
      </c>
      <c r="M4469" t="s">
        <v>19485</v>
      </c>
      <c r="N4469" s="4" t="s">
        <v>29802</v>
      </c>
      <c r="O4469" t="s">
        <v>48964</v>
      </c>
      <c r="P4469" t="s">
        <v>16</v>
      </c>
    </row>
    <row r="4470" spans="1:16" x14ac:dyDescent="0.25">
      <c r="A4470" t="s">
        <v>34198</v>
      </c>
      <c r="B4470" t="s">
        <v>4703</v>
      </c>
      <c r="C4470" t="s">
        <v>44141</v>
      </c>
      <c r="D4470">
        <v>131027</v>
      </c>
      <c r="G4470">
        <v>618941</v>
      </c>
      <c r="H4470">
        <v>1000</v>
      </c>
      <c r="I4470">
        <v>30947</v>
      </c>
      <c r="J4470" s="3">
        <v>45330.375</v>
      </c>
      <c r="K4470" s="3">
        <v>45351.375</v>
      </c>
      <c r="L4470" s="3">
        <v>45352.375</v>
      </c>
      <c r="M4470" t="s">
        <v>19486</v>
      </c>
      <c r="N4470" s="4" t="s">
        <v>29802</v>
      </c>
      <c r="O4470" t="s">
        <v>48965</v>
      </c>
      <c r="P4470" t="s">
        <v>16</v>
      </c>
    </row>
    <row r="4471" spans="1:16" x14ac:dyDescent="0.25">
      <c r="A4471" t="s">
        <v>34199</v>
      </c>
      <c r="B4471" t="s">
        <v>4704</v>
      </c>
      <c r="C4471" t="s">
        <v>44138</v>
      </c>
      <c r="D4471">
        <v>271855</v>
      </c>
      <c r="G4471">
        <v>2420000</v>
      </c>
      <c r="H4471">
        <v>3400</v>
      </c>
      <c r="I4471">
        <v>48400</v>
      </c>
      <c r="J4471" s="3">
        <v>45342.458333333336</v>
      </c>
      <c r="K4471" s="3">
        <v>45363.083333333336</v>
      </c>
      <c r="L4471" s="3">
        <v>45363.166666666664</v>
      </c>
      <c r="M4471" t="s">
        <v>19487</v>
      </c>
      <c r="N4471" s="4" t="s">
        <v>29802</v>
      </c>
      <c r="O4471" t="s">
        <v>48966</v>
      </c>
      <c r="P4471" t="s">
        <v>16</v>
      </c>
    </row>
    <row r="4472" spans="1:16" x14ac:dyDescent="0.25">
      <c r="A4472" t="s">
        <v>34200</v>
      </c>
      <c r="B4472" t="s">
        <v>4705</v>
      </c>
      <c r="C4472" t="s">
        <v>44138</v>
      </c>
      <c r="D4472">
        <v>271855</v>
      </c>
      <c r="G4472">
        <v>2805100</v>
      </c>
      <c r="H4472">
        <v>3800</v>
      </c>
      <c r="I4472">
        <v>56102</v>
      </c>
      <c r="J4472" s="3">
        <v>45342.458333333336</v>
      </c>
      <c r="K4472" s="3">
        <v>45363.083333333336</v>
      </c>
      <c r="L4472" s="3">
        <v>45363.166666666664</v>
      </c>
      <c r="M4472" t="s">
        <v>19488</v>
      </c>
      <c r="N4472" s="4" t="s">
        <v>29802</v>
      </c>
      <c r="O4472" t="s">
        <v>48967</v>
      </c>
      <c r="P4472" t="s">
        <v>16</v>
      </c>
    </row>
    <row r="4473" spans="1:16" x14ac:dyDescent="0.25">
      <c r="A4473" t="s">
        <v>34201</v>
      </c>
      <c r="B4473" t="s">
        <v>4706</v>
      </c>
      <c r="C4473" t="s">
        <v>44265</v>
      </c>
      <c r="D4473">
        <v>431542</v>
      </c>
      <c r="G4473">
        <v>515871</v>
      </c>
      <c r="H4473">
        <v>590</v>
      </c>
      <c r="I4473">
        <v>5159</v>
      </c>
      <c r="J4473" s="3">
        <v>45335.041666666664</v>
      </c>
      <c r="K4473" s="3">
        <v>45348.166666666664</v>
      </c>
      <c r="L4473" s="3">
        <v>45349.166666666664</v>
      </c>
      <c r="M4473" t="s">
        <v>19489</v>
      </c>
      <c r="N4473" s="4" t="s">
        <v>29802</v>
      </c>
      <c r="O4473" t="s">
        <v>48968</v>
      </c>
      <c r="P4473" t="s">
        <v>16</v>
      </c>
    </row>
    <row r="4474" spans="1:16" x14ac:dyDescent="0.25">
      <c r="A4474" t="s">
        <v>34202</v>
      </c>
      <c r="B4474" t="s">
        <v>4707</v>
      </c>
      <c r="C4474" t="s">
        <v>44265</v>
      </c>
      <c r="D4474">
        <v>431702</v>
      </c>
      <c r="G4474">
        <v>759646</v>
      </c>
      <c r="H4474">
        <v>590</v>
      </c>
      <c r="I4474">
        <v>7596</v>
      </c>
      <c r="J4474" s="3">
        <v>45335.041666666664</v>
      </c>
      <c r="K4474" s="3">
        <v>45348.166666666664</v>
      </c>
      <c r="L4474" s="3">
        <v>45349.166666666664</v>
      </c>
      <c r="M4474" t="s">
        <v>19490</v>
      </c>
      <c r="N4474" s="4" t="s">
        <v>29802</v>
      </c>
      <c r="O4474" t="s">
        <v>48969</v>
      </c>
      <c r="P4474" t="s">
        <v>16</v>
      </c>
    </row>
    <row r="4475" spans="1:16" x14ac:dyDescent="0.25">
      <c r="A4475" t="s">
        <v>34203</v>
      </c>
      <c r="B4475" t="s">
        <v>4708</v>
      </c>
      <c r="C4475" t="s">
        <v>44265</v>
      </c>
      <c r="D4475">
        <v>431705</v>
      </c>
      <c r="G4475">
        <v>573895</v>
      </c>
      <c r="H4475">
        <v>590</v>
      </c>
      <c r="I4475">
        <v>5739</v>
      </c>
      <c r="J4475" s="3">
        <v>45335.059027777781</v>
      </c>
      <c r="K4475" s="3">
        <v>45348.166666666664</v>
      </c>
      <c r="L4475" s="3">
        <v>45349.166666666664</v>
      </c>
      <c r="M4475" t="s">
        <v>19491</v>
      </c>
      <c r="N4475" s="4" t="s">
        <v>29802</v>
      </c>
      <c r="O4475" t="s">
        <v>48970</v>
      </c>
      <c r="P4475" t="s">
        <v>16</v>
      </c>
    </row>
    <row r="4476" spans="1:16" x14ac:dyDescent="0.25">
      <c r="A4476" t="s">
        <v>34204</v>
      </c>
      <c r="B4476" t="s">
        <v>4709</v>
      </c>
      <c r="C4476" t="s">
        <v>44265</v>
      </c>
      <c r="D4476">
        <v>431542</v>
      </c>
      <c r="G4476">
        <v>837824</v>
      </c>
      <c r="H4476">
        <v>590</v>
      </c>
      <c r="I4476">
        <v>8378</v>
      </c>
      <c r="J4476" s="3">
        <v>45335.0625</v>
      </c>
      <c r="K4476" s="3">
        <v>45348.166666666664</v>
      </c>
      <c r="L4476" s="3">
        <v>45349.166666666664</v>
      </c>
      <c r="M4476" t="s">
        <v>19492</v>
      </c>
      <c r="N4476" s="4" t="s">
        <v>29802</v>
      </c>
      <c r="O4476" t="s">
        <v>48971</v>
      </c>
      <c r="P4476" t="s">
        <v>16</v>
      </c>
    </row>
    <row r="4477" spans="1:16" x14ac:dyDescent="0.25">
      <c r="A4477" t="s">
        <v>34205</v>
      </c>
      <c r="B4477" t="s">
        <v>4710</v>
      </c>
      <c r="C4477" t="s">
        <v>44277</v>
      </c>
      <c r="D4477">
        <v>442605</v>
      </c>
      <c r="G4477">
        <v>264301</v>
      </c>
      <c r="H4477">
        <v>590</v>
      </c>
      <c r="I4477">
        <v>2643</v>
      </c>
      <c r="J4477" s="3">
        <v>45343.166666666664</v>
      </c>
      <c r="K4477" s="3">
        <v>45350.125</v>
      </c>
      <c r="L4477" s="3">
        <v>45351.125</v>
      </c>
      <c r="M4477" t="s">
        <v>19493</v>
      </c>
      <c r="N4477" s="4" t="s">
        <v>29802</v>
      </c>
      <c r="O4477" t="s">
        <v>48972</v>
      </c>
      <c r="P4477" t="s">
        <v>16</v>
      </c>
    </row>
    <row r="4478" spans="1:16" x14ac:dyDescent="0.25">
      <c r="A4478" t="s">
        <v>34206</v>
      </c>
      <c r="B4478" t="s">
        <v>4711</v>
      </c>
      <c r="C4478" t="s">
        <v>44141</v>
      </c>
      <c r="D4478">
        <v>124001</v>
      </c>
      <c r="G4478">
        <v>210865</v>
      </c>
      <c r="H4478">
        <v>1180</v>
      </c>
      <c r="I4478">
        <v>10543</v>
      </c>
      <c r="J4478" s="3">
        <v>45345.166666666664</v>
      </c>
      <c r="K4478" s="3">
        <v>45350.166666666664</v>
      </c>
      <c r="L4478" s="3">
        <v>45351.458333333336</v>
      </c>
      <c r="M4478" t="s">
        <v>19494</v>
      </c>
      <c r="N4478" s="4" t="s">
        <v>29802</v>
      </c>
      <c r="O4478" t="s">
        <v>48973</v>
      </c>
      <c r="P4478" t="s">
        <v>16</v>
      </c>
    </row>
    <row r="4479" spans="1:16" x14ac:dyDescent="0.25">
      <c r="A4479" t="s">
        <v>34207</v>
      </c>
      <c r="B4479" t="s">
        <v>4712</v>
      </c>
      <c r="C4479" t="s">
        <v>44180</v>
      </c>
      <c r="D4479">
        <v>134003</v>
      </c>
      <c r="G4479">
        <v>187583</v>
      </c>
      <c r="H4479">
        <v>1000</v>
      </c>
      <c r="I4479">
        <v>3760</v>
      </c>
      <c r="J4479" s="3">
        <v>45345.375</v>
      </c>
      <c r="K4479" s="3">
        <v>45353.041666666664</v>
      </c>
      <c r="L4479" s="3">
        <v>45355.041666666664</v>
      </c>
      <c r="M4479" t="s">
        <v>19495</v>
      </c>
      <c r="N4479" s="4" t="s">
        <v>29802</v>
      </c>
      <c r="O4479" t="s">
        <v>48974</v>
      </c>
      <c r="P4479" t="s">
        <v>16</v>
      </c>
    </row>
    <row r="4480" spans="1:16" x14ac:dyDescent="0.25">
      <c r="A4480" t="s">
        <v>34208</v>
      </c>
      <c r="B4480" t="s">
        <v>4713</v>
      </c>
      <c r="C4480" t="s">
        <v>44141</v>
      </c>
      <c r="D4480">
        <v>131301</v>
      </c>
      <c r="G4480">
        <v>1435375</v>
      </c>
      <c r="H4480">
        <v>1000</v>
      </c>
      <c r="I4480">
        <v>71769</v>
      </c>
      <c r="J4480" s="3">
        <v>45329.375</v>
      </c>
      <c r="K4480" s="3">
        <v>45350.416666666664</v>
      </c>
      <c r="L4480" s="3">
        <v>45351.375</v>
      </c>
      <c r="M4480" t="s">
        <v>19496</v>
      </c>
      <c r="N4480" s="4" t="s">
        <v>29802</v>
      </c>
      <c r="O4480" t="s">
        <v>48975</v>
      </c>
      <c r="P4480" t="s">
        <v>16</v>
      </c>
    </row>
    <row r="4481" spans="1:16" x14ac:dyDescent="0.25">
      <c r="A4481" t="s">
        <v>34209</v>
      </c>
      <c r="B4481" t="s">
        <v>4714</v>
      </c>
      <c r="C4481" t="s">
        <v>44180</v>
      </c>
      <c r="D4481">
        <v>134003</v>
      </c>
      <c r="G4481">
        <v>4080528</v>
      </c>
      <c r="H4481">
        <v>2000</v>
      </c>
      <c r="I4481">
        <v>81620</v>
      </c>
      <c r="J4481" s="3">
        <v>45345.375</v>
      </c>
      <c r="K4481" s="3">
        <v>45362.041666666664</v>
      </c>
      <c r="L4481" s="3">
        <v>45363.041666666664</v>
      </c>
      <c r="M4481" t="s">
        <v>19497</v>
      </c>
      <c r="N4481" s="4" t="s">
        <v>29802</v>
      </c>
      <c r="O4481" t="s">
        <v>48976</v>
      </c>
      <c r="P4481" t="s">
        <v>16</v>
      </c>
    </row>
    <row r="4482" spans="1:16" x14ac:dyDescent="0.25">
      <c r="A4482" t="s">
        <v>34210</v>
      </c>
      <c r="B4482" t="s">
        <v>4715</v>
      </c>
      <c r="C4482" t="s">
        <v>44137</v>
      </c>
      <c r="D4482">
        <v>431203</v>
      </c>
      <c r="G4482">
        <v>9584962</v>
      </c>
      <c r="H4482">
        <v>2360</v>
      </c>
      <c r="I4482">
        <v>95850</v>
      </c>
      <c r="J4482" s="3">
        <v>45345.458333333336</v>
      </c>
      <c r="K4482" s="3">
        <v>45352.25</v>
      </c>
      <c r="L4482" s="3">
        <v>45355.416666666664</v>
      </c>
      <c r="M4482" t="s">
        <v>19498</v>
      </c>
      <c r="N4482" s="4" t="s">
        <v>29802</v>
      </c>
      <c r="O4482" t="s">
        <v>48977</v>
      </c>
      <c r="P4482" t="s">
        <v>16</v>
      </c>
    </row>
    <row r="4483" spans="1:16" x14ac:dyDescent="0.25">
      <c r="A4483" t="s">
        <v>34211</v>
      </c>
      <c r="B4483" t="s">
        <v>4716</v>
      </c>
      <c r="C4483" t="s">
        <v>44405</v>
      </c>
      <c r="D4483">
        <v>762014</v>
      </c>
      <c r="G4483">
        <v>5744905</v>
      </c>
      <c r="H4483">
        <v>10000</v>
      </c>
      <c r="I4483">
        <v>57500</v>
      </c>
      <c r="J4483" s="3">
        <v>45344.416666666664</v>
      </c>
      <c r="K4483" s="3">
        <v>45357.208333333336</v>
      </c>
      <c r="L4483" s="3">
        <v>45358.458333333336</v>
      </c>
      <c r="M4483" t="s">
        <v>19499</v>
      </c>
      <c r="N4483" s="4" t="s">
        <v>29802</v>
      </c>
      <c r="O4483" t="s">
        <v>48978</v>
      </c>
      <c r="P4483" t="s">
        <v>16</v>
      </c>
    </row>
    <row r="4484" spans="1:16" x14ac:dyDescent="0.25">
      <c r="A4484" t="s">
        <v>34212</v>
      </c>
      <c r="B4484" t="s">
        <v>4717</v>
      </c>
      <c r="C4484" t="s">
        <v>44185</v>
      </c>
      <c r="D4484">
        <v>425001</v>
      </c>
      <c r="G4484">
        <v>2924247</v>
      </c>
      <c r="H4484">
        <v>3000</v>
      </c>
      <c r="I4484">
        <v>30000</v>
      </c>
      <c r="J4484" s="3">
        <v>45343.125</v>
      </c>
      <c r="K4484" s="3">
        <v>45350.25</v>
      </c>
      <c r="L4484" s="3">
        <v>45352.166666666664</v>
      </c>
      <c r="M4484" t="s">
        <v>19500</v>
      </c>
      <c r="N4484" s="4" t="s">
        <v>29802</v>
      </c>
      <c r="O4484" t="s">
        <v>47463</v>
      </c>
      <c r="P4484" t="s">
        <v>16</v>
      </c>
    </row>
    <row r="4485" spans="1:16" x14ac:dyDescent="0.25">
      <c r="A4485" t="s">
        <v>34213</v>
      </c>
      <c r="B4485" t="s">
        <v>4718</v>
      </c>
      <c r="C4485" t="s">
        <v>44384</v>
      </c>
      <c r="D4485">
        <v>676121</v>
      </c>
      <c r="G4485">
        <v>127588413</v>
      </c>
      <c r="H4485">
        <v>17700</v>
      </c>
      <c r="I4485">
        <v>2551768</v>
      </c>
      <c r="J4485" s="3">
        <v>45307.416666666664</v>
      </c>
      <c r="K4485" s="3">
        <v>45352.125</v>
      </c>
      <c r="L4485" s="3">
        <v>45356.479166666664</v>
      </c>
      <c r="M4485" t="s">
        <v>19501</v>
      </c>
      <c r="N4485" s="4" t="s">
        <v>29802</v>
      </c>
      <c r="O4485" t="s">
        <v>48979</v>
      </c>
      <c r="P4485" t="s">
        <v>16</v>
      </c>
    </row>
    <row r="4486" spans="1:16" x14ac:dyDescent="0.25">
      <c r="A4486" t="s">
        <v>34214</v>
      </c>
      <c r="B4486" t="s">
        <v>4719</v>
      </c>
      <c r="C4486" t="s">
        <v>44384</v>
      </c>
      <c r="D4486">
        <v>673104</v>
      </c>
      <c r="G4486">
        <v>45240242</v>
      </c>
      <c r="H4486">
        <v>8850</v>
      </c>
      <c r="I4486">
        <v>904900</v>
      </c>
      <c r="J4486" s="3">
        <v>45306.458333333336</v>
      </c>
      <c r="K4486" s="3">
        <v>45352.125</v>
      </c>
      <c r="L4486" s="3">
        <v>45355.458333333336</v>
      </c>
      <c r="M4486" t="s">
        <v>19502</v>
      </c>
      <c r="N4486" s="4" t="s">
        <v>29802</v>
      </c>
      <c r="O4486" t="s">
        <v>48980</v>
      </c>
      <c r="P4486" t="s">
        <v>16</v>
      </c>
    </row>
    <row r="4487" spans="1:16" x14ac:dyDescent="0.25">
      <c r="A4487" t="s">
        <v>34215</v>
      </c>
      <c r="B4487" t="s">
        <v>4720</v>
      </c>
      <c r="C4487" t="s">
        <v>44159</v>
      </c>
      <c r="D4487">
        <v>764059</v>
      </c>
      <c r="G4487">
        <v>491392903</v>
      </c>
      <c r="H4487">
        <v>10000</v>
      </c>
      <c r="I4487">
        <v>4914000</v>
      </c>
      <c r="J4487" s="3">
        <v>45345.288194444445</v>
      </c>
      <c r="K4487" s="3">
        <v>45358.208333333336</v>
      </c>
      <c r="L4487" s="3">
        <v>45362.166666666664</v>
      </c>
      <c r="M4487" t="s">
        <v>19503</v>
      </c>
      <c r="N4487" s="4" t="s">
        <v>29802</v>
      </c>
      <c r="O4487" t="s">
        <v>48981</v>
      </c>
      <c r="P4487" t="s">
        <v>16</v>
      </c>
    </row>
    <row r="4488" spans="1:16" x14ac:dyDescent="0.25">
      <c r="A4488" t="s">
        <v>34216</v>
      </c>
      <c r="B4488" t="s">
        <v>4721</v>
      </c>
      <c r="C4488" t="s">
        <v>44159</v>
      </c>
      <c r="D4488">
        <v>764059</v>
      </c>
      <c r="G4488">
        <v>579835293</v>
      </c>
      <c r="H4488">
        <v>10000</v>
      </c>
      <c r="I4488">
        <v>5798400</v>
      </c>
      <c r="J4488" s="3">
        <v>45345.277777777781</v>
      </c>
      <c r="K4488" s="3">
        <v>45358.208333333336</v>
      </c>
      <c r="L4488" s="3">
        <v>45362.166666666664</v>
      </c>
      <c r="M4488" t="s">
        <v>19504</v>
      </c>
      <c r="N4488" s="4" t="s">
        <v>29802</v>
      </c>
      <c r="O4488" t="s">
        <v>48982</v>
      </c>
      <c r="P4488" t="s">
        <v>16</v>
      </c>
    </row>
    <row r="4489" spans="1:16" x14ac:dyDescent="0.25">
      <c r="A4489" t="s">
        <v>34217</v>
      </c>
      <c r="B4489" t="s">
        <v>4722</v>
      </c>
      <c r="C4489" t="s">
        <v>44212</v>
      </c>
      <c r="D4489">
        <v>125033</v>
      </c>
      <c r="G4489">
        <v>4872615</v>
      </c>
      <c r="H4489">
        <v>2500</v>
      </c>
      <c r="I4489">
        <v>97500</v>
      </c>
      <c r="J4489" s="3">
        <v>45344.211805555555</v>
      </c>
      <c r="K4489" s="3">
        <v>45352.416666666664</v>
      </c>
      <c r="L4489" s="3">
        <v>45352.423611111109</v>
      </c>
      <c r="M4489" t="s">
        <v>19505</v>
      </c>
      <c r="N4489" s="4" t="s">
        <v>29802</v>
      </c>
      <c r="O4489" t="s">
        <v>48983</v>
      </c>
      <c r="P4489" t="s">
        <v>16</v>
      </c>
    </row>
    <row r="4490" spans="1:16" x14ac:dyDescent="0.25">
      <c r="A4490" t="s">
        <v>34218</v>
      </c>
      <c r="B4490" t="s">
        <v>4723</v>
      </c>
      <c r="C4490" t="s">
        <v>44183</v>
      </c>
      <c r="D4490">
        <v>442603</v>
      </c>
      <c r="H4490">
        <v>560</v>
      </c>
      <c r="I4490">
        <v>13815</v>
      </c>
      <c r="J4490" s="3">
        <v>45339.458333333336</v>
      </c>
      <c r="K4490" s="3">
        <v>45346.375</v>
      </c>
      <c r="L4490" s="3">
        <v>45348.125</v>
      </c>
      <c r="M4490" t="s">
        <v>19506</v>
      </c>
      <c r="N4490" s="4" t="s">
        <v>29802</v>
      </c>
      <c r="O4490" t="s">
        <v>48984</v>
      </c>
      <c r="P4490" t="s">
        <v>16</v>
      </c>
    </row>
    <row r="4491" spans="1:16" x14ac:dyDescent="0.25">
      <c r="A4491" t="s">
        <v>34219</v>
      </c>
      <c r="B4491" t="s">
        <v>4724</v>
      </c>
      <c r="C4491" t="s">
        <v>44316</v>
      </c>
      <c r="D4491">
        <v>403001</v>
      </c>
      <c r="G4491">
        <v>1210268</v>
      </c>
      <c r="H4491">
        <v>3000</v>
      </c>
      <c r="I4491">
        <v>24210</v>
      </c>
      <c r="J4491" s="3">
        <v>45344.288194444445</v>
      </c>
      <c r="K4491" s="3">
        <v>45352.125</v>
      </c>
      <c r="L4491" s="3">
        <v>45355.416666666664</v>
      </c>
      <c r="M4491" t="s">
        <v>19507</v>
      </c>
      <c r="N4491" s="4" t="s">
        <v>29802</v>
      </c>
      <c r="O4491" t="s">
        <v>48985</v>
      </c>
      <c r="P4491" t="s">
        <v>16</v>
      </c>
    </row>
    <row r="4492" spans="1:16" x14ac:dyDescent="0.25">
      <c r="A4492" t="s">
        <v>34220</v>
      </c>
      <c r="B4492" t="s">
        <v>4725</v>
      </c>
      <c r="C4492" t="s">
        <v>24</v>
      </c>
      <c r="D4492">
        <v>421503</v>
      </c>
      <c r="H4492">
        <v>2400</v>
      </c>
      <c r="I4492">
        <v>300000</v>
      </c>
      <c r="J4492" s="3">
        <v>45343.125</v>
      </c>
      <c r="K4492" s="3">
        <v>45350.125</v>
      </c>
      <c r="L4492" s="3">
        <v>45351.208333333336</v>
      </c>
      <c r="M4492" t="s">
        <v>19508</v>
      </c>
      <c r="N4492" s="4" t="s">
        <v>29802</v>
      </c>
      <c r="O4492" t="s">
        <v>48986</v>
      </c>
      <c r="P4492" t="s">
        <v>16</v>
      </c>
    </row>
    <row r="4493" spans="1:16" x14ac:dyDescent="0.25">
      <c r="A4493" t="s">
        <v>34221</v>
      </c>
      <c r="B4493" t="s">
        <v>4726</v>
      </c>
      <c r="C4493" t="s">
        <v>44200</v>
      </c>
      <c r="D4493">
        <v>671121</v>
      </c>
      <c r="G4493">
        <v>57426259</v>
      </c>
      <c r="H4493">
        <v>11025</v>
      </c>
      <c r="I4493">
        <v>200000</v>
      </c>
      <c r="J4493" s="3">
        <v>45345.25</v>
      </c>
      <c r="K4493" s="3">
        <v>45355.125</v>
      </c>
      <c r="L4493" s="3">
        <v>45357.145833333336</v>
      </c>
      <c r="M4493" t="s">
        <v>19509</v>
      </c>
      <c r="N4493" s="4" t="s">
        <v>29802</v>
      </c>
      <c r="O4493" t="s">
        <v>48987</v>
      </c>
      <c r="P4493" t="s">
        <v>16</v>
      </c>
    </row>
    <row r="4494" spans="1:16" x14ac:dyDescent="0.25">
      <c r="A4494" t="s">
        <v>34222</v>
      </c>
      <c r="B4494" t="s">
        <v>4727</v>
      </c>
      <c r="C4494" t="s">
        <v>24</v>
      </c>
      <c r="D4494">
        <v>421501</v>
      </c>
      <c r="G4494">
        <v>80368727</v>
      </c>
      <c r="H4494">
        <v>3540</v>
      </c>
      <c r="I4494">
        <v>401844</v>
      </c>
      <c r="J4494" s="3">
        <v>45337.5</v>
      </c>
      <c r="K4494" s="3">
        <v>45351.125</v>
      </c>
      <c r="L4494" s="3">
        <v>45352.125</v>
      </c>
      <c r="M4494" t="s">
        <v>19510</v>
      </c>
      <c r="N4494" s="4" t="s">
        <v>29802</v>
      </c>
      <c r="O4494" t="s">
        <v>48988</v>
      </c>
      <c r="P4494" t="s">
        <v>16</v>
      </c>
    </row>
    <row r="4495" spans="1:16" x14ac:dyDescent="0.25">
      <c r="A4495" t="s">
        <v>34223</v>
      </c>
      <c r="B4495" t="s">
        <v>4728</v>
      </c>
      <c r="C4495" t="s">
        <v>44132</v>
      </c>
      <c r="D4495">
        <v>722101</v>
      </c>
      <c r="G4495">
        <v>3034197</v>
      </c>
      <c r="H4495">
        <v>5000</v>
      </c>
      <c r="I4495">
        <v>60684</v>
      </c>
      <c r="J4495" s="3">
        <v>45341.246527777781</v>
      </c>
      <c r="K4495" s="3">
        <v>45356.229166666664</v>
      </c>
      <c r="L4495" s="3">
        <v>45358.229166666664</v>
      </c>
      <c r="M4495" t="s">
        <v>19511</v>
      </c>
      <c r="N4495" s="4" t="s">
        <v>29802</v>
      </c>
      <c r="O4495" t="s">
        <v>48989</v>
      </c>
      <c r="P4495" t="s">
        <v>16</v>
      </c>
    </row>
    <row r="4496" spans="1:16" x14ac:dyDescent="0.25">
      <c r="A4496" t="s">
        <v>34224</v>
      </c>
      <c r="B4496" t="s">
        <v>4729</v>
      </c>
      <c r="C4496" t="s">
        <v>44367</v>
      </c>
      <c r="D4496">
        <v>424304</v>
      </c>
      <c r="H4496">
        <v>0</v>
      </c>
      <c r="I4496">
        <v>0</v>
      </c>
      <c r="J4496" s="3">
        <v>45345.427083333336</v>
      </c>
      <c r="K4496" s="3">
        <v>45348.375</v>
      </c>
      <c r="L4496" s="3">
        <v>45349.375</v>
      </c>
      <c r="M4496" t="s">
        <v>19512</v>
      </c>
      <c r="N4496" s="4" t="s">
        <v>29802</v>
      </c>
      <c r="O4496" t="s">
        <v>45705</v>
      </c>
      <c r="P4496" t="s">
        <v>16</v>
      </c>
    </row>
    <row r="4497" spans="1:16" x14ac:dyDescent="0.25">
      <c r="A4497" t="s">
        <v>34225</v>
      </c>
      <c r="B4497" t="s">
        <v>4730</v>
      </c>
      <c r="C4497" t="s">
        <v>44207</v>
      </c>
      <c r="D4497">
        <v>759013</v>
      </c>
      <c r="G4497">
        <v>3029780</v>
      </c>
      <c r="H4497">
        <v>7080</v>
      </c>
      <c r="I4497">
        <v>30300</v>
      </c>
      <c r="J4497" s="3">
        <v>45344.208333333336</v>
      </c>
      <c r="K4497" s="3">
        <v>45362.208333333336</v>
      </c>
      <c r="L4497" s="3">
        <v>45363.479166666664</v>
      </c>
      <c r="M4497" t="s">
        <v>19513</v>
      </c>
      <c r="N4497" s="4" t="s">
        <v>29802</v>
      </c>
      <c r="O4497" t="s">
        <v>48990</v>
      </c>
      <c r="P4497" t="s">
        <v>16</v>
      </c>
    </row>
    <row r="4498" spans="1:16" x14ac:dyDescent="0.25">
      <c r="A4498" t="s">
        <v>34226</v>
      </c>
      <c r="B4498" t="s">
        <v>4731</v>
      </c>
      <c r="C4498" t="s">
        <v>44132</v>
      </c>
      <c r="D4498">
        <v>743377</v>
      </c>
      <c r="G4498">
        <v>971575</v>
      </c>
      <c r="H4498">
        <v>2000</v>
      </c>
      <c r="I4498">
        <v>19432</v>
      </c>
      <c r="J4498" s="3">
        <v>45341.416666666664</v>
      </c>
      <c r="K4498" s="3">
        <v>45349.208333333336</v>
      </c>
      <c r="L4498" s="3">
        <v>45352.458333333336</v>
      </c>
      <c r="M4498" t="s">
        <v>19514</v>
      </c>
      <c r="N4498" s="4" t="s">
        <v>29802</v>
      </c>
      <c r="O4498" t="s">
        <v>48991</v>
      </c>
      <c r="P4498" t="s">
        <v>16</v>
      </c>
    </row>
    <row r="4499" spans="1:16" x14ac:dyDescent="0.25">
      <c r="A4499" t="s">
        <v>34227</v>
      </c>
      <c r="B4499" t="s">
        <v>4732</v>
      </c>
      <c r="C4499" t="s">
        <v>44153</v>
      </c>
      <c r="D4499">
        <v>441909</v>
      </c>
      <c r="G4499">
        <v>12383894</v>
      </c>
      <c r="H4499">
        <v>1180</v>
      </c>
      <c r="I4499">
        <v>124000</v>
      </c>
      <c r="J4499" s="3">
        <v>45329.416666666664</v>
      </c>
      <c r="K4499" s="3">
        <v>45351.25</v>
      </c>
      <c r="L4499" s="3">
        <v>45352.25</v>
      </c>
      <c r="M4499" t="s">
        <v>19515</v>
      </c>
      <c r="N4499" s="4" t="s">
        <v>29802</v>
      </c>
      <c r="O4499" t="s">
        <v>48992</v>
      </c>
      <c r="P4499" t="s">
        <v>16</v>
      </c>
    </row>
    <row r="4500" spans="1:16" x14ac:dyDescent="0.25">
      <c r="A4500" t="s">
        <v>34228</v>
      </c>
      <c r="B4500" t="s">
        <v>4733</v>
      </c>
      <c r="C4500" t="s">
        <v>44153</v>
      </c>
      <c r="D4500">
        <v>441909</v>
      </c>
      <c r="G4500">
        <v>39204740</v>
      </c>
      <c r="H4500">
        <v>2360</v>
      </c>
      <c r="I4500">
        <v>196500</v>
      </c>
      <c r="J4500" s="3">
        <v>45329.416666666664</v>
      </c>
      <c r="K4500" s="3">
        <v>45351.25</v>
      </c>
      <c r="L4500" s="3">
        <v>45352.25</v>
      </c>
      <c r="M4500" t="s">
        <v>19516</v>
      </c>
      <c r="N4500" s="4" t="s">
        <v>29802</v>
      </c>
      <c r="O4500" t="s">
        <v>48993</v>
      </c>
      <c r="P4500" t="s">
        <v>16</v>
      </c>
    </row>
    <row r="4501" spans="1:16" x14ac:dyDescent="0.25">
      <c r="A4501" t="s">
        <v>34229</v>
      </c>
      <c r="B4501" t="s">
        <v>4734</v>
      </c>
      <c r="C4501" t="s">
        <v>44131</v>
      </c>
      <c r="D4501">
        <v>700056</v>
      </c>
      <c r="G4501">
        <v>397537</v>
      </c>
      <c r="H4501">
        <v>0</v>
      </c>
      <c r="I4501">
        <v>7951</v>
      </c>
      <c r="J4501" s="3">
        <v>45344.25</v>
      </c>
      <c r="K4501" s="3">
        <v>45351.25</v>
      </c>
      <c r="L4501" s="3">
        <v>45353.25</v>
      </c>
      <c r="M4501" t="s">
        <v>19517</v>
      </c>
      <c r="N4501" s="4" t="s">
        <v>29802</v>
      </c>
      <c r="O4501" t="s">
        <v>48994</v>
      </c>
      <c r="P4501" t="s">
        <v>16</v>
      </c>
    </row>
    <row r="4502" spans="1:16" x14ac:dyDescent="0.25">
      <c r="A4502" t="s">
        <v>34230</v>
      </c>
      <c r="B4502" t="s">
        <v>4735</v>
      </c>
      <c r="C4502" t="s">
        <v>44445</v>
      </c>
      <c r="D4502">
        <v>403404</v>
      </c>
      <c r="G4502">
        <v>5100389</v>
      </c>
      <c r="H4502">
        <v>8000</v>
      </c>
      <c r="I4502">
        <v>102008</v>
      </c>
      <c r="J4502" s="3">
        <v>45344.458333333336</v>
      </c>
      <c r="K4502" s="3">
        <v>45351.166666666664</v>
      </c>
      <c r="L4502" s="3">
        <v>45352.166666666664</v>
      </c>
      <c r="M4502" t="s">
        <v>19518</v>
      </c>
      <c r="N4502" s="4" t="s">
        <v>29802</v>
      </c>
      <c r="O4502" t="s">
        <v>48995</v>
      </c>
      <c r="P4502" t="s">
        <v>16</v>
      </c>
    </row>
    <row r="4503" spans="1:16" x14ac:dyDescent="0.25">
      <c r="A4503" t="s">
        <v>34231</v>
      </c>
      <c r="B4503" t="s">
        <v>4736</v>
      </c>
      <c r="C4503" t="s">
        <v>44200</v>
      </c>
      <c r="D4503">
        <v>180012</v>
      </c>
      <c r="G4503">
        <v>1220000</v>
      </c>
      <c r="H4503">
        <v>600</v>
      </c>
      <c r="I4503">
        <v>24400</v>
      </c>
      <c r="J4503" s="3">
        <v>45345.166666666664</v>
      </c>
      <c r="K4503" s="3">
        <v>45355.166666666664</v>
      </c>
      <c r="L4503" s="3">
        <v>45356.5</v>
      </c>
      <c r="M4503" t="s">
        <v>19519</v>
      </c>
      <c r="N4503" s="4" t="s">
        <v>29802</v>
      </c>
      <c r="O4503" t="s">
        <v>47759</v>
      </c>
      <c r="P4503" t="s">
        <v>16</v>
      </c>
    </row>
    <row r="4504" spans="1:16" x14ac:dyDescent="0.25">
      <c r="A4504" t="s">
        <v>34232</v>
      </c>
      <c r="B4504" t="s">
        <v>4737</v>
      </c>
      <c r="C4504" t="s">
        <v>44185</v>
      </c>
      <c r="D4504">
        <v>425401</v>
      </c>
      <c r="G4504">
        <v>120000</v>
      </c>
      <c r="H4504">
        <v>0</v>
      </c>
      <c r="I4504">
        <v>0</v>
      </c>
      <c r="J4504" s="3">
        <v>45338.104166666664</v>
      </c>
      <c r="K4504" s="3">
        <v>45346.104166666664</v>
      </c>
      <c r="L4504" s="3">
        <v>45348.104166666664</v>
      </c>
      <c r="M4504" t="s">
        <v>19520</v>
      </c>
      <c r="N4504" s="4" t="s">
        <v>29802</v>
      </c>
      <c r="O4504" t="s">
        <v>48996</v>
      </c>
      <c r="P4504" t="s">
        <v>16</v>
      </c>
    </row>
    <row r="4505" spans="1:16" x14ac:dyDescent="0.25">
      <c r="A4505" t="s">
        <v>34233</v>
      </c>
      <c r="B4505" t="s">
        <v>4738</v>
      </c>
      <c r="C4505" t="s">
        <v>44153</v>
      </c>
      <c r="D4505">
        <v>425412</v>
      </c>
      <c r="G4505">
        <v>9822769</v>
      </c>
      <c r="H4505">
        <v>1180</v>
      </c>
      <c r="I4505">
        <v>99000</v>
      </c>
      <c r="J4505" s="3">
        <v>45344.25</v>
      </c>
      <c r="K4505" s="3">
        <v>45351.25</v>
      </c>
      <c r="L4505" s="3">
        <v>45352.25</v>
      </c>
      <c r="M4505" t="s">
        <v>19521</v>
      </c>
      <c r="N4505" s="4" t="s">
        <v>29802</v>
      </c>
      <c r="O4505" t="s">
        <v>48997</v>
      </c>
      <c r="P4505" t="s">
        <v>16</v>
      </c>
    </row>
    <row r="4506" spans="1:16" x14ac:dyDescent="0.25">
      <c r="A4506" t="s">
        <v>34234</v>
      </c>
      <c r="B4506" t="s">
        <v>4739</v>
      </c>
      <c r="C4506" t="s">
        <v>44153</v>
      </c>
      <c r="D4506">
        <v>425201</v>
      </c>
      <c r="G4506">
        <v>1689583</v>
      </c>
      <c r="H4506">
        <v>590</v>
      </c>
      <c r="I4506">
        <v>17000</v>
      </c>
      <c r="J4506" s="3">
        <v>45343.520833333336</v>
      </c>
      <c r="K4506" s="3">
        <v>45349.208333333336</v>
      </c>
      <c r="L4506" s="3">
        <v>45351.458333333336</v>
      </c>
      <c r="M4506" t="s">
        <v>19522</v>
      </c>
      <c r="N4506" s="4" t="s">
        <v>29802</v>
      </c>
      <c r="O4506" t="s">
        <v>48998</v>
      </c>
      <c r="P4506" t="s">
        <v>16</v>
      </c>
    </row>
    <row r="4507" spans="1:16" x14ac:dyDescent="0.25">
      <c r="A4507" t="s">
        <v>34235</v>
      </c>
      <c r="B4507" t="s">
        <v>4740</v>
      </c>
      <c r="C4507" t="s">
        <v>44153</v>
      </c>
      <c r="D4507">
        <v>425201</v>
      </c>
      <c r="G4507">
        <v>1691578</v>
      </c>
      <c r="H4507">
        <v>590</v>
      </c>
      <c r="I4507">
        <v>17000</v>
      </c>
      <c r="J4507" s="3">
        <v>45343.083333333336</v>
      </c>
      <c r="K4507" s="3">
        <v>45349.208333333336</v>
      </c>
      <c r="L4507" s="3">
        <v>45351.458333333336</v>
      </c>
      <c r="M4507" t="s">
        <v>19523</v>
      </c>
      <c r="N4507" s="4" t="s">
        <v>29802</v>
      </c>
      <c r="O4507" t="s">
        <v>48999</v>
      </c>
      <c r="P4507" t="s">
        <v>16</v>
      </c>
    </row>
    <row r="4508" spans="1:16" x14ac:dyDescent="0.25">
      <c r="A4508" t="s">
        <v>34236</v>
      </c>
      <c r="B4508" t="s">
        <v>4741</v>
      </c>
      <c r="C4508" t="s">
        <v>44235</v>
      </c>
      <c r="D4508">
        <v>799006</v>
      </c>
      <c r="G4508">
        <v>4286614</v>
      </c>
      <c r="H4508">
        <v>1000</v>
      </c>
      <c r="I4508">
        <v>85732</v>
      </c>
      <c r="J4508" s="3">
        <v>45345.125</v>
      </c>
      <c r="K4508" s="3">
        <v>45353.125</v>
      </c>
      <c r="L4508" s="3">
        <v>45353.145833333336</v>
      </c>
      <c r="M4508" t="s">
        <v>19524</v>
      </c>
      <c r="N4508" s="4" t="s">
        <v>29802</v>
      </c>
      <c r="O4508" t="s">
        <v>49000</v>
      </c>
      <c r="P4508" t="s">
        <v>16</v>
      </c>
    </row>
    <row r="4509" spans="1:16" x14ac:dyDescent="0.25">
      <c r="A4509" t="s">
        <v>34237</v>
      </c>
      <c r="B4509" t="s">
        <v>4742</v>
      </c>
      <c r="C4509" t="s">
        <v>44440</v>
      </c>
      <c r="D4509">
        <v>133001</v>
      </c>
      <c r="G4509">
        <v>3982657</v>
      </c>
      <c r="H4509">
        <v>5000</v>
      </c>
      <c r="I4509">
        <v>80000</v>
      </c>
      <c r="J4509" s="3">
        <v>45345.458333333336</v>
      </c>
      <c r="K4509" s="3">
        <v>45362.125</v>
      </c>
      <c r="L4509" s="3">
        <v>45362.125</v>
      </c>
      <c r="M4509" t="s">
        <v>19525</v>
      </c>
      <c r="N4509" s="4" t="s">
        <v>29802</v>
      </c>
      <c r="O4509" t="s">
        <v>49001</v>
      </c>
      <c r="P4509" t="s">
        <v>16</v>
      </c>
    </row>
    <row r="4510" spans="1:16" x14ac:dyDescent="0.25">
      <c r="A4510" t="s">
        <v>34238</v>
      </c>
      <c r="B4510" t="s">
        <v>4743</v>
      </c>
      <c r="C4510" t="s">
        <v>44440</v>
      </c>
      <c r="D4510">
        <v>133001</v>
      </c>
      <c r="G4510">
        <v>5918031</v>
      </c>
      <c r="H4510">
        <v>5000</v>
      </c>
      <c r="I4510">
        <v>118500</v>
      </c>
      <c r="J4510" s="3">
        <v>45345.458333333336</v>
      </c>
      <c r="K4510" s="3">
        <v>45362.125</v>
      </c>
      <c r="L4510" s="3">
        <v>45362.125</v>
      </c>
      <c r="M4510" t="s">
        <v>19526</v>
      </c>
      <c r="N4510" s="4" t="s">
        <v>29802</v>
      </c>
      <c r="O4510" t="s">
        <v>49002</v>
      </c>
      <c r="P4510" t="s">
        <v>16</v>
      </c>
    </row>
    <row r="4511" spans="1:16" x14ac:dyDescent="0.25">
      <c r="A4511" t="s">
        <v>34239</v>
      </c>
      <c r="B4511" t="s">
        <v>4744</v>
      </c>
      <c r="C4511" t="s">
        <v>44440</v>
      </c>
      <c r="D4511">
        <v>133001</v>
      </c>
      <c r="G4511">
        <v>7828141</v>
      </c>
      <c r="H4511">
        <v>5000</v>
      </c>
      <c r="I4511">
        <v>156600</v>
      </c>
      <c r="J4511" s="3">
        <v>45345.458333333336</v>
      </c>
      <c r="K4511" s="3">
        <v>45362.125</v>
      </c>
      <c r="L4511" s="3">
        <v>45362.125</v>
      </c>
      <c r="M4511" t="s">
        <v>19527</v>
      </c>
      <c r="N4511" s="4" t="s">
        <v>29802</v>
      </c>
      <c r="O4511" t="s">
        <v>49003</v>
      </c>
      <c r="P4511" t="s">
        <v>16</v>
      </c>
    </row>
    <row r="4512" spans="1:16" x14ac:dyDescent="0.25">
      <c r="A4512" t="s">
        <v>34240</v>
      </c>
      <c r="B4512" t="s">
        <v>4745</v>
      </c>
      <c r="C4512" t="s">
        <v>44440</v>
      </c>
      <c r="D4512">
        <v>133001</v>
      </c>
      <c r="G4512">
        <v>5866975</v>
      </c>
      <c r="H4512">
        <v>5000</v>
      </c>
      <c r="I4512">
        <v>117500</v>
      </c>
      <c r="J4512" s="3">
        <v>45345.458333333336</v>
      </c>
      <c r="K4512" s="3">
        <v>45362.125</v>
      </c>
      <c r="L4512" s="3">
        <v>45362.125</v>
      </c>
      <c r="M4512" t="s">
        <v>19528</v>
      </c>
      <c r="N4512" s="4" t="s">
        <v>29802</v>
      </c>
      <c r="O4512" t="s">
        <v>49004</v>
      </c>
      <c r="P4512" t="s">
        <v>16</v>
      </c>
    </row>
    <row r="4513" spans="1:16" x14ac:dyDescent="0.25">
      <c r="A4513" t="s">
        <v>34241</v>
      </c>
      <c r="B4513" t="s">
        <v>4746</v>
      </c>
      <c r="C4513" t="s">
        <v>44440</v>
      </c>
      <c r="D4513">
        <v>133001</v>
      </c>
      <c r="G4513">
        <v>4747473</v>
      </c>
      <c r="H4513">
        <v>5000</v>
      </c>
      <c r="I4513">
        <v>95000</v>
      </c>
      <c r="J4513" s="3">
        <v>45345.458333333336</v>
      </c>
      <c r="K4513" s="3">
        <v>45362.125</v>
      </c>
      <c r="L4513" s="3">
        <v>45362.125</v>
      </c>
      <c r="M4513" t="s">
        <v>19529</v>
      </c>
      <c r="N4513" s="4" t="s">
        <v>29802</v>
      </c>
      <c r="O4513" t="s">
        <v>49005</v>
      </c>
      <c r="P4513" t="s">
        <v>16</v>
      </c>
    </row>
    <row r="4514" spans="1:16" x14ac:dyDescent="0.25">
      <c r="A4514" t="s">
        <v>34242</v>
      </c>
      <c r="B4514" t="s">
        <v>4747</v>
      </c>
      <c r="C4514" t="s">
        <v>44235</v>
      </c>
      <c r="D4514">
        <v>799144</v>
      </c>
      <c r="G4514">
        <v>36490917</v>
      </c>
      <c r="H4514">
        <v>8000</v>
      </c>
      <c r="I4514">
        <v>729818</v>
      </c>
      <c r="J4514" s="3">
        <v>45345.041666666664</v>
      </c>
      <c r="K4514" s="3">
        <v>45356.083333333336</v>
      </c>
      <c r="L4514" s="3">
        <v>45356.104166666664</v>
      </c>
      <c r="M4514" t="s">
        <v>19530</v>
      </c>
      <c r="N4514" s="4" t="s">
        <v>29802</v>
      </c>
      <c r="O4514" t="s">
        <v>49006</v>
      </c>
      <c r="P4514" t="s">
        <v>16</v>
      </c>
    </row>
    <row r="4515" spans="1:16" x14ac:dyDescent="0.25">
      <c r="A4515" t="s">
        <v>34243</v>
      </c>
      <c r="B4515" t="s">
        <v>4748</v>
      </c>
      <c r="C4515" t="s">
        <v>44347</v>
      </c>
      <c r="D4515">
        <v>146001</v>
      </c>
      <c r="H4515">
        <v>100000</v>
      </c>
      <c r="I4515">
        <v>36000000</v>
      </c>
      <c r="J4515" s="3">
        <v>45283.125</v>
      </c>
      <c r="K4515" s="3">
        <v>45359.458333333336</v>
      </c>
      <c r="L4515" s="3">
        <v>45359.104166666664</v>
      </c>
      <c r="M4515" t="s">
        <v>19531</v>
      </c>
      <c r="N4515" s="4" t="s">
        <v>29802</v>
      </c>
      <c r="O4515" t="s">
        <v>49007</v>
      </c>
      <c r="P4515" t="s">
        <v>16</v>
      </c>
    </row>
    <row r="4516" spans="1:16" x14ac:dyDescent="0.25">
      <c r="A4516" t="s">
        <v>34244</v>
      </c>
      <c r="B4516" t="s">
        <v>4749</v>
      </c>
      <c r="C4516" t="s">
        <v>44242</v>
      </c>
      <c r="D4516">
        <v>767001</v>
      </c>
      <c r="G4516">
        <v>9546473</v>
      </c>
      <c r="H4516">
        <v>10000</v>
      </c>
      <c r="I4516">
        <v>95500</v>
      </c>
      <c r="J4516" s="3">
        <v>45344.288194444445</v>
      </c>
      <c r="K4516" s="3">
        <v>45350.208333333336</v>
      </c>
      <c r="L4516" s="3">
        <v>45351.458333333336</v>
      </c>
      <c r="M4516" t="s">
        <v>19532</v>
      </c>
      <c r="N4516" s="4" t="s">
        <v>29802</v>
      </c>
      <c r="O4516" t="s">
        <v>47351</v>
      </c>
      <c r="P4516" t="s">
        <v>16</v>
      </c>
    </row>
    <row r="4517" spans="1:16" x14ac:dyDescent="0.25">
      <c r="A4517" t="s">
        <v>34245</v>
      </c>
      <c r="B4517" t="s">
        <v>4750</v>
      </c>
      <c r="C4517" t="s">
        <v>44200</v>
      </c>
      <c r="D4517">
        <v>190001</v>
      </c>
      <c r="G4517">
        <v>540000</v>
      </c>
      <c r="H4517">
        <v>300</v>
      </c>
      <c r="I4517">
        <v>10800</v>
      </c>
      <c r="J4517" s="3">
        <v>45345.1875</v>
      </c>
      <c r="K4517" s="3">
        <v>45351.125</v>
      </c>
      <c r="L4517" s="3">
        <v>45351.128472222219</v>
      </c>
      <c r="M4517" t="s">
        <v>19533</v>
      </c>
      <c r="N4517" s="4" t="s">
        <v>29802</v>
      </c>
      <c r="O4517" t="s">
        <v>49008</v>
      </c>
      <c r="P4517" t="s">
        <v>16</v>
      </c>
    </row>
    <row r="4518" spans="1:16" x14ac:dyDescent="0.25">
      <c r="A4518" t="s">
        <v>34246</v>
      </c>
      <c r="B4518" t="s">
        <v>4751</v>
      </c>
      <c r="C4518" t="s">
        <v>44196</v>
      </c>
      <c r="D4518">
        <v>829122</v>
      </c>
      <c r="G4518">
        <v>4621000</v>
      </c>
      <c r="H4518">
        <v>500</v>
      </c>
      <c r="I4518">
        <v>92420</v>
      </c>
      <c r="J4518" s="3">
        <v>45324.25</v>
      </c>
      <c r="K4518" s="3">
        <v>45352.25</v>
      </c>
      <c r="L4518" s="3">
        <v>45359.458333333336</v>
      </c>
      <c r="M4518" t="s">
        <v>19534</v>
      </c>
      <c r="N4518" s="4" t="s">
        <v>29802</v>
      </c>
      <c r="O4518" t="s">
        <v>49009</v>
      </c>
      <c r="P4518" t="s">
        <v>16</v>
      </c>
    </row>
    <row r="4519" spans="1:16" x14ac:dyDescent="0.25">
      <c r="A4519" t="s">
        <v>34247</v>
      </c>
      <c r="B4519" t="s">
        <v>4752</v>
      </c>
      <c r="C4519" t="s">
        <v>44225</v>
      </c>
      <c r="D4519">
        <v>122104</v>
      </c>
      <c r="G4519">
        <v>13522445</v>
      </c>
      <c r="H4519">
        <v>4900</v>
      </c>
      <c r="I4519">
        <v>270450</v>
      </c>
      <c r="J4519" s="3">
        <v>45229.208333333336</v>
      </c>
      <c r="K4519" s="3">
        <v>45362.041666666664</v>
      </c>
      <c r="L4519" s="3">
        <v>45364.208333333336</v>
      </c>
      <c r="M4519" t="s">
        <v>19535</v>
      </c>
      <c r="N4519" s="4" t="s">
        <v>29802</v>
      </c>
      <c r="O4519" t="s">
        <v>49010</v>
      </c>
      <c r="P4519" t="s">
        <v>16</v>
      </c>
    </row>
    <row r="4520" spans="1:16" x14ac:dyDescent="0.25">
      <c r="A4520" t="s">
        <v>34248</v>
      </c>
      <c r="B4520" t="s">
        <v>4753</v>
      </c>
      <c r="C4520" t="s">
        <v>44148</v>
      </c>
      <c r="D4520">
        <v>734312</v>
      </c>
      <c r="G4520">
        <v>800000</v>
      </c>
      <c r="H4520">
        <v>0</v>
      </c>
      <c r="I4520">
        <v>16000</v>
      </c>
      <c r="J4520" s="3">
        <v>45344.25</v>
      </c>
      <c r="K4520" s="3">
        <v>45351.458333333336</v>
      </c>
      <c r="L4520" s="3">
        <v>45355.416666666664</v>
      </c>
      <c r="M4520" t="s">
        <v>19536</v>
      </c>
      <c r="N4520" s="4" t="s">
        <v>29802</v>
      </c>
      <c r="O4520" t="s">
        <v>49011</v>
      </c>
      <c r="P4520" t="s">
        <v>16</v>
      </c>
    </row>
    <row r="4521" spans="1:16" x14ac:dyDescent="0.25">
      <c r="A4521" t="s">
        <v>34249</v>
      </c>
      <c r="B4521" t="s">
        <v>4754</v>
      </c>
      <c r="C4521" t="s">
        <v>44148</v>
      </c>
      <c r="D4521">
        <v>734312</v>
      </c>
      <c r="G4521">
        <v>800000</v>
      </c>
      <c r="H4521">
        <v>0</v>
      </c>
      <c r="I4521">
        <v>16000</v>
      </c>
      <c r="J4521" s="3">
        <v>45344.25</v>
      </c>
      <c r="K4521" s="3">
        <v>45351.458333333336</v>
      </c>
      <c r="L4521" s="3">
        <v>45355.416666666664</v>
      </c>
      <c r="M4521" t="s">
        <v>19537</v>
      </c>
      <c r="N4521" s="4" t="s">
        <v>29802</v>
      </c>
      <c r="O4521" t="s">
        <v>49012</v>
      </c>
      <c r="P4521" t="s">
        <v>16</v>
      </c>
    </row>
    <row r="4522" spans="1:16" x14ac:dyDescent="0.25">
      <c r="A4522" t="s">
        <v>34250</v>
      </c>
      <c r="B4522" t="s">
        <v>4755</v>
      </c>
      <c r="C4522" t="s">
        <v>44215</v>
      </c>
      <c r="D4522">
        <v>422002</v>
      </c>
      <c r="G4522">
        <v>9529126</v>
      </c>
      <c r="H4522">
        <v>1271</v>
      </c>
      <c r="I4522">
        <v>95291</v>
      </c>
      <c r="J4522" s="3">
        <v>45337.083333333336</v>
      </c>
      <c r="K4522" s="3">
        <v>45351.125</v>
      </c>
      <c r="L4522" s="3">
        <v>45352.458333333336</v>
      </c>
      <c r="M4522" t="s">
        <v>19538</v>
      </c>
      <c r="N4522" s="4" t="s">
        <v>29802</v>
      </c>
      <c r="O4522" t="s">
        <v>49013</v>
      </c>
      <c r="P4522" t="s">
        <v>16</v>
      </c>
    </row>
    <row r="4523" spans="1:16" x14ac:dyDescent="0.25">
      <c r="A4523" t="s">
        <v>34251</v>
      </c>
      <c r="B4523" t="s">
        <v>4756</v>
      </c>
      <c r="C4523" t="s">
        <v>44132</v>
      </c>
      <c r="D4523">
        <v>713146</v>
      </c>
      <c r="G4523">
        <v>4703015</v>
      </c>
      <c r="H4523">
        <v>0</v>
      </c>
      <c r="I4523">
        <v>94060</v>
      </c>
      <c r="J4523" s="3">
        <v>45344.083333333336</v>
      </c>
      <c r="K4523" s="3">
        <v>45358.4375</v>
      </c>
      <c r="L4523" s="3">
        <v>45360.5</v>
      </c>
      <c r="M4523" t="s">
        <v>19539</v>
      </c>
      <c r="N4523" s="4" t="s">
        <v>29802</v>
      </c>
      <c r="O4523" t="s">
        <v>49014</v>
      </c>
      <c r="P4523" t="s">
        <v>16</v>
      </c>
    </row>
    <row r="4524" spans="1:16" x14ac:dyDescent="0.25">
      <c r="A4524" t="s">
        <v>34252</v>
      </c>
      <c r="B4524" t="s">
        <v>4757</v>
      </c>
      <c r="C4524" t="s">
        <v>44250</v>
      </c>
      <c r="D4524">
        <v>768119</v>
      </c>
      <c r="G4524">
        <v>3689673</v>
      </c>
      <c r="H4524">
        <v>6000</v>
      </c>
      <c r="I4524">
        <v>36897</v>
      </c>
      <c r="J4524" s="3">
        <v>45344.489583333336</v>
      </c>
      <c r="K4524" s="3">
        <v>45349.125</v>
      </c>
      <c r="L4524" s="3">
        <v>45349.208333333336</v>
      </c>
      <c r="M4524" t="s">
        <v>19540</v>
      </c>
      <c r="N4524" s="4" t="s">
        <v>29802</v>
      </c>
      <c r="O4524" t="s">
        <v>29885</v>
      </c>
      <c r="P4524" t="s">
        <v>16</v>
      </c>
    </row>
    <row r="4525" spans="1:16" x14ac:dyDescent="0.25">
      <c r="A4525" t="s">
        <v>34253</v>
      </c>
      <c r="B4525" t="s">
        <v>4758</v>
      </c>
      <c r="C4525" t="s">
        <v>44183</v>
      </c>
      <c r="D4525">
        <v>442710</v>
      </c>
      <c r="H4525">
        <v>560</v>
      </c>
      <c r="I4525">
        <v>5051</v>
      </c>
      <c r="J4525" s="3">
        <v>45343.125</v>
      </c>
      <c r="K4525" s="3">
        <v>45349.25</v>
      </c>
      <c r="L4525" s="3">
        <v>45350.25</v>
      </c>
      <c r="M4525" t="s">
        <v>19541</v>
      </c>
      <c r="N4525" s="4" t="s">
        <v>29802</v>
      </c>
      <c r="O4525" t="s">
        <v>49015</v>
      </c>
      <c r="P4525" t="s">
        <v>16</v>
      </c>
    </row>
    <row r="4526" spans="1:16" x14ac:dyDescent="0.25">
      <c r="A4526" t="s">
        <v>34254</v>
      </c>
      <c r="B4526" t="s">
        <v>4759</v>
      </c>
      <c r="C4526" t="s">
        <v>44200</v>
      </c>
      <c r="D4526">
        <v>185212</v>
      </c>
      <c r="G4526">
        <v>1024000</v>
      </c>
      <c r="H4526">
        <v>600</v>
      </c>
      <c r="I4526">
        <v>20480</v>
      </c>
      <c r="J4526" s="3">
        <v>45344.25</v>
      </c>
      <c r="K4526" s="3">
        <v>45352.083333333336</v>
      </c>
      <c r="L4526" s="3">
        <v>45353.416666666664</v>
      </c>
      <c r="M4526" t="s">
        <v>19542</v>
      </c>
      <c r="N4526" s="4" t="s">
        <v>29802</v>
      </c>
      <c r="O4526" t="s">
        <v>49016</v>
      </c>
      <c r="P4526" t="s">
        <v>16</v>
      </c>
    </row>
    <row r="4527" spans="1:16" x14ac:dyDescent="0.25">
      <c r="A4527" t="s">
        <v>34255</v>
      </c>
      <c r="B4527" t="s">
        <v>4760</v>
      </c>
      <c r="C4527" t="s">
        <v>44446</v>
      </c>
      <c r="D4527">
        <v>678001</v>
      </c>
      <c r="G4527">
        <v>2261085</v>
      </c>
      <c r="H4527">
        <v>2950</v>
      </c>
      <c r="I4527">
        <v>50000</v>
      </c>
      <c r="J4527" s="3">
        <v>45316.208333333336</v>
      </c>
      <c r="K4527" s="3">
        <v>45351.166666666664</v>
      </c>
      <c r="L4527" s="3">
        <v>45353.083333333336</v>
      </c>
      <c r="M4527" t="s">
        <v>19543</v>
      </c>
      <c r="N4527" s="4" t="s">
        <v>29802</v>
      </c>
      <c r="O4527" t="s">
        <v>49017</v>
      </c>
      <c r="P4527" t="s">
        <v>16</v>
      </c>
    </row>
    <row r="4528" spans="1:16" x14ac:dyDescent="0.25">
      <c r="A4528" t="s">
        <v>34256</v>
      </c>
      <c r="B4528" t="s">
        <v>4761</v>
      </c>
      <c r="C4528" t="s">
        <v>44145</v>
      </c>
      <c r="D4528">
        <v>688533</v>
      </c>
      <c r="G4528">
        <v>427109</v>
      </c>
      <c r="H4528">
        <v>945</v>
      </c>
      <c r="I4528">
        <v>10678</v>
      </c>
      <c r="J4528" s="3">
        <v>45345.041666666664</v>
      </c>
      <c r="K4528" s="3">
        <v>45352.25</v>
      </c>
      <c r="L4528" s="3">
        <v>45355.458333333336</v>
      </c>
      <c r="M4528" t="s">
        <v>19544</v>
      </c>
      <c r="N4528" s="4" t="s">
        <v>29802</v>
      </c>
      <c r="O4528" t="s">
        <v>49018</v>
      </c>
      <c r="P4528" t="s">
        <v>16</v>
      </c>
    </row>
    <row r="4529" spans="1:16" x14ac:dyDescent="0.25">
      <c r="A4529" t="s">
        <v>34257</v>
      </c>
      <c r="B4529" t="s">
        <v>4762</v>
      </c>
      <c r="C4529" t="s">
        <v>44153</v>
      </c>
      <c r="D4529">
        <v>421601</v>
      </c>
      <c r="G4529">
        <v>2480382</v>
      </c>
      <c r="H4529">
        <v>590</v>
      </c>
      <c r="I4529">
        <v>0</v>
      </c>
      <c r="J4529" s="3">
        <v>45345.375</v>
      </c>
      <c r="K4529" s="3">
        <v>45351.229166666664</v>
      </c>
      <c r="L4529" s="3">
        <v>45353.458333333336</v>
      </c>
      <c r="M4529" t="s">
        <v>19545</v>
      </c>
      <c r="N4529" s="4" t="s">
        <v>29802</v>
      </c>
      <c r="O4529" t="s">
        <v>49019</v>
      </c>
      <c r="P4529" t="s">
        <v>16</v>
      </c>
    </row>
    <row r="4530" spans="1:16" x14ac:dyDescent="0.25">
      <c r="A4530" t="s">
        <v>34258</v>
      </c>
      <c r="B4530" t="s">
        <v>4763</v>
      </c>
      <c r="C4530" t="s">
        <v>44180</v>
      </c>
      <c r="D4530">
        <v>123106</v>
      </c>
      <c r="G4530">
        <v>77255</v>
      </c>
      <c r="H4530">
        <v>500</v>
      </c>
      <c r="I4530">
        <v>1820</v>
      </c>
      <c r="J4530" s="3">
        <v>45345.25</v>
      </c>
      <c r="K4530" s="3">
        <v>45351.125</v>
      </c>
      <c r="L4530" s="3">
        <v>45351.166666666664</v>
      </c>
      <c r="M4530" t="s">
        <v>19546</v>
      </c>
      <c r="N4530" s="4" t="s">
        <v>29802</v>
      </c>
      <c r="O4530" t="s">
        <v>49020</v>
      </c>
      <c r="P4530" t="s">
        <v>16</v>
      </c>
    </row>
    <row r="4531" spans="1:16" x14ac:dyDescent="0.25">
      <c r="A4531" t="s">
        <v>34259</v>
      </c>
      <c r="B4531" t="s">
        <v>4764</v>
      </c>
      <c r="C4531" t="s">
        <v>44368</v>
      </c>
      <c r="D4531">
        <v>242001</v>
      </c>
      <c r="G4531">
        <v>73858000</v>
      </c>
      <c r="H4531">
        <v>11800</v>
      </c>
      <c r="I4531">
        <v>1477000</v>
      </c>
      <c r="J4531" s="3">
        <v>45341.479166666664</v>
      </c>
      <c r="K4531" s="3">
        <v>45360.083333333336</v>
      </c>
      <c r="L4531" s="3">
        <v>45360.145833333336</v>
      </c>
      <c r="M4531" t="s">
        <v>19547</v>
      </c>
      <c r="N4531" s="4" t="s">
        <v>29802</v>
      </c>
      <c r="O4531" t="s">
        <v>49021</v>
      </c>
      <c r="P4531" t="s">
        <v>16</v>
      </c>
    </row>
    <row r="4532" spans="1:16" x14ac:dyDescent="0.25">
      <c r="A4532" t="s">
        <v>34260</v>
      </c>
      <c r="B4532" t="s">
        <v>4765</v>
      </c>
      <c r="C4532" t="s">
        <v>44200</v>
      </c>
      <c r="D4532">
        <v>176125</v>
      </c>
      <c r="G4532">
        <v>701734</v>
      </c>
      <c r="H4532">
        <v>350</v>
      </c>
      <c r="I4532">
        <v>14000</v>
      </c>
      <c r="J4532" s="3">
        <v>45345.5</v>
      </c>
      <c r="K4532" s="3">
        <v>45355.458333333336</v>
      </c>
      <c r="L4532" s="3">
        <v>45355.479166666664</v>
      </c>
      <c r="M4532" t="s">
        <v>19548</v>
      </c>
      <c r="N4532" s="4" t="s">
        <v>29802</v>
      </c>
      <c r="O4532" t="s">
        <v>49022</v>
      </c>
      <c r="P4532" t="s">
        <v>16</v>
      </c>
    </row>
    <row r="4533" spans="1:16" x14ac:dyDescent="0.25">
      <c r="A4533" t="s">
        <v>34261</v>
      </c>
      <c r="B4533" t="s">
        <v>4766</v>
      </c>
      <c r="C4533" t="s">
        <v>44209</v>
      </c>
      <c r="D4533">
        <v>124001</v>
      </c>
      <c r="G4533">
        <v>117439</v>
      </c>
      <c r="H4533">
        <v>1180</v>
      </c>
      <c r="I4533">
        <v>2400</v>
      </c>
      <c r="J4533" s="3">
        <v>45345.479166666664</v>
      </c>
      <c r="K4533" s="3">
        <v>45350.041666666664</v>
      </c>
      <c r="L4533" s="3">
        <v>45350.125</v>
      </c>
      <c r="M4533" t="s">
        <v>19549</v>
      </c>
      <c r="N4533" s="4" t="s">
        <v>29802</v>
      </c>
      <c r="O4533" t="s">
        <v>49023</v>
      </c>
      <c r="P4533" t="s">
        <v>16</v>
      </c>
    </row>
    <row r="4534" spans="1:16" x14ac:dyDescent="0.25">
      <c r="A4534" t="s">
        <v>34262</v>
      </c>
      <c r="B4534" t="s">
        <v>4767</v>
      </c>
      <c r="C4534" t="s">
        <v>44132</v>
      </c>
      <c r="D4534">
        <v>741164</v>
      </c>
      <c r="G4534">
        <v>347619</v>
      </c>
      <c r="H4534">
        <v>0</v>
      </c>
      <c r="I4534">
        <v>6952</v>
      </c>
      <c r="J4534" s="3">
        <v>45342.375</v>
      </c>
      <c r="K4534" s="3">
        <v>45349.166666666664</v>
      </c>
      <c r="L4534" s="3">
        <v>45352.416666666664</v>
      </c>
      <c r="M4534" t="s">
        <v>19550</v>
      </c>
      <c r="N4534" s="4" t="s">
        <v>29802</v>
      </c>
      <c r="O4534" t="s">
        <v>49024</v>
      </c>
      <c r="P4534" t="s">
        <v>16</v>
      </c>
    </row>
    <row r="4535" spans="1:16" x14ac:dyDescent="0.25">
      <c r="A4535" t="s">
        <v>34263</v>
      </c>
      <c r="B4535" t="s">
        <v>4768</v>
      </c>
      <c r="C4535" t="s">
        <v>44317</v>
      </c>
      <c r="D4535">
        <v>767001</v>
      </c>
      <c r="G4535">
        <v>200000</v>
      </c>
      <c r="H4535">
        <v>600</v>
      </c>
      <c r="I4535">
        <v>2000</v>
      </c>
      <c r="J4535" s="3">
        <v>45344.458333333336</v>
      </c>
      <c r="K4535" s="3">
        <v>45353.208333333336</v>
      </c>
      <c r="L4535" s="3">
        <v>45355.458333333336</v>
      </c>
      <c r="M4535" t="s">
        <v>19551</v>
      </c>
      <c r="N4535" s="4" t="s">
        <v>29802</v>
      </c>
      <c r="O4535" t="s">
        <v>47366</v>
      </c>
      <c r="P4535" t="s">
        <v>16</v>
      </c>
    </row>
    <row r="4536" spans="1:16" x14ac:dyDescent="0.25">
      <c r="A4536" t="s">
        <v>34264</v>
      </c>
      <c r="B4536" t="s">
        <v>4769</v>
      </c>
      <c r="C4536" t="s">
        <v>44132</v>
      </c>
      <c r="D4536">
        <v>711312</v>
      </c>
      <c r="G4536">
        <v>100000</v>
      </c>
      <c r="H4536">
        <v>250</v>
      </c>
      <c r="I4536">
        <v>2000</v>
      </c>
      <c r="J4536" s="3">
        <v>45345.458333333336</v>
      </c>
      <c r="K4536" s="3">
        <v>45353.458333333336</v>
      </c>
      <c r="L4536" s="3">
        <v>45355.458333333336</v>
      </c>
      <c r="M4536" t="s">
        <v>19552</v>
      </c>
      <c r="N4536" s="4" t="s">
        <v>29802</v>
      </c>
      <c r="O4536" t="s">
        <v>49025</v>
      </c>
      <c r="P4536" t="s">
        <v>16</v>
      </c>
    </row>
    <row r="4537" spans="1:16" x14ac:dyDescent="0.25">
      <c r="A4537" t="s">
        <v>34265</v>
      </c>
      <c r="B4537" t="s">
        <v>4770</v>
      </c>
      <c r="C4537" t="s">
        <v>44445</v>
      </c>
      <c r="D4537">
        <v>403706</v>
      </c>
      <c r="G4537">
        <v>3202936</v>
      </c>
      <c r="H4537">
        <v>4000</v>
      </c>
      <c r="I4537">
        <v>64059</v>
      </c>
      <c r="J4537" s="3">
        <v>45344.458333333336</v>
      </c>
      <c r="K4537" s="3">
        <v>45351.166666666664</v>
      </c>
      <c r="L4537" s="3">
        <v>45352.166666666664</v>
      </c>
      <c r="M4537" t="s">
        <v>19553</v>
      </c>
      <c r="N4537" s="4" t="s">
        <v>29802</v>
      </c>
      <c r="O4537" t="s">
        <v>49026</v>
      </c>
      <c r="P4537" t="s">
        <v>16</v>
      </c>
    </row>
    <row r="4538" spans="1:16" x14ac:dyDescent="0.25">
      <c r="A4538" t="s">
        <v>34266</v>
      </c>
      <c r="B4538" t="s">
        <v>4771</v>
      </c>
      <c r="C4538" t="s">
        <v>44200</v>
      </c>
      <c r="D4538">
        <v>180001</v>
      </c>
      <c r="G4538">
        <v>8067000</v>
      </c>
      <c r="H4538">
        <v>1500</v>
      </c>
      <c r="I4538">
        <v>161340</v>
      </c>
      <c r="J4538" s="3">
        <v>45345.208333333336</v>
      </c>
      <c r="K4538" s="3">
        <v>45355.25</v>
      </c>
      <c r="L4538" s="3">
        <v>45356.083333333336</v>
      </c>
      <c r="M4538" t="s">
        <v>19554</v>
      </c>
      <c r="N4538" s="4" t="s">
        <v>29802</v>
      </c>
      <c r="O4538" t="s">
        <v>47078</v>
      </c>
      <c r="P4538" t="s">
        <v>16</v>
      </c>
    </row>
    <row r="4539" spans="1:16" x14ac:dyDescent="0.25">
      <c r="A4539" t="s">
        <v>34267</v>
      </c>
      <c r="B4539" t="s">
        <v>4772</v>
      </c>
      <c r="C4539" t="s">
        <v>44159</v>
      </c>
      <c r="D4539">
        <v>765022</v>
      </c>
      <c r="G4539">
        <v>2411452</v>
      </c>
      <c r="H4539">
        <v>6000</v>
      </c>
      <c r="I4539">
        <v>24115</v>
      </c>
      <c r="J4539" s="3">
        <v>45344.083333333336</v>
      </c>
      <c r="K4539" s="3">
        <v>45357.208333333336</v>
      </c>
      <c r="L4539" s="3">
        <v>45358.458333333336</v>
      </c>
      <c r="M4539" t="s">
        <v>19555</v>
      </c>
      <c r="N4539" s="4" t="s">
        <v>29802</v>
      </c>
      <c r="O4539" t="s">
        <v>49027</v>
      </c>
      <c r="P4539" t="s">
        <v>16</v>
      </c>
    </row>
    <row r="4540" spans="1:16" x14ac:dyDescent="0.25">
      <c r="A4540" t="s">
        <v>34268</v>
      </c>
      <c r="B4540" t="s">
        <v>4773</v>
      </c>
      <c r="C4540" t="s">
        <v>44132</v>
      </c>
      <c r="D4540">
        <v>711315</v>
      </c>
      <c r="G4540">
        <v>362485</v>
      </c>
      <c r="H4540">
        <v>500</v>
      </c>
      <c r="I4540">
        <v>7250</v>
      </c>
      <c r="J4540" s="3">
        <v>45344.125</v>
      </c>
      <c r="K4540" s="3">
        <v>45351.128472222219</v>
      </c>
      <c r="L4540" s="3">
        <v>45355.5</v>
      </c>
      <c r="M4540" t="s">
        <v>19556</v>
      </c>
      <c r="N4540" s="4" t="s">
        <v>29802</v>
      </c>
      <c r="O4540" t="s">
        <v>49028</v>
      </c>
      <c r="P4540" t="s">
        <v>16</v>
      </c>
    </row>
    <row r="4541" spans="1:16" x14ac:dyDescent="0.25">
      <c r="A4541" t="s">
        <v>34269</v>
      </c>
      <c r="B4541" t="s">
        <v>4774</v>
      </c>
      <c r="C4541" t="s">
        <v>44159</v>
      </c>
      <c r="D4541">
        <v>765022</v>
      </c>
      <c r="G4541">
        <v>1947239</v>
      </c>
      <c r="H4541">
        <v>6000</v>
      </c>
      <c r="I4541">
        <v>19472</v>
      </c>
      <c r="J4541" s="3">
        <v>45344.069444444445</v>
      </c>
      <c r="K4541" s="3">
        <v>45357.208333333336</v>
      </c>
      <c r="L4541" s="3">
        <v>45358.458333333336</v>
      </c>
      <c r="M4541" t="s">
        <v>19557</v>
      </c>
      <c r="N4541" s="4" t="s">
        <v>29802</v>
      </c>
      <c r="O4541" t="s">
        <v>49029</v>
      </c>
      <c r="P4541" t="s">
        <v>16</v>
      </c>
    </row>
    <row r="4542" spans="1:16" x14ac:dyDescent="0.25">
      <c r="A4542" t="s">
        <v>34270</v>
      </c>
      <c r="B4542" t="s">
        <v>4775</v>
      </c>
      <c r="C4542" t="s">
        <v>24</v>
      </c>
      <c r="D4542">
        <v>421601</v>
      </c>
      <c r="G4542">
        <v>16035500</v>
      </c>
      <c r="H4542">
        <v>1180</v>
      </c>
      <c r="I4542">
        <v>160355</v>
      </c>
      <c r="J4542" s="3">
        <v>45344.166666666664</v>
      </c>
      <c r="K4542" s="3">
        <v>45358.166666666664</v>
      </c>
      <c r="L4542" s="3">
        <v>45359.166666666664</v>
      </c>
      <c r="M4542" t="s">
        <v>19558</v>
      </c>
      <c r="N4542" s="4" t="s">
        <v>29802</v>
      </c>
      <c r="O4542" t="s">
        <v>49030</v>
      </c>
      <c r="P4542" t="s">
        <v>16</v>
      </c>
    </row>
    <row r="4543" spans="1:16" x14ac:dyDescent="0.25">
      <c r="A4543" t="s">
        <v>34271</v>
      </c>
      <c r="B4543" t="s">
        <v>4776</v>
      </c>
      <c r="C4543" t="s">
        <v>44417</v>
      </c>
      <c r="D4543">
        <v>400601</v>
      </c>
      <c r="G4543">
        <v>1226229</v>
      </c>
      <c r="H4543">
        <v>1180</v>
      </c>
      <c r="I4543">
        <v>12262</v>
      </c>
      <c r="J4543" s="3">
        <v>45334.25</v>
      </c>
      <c r="K4543" s="3">
        <v>45348.25</v>
      </c>
      <c r="L4543" s="3">
        <v>45349.25</v>
      </c>
      <c r="M4543" t="s">
        <v>19559</v>
      </c>
      <c r="N4543" s="4" t="s">
        <v>29802</v>
      </c>
      <c r="O4543" t="s">
        <v>49031</v>
      </c>
      <c r="P4543" t="s">
        <v>16</v>
      </c>
    </row>
    <row r="4544" spans="1:16" x14ac:dyDescent="0.25">
      <c r="A4544" t="s">
        <v>34272</v>
      </c>
      <c r="B4544" t="s">
        <v>4777</v>
      </c>
      <c r="C4544" t="s">
        <v>44417</v>
      </c>
      <c r="D4544">
        <v>400601</v>
      </c>
      <c r="G4544">
        <v>1257026</v>
      </c>
      <c r="H4544">
        <v>1180</v>
      </c>
      <c r="I4544">
        <v>12570</v>
      </c>
      <c r="J4544" s="3">
        <v>45334.25</v>
      </c>
      <c r="K4544" s="3">
        <v>45348.25</v>
      </c>
      <c r="L4544" s="3">
        <v>45349.25</v>
      </c>
      <c r="M4544" t="s">
        <v>19560</v>
      </c>
      <c r="N4544" s="4" t="s">
        <v>29802</v>
      </c>
      <c r="O4544" t="s">
        <v>49032</v>
      </c>
      <c r="P4544" t="s">
        <v>16</v>
      </c>
    </row>
    <row r="4545" spans="1:16" x14ac:dyDescent="0.25">
      <c r="A4545" t="s">
        <v>34273</v>
      </c>
      <c r="B4545" t="s">
        <v>4778</v>
      </c>
      <c r="C4545" t="s">
        <v>44417</v>
      </c>
      <c r="D4545">
        <v>400601</v>
      </c>
      <c r="G4545">
        <v>1243384</v>
      </c>
      <c r="H4545">
        <v>1180</v>
      </c>
      <c r="I4545">
        <v>12434</v>
      </c>
      <c r="J4545" s="3">
        <v>45334.25</v>
      </c>
      <c r="K4545" s="3">
        <v>45348.25</v>
      </c>
      <c r="L4545" s="3">
        <v>45349.25</v>
      </c>
      <c r="M4545" t="s">
        <v>19561</v>
      </c>
      <c r="N4545" s="4" t="s">
        <v>29802</v>
      </c>
      <c r="O4545" t="s">
        <v>49033</v>
      </c>
      <c r="P4545" t="s">
        <v>16</v>
      </c>
    </row>
    <row r="4546" spans="1:16" x14ac:dyDescent="0.25">
      <c r="A4546" t="s">
        <v>34274</v>
      </c>
      <c r="B4546" t="s">
        <v>4779</v>
      </c>
      <c r="C4546" t="s">
        <v>44134</v>
      </c>
      <c r="D4546">
        <v>443001</v>
      </c>
      <c r="G4546">
        <v>367000</v>
      </c>
      <c r="H4546">
        <v>500</v>
      </c>
      <c r="I4546">
        <v>3670</v>
      </c>
      <c r="J4546" s="3">
        <v>45343.375</v>
      </c>
      <c r="K4546" s="3">
        <v>45348.375</v>
      </c>
      <c r="L4546" s="3">
        <v>45349.458333333336</v>
      </c>
      <c r="M4546" t="s">
        <v>19562</v>
      </c>
      <c r="N4546" s="4" t="s">
        <v>29802</v>
      </c>
      <c r="O4546" t="s">
        <v>49034</v>
      </c>
      <c r="P4546" t="s">
        <v>16</v>
      </c>
    </row>
    <row r="4547" spans="1:16" x14ac:dyDescent="0.25">
      <c r="A4547" t="s">
        <v>34275</v>
      </c>
      <c r="B4547" t="s">
        <v>4780</v>
      </c>
      <c r="C4547" t="s">
        <v>44141</v>
      </c>
      <c r="D4547">
        <v>121102</v>
      </c>
      <c r="G4547">
        <v>994329</v>
      </c>
      <c r="H4547">
        <v>1000</v>
      </c>
      <c r="I4547">
        <v>19880</v>
      </c>
      <c r="J4547" s="3">
        <v>45345.125</v>
      </c>
      <c r="K4547" s="3">
        <v>45355.458333333336</v>
      </c>
      <c r="L4547" s="3">
        <v>45355.125</v>
      </c>
      <c r="M4547" t="s">
        <v>19563</v>
      </c>
      <c r="N4547" s="4" t="s">
        <v>29802</v>
      </c>
      <c r="O4547" t="s">
        <v>49035</v>
      </c>
      <c r="P4547" t="s">
        <v>16</v>
      </c>
    </row>
    <row r="4548" spans="1:16" x14ac:dyDescent="0.25">
      <c r="A4548" t="s">
        <v>34276</v>
      </c>
      <c r="B4548" t="s">
        <v>4781</v>
      </c>
      <c r="C4548" t="s">
        <v>44447</v>
      </c>
      <c r="D4548">
        <v>403602</v>
      </c>
      <c r="G4548">
        <v>8831630</v>
      </c>
      <c r="H4548">
        <v>8000</v>
      </c>
      <c r="I4548">
        <v>176633</v>
      </c>
      <c r="J4548" s="3">
        <v>45345.5</v>
      </c>
      <c r="K4548" s="3">
        <v>45359.166666666664</v>
      </c>
      <c r="L4548" s="3">
        <v>45362.458333333336</v>
      </c>
      <c r="M4548" t="s">
        <v>19564</v>
      </c>
      <c r="N4548" s="4" t="s">
        <v>29802</v>
      </c>
      <c r="O4548" t="s">
        <v>49036</v>
      </c>
      <c r="P4548" t="s">
        <v>16</v>
      </c>
    </row>
    <row r="4549" spans="1:16" x14ac:dyDescent="0.25">
      <c r="A4549" t="s">
        <v>34277</v>
      </c>
      <c r="B4549" t="s">
        <v>4782</v>
      </c>
      <c r="C4549" t="s">
        <v>44447</v>
      </c>
      <c r="D4549">
        <v>403705</v>
      </c>
      <c r="G4549">
        <v>8073902</v>
      </c>
      <c r="H4549">
        <v>8000</v>
      </c>
      <c r="I4549">
        <v>161478</v>
      </c>
      <c r="J4549" s="3">
        <v>45345.208333333336</v>
      </c>
      <c r="K4549" s="3">
        <v>45356.166666666664</v>
      </c>
      <c r="L4549" s="3">
        <v>45358.458333333336</v>
      </c>
      <c r="M4549" t="s">
        <v>19565</v>
      </c>
      <c r="N4549" s="4" t="s">
        <v>29802</v>
      </c>
      <c r="O4549" t="s">
        <v>49037</v>
      </c>
      <c r="P4549" t="s">
        <v>16</v>
      </c>
    </row>
    <row r="4550" spans="1:16" x14ac:dyDescent="0.25">
      <c r="A4550" t="s">
        <v>151</v>
      </c>
      <c r="B4550" t="s">
        <v>4783</v>
      </c>
      <c r="C4550" t="s">
        <v>44448</v>
      </c>
      <c r="D4550">
        <v>125033</v>
      </c>
      <c r="H4550">
        <v>500</v>
      </c>
      <c r="I4550">
        <v>9760</v>
      </c>
      <c r="J4550" s="3">
        <v>45345.125</v>
      </c>
      <c r="K4550" s="3">
        <v>45356.125</v>
      </c>
      <c r="L4550" s="3">
        <v>45356.166666666664</v>
      </c>
      <c r="M4550" t="s">
        <v>19566</v>
      </c>
      <c r="N4550" s="4" t="s">
        <v>29802</v>
      </c>
      <c r="O4550" t="s">
        <v>49038</v>
      </c>
      <c r="P4550" t="s">
        <v>16</v>
      </c>
    </row>
    <row r="4551" spans="1:16" x14ac:dyDescent="0.25">
      <c r="A4551" t="s">
        <v>34278</v>
      </c>
      <c r="B4551" t="s">
        <v>4784</v>
      </c>
      <c r="C4551" t="s">
        <v>44200</v>
      </c>
      <c r="D4551">
        <v>190001</v>
      </c>
      <c r="G4551">
        <v>4547000</v>
      </c>
      <c r="H4551">
        <v>1100</v>
      </c>
      <c r="I4551">
        <v>90940</v>
      </c>
      <c r="J4551" s="3">
        <v>45345.25</v>
      </c>
      <c r="K4551" s="3">
        <v>45351.166666666664</v>
      </c>
      <c r="L4551" s="3">
        <v>45352.458333333336</v>
      </c>
      <c r="M4551" t="s">
        <v>19567</v>
      </c>
      <c r="N4551" s="4" t="s">
        <v>29802</v>
      </c>
      <c r="O4551" t="s">
        <v>49039</v>
      </c>
      <c r="P4551" t="s">
        <v>16</v>
      </c>
    </row>
    <row r="4552" spans="1:16" x14ac:dyDescent="0.25">
      <c r="A4552" t="s">
        <v>34279</v>
      </c>
      <c r="B4552" t="s">
        <v>4785</v>
      </c>
      <c r="C4552" t="s">
        <v>44153</v>
      </c>
      <c r="D4552">
        <v>431513</v>
      </c>
      <c r="G4552">
        <v>20662873</v>
      </c>
      <c r="H4552">
        <v>2000</v>
      </c>
      <c r="I4552">
        <v>150000</v>
      </c>
      <c r="J4552" s="3">
        <v>45343.208333333336</v>
      </c>
      <c r="K4552" s="3">
        <v>45357.25</v>
      </c>
      <c r="L4552" s="3">
        <v>45358.25</v>
      </c>
      <c r="M4552" t="s">
        <v>19568</v>
      </c>
      <c r="N4552" s="4" t="s">
        <v>29802</v>
      </c>
      <c r="O4552" t="s">
        <v>49040</v>
      </c>
      <c r="P4552" t="s">
        <v>16</v>
      </c>
    </row>
    <row r="4553" spans="1:16" x14ac:dyDescent="0.25">
      <c r="A4553" t="s">
        <v>34280</v>
      </c>
      <c r="B4553" t="s">
        <v>4786</v>
      </c>
      <c r="C4553" t="s">
        <v>44449</v>
      </c>
      <c r="D4553">
        <v>126102</v>
      </c>
      <c r="G4553">
        <v>3943587</v>
      </c>
      <c r="H4553">
        <v>2500</v>
      </c>
      <c r="I4553">
        <v>78872</v>
      </c>
      <c r="J4553" s="3">
        <v>45345.458333333336</v>
      </c>
      <c r="K4553" s="3">
        <v>45358.083333333336</v>
      </c>
      <c r="L4553" s="3">
        <v>45358.125</v>
      </c>
      <c r="M4553" t="s">
        <v>19569</v>
      </c>
      <c r="N4553" s="4" t="s">
        <v>29802</v>
      </c>
      <c r="O4553" t="s">
        <v>49041</v>
      </c>
      <c r="P4553" t="s">
        <v>16</v>
      </c>
    </row>
    <row r="4554" spans="1:16" x14ac:dyDescent="0.25">
      <c r="A4554" t="s">
        <v>34281</v>
      </c>
      <c r="B4554" t="s">
        <v>4787</v>
      </c>
      <c r="C4554" t="s">
        <v>44372</v>
      </c>
      <c r="D4554">
        <v>441104</v>
      </c>
      <c r="G4554">
        <v>41941563</v>
      </c>
      <c r="H4554">
        <v>2360</v>
      </c>
      <c r="I4554">
        <v>210000</v>
      </c>
      <c r="J4554" s="3">
        <v>45344.107638888891</v>
      </c>
      <c r="K4554" s="3">
        <v>45358.239583333336</v>
      </c>
      <c r="L4554" s="3">
        <v>45362.5</v>
      </c>
      <c r="M4554" t="s">
        <v>19570</v>
      </c>
      <c r="N4554" s="4" t="s">
        <v>29802</v>
      </c>
      <c r="O4554" t="s">
        <v>49042</v>
      </c>
      <c r="P4554" t="s">
        <v>16</v>
      </c>
    </row>
    <row r="4555" spans="1:16" x14ac:dyDescent="0.25">
      <c r="A4555" t="s">
        <v>34282</v>
      </c>
      <c r="B4555" t="s">
        <v>4788</v>
      </c>
      <c r="C4555" t="s">
        <v>44132</v>
      </c>
      <c r="D4555">
        <v>721128</v>
      </c>
      <c r="G4555">
        <v>192902</v>
      </c>
      <c r="H4555">
        <v>1000</v>
      </c>
      <c r="I4555">
        <v>3858</v>
      </c>
      <c r="J4555" s="3">
        <v>45343.416666666664</v>
      </c>
      <c r="K4555" s="3">
        <v>45350.375</v>
      </c>
      <c r="L4555" s="3">
        <v>45352.416666666664</v>
      </c>
      <c r="M4555" t="s">
        <v>19571</v>
      </c>
      <c r="N4555" s="4" t="s">
        <v>29802</v>
      </c>
      <c r="O4555" t="s">
        <v>49043</v>
      </c>
      <c r="P4555" t="s">
        <v>16</v>
      </c>
    </row>
    <row r="4556" spans="1:16" x14ac:dyDescent="0.25">
      <c r="A4556" t="s">
        <v>34283</v>
      </c>
      <c r="B4556" t="s">
        <v>4789</v>
      </c>
      <c r="C4556" t="s">
        <v>44132</v>
      </c>
      <c r="D4556">
        <v>713151</v>
      </c>
      <c r="G4556">
        <v>175203</v>
      </c>
      <c r="H4556">
        <v>500</v>
      </c>
      <c r="I4556">
        <v>4217</v>
      </c>
      <c r="J4556" s="3">
        <v>45341.041666666664</v>
      </c>
      <c r="K4556" s="3">
        <v>45349.083333333336</v>
      </c>
      <c r="L4556" s="3">
        <v>45351.083333333336</v>
      </c>
      <c r="M4556" t="s">
        <v>19572</v>
      </c>
      <c r="N4556" s="4" t="s">
        <v>29802</v>
      </c>
      <c r="O4556" t="s">
        <v>49044</v>
      </c>
      <c r="P4556" t="s">
        <v>16</v>
      </c>
    </row>
    <row r="4557" spans="1:16" x14ac:dyDescent="0.25">
      <c r="A4557" t="s">
        <v>34284</v>
      </c>
      <c r="B4557" t="s">
        <v>4790</v>
      </c>
      <c r="C4557" t="s">
        <v>44132</v>
      </c>
      <c r="D4557">
        <v>731242</v>
      </c>
      <c r="G4557">
        <v>250000</v>
      </c>
      <c r="H4557">
        <v>500</v>
      </c>
      <c r="I4557">
        <v>5000</v>
      </c>
      <c r="J4557" s="3">
        <v>45344.208333333336</v>
      </c>
      <c r="K4557" s="3">
        <v>45353.166666666664</v>
      </c>
      <c r="L4557" s="3">
        <v>45355.166666666664</v>
      </c>
      <c r="M4557" t="s">
        <v>19573</v>
      </c>
      <c r="N4557" s="4" t="s">
        <v>29802</v>
      </c>
      <c r="O4557" t="s">
        <v>49045</v>
      </c>
      <c r="P4557" t="s">
        <v>16</v>
      </c>
    </row>
    <row r="4558" spans="1:16" x14ac:dyDescent="0.25">
      <c r="A4558" t="s">
        <v>34285</v>
      </c>
      <c r="B4558" t="s">
        <v>4791</v>
      </c>
      <c r="C4558" t="s">
        <v>44337</v>
      </c>
      <c r="D4558">
        <v>185101</v>
      </c>
      <c r="G4558">
        <v>280000</v>
      </c>
      <c r="H4558">
        <v>200</v>
      </c>
      <c r="I4558">
        <v>5600</v>
      </c>
      <c r="J4558" s="3">
        <v>45344.125</v>
      </c>
      <c r="K4558" s="3">
        <v>45349.288194444445</v>
      </c>
      <c r="L4558" s="3">
        <v>45350.416666666664</v>
      </c>
      <c r="M4558" t="s">
        <v>19574</v>
      </c>
      <c r="N4558" s="4" t="s">
        <v>29802</v>
      </c>
      <c r="O4558" t="s">
        <v>47078</v>
      </c>
      <c r="P4558" t="s">
        <v>16</v>
      </c>
    </row>
    <row r="4559" spans="1:16" x14ac:dyDescent="0.25">
      <c r="A4559" t="s">
        <v>34286</v>
      </c>
      <c r="B4559" t="s">
        <v>4792</v>
      </c>
      <c r="C4559" t="s">
        <v>44132</v>
      </c>
      <c r="D4559">
        <v>713403</v>
      </c>
      <c r="G4559">
        <v>210881</v>
      </c>
      <c r="H4559">
        <v>1000</v>
      </c>
      <c r="I4559">
        <v>4218</v>
      </c>
      <c r="J4559" s="3">
        <v>45343.458333333336</v>
      </c>
      <c r="K4559" s="3">
        <v>45352.083333333336</v>
      </c>
      <c r="L4559" s="3">
        <v>45355.416666666664</v>
      </c>
      <c r="M4559" t="s">
        <v>19575</v>
      </c>
      <c r="N4559" s="4" t="s">
        <v>29802</v>
      </c>
      <c r="O4559" t="s">
        <v>49046</v>
      </c>
      <c r="P4559" t="s">
        <v>16</v>
      </c>
    </row>
    <row r="4560" spans="1:16" x14ac:dyDescent="0.25">
      <c r="A4560" t="s">
        <v>34287</v>
      </c>
      <c r="B4560" t="s">
        <v>4793</v>
      </c>
      <c r="C4560" t="s">
        <v>44132</v>
      </c>
      <c r="D4560">
        <v>713403</v>
      </c>
      <c r="G4560">
        <v>251383</v>
      </c>
      <c r="H4560">
        <v>1000</v>
      </c>
      <c r="I4560">
        <v>5028</v>
      </c>
      <c r="J4560" s="3">
        <v>45343.458333333336</v>
      </c>
      <c r="K4560" s="3">
        <v>45352.083333333336</v>
      </c>
      <c r="L4560" s="3">
        <v>45355.416666666664</v>
      </c>
      <c r="M4560" t="s">
        <v>19576</v>
      </c>
      <c r="N4560" s="4" t="s">
        <v>29802</v>
      </c>
      <c r="O4560" t="s">
        <v>49047</v>
      </c>
      <c r="P4560" t="s">
        <v>16</v>
      </c>
    </row>
    <row r="4561" spans="1:16" x14ac:dyDescent="0.25">
      <c r="A4561" t="s">
        <v>34288</v>
      </c>
      <c r="B4561" t="s">
        <v>4794</v>
      </c>
      <c r="C4561" t="s">
        <v>44132</v>
      </c>
      <c r="D4561">
        <v>713403</v>
      </c>
      <c r="G4561">
        <v>178570</v>
      </c>
      <c r="H4561">
        <v>1000</v>
      </c>
      <c r="I4561">
        <v>3571</v>
      </c>
      <c r="J4561" s="3">
        <v>45343.458333333336</v>
      </c>
      <c r="K4561" s="3">
        <v>45352.083333333336</v>
      </c>
      <c r="L4561" s="3">
        <v>45355.416666666664</v>
      </c>
      <c r="M4561" t="s">
        <v>19577</v>
      </c>
      <c r="N4561" s="4" t="s">
        <v>29802</v>
      </c>
      <c r="O4561" t="s">
        <v>49048</v>
      </c>
      <c r="P4561" t="s">
        <v>16</v>
      </c>
    </row>
    <row r="4562" spans="1:16" x14ac:dyDescent="0.25">
      <c r="A4562" t="s">
        <v>34289</v>
      </c>
      <c r="B4562" t="s">
        <v>4795</v>
      </c>
      <c r="C4562" t="s">
        <v>44153</v>
      </c>
      <c r="D4562">
        <v>421601</v>
      </c>
      <c r="G4562">
        <v>1612667</v>
      </c>
      <c r="H4562">
        <v>590</v>
      </c>
      <c r="I4562">
        <v>0</v>
      </c>
      <c r="J4562" s="3">
        <v>45345.375</v>
      </c>
      <c r="K4562" s="3">
        <v>45351.229166666664</v>
      </c>
      <c r="L4562" s="3">
        <v>45353.458333333336</v>
      </c>
      <c r="M4562" t="s">
        <v>19578</v>
      </c>
      <c r="N4562" s="4" t="s">
        <v>29802</v>
      </c>
      <c r="O4562" t="s">
        <v>49049</v>
      </c>
      <c r="P4562" t="s">
        <v>16</v>
      </c>
    </row>
    <row r="4563" spans="1:16" x14ac:dyDescent="0.25">
      <c r="A4563" t="s">
        <v>34290</v>
      </c>
      <c r="B4563" t="s">
        <v>4796</v>
      </c>
      <c r="C4563" t="s">
        <v>44432</v>
      </c>
      <c r="D4563">
        <v>825410</v>
      </c>
      <c r="G4563">
        <v>3598500</v>
      </c>
      <c r="H4563">
        <v>5000</v>
      </c>
      <c r="I4563">
        <v>72000</v>
      </c>
      <c r="J4563" s="3">
        <v>45345.125</v>
      </c>
      <c r="K4563" s="3">
        <v>45353.208333333336</v>
      </c>
      <c r="L4563" s="3">
        <v>45355.125</v>
      </c>
      <c r="M4563" t="s">
        <v>19579</v>
      </c>
      <c r="N4563" s="4" t="s">
        <v>29802</v>
      </c>
      <c r="O4563" t="s">
        <v>49050</v>
      </c>
      <c r="P4563" t="s">
        <v>16</v>
      </c>
    </row>
    <row r="4564" spans="1:16" x14ac:dyDescent="0.25">
      <c r="A4564" t="s">
        <v>34291</v>
      </c>
      <c r="B4564" t="s">
        <v>4797</v>
      </c>
      <c r="C4564" t="s">
        <v>44132</v>
      </c>
      <c r="D4564">
        <v>700128</v>
      </c>
      <c r="G4564">
        <v>180189</v>
      </c>
      <c r="H4564">
        <v>250</v>
      </c>
      <c r="I4564">
        <v>3604</v>
      </c>
      <c r="J4564" s="3">
        <v>45342.25</v>
      </c>
      <c r="K4564" s="3">
        <v>45350.270833333336</v>
      </c>
      <c r="L4564" s="3">
        <v>45353.520833333336</v>
      </c>
      <c r="M4564" t="s">
        <v>19580</v>
      </c>
      <c r="N4564" s="4" t="s">
        <v>29802</v>
      </c>
      <c r="O4564" t="s">
        <v>49051</v>
      </c>
      <c r="P4564" t="s">
        <v>16</v>
      </c>
    </row>
    <row r="4565" spans="1:16" x14ac:dyDescent="0.25">
      <c r="A4565" t="s">
        <v>34292</v>
      </c>
      <c r="B4565" t="s">
        <v>4798</v>
      </c>
      <c r="C4565" t="s">
        <v>44185</v>
      </c>
      <c r="D4565">
        <v>425001</v>
      </c>
      <c r="G4565">
        <v>1951866</v>
      </c>
      <c r="H4565">
        <v>2000</v>
      </c>
      <c r="I4565">
        <v>20000</v>
      </c>
      <c r="J4565" s="3">
        <v>45343.125</v>
      </c>
      <c r="K4565" s="3">
        <v>45350.25</v>
      </c>
      <c r="L4565" s="3">
        <v>45352.166666666664</v>
      </c>
      <c r="M4565" t="s">
        <v>19581</v>
      </c>
      <c r="N4565" s="4" t="s">
        <v>29802</v>
      </c>
      <c r="O4565" t="s">
        <v>47463</v>
      </c>
      <c r="P4565" t="s">
        <v>16</v>
      </c>
    </row>
    <row r="4566" spans="1:16" x14ac:dyDescent="0.25">
      <c r="A4566" t="s">
        <v>152</v>
      </c>
      <c r="B4566" t="s">
        <v>4799</v>
      </c>
      <c r="C4566" t="s">
        <v>44145</v>
      </c>
      <c r="D4566">
        <v>688533</v>
      </c>
      <c r="G4566">
        <v>36598</v>
      </c>
      <c r="H4566">
        <v>335</v>
      </c>
      <c r="I4566">
        <v>915</v>
      </c>
      <c r="J4566" s="3">
        <v>45345.229166666664</v>
      </c>
      <c r="K4566" s="3">
        <v>45352.25</v>
      </c>
      <c r="L4566" s="3">
        <v>45355.458333333336</v>
      </c>
      <c r="M4566" t="s">
        <v>19582</v>
      </c>
      <c r="N4566" s="4" t="s">
        <v>29802</v>
      </c>
      <c r="O4566" t="s">
        <v>29853</v>
      </c>
      <c r="P4566" t="s">
        <v>16</v>
      </c>
    </row>
    <row r="4567" spans="1:16" x14ac:dyDescent="0.25">
      <c r="A4567" t="s">
        <v>34293</v>
      </c>
      <c r="B4567" t="s">
        <v>4800</v>
      </c>
      <c r="C4567" t="s">
        <v>44141</v>
      </c>
      <c r="D4567">
        <v>126112</v>
      </c>
      <c r="G4567">
        <v>978877</v>
      </c>
      <c r="H4567">
        <v>1000</v>
      </c>
      <c r="I4567">
        <v>48944</v>
      </c>
      <c r="J4567" s="3">
        <v>45345.25</v>
      </c>
      <c r="K4567" s="3">
        <v>45355.125</v>
      </c>
      <c r="L4567" s="3">
        <v>45356.458333333336</v>
      </c>
      <c r="M4567" t="s">
        <v>19583</v>
      </c>
      <c r="N4567" s="4" t="s">
        <v>29802</v>
      </c>
      <c r="O4567" t="s">
        <v>49052</v>
      </c>
      <c r="P4567" t="s">
        <v>16</v>
      </c>
    </row>
    <row r="4568" spans="1:16" x14ac:dyDescent="0.25">
      <c r="A4568" t="s">
        <v>34294</v>
      </c>
      <c r="B4568" t="s">
        <v>4801</v>
      </c>
      <c r="C4568" t="s">
        <v>44133</v>
      </c>
      <c r="D4568">
        <v>752069</v>
      </c>
      <c r="G4568">
        <v>5647783</v>
      </c>
      <c r="H4568">
        <v>10000</v>
      </c>
      <c r="I4568">
        <v>56500</v>
      </c>
      <c r="J4568" s="3">
        <v>45344.5</v>
      </c>
      <c r="K4568" s="3">
        <v>45357.208333333336</v>
      </c>
      <c r="L4568" s="3">
        <v>45358.458333333336</v>
      </c>
      <c r="M4568" t="s">
        <v>19584</v>
      </c>
      <c r="N4568" s="4" t="s">
        <v>29802</v>
      </c>
      <c r="O4568" t="s">
        <v>49053</v>
      </c>
      <c r="P4568" t="s">
        <v>16</v>
      </c>
    </row>
    <row r="4569" spans="1:16" x14ac:dyDescent="0.25">
      <c r="A4569" t="s">
        <v>34295</v>
      </c>
      <c r="B4569" t="s">
        <v>4802</v>
      </c>
      <c r="C4569" t="s">
        <v>44450</v>
      </c>
      <c r="D4569">
        <v>757037</v>
      </c>
      <c r="G4569">
        <v>26295438</v>
      </c>
      <c r="H4569">
        <v>10000</v>
      </c>
      <c r="I4569">
        <v>263000</v>
      </c>
      <c r="J4569" s="3">
        <v>45345.416666666664</v>
      </c>
      <c r="K4569" s="3">
        <v>45362.208333333336</v>
      </c>
      <c r="L4569" s="3">
        <v>45363.479166666664</v>
      </c>
      <c r="M4569" t="s">
        <v>19585</v>
      </c>
      <c r="N4569" s="4" t="s">
        <v>29802</v>
      </c>
      <c r="O4569" t="s">
        <v>49054</v>
      </c>
      <c r="P4569" t="s">
        <v>16</v>
      </c>
    </row>
    <row r="4570" spans="1:16" x14ac:dyDescent="0.25">
      <c r="A4570" t="s">
        <v>34296</v>
      </c>
      <c r="B4570" t="s">
        <v>4803</v>
      </c>
      <c r="C4570" t="s">
        <v>24</v>
      </c>
      <c r="D4570">
        <v>441001</v>
      </c>
      <c r="G4570">
        <v>1118421</v>
      </c>
      <c r="H4570">
        <v>500</v>
      </c>
      <c r="I4570">
        <v>11184</v>
      </c>
      <c r="J4570" s="3">
        <v>45344.166666666664</v>
      </c>
      <c r="K4570" s="3">
        <v>45351.166666666664</v>
      </c>
      <c r="L4570" s="3">
        <v>45352.166666666664</v>
      </c>
      <c r="M4570" t="s">
        <v>19586</v>
      </c>
      <c r="N4570" s="4" t="s">
        <v>29802</v>
      </c>
      <c r="O4570" t="s">
        <v>49055</v>
      </c>
      <c r="P4570" t="s">
        <v>16</v>
      </c>
    </row>
    <row r="4571" spans="1:16" x14ac:dyDescent="0.25">
      <c r="A4571" t="s">
        <v>34297</v>
      </c>
      <c r="B4571" t="s">
        <v>4804</v>
      </c>
      <c r="C4571" t="s">
        <v>44451</v>
      </c>
      <c r="D4571">
        <v>174001</v>
      </c>
      <c r="G4571">
        <v>3552423</v>
      </c>
      <c r="H4571">
        <v>1770</v>
      </c>
      <c r="I4571">
        <v>71050</v>
      </c>
      <c r="J4571" s="3">
        <v>45345.416666666664</v>
      </c>
      <c r="K4571" s="3">
        <v>45355.166666666664</v>
      </c>
      <c r="L4571" s="3">
        <v>45356.416666666664</v>
      </c>
      <c r="M4571" t="s">
        <v>19587</v>
      </c>
      <c r="N4571" s="4" t="s">
        <v>29802</v>
      </c>
      <c r="O4571" t="s">
        <v>49056</v>
      </c>
      <c r="P4571" t="s">
        <v>16</v>
      </c>
    </row>
    <row r="4572" spans="1:16" x14ac:dyDescent="0.25">
      <c r="A4572" t="s">
        <v>34298</v>
      </c>
      <c r="B4572" t="s">
        <v>4805</v>
      </c>
      <c r="C4572" t="s">
        <v>44153</v>
      </c>
      <c r="D4572">
        <v>421601</v>
      </c>
      <c r="G4572">
        <v>1618825</v>
      </c>
      <c r="H4572">
        <v>590</v>
      </c>
      <c r="I4572">
        <v>0</v>
      </c>
      <c r="J4572" s="3">
        <v>45345.375</v>
      </c>
      <c r="K4572" s="3">
        <v>45351.229166666664</v>
      </c>
      <c r="L4572" s="3">
        <v>45353.458333333336</v>
      </c>
      <c r="M4572" t="s">
        <v>19588</v>
      </c>
      <c r="N4572" s="4" t="s">
        <v>29802</v>
      </c>
      <c r="O4572" t="s">
        <v>49057</v>
      </c>
      <c r="P4572" t="s">
        <v>16</v>
      </c>
    </row>
    <row r="4573" spans="1:16" x14ac:dyDescent="0.25">
      <c r="A4573" t="s">
        <v>34299</v>
      </c>
      <c r="B4573" t="s">
        <v>4806</v>
      </c>
      <c r="C4573" t="s">
        <v>44153</v>
      </c>
      <c r="D4573">
        <v>413512</v>
      </c>
      <c r="G4573">
        <v>15248193</v>
      </c>
      <c r="H4573">
        <v>1180</v>
      </c>
      <c r="I4573">
        <v>126000</v>
      </c>
      <c r="J4573" s="3">
        <v>45335.375</v>
      </c>
      <c r="K4573" s="3">
        <v>45350.229166666664</v>
      </c>
      <c r="L4573" s="3">
        <v>45351.232638888891</v>
      </c>
      <c r="M4573" t="s">
        <v>19589</v>
      </c>
      <c r="N4573" s="4" t="s">
        <v>29802</v>
      </c>
      <c r="O4573" t="s">
        <v>49058</v>
      </c>
      <c r="P4573" t="s">
        <v>16</v>
      </c>
    </row>
    <row r="4574" spans="1:16" x14ac:dyDescent="0.25">
      <c r="A4574" t="s">
        <v>34300</v>
      </c>
      <c r="B4574" t="s">
        <v>4807</v>
      </c>
      <c r="C4574" t="s">
        <v>44337</v>
      </c>
      <c r="D4574">
        <v>191201</v>
      </c>
      <c r="G4574">
        <v>300000</v>
      </c>
      <c r="H4574">
        <v>200</v>
      </c>
      <c r="I4574">
        <v>9000</v>
      </c>
      <c r="J4574" s="3">
        <v>45345.1875</v>
      </c>
      <c r="K4574" s="3">
        <v>45350.25</v>
      </c>
      <c r="L4574" s="3">
        <v>45351.416666666664</v>
      </c>
      <c r="M4574" t="s">
        <v>19590</v>
      </c>
      <c r="N4574" s="4" t="s">
        <v>29802</v>
      </c>
      <c r="O4574" t="s">
        <v>49059</v>
      </c>
      <c r="P4574" t="s">
        <v>16</v>
      </c>
    </row>
    <row r="4575" spans="1:16" x14ac:dyDescent="0.25">
      <c r="A4575" t="s">
        <v>34301</v>
      </c>
      <c r="B4575" t="s">
        <v>4808</v>
      </c>
      <c r="C4575" t="s">
        <v>44415</v>
      </c>
      <c r="D4575">
        <v>444404</v>
      </c>
      <c r="G4575">
        <v>150000</v>
      </c>
      <c r="H4575">
        <v>0</v>
      </c>
      <c r="I4575">
        <v>0</v>
      </c>
      <c r="J4575" s="3">
        <v>45343.09375</v>
      </c>
      <c r="K4575" s="3">
        <v>45348.125</v>
      </c>
      <c r="L4575" s="3">
        <v>45349.125</v>
      </c>
      <c r="M4575" t="s">
        <v>19591</v>
      </c>
      <c r="N4575" s="4" t="s">
        <v>29802</v>
      </c>
      <c r="O4575" t="s">
        <v>49060</v>
      </c>
      <c r="P4575" t="s">
        <v>16</v>
      </c>
    </row>
    <row r="4576" spans="1:16" x14ac:dyDescent="0.25">
      <c r="A4576" t="s">
        <v>34302</v>
      </c>
      <c r="B4576" t="s">
        <v>4809</v>
      </c>
      <c r="C4576" t="s">
        <v>44317</v>
      </c>
      <c r="D4576">
        <v>764001</v>
      </c>
      <c r="G4576">
        <v>1014904</v>
      </c>
      <c r="H4576">
        <v>6000</v>
      </c>
      <c r="I4576">
        <v>10149</v>
      </c>
      <c r="J4576" s="3">
        <v>45344.458333333336</v>
      </c>
      <c r="K4576" s="3">
        <v>45350.166666666664</v>
      </c>
      <c r="L4576" s="3">
        <v>45353.458333333336</v>
      </c>
      <c r="M4576" t="s">
        <v>19592</v>
      </c>
      <c r="N4576" s="4" t="s">
        <v>29802</v>
      </c>
      <c r="O4576" t="s">
        <v>47550</v>
      </c>
      <c r="P4576" t="s">
        <v>16</v>
      </c>
    </row>
    <row r="4577" spans="1:16" x14ac:dyDescent="0.25">
      <c r="A4577" t="s">
        <v>34303</v>
      </c>
      <c r="B4577" t="s">
        <v>4810</v>
      </c>
      <c r="C4577" t="s">
        <v>44317</v>
      </c>
      <c r="D4577">
        <v>764001</v>
      </c>
      <c r="G4577">
        <v>1420866</v>
      </c>
      <c r="H4577">
        <v>6000</v>
      </c>
      <c r="I4577">
        <v>14209</v>
      </c>
      <c r="J4577" s="3">
        <v>45344.458333333336</v>
      </c>
      <c r="K4577" s="3">
        <v>45350.166666666664</v>
      </c>
      <c r="L4577" s="3">
        <v>45353.458333333336</v>
      </c>
      <c r="M4577" t="s">
        <v>19593</v>
      </c>
      <c r="N4577" s="4" t="s">
        <v>29802</v>
      </c>
      <c r="O4577" t="s">
        <v>47550</v>
      </c>
      <c r="P4577" t="s">
        <v>16</v>
      </c>
    </row>
    <row r="4578" spans="1:16" x14ac:dyDescent="0.25">
      <c r="A4578" t="s">
        <v>34304</v>
      </c>
      <c r="B4578" t="s">
        <v>4811</v>
      </c>
      <c r="C4578" t="s">
        <v>44132</v>
      </c>
      <c r="D4578">
        <v>743294</v>
      </c>
      <c r="G4578">
        <v>3913264</v>
      </c>
      <c r="H4578">
        <v>0</v>
      </c>
      <c r="I4578">
        <v>78265</v>
      </c>
      <c r="J4578" s="3">
        <v>45343.375</v>
      </c>
      <c r="K4578" s="3">
        <v>45356.375</v>
      </c>
      <c r="L4578" s="3">
        <v>45358.375</v>
      </c>
      <c r="M4578" t="s">
        <v>19594</v>
      </c>
      <c r="N4578" s="4" t="s">
        <v>29802</v>
      </c>
      <c r="O4578" t="s">
        <v>49061</v>
      </c>
      <c r="P4578" t="s">
        <v>16</v>
      </c>
    </row>
    <row r="4579" spans="1:16" x14ac:dyDescent="0.25">
      <c r="A4579" t="s">
        <v>34305</v>
      </c>
      <c r="B4579" t="s">
        <v>4812</v>
      </c>
      <c r="C4579" t="s">
        <v>44317</v>
      </c>
      <c r="D4579">
        <v>756003</v>
      </c>
      <c r="G4579">
        <v>363051</v>
      </c>
      <c r="H4579">
        <v>2000</v>
      </c>
      <c r="I4579">
        <v>3631</v>
      </c>
      <c r="J4579" s="3">
        <v>45343.208333333336</v>
      </c>
      <c r="K4579" s="3">
        <v>45349.208333333336</v>
      </c>
      <c r="L4579" s="3">
        <v>45350.458333333336</v>
      </c>
      <c r="M4579" t="s">
        <v>19595</v>
      </c>
      <c r="N4579" s="4" t="s">
        <v>29802</v>
      </c>
      <c r="O4579" t="s">
        <v>49062</v>
      </c>
      <c r="P4579" t="s">
        <v>16</v>
      </c>
    </row>
    <row r="4580" spans="1:16" x14ac:dyDescent="0.25">
      <c r="A4580" t="s">
        <v>34306</v>
      </c>
      <c r="B4580" t="s">
        <v>4813</v>
      </c>
      <c r="C4580" t="s">
        <v>44317</v>
      </c>
      <c r="D4580">
        <v>756003</v>
      </c>
      <c r="G4580">
        <v>207966</v>
      </c>
      <c r="H4580">
        <v>2000</v>
      </c>
      <c r="I4580">
        <v>2080</v>
      </c>
      <c r="J4580" s="3">
        <v>45343.208333333336</v>
      </c>
      <c r="K4580" s="3">
        <v>45349.208333333336</v>
      </c>
      <c r="L4580" s="3">
        <v>45350.458333333336</v>
      </c>
      <c r="M4580" t="s">
        <v>19596</v>
      </c>
      <c r="N4580" s="4" t="s">
        <v>29802</v>
      </c>
      <c r="O4580" t="s">
        <v>49063</v>
      </c>
      <c r="P4580" t="s">
        <v>16</v>
      </c>
    </row>
    <row r="4581" spans="1:16" x14ac:dyDescent="0.25">
      <c r="A4581" t="s">
        <v>34307</v>
      </c>
      <c r="B4581" t="s">
        <v>4814</v>
      </c>
      <c r="C4581" t="s">
        <v>44317</v>
      </c>
      <c r="D4581">
        <v>764001</v>
      </c>
      <c r="G4581">
        <v>803577</v>
      </c>
      <c r="H4581">
        <v>4000</v>
      </c>
      <c r="I4581">
        <v>8035</v>
      </c>
      <c r="J4581" s="3">
        <v>45344.458333333336</v>
      </c>
      <c r="K4581" s="3">
        <v>45350.166666666664</v>
      </c>
      <c r="L4581" s="3">
        <v>45353.458333333336</v>
      </c>
      <c r="M4581" t="s">
        <v>19597</v>
      </c>
      <c r="N4581" s="4" t="s">
        <v>29802</v>
      </c>
      <c r="O4581" t="s">
        <v>47550</v>
      </c>
      <c r="P4581" t="s">
        <v>16</v>
      </c>
    </row>
    <row r="4582" spans="1:16" x14ac:dyDescent="0.25">
      <c r="A4582" t="s">
        <v>34308</v>
      </c>
      <c r="B4582" t="s">
        <v>4815</v>
      </c>
      <c r="C4582" t="s">
        <v>44134</v>
      </c>
      <c r="D4582">
        <v>443301</v>
      </c>
      <c r="H4582">
        <v>300</v>
      </c>
      <c r="I4582">
        <v>1300</v>
      </c>
      <c r="J4582" s="3">
        <v>45339.458333333336</v>
      </c>
      <c r="K4582" s="3">
        <v>45346.208333333336</v>
      </c>
      <c r="L4582" s="3">
        <v>45348.458333333336</v>
      </c>
      <c r="M4582" t="s">
        <v>19598</v>
      </c>
      <c r="N4582" s="4" t="s">
        <v>29802</v>
      </c>
      <c r="O4582" t="s">
        <v>49064</v>
      </c>
      <c r="P4582" t="s">
        <v>16</v>
      </c>
    </row>
    <row r="4583" spans="1:16" x14ac:dyDescent="0.25">
      <c r="A4583" t="s">
        <v>34309</v>
      </c>
      <c r="B4583" t="s">
        <v>4816</v>
      </c>
      <c r="C4583" t="s">
        <v>44317</v>
      </c>
      <c r="D4583">
        <v>756003</v>
      </c>
      <c r="G4583">
        <v>219831</v>
      </c>
      <c r="H4583">
        <v>2000</v>
      </c>
      <c r="I4583">
        <v>2198</v>
      </c>
      <c r="J4583" s="3">
        <v>45343.208333333336</v>
      </c>
      <c r="K4583" s="3">
        <v>45349.208333333336</v>
      </c>
      <c r="L4583" s="3">
        <v>45350.458333333336</v>
      </c>
      <c r="M4583" t="s">
        <v>19599</v>
      </c>
      <c r="N4583" s="4" t="s">
        <v>29802</v>
      </c>
      <c r="O4583" t="s">
        <v>49065</v>
      </c>
      <c r="P4583" t="s">
        <v>16</v>
      </c>
    </row>
    <row r="4584" spans="1:16" x14ac:dyDescent="0.25">
      <c r="A4584" t="s">
        <v>34310</v>
      </c>
      <c r="B4584" t="s">
        <v>4817</v>
      </c>
      <c r="C4584" t="s">
        <v>44317</v>
      </c>
      <c r="D4584">
        <v>767001</v>
      </c>
      <c r="G4584">
        <v>1500000</v>
      </c>
      <c r="H4584">
        <v>6000</v>
      </c>
      <c r="I4584">
        <v>15000</v>
      </c>
      <c r="J4584" s="3">
        <v>45344.458333333336</v>
      </c>
      <c r="K4584" s="3">
        <v>45353.208333333336</v>
      </c>
      <c r="L4584" s="3">
        <v>45355.458333333336</v>
      </c>
      <c r="M4584" t="s">
        <v>19600</v>
      </c>
      <c r="N4584" s="4" t="s">
        <v>29802</v>
      </c>
      <c r="O4584" t="s">
        <v>49066</v>
      </c>
      <c r="P4584" t="s">
        <v>16</v>
      </c>
    </row>
    <row r="4585" spans="1:16" x14ac:dyDescent="0.25">
      <c r="A4585" t="s">
        <v>34311</v>
      </c>
      <c r="B4585" t="s">
        <v>4818</v>
      </c>
      <c r="C4585" t="s">
        <v>44317</v>
      </c>
      <c r="D4585">
        <v>756003</v>
      </c>
      <c r="G4585">
        <v>199068</v>
      </c>
      <c r="H4585">
        <v>600</v>
      </c>
      <c r="I4585">
        <v>1991</v>
      </c>
      <c r="J4585" s="3">
        <v>45343.208333333336</v>
      </c>
      <c r="K4585" s="3">
        <v>45349.208333333336</v>
      </c>
      <c r="L4585" s="3">
        <v>45350.458333333336</v>
      </c>
      <c r="M4585" t="s">
        <v>19601</v>
      </c>
      <c r="N4585" s="4" t="s">
        <v>29802</v>
      </c>
      <c r="O4585" t="s">
        <v>49067</v>
      </c>
      <c r="P4585" t="s">
        <v>16</v>
      </c>
    </row>
    <row r="4586" spans="1:16" x14ac:dyDescent="0.25">
      <c r="A4586" t="s">
        <v>34312</v>
      </c>
      <c r="B4586" t="s">
        <v>4819</v>
      </c>
      <c r="C4586" t="s">
        <v>44317</v>
      </c>
      <c r="D4586">
        <v>767001</v>
      </c>
      <c r="G4586">
        <v>1200000</v>
      </c>
      <c r="H4586">
        <v>6000</v>
      </c>
      <c r="I4586">
        <v>12000</v>
      </c>
      <c r="J4586" s="3">
        <v>45344.458333333336</v>
      </c>
      <c r="K4586" s="3">
        <v>45353.208333333336</v>
      </c>
      <c r="L4586" s="3">
        <v>45355.458333333336</v>
      </c>
      <c r="M4586" t="s">
        <v>19602</v>
      </c>
      <c r="N4586" s="4" t="s">
        <v>29802</v>
      </c>
      <c r="O4586" t="s">
        <v>49066</v>
      </c>
      <c r="P4586" t="s">
        <v>16</v>
      </c>
    </row>
    <row r="4587" spans="1:16" x14ac:dyDescent="0.25">
      <c r="A4587" t="s">
        <v>34313</v>
      </c>
      <c r="B4587" t="s">
        <v>4820</v>
      </c>
      <c r="C4587" t="s">
        <v>44317</v>
      </c>
      <c r="D4587">
        <v>767001</v>
      </c>
      <c r="G4587">
        <v>1000000</v>
      </c>
      <c r="H4587">
        <v>4000</v>
      </c>
      <c r="I4587">
        <v>10000</v>
      </c>
      <c r="J4587" s="3">
        <v>45344.458333333336</v>
      </c>
      <c r="K4587" s="3">
        <v>45353.208333333336</v>
      </c>
      <c r="L4587" s="3">
        <v>45355.458333333336</v>
      </c>
      <c r="M4587" t="s">
        <v>19603</v>
      </c>
      <c r="N4587" s="4" t="s">
        <v>29802</v>
      </c>
      <c r="O4587" t="s">
        <v>49068</v>
      </c>
      <c r="P4587" t="s">
        <v>16</v>
      </c>
    </row>
    <row r="4588" spans="1:16" x14ac:dyDescent="0.25">
      <c r="A4588" t="s">
        <v>34314</v>
      </c>
      <c r="B4588" t="s">
        <v>4821</v>
      </c>
      <c r="C4588" t="s">
        <v>44317</v>
      </c>
      <c r="D4588">
        <v>770017</v>
      </c>
      <c r="G4588">
        <v>700000</v>
      </c>
      <c r="H4588">
        <v>4000</v>
      </c>
      <c r="I4588">
        <v>7000</v>
      </c>
      <c r="J4588" s="3">
        <v>45342.458333333336</v>
      </c>
      <c r="K4588" s="3">
        <v>45350.208333333336</v>
      </c>
      <c r="L4588" s="3">
        <v>45351.458333333336</v>
      </c>
      <c r="M4588" t="s">
        <v>19604</v>
      </c>
      <c r="N4588" s="4" t="s">
        <v>29802</v>
      </c>
      <c r="O4588" t="s">
        <v>49069</v>
      </c>
      <c r="P4588" t="s">
        <v>16</v>
      </c>
    </row>
    <row r="4589" spans="1:16" x14ac:dyDescent="0.25">
      <c r="A4589" t="s">
        <v>34315</v>
      </c>
      <c r="B4589" t="s">
        <v>4822</v>
      </c>
      <c r="C4589" t="s">
        <v>44317</v>
      </c>
      <c r="D4589">
        <v>764059</v>
      </c>
      <c r="G4589">
        <v>316935</v>
      </c>
      <c r="H4589">
        <v>2000</v>
      </c>
      <c r="I4589">
        <v>3169</v>
      </c>
      <c r="J4589" s="3">
        <v>45344.458333333336</v>
      </c>
      <c r="K4589" s="3">
        <v>45350.208333333336</v>
      </c>
      <c r="L4589" s="3">
        <v>45351.458333333336</v>
      </c>
      <c r="M4589" t="s">
        <v>19605</v>
      </c>
      <c r="N4589" s="4" t="s">
        <v>29802</v>
      </c>
      <c r="O4589" t="s">
        <v>29818</v>
      </c>
      <c r="P4589" t="s">
        <v>16</v>
      </c>
    </row>
    <row r="4590" spans="1:16" x14ac:dyDescent="0.25">
      <c r="A4590" t="s">
        <v>34316</v>
      </c>
      <c r="B4590" t="s">
        <v>4823</v>
      </c>
      <c r="C4590" t="s">
        <v>44317</v>
      </c>
      <c r="D4590">
        <v>764059</v>
      </c>
      <c r="G4590">
        <v>1567715</v>
      </c>
      <c r="H4590">
        <v>6000</v>
      </c>
      <c r="I4590">
        <v>15677</v>
      </c>
      <c r="J4590" s="3">
        <v>45344.458333333336</v>
      </c>
      <c r="K4590" s="3">
        <v>45350.208333333336</v>
      </c>
      <c r="L4590" s="3">
        <v>45351.458333333336</v>
      </c>
      <c r="M4590" t="s">
        <v>19606</v>
      </c>
      <c r="N4590" s="4" t="s">
        <v>29802</v>
      </c>
      <c r="O4590" t="s">
        <v>29818</v>
      </c>
      <c r="P4590" t="s">
        <v>16</v>
      </c>
    </row>
    <row r="4591" spans="1:16" x14ac:dyDescent="0.25">
      <c r="A4591" t="s">
        <v>34317</v>
      </c>
      <c r="B4591" t="s">
        <v>4824</v>
      </c>
      <c r="C4591" t="s">
        <v>44317</v>
      </c>
      <c r="D4591">
        <v>756003</v>
      </c>
      <c r="G4591">
        <v>567797</v>
      </c>
      <c r="H4591">
        <v>4000</v>
      </c>
      <c r="I4591">
        <v>5678</v>
      </c>
      <c r="J4591" s="3">
        <v>45343.208333333336</v>
      </c>
      <c r="K4591" s="3">
        <v>45349.208333333336</v>
      </c>
      <c r="L4591" s="3">
        <v>45350.458333333336</v>
      </c>
      <c r="M4591" t="s">
        <v>19607</v>
      </c>
      <c r="N4591" s="4" t="s">
        <v>29802</v>
      </c>
      <c r="O4591" t="s">
        <v>49070</v>
      </c>
      <c r="P4591" t="s">
        <v>16</v>
      </c>
    </row>
    <row r="4592" spans="1:16" x14ac:dyDescent="0.25">
      <c r="A4592" t="s">
        <v>34318</v>
      </c>
      <c r="B4592" t="s">
        <v>4825</v>
      </c>
      <c r="C4592" t="s">
        <v>44317</v>
      </c>
      <c r="D4592">
        <v>767001</v>
      </c>
      <c r="G4592">
        <v>1200000</v>
      </c>
      <c r="H4592">
        <v>6000</v>
      </c>
      <c r="I4592">
        <v>12000</v>
      </c>
      <c r="J4592" s="3">
        <v>45344.458333333336</v>
      </c>
      <c r="K4592" s="3">
        <v>45353.208333333336</v>
      </c>
      <c r="L4592" s="3">
        <v>45355.458333333336</v>
      </c>
      <c r="M4592" t="s">
        <v>19608</v>
      </c>
      <c r="N4592" s="4" t="s">
        <v>29802</v>
      </c>
      <c r="O4592" t="s">
        <v>49066</v>
      </c>
      <c r="P4592" t="s">
        <v>16</v>
      </c>
    </row>
    <row r="4593" spans="1:16" x14ac:dyDescent="0.25">
      <c r="A4593" t="s">
        <v>34319</v>
      </c>
      <c r="B4593" t="s">
        <v>4826</v>
      </c>
      <c r="C4593" t="s">
        <v>44134</v>
      </c>
      <c r="D4593">
        <v>444303</v>
      </c>
      <c r="G4593">
        <v>99000</v>
      </c>
      <c r="H4593">
        <v>590</v>
      </c>
      <c r="I4593">
        <v>1000</v>
      </c>
      <c r="J4593" s="3">
        <v>45337.416666666664</v>
      </c>
      <c r="K4593" s="3">
        <v>45348.416666666664</v>
      </c>
      <c r="L4593" s="3">
        <v>45349.416666666664</v>
      </c>
      <c r="M4593" t="s">
        <v>19609</v>
      </c>
      <c r="N4593" s="4" t="s">
        <v>29802</v>
      </c>
      <c r="O4593" t="s">
        <v>49071</v>
      </c>
      <c r="P4593" t="s">
        <v>16</v>
      </c>
    </row>
    <row r="4594" spans="1:16" x14ac:dyDescent="0.25">
      <c r="A4594" t="s">
        <v>34320</v>
      </c>
      <c r="B4594" t="s">
        <v>4827</v>
      </c>
      <c r="C4594" t="s">
        <v>44317</v>
      </c>
      <c r="D4594">
        <v>764059</v>
      </c>
      <c r="G4594">
        <v>500282</v>
      </c>
      <c r="H4594">
        <v>4000</v>
      </c>
      <c r="I4594">
        <v>5003</v>
      </c>
      <c r="J4594" s="3">
        <v>45344.458333333336</v>
      </c>
      <c r="K4594" s="3">
        <v>45350.208333333336</v>
      </c>
      <c r="L4594" s="3">
        <v>45351.458333333336</v>
      </c>
      <c r="M4594" t="s">
        <v>19610</v>
      </c>
      <c r="N4594" s="4" t="s">
        <v>29802</v>
      </c>
      <c r="O4594" t="s">
        <v>29818</v>
      </c>
      <c r="P4594" t="s">
        <v>16</v>
      </c>
    </row>
    <row r="4595" spans="1:16" x14ac:dyDescent="0.25">
      <c r="A4595" t="s">
        <v>34321</v>
      </c>
      <c r="B4595" t="s">
        <v>4828</v>
      </c>
      <c r="C4595" t="s">
        <v>44317</v>
      </c>
      <c r="D4595">
        <v>764059</v>
      </c>
      <c r="G4595">
        <v>1693777</v>
      </c>
      <c r="H4595">
        <v>6000</v>
      </c>
      <c r="I4595">
        <v>16938</v>
      </c>
      <c r="J4595" s="3">
        <v>45344.458333333336</v>
      </c>
      <c r="K4595" s="3">
        <v>45350.208333333336</v>
      </c>
      <c r="L4595" s="3">
        <v>45351.458333333336</v>
      </c>
      <c r="M4595" t="s">
        <v>19611</v>
      </c>
      <c r="N4595" s="4" t="s">
        <v>29802</v>
      </c>
      <c r="O4595" t="s">
        <v>29818</v>
      </c>
      <c r="P4595" t="s">
        <v>16</v>
      </c>
    </row>
    <row r="4596" spans="1:16" x14ac:dyDescent="0.25">
      <c r="A4596" t="s">
        <v>34322</v>
      </c>
      <c r="B4596" t="s">
        <v>4829</v>
      </c>
      <c r="C4596" t="s">
        <v>44317</v>
      </c>
      <c r="D4596">
        <v>764059</v>
      </c>
      <c r="G4596">
        <v>679392</v>
      </c>
      <c r="H4596">
        <v>4000</v>
      </c>
      <c r="I4596">
        <v>6794</v>
      </c>
      <c r="J4596" s="3">
        <v>45344.458333333336</v>
      </c>
      <c r="K4596" s="3">
        <v>45350.208333333336</v>
      </c>
      <c r="L4596" s="3">
        <v>45351.458333333336</v>
      </c>
      <c r="M4596" t="s">
        <v>19612</v>
      </c>
      <c r="N4596" s="4" t="s">
        <v>29802</v>
      </c>
      <c r="O4596" t="s">
        <v>29818</v>
      </c>
      <c r="P4596" t="s">
        <v>16</v>
      </c>
    </row>
    <row r="4597" spans="1:16" x14ac:dyDescent="0.25">
      <c r="A4597" t="s">
        <v>34323</v>
      </c>
      <c r="B4597" t="s">
        <v>4830</v>
      </c>
      <c r="C4597" t="s">
        <v>44317</v>
      </c>
      <c r="D4597">
        <v>764059</v>
      </c>
      <c r="G4597">
        <v>1450047</v>
      </c>
      <c r="H4597">
        <v>6000</v>
      </c>
      <c r="I4597">
        <v>14500</v>
      </c>
      <c r="J4597" s="3">
        <v>45344.458333333336</v>
      </c>
      <c r="K4597" s="3">
        <v>45350.208333333336</v>
      </c>
      <c r="L4597" s="3">
        <v>45351.458333333336</v>
      </c>
      <c r="M4597" t="s">
        <v>19613</v>
      </c>
      <c r="N4597" s="4" t="s">
        <v>29802</v>
      </c>
      <c r="O4597" t="s">
        <v>29818</v>
      </c>
      <c r="P4597" t="s">
        <v>16</v>
      </c>
    </row>
    <row r="4598" spans="1:16" x14ac:dyDescent="0.25">
      <c r="A4598" t="s">
        <v>34324</v>
      </c>
      <c r="B4598" t="s">
        <v>4831</v>
      </c>
      <c r="C4598" t="s">
        <v>44317</v>
      </c>
      <c r="D4598">
        <v>751014</v>
      </c>
      <c r="G4598">
        <v>14473667</v>
      </c>
      <c r="H4598">
        <v>10000</v>
      </c>
      <c r="I4598">
        <v>144800</v>
      </c>
      <c r="J4598" s="3">
        <v>45343.208333333336</v>
      </c>
      <c r="K4598" s="3">
        <v>45357.208333333336</v>
      </c>
      <c r="L4598" s="3">
        <v>45358.479166666664</v>
      </c>
      <c r="M4598" t="s">
        <v>19614</v>
      </c>
      <c r="N4598" s="4" t="s">
        <v>29802</v>
      </c>
      <c r="O4598" t="s">
        <v>49072</v>
      </c>
      <c r="P4598" t="s">
        <v>16</v>
      </c>
    </row>
    <row r="4599" spans="1:16" x14ac:dyDescent="0.25">
      <c r="A4599" t="s">
        <v>34325</v>
      </c>
      <c r="B4599" t="s">
        <v>4832</v>
      </c>
      <c r="C4599" t="s">
        <v>44317</v>
      </c>
      <c r="D4599">
        <v>767001</v>
      </c>
      <c r="G4599">
        <v>1500000</v>
      </c>
      <c r="H4599">
        <v>6000</v>
      </c>
      <c r="I4599">
        <v>15000</v>
      </c>
      <c r="J4599" s="3">
        <v>45344.458333333336</v>
      </c>
      <c r="K4599" s="3">
        <v>45353.208333333336</v>
      </c>
      <c r="L4599" s="3">
        <v>45355.458333333336</v>
      </c>
      <c r="M4599" t="s">
        <v>19615</v>
      </c>
      <c r="N4599" s="4" t="s">
        <v>29802</v>
      </c>
      <c r="O4599" t="s">
        <v>49073</v>
      </c>
      <c r="P4599" t="s">
        <v>16</v>
      </c>
    </row>
    <row r="4600" spans="1:16" x14ac:dyDescent="0.25">
      <c r="A4600" t="s">
        <v>34326</v>
      </c>
      <c r="B4600" t="s">
        <v>4833</v>
      </c>
      <c r="C4600" t="s">
        <v>44317</v>
      </c>
      <c r="D4600">
        <v>756019</v>
      </c>
      <c r="G4600">
        <v>318065</v>
      </c>
      <c r="H4600">
        <v>2000</v>
      </c>
      <c r="I4600">
        <v>3181</v>
      </c>
      <c r="J4600" s="3">
        <v>45343.416666666664</v>
      </c>
      <c r="K4600" s="3">
        <v>45350.208333333336</v>
      </c>
      <c r="L4600" s="3">
        <v>45351.458333333336</v>
      </c>
      <c r="M4600" t="s">
        <v>19616</v>
      </c>
      <c r="N4600" s="4" t="s">
        <v>29802</v>
      </c>
      <c r="O4600" t="s">
        <v>49074</v>
      </c>
      <c r="P4600" t="s">
        <v>16</v>
      </c>
    </row>
    <row r="4601" spans="1:16" x14ac:dyDescent="0.25">
      <c r="A4601" t="s">
        <v>34327</v>
      </c>
      <c r="B4601" t="s">
        <v>4834</v>
      </c>
      <c r="C4601" t="s">
        <v>44317</v>
      </c>
      <c r="D4601">
        <v>756019</v>
      </c>
      <c r="G4601">
        <v>286630</v>
      </c>
      <c r="H4601">
        <v>2000</v>
      </c>
      <c r="I4601">
        <v>2866</v>
      </c>
      <c r="J4601" s="3">
        <v>45343.416666666664</v>
      </c>
      <c r="K4601" s="3">
        <v>45350.208333333336</v>
      </c>
      <c r="L4601" s="3">
        <v>45351.458333333336</v>
      </c>
      <c r="M4601" t="s">
        <v>19617</v>
      </c>
      <c r="N4601" s="4" t="s">
        <v>29802</v>
      </c>
      <c r="O4601" t="s">
        <v>49074</v>
      </c>
      <c r="P4601" t="s">
        <v>16</v>
      </c>
    </row>
    <row r="4602" spans="1:16" x14ac:dyDescent="0.25">
      <c r="A4602" t="s">
        <v>34328</v>
      </c>
      <c r="B4602" t="s">
        <v>4835</v>
      </c>
      <c r="C4602" t="s">
        <v>44317</v>
      </c>
      <c r="D4602">
        <v>761010</v>
      </c>
      <c r="G4602">
        <v>460263</v>
      </c>
      <c r="H4602">
        <v>2000</v>
      </c>
      <c r="I4602">
        <v>4650</v>
      </c>
      <c r="J4602" s="3">
        <v>45345.416666666664</v>
      </c>
      <c r="K4602" s="3">
        <v>45352.208333333336</v>
      </c>
      <c r="L4602" s="3">
        <v>45353.458333333336</v>
      </c>
      <c r="M4602" t="s">
        <v>19618</v>
      </c>
      <c r="N4602" s="4" t="s">
        <v>29802</v>
      </c>
      <c r="O4602" t="s">
        <v>49075</v>
      </c>
      <c r="P4602" t="s">
        <v>16</v>
      </c>
    </row>
    <row r="4603" spans="1:16" x14ac:dyDescent="0.25">
      <c r="A4603" t="s">
        <v>34329</v>
      </c>
      <c r="B4603" t="s">
        <v>4836</v>
      </c>
      <c r="C4603" t="s">
        <v>44317</v>
      </c>
      <c r="D4603">
        <v>761010</v>
      </c>
      <c r="G4603">
        <v>533898</v>
      </c>
      <c r="H4603">
        <v>4000</v>
      </c>
      <c r="I4603">
        <v>5350</v>
      </c>
      <c r="J4603" s="3">
        <v>45345.416666666664</v>
      </c>
      <c r="K4603" s="3">
        <v>45352.208333333336</v>
      </c>
      <c r="L4603" s="3">
        <v>45353.458333333336</v>
      </c>
      <c r="M4603" t="s">
        <v>19619</v>
      </c>
      <c r="N4603" s="4" t="s">
        <v>29802</v>
      </c>
      <c r="O4603" t="s">
        <v>29854</v>
      </c>
      <c r="P4603" t="s">
        <v>16</v>
      </c>
    </row>
    <row r="4604" spans="1:16" x14ac:dyDescent="0.25">
      <c r="A4604" t="s">
        <v>34330</v>
      </c>
      <c r="B4604" t="s">
        <v>4837</v>
      </c>
      <c r="C4604" t="s">
        <v>44317</v>
      </c>
      <c r="D4604">
        <v>767001</v>
      </c>
      <c r="G4604">
        <v>1400000</v>
      </c>
      <c r="H4604">
        <v>6000</v>
      </c>
      <c r="I4604">
        <v>14000</v>
      </c>
      <c r="J4604" s="3">
        <v>45344.458333333336</v>
      </c>
      <c r="K4604" s="3">
        <v>45353.208333333336</v>
      </c>
      <c r="L4604" s="3">
        <v>45355.458333333336</v>
      </c>
      <c r="M4604" t="s">
        <v>19620</v>
      </c>
      <c r="N4604" s="4" t="s">
        <v>29802</v>
      </c>
      <c r="O4604" t="s">
        <v>49073</v>
      </c>
      <c r="P4604" t="s">
        <v>16</v>
      </c>
    </row>
    <row r="4605" spans="1:16" x14ac:dyDescent="0.25">
      <c r="A4605" t="s">
        <v>34331</v>
      </c>
      <c r="B4605" t="s">
        <v>4838</v>
      </c>
      <c r="C4605" t="s">
        <v>44317</v>
      </c>
      <c r="D4605">
        <v>752031</v>
      </c>
      <c r="G4605">
        <v>669998</v>
      </c>
      <c r="H4605">
        <v>4000</v>
      </c>
      <c r="I4605">
        <v>6700</v>
      </c>
      <c r="J4605" s="3">
        <v>45345.416666666664</v>
      </c>
      <c r="K4605" s="3">
        <v>45351.208333333336</v>
      </c>
      <c r="L4605" s="3">
        <v>45352.458333333336</v>
      </c>
      <c r="M4605" t="s">
        <v>19621</v>
      </c>
      <c r="N4605" s="4" t="s">
        <v>29802</v>
      </c>
      <c r="O4605" t="s">
        <v>49076</v>
      </c>
      <c r="P4605" t="s">
        <v>16</v>
      </c>
    </row>
    <row r="4606" spans="1:16" x14ac:dyDescent="0.25">
      <c r="A4606" t="s">
        <v>34332</v>
      </c>
      <c r="B4606" t="s">
        <v>4839</v>
      </c>
      <c r="C4606" t="s">
        <v>44317</v>
      </c>
      <c r="D4606">
        <v>752031</v>
      </c>
      <c r="G4606">
        <v>727095</v>
      </c>
      <c r="H4606">
        <v>4000</v>
      </c>
      <c r="I4606">
        <v>7271</v>
      </c>
      <c r="J4606" s="3">
        <v>45345.416666666664</v>
      </c>
      <c r="K4606" s="3">
        <v>45351.208333333336</v>
      </c>
      <c r="L4606" s="3">
        <v>45352.458333333336</v>
      </c>
      <c r="M4606" t="s">
        <v>19622</v>
      </c>
      <c r="N4606" s="4" t="s">
        <v>29802</v>
      </c>
      <c r="O4606" t="s">
        <v>49077</v>
      </c>
      <c r="P4606" t="s">
        <v>16</v>
      </c>
    </row>
    <row r="4607" spans="1:16" x14ac:dyDescent="0.25">
      <c r="A4607" t="s">
        <v>34333</v>
      </c>
      <c r="B4607" t="s">
        <v>4840</v>
      </c>
      <c r="C4607" t="s">
        <v>24</v>
      </c>
      <c r="D4607">
        <v>416701</v>
      </c>
      <c r="G4607">
        <v>972471</v>
      </c>
      <c r="H4607">
        <v>0</v>
      </c>
      <c r="I4607">
        <v>0</v>
      </c>
      <c r="J4607" s="3">
        <v>45345.416666666664</v>
      </c>
      <c r="K4607" s="3">
        <v>45352.166666666664</v>
      </c>
      <c r="L4607" s="3">
        <v>45353.166666666664</v>
      </c>
      <c r="M4607" t="s">
        <v>19623</v>
      </c>
      <c r="N4607" s="4" t="s">
        <v>29802</v>
      </c>
      <c r="O4607" t="s">
        <v>49078</v>
      </c>
      <c r="P4607" t="s">
        <v>16</v>
      </c>
    </row>
    <row r="4608" spans="1:16" x14ac:dyDescent="0.25">
      <c r="A4608" t="s">
        <v>34334</v>
      </c>
      <c r="B4608" t="s">
        <v>4841</v>
      </c>
      <c r="C4608" t="s">
        <v>44282</v>
      </c>
      <c r="D4608">
        <v>209801</v>
      </c>
      <c r="G4608">
        <v>4244000</v>
      </c>
      <c r="H4608">
        <v>2715</v>
      </c>
      <c r="I4608">
        <v>412000</v>
      </c>
      <c r="J4608" s="3">
        <v>45339.458333333336</v>
      </c>
      <c r="K4608" s="3">
        <v>45346.5</v>
      </c>
      <c r="L4608" s="3">
        <v>45346.520833333336</v>
      </c>
      <c r="M4608" t="s">
        <v>19624</v>
      </c>
      <c r="N4608" s="4" t="s">
        <v>29802</v>
      </c>
      <c r="O4608" t="s">
        <v>49079</v>
      </c>
      <c r="P4608" t="s">
        <v>16</v>
      </c>
    </row>
    <row r="4609" spans="1:16" x14ac:dyDescent="0.25">
      <c r="A4609" t="s">
        <v>34335</v>
      </c>
      <c r="B4609" t="s">
        <v>4842</v>
      </c>
      <c r="C4609" t="s">
        <v>44132</v>
      </c>
      <c r="D4609">
        <v>713128</v>
      </c>
      <c r="G4609">
        <v>158010</v>
      </c>
      <c r="H4609">
        <v>1500</v>
      </c>
      <c r="I4609">
        <v>3900</v>
      </c>
      <c r="J4609" s="3">
        <v>45345.416666666664</v>
      </c>
      <c r="K4609" s="3">
        <v>45353.458333333336</v>
      </c>
      <c r="L4609" s="3">
        <v>45355.465277777781</v>
      </c>
      <c r="M4609" t="s">
        <v>19625</v>
      </c>
      <c r="N4609" s="4" t="s">
        <v>29802</v>
      </c>
      <c r="O4609" t="s">
        <v>49080</v>
      </c>
      <c r="P4609" t="s">
        <v>16</v>
      </c>
    </row>
    <row r="4610" spans="1:16" x14ac:dyDescent="0.25">
      <c r="A4610" t="s">
        <v>34336</v>
      </c>
      <c r="B4610" t="s">
        <v>4843</v>
      </c>
      <c r="C4610" t="s">
        <v>44132</v>
      </c>
      <c r="D4610">
        <v>731237</v>
      </c>
      <c r="G4610">
        <v>100000</v>
      </c>
      <c r="H4610">
        <v>300</v>
      </c>
      <c r="I4610">
        <v>2000</v>
      </c>
      <c r="J4610" s="3">
        <v>45342.25</v>
      </c>
      <c r="K4610" s="3">
        <v>45349.125</v>
      </c>
      <c r="L4610" s="3">
        <v>45352.416666666664</v>
      </c>
      <c r="M4610" t="s">
        <v>19626</v>
      </c>
      <c r="N4610" s="4" t="s">
        <v>29802</v>
      </c>
      <c r="O4610" t="s">
        <v>49081</v>
      </c>
      <c r="P4610" t="s">
        <v>16</v>
      </c>
    </row>
    <row r="4611" spans="1:16" x14ac:dyDescent="0.25">
      <c r="A4611" t="s">
        <v>34337</v>
      </c>
      <c r="B4611" t="s">
        <v>4844</v>
      </c>
      <c r="C4611" t="s">
        <v>44132</v>
      </c>
      <c r="D4611">
        <v>731237</v>
      </c>
      <c r="G4611">
        <v>70000</v>
      </c>
      <c r="H4611">
        <v>250</v>
      </c>
      <c r="I4611">
        <v>1400</v>
      </c>
      <c r="J4611" s="3">
        <v>45342.25</v>
      </c>
      <c r="K4611" s="3">
        <v>45349.125</v>
      </c>
      <c r="L4611" s="3">
        <v>45352.416666666664</v>
      </c>
      <c r="M4611" t="s">
        <v>19627</v>
      </c>
      <c r="N4611" s="4" t="s">
        <v>29802</v>
      </c>
      <c r="O4611" t="s">
        <v>49082</v>
      </c>
      <c r="P4611" t="s">
        <v>16</v>
      </c>
    </row>
    <row r="4612" spans="1:16" x14ac:dyDescent="0.25">
      <c r="A4612" t="s">
        <v>34338</v>
      </c>
      <c r="B4612" t="s">
        <v>4845</v>
      </c>
      <c r="C4612" t="s">
        <v>44132</v>
      </c>
      <c r="D4612">
        <v>721128</v>
      </c>
      <c r="G4612">
        <v>345993</v>
      </c>
      <c r="H4612">
        <v>500</v>
      </c>
      <c r="I4612">
        <v>6920</v>
      </c>
      <c r="J4612" s="3">
        <v>45345.458333333336</v>
      </c>
      <c r="K4612" s="3">
        <v>45351.375</v>
      </c>
      <c r="L4612" s="3">
        <v>45353.375</v>
      </c>
      <c r="M4612" t="s">
        <v>19628</v>
      </c>
      <c r="N4612" s="4" t="s">
        <v>29802</v>
      </c>
      <c r="O4612" t="s">
        <v>49083</v>
      </c>
      <c r="P4612" t="s">
        <v>16</v>
      </c>
    </row>
    <row r="4613" spans="1:16" x14ac:dyDescent="0.25">
      <c r="A4613" t="s">
        <v>153</v>
      </c>
      <c r="B4613" t="s">
        <v>4846</v>
      </c>
      <c r="C4613" t="s">
        <v>44396</v>
      </c>
      <c r="D4613">
        <v>835210</v>
      </c>
      <c r="G4613">
        <v>580000</v>
      </c>
      <c r="H4613">
        <v>1250</v>
      </c>
      <c r="I4613">
        <v>12000</v>
      </c>
      <c r="J4613" s="3">
        <v>45345.375</v>
      </c>
      <c r="K4613" s="3">
        <v>45350.208333333336</v>
      </c>
      <c r="L4613" s="3">
        <v>45352.166666666664</v>
      </c>
      <c r="M4613" t="s">
        <v>19629</v>
      </c>
      <c r="N4613" s="4" t="s">
        <v>29802</v>
      </c>
      <c r="O4613" t="s">
        <v>29855</v>
      </c>
      <c r="P4613" t="s">
        <v>16</v>
      </c>
    </row>
    <row r="4614" spans="1:16" x14ac:dyDescent="0.25">
      <c r="A4614" t="s">
        <v>154</v>
      </c>
      <c r="B4614" t="s">
        <v>4847</v>
      </c>
      <c r="C4614" t="s">
        <v>44396</v>
      </c>
      <c r="D4614">
        <v>835210</v>
      </c>
      <c r="H4614">
        <v>1250</v>
      </c>
      <c r="I4614">
        <v>14500</v>
      </c>
      <c r="J4614" s="3">
        <v>45345.375</v>
      </c>
      <c r="K4614" s="3">
        <v>45350.208333333336</v>
      </c>
      <c r="L4614" s="3">
        <v>45352.166666666664</v>
      </c>
      <c r="M4614" t="s">
        <v>19630</v>
      </c>
      <c r="N4614" s="4" t="s">
        <v>29802</v>
      </c>
      <c r="O4614" t="s">
        <v>29856</v>
      </c>
      <c r="P4614" t="s">
        <v>16</v>
      </c>
    </row>
    <row r="4615" spans="1:16" x14ac:dyDescent="0.25">
      <c r="A4615" t="s">
        <v>155</v>
      </c>
      <c r="B4615" t="s">
        <v>4848</v>
      </c>
      <c r="C4615" t="s">
        <v>44396</v>
      </c>
      <c r="D4615">
        <v>835210</v>
      </c>
      <c r="G4615">
        <v>725000</v>
      </c>
      <c r="H4615">
        <v>1250</v>
      </c>
      <c r="I4615">
        <v>14500</v>
      </c>
      <c r="J4615" s="3">
        <v>45345.375</v>
      </c>
      <c r="K4615" s="3">
        <v>45350.208333333336</v>
      </c>
      <c r="L4615" s="3">
        <v>45352.166666666664</v>
      </c>
      <c r="M4615" t="s">
        <v>19631</v>
      </c>
      <c r="N4615" s="4" t="s">
        <v>29802</v>
      </c>
      <c r="O4615" t="s">
        <v>29857</v>
      </c>
      <c r="P4615" t="s">
        <v>16</v>
      </c>
    </row>
    <row r="4616" spans="1:16" x14ac:dyDescent="0.25">
      <c r="A4616" t="s">
        <v>34339</v>
      </c>
      <c r="B4616" t="s">
        <v>4849</v>
      </c>
      <c r="C4616" t="s">
        <v>44396</v>
      </c>
      <c r="D4616">
        <v>835210</v>
      </c>
      <c r="G4616">
        <v>725000</v>
      </c>
      <c r="H4616">
        <v>1250</v>
      </c>
      <c r="I4616">
        <v>14500</v>
      </c>
      <c r="J4616" s="3">
        <v>45345.375</v>
      </c>
      <c r="K4616" s="3">
        <v>45350.208333333336</v>
      </c>
      <c r="L4616" s="3">
        <v>45352.166666666664</v>
      </c>
      <c r="M4616" t="s">
        <v>19632</v>
      </c>
      <c r="N4616" s="4" t="s">
        <v>29802</v>
      </c>
      <c r="O4616" t="s">
        <v>49084</v>
      </c>
      <c r="P4616" t="s">
        <v>16</v>
      </c>
    </row>
    <row r="4617" spans="1:16" x14ac:dyDescent="0.25">
      <c r="A4617" t="s">
        <v>156</v>
      </c>
      <c r="B4617" t="s">
        <v>4850</v>
      </c>
      <c r="C4617" t="s">
        <v>44396</v>
      </c>
      <c r="D4617">
        <v>835210</v>
      </c>
      <c r="G4617">
        <v>798000</v>
      </c>
      <c r="H4617">
        <v>1250</v>
      </c>
      <c r="I4617">
        <v>16000</v>
      </c>
      <c r="J4617" s="3">
        <v>45345.375</v>
      </c>
      <c r="K4617" s="3">
        <v>45350.208333333336</v>
      </c>
      <c r="L4617" s="3">
        <v>45352.166666666664</v>
      </c>
      <c r="M4617" t="s">
        <v>19633</v>
      </c>
      <c r="N4617" s="4" t="s">
        <v>29802</v>
      </c>
      <c r="O4617" t="s">
        <v>29858</v>
      </c>
      <c r="P4617" t="s">
        <v>16</v>
      </c>
    </row>
    <row r="4618" spans="1:16" x14ac:dyDescent="0.25">
      <c r="A4618" t="s">
        <v>157</v>
      </c>
      <c r="B4618" t="s">
        <v>4851</v>
      </c>
      <c r="C4618" t="s">
        <v>44396</v>
      </c>
      <c r="D4618">
        <v>835210</v>
      </c>
      <c r="G4618">
        <v>870000</v>
      </c>
      <c r="H4618">
        <v>1250</v>
      </c>
      <c r="I4618">
        <v>17500</v>
      </c>
      <c r="J4618" s="3">
        <v>45345.375</v>
      </c>
      <c r="K4618" s="3">
        <v>45350.208333333336</v>
      </c>
      <c r="L4618" s="3">
        <v>45352.166666666664</v>
      </c>
      <c r="M4618" t="s">
        <v>19634</v>
      </c>
      <c r="N4618" s="4" t="s">
        <v>29802</v>
      </c>
      <c r="O4618" t="s">
        <v>29859</v>
      </c>
      <c r="P4618" t="s">
        <v>16</v>
      </c>
    </row>
    <row r="4619" spans="1:16" x14ac:dyDescent="0.25">
      <c r="A4619" t="s">
        <v>158</v>
      </c>
      <c r="B4619" t="s">
        <v>4852</v>
      </c>
      <c r="C4619" t="s">
        <v>44396</v>
      </c>
      <c r="D4619">
        <v>835210</v>
      </c>
      <c r="G4619">
        <v>870000</v>
      </c>
      <c r="H4619">
        <v>1250</v>
      </c>
      <c r="I4619">
        <v>17500</v>
      </c>
      <c r="J4619" s="3">
        <v>45345.375</v>
      </c>
      <c r="K4619" s="3">
        <v>45350.208333333336</v>
      </c>
      <c r="L4619" s="3">
        <v>45352.166666666664</v>
      </c>
      <c r="M4619" t="s">
        <v>19635</v>
      </c>
      <c r="N4619" s="4" t="s">
        <v>29802</v>
      </c>
      <c r="O4619" t="s">
        <v>29860</v>
      </c>
      <c r="P4619" t="s">
        <v>16</v>
      </c>
    </row>
    <row r="4620" spans="1:16" x14ac:dyDescent="0.25">
      <c r="A4620" t="s">
        <v>159</v>
      </c>
      <c r="B4620" t="s">
        <v>4853</v>
      </c>
      <c r="C4620" t="s">
        <v>44396</v>
      </c>
      <c r="D4620">
        <v>835210</v>
      </c>
      <c r="G4620">
        <v>1160000</v>
      </c>
      <c r="H4620">
        <v>2500</v>
      </c>
      <c r="I4620">
        <v>24000</v>
      </c>
      <c r="J4620" s="3">
        <v>45345.375</v>
      </c>
      <c r="K4620" s="3">
        <v>45350.208333333336</v>
      </c>
      <c r="L4620" s="3">
        <v>45352.166666666664</v>
      </c>
      <c r="M4620" t="s">
        <v>19636</v>
      </c>
      <c r="N4620" s="4" t="s">
        <v>29802</v>
      </c>
      <c r="O4620" t="s">
        <v>29861</v>
      </c>
      <c r="P4620" t="s">
        <v>16</v>
      </c>
    </row>
    <row r="4621" spans="1:16" x14ac:dyDescent="0.25">
      <c r="A4621" t="s">
        <v>34340</v>
      </c>
      <c r="B4621" t="s">
        <v>4854</v>
      </c>
      <c r="C4621" t="s">
        <v>44132</v>
      </c>
      <c r="D4621">
        <v>743318</v>
      </c>
      <c r="G4621">
        <v>701577</v>
      </c>
      <c r="H4621">
        <v>1000</v>
      </c>
      <c r="I4621">
        <v>14032</v>
      </c>
      <c r="J4621" s="3">
        <v>45345.375</v>
      </c>
      <c r="K4621" s="3">
        <v>45351.083333333336</v>
      </c>
      <c r="L4621" s="3">
        <v>45353.125</v>
      </c>
      <c r="M4621" t="s">
        <v>19637</v>
      </c>
      <c r="N4621" s="4" t="s">
        <v>29802</v>
      </c>
      <c r="O4621" t="s">
        <v>49085</v>
      </c>
      <c r="P4621" t="s">
        <v>16</v>
      </c>
    </row>
    <row r="4622" spans="1:16" x14ac:dyDescent="0.25">
      <c r="A4622" t="s">
        <v>34341</v>
      </c>
      <c r="B4622" t="s">
        <v>4855</v>
      </c>
      <c r="C4622" t="s">
        <v>44427</v>
      </c>
      <c r="D4622">
        <v>834001</v>
      </c>
      <c r="G4622">
        <v>1314632</v>
      </c>
      <c r="H4622">
        <v>5900</v>
      </c>
      <c r="I4622">
        <v>26300</v>
      </c>
      <c r="J4622" s="3">
        <v>45345.25</v>
      </c>
      <c r="K4622" s="3">
        <v>45362.208333333336</v>
      </c>
      <c r="L4622" s="3">
        <v>45363.208333333336</v>
      </c>
      <c r="M4622" t="s">
        <v>19638</v>
      </c>
      <c r="N4622" s="4" t="s">
        <v>29802</v>
      </c>
      <c r="O4622" t="s">
        <v>49086</v>
      </c>
      <c r="P4622" t="s">
        <v>16</v>
      </c>
    </row>
    <row r="4623" spans="1:16" x14ac:dyDescent="0.25">
      <c r="A4623" t="s">
        <v>34342</v>
      </c>
      <c r="B4623" t="s">
        <v>4856</v>
      </c>
      <c r="C4623" t="s">
        <v>44132</v>
      </c>
      <c r="D4623">
        <v>731129</v>
      </c>
      <c r="G4623">
        <v>789574</v>
      </c>
      <c r="H4623">
        <v>0</v>
      </c>
      <c r="I4623">
        <v>15800</v>
      </c>
      <c r="J4623" s="3">
        <v>45344.25</v>
      </c>
      <c r="K4623" s="3">
        <v>45353.083333333336</v>
      </c>
      <c r="L4623" s="3">
        <v>45355.125</v>
      </c>
      <c r="M4623" t="s">
        <v>19639</v>
      </c>
      <c r="N4623" s="4" t="s">
        <v>29802</v>
      </c>
      <c r="O4623" t="s">
        <v>49087</v>
      </c>
      <c r="P4623" t="s">
        <v>16</v>
      </c>
    </row>
    <row r="4624" spans="1:16" x14ac:dyDescent="0.25">
      <c r="A4624" t="s">
        <v>34343</v>
      </c>
      <c r="B4624" t="s">
        <v>4857</v>
      </c>
      <c r="C4624" t="s">
        <v>44427</v>
      </c>
      <c r="D4624">
        <v>834001</v>
      </c>
      <c r="G4624">
        <v>997088</v>
      </c>
      <c r="H4624">
        <v>5900</v>
      </c>
      <c r="I4624">
        <v>20000</v>
      </c>
      <c r="J4624" s="3">
        <v>45345.125</v>
      </c>
      <c r="K4624" s="3">
        <v>45362.208333333336</v>
      </c>
      <c r="L4624" s="3">
        <v>45363.208333333336</v>
      </c>
      <c r="M4624" t="s">
        <v>19640</v>
      </c>
      <c r="N4624" s="4" t="s">
        <v>29802</v>
      </c>
      <c r="O4624" t="s">
        <v>49088</v>
      </c>
      <c r="P4624" t="s">
        <v>16</v>
      </c>
    </row>
    <row r="4625" spans="1:16" x14ac:dyDescent="0.25">
      <c r="A4625" t="s">
        <v>34344</v>
      </c>
      <c r="B4625" t="s">
        <v>4858</v>
      </c>
      <c r="C4625" t="s">
        <v>44427</v>
      </c>
      <c r="D4625">
        <v>834001</v>
      </c>
      <c r="G4625">
        <v>541824</v>
      </c>
      <c r="H4625">
        <v>5900</v>
      </c>
      <c r="I4625">
        <v>10900</v>
      </c>
      <c r="J4625" s="3">
        <v>45345.25</v>
      </c>
      <c r="K4625" s="3">
        <v>45362.208333333336</v>
      </c>
      <c r="L4625" s="3">
        <v>45363.208333333336</v>
      </c>
      <c r="M4625" t="s">
        <v>19641</v>
      </c>
      <c r="N4625" s="4" t="s">
        <v>29802</v>
      </c>
      <c r="O4625" t="s">
        <v>49089</v>
      </c>
      <c r="P4625" t="s">
        <v>16</v>
      </c>
    </row>
    <row r="4626" spans="1:16" x14ac:dyDescent="0.25">
      <c r="A4626" t="s">
        <v>34345</v>
      </c>
      <c r="B4626" t="s">
        <v>4859</v>
      </c>
      <c r="C4626" t="s">
        <v>44427</v>
      </c>
      <c r="D4626">
        <v>834001</v>
      </c>
      <c r="G4626">
        <v>1785646</v>
      </c>
      <c r="H4626">
        <v>5900</v>
      </c>
      <c r="I4626">
        <v>35800</v>
      </c>
      <c r="J4626" s="3">
        <v>45345.25</v>
      </c>
      <c r="K4626" s="3">
        <v>45362.208333333336</v>
      </c>
      <c r="L4626" s="3">
        <v>45363.208333333336</v>
      </c>
      <c r="M4626" t="s">
        <v>19642</v>
      </c>
      <c r="N4626" s="4" t="s">
        <v>29802</v>
      </c>
      <c r="O4626" t="s">
        <v>49090</v>
      </c>
      <c r="P4626" t="s">
        <v>16</v>
      </c>
    </row>
    <row r="4627" spans="1:16" x14ac:dyDescent="0.25">
      <c r="A4627" t="s">
        <v>34346</v>
      </c>
      <c r="B4627" t="s">
        <v>4860</v>
      </c>
      <c r="C4627" t="s">
        <v>44132</v>
      </c>
      <c r="D4627">
        <v>711401</v>
      </c>
      <c r="H4627">
        <v>1000</v>
      </c>
      <c r="I4627">
        <v>6000</v>
      </c>
      <c r="J4627" s="3">
        <v>45342.458333333336</v>
      </c>
      <c r="K4627" s="3">
        <v>45349.458333333336</v>
      </c>
      <c r="L4627" s="3">
        <v>45352.458333333336</v>
      </c>
      <c r="M4627" t="s">
        <v>19643</v>
      </c>
      <c r="N4627" s="4" t="s">
        <v>29802</v>
      </c>
      <c r="O4627" t="s">
        <v>49091</v>
      </c>
      <c r="P4627" t="s">
        <v>16</v>
      </c>
    </row>
    <row r="4628" spans="1:16" x14ac:dyDescent="0.25">
      <c r="A4628" t="s">
        <v>34347</v>
      </c>
      <c r="B4628" t="s">
        <v>4861</v>
      </c>
      <c r="C4628" t="s">
        <v>44132</v>
      </c>
      <c r="D4628">
        <v>711404</v>
      </c>
      <c r="G4628">
        <v>330005</v>
      </c>
      <c r="H4628">
        <v>800</v>
      </c>
      <c r="I4628">
        <v>6001</v>
      </c>
      <c r="J4628" s="3">
        <v>45344.25</v>
      </c>
      <c r="K4628" s="3">
        <v>45353.458333333336</v>
      </c>
      <c r="L4628" s="3">
        <v>45356.461805555555</v>
      </c>
      <c r="M4628" t="s">
        <v>19644</v>
      </c>
      <c r="N4628" s="4" t="s">
        <v>29802</v>
      </c>
      <c r="O4628" t="s">
        <v>49092</v>
      </c>
      <c r="P4628" t="s">
        <v>16</v>
      </c>
    </row>
    <row r="4629" spans="1:16" x14ac:dyDescent="0.25">
      <c r="A4629" t="s">
        <v>34348</v>
      </c>
      <c r="B4629" t="s">
        <v>4862</v>
      </c>
      <c r="C4629" t="s">
        <v>44132</v>
      </c>
      <c r="D4629">
        <v>731130</v>
      </c>
      <c r="H4629">
        <v>450</v>
      </c>
      <c r="I4629">
        <v>3000</v>
      </c>
      <c r="J4629" s="3">
        <v>45344.375</v>
      </c>
      <c r="K4629" s="3">
        <v>45353.375</v>
      </c>
      <c r="L4629" s="3">
        <v>45355.375</v>
      </c>
      <c r="M4629" t="s">
        <v>19645</v>
      </c>
      <c r="N4629" s="4" t="s">
        <v>29802</v>
      </c>
      <c r="O4629" t="s">
        <v>49093</v>
      </c>
      <c r="P4629" t="s">
        <v>16</v>
      </c>
    </row>
    <row r="4630" spans="1:16" x14ac:dyDescent="0.25">
      <c r="A4630" t="s">
        <v>34349</v>
      </c>
      <c r="B4630" t="s">
        <v>4863</v>
      </c>
      <c r="C4630" t="s">
        <v>44132</v>
      </c>
      <c r="D4630">
        <v>712306</v>
      </c>
      <c r="G4630">
        <v>277957</v>
      </c>
      <c r="H4630">
        <v>500</v>
      </c>
      <c r="I4630">
        <v>5560</v>
      </c>
      <c r="J4630" s="3">
        <v>45345.458333333336</v>
      </c>
      <c r="K4630" s="3">
        <v>45350.375</v>
      </c>
      <c r="L4630" s="3">
        <v>45352.416666666664</v>
      </c>
      <c r="M4630" t="s">
        <v>19646</v>
      </c>
      <c r="N4630" s="4" t="s">
        <v>29802</v>
      </c>
      <c r="O4630" t="s">
        <v>49094</v>
      </c>
      <c r="P4630" t="s">
        <v>16</v>
      </c>
    </row>
    <row r="4631" spans="1:16" x14ac:dyDescent="0.25">
      <c r="A4631" t="s">
        <v>34350</v>
      </c>
      <c r="B4631" t="s">
        <v>4864</v>
      </c>
      <c r="C4631" t="s">
        <v>44132</v>
      </c>
      <c r="D4631">
        <v>741123</v>
      </c>
      <c r="G4631">
        <v>200000</v>
      </c>
      <c r="H4631">
        <v>750</v>
      </c>
      <c r="I4631">
        <v>4000</v>
      </c>
      <c r="J4631" s="3">
        <v>45341.479166666664</v>
      </c>
      <c r="K4631" s="3">
        <v>45348.5</v>
      </c>
      <c r="L4631" s="3">
        <v>45350.520833333336</v>
      </c>
      <c r="M4631" t="s">
        <v>19647</v>
      </c>
      <c r="N4631" s="4" t="s">
        <v>29802</v>
      </c>
      <c r="O4631" t="s">
        <v>49095</v>
      </c>
      <c r="P4631" t="s">
        <v>16</v>
      </c>
    </row>
    <row r="4632" spans="1:16" x14ac:dyDescent="0.25">
      <c r="A4632" t="s">
        <v>34351</v>
      </c>
      <c r="B4632" t="s">
        <v>4865</v>
      </c>
      <c r="C4632" t="s">
        <v>44132</v>
      </c>
      <c r="D4632">
        <v>712306</v>
      </c>
      <c r="G4632">
        <v>242962</v>
      </c>
      <c r="H4632">
        <v>500</v>
      </c>
      <c r="I4632">
        <v>4860</v>
      </c>
      <c r="J4632" s="3">
        <v>45345.458333333336</v>
      </c>
      <c r="K4632" s="3">
        <v>45350.375</v>
      </c>
      <c r="L4632" s="3">
        <v>45352.416666666664</v>
      </c>
      <c r="M4632" t="s">
        <v>19648</v>
      </c>
      <c r="N4632" s="4" t="s">
        <v>29802</v>
      </c>
      <c r="O4632" t="s">
        <v>49096</v>
      </c>
      <c r="P4632" t="s">
        <v>16</v>
      </c>
    </row>
    <row r="4633" spans="1:16" x14ac:dyDescent="0.25">
      <c r="A4633" t="s">
        <v>34352</v>
      </c>
      <c r="B4633" t="s">
        <v>4866</v>
      </c>
      <c r="C4633" t="s">
        <v>44132</v>
      </c>
      <c r="D4633">
        <v>722121</v>
      </c>
      <c r="G4633">
        <v>2763059</v>
      </c>
      <c r="H4633">
        <v>8000</v>
      </c>
      <c r="I4633">
        <v>55261</v>
      </c>
      <c r="J4633" s="3">
        <v>45327.416666666664</v>
      </c>
      <c r="K4633" s="3">
        <v>45349.079861111109</v>
      </c>
      <c r="L4633" s="3">
        <v>45349.083333333336</v>
      </c>
      <c r="M4633" t="s">
        <v>19649</v>
      </c>
      <c r="N4633" s="4" t="s">
        <v>29802</v>
      </c>
      <c r="O4633" t="s">
        <v>49097</v>
      </c>
      <c r="P4633" t="s">
        <v>16</v>
      </c>
    </row>
    <row r="4634" spans="1:16" x14ac:dyDescent="0.25">
      <c r="A4634" t="s">
        <v>34353</v>
      </c>
      <c r="B4634" t="s">
        <v>4867</v>
      </c>
      <c r="C4634" t="s">
        <v>44132</v>
      </c>
      <c r="D4634">
        <v>731130</v>
      </c>
      <c r="H4634">
        <v>600</v>
      </c>
      <c r="I4634">
        <v>4000</v>
      </c>
      <c r="J4634" s="3">
        <v>45344.375</v>
      </c>
      <c r="K4634" s="3">
        <v>45353.375</v>
      </c>
      <c r="L4634" s="3">
        <v>45355.375</v>
      </c>
      <c r="M4634" t="s">
        <v>19650</v>
      </c>
      <c r="N4634" s="4" t="s">
        <v>29802</v>
      </c>
      <c r="O4634" t="s">
        <v>49098</v>
      </c>
      <c r="P4634" t="s">
        <v>16</v>
      </c>
    </row>
    <row r="4635" spans="1:16" x14ac:dyDescent="0.25">
      <c r="A4635" t="s">
        <v>34354</v>
      </c>
      <c r="B4635" t="s">
        <v>4868</v>
      </c>
      <c r="C4635" t="s">
        <v>44132</v>
      </c>
      <c r="D4635">
        <v>741123</v>
      </c>
      <c r="G4635">
        <v>200000</v>
      </c>
      <c r="H4635">
        <v>750</v>
      </c>
      <c r="I4635">
        <v>4000</v>
      </c>
      <c r="J4635" s="3">
        <v>45341.479166666664</v>
      </c>
      <c r="K4635" s="3">
        <v>45348.5</v>
      </c>
      <c r="L4635" s="3">
        <v>45350.520833333336</v>
      </c>
      <c r="M4635" t="s">
        <v>19651</v>
      </c>
      <c r="N4635" s="4" t="s">
        <v>29802</v>
      </c>
      <c r="O4635" t="s">
        <v>49099</v>
      </c>
      <c r="P4635" t="s">
        <v>16</v>
      </c>
    </row>
    <row r="4636" spans="1:16" x14ac:dyDescent="0.25">
      <c r="A4636" t="s">
        <v>34355</v>
      </c>
      <c r="B4636" t="s">
        <v>4869</v>
      </c>
      <c r="C4636" t="s">
        <v>44149</v>
      </c>
      <c r="D4636">
        <v>723151</v>
      </c>
      <c r="G4636">
        <v>853908</v>
      </c>
      <c r="H4636">
        <v>0</v>
      </c>
      <c r="I4636">
        <v>17078</v>
      </c>
      <c r="J4636" s="3">
        <v>45344.25</v>
      </c>
      <c r="K4636" s="3">
        <v>45351.25</v>
      </c>
      <c r="L4636" s="3">
        <v>45355.458333333336</v>
      </c>
      <c r="M4636" t="s">
        <v>19652</v>
      </c>
      <c r="N4636" s="4" t="s">
        <v>29802</v>
      </c>
      <c r="O4636" t="s">
        <v>49100</v>
      </c>
      <c r="P4636" t="s">
        <v>16</v>
      </c>
    </row>
    <row r="4637" spans="1:16" x14ac:dyDescent="0.25">
      <c r="A4637" t="s">
        <v>34356</v>
      </c>
      <c r="B4637" t="s">
        <v>4870</v>
      </c>
      <c r="C4637" t="s">
        <v>44149</v>
      </c>
      <c r="D4637">
        <v>723147</v>
      </c>
      <c r="G4637">
        <v>194072</v>
      </c>
      <c r="H4637">
        <v>0</v>
      </c>
      <c r="I4637">
        <v>3881</v>
      </c>
      <c r="J4637" s="3">
        <v>45339.25</v>
      </c>
      <c r="K4637" s="3">
        <v>45348.416666666664</v>
      </c>
      <c r="L4637" s="3">
        <v>45349.125</v>
      </c>
      <c r="M4637" t="s">
        <v>19653</v>
      </c>
      <c r="N4637" s="4" t="s">
        <v>29802</v>
      </c>
      <c r="O4637" t="s">
        <v>49101</v>
      </c>
      <c r="P4637" t="s">
        <v>16</v>
      </c>
    </row>
    <row r="4638" spans="1:16" x14ac:dyDescent="0.25">
      <c r="A4638" t="s">
        <v>34357</v>
      </c>
      <c r="B4638" t="s">
        <v>4871</v>
      </c>
      <c r="C4638" t="s">
        <v>44414</v>
      </c>
      <c r="D4638">
        <v>713403</v>
      </c>
      <c r="G4638">
        <v>432619</v>
      </c>
      <c r="I4638">
        <v>8652</v>
      </c>
      <c r="J4638" s="3">
        <v>45345.375</v>
      </c>
      <c r="K4638" s="3">
        <v>45359.25</v>
      </c>
      <c r="L4638" s="3">
        <v>45362.416666666664</v>
      </c>
      <c r="M4638" t="s">
        <v>19654</v>
      </c>
      <c r="N4638" s="4" t="s">
        <v>29802</v>
      </c>
      <c r="O4638" t="s">
        <v>49102</v>
      </c>
      <c r="P4638" t="s">
        <v>16</v>
      </c>
    </row>
    <row r="4639" spans="1:16" x14ac:dyDescent="0.25">
      <c r="A4639" t="s">
        <v>34358</v>
      </c>
      <c r="B4639" t="s">
        <v>4872</v>
      </c>
      <c r="C4639" t="s">
        <v>44132</v>
      </c>
      <c r="D4639">
        <v>731302</v>
      </c>
      <c r="G4639">
        <v>171700</v>
      </c>
      <c r="H4639">
        <v>500</v>
      </c>
      <c r="I4639">
        <v>3500</v>
      </c>
      <c r="J4639" s="3">
        <v>45342.25</v>
      </c>
      <c r="K4639" s="3">
        <v>45363.25</v>
      </c>
      <c r="L4639" s="3">
        <v>45366.458333333336</v>
      </c>
      <c r="M4639" t="s">
        <v>19655</v>
      </c>
      <c r="N4639" s="4" t="s">
        <v>29802</v>
      </c>
      <c r="O4639" t="s">
        <v>49103</v>
      </c>
      <c r="P4639" t="s">
        <v>16</v>
      </c>
    </row>
    <row r="4640" spans="1:16" x14ac:dyDescent="0.25">
      <c r="A4640" t="s">
        <v>34359</v>
      </c>
      <c r="B4640" t="s">
        <v>4873</v>
      </c>
      <c r="C4640" t="s">
        <v>44132</v>
      </c>
      <c r="D4640">
        <v>712410</v>
      </c>
      <c r="G4640">
        <v>348723</v>
      </c>
      <c r="H4640">
        <v>1744</v>
      </c>
      <c r="I4640">
        <v>6974</v>
      </c>
      <c r="J4640" s="3">
        <v>45344.208333333336</v>
      </c>
      <c r="K4640" s="3">
        <v>45351.208333333336</v>
      </c>
      <c r="L4640" s="3">
        <v>45353.215277777781</v>
      </c>
      <c r="M4640" t="s">
        <v>19656</v>
      </c>
      <c r="N4640" s="4" t="s">
        <v>29802</v>
      </c>
      <c r="O4640" t="s">
        <v>49104</v>
      </c>
      <c r="P4640" t="s">
        <v>16</v>
      </c>
    </row>
    <row r="4641" spans="1:16" x14ac:dyDescent="0.25">
      <c r="A4641" t="s">
        <v>34360</v>
      </c>
      <c r="B4641" t="s">
        <v>4874</v>
      </c>
      <c r="C4641" t="s">
        <v>44132</v>
      </c>
      <c r="D4641">
        <v>731302</v>
      </c>
      <c r="G4641">
        <v>94000</v>
      </c>
      <c r="H4641">
        <v>250</v>
      </c>
      <c r="I4641">
        <v>1900</v>
      </c>
      <c r="J4641" s="3">
        <v>45342.25</v>
      </c>
      <c r="K4641" s="3">
        <v>45363.25</v>
      </c>
      <c r="L4641" s="3">
        <v>45366.458333333336</v>
      </c>
      <c r="M4641" t="s">
        <v>19657</v>
      </c>
      <c r="N4641" s="4" t="s">
        <v>29802</v>
      </c>
      <c r="O4641" t="s">
        <v>49105</v>
      </c>
      <c r="P4641" t="s">
        <v>16</v>
      </c>
    </row>
    <row r="4642" spans="1:16" x14ac:dyDescent="0.25">
      <c r="A4642" t="s">
        <v>34361</v>
      </c>
      <c r="B4642" t="s">
        <v>4875</v>
      </c>
      <c r="C4642" t="s">
        <v>44132</v>
      </c>
      <c r="D4642">
        <v>712410</v>
      </c>
      <c r="G4642">
        <v>349050</v>
      </c>
      <c r="H4642">
        <v>1745</v>
      </c>
      <c r="I4642">
        <v>6981</v>
      </c>
      <c r="J4642" s="3">
        <v>45345.180555555555</v>
      </c>
      <c r="K4642" s="3">
        <v>45351.208333333336</v>
      </c>
      <c r="L4642" s="3">
        <v>45353.215277777781</v>
      </c>
      <c r="M4642" t="s">
        <v>19658</v>
      </c>
      <c r="N4642" s="4" t="s">
        <v>29802</v>
      </c>
      <c r="O4642" t="s">
        <v>49106</v>
      </c>
      <c r="P4642" t="s">
        <v>16</v>
      </c>
    </row>
    <row r="4643" spans="1:16" x14ac:dyDescent="0.25">
      <c r="A4643" t="s">
        <v>34362</v>
      </c>
      <c r="B4643" t="s">
        <v>4876</v>
      </c>
      <c r="C4643" t="s">
        <v>44414</v>
      </c>
      <c r="D4643">
        <v>713403</v>
      </c>
      <c r="G4643">
        <v>680884</v>
      </c>
      <c r="I4643">
        <v>13618</v>
      </c>
      <c r="J4643" s="3">
        <v>45345.375</v>
      </c>
      <c r="K4643" s="3">
        <v>45359.25</v>
      </c>
      <c r="L4643" s="3">
        <v>45362.416666666664</v>
      </c>
      <c r="M4643" t="s">
        <v>19659</v>
      </c>
      <c r="N4643" s="4" t="s">
        <v>29802</v>
      </c>
      <c r="O4643" t="s">
        <v>49107</v>
      </c>
      <c r="P4643" t="s">
        <v>16</v>
      </c>
    </row>
    <row r="4644" spans="1:16" x14ac:dyDescent="0.25">
      <c r="A4644" t="s">
        <v>34363</v>
      </c>
      <c r="B4644" t="s">
        <v>4877</v>
      </c>
      <c r="C4644" t="s">
        <v>44414</v>
      </c>
      <c r="D4644">
        <v>713406</v>
      </c>
      <c r="G4644">
        <v>724801</v>
      </c>
      <c r="I4644">
        <v>14496</v>
      </c>
      <c r="J4644" s="3">
        <v>45345.375</v>
      </c>
      <c r="K4644" s="3">
        <v>45359.25</v>
      </c>
      <c r="L4644" s="3">
        <v>45362.416666666664</v>
      </c>
      <c r="M4644" t="s">
        <v>19660</v>
      </c>
      <c r="N4644" s="4" t="s">
        <v>29802</v>
      </c>
      <c r="O4644" t="s">
        <v>49108</v>
      </c>
      <c r="P4644" t="s">
        <v>16</v>
      </c>
    </row>
    <row r="4645" spans="1:16" x14ac:dyDescent="0.25">
      <c r="A4645" t="s">
        <v>34364</v>
      </c>
      <c r="B4645" t="s">
        <v>4878</v>
      </c>
      <c r="C4645" t="s">
        <v>44172</v>
      </c>
      <c r="D4645">
        <v>814133</v>
      </c>
      <c r="G4645">
        <v>8129181</v>
      </c>
      <c r="H4645">
        <v>10000</v>
      </c>
      <c r="I4645">
        <v>163000</v>
      </c>
      <c r="J4645" s="3">
        <v>45345.520833333336</v>
      </c>
      <c r="K4645" s="3">
        <v>45356.208333333336</v>
      </c>
      <c r="L4645" s="3">
        <v>45358.479166666664</v>
      </c>
      <c r="M4645" t="s">
        <v>19661</v>
      </c>
      <c r="N4645" s="4" t="s">
        <v>29802</v>
      </c>
      <c r="O4645" t="s">
        <v>49109</v>
      </c>
      <c r="P4645" t="s">
        <v>16</v>
      </c>
    </row>
    <row r="4646" spans="1:16" x14ac:dyDescent="0.25">
      <c r="A4646" t="s">
        <v>34365</v>
      </c>
      <c r="B4646" t="s">
        <v>4879</v>
      </c>
      <c r="C4646" t="s">
        <v>44414</v>
      </c>
      <c r="D4646">
        <v>713403</v>
      </c>
      <c r="G4646">
        <v>2227597</v>
      </c>
      <c r="I4646">
        <v>44552</v>
      </c>
      <c r="J4646" s="3">
        <v>45345.375</v>
      </c>
      <c r="K4646" s="3">
        <v>45359.25</v>
      </c>
      <c r="L4646" s="3">
        <v>45362.416666666664</v>
      </c>
      <c r="M4646" t="s">
        <v>19662</v>
      </c>
      <c r="N4646" s="4" t="s">
        <v>29802</v>
      </c>
      <c r="O4646" t="s">
        <v>49110</v>
      </c>
      <c r="P4646" t="s">
        <v>16</v>
      </c>
    </row>
    <row r="4647" spans="1:16" x14ac:dyDescent="0.25">
      <c r="A4647" t="s">
        <v>34366</v>
      </c>
      <c r="B4647" t="s">
        <v>4880</v>
      </c>
      <c r="C4647" t="s">
        <v>44132</v>
      </c>
      <c r="D4647">
        <v>712306</v>
      </c>
      <c r="G4647">
        <v>199018</v>
      </c>
      <c r="H4647">
        <v>250</v>
      </c>
      <c r="I4647">
        <v>3981</v>
      </c>
      <c r="J4647" s="3">
        <v>45345.458333333336</v>
      </c>
      <c r="K4647" s="3">
        <v>45350.375</v>
      </c>
      <c r="L4647" s="3">
        <v>45352.416666666664</v>
      </c>
      <c r="M4647" t="s">
        <v>19663</v>
      </c>
      <c r="N4647" s="4" t="s">
        <v>29802</v>
      </c>
      <c r="O4647" t="s">
        <v>49111</v>
      </c>
      <c r="P4647" t="s">
        <v>16</v>
      </c>
    </row>
    <row r="4648" spans="1:16" x14ac:dyDescent="0.25">
      <c r="A4648" t="s">
        <v>34367</v>
      </c>
      <c r="B4648" t="s">
        <v>4881</v>
      </c>
      <c r="C4648" t="s">
        <v>44132</v>
      </c>
      <c r="D4648">
        <v>743318</v>
      </c>
      <c r="G4648">
        <v>736312</v>
      </c>
      <c r="H4648">
        <v>1000</v>
      </c>
      <c r="I4648">
        <v>14726</v>
      </c>
      <c r="J4648" s="3">
        <v>45345.375</v>
      </c>
      <c r="K4648" s="3">
        <v>45351.083333333336</v>
      </c>
      <c r="L4648" s="3">
        <v>45353.125</v>
      </c>
      <c r="M4648" t="s">
        <v>19664</v>
      </c>
      <c r="N4648" s="4" t="s">
        <v>29802</v>
      </c>
      <c r="O4648" t="s">
        <v>49112</v>
      </c>
      <c r="P4648" t="s">
        <v>16</v>
      </c>
    </row>
    <row r="4649" spans="1:16" x14ac:dyDescent="0.25">
      <c r="A4649" t="s">
        <v>34368</v>
      </c>
      <c r="B4649" t="s">
        <v>4882</v>
      </c>
      <c r="C4649" t="s">
        <v>44132</v>
      </c>
      <c r="D4649">
        <v>712706</v>
      </c>
      <c r="G4649">
        <v>227750</v>
      </c>
      <c r="H4649">
        <v>500</v>
      </c>
      <c r="I4649">
        <v>4600</v>
      </c>
      <c r="J4649" s="3">
        <v>45337.288194444445</v>
      </c>
      <c r="K4649" s="3">
        <v>45346.079861111109</v>
      </c>
      <c r="L4649" s="3">
        <v>45349.416666666664</v>
      </c>
      <c r="M4649" t="s">
        <v>19665</v>
      </c>
      <c r="N4649" s="4" t="s">
        <v>29802</v>
      </c>
      <c r="O4649" t="s">
        <v>49113</v>
      </c>
      <c r="P4649" t="s">
        <v>16</v>
      </c>
    </row>
    <row r="4650" spans="1:16" x14ac:dyDescent="0.25">
      <c r="A4650" t="s">
        <v>34369</v>
      </c>
      <c r="B4650" t="s">
        <v>4883</v>
      </c>
      <c r="C4650" t="s">
        <v>44200</v>
      </c>
      <c r="D4650">
        <v>263642</v>
      </c>
      <c r="H4650">
        <v>2360</v>
      </c>
      <c r="I4650">
        <v>75000</v>
      </c>
      <c r="J4650" s="3">
        <v>45345.243055555555</v>
      </c>
      <c r="K4650" s="3">
        <v>45352.083333333336</v>
      </c>
      <c r="L4650" s="3">
        <v>45352.104166666664</v>
      </c>
      <c r="M4650" t="s">
        <v>19666</v>
      </c>
      <c r="N4650" s="4" t="s">
        <v>29802</v>
      </c>
      <c r="O4650" t="s">
        <v>49114</v>
      </c>
      <c r="P4650" t="s">
        <v>16</v>
      </c>
    </row>
    <row r="4651" spans="1:16" x14ac:dyDescent="0.25">
      <c r="A4651" t="s">
        <v>34370</v>
      </c>
      <c r="B4651" t="s">
        <v>4884</v>
      </c>
      <c r="C4651" t="s">
        <v>44132</v>
      </c>
      <c r="D4651">
        <v>743318</v>
      </c>
      <c r="G4651">
        <v>356830</v>
      </c>
      <c r="H4651">
        <v>500</v>
      </c>
      <c r="I4651">
        <v>7137</v>
      </c>
      <c r="J4651" s="3">
        <v>45345.375</v>
      </c>
      <c r="K4651" s="3">
        <v>45351.083333333336</v>
      </c>
      <c r="L4651" s="3">
        <v>45353.083333333336</v>
      </c>
      <c r="M4651" t="s">
        <v>19667</v>
      </c>
      <c r="N4651" s="4" t="s">
        <v>29802</v>
      </c>
      <c r="O4651" t="s">
        <v>49115</v>
      </c>
      <c r="P4651" t="s">
        <v>16</v>
      </c>
    </row>
    <row r="4652" spans="1:16" x14ac:dyDescent="0.25">
      <c r="A4652" t="s">
        <v>34371</v>
      </c>
      <c r="B4652" t="s">
        <v>4885</v>
      </c>
      <c r="C4652" t="s">
        <v>44390</v>
      </c>
      <c r="D4652">
        <v>441302</v>
      </c>
      <c r="H4652">
        <v>0</v>
      </c>
      <c r="I4652">
        <v>0</v>
      </c>
      <c r="J4652" s="3">
        <v>45339.041666666664</v>
      </c>
      <c r="K4652" s="3">
        <v>45346.208333333336</v>
      </c>
      <c r="L4652" s="3">
        <v>45346.208333333336</v>
      </c>
      <c r="M4652" t="s">
        <v>19668</v>
      </c>
      <c r="N4652" s="4" t="s">
        <v>29802</v>
      </c>
      <c r="O4652" t="s">
        <v>49116</v>
      </c>
      <c r="P4652" t="s">
        <v>16</v>
      </c>
    </row>
    <row r="4653" spans="1:16" x14ac:dyDescent="0.25">
      <c r="A4653" t="s">
        <v>34372</v>
      </c>
      <c r="B4653" t="s">
        <v>4886</v>
      </c>
      <c r="C4653" t="s">
        <v>44141</v>
      </c>
      <c r="D4653">
        <v>122107</v>
      </c>
      <c r="G4653">
        <v>2883767</v>
      </c>
      <c r="H4653">
        <v>5000</v>
      </c>
      <c r="I4653">
        <v>57660</v>
      </c>
      <c r="J4653" s="3">
        <v>45345.208333333336</v>
      </c>
      <c r="K4653" s="3">
        <v>45357.208333333336</v>
      </c>
      <c r="L4653" s="3">
        <v>45358.416666666664</v>
      </c>
      <c r="M4653" t="s">
        <v>19669</v>
      </c>
      <c r="N4653" s="4" t="s">
        <v>29802</v>
      </c>
      <c r="O4653" t="s">
        <v>49117</v>
      </c>
      <c r="P4653" t="s">
        <v>16</v>
      </c>
    </row>
    <row r="4654" spans="1:16" x14ac:dyDescent="0.25">
      <c r="A4654" t="s">
        <v>34373</v>
      </c>
      <c r="B4654" t="s">
        <v>4887</v>
      </c>
      <c r="C4654" t="s">
        <v>62</v>
      </c>
      <c r="D4654">
        <v>784028</v>
      </c>
      <c r="G4654">
        <v>2422345</v>
      </c>
      <c r="H4654">
        <v>2500</v>
      </c>
      <c r="I4654">
        <v>48500</v>
      </c>
      <c r="J4654" s="3">
        <v>45345.25</v>
      </c>
      <c r="K4654" s="3">
        <v>45351.125</v>
      </c>
      <c r="L4654" s="3">
        <v>45352.125</v>
      </c>
      <c r="M4654" t="s">
        <v>19670</v>
      </c>
      <c r="N4654" s="4" t="s">
        <v>29802</v>
      </c>
      <c r="O4654" t="s">
        <v>47653</v>
      </c>
      <c r="P4654" t="s">
        <v>16</v>
      </c>
    </row>
    <row r="4655" spans="1:16" x14ac:dyDescent="0.25">
      <c r="A4655" t="s">
        <v>34374</v>
      </c>
      <c r="B4655" t="s">
        <v>4888</v>
      </c>
      <c r="C4655" t="s">
        <v>44333</v>
      </c>
      <c r="D4655">
        <v>124103</v>
      </c>
      <c r="G4655">
        <v>5895675</v>
      </c>
      <c r="H4655">
        <v>5000</v>
      </c>
      <c r="I4655">
        <v>118000</v>
      </c>
      <c r="J4655" s="3">
        <v>45344.166666666664</v>
      </c>
      <c r="K4655" s="3">
        <v>45350.125</v>
      </c>
      <c r="L4655" s="3">
        <v>45350.166666666664</v>
      </c>
      <c r="M4655" t="s">
        <v>19671</v>
      </c>
      <c r="N4655" s="4" t="s">
        <v>29802</v>
      </c>
      <c r="O4655" t="s">
        <v>49118</v>
      </c>
      <c r="P4655" t="s">
        <v>16</v>
      </c>
    </row>
    <row r="4656" spans="1:16" x14ac:dyDescent="0.25">
      <c r="A4656" t="s">
        <v>34375</v>
      </c>
      <c r="B4656" t="s">
        <v>4889</v>
      </c>
      <c r="C4656" t="s">
        <v>44132</v>
      </c>
      <c r="D4656">
        <v>712406</v>
      </c>
      <c r="G4656">
        <v>188004</v>
      </c>
      <c r="H4656">
        <v>500</v>
      </c>
      <c r="I4656">
        <v>3760</v>
      </c>
      <c r="J4656" s="3">
        <v>45344.458333333336</v>
      </c>
      <c r="K4656" s="3">
        <v>45351.083333333336</v>
      </c>
      <c r="L4656" s="3">
        <v>45353.083333333336</v>
      </c>
      <c r="M4656" t="s">
        <v>19672</v>
      </c>
      <c r="N4656" s="4" t="s">
        <v>29802</v>
      </c>
      <c r="O4656" t="s">
        <v>49119</v>
      </c>
      <c r="P4656" t="s">
        <v>16</v>
      </c>
    </row>
    <row r="4657" spans="1:16" x14ac:dyDescent="0.25">
      <c r="A4657" t="s">
        <v>34376</v>
      </c>
      <c r="B4657" t="s">
        <v>4890</v>
      </c>
      <c r="C4657" t="s">
        <v>44137</v>
      </c>
      <c r="D4657">
        <v>431122</v>
      </c>
      <c r="G4657">
        <v>19543337</v>
      </c>
      <c r="H4657">
        <v>2360</v>
      </c>
      <c r="I4657">
        <v>150000</v>
      </c>
      <c r="J4657" s="3">
        <v>45343.479166666664</v>
      </c>
      <c r="K4657" s="3">
        <v>45357.25</v>
      </c>
      <c r="L4657" s="3">
        <v>45358.25</v>
      </c>
      <c r="M4657" t="s">
        <v>19673</v>
      </c>
      <c r="N4657" s="4" t="s">
        <v>29802</v>
      </c>
      <c r="O4657" t="s">
        <v>49120</v>
      </c>
      <c r="P4657" t="s">
        <v>16</v>
      </c>
    </row>
    <row r="4658" spans="1:16" x14ac:dyDescent="0.25">
      <c r="A4658" t="s">
        <v>34377</v>
      </c>
      <c r="B4658" t="s">
        <v>4891</v>
      </c>
      <c r="C4658" t="s">
        <v>44283</v>
      </c>
      <c r="D4658">
        <v>744204</v>
      </c>
      <c r="G4658">
        <v>955101</v>
      </c>
      <c r="H4658">
        <v>0</v>
      </c>
      <c r="I4658">
        <v>19102</v>
      </c>
      <c r="J4658" s="3">
        <v>45345.25</v>
      </c>
      <c r="K4658" s="3">
        <v>45352.125</v>
      </c>
      <c r="L4658" s="3">
        <v>45352.145833333336</v>
      </c>
      <c r="M4658" t="s">
        <v>19674</v>
      </c>
      <c r="N4658" s="4" t="s">
        <v>29802</v>
      </c>
      <c r="O4658" t="s">
        <v>49121</v>
      </c>
      <c r="P4658" t="s">
        <v>16</v>
      </c>
    </row>
    <row r="4659" spans="1:16" x14ac:dyDescent="0.25">
      <c r="A4659" t="s">
        <v>34378</v>
      </c>
      <c r="B4659" t="s">
        <v>4892</v>
      </c>
      <c r="C4659" t="s">
        <v>44452</v>
      </c>
      <c r="D4659">
        <v>401501</v>
      </c>
      <c r="G4659">
        <v>215707750</v>
      </c>
      <c r="H4659">
        <v>5900</v>
      </c>
      <c r="I4659">
        <v>1078600</v>
      </c>
      <c r="J4659" s="3">
        <v>45336.479166666664</v>
      </c>
      <c r="K4659" s="3">
        <v>45356.197916666664</v>
      </c>
      <c r="L4659" s="3">
        <v>45357.208333333336</v>
      </c>
      <c r="M4659" t="s">
        <v>19675</v>
      </c>
      <c r="N4659" s="4" t="s">
        <v>29802</v>
      </c>
      <c r="O4659" t="s">
        <v>49122</v>
      </c>
      <c r="P4659" t="s">
        <v>16</v>
      </c>
    </row>
    <row r="4660" spans="1:16" x14ac:dyDescent="0.25">
      <c r="A4660" t="s">
        <v>34379</v>
      </c>
      <c r="B4660" t="s">
        <v>4893</v>
      </c>
      <c r="C4660" t="s">
        <v>24</v>
      </c>
      <c r="D4660">
        <v>401602</v>
      </c>
      <c r="G4660">
        <v>3214498</v>
      </c>
      <c r="H4660">
        <v>590</v>
      </c>
      <c r="I4660">
        <v>32145</v>
      </c>
      <c r="J4660" s="3">
        <v>45344.458333333336</v>
      </c>
      <c r="K4660" s="3">
        <v>45350.208333333336</v>
      </c>
      <c r="L4660" s="3">
        <v>45352.125</v>
      </c>
      <c r="M4660" t="s">
        <v>19676</v>
      </c>
      <c r="N4660" s="4" t="s">
        <v>29802</v>
      </c>
      <c r="O4660" t="s">
        <v>49123</v>
      </c>
      <c r="P4660" t="s">
        <v>16</v>
      </c>
    </row>
    <row r="4661" spans="1:16" x14ac:dyDescent="0.25">
      <c r="A4661" t="s">
        <v>34380</v>
      </c>
      <c r="B4661" t="s">
        <v>4894</v>
      </c>
      <c r="C4661" t="s">
        <v>44132</v>
      </c>
      <c r="D4661">
        <v>721150</v>
      </c>
      <c r="G4661">
        <v>5896828</v>
      </c>
      <c r="H4661">
        <v>3000</v>
      </c>
      <c r="I4661">
        <v>117937</v>
      </c>
      <c r="J4661" s="3">
        <v>45327.288194444445</v>
      </c>
      <c r="K4661" s="3">
        <v>45350.041666666664</v>
      </c>
      <c r="L4661" s="3">
        <v>45352.0625</v>
      </c>
      <c r="M4661" t="s">
        <v>19677</v>
      </c>
      <c r="N4661" s="4" t="s">
        <v>29802</v>
      </c>
      <c r="O4661" t="s">
        <v>49124</v>
      </c>
      <c r="P4661" t="s">
        <v>16</v>
      </c>
    </row>
    <row r="4662" spans="1:16" x14ac:dyDescent="0.25">
      <c r="A4662" t="s">
        <v>34381</v>
      </c>
      <c r="B4662" t="s">
        <v>4895</v>
      </c>
      <c r="C4662" t="s">
        <v>44132</v>
      </c>
      <c r="D4662">
        <v>712706</v>
      </c>
      <c r="G4662">
        <v>253441</v>
      </c>
      <c r="H4662">
        <v>500</v>
      </c>
      <c r="I4662">
        <v>5200</v>
      </c>
      <c r="J4662" s="3">
        <v>45338.270833333336</v>
      </c>
      <c r="K4662" s="3">
        <v>45346.079861111109</v>
      </c>
      <c r="L4662" s="3">
        <v>45349.416666666664</v>
      </c>
      <c r="M4662" t="s">
        <v>19678</v>
      </c>
      <c r="N4662" s="4" t="s">
        <v>29802</v>
      </c>
      <c r="O4662" t="s">
        <v>49125</v>
      </c>
      <c r="P4662" t="s">
        <v>16</v>
      </c>
    </row>
    <row r="4663" spans="1:16" x14ac:dyDescent="0.25">
      <c r="A4663" t="s">
        <v>34382</v>
      </c>
      <c r="B4663" t="s">
        <v>4896</v>
      </c>
      <c r="C4663" t="s">
        <v>44250</v>
      </c>
      <c r="D4663">
        <v>759122</v>
      </c>
      <c r="G4663">
        <v>99438000</v>
      </c>
      <c r="H4663">
        <v>10000</v>
      </c>
      <c r="I4663">
        <v>994380</v>
      </c>
      <c r="J4663" s="3">
        <v>45345.125</v>
      </c>
      <c r="K4663" s="3">
        <v>45350.1875</v>
      </c>
      <c r="L4663" s="3">
        <v>45350.208333333336</v>
      </c>
      <c r="M4663" t="s">
        <v>19679</v>
      </c>
      <c r="N4663" s="4" t="s">
        <v>29802</v>
      </c>
      <c r="O4663" t="s">
        <v>49126</v>
      </c>
      <c r="P4663" t="s">
        <v>16</v>
      </c>
    </row>
    <row r="4664" spans="1:16" x14ac:dyDescent="0.25">
      <c r="A4664" t="s">
        <v>34383</v>
      </c>
      <c r="B4664" t="s">
        <v>4897</v>
      </c>
      <c r="C4664" t="s">
        <v>44153</v>
      </c>
      <c r="D4664">
        <v>402301</v>
      </c>
      <c r="G4664">
        <v>1641101</v>
      </c>
      <c r="H4664">
        <v>590</v>
      </c>
      <c r="I4664">
        <v>17000</v>
      </c>
      <c r="J4664" s="3">
        <v>45345.4375</v>
      </c>
      <c r="K4664" s="3">
        <v>45351.25</v>
      </c>
      <c r="L4664" s="3">
        <v>45352.458333333336</v>
      </c>
      <c r="M4664" t="s">
        <v>19680</v>
      </c>
      <c r="N4664" s="4" t="s">
        <v>29802</v>
      </c>
      <c r="O4664" t="s">
        <v>49127</v>
      </c>
      <c r="P4664" t="s">
        <v>16</v>
      </c>
    </row>
    <row r="4665" spans="1:16" x14ac:dyDescent="0.25">
      <c r="A4665" t="s">
        <v>34384</v>
      </c>
      <c r="B4665" t="s">
        <v>4898</v>
      </c>
      <c r="C4665" t="s">
        <v>44453</v>
      </c>
      <c r="D4665">
        <v>246248</v>
      </c>
      <c r="G4665">
        <v>32278000</v>
      </c>
      <c r="H4665">
        <v>5900</v>
      </c>
      <c r="I4665">
        <v>646000</v>
      </c>
      <c r="J4665" s="3">
        <v>45334.1875</v>
      </c>
      <c r="K4665" s="3">
        <v>45349.125</v>
      </c>
      <c r="L4665" s="3">
        <v>45349.145833333336</v>
      </c>
      <c r="M4665" t="s">
        <v>19681</v>
      </c>
      <c r="N4665" s="4" t="s">
        <v>29802</v>
      </c>
      <c r="O4665" t="s">
        <v>49128</v>
      </c>
      <c r="P4665" t="s">
        <v>16</v>
      </c>
    </row>
    <row r="4666" spans="1:16" x14ac:dyDescent="0.25">
      <c r="A4666" t="s">
        <v>34385</v>
      </c>
      <c r="B4666" t="s">
        <v>4899</v>
      </c>
      <c r="C4666" t="s">
        <v>19</v>
      </c>
      <c r="D4666">
        <v>671321</v>
      </c>
      <c r="G4666">
        <v>14093651</v>
      </c>
      <c r="H4666">
        <v>0</v>
      </c>
      <c r="I4666">
        <v>281873</v>
      </c>
      <c r="J4666" s="3">
        <v>45345.0625</v>
      </c>
      <c r="K4666" s="3">
        <v>45369.458333333336</v>
      </c>
      <c r="L4666" s="3">
        <v>45370.5</v>
      </c>
      <c r="M4666" t="s">
        <v>19682</v>
      </c>
      <c r="N4666" s="4" t="s">
        <v>29802</v>
      </c>
      <c r="O4666" t="s">
        <v>49129</v>
      </c>
      <c r="P4666" t="s">
        <v>16</v>
      </c>
    </row>
    <row r="4667" spans="1:16" x14ac:dyDescent="0.25">
      <c r="A4667" t="s">
        <v>34386</v>
      </c>
      <c r="B4667" t="s">
        <v>4900</v>
      </c>
      <c r="C4667" t="s">
        <v>44145</v>
      </c>
      <c r="D4667">
        <v>688534</v>
      </c>
      <c r="G4667">
        <v>232030</v>
      </c>
      <c r="H4667">
        <v>555</v>
      </c>
      <c r="I4667">
        <v>5801</v>
      </c>
      <c r="J4667" s="3">
        <v>45345.125</v>
      </c>
      <c r="K4667" s="3">
        <v>45352.25</v>
      </c>
      <c r="L4667" s="3">
        <v>45355.458333333336</v>
      </c>
      <c r="M4667" t="s">
        <v>19683</v>
      </c>
      <c r="N4667" s="4" t="s">
        <v>29802</v>
      </c>
      <c r="O4667" t="s">
        <v>49130</v>
      </c>
      <c r="P4667" t="s">
        <v>16</v>
      </c>
    </row>
    <row r="4668" spans="1:16" x14ac:dyDescent="0.25">
      <c r="A4668" t="s">
        <v>34387</v>
      </c>
      <c r="B4668" t="s">
        <v>4901</v>
      </c>
      <c r="C4668" t="s">
        <v>44200</v>
      </c>
      <c r="D4668">
        <v>180003</v>
      </c>
      <c r="G4668">
        <v>17805000</v>
      </c>
      <c r="H4668">
        <v>3000</v>
      </c>
      <c r="I4668">
        <v>356100</v>
      </c>
      <c r="J4668" s="3">
        <v>45345.25</v>
      </c>
      <c r="K4668" s="3">
        <v>45360.25</v>
      </c>
      <c r="L4668" s="3">
        <v>45362.083333333336</v>
      </c>
      <c r="M4668" t="s">
        <v>19684</v>
      </c>
      <c r="N4668" s="4" t="s">
        <v>29802</v>
      </c>
      <c r="O4668" t="s">
        <v>49131</v>
      </c>
      <c r="P4668" t="s">
        <v>16</v>
      </c>
    </row>
    <row r="4669" spans="1:16" x14ac:dyDescent="0.25">
      <c r="A4669" t="s">
        <v>34388</v>
      </c>
      <c r="B4669" t="s">
        <v>4902</v>
      </c>
      <c r="C4669" t="s">
        <v>44454</v>
      </c>
      <c r="D4669">
        <v>262547</v>
      </c>
      <c r="G4669">
        <v>45362000</v>
      </c>
      <c r="H4669">
        <v>4720</v>
      </c>
      <c r="I4669">
        <v>907000</v>
      </c>
      <c r="J4669" s="3">
        <v>45345.083333333336</v>
      </c>
      <c r="K4669" s="3">
        <v>45351.5</v>
      </c>
      <c r="L4669" s="3">
        <v>45351.520833333336</v>
      </c>
      <c r="M4669" t="s">
        <v>19685</v>
      </c>
      <c r="N4669" s="4" t="s">
        <v>29802</v>
      </c>
      <c r="O4669" t="s">
        <v>49132</v>
      </c>
      <c r="P4669" t="s">
        <v>16</v>
      </c>
    </row>
    <row r="4670" spans="1:16" x14ac:dyDescent="0.25">
      <c r="A4670" t="s">
        <v>34389</v>
      </c>
      <c r="B4670" t="s">
        <v>4903</v>
      </c>
      <c r="C4670" t="s">
        <v>44440</v>
      </c>
      <c r="D4670">
        <v>125055</v>
      </c>
      <c r="G4670">
        <v>29626660</v>
      </c>
      <c r="H4670">
        <v>15000</v>
      </c>
      <c r="I4670">
        <v>592500</v>
      </c>
      <c r="J4670" s="3">
        <v>45345.25</v>
      </c>
      <c r="K4670" s="3">
        <v>45358.083333333336</v>
      </c>
      <c r="L4670" s="3">
        <v>45358.125</v>
      </c>
      <c r="M4670" t="s">
        <v>19686</v>
      </c>
      <c r="N4670" s="4" t="s">
        <v>29802</v>
      </c>
      <c r="O4670" t="s">
        <v>49133</v>
      </c>
      <c r="P4670" t="s">
        <v>16</v>
      </c>
    </row>
    <row r="4671" spans="1:16" x14ac:dyDescent="0.25">
      <c r="A4671" t="s">
        <v>34390</v>
      </c>
      <c r="B4671" t="s">
        <v>4904</v>
      </c>
      <c r="C4671" t="s">
        <v>44440</v>
      </c>
      <c r="D4671">
        <v>125055</v>
      </c>
      <c r="G4671">
        <v>33033856</v>
      </c>
      <c r="H4671">
        <v>15000</v>
      </c>
      <c r="I4671">
        <v>660700</v>
      </c>
      <c r="J4671" s="3">
        <v>45345.25</v>
      </c>
      <c r="K4671" s="3">
        <v>45358.083333333336</v>
      </c>
      <c r="L4671" s="3">
        <v>45358.125</v>
      </c>
      <c r="M4671" t="s">
        <v>19687</v>
      </c>
      <c r="N4671" s="4" t="s">
        <v>29802</v>
      </c>
      <c r="O4671" t="s">
        <v>49134</v>
      </c>
      <c r="P4671" t="s">
        <v>16</v>
      </c>
    </row>
    <row r="4672" spans="1:16" x14ac:dyDescent="0.25">
      <c r="A4672" t="s">
        <v>34391</v>
      </c>
      <c r="B4672" t="s">
        <v>4905</v>
      </c>
      <c r="C4672" t="s">
        <v>44440</v>
      </c>
      <c r="D4672">
        <v>125055</v>
      </c>
      <c r="G4672">
        <v>35666492</v>
      </c>
      <c r="H4672">
        <v>15000</v>
      </c>
      <c r="I4672">
        <v>713300</v>
      </c>
      <c r="J4672" s="3">
        <v>45345.25</v>
      </c>
      <c r="K4672" s="3">
        <v>45358.083333333336</v>
      </c>
      <c r="L4672" s="3">
        <v>45358.125</v>
      </c>
      <c r="M4672" t="s">
        <v>19688</v>
      </c>
      <c r="N4672" s="4" t="s">
        <v>29802</v>
      </c>
      <c r="O4672" t="s">
        <v>49135</v>
      </c>
      <c r="P4672" t="s">
        <v>16</v>
      </c>
    </row>
    <row r="4673" spans="1:16" x14ac:dyDescent="0.25">
      <c r="A4673" t="s">
        <v>34392</v>
      </c>
      <c r="B4673" t="s">
        <v>4906</v>
      </c>
      <c r="C4673" t="s">
        <v>44242</v>
      </c>
      <c r="D4673">
        <v>751001</v>
      </c>
      <c r="G4673">
        <v>29999929</v>
      </c>
      <c r="H4673">
        <v>10000</v>
      </c>
      <c r="I4673">
        <v>299999</v>
      </c>
      <c r="J4673" s="3">
        <v>45345.208333333336</v>
      </c>
      <c r="K4673" s="3">
        <v>45355.125</v>
      </c>
      <c r="L4673" s="3">
        <v>45355.208333333336</v>
      </c>
      <c r="M4673" t="s">
        <v>19689</v>
      </c>
      <c r="N4673" s="4" t="s">
        <v>29802</v>
      </c>
      <c r="O4673" t="s">
        <v>49136</v>
      </c>
      <c r="P4673" t="s">
        <v>16</v>
      </c>
    </row>
    <row r="4674" spans="1:16" x14ac:dyDescent="0.25">
      <c r="A4674" t="s">
        <v>34393</v>
      </c>
      <c r="B4674" t="s">
        <v>4907</v>
      </c>
      <c r="C4674" t="s">
        <v>44283</v>
      </c>
      <c r="D4674">
        <v>744204</v>
      </c>
      <c r="G4674">
        <v>1518038</v>
      </c>
      <c r="H4674">
        <v>0</v>
      </c>
      <c r="I4674">
        <v>30361</v>
      </c>
      <c r="J4674" s="3">
        <v>45345.25</v>
      </c>
      <c r="K4674" s="3">
        <v>45355.125</v>
      </c>
      <c r="L4674" s="3">
        <v>45355.145833333336</v>
      </c>
      <c r="M4674" t="s">
        <v>19690</v>
      </c>
      <c r="N4674" s="4" t="s">
        <v>29802</v>
      </c>
      <c r="O4674" t="s">
        <v>49137</v>
      </c>
      <c r="P4674" t="s">
        <v>16</v>
      </c>
    </row>
    <row r="4675" spans="1:16" x14ac:dyDescent="0.25">
      <c r="A4675" t="s">
        <v>34394</v>
      </c>
      <c r="B4675" t="s">
        <v>4908</v>
      </c>
      <c r="C4675" t="s">
        <v>44455</v>
      </c>
      <c r="D4675">
        <v>713216</v>
      </c>
      <c r="G4675">
        <v>28666118</v>
      </c>
      <c r="H4675">
        <v>0</v>
      </c>
      <c r="I4675">
        <v>573322</v>
      </c>
      <c r="J4675" s="3">
        <v>45345.416666666664</v>
      </c>
      <c r="K4675" s="3">
        <v>45367.125</v>
      </c>
      <c r="L4675" s="3">
        <v>45370.145833333336</v>
      </c>
      <c r="M4675" t="s">
        <v>19691</v>
      </c>
      <c r="N4675" s="4" t="s">
        <v>29802</v>
      </c>
      <c r="O4675" t="s">
        <v>47653</v>
      </c>
      <c r="P4675" t="s">
        <v>16</v>
      </c>
    </row>
    <row r="4676" spans="1:16" x14ac:dyDescent="0.25">
      <c r="A4676" t="s">
        <v>34395</v>
      </c>
      <c r="B4676" t="s">
        <v>4909</v>
      </c>
      <c r="C4676" t="s">
        <v>44242</v>
      </c>
      <c r="D4676">
        <v>761106</v>
      </c>
      <c r="G4676">
        <v>30841692</v>
      </c>
      <c r="H4676">
        <v>10000</v>
      </c>
      <c r="I4676">
        <v>308500</v>
      </c>
      <c r="J4676" s="3">
        <v>45344.416666666664</v>
      </c>
      <c r="K4676" s="3">
        <v>45350.229166666664</v>
      </c>
      <c r="L4676" s="3">
        <v>45351.465277777781</v>
      </c>
      <c r="M4676" t="s">
        <v>19692</v>
      </c>
      <c r="N4676" s="4" t="s">
        <v>29802</v>
      </c>
      <c r="O4676" t="s">
        <v>49138</v>
      </c>
      <c r="P4676" t="s">
        <v>16</v>
      </c>
    </row>
    <row r="4677" spans="1:16" x14ac:dyDescent="0.25">
      <c r="A4677" t="s">
        <v>34396</v>
      </c>
      <c r="B4677" t="s">
        <v>4910</v>
      </c>
      <c r="C4677" t="s">
        <v>44200</v>
      </c>
      <c r="D4677">
        <v>180001</v>
      </c>
      <c r="G4677">
        <v>400000</v>
      </c>
      <c r="H4677">
        <v>600</v>
      </c>
      <c r="I4677">
        <v>8000</v>
      </c>
      <c r="J4677" s="3">
        <v>45345.208333333336</v>
      </c>
      <c r="K4677" s="3">
        <v>45351.25</v>
      </c>
      <c r="L4677" s="3">
        <v>45352.083333333336</v>
      </c>
      <c r="M4677" t="s">
        <v>19693</v>
      </c>
      <c r="N4677" s="4" t="s">
        <v>29802</v>
      </c>
      <c r="O4677" t="s">
        <v>47078</v>
      </c>
      <c r="P4677" t="s">
        <v>16</v>
      </c>
    </row>
    <row r="4678" spans="1:16" x14ac:dyDescent="0.25">
      <c r="A4678" t="s">
        <v>34397</v>
      </c>
      <c r="B4678" t="s">
        <v>4911</v>
      </c>
      <c r="C4678" t="s">
        <v>44132</v>
      </c>
      <c r="D4678">
        <v>743263</v>
      </c>
      <c r="G4678">
        <v>1212050</v>
      </c>
      <c r="H4678">
        <v>4967</v>
      </c>
      <c r="I4678">
        <v>24241</v>
      </c>
      <c r="J4678" s="3">
        <v>45341.229166666664</v>
      </c>
      <c r="K4678" s="3">
        <v>45355.166666666664</v>
      </c>
      <c r="L4678" s="3">
        <v>45357.166666666664</v>
      </c>
      <c r="M4678" t="s">
        <v>19694</v>
      </c>
      <c r="N4678" s="4" t="s">
        <v>29802</v>
      </c>
      <c r="O4678" t="s">
        <v>49139</v>
      </c>
      <c r="P4678" t="s">
        <v>16</v>
      </c>
    </row>
    <row r="4679" spans="1:16" x14ac:dyDescent="0.25">
      <c r="A4679" t="s">
        <v>34398</v>
      </c>
      <c r="B4679" t="s">
        <v>4912</v>
      </c>
      <c r="C4679" t="s">
        <v>44163</v>
      </c>
      <c r="D4679">
        <v>700114</v>
      </c>
      <c r="G4679">
        <v>3660192</v>
      </c>
      <c r="H4679">
        <v>0</v>
      </c>
      <c r="I4679">
        <v>73204</v>
      </c>
      <c r="J4679" s="3">
        <v>45328.208333333336</v>
      </c>
      <c r="K4679" s="3">
        <v>45353.0625</v>
      </c>
      <c r="L4679" s="3">
        <v>45355.083333333336</v>
      </c>
      <c r="M4679" t="s">
        <v>19695</v>
      </c>
      <c r="N4679" s="4" t="s">
        <v>29802</v>
      </c>
      <c r="O4679" t="s">
        <v>49140</v>
      </c>
      <c r="P4679" t="s">
        <v>16</v>
      </c>
    </row>
    <row r="4680" spans="1:16" x14ac:dyDescent="0.25">
      <c r="A4680" t="s">
        <v>34399</v>
      </c>
      <c r="B4680" t="s">
        <v>4913</v>
      </c>
      <c r="C4680" t="s">
        <v>44163</v>
      </c>
      <c r="D4680">
        <v>700030</v>
      </c>
      <c r="G4680">
        <v>3624032</v>
      </c>
      <c r="H4680">
        <v>0</v>
      </c>
      <c r="I4680">
        <v>72490</v>
      </c>
      <c r="J4680" s="3">
        <v>45341.208333333336</v>
      </c>
      <c r="K4680" s="3">
        <v>45362.0625</v>
      </c>
      <c r="L4680" s="3">
        <v>45364.083333333336</v>
      </c>
      <c r="M4680" t="s">
        <v>19696</v>
      </c>
      <c r="N4680" s="4" t="s">
        <v>29802</v>
      </c>
      <c r="O4680" t="s">
        <v>49141</v>
      </c>
      <c r="P4680" t="s">
        <v>16</v>
      </c>
    </row>
    <row r="4681" spans="1:16" x14ac:dyDescent="0.25">
      <c r="A4681" t="s">
        <v>34400</v>
      </c>
      <c r="B4681" t="s">
        <v>4914</v>
      </c>
      <c r="C4681" t="s">
        <v>44132</v>
      </c>
      <c r="D4681">
        <v>742212</v>
      </c>
      <c r="G4681">
        <v>296868</v>
      </c>
      <c r="H4681">
        <v>500</v>
      </c>
      <c r="I4681">
        <v>5937</v>
      </c>
      <c r="J4681" s="3">
        <v>45343.25</v>
      </c>
      <c r="K4681" s="3">
        <v>45350.5</v>
      </c>
      <c r="L4681" s="3">
        <v>45352.5</v>
      </c>
      <c r="M4681" t="s">
        <v>19697</v>
      </c>
      <c r="N4681" s="4" t="s">
        <v>29802</v>
      </c>
      <c r="O4681" t="s">
        <v>49142</v>
      </c>
      <c r="P4681" t="s">
        <v>16</v>
      </c>
    </row>
    <row r="4682" spans="1:16" x14ac:dyDescent="0.25">
      <c r="A4682" t="s">
        <v>34401</v>
      </c>
      <c r="B4682" t="s">
        <v>4915</v>
      </c>
      <c r="C4682" t="s">
        <v>44153</v>
      </c>
      <c r="D4682">
        <v>425001</v>
      </c>
      <c r="G4682">
        <v>1692171</v>
      </c>
      <c r="H4682">
        <v>590</v>
      </c>
      <c r="I4682">
        <v>17000</v>
      </c>
      <c r="J4682" s="3">
        <v>45345.375</v>
      </c>
      <c r="K4682" s="3">
        <v>45352.208333333336</v>
      </c>
      <c r="L4682" s="3">
        <v>45353.208333333336</v>
      </c>
      <c r="M4682" t="s">
        <v>19698</v>
      </c>
      <c r="N4682" s="4" t="s">
        <v>29802</v>
      </c>
      <c r="O4682" t="s">
        <v>49143</v>
      </c>
      <c r="P4682" t="s">
        <v>16</v>
      </c>
    </row>
    <row r="4683" spans="1:16" x14ac:dyDescent="0.25">
      <c r="A4683" t="s">
        <v>34402</v>
      </c>
      <c r="B4683" t="s">
        <v>4916</v>
      </c>
      <c r="C4683" t="s">
        <v>44153</v>
      </c>
      <c r="D4683">
        <v>410206</v>
      </c>
      <c r="G4683">
        <v>7936391</v>
      </c>
      <c r="H4683">
        <v>1180</v>
      </c>
      <c r="I4683">
        <v>80000</v>
      </c>
      <c r="J4683" s="3">
        <v>45345.395833333336</v>
      </c>
      <c r="K4683" s="3">
        <v>45351.25</v>
      </c>
      <c r="L4683" s="3">
        <v>45353.125</v>
      </c>
      <c r="M4683" t="s">
        <v>19699</v>
      </c>
      <c r="N4683" s="4" t="s">
        <v>29802</v>
      </c>
      <c r="O4683" t="s">
        <v>49144</v>
      </c>
      <c r="P4683" t="s">
        <v>16</v>
      </c>
    </row>
    <row r="4684" spans="1:16" x14ac:dyDescent="0.25">
      <c r="A4684" t="s">
        <v>34403</v>
      </c>
      <c r="B4684" t="s">
        <v>4917</v>
      </c>
      <c r="C4684" t="s">
        <v>44367</v>
      </c>
      <c r="D4684">
        <v>424304</v>
      </c>
      <c r="H4684">
        <v>0</v>
      </c>
      <c r="I4684">
        <v>0</v>
      </c>
      <c r="J4684" s="3">
        <v>45345.427083333336</v>
      </c>
      <c r="K4684" s="3">
        <v>45348.375</v>
      </c>
      <c r="L4684" s="3">
        <v>45349.375</v>
      </c>
      <c r="M4684" t="s">
        <v>19700</v>
      </c>
      <c r="N4684" s="4" t="s">
        <v>29802</v>
      </c>
      <c r="O4684" t="s">
        <v>45705</v>
      </c>
      <c r="P4684" t="s">
        <v>16</v>
      </c>
    </row>
    <row r="4685" spans="1:16" x14ac:dyDescent="0.25">
      <c r="A4685" t="s">
        <v>34404</v>
      </c>
      <c r="B4685" t="s">
        <v>4918</v>
      </c>
      <c r="C4685" t="s">
        <v>44153</v>
      </c>
      <c r="D4685">
        <v>431201</v>
      </c>
      <c r="H4685">
        <v>1180</v>
      </c>
      <c r="I4685">
        <v>121000</v>
      </c>
      <c r="J4685" s="3">
        <v>45343.5</v>
      </c>
      <c r="K4685" s="3">
        <v>45348.25</v>
      </c>
      <c r="L4685" s="3">
        <v>45349.288194444445</v>
      </c>
      <c r="M4685" t="s">
        <v>19701</v>
      </c>
      <c r="N4685" s="4" t="s">
        <v>29802</v>
      </c>
      <c r="O4685" t="s">
        <v>49145</v>
      </c>
      <c r="P4685" t="s">
        <v>16</v>
      </c>
    </row>
    <row r="4686" spans="1:16" x14ac:dyDescent="0.25">
      <c r="A4686" t="s">
        <v>34405</v>
      </c>
      <c r="B4686" t="s">
        <v>4919</v>
      </c>
      <c r="C4686" t="s">
        <v>44337</v>
      </c>
      <c r="D4686">
        <v>182311</v>
      </c>
      <c r="G4686">
        <v>98000</v>
      </c>
      <c r="H4686">
        <v>600</v>
      </c>
      <c r="I4686">
        <v>1960</v>
      </c>
      <c r="J4686" s="3">
        <v>45344.25</v>
      </c>
      <c r="K4686" s="3">
        <v>45349.25</v>
      </c>
      <c r="L4686" s="3">
        <v>45350.083333333336</v>
      </c>
      <c r="M4686" t="s">
        <v>19702</v>
      </c>
      <c r="N4686" s="4" t="s">
        <v>29802</v>
      </c>
      <c r="O4686" t="s">
        <v>49146</v>
      </c>
      <c r="P4686" t="s">
        <v>16</v>
      </c>
    </row>
    <row r="4687" spans="1:16" x14ac:dyDescent="0.25">
      <c r="A4687" t="s">
        <v>34406</v>
      </c>
      <c r="B4687" t="s">
        <v>4920</v>
      </c>
      <c r="C4687" t="s">
        <v>44337</v>
      </c>
      <c r="D4687">
        <v>182311</v>
      </c>
      <c r="G4687">
        <v>98000</v>
      </c>
      <c r="H4687">
        <v>600</v>
      </c>
      <c r="I4687">
        <v>1960</v>
      </c>
      <c r="J4687" s="3">
        <v>45344.25</v>
      </c>
      <c r="K4687" s="3">
        <v>45349.25</v>
      </c>
      <c r="L4687" s="3">
        <v>45350.083333333336</v>
      </c>
      <c r="M4687" t="s">
        <v>19703</v>
      </c>
      <c r="N4687" s="4" t="s">
        <v>29802</v>
      </c>
      <c r="O4687" t="s">
        <v>49147</v>
      </c>
      <c r="P4687" t="s">
        <v>16</v>
      </c>
    </row>
    <row r="4688" spans="1:16" x14ac:dyDescent="0.25">
      <c r="A4688" t="s">
        <v>34407</v>
      </c>
      <c r="B4688" t="s">
        <v>4921</v>
      </c>
      <c r="C4688" t="s">
        <v>44153</v>
      </c>
      <c r="D4688">
        <v>425412</v>
      </c>
      <c r="G4688">
        <v>8261242</v>
      </c>
      <c r="H4688">
        <v>1180</v>
      </c>
      <c r="I4688">
        <v>83000</v>
      </c>
      <c r="J4688" s="3">
        <v>45344.09375</v>
      </c>
      <c r="K4688" s="3">
        <v>45351.25</v>
      </c>
      <c r="L4688" s="3">
        <v>45352.25</v>
      </c>
      <c r="M4688" t="s">
        <v>19704</v>
      </c>
      <c r="N4688" s="4" t="s">
        <v>29802</v>
      </c>
      <c r="O4688" t="s">
        <v>49148</v>
      </c>
      <c r="P4688" t="s">
        <v>16</v>
      </c>
    </row>
    <row r="4689" spans="1:16" x14ac:dyDescent="0.25">
      <c r="A4689" t="s">
        <v>34408</v>
      </c>
      <c r="B4689" t="s">
        <v>4922</v>
      </c>
      <c r="C4689" t="s">
        <v>44316</v>
      </c>
      <c r="D4689">
        <v>403001</v>
      </c>
      <c r="G4689">
        <v>494983</v>
      </c>
      <c r="H4689">
        <v>2000</v>
      </c>
      <c r="I4689">
        <v>9900</v>
      </c>
      <c r="J4689" s="3">
        <v>45345.288194444445</v>
      </c>
      <c r="K4689" s="3">
        <v>45352.125</v>
      </c>
      <c r="L4689" s="3">
        <v>45355.416666666664</v>
      </c>
      <c r="M4689" t="s">
        <v>19705</v>
      </c>
      <c r="N4689" s="4" t="s">
        <v>29802</v>
      </c>
      <c r="O4689" t="s">
        <v>49149</v>
      </c>
      <c r="P4689" t="s">
        <v>16</v>
      </c>
    </row>
    <row r="4690" spans="1:16" x14ac:dyDescent="0.25">
      <c r="A4690" t="s">
        <v>34409</v>
      </c>
      <c r="B4690" t="s">
        <v>4923</v>
      </c>
      <c r="C4690" t="s">
        <v>44142</v>
      </c>
      <c r="D4690">
        <v>262701</v>
      </c>
      <c r="G4690">
        <v>1479800</v>
      </c>
      <c r="H4690">
        <v>856</v>
      </c>
      <c r="I4690">
        <v>30000</v>
      </c>
      <c r="J4690" s="3">
        <v>45342.5</v>
      </c>
      <c r="K4690" s="3">
        <v>45349.5</v>
      </c>
      <c r="L4690" s="3">
        <v>45349.520833333336</v>
      </c>
      <c r="M4690" t="s">
        <v>19706</v>
      </c>
      <c r="N4690" s="4" t="s">
        <v>29802</v>
      </c>
      <c r="O4690" t="s">
        <v>49150</v>
      </c>
      <c r="P4690" t="s">
        <v>16</v>
      </c>
    </row>
    <row r="4691" spans="1:16" x14ac:dyDescent="0.25">
      <c r="A4691" t="s">
        <v>160</v>
      </c>
      <c r="B4691" t="s">
        <v>4924</v>
      </c>
      <c r="C4691" t="s">
        <v>44180</v>
      </c>
      <c r="D4691">
        <v>123021</v>
      </c>
      <c r="G4691">
        <v>873808</v>
      </c>
      <c r="H4691">
        <v>1000</v>
      </c>
      <c r="I4691">
        <v>17476</v>
      </c>
      <c r="J4691" s="3">
        <v>45344.208333333336</v>
      </c>
      <c r="K4691" s="3">
        <v>45350.208333333336</v>
      </c>
      <c r="L4691" s="3">
        <v>45351.458333333336</v>
      </c>
      <c r="M4691" t="s">
        <v>19707</v>
      </c>
      <c r="N4691" s="4" t="s">
        <v>29802</v>
      </c>
      <c r="O4691" t="s">
        <v>29862</v>
      </c>
      <c r="P4691" t="s">
        <v>16</v>
      </c>
    </row>
    <row r="4692" spans="1:16" x14ac:dyDescent="0.25">
      <c r="A4692" t="s">
        <v>34410</v>
      </c>
      <c r="B4692" t="s">
        <v>4925</v>
      </c>
      <c r="C4692" t="s">
        <v>44319</v>
      </c>
      <c r="D4692">
        <v>152022</v>
      </c>
      <c r="G4692">
        <v>250000</v>
      </c>
      <c r="H4692">
        <v>1000</v>
      </c>
      <c r="I4692">
        <v>5000</v>
      </c>
      <c r="J4692" s="3">
        <v>45345.166666666664</v>
      </c>
      <c r="K4692" s="3">
        <v>45352.083333333336</v>
      </c>
      <c r="L4692" s="3">
        <v>45352.125</v>
      </c>
      <c r="M4692" t="s">
        <v>19708</v>
      </c>
      <c r="N4692" s="4" t="s">
        <v>29802</v>
      </c>
      <c r="O4692" t="s">
        <v>49151</v>
      </c>
      <c r="P4692" t="s">
        <v>16</v>
      </c>
    </row>
    <row r="4693" spans="1:16" x14ac:dyDescent="0.25">
      <c r="A4693" t="s">
        <v>34411</v>
      </c>
      <c r="B4693" t="s">
        <v>4926</v>
      </c>
      <c r="C4693" t="s">
        <v>44337</v>
      </c>
      <c r="D4693">
        <v>191201</v>
      </c>
      <c r="G4693">
        <v>200000</v>
      </c>
      <c r="H4693">
        <v>200</v>
      </c>
      <c r="I4693">
        <v>6000</v>
      </c>
      <c r="J4693" s="3">
        <v>45345.1875</v>
      </c>
      <c r="K4693" s="3">
        <v>45350.25</v>
      </c>
      <c r="L4693" s="3">
        <v>45351.375</v>
      </c>
      <c r="M4693" t="s">
        <v>19709</v>
      </c>
      <c r="N4693" s="4" t="s">
        <v>29802</v>
      </c>
      <c r="O4693" t="s">
        <v>49152</v>
      </c>
      <c r="P4693" t="s">
        <v>16</v>
      </c>
    </row>
    <row r="4694" spans="1:16" x14ac:dyDescent="0.25">
      <c r="A4694" t="s">
        <v>34412</v>
      </c>
      <c r="B4694" t="s">
        <v>4927</v>
      </c>
      <c r="C4694" t="s">
        <v>44180</v>
      </c>
      <c r="D4694">
        <v>135001</v>
      </c>
      <c r="G4694">
        <v>5622953</v>
      </c>
      <c r="H4694">
        <v>5000</v>
      </c>
      <c r="I4694">
        <v>112460</v>
      </c>
      <c r="J4694" s="3">
        <v>45345.083333333336</v>
      </c>
      <c r="K4694" s="3">
        <v>45362.208333333336</v>
      </c>
      <c r="L4694" s="3">
        <v>45363.5</v>
      </c>
      <c r="M4694" t="s">
        <v>19710</v>
      </c>
      <c r="N4694" s="4" t="s">
        <v>29802</v>
      </c>
      <c r="O4694" t="s">
        <v>49153</v>
      </c>
      <c r="P4694" t="s">
        <v>16</v>
      </c>
    </row>
    <row r="4695" spans="1:16" x14ac:dyDescent="0.25">
      <c r="A4695" t="s">
        <v>34413</v>
      </c>
      <c r="B4695" t="s">
        <v>4928</v>
      </c>
      <c r="C4695" t="s">
        <v>24</v>
      </c>
      <c r="D4695">
        <v>413216</v>
      </c>
      <c r="G4695">
        <v>6575943</v>
      </c>
      <c r="H4695">
        <v>5000</v>
      </c>
      <c r="I4695">
        <v>66000</v>
      </c>
      <c r="J4695" s="3">
        <v>45345.416666666664</v>
      </c>
      <c r="K4695" s="3">
        <v>45352.166666666664</v>
      </c>
      <c r="L4695" s="3">
        <v>45355.166666666664</v>
      </c>
      <c r="M4695" t="s">
        <v>19711</v>
      </c>
      <c r="N4695" s="4" t="s">
        <v>29802</v>
      </c>
      <c r="O4695" t="s">
        <v>49154</v>
      </c>
      <c r="P4695" t="s">
        <v>16</v>
      </c>
    </row>
    <row r="4696" spans="1:16" x14ac:dyDescent="0.25">
      <c r="A4696" t="s">
        <v>34414</v>
      </c>
      <c r="B4696" t="s">
        <v>4929</v>
      </c>
      <c r="C4696" t="s">
        <v>44148</v>
      </c>
      <c r="D4696">
        <v>734313</v>
      </c>
      <c r="G4696">
        <v>450000</v>
      </c>
      <c r="H4696">
        <v>1000</v>
      </c>
      <c r="I4696">
        <v>9000</v>
      </c>
      <c r="J4696" s="3">
        <v>45344.25</v>
      </c>
      <c r="K4696" s="3">
        <v>45351.25</v>
      </c>
      <c r="L4696" s="3">
        <v>45357.458333333336</v>
      </c>
      <c r="M4696" t="s">
        <v>19712</v>
      </c>
      <c r="N4696" s="4" t="s">
        <v>29802</v>
      </c>
      <c r="O4696" t="s">
        <v>49155</v>
      </c>
      <c r="P4696" t="s">
        <v>16</v>
      </c>
    </row>
    <row r="4697" spans="1:16" x14ac:dyDescent="0.25">
      <c r="A4697" t="s">
        <v>34415</v>
      </c>
      <c r="B4697" t="s">
        <v>4930</v>
      </c>
      <c r="C4697" t="s">
        <v>24</v>
      </c>
      <c r="D4697">
        <v>415523</v>
      </c>
      <c r="G4697">
        <v>1125771</v>
      </c>
      <c r="H4697">
        <v>590</v>
      </c>
      <c r="I4697">
        <v>11258</v>
      </c>
      <c r="J4697" s="3">
        <v>45345.416666666664</v>
      </c>
      <c r="K4697" s="3">
        <v>45352.25</v>
      </c>
      <c r="L4697" s="3">
        <v>45355.416666666664</v>
      </c>
      <c r="M4697" t="s">
        <v>19713</v>
      </c>
      <c r="N4697" s="4" t="s">
        <v>29802</v>
      </c>
      <c r="O4697" t="s">
        <v>49156</v>
      </c>
      <c r="P4697" t="s">
        <v>16</v>
      </c>
    </row>
    <row r="4698" spans="1:16" x14ac:dyDescent="0.25">
      <c r="A4698" t="s">
        <v>34416</v>
      </c>
      <c r="B4698" t="s">
        <v>4931</v>
      </c>
      <c r="C4698" t="s">
        <v>24</v>
      </c>
      <c r="D4698">
        <v>415523</v>
      </c>
      <c r="G4698">
        <v>4018742</v>
      </c>
      <c r="H4698">
        <v>590</v>
      </c>
      <c r="I4698">
        <v>40187</v>
      </c>
      <c r="J4698" s="3">
        <v>45345.416666666664</v>
      </c>
      <c r="K4698" s="3">
        <v>45352.25</v>
      </c>
      <c r="L4698" s="3">
        <v>45355.416666666664</v>
      </c>
      <c r="M4698" t="s">
        <v>19714</v>
      </c>
      <c r="N4698" s="4" t="s">
        <v>29802</v>
      </c>
      <c r="O4698" t="s">
        <v>49157</v>
      </c>
      <c r="P4698" t="s">
        <v>16</v>
      </c>
    </row>
    <row r="4699" spans="1:16" x14ac:dyDescent="0.25">
      <c r="A4699" t="s">
        <v>34417</v>
      </c>
      <c r="B4699" t="s">
        <v>4932</v>
      </c>
      <c r="C4699" t="s">
        <v>24</v>
      </c>
      <c r="D4699">
        <v>415523</v>
      </c>
      <c r="G4699">
        <v>3312635</v>
      </c>
      <c r="H4699">
        <v>590</v>
      </c>
      <c r="I4699">
        <v>33126</v>
      </c>
      <c r="J4699" s="3">
        <v>45345.416666666664</v>
      </c>
      <c r="K4699" s="3">
        <v>45352.25</v>
      </c>
      <c r="L4699" s="3">
        <v>45355.416666666664</v>
      </c>
      <c r="M4699" t="s">
        <v>19715</v>
      </c>
      <c r="N4699" s="4" t="s">
        <v>29802</v>
      </c>
      <c r="O4699" t="s">
        <v>49158</v>
      </c>
      <c r="P4699" t="s">
        <v>16</v>
      </c>
    </row>
    <row r="4700" spans="1:16" x14ac:dyDescent="0.25">
      <c r="A4700" t="s">
        <v>34418</v>
      </c>
      <c r="B4700" t="s">
        <v>4933</v>
      </c>
      <c r="C4700" t="s">
        <v>24</v>
      </c>
      <c r="D4700">
        <v>415523</v>
      </c>
      <c r="G4700">
        <v>3654634</v>
      </c>
      <c r="H4700">
        <v>590</v>
      </c>
      <c r="I4700">
        <v>36546</v>
      </c>
      <c r="J4700" s="3">
        <v>45345.416666666664</v>
      </c>
      <c r="K4700" s="3">
        <v>45352.25</v>
      </c>
      <c r="L4700" s="3">
        <v>45355.416666666664</v>
      </c>
      <c r="M4700" t="s">
        <v>19716</v>
      </c>
      <c r="N4700" s="4" t="s">
        <v>29802</v>
      </c>
      <c r="O4700" t="s">
        <v>49159</v>
      </c>
      <c r="P4700" t="s">
        <v>16</v>
      </c>
    </row>
    <row r="4701" spans="1:16" x14ac:dyDescent="0.25">
      <c r="A4701" t="s">
        <v>34419</v>
      </c>
      <c r="B4701" t="s">
        <v>4934</v>
      </c>
      <c r="C4701" t="s">
        <v>24</v>
      </c>
      <c r="D4701">
        <v>415523</v>
      </c>
      <c r="G4701">
        <v>4018742</v>
      </c>
      <c r="H4701">
        <v>590</v>
      </c>
      <c r="I4701">
        <v>40187</v>
      </c>
      <c r="J4701" s="3">
        <v>45345.416666666664</v>
      </c>
      <c r="K4701" s="3">
        <v>45352.25</v>
      </c>
      <c r="L4701" s="3">
        <v>45355.416666666664</v>
      </c>
      <c r="M4701" t="s">
        <v>19717</v>
      </c>
      <c r="N4701" s="4" t="s">
        <v>29802</v>
      </c>
      <c r="O4701" t="s">
        <v>49160</v>
      </c>
      <c r="P4701" t="s">
        <v>16</v>
      </c>
    </row>
    <row r="4702" spans="1:16" x14ac:dyDescent="0.25">
      <c r="A4702" t="s">
        <v>34420</v>
      </c>
      <c r="B4702" t="s">
        <v>4935</v>
      </c>
      <c r="C4702" t="s">
        <v>24</v>
      </c>
      <c r="D4702">
        <v>415523</v>
      </c>
      <c r="G4702">
        <v>4018742</v>
      </c>
      <c r="H4702">
        <v>590</v>
      </c>
      <c r="I4702">
        <v>40187</v>
      </c>
      <c r="J4702" s="3">
        <v>45345.416666666664</v>
      </c>
      <c r="K4702" s="3">
        <v>45352.25</v>
      </c>
      <c r="L4702" s="3">
        <v>45355.416666666664</v>
      </c>
      <c r="M4702" t="s">
        <v>19718</v>
      </c>
      <c r="N4702" s="4" t="s">
        <v>29802</v>
      </c>
      <c r="O4702" t="s">
        <v>49161</v>
      </c>
      <c r="P4702" t="s">
        <v>16</v>
      </c>
    </row>
    <row r="4703" spans="1:16" x14ac:dyDescent="0.25">
      <c r="A4703" t="s">
        <v>34421</v>
      </c>
      <c r="B4703" t="s">
        <v>4936</v>
      </c>
      <c r="C4703" t="s">
        <v>24</v>
      </c>
      <c r="D4703">
        <v>415523</v>
      </c>
      <c r="G4703">
        <v>3822102</v>
      </c>
      <c r="H4703">
        <v>590</v>
      </c>
      <c r="I4703">
        <v>38221</v>
      </c>
      <c r="J4703" s="3">
        <v>45345.416666666664</v>
      </c>
      <c r="K4703" s="3">
        <v>45352.25</v>
      </c>
      <c r="L4703" s="3">
        <v>45355.416666666664</v>
      </c>
      <c r="M4703" t="s">
        <v>19719</v>
      </c>
      <c r="N4703" s="4" t="s">
        <v>29802</v>
      </c>
      <c r="O4703" t="s">
        <v>49162</v>
      </c>
      <c r="P4703" t="s">
        <v>16</v>
      </c>
    </row>
    <row r="4704" spans="1:16" x14ac:dyDescent="0.25">
      <c r="A4704" t="s">
        <v>34422</v>
      </c>
      <c r="B4704" t="s">
        <v>4937</v>
      </c>
      <c r="C4704" t="s">
        <v>44138</v>
      </c>
      <c r="D4704">
        <v>212641</v>
      </c>
      <c r="G4704">
        <v>634741</v>
      </c>
      <c r="H4704">
        <v>749</v>
      </c>
      <c r="I4704">
        <v>12695</v>
      </c>
      <c r="J4704" s="3">
        <v>45341.416666666664</v>
      </c>
      <c r="K4704" s="3">
        <v>45362.416666666664</v>
      </c>
      <c r="L4704" s="3">
        <v>45362.458333333336</v>
      </c>
      <c r="M4704" t="s">
        <v>19720</v>
      </c>
      <c r="N4704" s="4" t="s">
        <v>29802</v>
      </c>
      <c r="O4704" t="s">
        <v>49163</v>
      </c>
      <c r="P4704" t="s">
        <v>16</v>
      </c>
    </row>
    <row r="4705" spans="1:16" x14ac:dyDescent="0.25">
      <c r="A4705" t="s">
        <v>34423</v>
      </c>
      <c r="B4705" t="s">
        <v>4938</v>
      </c>
      <c r="C4705" t="s">
        <v>24</v>
      </c>
      <c r="D4705">
        <v>441001</v>
      </c>
      <c r="G4705">
        <v>345755</v>
      </c>
      <c r="H4705">
        <v>500</v>
      </c>
      <c r="I4705">
        <v>3458</v>
      </c>
      <c r="J4705" s="3">
        <v>45344.166666666664</v>
      </c>
      <c r="K4705" s="3">
        <v>45351.166666666664</v>
      </c>
      <c r="L4705" s="3">
        <v>45352.166666666664</v>
      </c>
      <c r="M4705" t="s">
        <v>19721</v>
      </c>
      <c r="N4705" s="4" t="s">
        <v>29802</v>
      </c>
      <c r="O4705" t="s">
        <v>49164</v>
      </c>
      <c r="P4705" t="s">
        <v>16</v>
      </c>
    </row>
    <row r="4706" spans="1:16" x14ac:dyDescent="0.25">
      <c r="A4706" t="s">
        <v>34424</v>
      </c>
      <c r="B4706" t="s">
        <v>4939</v>
      </c>
      <c r="C4706" t="s">
        <v>44132</v>
      </c>
      <c r="D4706">
        <v>722150</v>
      </c>
      <c r="G4706">
        <v>291950</v>
      </c>
      <c r="H4706">
        <v>1000</v>
      </c>
      <c r="I4706">
        <v>5839</v>
      </c>
      <c r="J4706" s="3">
        <v>45345.458333333336</v>
      </c>
      <c r="K4706" s="3">
        <v>45352.25</v>
      </c>
      <c r="L4706" s="3">
        <v>45345.520833333336</v>
      </c>
      <c r="M4706" t="s">
        <v>19722</v>
      </c>
      <c r="N4706" s="4" t="s">
        <v>29802</v>
      </c>
      <c r="O4706" t="s">
        <v>49165</v>
      </c>
      <c r="P4706" t="s">
        <v>16</v>
      </c>
    </row>
    <row r="4707" spans="1:16" x14ac:dyDescent="0.25">
      <c r="A4707" t="s">
        <v>34425</v>
      </c>
      <c r="B4707" t="s">
        <v>4940</v>
      </c>
      <c r="C4707" t="s">
        <v>44132</v>
      </c>
      <c r="D4707">
        <v>721441</v>
      </c>
      <c r="G4707">
        <v>179852</v>
      </c>
      <c r="H4707">
        <v>250</v>
      </c>
      <c r="I4707">
        <v>3597</v>
      </c>
      <c r="J4707" s="3">
        <v>45337.25</v>
      </c>
      <c r="K4707" s="3">
        <v>45346.173611111109</v>
      </c>
      <c r="L4707" s="3">
        <v>45348.208333333336</v>
      </c>
      <c r="M4707" t="s">
        <v>19723</v>
      </c>
      <c r="N4707" s="4" t="s">
        <v>29802</v>
      </c>
      <c r="O4707" t="s">
        <v>49166</v>
      </c>
      <c r="P4707" t="s">
        <v>16</v>
      </c>
    </row>
    <row r="4708" spans="1:16" x14ac:dyDescent="0.25">
      <c r="A4708" t="s">
        <v>34426</v>
      </c>
      <c r="B4708" t="s">
        <v>4941</v>
      </c>
      <c r="C4708" t="s">
        <v>44132</v>
      </c>
      <c r="D4708">
        <v>743424</v>
      </c>
      <c r="G4708">
        <v>150000</v>
      </c>
      <c r="H4708">
        <v>500</v>
      </c>
      <c r="I4708">
        <v>3000</v>
      </c>
      <c r="J4708" s="3">
        <v>45341.229166666664</v>
      </c>
      <c r="K4708" s="3">
        <v>45348.125</v>
      </c>
      <c r="L4708" s="3">
        <v>45350.145833333336</v>
      </c>
      <c r="M4708" t="s">
        <v>19724</v>
      </c>
      <c r="N4708" s="4" t="s">
        <v>29802</v>
      </c>
      <c r="O4708" t="s">
        <v>49167</v>
      </c>
      <c r="P4708" t="s">
        <v>16</v>
      </c>
    </row>
    <row r="4709" spans="1:16" x14ac:dyDescent="0.25">
      <c r="A4709" t="s">
        <v>34427</v>
      </c>
      <c r="B4709" t="s">
        <v>4942</v>
      </c>
      <c r="C4709" t="s">
        <v>44132</v>
      </c>
      <c r="D4709">
        <v>743424</v>
      </c>
      <c r="G4709">
        <v>120000</v>
      </c>
      <c r="H4709">
        <v>500</v>
      </c>
      <c r="I4709">
        <v>2400</v>
      </c>
      <c r="J4709" s="3">
        <v>45341.229166666664</v>
      </c>
      <c r="K4709" s="3">
        <v>45348.125</v>
      </c>
      <c r="L4709" s="3">
        <v>45350.145833333336</v>
      </c>
      <c r="M4709" t="s">
        <v>19725</v>
      </c>
      <c r="N4709" s="4" t="s">
        <v>29802</v>
      </c>
      <c r="O4709" t="s">
        <v>49168</v>
      </c>
      <c r="P4709" t="s">
        <v>16</v>
      </c>
    </row>
    <row r="4710" spans="1:16" x14ac:dyDescent="0.25">
      <c r="A4710" t="s">
        <v>34428</v>
      </c>
      <c r="B4710" t="s">
        <v>4943</v>
      </c>
      <c r="C4710" t="s">
        <v>44132</v>
      </c>
      <c r="D4710">
        <v>721441</v>
      </c>
      <c r="G4710">
        <v>251963</v>
      </c>
      <c r="H4710">
        <v>250</v>
      </c>
      <c r="I4710">
        <v>3597</v>
      </c>
      <c r="J4710" s="3">
        <v>45337.25</v>
      </c>
      <c r="K4710" s="3">
        <v>45346.173611111109</v>
      </c>
      <c r="L4710" s="3">
        <v>45348.208333333336</v>
      </c>
      <c r="M4710" t="s">
        <v>19726</v>
      </c>
      <c r="N4710" s="4" t="s">
        <v>29802</v>
      </c>
      <c r="O4710" t="s">
        <v>49169</v>
      </c>
      <c r="P4710" t="s">
        <v>16</v>
      </c>
    </row>
    <row r="4711" spans="1:16" x14ac:dyDescent="0.25">
      <c r="A4711" t="s">
        <v>34429</v>
      </c>
      <c r="B4711" t="s">
        <v>4944</v>
      </c>
      <c r="C4711" t="s">
        <v>44132</v>
      </c>
      <c r="D4711">
        <v>743426</v>
      </c>
      <c r="G4711">
        <v>498217</v>
      </c>
      <c r="H4711">
        <v>1000</v>
      </c>
      <c r="I4711">
        <v>10000</v>
      </c>
      <c r="J4711" s="3">
        <v>45341.229166666664</v>
      </c>
      <c r="K4711" s="3">
        <v>45350.520833333336</v>
      </c>
      <c r="L4711" s="3">
        <v>45352.520833333336</v>
      </c>
      <c r="M4711" t="s">
        <v>19727</v>
      </c>
      <c r="N4711" s="4" t="s">
        <v>29802</v>
      </c>
      <c r="O4711" t="s">
        <v>49170</v>
      </c>
      <c r="P4711" t="s">
        <v>16</v>
      </c>
    </row>
    <row r="4712" spans="1:16" x14ac:dyDescent="0.25">
      <c r="A4712" t="s">
        <v>34430</v>
      </c>
      <c r="B4712" t="s">
        <v>4945</v>
      </c>
      <c r="C4712" t="s">
        <v>44132</v>
      </c>
      <c r="D4712">
        <v>712306</v>
      </c>
      <c r="G4712">
        <v>152225</v>
      </c>
      <c r="H4712">
        <v>250</v>
      </c>
      <c r="I4712">
        <v>3045</v>
      </c>
      <c r="J4712" s="3">
        <v>45345.375</v>
      </c>
      <c r="K4712" s="3">
        <v>45350.375</v>
      </c>
      <c r="L4712" s="3">
        <v>45352.416666666664</v>
      </c>
      <c r="M4712" t="s">
        <v>19728</v>
      </c>
      <c r="N4712" s="4" t="s">
        <v>29802</v>
      </c>
      <c r="O4712" t="s">
        <v>49171</v>
      </c>
      <c r="P4712" t="s">
        <v>16</v>
      </c>
    </row>
    <row r="4713" spans="1:16" x14ac:dyDescent="0.25">
      <c r="A4713" t="s">
        <v>34431</v>
      </c>
      <c r="B4713" t="s">
        <v>4946</v>
      </c>
      <c r="C4713" t="s">
        <v>44132</v>
      </c>
      <c r="D4713">
        <v>743424</v>
      </c>
      <c r="G4713">
        <v>204941</v>
      </c>
      <c r="H4713">
        <v>750</v>
      </c>
      <c r="I4713">
        <v>4099</v>
      </c>
      <c r="J4713" s="3">
        <v>45343.375</v>
      </c>
      <c r="K4713" s="3">
        <v>45349.041666666664</v>
      </c>
      <c r="L4713" s="3">
        <v>45351.104166666664</v>
      </c>
      <c r="M4713" t="s">
        <v>19729</v>
      </c>
      <c r="N4713" s="4" t="s">
        <v>29802</v>
      </c>
      <c r="O4713" t="s">
        <v>49172</v>
      </c>
      <c r="P4713" t="s">
        <v>16</v>
      </c>
    </row>
    <row r="4714" spans="1:16" x14ac:dyDescent="0.25">
      <c r="A4714" t="s">
        <v>34432</v>
      </c>
      <c r="B4714" t="s">
        <v>4947</v>
      </c>
      <c r="C4714" t="s">
        <v>44132</v>
      </c>
      <c r="D4714">
        <v>722134</v>
      </c>
      <c r="G4714">
        <v>291546</v>
      </c>
      <c r="H4714">
        <v>1000</v>
      </c>
      <c r="I4714">
        <v>5831</v>
      </c>
      <c r="J4714" s="3">
        <v>45345.458333333336</v>
      </c>
      <c r="K4714" s="3">
        <v>45352.25</v>
      </c>
      <c r="L4714" s="3">
        <v>45355.416666666664</v>
      </c>
      <c r="M4714" t="s">
        <v>19730</v>
      </c>
      <c r="N4714" s="4" t="s">
        <v>29802</v>
      </c>
      <c r="O4714" t="s">
        <v>49173</v>
      </c>
      <c r="P4714" t="s">
        <v>16</v>
      </c>
    </row>
    <row r="4715" spans="1:16" x14ac:dyDescent="0.25">
      <c r="A4715" t="s">
        <v>34433</v>
      </c>
      <c r="B4715" t="s">
        <v>4948</v>
      </c>
      <c r="C4715" t="s">
        <v>44132</v>
      </c>
      <c r="D4715">
        <v>743249</v>
      </c>
      <c r="G4715">
        <v>267798</v>
      </c>
      <c r="H4715">
        <v>500</v>
      </c>
      <c r="I4715">
        <v>5356</v>
      </c>
      <c r="J4715" s="3">
        <v>45344.25</v>
      </c>
      <c r="K4715" s="3">
        <v>45353.25</v>
      </c>
      <c r="L4715" s="3">
        <v>45356.458333333336</v>
      </c>
      <c r="M4715" t="s">
        <v>19731</v>
      </c>
      <c r="N4715" s="4" t="s">
        <v>29802</v>
      </c>
      <c r="O4715" t="s">
        <v>49174</v>
      </c>
      <c r="P4715" t="s">
        <v>16</v>
      </c>
    </row>
    <row r="4716" spans="1:16" x14ac:dyDescent="0.25">
      <c r="A4716" t="s">
        <v>34434</v>
      </c>
      <c r="B4716" t="s">
        <v>4949</v>
      </c>
      <c r="C4716" t="s">
        <v>44132</v>
      </c>
      <c r="D4716">
        <v>743252</v>
      </c>
      <c r="G4716">
        <v>343929</v>
      </c>
      <c r="H4716">
        <v>500</v>
      </c>
      <c r="I4716">
        <v>6879</v>
      </c>
      <c r="J4716" s="3">
        <v>45344.25</v>
      </c>
      <c r="K4716" s="3">
        <v>45353.25</v>
      </c>
      <c r="L4716" s="3">
        <v>45356.458333333336</v>
      </c>
      <c r="M4716" t="s">
        <v>19732</v>
      </c>
      <c r="N4716" s="4" t="s">
        <v>29802</v>
      </c>
      <c r="O4716" t="s">
        <v>49175</v>
      </c>
      <c r="P4716" t="s">
        <v>16</v>
      </c>
    </row>
    <row r="4717" spans="1:16" x14ac:dyDescent="0.25">
      <c r="A4717" t="s">
        <v>34435</v>
      </c>
      <c r="B4717" t="s">
        <v>4950</v>
      </c>
      <c r="C4717" t="s">
        <v>44132</v>
      </c>
      <c r="D4717">
        <v>743249</v>
      </c>
      <c r="G4717">
        <v>320779</v>
      </c>
      <c r="H4717">
        <v>500</v>
      </c>
      <c r="I4717">
        <v>6416</v>
      </c>
      <c r="J4717" s="3">
        <v>45344.25</v>
      </c>
      <c r="K4717" s="3">
        <v>45353.25</v>
      </c>
      <c r="L4717" s="3">
        <v>45356.458333333336</v>
      </c>
      <c r="M4717" t="s">
        <v>19733</v>
      </c>
      <c r="N4717" s="4" t="s">
        <v>29802</v>
      </c>
      <c r="O4717" t="s">
        <v>49176</v>
      </c>
      <c r="P4717" t="s">
        <v>16</v>
      </c>
    </row>
    <row r="4718" spans="1:16" x14ac:dyDescent="0.25">
      <c r="A4718" t="s">
        <v>34436</v>
      </c>
      <c r="B4718" t="s">
        <v>4951</v>
      </c>
      <c r="C4718" t="s">
        <v>44132</v>
      </c>
      <c r="D4718">
        <v>743252</v>
      </c>
      <c r="G4718">
        <v>344862</v>
      </c>
      <c r="H4718">
        <v>500</v>
      </c>
      <c r="I4718">
        <v>6897</v>
      </c>
      <c r="J4718" s="3">
        <v>45344.25</v>
      </c>
      <c r="K4718" s="3">
        <v>45353.25</v>
      </c>
      <c r="L4718" s="3">
        <v>45356.458333333336</v>
      </c>
      <c r="M4718" t="s">
        <v>19734</v>
      </c>
      <c r="N4718" s="4" t="s">
        <v>29802</v>
      </c>
      <c r="O4718" t="s">
        <v>49177</v>
      </c>
      <c r="P4718" t="s">
        <v>16</v>
      </c>
    </row>
    <row r="4719" spans="1:16" x14ac:dyDescent="0.25">
      <c r="A4719" t="s">
        <v>34437</v>
      </c>
      <c r="B4719" t="s">
        <v>4952</v>
      </c>
      <c r="C4719" t="s">
        <v>44132</v>
      </c>
      <c r="D4719">
        <v>743423</v>
      </c>
      <c r="G4719">
        <v>197593</v>
      </c>
      <c r="H4719">
        <v>250</v>
      </c>
      <c r="I4719">
        <v>3952</v>
      </c>
      <c r="J4719" s="3">
        <v>45341.125</v>
      </c>
      <c r="K4719" s="3">
        <v>45351.4375</v>
      </c>
      <c r="L4719" s="3">
        <v>45353.458333333336</v>
      </c>
      <c r="M4719" t="s">
        <v>19735</v>
      </c>
      <c r="N4719" s="4" t="s">
        <v>29802</v>
      </c>
      <c r="O4719" t="s">
        <v>49178</v>
      </c>
      <c r="P4719" t="s">
        <v>16</v>
      </c>
    </row>
    <row r="4720" spans="1:16" x14ac:dyDescent="0.25">
      <c r="A4720" t="s">
        <v>34438</v>
      </c>
      <c r="B4720" t="s">
        <v>4953</v>
      </c>
      <c r="C4720" t="s">
        <v>44132</v>
      </c>
      <c r="D4720">
        <v>713148</v>
      </c>
      <c r="H4720">
        <v>1000</v>
      </c>
      <c r="I4720">
        <v>2517</v>
      </c>
      <c r="J4720" s="3">
        <v>45344.25</v>
      </c>
      <c r="K4720" s="3">
        <v>45358.25</v>
      </c>
      <c r="L4720" s="3">
        <v>45362.458333333336</v>
      </c>
      <c r="M4720" t="s">
        <v>19736</v>
      </c>
      <c r="N4720" s="4" t="s">
        <v>29802</v>
      </c>
      <c r="O4720" t="s">
        <v>49179</v>
      </c>
      <c r="P4720" t="s">
        <v>16</v>
      </c>
    </row>
    <row r="4721" spans="1:16" x14ac:dyDescent="0.25">
      <c r="A4721" t="s">
        <v>34439</v>
      </c>
      <c r="B4721" t="s">
        <v>4954</v>
      </c>
      <c r="C4721" t="s">
        <v>44132</v>
      </c>
      <c r="D4721">
        <v>743445</v>
      </c>
      <c r="G4721">
        <v>346456</v>
      </c>
      <c r="H4721">
        <v>500</v>
      </c>
      <c r="I4721">
        <v>7000</v>
      </c>
      <c r="J4721" s="3">
        <v>45344.25</v>
      </c>
      <c r="K4721" s="3">
        <v>45350.208333333336</v>
      </c>
      <c r="L4721" s="3">
        <v>45352.208333333336</v>
      </c>
      <c r="M4721" t="s">
        <v>19737</v>
      </c>
      <c r="N4721" s="4" t="s">
        <v>29802</v>
      </c>
      <c r="O4721" t="s">
        <v>49180</v>
      </c>
      <c r="P4721" t="s">
        <v>16</v>
      </c>
    </row>
    <row r="4722" spans="1:16" x14ac:dyDescent="0.25">
      <c r="A4722" t="s">
        <v>34440</v>
      </c>
      <c r="B4722" t="s">
        <v>4955</v>
      </c>
      <c r="C4722" t="s">
        <v>44132</v>
      </c>
      <c r="D4722">
        <v>743445</v>
      </c>
      <c r="G4722">
        <v>346456</v>
      </c>
      <c r="H4722">
        <v>500</v>
      </c>
      <c r="I4722">
        <v>7000</v>
      </c>
      <c r="J4722" s="3">
        <v>45344.25</v>
      </c>
      <c r="K4722" s="3">
        <v>45350.208333333336</v>
      </c>
      <c r="L4722" s="3">
        <v>45352.208333333336</v>
      </c>
      <c r="M4722" t="s">
        <v>19738</v>
      </c>
      <c r="N4722" s="4" t="s">
        <v>29802</v>
      </c>
      <c r="O4722" t="s">
        <v>49181</v>
      </c>
      <c r="P4722" t="s">
        <v>16</v>
      </c>
    </row>
    <row r="4723" spans="1:16" x14ac:dyDescent="0.25">
      <c r="A4723" t="s">
        <v>34441</v>
      </c>
      <c r="B4723" t="s">
        <v>4956</v>
      </c>
      <c r="C4723" t="s">
        <v>44132</v>
      </c>
      <c r="D4723">
        <v>741402</v>
      </c>
      <c r="G4723">
        <v>148107</v>
      </c>
      <c r="H4723">
        <v>250</v>
      </c>
      <c r="I4723">
        <v>3000</v>
      </c>
      <c r="J4723" s="3">
        <v>45344.166666666664</v>
      </c>
      <c r="K4723" s="3">
        <v>45351.166666666664</v>
      </c>
      <c r="L4723" s="3">
        <v>45353.208333333336</v>
      </c>
      <c r="M4723" t="s">
        <v>19739</v>
      </c>
      <c r="N4723" s="4" t="s">
        <v>29802</v>
      </c>
      <c r="O4723" t="s">
        <v>49182</v>
      </c>
      <c r="P4723" t="s">
        <v>16</v>
      </c>
    </row>
    <row r="4724" spans="1:16" x14ac:dyDescent="0.25">
      <c r="A4724" t="s">
        <v>34442</v>
      </c>
      <c r="B4724" t="s">
        <v>4957</v>
      </c>
      <c r="C4724" t="s">
        <v>44132</v>
      </c>
      <c r="D4724">
        <v>741402</v>
      </c>
      <c r="G4724">
        <v>345828</v>
      </c>
      <c r="H4724">
        <v>500</v>
      </c>
      <c r="I4724">
        <v>6700</v>
      </c>
      <c r="J4724" s="3">
        <v>45344.166666666664</v>
      </c>
      <c r="K4724" s="3">
        <v>45351.166666666664</v>
      </c>
      <c r="L4724" s="3">
        <v>45353.208333333336</v>
      </c>
      <c r="M4724" t="s">
        <v>19740</v>
      </c>
      <c r="N4724" s="4" t="s">
        <v>29802</v>
      </c>
      <c r="O4724" t="s">
        <v>49183</v>
      </c>
      <c r="P4724" t="s">
        <v>16</v>
      </c>
    </row>
    <row r="4725" spans="1:16" x14ac:dyDescent="0.25">
      <c r="A4725" t="s">
        <v>34443</v>
      </c>
      <c r="B4725" t="s">
        <v>4958</v>
      </c>
      <c r="C4725" t="s">
        <v>44132</v>
      </c>
      <c r="D4725">
        <v>741402</v>
      </c>
      <c r="G4725">
        <v>345828</v>
      </c>
      <c r="H4725">
        <v>500</v>
      </c>
      <c r="I4725">
        <v>6700</v>
      </c>
      <c r="J4725" s="3">
        <v>45344.166666666664</v>
      </c>
      <c r="K4725" s="3">
        <v>45351.166666666664</v>
      </c>
      <c r="L4725" s="3">
        <v>45353.208333333336</v>
      </c>
      <c r="M4725" t="s">
        <v>19741</v>
      </c>
      <c r="N4725" s="4" t="s">
        <v>29802</v>
      </c>
      <c r="O4725" t="s">
        <v>49184</v>
      </c>
      <c r="P4725" t="s">
        <v>16</v>
      </c>
    </row>
    <row r="4726" spans="1:16" x14ac:dyDescent="0.25">
      <c r="A4726" t="s">
        <v>34444</v>
      </c>
      <c r="B4726" t="s">
        <v>4959</v>
      </c>
      <c r="C4726" t="s">
        <v>44132</v>
      </c>
      <c r="D4726">
        <v>741402</v>
      </c>
      <c r="G4726">
        <v>345828</v>
      </c>
      <c r="H4726">
        <v>500</v>
      </c>
      <c r="I4726">
        <v>6700</v>
      </c>
      <c r="J4726" s="3">
        <v>45344.166666666664</v>
      </c>
      <c r="K4726" s="3">
        <v>45351.166666666664</v>
      </c>
      <c r="L4726" s="3">
        <v>45353.208333333336</v>
      </c>
      <c r="M4726" t="s">
        <v>19742</v>
      </c>
      <c r="N4726" s="4" t="s">
        <v>29802</v>
      </c>
      <c r="O4726" t="s">
        <v>49185</v>
      </c>
      <c r="P4726" t="s">
        <v>16</v>
      </c>
    </row>
    <row r="4727" spans="1:16" x14ac:dyDescent="0.25">
      <c r="A4727" t="s">
        <v>34445</v>
      </c>
      <c r="B4727" t="s">
        <v>4960</v>
      </c>
      <c r="C4727" t="s">
        <v>44132</v>
      </c>
      <c r="D4727">
        <v>713146</v>
      </c>
      <c r="G4727">
        <v>130686</v>
      </c>
      <c r="H4727">
        <v>1000</v>
      </c>
      <c r="I4727">
        <v>2700</v>
      </c>
      <c r="J4727" s="3">
        <v>45344.25</v>
      </c>
      <c r="K4727" s="3">
        <v>45355.25</v>
      </c>
      <c r="L4727" s="3">
        <v>45358.5</v>
      </c>
      <c r="M4727" t="s">
        <v>19743</v>
      </c>
      <c r="N4727" s="4" t="s">
        <v>29802</v>
      </c>
      <c r="O4727" t="s">
        <v>49186</v>
      </c>
      <c r="P4727" t="s">
        <v>16</v>
      </c>
    </row>
    <row r="4728" spans="1:16" x14ac:dyDescent="0.25">
      <c r="A4728" t="s">
        <v>34446</v>
      </c>
      <c r="B4728" t="s">
        <v>4961</v>
      </c>
      <c r="C4728" t="s">
        <v>44132</v>
      </c>
      <c r="D4728">
        <v>741504</v>
      </c>
      <c r="G4728">
        <v>200000</v>
      </c>
      <c r="H4728">
        <v>500</v>
      </c>
      <c r="I4728">
        <v>4000</v>
      </c>
      <c r="J4728" s="3">
        <v>45342.479166666664</v>
      </c>
      <c r="K4728" s="3">
        <v>45346.166666666664</v>
      </c>
      <c r="L4728" s="3">
        <v>45349.520833333336</v>
      </c>
      <c r="M4728" t="s">
        <v>19744</v>
      </c>
      <c r="N4728" s="4" t="s">
        <v>29802</v>
      </c>
      <c r="O4728" t="s">
        <v>49187</v>
      </c>
      <c r="P4728" t="s">
        <v>16</v>
      </c>
    </row>
    <row r="4729" spans="1:16" x14ac:dyDescent="0.25">
      <c r="A4729" t="s">
        <v>34447</v>
      </c>
      <c r="B4729" t="s">
        <v>4962</v>
      </c>
      <c r="C4729" t="s">
        <v>44270</v>
      </c>
      <c r="D4729">
        <v>783360</v>
      </c>
      <c r="G4729">
        <v>2498789</v>
      </c>
      <c r="H4729">
        <v>0</v>
      </c>
      <c r="I4729">
        <v>49976</v>
      </c>
      <c r="J4729" s="3">
        <v>45345.041666666664</v>
      </c>
      <c r="K4729" s="3">
        <v>45364.166666666664</v>
      </c>
      <c r="L4729" s="3">
        <v>45365.1875</v>
      </c>
      <c r="M4729" t="s">
        <v>19745</v>
      </c>
      <c r="N4729" s="4" t="s">
        <v>29802</v>
      </c>
      <c r="O4729" t="s">
        <v>49188</v>
      </c>
      <c r="P4729" t="s">
        <v>16</v>
      </c>
    </row>
    <row r="4730" spans="1:16" x14ac:dyDescent="0.25">
      <c r="A4730" t="s">
        <v>34448</v>
      </c>
      <c r="B4730" t="s">
        <v>4963</v>
      </c>
      <c r="C4730" t="s">
        <v>44317</v>
      </c>
      <c r="D4730">
        <v>764001</v>
      </c>
      <c r="G4730">
        <v>1610173</v>
      </c>
      <c r="H4730">
        <v>6000</v>
      </c>
      <c r="I4730">
        <v>16101</v>
      </c>
      <c r="J4730" s="3">
        <v>45344.458333333336</v>
      </c>
      <c r="K4730" s="3">
        <v>45350.166666666664</v>
      </c>
      <c r="L4730" s="3">
        <v>45353.458333333336</v>
      </c>
      <c r="M4730" t="s">
        <v>19746</v>
      </c>
      <c r="N4730" s="4" t="s">
        <v>29802</v>
      </c>
      <c r="O4730" t="s">
        <v>47550</v>
      </c>
      <c r="P4730" t="s">
        <v>16</v>
      </c>
    </row>
    <row r="4731" spans="1:16" x14ac:dyDescent="0.25">
      <c r="A4731" t="s">
        <v>34449</v>
      </c>
      <c r="B4731" t="s">
        <v>4964</v>
      </c>
      <c r="C4731" t="s">
        <v>44212</v>
      </c>
      <c r="D4731">
        <v>132103</v>
      </c>
      <c r="G4731">
        <v>707259</v>
      </c>
      <c r="H4731">
        <v>1000</v>
      </c>
      <c r="I4731">
        <v>14140</v>
      </c>
      <c r="J4731" s="3">
        <v>45344.166666666664</v>
      </c>
      <c r="K4731" s="3">
        <v>45351.166666666664</v>
      </c>
      <c r="L4731" s="3">
        <v>45351.166666666664</v>
      </c>
      <c r="M4731" t="s">
        <v>19747</v>
      </c>
      <c r="N4731" s="4" t="s">
        <v>29802</v>
      </c>
      <c r="O4731" t="s">
        <v>49189</v>
      </c>
      <c r="P4731" t="s">
        <v>16</v>
      </c>
    </row>
    <row r="4732" spans="1:16" x14ac:dyDescent="0.25">
      <c r="A4732" t="s">
        <v>34450</v>
      </c>
      <c r="B4732" t="s">
        <v>4965</v>
      </c>
      <c r="C4732" t="s">
        <v>44132</v>
      </c>
      <c r="D4732">
        <v>743122</v>
      </c>
      <c r="G4732">
        <v>728265</v>
      </c>
      <c r="H4732">
        <v>0</v>
      </c>
      <c r="I4732">
        <v>14565</v>
      </c>
      <c r="J4732" s="3">
        <v>45344.208333333336</v>
      </c>
      <c r="K4732" s="3">
        <v>45352.5</v>
      </c>
      <c r="L4732" s="3">
        <v>45355.5</v>
      </c>
      <c r="M4732" t="s">
        <v>19748</v>
      </c>
      <c r="N4732" s="4" t="s">
        <v>29802</v>
      </c>
      <c r="O4732" t="s">
        <v>49190</v>
      </c>
      <c r="P4732" t="s">
        <v>16</v>
      </c>
    </row>
    <row r="4733" spans="1:16" x14ac:dyDescent="0.25">
      <c r="A4733" t="s">
        <v>34451</v>
      </c>
      <c r="B4733" t="s">
        <v>4966</v>
      </c>
      <c r="C4733" t="s">
        <v>44132</v>
      </c>
      <c r="D4733">
        <v>700121</v>
      </c>
      <c r="G4733">
        <v>728265</v>
      </c>
      <c r="H4733">
        <v>0</v>
      </c>
      <c r="I4733">
        <v>14565</v>
      </c>
      <c r="J4733" s="3">
        <v>45344.208333333336</v>
      </c>
      <c r="K4733" s="3">
        <v>45352.5</v>
      </c>
      <c r="L4733" s="3">
        <v>45355.5</v>
      </c>
      <c r="M4733" t="s">
        <v>19749</v>
      </c>
      <c r="N4733" s="4" t="s">
        <v>29802</v>
      </c>
      <c r="O4733" t="s">
        <v>49191</v>
      </c>
      <c r="P4733" t="s">
        <v>16</v>
      </c>
    </row>
    <row r="4734" spans="1:16" x14ac:dyDescent="0.25">
      <c r="A4734" t="s">
        <v>34452</v>
      </c>
      <c r="B4734" t="s">
        <v>4967</v>
      </c>
      <c r="C4734" t="s">
        <v>44383</v>
      </c>
      <c r="D4734">
        <v>282002</v>
      </c>
      <c r="H4734">
        <v>677</v>
      </c>
      <c r="I4734">
        <v>44000</v>
      </c>
      <c r="J4734" s="3">
        <v>45341.416666666664</v>
      </c>
      <c r="K4734" s="3">
        <v>45346.208333333336</v>
      </c>
      <c r="L4734" s="3">
        <v>45348.458333333336</v>
      </c>
      <c r="M4734" t="s">
        <v>19750</v>
      </c>
      <c r="N4734" s="4" t="s">
        <v>29802</v>
      </c>
      <c r="O4734" t="s">
        <v>49192</v>
      </c>
      <c r="P4734" t="s">
        <v>16</v>
      </c>
    </row>
    <row r="4735" spans="1:16" x14ac:dyDescent="0.25">
      <c r="A4735" t="s">
        <v>34453</v>
      </c>
      <c r="B4735" t="s">
        <v>4968</v>
      </c>
      <c r="C4735" t="s">
        <v>44440</v>
      </c>
      <c r="D4735">
        <v>125055</v>
      </c>
      <c r="G4735">
        <v>19783571</v>
      </c>
      <c r="H4735">
        <v>15000</v>
      </c>
      <c r="I4735">
        <v>395700</v>
      </c>
      <c r="J4735" s="3">
        <v>45345.25</v>
      </c>
      <c r="K4735" s="3">
        <v>45366.083333333336</v>
      </c>
      <c r="L4735" s="3">
        <v>45366.125</v>
      </c>
      <c r="M4735" t="s">
        <v>19751</v>
      </c>
      <c r="N4735" s="4" t="s">
        <v>29802</v>
      </c>
      <c r="O4735" t="s">
        <v>49193</v>
      </c>
      <c r="P4735" t="s">
        <v>16</v>
      </c>
    </row>
    <row r="4736" spans="1:16" x14ac:dyDescent="0.25">
      <c r="A4736" t="s">
        <v>34454</v>
      </c>
      <c r="B4736" t="s">
        <v>4969</v>
      </c>
      <c r="C4736" t="s">
        <v>44317</v>
      </c>
      <c r="D4736">
        <v>751014</v>
      </c>
      <c r="G4736">
        <v>1240598</v>
      </c>
      <c r="H4736">
        <v>6000</v>
      </c>
      <c r="I4736">
        <v>12500</v>
      </c>
      <c r="J4736" s="3">
        <v>45345.208333333336</v>
      </c>
      <c r="K4736" s="3">
        <v>45355.208333333336</v>
      </c>
      <c r="L4736" s="3">
        <v>45357.458333333336</v>
      </c>
      <c r="M4736" t="s">
        <v>19752</v>
      </c>
      <c r="N4736" s="4" t="s">
        <v>29802</v>
      </c>
      <c r="O4736" t="s">
        <v>49194</v>
      </c>
      <c r="P4736" t="s">
        <v>16</v>
      </c>
    </row>
    <row r="4737" spans="1:16" x14ac:dyDescent="0.25">
      <c r="A4737" t="s">
        <v>34455</v>
      </c>
      <c r="B4737" t="s">
        <v>4970</v>
      </c>
      <c r="C4737" t="s">
        <v>44168</v>
      </c>
      <c r="D4737">
        <v>732124</v>
      </c>
      <c r="G4737">
        <v>610289</v>
      </c>
      <c r="H4737">
        <v>0</v>
      </c>
      <c r="I4737">
        <v>12206</v>
      </c>
      <c r="J4737" s="3">
        <v>45344.25</v>
      </c>
      <c r="K4737" s="3">
        <v>45352.416666666664</v>
      </c>
      <c r="L4737" s="3">
        <v>45355.416666666664</v>
      </c>
      <c r="M4737" t="s">
        <v>19753</v>
      </c>
      <c r="N4737" s="4" t="s">
        <v>29802</v>
      </c>
      <c r="O4737" t="s">
        <v>49195</v>
      </c>
      <c r="P4737" t="s">
        <v>16</v>
      </c>
    </row>
    <row r="4738" spans="1:16" x14ac:dyDescent="0.25">
      <c r="A4738" t="s">
        <v>34456</v>
      </c>
      <c r="B4738" t="s">
        <v>4971</v>
      </c>
      <c r="C4738" t="s">
        <v>44200</v>
      </c>
      <c r="D4738">
        <v>182202</v>
      </c>
      <c r="G4738">
        <v>200000</v>
      </c>
      <c r="H4738">
        <v>600</v>
      </c>
      <c r="I4738">
        <v>4000</v>
      </c>
      <c r="J4738" s="3">
        <v>45345.288194444445</v>
      </c>
      <c r="K4738" s="3">
        <v>45351.166666666664</v>
      </c>
      <c r="L4738" s="3">
        <v>45352.520833333336</v>
      </c>
      <c r="M4738" t="s">
        <v>19754</v>
      </c>
      <c r="N4738" s="4" t="s">
        <v>29802</v>
      </c>
      <c r="O4738" t="s">
        <v>47644</v>
      </c>
      <c r="P4738" t="s">
        <v>16</v>
      </c>
    </row>
    <row r="4739" spans="1:16" x14ac:dyDescent="0.25">
      <c r="A4739" t="s">
        <v>34457</v>
      </c>
      <c r="B4739" t="s">
        <v>4972</v>
      </c>
      <c r="C4739" t="s">
        <v>44302</v>
      </c>
      <c r="D4739">
        <v>445001</v>
      </c>
      <c r="G4739">
        <v>3831929</v>
      </c>
      <c r="H4739">
        <v>560</v>
      </c>
      <c r="I4739">
        <v>38400</v>
      </c>
      <c r="J4739" s="3">
        <v>45332.125</v>
      </c>
      <c r="K4739" s="3">
        <v>45346.25</v>
      </c>
      <c r="L4739" s="3">
        <v>45348.25</v>
      </c>
      <c r="M4739" t="s">
        <v>19755</v>
      </c>
      <c r="N4739" s="4" t="s">
        <v>29802</v>
      </c>
      <c r="O4739" t="s">
        <v>49196</v>
      </c>
      <c r="P4739" t="s">
        <v>16</v>
      </c>
    </row>
    <row r="4740" spans="1:16" x14ac:dyDescent="0.25">
      <c r="A4740" t="s">
        <v>34458</v>
      </c>
      <c r="B4740" t="s">
        <v>4973</v>
      </c>
      <c r="C4740" t="s">
        <v>44175</v>
      </c>
      <c r="D4740">
        <v>400002</v>
      </c>
      <c r="G4740">
        <v>1120906</v>
      </c>
      <c r="H4740">
        <v>0</v>
      </c>
      <c r="I4740">
        <v>10100</v>
      </c>
      <c r="J4740" s="3">
        <v>45345.458333333336</v>
      </c>
      <c r="K4740" s="3">
        <v>45350.166666666664</v>
      </c>
      <c r="L4740" s="3">
        <v>45351.166666666664</v>
      </c>
      <c r="M4740" t="s">
        <v>19756</v>
      </c>
      <c r="N4740" s="4" t="s">
        <v>29802</v>
      </c>
      <c r="O4740" t="s">
        <v>49197</v>
      </c>
      <c r="P4740" t="s">
        <v>16</v>
      </c>
    </row>
    <row r="4741" spans="1:16" x14ac:dyDescent="0.25">
      <c r="A4741" t="s">
        <v>34459</v>
      </c>
      <c r="B4741" t="s">
        <v>4974</v>
      </c>
      <c r="C4741" t="s">
        <v>44131</v>
      </c>
      <c r="D4741">
        <v>712410</v>
      </c>
      <c r="H4741">
        <v>0</v>
      </c>
      <c r="I4741">
        <v>150000</v>
      </c>
      <c r="J4741" s="3">
        <v>45327.208333333336</v>
      </c>
      <c r="K4741" s="3">
        <v>45352.5</v>
      </c>
      <c r="L4741" s="3">
        <v>45355.520833333336</v>
      </c>
      <c r="M4741" t="s">
        <v>19757</v>
      </c>
      <c r="N4741" s="4" t="s">
        <v>29802</v>
      </c>
      <c r="O4741" t="s">
        <v>49198</v>
      </c>
      <c r="P4741" t="s">
        <v>16</v>
      </c>
    </row>
    <row r="4742" spans="1:16" x14ac:dyDescent="0.25">
      <c r="A4742" t="s">
        <v>34460</v>
      </c>
      <c r="B4742" t="s">
        <v>4975</v>
      </c>
      <c r="C4742" t="s">
        <v>44200</v>
      </c>
      <c r="D4742">
        <v>184201</v>
      </c>
      <c r="G4742">
        <v>1302000</v>
      </c>
      <c r="H4742">
        <v>600</v>
      </c>
      <c r="I4742">
        <v>26040</v>
      </c>
      <c r="J4742" s="3">
        <v>45344.270833333336</v>
      </c>
      <c r="K4742" s="3">
        <v>45350.166666666664</v>
      </c>
      <c r="L4742" s="3">
        <v>45351.5</v>
      </c>
      <c r="M4742" t="s">
        <v>19758</v>
      </c>
      <c r="N4742" s="4" t="s">
        <v>29802</v>
      </c>
      <c r="O4742" t="s">
        <v>48437</v>
      </c>
      <c r="P4742" t="s">
        <v>16</v>
      </c>
    </row>
    <row r="4743" spans="1:16" x14ac:dyDescent="0.25">
      <c r="A4743" t="s">
        <v>34461</v>
      </c>
      <c r="B4743" t="s">
        <v>4976</v>
      </c>
      <c r="C4743" t="s">
        <v>44427</v>
      </c>
      <c r="D4743">
        <v>831012</v>
      </c>
      <c r="G4743">
        <v>4037640</v>
      </c>
      <c r="H4743">
        <v>10000</v>
      </c>
      <c r="I4743">
        <v>80753</v>
      </c>
      <c r="J4743" s="3">
        <v>45345.208333333336</v>
      </c>
      <c r="K4743" s="3">
        <v>45355.208333333336</v>
      </c>
      <c r="L4743" s="3">
        <v>45357.458333333336</v>
      </c>
      <c r="M4743" t="s">
        <v>19759</v>
      </c>
      <c r="N4743" s="4" t="s">
        <v>29802</v>
      </c>
      <c r="O4743" t="s">
        <v>49199</v>
      </c>
      <c r="P4743" t="s">
        <v>16</v>
      </c>
    </row>
    <row r="4744" spans="1:16" x14ac:dyDescent="0.25">
      <c r="A4744" t="s">
        <v>34462</v>
      </c>
      <c r="B4744" t="s">
        <v>4977</v>
      </c>
      <c r="C4744" t="s">
        <v>44427</v>
      </c>
      <c r="D4744">
        <v>831012</v>
      </c>
      <c r="G4744">
        <v>3661660</v>
      </c>
      <c r="H4744">
        <v>10000</v>
      </c>
      <c r="I4744">
        <v>73233</v>
      </c>
      <c r="J4744" s="3">
        <v>45345.208333333336</v>
      </c>
      <c r="K4744" s="3">
        <v>45355.208333333336</v>
      </c>
      <c r="L4744" s="3">
        <v>45357.458333333336</v>
      </c>
      <c r="M4744" t="s">
        <v>19760</v>
      </c>
      <c r="N4744" s="4" t="s">
        <v>29802</v>
      </c>
      <c r="O4744" t="s">
        <v>49200</v>
      </c>
      <c r="P4744" t="s">
        <v>16</v>
      </c>
    </row>
    <row r="4745" spans="1:16" x14ac:dyDescent="0.25">
      <c r="A4745" t="s">
        <v>34463</v>
      </c>
      <c r="B4745" t="s">
        <v>4978</v>
      </c>
      <c r="C4745" t="s">
        <v>44427</v>
      </c>
      <c r="D4745">
        <v>831012</v>
      </c>
      <c r="G4745">
        <v>2086500</v>
      </c>
      <c r="H4745">
        <v>5000</v>
      </c>
      <c r="I4745">
        <v>41730</v>
      </c>
      <c r="J4745" s="3">
        <v>45345.208333333336</v>
      </c>
      <c r="K4745" s="3">
        <v>45355.208333333336</v>
      </c>
      <c r="L4745" s="3">
        <v>45357.458333333336</v>
      </c>
      <c r="M4745" t="s">
        <v>19761</v>
      </c>
      <c r="N4745" s="4" t="s">
        <v>29802</v>
      </c>
      <c r="O4745" t="s">
        <v>49201</v>
      </c>
      <c r="P4745" t="s">
        <v>16</v>
      </c>
    </row>
    <row r="4746" spans="1:16" x14ac:dyDescent="0.25">
      <c r="A4746" t="s">
        <v>34464</v>
      </c>
      <c r="B4746" t="s">
        <v>4979</v>
      </c>
      <c r="C4746" t="s">
        <v>44427</v>
      </c>
      <c r="D4746">
        <v>831012</v>
      </c>
      <c r="G4746">
        <v>2147720</v>
      </c>
      <c r="H4746">
        <v>5000</v>
      </c>
      <c r="I4746">
        <v>42954</v>
      </c>
      <c r="J4746" s="3">
        <v>45345.208333333336</v>
      </c>
      <c r="K4746" s="3">
        <v>45355.208333333336</v>
      </c>
      <c r="L4746" s="3">
        <v>45357.458333333336</v>
      </c>
      <c r="M4746" t="s">
        <v>19762</v>
      </c>
      <c r="N4746" s="4" t="s">
        <v>29802</v>
      </c>
      <c r="O4746" t="s">
        <v>49202</v>
      </c>
      <c r="P4746" t="s">
        <v>16</v>
      </c>
    </row>
    <row r="4747" spans="1:16" x14ac:dyDescent="0.25">
      <c r="A4747" t="s">
        <v>34465</v>
      </c>
      <c r="B4747" t="s">
        <v>4980</v>
      </c>
      <c r="C4747" t="s">
        <v>44427</v>
      </c>
      <c r="D4747">
        <v>831012</v>
      </c>
      <c r="G4747">
        <v>2225480</v>
      </c>
      <c r="H4747">
        <v>5000</v>
      </c>
      <c r="I4747">
        <v>44510</v>
      </c>
      <c r="J4747" s="3">
        <v>45345.208333333336</v>
      </c>
      <c r="K4747" s="3">
        <v>45355.208333333336</v>
      </c>
      <c r="L4747" s="3">
        <v>45357.458333333336</v>
      </c>
      <c r="M4747" t="s">
        <v>19763</v>
      </c>
      <c r="N4747" s="4" t="s">
        <v>29802</v>
      </c>
      <c r="O4747" t="s">
        <v>49203</v>
      </c>
      <c r="P4747" t="s">
        <v>16</v>
      </c>
    </row>
    <row r="4748" spans="1:16" x14ac:dyDescent="0.25">
      <c r="A4748" t="s">
        <v>34466</v>
      </c>
      <c r="B4748" t="s">
        <v>4981</v>
      </c>
      <c r="C4748" t="s">
        <v>44427</v>
      </c>
      <c r="D4748">
        <v>831012</v>
      </c>
      <c r="G4748">
        <v>1006590</v>
      </c>
      <c r="H4748">
        <v>5000</v>
      </c>
      <c r="I4748">
        <v>20132</v>
      </c>
      <c r="J4748" s="3">
        <v>45345.208333333336</v>
      </c>
      <c r="K4748" s="3">
        <v>45355.208333333336</v>
      </c>
      <c r="L4748" s="3">
        <v>45357.458333333336</v>
      </c>
      <c r="M4748" t="s">
        <v>19764</v>
      </c>
      <c r="N4748" s="4" t="s">
        <v>29802</v>
      </c>
      <c r="O4748" t="s">
        <v>49204</v>
      </c>
      <c r="P4748" t="s">
        <v>16</v>
      </c>
    </row>
    <row r="4749" spans="1:16" x14ac:dyDescent="0.25">
      <c r="A4749" t="s">
        <v>34467</v>
      </c>
      <c r="B4749" t="s">
        <v>4982</v>
      </c>
      <c r="C4749" t="s">
        <v>44427</v>
      </c>
      <c r="D4749">
        <v>831012</v>
      </c>
      <c r="G4749">
        <v>8822160</v>
      </c>
      <c r="H4749">
        <v>10000</v>
      </c>
      <c r="I4749">
        <v>176443</v>
      </c>
      <c r="J4749" s="3">
        <v>45345.208333333336</v>
      </c>
      <c r="K4749" s="3">
        <v>45355.208333333336</v>
      </c>
      <c r="L4749" s="3">
        <v>45357.458333333336</v>
      </c>
      <c r="M4749" t="s">
        <v>19765</v>
      </c>
      <c r="N4749" s="4" t="s">
        <v>29802</v>
      </c>
      <c r="O4749" t="s">
        <v>49205</v>
      </c>
      <c r="P4749" t="s">
        <v>16</v>
      </c>
    </row>
    <row r="4750" spans="1:16" x14ac:dyDescent="0.25">
      <c r="A4750" t="s">
        <v>34468</v>
      </c>
      <c r="B4750" t="s">
        <v>4983</v>
      </c>
      <c r="C4750" t="s">
        <v>44427</v>
      </c>
      <c r="D4750">
        <v>831012</v>
      </c>
      <c r="G4750">
        <v>2685930</v>
      </c>
      <c r="H4750">
        <v>10000</v>
      </c>
      <c r="I4750">
        <v>53719</v>
      </c>
      <c r="J4750" s="3">
        <v>45345.208333333336</v>
      </c>
      <c r="K4750" s="3">
        <v>45355.208333333336</v>
      </c>
      <c r="L4750" s="3">
        <v>45357.458333333336</v>
      </c>
      <c r="M4750" t="s">
        <v>19766</v>
      </c>
      <c r="N4750" s="4" t="s">
        <v>29802</v>
      </c>
      <c r="O4750" t="s">
        <v>49206</v>
      </c>
      <c r="P4750" t="s">
        <v>16</v>
      </c>
    </row>
    <row r="4751" spans="1:16" x14ac:dyDescent="0.25">
      <c r="A4751" t="s">
        <v>34469</v>
      </c>
      <c r="B4751" t="s">
        <v>4984</v>
      </c>
      <c r="C4751" t="s">
        <v>44131</v>
      </c>
      <c r="D4751">
        <v>713301</v>
      </c>
      <c r="G4751">
        <v>9578186</v>
      </c>
      <c r="H4751">
        <v>0</v>
      </c>
      <c r="I4751">
        <v>191564</v>
      </c>
      <c r="J4751" s="3">
        <v>45344.125</v>
      </c>
      <c r="K4751" s="3">
        <v>45365.125</v>
      </c>
      <c r="L4751" s="3">
        <v>45367.125</v>
      </c>
      <c r="M4751" t="s">
        <v>19767</v>
      </c>
      <c r="N4751" s="4" t="s">
        <v>29802</v>
      </c>
      <c r="O4751" t="s">
        <v>49207</v>
      </c>
      <c r="P4751" t="s">
        <v>16</v>
      </c>
    </row>
    <row r="4752" spans="1:16" x14ac:dyDescent="0.25">
      <c r="A4752" t="s">
        <v>34470</v>
      </c>
      <c r="B4752" t="s">
        <v>4985</v>
      </c>
      <c r="C4752" t="s">
        <v>44427</v>
      </c>
      <c r="D4752">
        <v>831012</v>
      </c>
      <c r="G4752">
        <v>2138540</v>
      </c>
      <c r="H4752">
        <v>5000</v>
      </c>
      <c r="I4752">
        <v>42771</v>
      </c>
      <c r="J4752" s="3">
        <v>45345.208333333336</v>
      </c>
      <c r="K4752" s="3">
        <v>45355.208333333336</v>
      </c>
      <c r="L4752" s="3">
        <v>45357.458333333336</v>
      </c>
      <c r="M4752" t="s">
        <v>19768</v>
      </c>
      <c r="N4752" s="4" t="s">
        <v>29802</v>
      </c>
      <c r="O4752" t="s">
        <v>49208</v>
      </c>
      <c r="P4752" t="s">
        <v>16</v>
      </c>
    </row>
    <row r="4753" spans="1:16" x14ac:dyDescent="0.25">
      <c r="A4753" t="s">
        <v>34471</v>
      </c>
      <c r="B4753" t="s">
        <v>4986</v>
      </c>
      <c r="C4753" t="s">
        <v>44427</v>
      </c>
      <c r="D4753">
        <v>831012</v>
      </c>
      <c r="G4753">
        <v>2488460</v>
      </c>
      <c r="H4753">
        <v>5000</v>
      </c>
      <c r="I4753">
        <v>49769</v>
      </c>
      <c r="J4753" s="3">
        <v>45345.208333333336</v>
      </c>
      <c r="K4753" s="3">
        <v>45355.208333333336</v>
      </c>
      <c r="L4753" s="3">
        <v>45357.375</v>
      </c>
      <c r="M4753" t="s">
        <v>19769</v>
      </c>
      <c r="N4753" s="4" t="s">
        <v>29802</v>
      </c>
      <c r="O4753" t="s">
        <v>49209</v>
      </c>
      <c r="P4753" t="s">
        <v>16</v>
      </c>
    </row>
    <row r="4754" spans="1:16" x14ac:dyDescent="0.25">
      <c r="A4754" t="s">
        <v>34472</v>
      </c>
      <c r="B4754" t="s">
        <v>4987</v>
      </c>
      <c r="C4754" t="s">
        <v>44427</v>
      </c>
      <c r="D4754">
        <v>831012</v>
      </c>
      <c r="G4754">
        <v>2165220</v>
      </c>
      <c r="H4754">
        <v>5000</v>
      </c>
      <c r="I4754">
        <v>43304</v>
      </c>
      <c r="J4754" s="3">
        <v>45345.208333333336</v>
      </c>
      <c r="K4754" s="3">
        <v>45355.208333333336</v>
      </c>
      <c r="L4754" s="3">
        <v>45357.458333333336</v>
      </c>
      <c r="M4754" t="s">
        <v>19770</v>
      </c>
      <c r="N4754" s="4" t="s">
        <v>29802</v>
      </c>
      <c r="O4754" t="s">
        <v>49210</v>
      </c>
      <c r="P4754" t="s">
        <v>16</v>
      </c>
    </row>
    <row r="4755" spans="1:16" x14ac:dyDescent="0.25">
      <c r="A4755" t="s">
        <v>34473</v>
      </c>
      <c r="B4755" t="s">
        <v>4988</v>
      </c>
      <c r="C4755" t="s">
        <v>44427</v>
      </c>
      <c r="D4755">
        <v>831012</v>
      </c>
      <c r="G4755">
        <v>1667790</v>
      </c>
      <c r="H4755">
        <v>5000</v>
      </c>
      <c r="I4755">
        <v>33356</v>
      </c>
      <c r="J4755" s="3">
        <v>45345.208333333336</v>
      </c>
      <c r="K4755" s="3">
        <v>45355.208333333336</v>
      </c>
      <c r="L4755" s="3">
        <v>45357.458333333336</v>
      </c>
      <c r="M4755" t="s">
        <v>19771</v>
      </c>
      <c r="N4755" s="4" t="s">
        <v>29802</v>
      </c>
      <c r="O4755" t="s">
        <v>49211</v>
      </c>
      <c r="P4755" t="s">
        <v>16</v>
      </c>
    </row>
    <row r="4756" spans="1:16" x14ac:dyDescent="0.25">
      <c r="A4756" t="s">
        <v>34474</v>
      </c>
      <c r="B4756" t="s">
        <v>4989</v>
      </c>
      <c r="C4756" t="s">
        <v>44427</v>
      </c>
      <c r="D4756">
        <v>831012</v>
      </c>
      <c r="G4756">
        <v>1118580</v>
      </c>
      <c r="H4756">
        <v>5000</v>
      </c>
      <c r="I4756">
        <v>22372</v>
      </c>
      <c r="J4756" s="3">
        <v>45345.208333333336</v>
      </c>
      <c r="K4756" s="3">
        <v>45355.208333333336</v>
      </c>
      <c r="L4756" s="3">
        <v>45357.458333333336</v>
      </c>
      <c r="M4756" t="s">
        <v>19772</v>
      </c>
      <c r="N4756" s="4" t="s">
        <v>29802</v>
      </c>
      <c r="O4756" t="s">
        <v>49212</v>
      </c>
      <c r="P4756" t="s">
        <v>16</v>
      </c>
    </row>
    <row r="4757" spans="1:16" x14ac:dyDescent="0.25">
      <c r="A4757" t="s">
        <v>34475</v>
      </c>
      <c r="B4757" t="s">
        <v>4990</v>
      </c>
      <c r="C4757" t="s">
        <v>44427</v>
      </c>
      <c r="D4757">
        <v>831012</v>
      </c>
      <c r="G4757">
        <v>2144070</v>
      </c>
      <c r="H4757">
        <v>5000</v>
      </c>
      <c r="I4757">
        <v>42881</v>
      </c>
      <c r="J4757" s="3">
        <v>45345.208333333336</v>
      </c>
      <c r="K4757" s="3">
        <v>45355.208333333336</v>
      </c>
      <c r="L4757" s="3">
        <v>45357.458333333336</v>
      </c>
      <c r="M4757" t="s">
        <v>19773</v>
      </c>
      <c r="N4757" s="4" t="s">
        <v>29802</v>
      </c>
      <c r="O4757" t="s">
        <v>49213</v>
      </c>
      <c r="P4757" t="s">
        <v>16</v>
      </c>
    </row>
    <row r="4758" spans="1:16" x14ac:dyDescent="0.25">
      <c r="A4758" t="s">
        <v>34476</v>
      </c>
      <c r="B4758" t="s">
        <v>4991</v>
      </c>
      <c r="C4758" t="s">
        <v>44427</v>
      </c>
      <c r="D4758">
        <v>831012</v>
      </c>
      <c r="G4758">
        <v>2326810</v>
      </c>
      <c r="H4758">
        <v>5000</v>
      </c>
      <c r="I4758">
        <v>46536</v>
      </c>
      <c r="J4758" s="3">
        <v>45345.208333333336</v>
      </c>
      <c r="K4758" s="3">
        <v>45355.208333333336</v>
      </c>
      <c r="L4758" s="3">
        <v>45357.458333333336</v>
      </c>
      <c r="M4758" t="s">
        <v>19774</v>
      </c>
      <c r="N4758" s="4" t="s">
        <v>29802</v>
      </c>
      <c r="O4758" t="s">
        <v>49214</v>
      </c>
      <c r="P4758" t="s">
        <v>16</v>
      </c>
    </row>
    <row r="4759" spans="1:16" x14ac:dyDescent="0.25">
      <c r="A4759" t="s">
        <v>34477</v>
      </c>
      <c r="B4759" t="s">
        <v>4992</v>
      </c>
      <c r="C4759" t="s">
        <v>44427</v>
      </c>
      <c r="D4759">
        <v>831012</v>
      </c>
      <c r="G4759">
        <v>3874800</v>
      </c>
      <c r="H4759">
        <v>10000</v>
      </c>
      <c r="I4759">
        <v>77496</v>
      </c>
      <c r="J4759" s="3">
        <v>45345.208333333336</v>
      </c>
      <c r="K4759" s="3">
        <v>45355.208333333336</v>
      </c>
      <c r="L4759" s="3">
        <v>45357.458333333336</v>
      </c>
      <c r="M4759" t="s">
        <v>19775</v>
      </c>
      <c r="N4759" s="4" t="s">
        <v>29802</v>
      </c>
      <c r="O4759" t="s">
        <v>49215</v>
      </c>
      <c r="P4759" t="s">
        <v>16</v>
      </c>
    </row>
    <row r="4760" spans="1:16" x14ac:dyDescent="0.25">
      <c r="A4760" t="s">
        <v>34478</v>
      </c>
      <c r="B4760" t="s">
        <v>4993</v>
      </c>
      <c r="C4760" t="s">
        <v>44427</v>
      </c>
      <c r="D4760">
        <v>831012</v>
      </c>
      <c r="G4760">
        <v>3504570</v>
      </c>
      <c r="H4760">
        <v>10000</v>
      </c>
      <c r="I4760">
        <v>70091</v>
      </c>
      <c r="J4760" s="3">
        <v>45345.208333333336</v>
      </c>
      <c r="K4760" s="3">
        <v>45355.208333333336</v>
      </c>
      <c r="L4760" s="3">
        <v>45357.458333333336</v>
      </c>
      <c r="M4760" t="s">
        <v>19776</v>
      </c>
      <c r="N4760" s="4" t="s">
        <v>29802</v>
      </c>
      <c r="O4760" t="s">
        <v>49216</v>
      </c>
      <c r="P4760" t="s">
        <v>16</v>
      </c>
    </row>
    <row r="4761" spans="1:16" x14ac:dyDescent="0.25">
      <c r="A4761" t="s">
        <v>34479</v>
      </c>
      <c r="B4761" t="s">
        <v>4994</v>
      </c>
      <c r="C4761" t="s">
        <v>44427</v>
      </c>
      <c r="D4761">
        <v>831012</v>
      </c>
      <c r="G4761">
        <v>2215400</v>
      </c>
      <c r="H4761">
        <v>5000</v>
      </c>
      <c r="I4761">
        <v>44308</v>
      </c>
      <c r="J4761" s="3">
        <v>45345.208333333336</v>
      </c>
      <c r="K4761" s="3">
        <v>45355.208333333336</v>
      </c>
      <c r="L4761" s="3">
        <v>45357.458333333336</v>
      </c>
      <c r="M4761" t="s">
        <v>19777</v>
      </c>
      <c r="N4761" s="4" t="s">
        <v>29802</v>
      </c>
      <c r="O4761" t="s">
        <v>49217</v>
      </c>
      <c r="P4761" t="s">
        <v>16</v>
      </c>
    </row>
    <row r="4762" spans="1:16" x14ac:dyDescent="0.25">
      <c r="A4762" t="s">
        <v>34480</v>
      </c>
      <c r="B4762" t="s">
        <v>4995</v>
      </c>
      <c r="C4762" t="s">
        <v>44427</v>
      </c>
      <c r="D4762">
        <v>831012</v>
      </c>
      <c r="G4762">
        <v>1758390</v>
      </c>
      <c r="H4762">
        <v>5000</v>
      </c>
      <c r="I4762">
        <v>87920</v>
      </c>
      <c r="J4762" s="3">
        <v>45345.208333333336</v>
      </c>
      <c r="K4762" s="3">
        <v>45355.208333333336</v>
      </c>
      <c r="L4762" s="3">
        <v>45357.458333333336</v>
      </c>
      <c r="M4762" t="s">
        <v>19778</v>
      </c>
      <c r="N4762" s="4" t="s">
        <v>29802</v>
      </c>
      <c r="O4762" t="s">
        <v>49218</v>
      </c>
      <c r="P4762" t="s">
        <v>16</v>
      </c>
    </row>
    <row r="4763" spans="1:16" x14ac:dyDescent="0.25">
      <c r="A4763" t="s">
        <v>34481</v>
      </c>
      <c r="B4763" t="s">
        <v>4996</v>
      </c>
      <c r="C4763" t="s">
        <v>44427</v>
      </c>
      <c r="D4763">
        <v>831012</v>
      </c>
      <c r="G4763">
        <v>2194030</v>
      </c>
      <c r="H4763">
        <v>5000</v>
      </c>
      <c r="I4763">
        <v>43881</v>
      </c>
      <c r="J4763" s="3">
        <v>45345.208333333336</v>
      </c>
      <c r="K4763" s="3">
        <v>45355.208333333336</v>
      </c>
      <c r="L4763" s="3">
        <v>45357.458333333336</v>
      </c>
      <c r="M4763" t="s">
        <v>19779</v>
      </c>
      <c r="N4763" s="4" t="s">
        <v>29802</v>
      </c>
      <c r="O4763" t="s">
        <v>49219</v>
      </c>
      <c r="P4763" t="s">
        <v>16</v>
      </c>
    </row>
    <row r="4764" spans="1:16" x14ac:dyDescent="0.25">
      <c r="A4764" t="s">
        <v>34482</v>
      </c>
      <c r="B4764" t="s">
        <v>4997</v>
      </c>
      <c r="C4764" t="s">
        <v>44427</v>
      </c>
      <c r="D4764">
        <v>831012</v>
      </c>
      <c r="G4764">
        <v>1765880</v>
      </c>
      <c r="H4764">
        <v>5000</v>
      </c>
      <c r="I4764">
        <v>35318</v>
      </c>
      <c r="J4764" s="3">
        <v>45345.208333333336</v>
      </c>
      <c r="K4764" s="3">
        <v>45355.208333333336</v>
      </c>
      <c r="L4764" s="3">
        <v>45357.458333333336</v>
      </c>
      <c r="M4764" t="s">
        <v>19780</v>
      </c>
      <c r="N4764" s="4" t="s">
        <v>29802</v>
      </c>
      <c r="O4764" t="s">
        <v>49220</v>
      </c>
      <c r="P4764" t="s">
        <v>16</v>
      </c>
    </row>
    <row r="4765" spans="1:16" x14ac:dyDescent="0.25">
      <c r="A4765" t="s">
        <v>34483</v>
      </c>
      <c r="B4765" t="s">
        <v>4998</v>
      </c>
      <c r="C4765" t="s">
        <v>44427</v>
      </c>
      <c r="D4765">
        <v>831012</v>
      </c>
      <c r="G4765">
        <v>1348440</v>
      </c>
      <c r="H4765">
        <v>5000</v>
      </c>
      <c r="I4765">
        <v>26969</v>
      </c>
      <c r="J4765" s="3">
        <v>45345.208333333336</v>
      </c>
      <c r="K4765" s="3">
        <v>45355.208333333336</v>
      </c>
      <c r="L4765" s="3">
        <v>45357.458333333336</v>
      </c>
      <c r="M4765" t="s">
        <v>19781</v>
      </c>
      <c r="N4765" s="4" t="s">
        <v>29802</v>
      </c>
      <c r="O4765" t="s">
        <v>49221</v>
      </c>
      <c r="P4765" t="s">
        <v>16</v>
      </c>
    </row>
    <row r="4766" spans="1:16" x14ac:dyDescent="0.25">
      <c r="A4766" t="s">
        <v>34484</v>
      </c>
      <c r="B4766" t="s">
        <v>4999</v>
      </c>
      <c r="C4766" t="s">
        <v>44427</v>
      </c>
      <c r="D4766">
        <v>831012</v>
      </c>
      <c r="G4766">
        <v>2302570</v>
      </c>
      <c r="H4766">
        <v>5000</v>
      </c>
      <c r="I4766">
        <v>46051</v>
      </c>
      <c r="J4766" s="3">
        <v>45345.208333333336</v>
      </c>
      <c r="K4766" s="3">
        <v>45355.208333333336</v>
      </c>
      <c r="L4766" s="3">
        <v>45357.458333333336</v>
      </c>
      <c r="M4766" t="s">
        <v>19782</v>
      </c>
      <c r="N4766" s="4" t="s">
        <v>29802</v>
      </c>
      <c r="O4766" t="s">
        <v>49222</v>
      </c>
      <c r="P4766" t="s">
        <v>16</v>
      </c>
    </row>
    <row r="4767" spans="1:16" x14ac:dyDescent="0.25">
      <c r="A4767" t="s">
        <v>34485</v>
      </c>
      <c r="B4767" t="s">
        <v>5000</v>
      </c>
      <c r="C4767" t="s">
        <v>44427</v>
      </c>
      <c r="D4767">
        <v>831012</v>
      </c>
      <c r="G4767">
        <v>2363220</v>
      </c>
      <c r="H4767">
        <v>5000</v>
      </c>
      <c r="I4767">
        <v>47264</v>
      </c>
      <c r="J4767" s="3">
        <v>45345.208333333336</v>
      </c>
      <c r="K4767" s="3">
        <v>45355.208333333336</v>
      </c>
      <c r="L4767" s="3">
        <v>45357.458333333336</v>
      </c>
      <c r="M4767" t="s">
        <v>19783</v>
      </c>
      <c r="N4767" s="4" t="s">
        <v>29802</v>
      </c>
      <c r="O4767" t="s">
        <v>49223</v>
      </c>
      <c r="P4767" t="s">
        <v>16</v>
      </c>
    </row>
    <row r="4768" spans="1:16" x14ac:dyDescent="0.25">
      <c r="A4768" t="s">
        <v>34486</v>
      </c>
      <c r="B4768" t="s">
        <v>5001</v>
      </c>
      <c r="C4768" t="s">
        <v>44427</v>
      </c>
      <c r="D4768">
        <v>831012</v>
      </c>
      <c r="G4768">
        <v>2301640</v>
      </c>
      <c r="H4768">
        <v>5000</v>
      </c>
      <c r="I4768">
        <v>46033</v>
      </c>
      <c r="J4768" s="3">
        <v>45345.208333333336</v>
      </c>
      <c r="K4768" s="3">
        <v>45355.208333333336</v>
      </c>
      <c r="L4768" s="3">
        <v>45357.458333333336</v>
      </c>
      <c r="M4768" t="s">
        <v>19784</v>
      </c>
      <c r="N4768" s="4" t="s">
        <v>29802</v>
      </c>
      <c r="O4768" t="s">
        <v>49224</v>
      </c>
      <c r="P4768" t="s">
        <v>16</v>
      </c>
    </row>
    <row r="4769" spans="1:16" x14ac:dyDescent="0.25">
      <c r="A4769" t="s">
        <v>34487</v>
      </c>
      <c r="B4769" t="s">
        <v>5002</v>
      </c>
      <c r="C4769" t="s">
        <v>44131</v>
      </c>
      <c r="D4769">
        <v>732101</v>
      </c>
      <c r="G4769">
        <v>1882429</v>
      </c>
      <c r="H4769">
        <v>0</v>
      </c>
      <c r="I4769">
        <v>37649</v>
      </c>
      <c r="J4769" s="3">
        <v>45329.25</v>
      </c>
      <c r="K4769" s="3">
        <v>45350.166666666664</v>
      </c>
      <c r="L4769" s="3">
        <v>45352.208333333336</v>
      </c>
      <c r="M4769" t="s">
        <v>19785</v>
      </c>
      <c r="N4769" s="4" t="s">
        <v>29802</v>
      </c>
      <c r="O4769" t="s">
        <v>49225</v>
      </c>
      <c r="P4769" t="s">
        <v>16</v>
      </c>
    </row>
    <row r="4770" spans="1:16" x14ac:dyDescent="0.25">
      <c r="A4770" t="s">
        <v>34488</v>
      </c>
      <c r="B4770" t="s">
        <v>5003</v>
      </c>
      <c r="C4770" t="s">
        <v>44131</v>
      </c>
      <c r="D4770">
        <v>713301</v>
      </c>
      <c r="G4770">
        <v>2346694</v>
      </c>
      <c r="H4770">
        <v>0</v>
      </c>
      <c r="I4770">
        <v>46934</v>
      </c>
      <c r="J4770" s="3">
        <v>45344.125</v>
      </c>
      <c r="K4770" s="3">
        <v>45365.125</v>
      </c>
      <c r="L4770" s="3">
        <v>45367.125</v>
      </c>
      <c r="M4770" t="s">
        <v>19786</v>
      </c>
      <c r="N4770" s="4" t="s">
        <v>29802</v>
      </c>
      <c r="O4770" t="s">
        <v>49226</v>
      </c>
      <c r="P4770" t="s">
        <v>16</v>
      </c>
    </row>
    <row r="4771" spans="1:16" x14ac:dyDescent="0.25">
      <c r="A4771" t="s">
        <v>34489</v>
      </c>
      <c r="B4771" t="s">
        <v>5004</v>
      </c>
      <c r="C4771" t="s">
        <v>44317</v>
      </c>
      <c r="D4771">
        <v>752031</v>
      </c>
      <c r="G4771">
        <v>670653</v>
      </c>
      <c r="H4771">
        <v>4000</v>
      </c>
      <c r="I4771">
        <v>6707</v>
      </c>
      <c r="J4771" s="3">
        <v>45345.416666666664</v>
      </c>
      <c r="K4771" s="3">
        <v>45351.208333333336</v>
      </c>
      <c r="L4771" s="3">
        <v>45352.458333333336</v>
      </c>
      <c r="M4771" t="s">
        <v>19787</v>
      </c>
      <c r="N4771" s="4" t="s">
        <v>29802</v>
      </c>
      <c r="O4771" t="s">
        <v>49227</v>
      </c>
      <c r="P4771" t="s">
        <v>16</v>
      </c>
    </row>
    <row r="4772" spans="1:16" x14ac:dyDescent="0.25">
      <c r="A4772" t="s">
        <v>34490</v>
      </c>
      <c r="B4772" t="s">
        <v>5005</v>
      </c>
      <c r="C4772" t="s">
        <v>44153</v>
      </c>
      <c r="D4772">
        <v>442301</v>
      </c>
      <c r="G4772">
        <v>2362007</v>
      </c>
      <c r="H4772">
        <v>590</v>
      </c>
      <c r="I4772">
        <v>24000</v>
      </c>
      <c r="J4772" s="3">
        <v>45345.375</v>
      </c>
      <c r="K4772" s="3">
        <v>45352.288194444445</v>
      </c>
      <c r="L4772" s="3">
        <v>45353.288194444445</v>
      </c>
      <c r="M4772" t="s">
        <v>19788</v>
      </c>
      <c r="N4772" s="4" t="s">
        <v>29802</v>
      </c>
      <c r="O4772" t="s">
        <v>49228</v>
      </c>
      <c r="P4772" t="s">
        <v>16</v>
      </c>
    </row>
    <row r="4773" spans="1:16" x14ac:dyDescent="0.25">
      <c r="A4773" t="s">
        <v>34491</v>
      </c>
      <c r="B4773" t="s">
        <v>5006</v>
      </c>
      <c r="C4773" t="s">
        <v>44337</v>
      </c>
      <c r="D4773">
        <v>185131</v>
      </c>
      <c r="G4773">
        <v>200000</v>
      </c>
      <c r="H4773">
        <v>500</v>
      </c>
      <c r="I4773">
        <v>4000</v>
      </c>
      <c r="J4773" s="3">
        <v>45345.5</v>
      </c>
      <c r="K4773" s="3">
        <v>45350.166666666664</v>
      </c>
      <c r="L4773" s="3">
        <v>45351.375</v>
      </c>
      <c r="M4773" t="s">
        <v>19789</v>
      </c>
      <c r="N4773" s="4" t="s">
        <v>29802</v>
      </c>
      <c r="O4773" t="s">
        <v>47732</v>
      </c>
      <c r="P4773" t="s">
        <v>16</v>
      </c>
    </row>
    <row r="4774" spans="1:16" x14ac:dyDescent="0.25">
      <c r="A4774" t="s">
        <v>34492</v>
      </c>
      <c r="B4774" t="s">
        <v>5007</v>
      </c>
      <c r="C4774" t="s">
        <v>44337</v>
      </c>
      <c r="D4774">
        <v>185101</v>
      </c>
      <c r="G4774">
        <v>280000</v>
      </c>
      <c r="H4774">
        <v>200</v>
      </c>
      <c r="I4774">
        <v>5600</v>
      </c>
      <c r="J4774" s="3">
        <v>45344.125</v>
      </c>
      <c r="K4774" s="3">
        <v>45349.288194444445</v>
      </c>
      <c r="L4774" s="3">
        <v>45350.416666666664</v>
      </c>
      <c r="M4774" t="s">
        <v>19790</v>
      </c>
      <c r="N4774" s="4" t="s">
        <v>29802</v>
      </c>
      <c r="O4774" t="s">
        <v>47078</v>
      </c>
      <c r="P4774" t="s">
        <v>16</v>
      </c>
    </row>
    <row r="4775" spans="1:16" x14ac:dyDescent="0.25">
      <c r="A4775" t="s">
        <v>34493</v>
      </c>
      <c r="B4775" t="s">
        <v>5008</v>
      </c>
      <c r="C4775" t="s">
        <v>44200</v>
      </c>
      <c r="D4775">
        <v>184204</v>
      </c>
      <c r="G4775">
        <v>288000</v>
      </c>
      <c r="H4775">
        <v>600</v>
      </c>
      <c r="I4775">
        <v>5760</v>
      </c>
      <c r="J4775" s="3">
        <v>45345.229166666664</v>
      </c>
      <c r="K4775" s="3">
        <v>45355.083333333336</v>
      </c>
      <c r="L4775" s="3">
        <v>45355.166666666664</v>
      </c>
      <c r="M4775" t="s">
        <v>19791</v>
      </c>
      <c r="N4775" s="4" t="s">
        <v>29802</v>
      </c>
      <c r="O4775" t="s">
        <v>48437</v>
      </c>
      <c r="P4775" t="s">
        <v>16</v>
      </c>
    </row>
    <row r="4776" spans="1:16" x14ac:dyDescent="0.25">
      <c r="A4776" t="s">
        <v>34494</v>
      </c>
      <c r="B4776" t="s">
        <v>5009</v>
      </c>
      <c r="C4776" t="s">
        <v>44337</v>
      </c>
      <c r="D4776">
        <v>185101</v>
      </c>
      <c r="G4776">
        <v>81000</v>
      </c>
      <c r="H4776">
        <v>200</v>
      </c>
      <c r="I4776">
        <v>1620</v>
      </c>
      <c r="J4776" s="3">
        <v>45344.125</v>
      </c>
      <c r="K4776" s="3">
        <v>45349.288194444445</v>
      </c>
      <c r="L4776" s="3">
        <v>45350.416666666664</v>
      </c>
      <c r="M4776" t="s">
        <v>19792</v>
      </c>
      <c r="N4776" s="4" t="s">
        <v>29802</v>
      </c>
      <c r="O4776" t="s">
        <v>47078</v>
      </c>
      <c r="P4776" t="s">
        <v>16</v>
      </c>
    </row>
    <row r="4777" spans="1:16" x14ac:dyDescent="0.25">
      <c r="A4777" t="s">
        <v>34495</v>
      </c>
      <c r="B4777" t="s">
        <v>5010</v>
      </c>
      <c r="C4777" t="s">
        <v>18</v>
      </c>
      <c r="D4777">
        <v>531020</v>
      </c>
      <c r="H4777">
        <v>0</v>
      </c>
      <c r="I4777">
        <v>100000</v>
      </c>
      <c r="J4777" s="3">
        <v>45345.25</v>
      </c>
      <c r="K4777" s="3">
        <v>45355.458333333336</v>
      </c>
      <c r="L4777" s="3">
        <v>45356.458333333336</v>
      </c>
      <c r="M4777" t="s">
        <v>19793</v>
      </c>
      <c r="N4777" s="4" t="s">
        <v>29802</v>
      </c>
      <c r="O4777" t="s">
        <v>49229</v>
      </c>
      <c r="P4777" t="s">
        <v>16</v>
      </c>
    </row>
    <row r="4778" spans="1:16" x14ac:dyDescent="0.25">
      <c r="A4778" t="s">
        <v>34496</v>
      </c>
      <c r="B4778" t="s">
        <v>5011</v>
      </c>
      <c r="C4778" t="s">
        <v>44372</v>
      </c>
      <c r="D4778">
        <v>441904</v>
      </c>
      <c r="G4778">
        <v>3730857</v>
      </c>
      <c r="H4778">
        <v>2360</v>
      </c>
      <c r="I4778">
        <v>37500</v>
      </c>
      <c r="J4778" s="3">
        <v>45344.125</v>
      </c>
      <c r="K4778" s="3">
        <v>45355.239583333336</v>
      </c>
      <c r="L4778" s="3">
        <v>45356.5</v>
      </c>
      <c r="M4778" t="s">
        <v>19794</v>
      </c>
      <c r="N4778" s="4" t="s">
        <v>29802</v>
      </c>
      <c r="O4778" t="s">
        <v>49230</v>
      </c>
      <c r="P4778" t="s">
        <v>16</v>
      </c>
    </row>
    <row r="4779" spans="1:16" x14ac:dyDescent="0.25">
      <c r="A4779" t="s">
        <v>34497</v>
      </c>
      <c r="B4779" t="s">
        <v>5012</v>
      </c>
      <c r="C4779" t="s">
        <v>44372</v>
      </c>
      <c r="D4779">
        <v>441802</v>
      </c>
      <c r="G4779">
        <v>4714461</v>
      </c>
      <c r="H4779">
        <v>2360</v>
      </c>
      <c r="I4779">
        <v>47500</v>
      </c>
      <c r="J4779" s="3">
        <v>45344.048611111109</v>
      </c>
      <c r="K4779" s="3">
        <v>45358.239583333336</v>
      </c>
      <c r="L4779" s="3">
        <v>45362.5</v>
      </c>
      <c r="M4779" t="s">
        <v>19795</v>
      </c>
      <c r="N4779" s="4" t="s">
        <v>29802</v>
      </c>
      <c r="O4779" t="s">
        <v>49231</v>
      </c>
      <c r="P4779" t="s">
        <v>16</v>
      </c>
    </row>
    <row r="4780" spans="1:16" x14ac:dyDescent="0.25">
      <c r="A4780" t="s">
        <v>34498</v>
      </c>
      <c r="B4780" t="s">
        <v>5013</v>
      </c>
      <c r="C4780" t="s">
        <v>44137</v>
      </c>
      <c r="D4780">
        <v>431203</v>
      </c>
      <c r="G4780">
        <v>5888458</v>
      </c>
      <c r="H4780">
        <v>2360</v>
      </c>
      <c r="I4780">
        <v>58885</v>
      </c>
      <c r="J4780" s="3">
        <v>45345.458333333336</v>
      </c>
      <c r="K4780" s="3">
        <v>45352.25</v>
      </c>
      <c r="L4780" s="3">
        <v>45355.416666666664</v>
      </c>
      <c r="M4780" t="s">
        <v>19796</v>
      </c>
      <c r="N4780" s="4" t="s">
        <v>29802</v>
      </c>
      <c r="O4780" t="s">
        <v>49232</v>
      </c>
      <c r="P4780" t="s">
        <v>16</v>
      </c>
    </row>
    <row r="4781" spans="1:16" x14ac:dyDescent="0.25">
      <c r="A4781" t="s">
        <v>34499</v>
      </c>
      <c r="B4781" t="s">
        <v>5014</v>
      </c>
      <c r="C4781" t="s">
        <v>44137</v>
      </c>
      <c r="D4781">
        <v>431203</v>
      </c>
      <c r="G4781">
        <v>5704767</v>
      </c>
      <c r="H4781">
        <v>2360</v>
      </c>
      <c r="I4781">
        <v>57048</v>
      </c>
      <c r="J4781" s="3">
        <v>45345.458333333336</v>
      </c>
      <c r="K4781" s="3">
        <v>45352.25</v>
      </c>
      <c r="L4781" s="3">
        <v>45355.416666666664</v>
      </c>
      <c r="M4781" t="s">
        <v>19797</v>
      </c>
      <c r="N4781" s="4" t="s">
        <v>29802</v>
      </c>
      <c r="O4781" t="s">
        <v>49233</v>
      </c>
      <c r="P4781" t="s">
        <v>16</v>
      </c>
    </row>
    <row r="4782" spans="1:16" x14ac:dyDescent="0.25">
      <c r="A4782" t="s">
        <v>34500</v>
      </c>
      <c r="B4782" t="s">
        <v>5015</v>
      </c>
      <c r="C4782" t="s">
        <v>44141</v>
      </c>
      <c r="D4782">
        <v>124108</v>
      </c>
      <c r="G4782">
        <v>801851</v>
      </c>
      <c r="H4782">
        <v>1000</v>
      </c>
      <c r="I4782">
        <v>16040</v>
      </c>
      <c r="J4782" s="3">
        <v>45344.208333333336</v>
      </c>
      <c r="K4782" s="3">
        <v>45355.5</v>
      </c>
      <c r="L4782" s="3">
        <v>45355.5</v>
      </c>
      <c r="M4782" t="s">
        <v>19798</v>
      </c>
      <c r="N4782" s="4" t="s">
        <v>29802</v>
      </c>
      <c r="O4782" t="s">
        <v>49234</v>
      </c>
      <c r="P4782" t="s">
        <v>16</v>
      </c>
    </row>
    <row r="4783" spans="1:16" x14ac:dyDescent="0.25">
      <c r="A4783" t="s">
        <v>34501</v>
      </c>
      <c r="B4783" t="s">
        <v>5016</v>
      </c>
      <c r="C4783" t="s">
        <v>44392</v>
      </c>
      <c r="D4783">
        <v>244923</v>
      </c>
      <c r="G4783">
        <v>347159000</v>
      </c>
      <c r="H4783">
        <v>59000</v>
      </c>
      <c r="I4783">
        <v>6072000</v>
      </c>
      <c r="J4783" s="3">
        <v>45331.222222222219</v>
      </c>
      <c r="K4783" s="3">
        <v>45349.208333333336</v>
      </c>
      <c r="L4783" s="3">
        <v>45351.458333333336</v>
      </c>
      <c r="M4783" t="s">
        <v>19799</v>
      </c>
      <c r="N4783" s="4" t="s">
        <v>29802</v>
      </c>
      <c r="O4783" t="s">
        <v>49235</v>
      </c>
      <c r="P4783" t="s">
        <v>16</v>
      </c>
    </row>
    <row r="4784" spans="1:16" x14ac:dyDescent="0.25">
      <c r="A4784" t="s">
        <v>34502</v>
      </c>
      <c r="B4784" t="s">
        <v>5017</v>
      </c>
      <c r="C4784" t="s">
        <v>44405</v>
      </c>
      <c r="D4784">
        <v>762014</v>
      </c>
      <c r="G4784">
        <v>5265758</v>
      </c>
      <c r="H4784">
        <v>10000</v>
      </c>
      <c r="I4784">
        <v>52700</v>
      </c>
      <c r="J4784" s="3">
        <v>45344.416666666664</v>
      </c>
      <c r="K4784" s="3">
        <v>45357.208333333336</v>
      </c>
      <c r="L4784" s="3">
        <v>45358.458333333336</v>
      </c>
      <c r="M4784" t="s">
        <v>19800</v>
      </c>
      <c r="N4784" s="4" t="s">
        <v>29802</v>
      </c>
      <c r="O4784" t="s">
        <v>49236</v>
      </c>
      <c r="P4784" t="s">
        <v>16</v>
      </c>
    </row>
    <row r="4785" spans="1:16" x14ac:dyDescent="0.25">
      <c r="A4785" t="s">
        <v>34503</v>
      </c>
      <c r="B4785" t="s">
        <v>5018</v>
      </c>
      <c r="C4785" t="s">
        <v>44175</v>
      </c>
      <c r="D4785">
        <v>400077</v>
      </c>
      <c r="G4785">
        <v>1825784</v>
      </c>
      <c r="H4785">
        <v>0</v>
      </c>
      <c r="I4785">
        <v>18257</v>
      </c>
      <c r="J4785" s="3">
        <v>45343.5</v>
      </c>
      <c r="K4785" s="3">
        <v>45348.5</v>
      </c>
      <c r="L4785" s="3">
        <v>45349.5</v>
      </c>
      <c r="M4785" t="s">
        <v>19801</v>
      </c>
      <c r="N4785" s="4" t="s">
        <v>29802</v>
      </c>
      <c r="O4785" t="s">
        <v>49237</v>
      </c>
      <c r="P4785" t="s">
        <v>16</v>
      </c>
    </row>
    <row r="4786" spans="1:16" x14ac:dyDescent="0.25">
      <c r="A4786" t="s">
        <v>34504</v>
      </c>
      <c r="B4786" t="s">
        <v>5019</v>
      </c>
      <c r="C4786" t="s">
        <v>44137</v>
      </c>
      <c r="D4786">
        <v>431203</v>
      </c>
      <c r="G4786">
        <v>12478049</v>
      </c>
      <c r="H4786">
        <v>2360</v>
      </c>
      <c r="I4786">
        <v>124780</v>
      </c>
      <c r="J4786" s="3">
        <v>45343.458333333336</v>
      </c>
      <c r="K4786" s="3">
        <v>45350.25</v>
      </c>
      <c r="L4786" s="3">
        <v>45351.25</v>
      </c>
      <c r="M4786" t="s">
        <v>19802</v>
      </c>
      <c r="N4786" s="4" t="s">
        <v>29802</v>
      </c>
      <c r="O4786" t="s">
        <v>49238</v>
      </c>
      <c r="P4786" t="s">
        <v>16</v>
      </c>
    </row>
    <row r="4787" spans="1:16" x14ac:dyDescent="0.25">
      <c r="A4787" t="s">
        <v>34505</v>
      </c>
      <c r="B4787" t="s">
        <v>5020</v>
      </c>
      <c r="C4787" t="s">
        <v>44141</v>
      </c>
      <c r="D4787">
        <v>122107</v>
      </c>
      <c r="G4787">
        <v>2531444</v>
      </c>
      <c r="H4787">
        <v>5000</v>
      </c>
      <c r="I4787">
        <v>50630</v>
      </c>
      <c r="J4787" s="3">
        <v>45345.208333333336</v>
      </c>
      <c r="K4787" s="3">
        <v>45357.208333333336</v>
      </c>
      <c r="L4787" s="3">
        <v>45358.416666666664</v>
      </c>
      <c r="M4787" t="s">
        <v>19803</v>
      </c>
      <c r="N4787" s="4" t="s">
        <v>29802</v>
      </c>
      <c r="O4787" t="s">
        <v>49239</v>
      </c>
      <c r="P4787" t="s">
        <v>16</v>
      </c>
    </row>
    <row r="4788" spans="1:16" x14ac:dyDescent="0.25">
      <c r="A4788" t="s">
        <v>34506</v>
      </c>
      <c r="B4788" t="s">
        <v>5021</v>
      </c>
      <c r="C4788" t="s">
        <v>44141</v>
      </c>
      <c r="D4788">
        <v>131027</v>
      </c>
      <c r="G4788">
        <v>1301364</v>
      </c>
      <c r="H4788">
        <v>1000</v>
      </c>
      <c r="I4788">
        <v>65068</v>
      </c>
      <c r="J4788" s="3">
        <v>45330.041666666664</v>
      </c>
      <c r="K4788" s="3">
        <v>45351.375</v>
      </c>
      <c r="L4788" s="3">
        <v>45352.375</v>
      </c>
      <c r="M4788" t="s">
        <v>19804</v>
      </c>
      <c r="N4788" s="4" t="s">
        <v>29802</v>
      </c>
      <c r="O4788" t="s">
        <v>49240</v>
      </c>
      <c r="P4788" t="s">
        <v>16</v>
      </c>
    </row>
    <row r="4789" spans="1:16" x14ac:dyDescent="0.25">
      <c r="A4789" t="s">
        <v>34507</v>
      </c>
      <c r="B4789" t="s">
        <v>5022</v>
      </c>
      <c r="C4789" t="s">
        <v>44177</v>
      </c>
      <c r="D4789">
        <v>713301</v>
      </c>
      <c r="G4789">
        <v>653792</v>
      </c>
      <c r="I4789">
        <v>13076</v>
      </c>
      <c r="J4789" s="3">
        <v>45344.288194444445</v>
      </c>
      <c r="K4789" s="3">
        <v>45356.25</v>
      </c>
      <c r="L4789" s="3">
        <v>45358.25</v>
      </c>
      <c r="M4789" t="s">
        <v>19805</v>
      </c>
      <c r="N4789" s="4" t="s">
        <v>29802</v>
      </c>
      <c r="O4789" t="s">
        <v>49241</v>
      </c>
      <c r="P4789" t="s">
        <v>16</v>
      </c>
    </row>
    <row r="4790" spans="1:16" x14ac:dyDescent="0.25">
      <c r="A4790" t="s">
        <v>34508</v>
      </c>
      <c r="B4790" t="s">
        <v>5023</v>
      </c>
      <c r="C4790" t="s">
        <v>24</v>
      </c>
      <c r="D4790">
        <v>441002</v>
      </c>
      <c r="H4790">
        <v>500</v>
      </c>
      <c r="I4790">
        <v>4497</v>
      </c>
      <c r="J4790" s="3">
        <v>45344.208333333336</v>
      </c>
      <c r="K4790" s="3">
        <v>45351.166666666664</v>
      </c>
      <c r="L4790" s="3">
        <v>45352.166666666664</v>
      </c>
      <c r="M4790" t="s">
        <v>19806</v>
      </c>
      <c r="N4790" s="4" t="s">
        <v>29802</v>
      </c>
      <c r="O4790" t="s">
        <v>49242</v>
      </c>
      <c r="P4790" t="s">
        <v>16</v>
      </c>
    </row>
    <row r="4791" spans="1:16" x14ac:dyDescent="0.25">
      <c r="A4791" t="s">
        <v>34509</v>
      </c>
      <c r="B4791" t="s">
        <v>5024</v>
      </c>
      <c r="C4791" t="s">
        <v>24</v>
      </c>
      <c r="D4791">
        <v>441002</v>
      </c>
      <c r="H4791">
        <v>500</v>
      </c>
      <c r="I4791">
        <v>5181</v>
      </c>
      <c r="J4791" s="3">
        <v>45344.208333333336</v>
      </c>
      <c r="K4791" s="3">
        <v>45351.166666666664</v>
      </c>
      <c r="L4791" s="3">
        <v>45352.166666666664</v>
      </c>
      <c r="M4791" t="s">
        <v>19807</v>
      </c>
      <c r="N4791" s="4" t="s">
        <v>29802</v>
      </c>
      <c r="O4791" t="s">
        <v>49243</v>
      </c>
      <c r="P4791" t="s">
        <v>16</v>
      </c>
    </row>
    <row r="4792" spans="1:16" x14ac:dyDescent="0.25">
      <c r="A4792" t="s">
        <v>34510</v>
      </c>
      <c r="B4792" t="s">
        <v>5025</v>
      </c>
      <c r="C4792" t="s">
        <v>44401</v>
      </c>
      <c r="D4792">
        <v>831001</v>
      </c>
      <c r="G4792">
        <v>8957017</v>
      </c>
      <c r="H4792">
        <v>10000</v>
      </c>
      <c r="I4792">
        <v>179140</v>
      </c>
      <c r="J4792" s="3">
        <v>45345.0625</v>
      </c>
      <c r="K4792" s="3">
        <v>45350.208333333336</v>
      </c>
      <c r="L4792" s="3">
        <v>45351.208333333336</v>
      </c>
      <c r="M4792" t="s">
        <v>19808</v>
      </c>
      <c r="N4792" s="4" t="s">
        <v>29802</v>
      </c>
      <c r="O4792" t="s">
        <v>49244</v>
      </c>
      <c r="P4792" t="s">
        <v>16</v>
      </c>
    </row>
    <row r="4793" spans="1:16" x14ac:dyDescent="0.25">
      <c r="A4793" t="s">
        <v>34511</v>
      </c>
      <c r="B4793" t="s">
        <v>5026</v>
      </c>
      <c r="C4793" t="s">
        <v>44232</v>
      </c>
      <c r="D4793">
        <v>272001</v>
      </c>
      <c r="G4793">
        <v>1866915</v>
      </c>
      <c r="H4793">
        <v>1300</v>
      </c>
      <c r="I4793">
        <v>38000</v>
      </c>
      <c r="J4793" s="3">
        <v>45341.375</v>
      </c>
      <c r="K4793" s="3">
        <v>45346.041666666664</v>
      </c>
      <c r="L4793" s="3">
        <v>45346.083333333336</v>
      </c>
      <c r="M4793" t="s">
        <v>19809</v>
      </c>
      <c r="N4793" s="4" t="s">
        <v>29802</v>
      </c>
      <c r="O4793" t="s">
        <v>49245</v>
      </c>
      <c r="P4793" t="s">
        <v>16</v>
      </c>
    </row>
    <row r="4794" spans="1:16" x14ac:dyDescent="0.25">
      <c r="A4794" t="s">
        <v>34512</v>
      </c>
      <c r="B4794" t="s">
        <v>5027</v>
      </c>
      <c r="C4794" t="s">
        <v>44232</v>
      </c>
      <c r="D4794">
        <v>272001</v>
      </c>
      <c r="G4794">
        <v>2114000</v>
      </c>
      <c r="H4794">
        <v>1300</v>
      </c>
      <c r="I4794">
        <v>42500</v>
      </c>
      <c r="J4794" s="3">
        <v>45345.375</v>
      </c>
      <c r="K4794" s="3">
        <v>45351.041666666664</v>
      </c>
      <c r="L4794" s="3">
        <v>45351.083333333336</v>
      </c>
      <c r="M4794" t="s">
        <v>19810</v>
      </c>
      <c r="N4794" s="4" t="s">
        <v>29802</v>
      </c>
      <c r="O4794" t="s">
        <v>49246</v>
      </c>
      <c r="P4794" t="s">
        <v>16</v>
      </c>
    </row>
    <row r="4795" spans="1:16" x14ac:dyDescent="0.25">
      <c r="A4795" t="s">
        <v>34513</v>
      </c>
      <c r="B4795" t="s">
        <v>5028</v>
      </c>
      <c r="C4795" t="s">
        <v>44427</v>
      </c>
      <c r="D4795">
        <v>834001</v>
      </c>
      <c r="G4795">
        <v>201176</v>
      </c>
      <c r="H4795">
        <v>1180</v>
      </c>
      <c r="I4795">
        <v>4100</v>
      </c>
      <c r="J4795" s="3">
        <v>45345.25</v>
      </c>
      <c r="K4795" s="3">
        <v>45362.208333333336</v>
      </c>
      <c r="L4795" s="3">
        <v>45363.208333333336</v>
      </c>
      <c r="M4795" t="s">
        <v>19811</v>
      </c>
      <c r="N4795" s="4" t="s">
        <v>29802</v>
      </c>
      <c r="O4795" t="s">
        <v>49247</v>
      </c>
      <c r="P4795" t="s">
        <v>16</v>
      </c>
    </row>
    <row r="4796" spans="1:16" x14ac:dyDescent="0.25">
      <c r="A4796" t="s">
        <v>34514</v>
      </c>
      <c r="B4796" t="s">
        <v>5029</v>
      </c>
      <c r="C4796" t="s">
        <v>44427</v>
      </c>
      <c r="D4796">
        <v>834001</v>
      </c>
      <c r="G4796">
        <v>738028</v>
      </c>
      <c r="H4796">
        <v>5900</v>
      </c>
      <c r="I4796">
        <v>14800</v>
      </c>
      <c r="J4796" s="3">
        <v>45345.25</v>
      </c>
      <c r="K4796" s="3">
        <v>45362.208333333336</v>
      </c>
      <c r="L4796" s="3">
        <v>45363.208333333336</v>
      </c>
      <c r="M4796" t="s">
        <v>19812</v>
      </c>
      <c r="N4796" s="4" t="s">
        <v>29802</v>
      </c>
      <c r="O4796" t="s">
        <v>49248</v>
      </c>
      <c r="P4796" t="s">
        <v>16</v>
      </c>
    </row>
    <row r="4797" spans="1:16" x14ac:dyDescent="0.25">
      <c r="A4797" t="s">
        <v>34515</v>
      </c>
      <c r="B4797" t="s">
        <v>5030</v>
      </c>
      <c r="C4797" t="s">
        <v>44427</v>
      </c>
      <c r="D4797">
        <v>834001</v>
      </c>
      <c r="G4797">
        <v>673834</v>
      </c>
      <c r="H4797">
        <v>5900</v>
      </c>
      <c r="I4797">
        <v>13500</v>
      </c>
      <c r="J4797" s="3">
        <v>45345.125</v>
      </c>
      <c r="K4797" s="3">
        <v>45362.208333333336</v>
      </c>
      <c r="L4797" s="3">
        <v>45363.208333333336</v>
      </c>
      <c r="M4797" t="s">
        <v>19813</v>
      </c>
      <c r="N4797" s="4" t="s">
        <v>29802</v>
      </c>
      <c r="O4797" t="s">
        <v>49249</v>
      </c>
      <c r="P4797" t="s">
        <v>16</v>
      </c>
    </row>
    <row r="4798" spans="1:16" x14ac:dyDescent="0.25">
      <c r="A4798" t="s">
        <v>34516</v>
      </c>
      <c r="B4798" t="s">
        <v>5031</v>
      </c>
      <c r="C4798" t="s">
        <v>44317</v>
      </c>
      <c r="D4798">
        <v>764001</v>
      </c>
      <c r="G4798">
        <v>755788</v>
      </c>
      <c r="H4798">
        <v>4000</v>
      </c>
      <c r="I4798">
        <v>7557</v>
      </c>
      <c r="J4798" s="3">
        <v>45344.458333333336</v>
      </c>
      <c r="K4798" s="3">
        <v>45350.166666666664</v>
      </c>
      <c r="L4798" s="3">
        <v>45353.458333333336</v>
      </c>
      <c r="M4798" t="s">
        <v>19814</v>
      </c>
      <c r="N4798" s="4" t="s">
        <v>29802</v>
      </c>
      <c r="O4798" t="s">
        <v>47550</v>
      </c>
      <c r="P4798" t="s">
        <v>16</v>
      </c>
    </row>
    <row r="4799" spans="1:16" x14ac:dyDescent="0.25">
      <c r="A4799" t="s">
        <v>34517</v>
      </c>
      <c r="B4799" t="s">
        <v>5032</v>
      </c>
      <c r="C4799" t="s">
        <v>44317</v>
      </c>
      <c r="D4799">
        <v>764001</v>
      </c>
      <c r="G4799">
        <v>755788</v>
      </c>
      <c r="H4799">
        <v>4000</v>
      </c>
      <c r="I4799">
        <v>7557</v>
      </c>
      <c r="J4799" s="3">
        <v>45344.458333333336</v>
      </c>
      <c r="K4799" s="3">
        <v>45350.166666666664</v>
      </c>
      <c r="L4799" s="3">
        <v>45353.458333333336</v>
      </c>
      <c r="M4799" t="s">
        <v>19815</v>
      </c>
      <c r="N4799" s="4" t="s">
        <v>29802</v>
      </c>
      <c r="O4799" t="s">
        <v>47550</v>
      </c>
      <c r="P4799" t="s">
        <v>16</v>
      </c>
    </row>
    <row r="4800" spans="1:16" x14ac:dyDescent="0.25">
      <c r="A4800" t="s">
        <v>34518</v>
      </c>
      <c r="B4800" t="s">
        <v>5033</v>
      </c>
      <c r="C4800" t="s">
        <v>44317</v>
      </c>
      <c r="D4800">
        <v>764001</v>
      </c>
      <c r="G4800">
        <v>503920</v>
      </c>
      <c r="H4800">
        <v>4000</v>
      </c>
      <c r="I4800">
        <v>5039</v>
      </c>
      <c r="J4800" s="3">
        <v>45344.458333333336</v>
      </c>
      <c r="K4800" s="3">
        <v>45350.166666666664</v>
      </c>
      <c r="L4800" s="3">
        <v>45353.458333333336</v>
      </c>
      <c r="M4800" t="s">
        <v>19816</v>
      </c>
      <c r="N4800" s="4" t="s">
        <v>29802</v>
      </c>
      <c r="O4800" t="s">
        <v>47550</v>
      </c>
      <c r="P4800" t="s">
        <v>16</v>
      </c>
    </row>
    <row r="4801" spans="1:16" x14ac:dyDescent="0.25">
      <c r="A4801" t="s">
        <v>34519</v>
      </c>
      <c r="B4801" t="s">
        <v>5034</v>
      </c>
      <c r="C4801" t="s">
        <v>44317</v>
      </c>
      <c r="D4801">
        <v>764001</v>
      </c>
      <c r="G4801">
        <v>839805</v>
      </c>
      <c r="H4801">
        <v>4000</v>
      </c>
      <c r="I4801">
        <v>8398</v>
      </c>
      <c r="J4801" s="3">
        <v>45344.458333333336</v>
      </c>
      <c r="K4801" s="3">
        <v>45350.166666666664</v>
      </c>
      <c r="L4801" s="3">
        <v>45353.458333333336</v>
      </c>
      <c r="M4801" t="s">
        <v>19817</v>
      </c>
      <c r="N4801" s="4" t="s">
        <v>29802</v>
      </c>
      <c r="O4801" t="s">
        <v>47550</v>
      </c>
      <c r="P4801" t="s">
        <v>16</v>
      </c>
    </row>
    <row r="4802" spans="1:16" x14ac:dyDescent="0.25">
      <c r="A4802" t="s">
        <v>34520</v>
      </c>
      <c r="B4802" t="s">
        <v>5035</v>
      </c>
      <c r="C4802" t="s">
        <v>44317</v>
      </c>
      <c r="D4802">
        <v>764001</v>
      </c>
      <c r="G4802">
        <v>755788</v>
      </c>
      <c r="H4802">
        <v>4000</v>
      </c>
      <c r="I4802">
        <v>7557</v>
      </c>
      <c r="J4802" s="3">
        <v>45344.458333333336</v>
      </c>
      <c r="K4802" s="3">
        <v>45350.166666666664</v>
      </c>
      <c r="L4802" s="3">
        <v>45353.458333333336</v>
      </c>
      <c r="M4802" t="s">
        <v>19818</v>
      </c>
      <c r="N4802" s="4" t="s">
        <v>29802</v>
      </c>
      <c r="O4802" t="s">
        <v>47550</v>
      </c>
      <c r="P4802" t="s">
        <v>16</v>
      </c>
    </row>
    <row r="4803" spans="1:16" x14ac:dyDescent="0.25">
      <c r="A4803" t="s">
        <v>34521</v>
      </c>
      <c r="B4803" t="s">
        <v>5036</v>
      </c>
      <c r="C4803" t="s">
        <v>44317</v>
      </c>
      <c r="D4803">
        <v>764001</v>
      </c>
      <c r="G4803">
        <v>755788</v>
      </c>
      <c r="H4803">
        <v>4000</v>
      </c>
      <c r="I4803">
        <v>7557</v>
      </c>
      <c r="J4803" s="3">
        <v>45344.458333333336</v>
      </c>
      <c r="K4803" s="3">
        <v>45350.166666666664</v>
      </c>
      <c r="L4803" s="3">
        <v>45353.458333333336</v>
      </c>
      <c r="M4803" t="s">
        <v>19819</v>
      </c>
      <c r="N4803" s="4" t="s">
        <v>29802</v>
      </c>
      <c r="O4803" t="s">
        <v>47550</v>
      </c>
      <c r="P4803" t="s">
        <v>16</v>
      </c>
    </row>
    <row r="4804" spans="1:16" x14ac:dyDescent="0.25">
      <c r="A4804" t="s">
        <v>34522</v>
      </c>
      <c r="B4804" t="s">
        <v>5037</v>
      </c>
      <c r="C4804" t="s">
        <v>44317</v>
      </c>
      <c r="D4804">
        <v>764001</v>
      </c>
      <c r="G4804">
        <v>755788</v>
      </c>
      <c r="H4804">
        <v>4000</v>
      </c>
      <c r="I4804">
        <v>7557</v>
      </c>
      <c r="J4804" s="3">
        <v>45344.458333333336</v>
      </c>
      <c r="K4804" s="3">
        <v>45350.166666666664</v>
      </c>
      <c r="L4804" s="3">
        <v>45353.458333333336</v>
      </c>
      <c r="M4804" t="s">
        <v>19820</v>
      </c>
      <c r="N4804" s="4" t="s">
        <v>29802</v>
      </c>
      <c r="O4804" t="s">
        <v>47550</v>
      </c>
      <c r="P4804" t="s">
        <v>16</v>
      </c>
    </row>
    <row r="4805" spans="1:16" x14ac:dyDescent="0.25">
      <c r="A4805" t="s">
        <v>34523</v>
      </c>
      <c r="B4805" t="s">
        <v>5038</v>
      </c>
      <c r="C4805" t="s">
        <v>44138</v>
      </c>
      <c r="D4805">
        <v>201001</v>
      </c>
      <c r="G4805">
        <v>1492794</v>
      </c>
      <c r="H4805">
        <v>1357</v>
      </c>
      <c r="I4805">
        <v>44784</v>
      </c>
      <c r="J4805" s="3">
        <v>45342.416666666664</v>
      </c>
      <c r="K4805" s="3">
        <v>45350.125</v>
      </c>
      <c r="L4805" s="3">
        <v>45350.166666666664</v>
      </c>
      <c r="M4805" t="s">
        <v>19821</v>
      </c>
      <c r="N4805" s="4" t="s">
        <v>29802</v>
      </c>
      <c r="O4805" t="s">
        <v>49250</v>
      </c>
      <c r="P4805" t="s">
        <v>16</v>
      </c>
    </row>
    <row r="4806" spans="1:16" x14ac:dyDescent="0.25">
      <c r="A4806" t="s">
        <v>34524</v>
      </c>
      <c r="B4806" t="s">
        <v>5039</v>
      </c>
      <c r="C4806" t="s">
        <v>44376</v>
      </c>
      <c r="D4806">
        <v>825324</v>
      </c>
      <c r="G4806">
        <v>738573</v>
      </c>
      <c r="H4806">
        <v>1250</v>
      </c>
      <c r="I4806">
        <v>15000</v>
      </c>
      <c r="J4806" s="3">
        <v>45345.25</v>
      </c>
      <c r="K4806" s="3">
        <v>45351.208333333336</v>
      </c>
      <c r="L4806" s="3">
        <v>45353.125</v>
      </c>
      <c r="M4806" t="s">
        <v>19822</v>
      </c>
      <c r="N4806" s="4" t="s">
        <v>29802</v>
      </c>
      <c r="O4806" t="s">
        <v>49251</v>
      </c>
      <c r="P4806" t="s">
        <v>16</v>
      </c>
    </row>
    <row r="4807" spans="1:16" x14ac:dyDescent="0.25">
      <c r="A4807" t="s">
        <v>34525</v>
      </c>
      <c r="B4807" t="s">
        <v>5040</v>
      </c>
      <c r="C4807" t="s">
        <v>44427</v>
      </c>
      <c r="D4807">
        <v>815301</v>
      </c>
      <c r="G4807">
        <v>999200</v>
      </c>
      <c r="H4807">
        <v>5000</v>
      </c>
      <c r="I4807">
        <v>19984</v>
      </c>
      <c r="J4807" s="3">
        <v>45345.190972222219</v>
      </c>
      <c r="K4807" s="3">
        <v>45360.166666666664</v>
      </c>
      <c r="L4807" s="3">
        <v>45362.208333333336</v>
      </c>
      <c r="M4807" t="s">
        <v>19823</v>
      </c>
      <c r="N4807" s="4" t="s">
        <v>29802</v>
      </c>
      <c r="O4807" t="s">
        <v>49252</v>
      </c>
      <c r="P4807" t="s">
        <v>16</v>
      </c>
    </row>
    <row r="4808" spans="1:16" x14ac:dyDescent="0.25">
      <c r="A4808" t="s">
        <v>34526</v>
      </c>
      <c r="B4808" t="s">
        <v>5041</v>
      </c>
      <c r="C4808" t="s">
        <v>44376</v>
      </c>
      <c r="D4808">
        <v>815318</v>
      </c>
      <c r="G4808">
        <v>750783</v>
      </c>
      <c r="H4808">
        <v>1250</v>
      </c>
      <c r="I4808">
        <v>16000</v>
      </c>
      <c r="J4808" s="3">
        <v>45345.208333333336</v>
      </c>
      <c r="K4808" s="3">
        <v>45351.208333333336</v>
      </c>
      <c r="L4808" s="3">
        <v>45353.125</v>
      </c>
      <c r="M4808" t="s">
        <v>19824</v>
      </c>
      <c r="N4808" s="4" t="s">
        <v>29802</v>
      </c>
      <c r="O4808" t="s">
        <v>49253</v>
      </c>
      <c r="P4808" t="s">
        <v>16</v>
      </c>
    </row>
    <row r="4809" spans="1:16" x14ac:dyDescent="0.25">
      <c r="A4809" t="s">
        <v>34527</v>
      </c>
      <c r="B4809" t="s">
        <v>5042</v>
      </c>
      <c r="C4809" t="s">
        <v>24</v>
      </c>
      <c r="D4809">
        <v>441001</v>
      </c>
      <c r="G4809">
        <v>1257314</v>
      </c>
      <c r="H4809">
        <v>1000</v>
      </c>
      <c r="I4809">
        <v>12573</v>
      </c>
      <c r="J4809" s="3">
        <v>45344.166666666664</v>
      </c>
      <c r="K4809" s="3">
        <v>45351.166666666664</v>
      </c>
      <c r="L4809" s="3">
        <v>45352.166666666664</v>
      </c>
      <c r="M4809" t="s">
        <v>19825</v>
      </c>
      <c r="N4809" s="4" t="s">
        <v>29802</v>
      </c>
      <c r="O4809" t="s">
        <v>49254</v>
      </c>
      <c r="P4809" t="s">
        <v>16</v>
      </c>
    </row>
    <row r="4810" spans="1:16" x14ac:dyDescent="0.25">
      <c r="A4810" t="s">
        <v>34528</v>
      </c>
      <c r="B4810" t="s">
        <v>5043</v>
      </c>
      <c r="C4810" t="s">
        <v>44427</v>
      </c>
      <c r="D4810">
        <v>815301</v>
      </c>
      <c r="G4810">
        <v>2495800</v>
      </c>
      <c r="H4810">
        <v>5000</v>
      </c>
      <c r="I4810">
        <v>49916</v>
      </c>
      <c r="J4810" s="3">
        <v>45345.166666666664</v>
      </c>
      <c r="K4810" s="3">
        <v>45360.166666666664</v>
      </c>
      <c r="L4810" s="3">
        <v>45362.208333333336</v>
      </c>
      <c r="M4810" t="s">
        <v>19826</v>
      </c>
      <c r="N4810" s="4" t="s">
        <v>29802</v>
      </c>
      <c r="O4810" t="s">
        <v>49255</v>
      </c>
      <c r="P4810" t="s">
        <v>16</v>
      </c>
    </row>
    <row r="4811" spans="1:16" x14ac:dyDescent="0.25">
      <c r="A4811" t="s">
        <v>34529</v>
      </c>
      <c r="B4811" t="s">
        <v>5044</v>
      </c>
      <c r="C4811" t="s">
        <v>44427</v>
      </c>
      <c r="D4811">
        <v>815301</v>
      </c>
      <c r="G4811">
        <v>1352900</v>
      </c>
      <c r="H4811">
        <v>5000</v>
      </c>
      <c r="I4811">
        <v>27058</v>
      </c>
      <c r="J4811" s="3">
        <v>45345.197916666664</v>
      </c>
      <c r="K4811" s="3">
        <v>45360.166666666664</v>
      </c>
      <c r="L4811" s="3">
        <v>45362.208333333336</v>
      </c>
      <c r="M4811" t="s">
        <v>19827</v>
      </c>
      <c r="N4811" s="4" t="s">
        <v>29802</v>
      </c>
      <c r="O4811" t="s">
        <v>49256</v>
      </c>
      <c r="P4811" t="s">
        <v>16</v>
      </c>
    </row>
    <row r="4812" spans="1:16" x14ac:dyDescent="0.25">
      <c r="A4812" t="s">
        <v>34530</v>
      </c>
      <c r="B4812" t="s">
        <v>5045</v>
      </c>
      <c r="C4812" t="s">
        <v>44427</v>
      </c>
      <c r="D4812">
        <v>815301</v>
      </c>
      <c r="G4812">
        <v>1518658</v>
      </c>
      <c r="H4812">
        <v>5000</v>
      </c>
      <c r="I4812">
        <v>30373</v>
      </c>
      <c r="J4812" s="3">
        <v>45345.1875</v>
      </c>
      <c r="K4812" s="3">
        <v>45360.166666666664</v>
      </c>
      <c r="L4812" s="3">
        <v>45362.208333333336</v>
      </c>
      <c r="M4812" t="s">
        <v>19828</v>
      </c>
      <c r="N4812" s="4" t="s">
        <v>29802</v>
      </c>
      <c r="O4812" t="s">
        <v>49257</v>
      </c>
      <c r="P4812" t="s">
        <v>16</v>
      </c>
    </row>
    <row r="4813" spans="1:16" x14ac:dyDescent="0.25">
      <c r="A4813" t="s">
        <v>34531</v>
      </c>
      <c r="B4813" t="s">
        <v>5046</v>
      </c>
      <c r="C4813" t="s">
        <v>44427</v>
      </c>
      <c r="D4813">
        <v>834001</v>
      </c>
      <c r="G4813">
        <v>240500</v>
      </c>
      <c r="H4813">
        <v>1180</v>
      </c>
      <c r="I4813">
        <v>4900</v>
      </c>
      <c r="J4813" s="3">
        <v>45345.25</v>
      </c>
      <c r="K4813" s="3">
        <v>45362.208333333336</v>
      </c>
      <c r="L4813" s="3">
        <v>45363.208333333336</v>
      </c>
      <c r="M4813" t="s">
        <v>19829</v>
      </c>
      <c r="N4813" s="4" t="s">
        <v>29802</v>
      </c>
      <c r="O4813" t="s">
        <v>49258</v>
      </c>
      <c r="P4813" t="s">
        <v>16</v>
      </c>
    </row>
    <row r="4814" spans="1:16" x14ac:dyDescent="0.25">
      <c r="A4814" t="s">
        <v>34532</v>
      </c>
      <c r="B4814" t="s">
        <v>5047</v>
      </c>
      <c r="C4814" t="s">
        <v>28</v>
      </c>
      <c r="D4814">
        <v>814165</v>
      </c>
      <c r="G4814">
        <v>1982760</v>
      </c>
      <c r="I4814">
        <v>24800</v>
      </c>
      <c r="J4814" s="3">
        <v>45345.288194444445</v>
      </c>
      <c r="K4814" s="3">
        <v>45355.288194444445</v>
      </c>
      <c r="L4814" s="3">
        <v>45357.5</v>
      </c>
      <c r="M4814" t="s">
        <v>19830</v>
      </c>
      <c r="N4814" s="4" t="s">
        <v>29802</v>
      </c>
      <c r="O4814" t="s">
        <v>49259</v>
      </c>
      <c r="P4814" t="s">
        <v>16</v>
      </c>
    </row>
    <row r="4815" spans="1:16" x14ac:dyDescent="0.25">
      <c r="A4815" t="s">
        <v>34533</v>
      </c>
      <c r="B4815" t="s">
        <v>5048</v>
      </c>
      <c r="C4815" t="s">
        <v>24</v>
      </c>
      <c r="D4815">
        <v>416613</v>
      </c>
      <c r="G4815">
        <v>695000</v>
      </c>
      <c r="H4815">
        <v>1000</v>
      </c>
      <c r="I4815">
        <v>6950</v>
      </c>
      <c r="J4815" s="3">
        <v>45343.041666666664</v>
      </c>
      <c r="K4815" s="3">
        <v>45349.208333333336</v>
      </c>
      <c r="L4815" s="3">
        <v>45350.208333333336</v>
      </c>
      <c r="M4815" t="s">
        <v>19831</v>
      </c>
      <c r="N4815" s="4" t="s">
        <v>29802</v>
      </c>
      <c r="O4815" t="s">
        <v>49260</v>
      </c>
      <c r="P4815" t="s">
        <v>16</v>
      </c>
    </row>
    <row r="4816" spans="1:16" x14ac:dyDescent="0.25">
      <c r="A4816" t="s">
        <v>34534</v>
      </c>
      <c r="B4816" t="s">
        <v>5049</v>
      </c>
      <c r="C4816" t="s">
        <v>24</v>
      </c>
      <c r="D4816">
        <v>441002</v>
      </c>
      <c r="H4816">
        <v>1000</v>
      </c>
      <c r="I4816">
        <v>21506</v>
      </c>
      <c r="J4816" s="3">
        <v>45344.208333333336</v>
      </c>
      <c r="K4816" s="3">
        <v>45351.166666666664</v>
      </c>
      <c r="L4816" s="3">
        <v>45352.166666666664</v>
      </c>
      <c r="M4816" t="s">
        <v>19832</v>
      </c>
      <c r="N4816" s="4" t="s">
        <v>29802</v>
      </c>
      <c r="O4816" t="s">
        <v>49261</v>
      </c>
      <c r="P4816" t="s">
        <v>16</v>
      </c>
    </row>
    <row r="4817" spans="1:16" x14ac:dyDescent="0.25">
      <c r="A4817" t="s">
        <v>34535</v>
      </c>
      <c r="B4817" t="s">
        <v>5050</v>
      </c>
      <c r="C4817" t="s">
        <v>24</v>
      </c>
      <c r="D4817">
        <v>416701</v>
      </c>
      <c r="G4817">
        <v>958603</v>
      </c>
      <c r="H4817">
        <v>0</v>
      </c>
      <c r="I4817">
        <v>0</v>
      </c>
      <c r="J4817" s="3">
        <v>45345.416666666664</v>
      </c>
      <c r="K4817" s="3">
        <v>45352.200694444444</v>
      </c>
      <c r="L4817" s="3">
        <v>45353.166666666664</v>
      </c>
      <c r="M4817" t="s">
        <v>19833</v>
      </c>
      <c r="N4817" s="4" t="s">
        <v>29802</v>
      </c>
      <c r="O4817" t="s">
        <v>49262</v>
      </c>
      <c r="P4817" t="s">
        <v>16</v>
      </c>
    </row>
    <row r="4818" spans="1:16" x14ac:dyDescent="0.25">
      <c r="A4818" t="s">
        <v>34536</v>
      </c>
      <c r="B4818" t="s">
        <v>5051</v>
      </c>
      <c r="C4818" t="s">
        <v>24</v>
      </c>
      <c r="D4818">
        <v>416701</v>
      </c>
      <c r="G4818">
        <v>959999</v>
      </c>
      <c r="H4818">
        <v>0</v>
      </c>
      <c r="I4818">
        <v>0</v>
      </c>
      <c r="J4818" s="3">
        <v>45345.416666666664</v>
      </c>
      <c r="K4818" s="3">
        <v>45352.166666666664</v>
      </c>
      <c r="L4818" s="3">
        <v>45353.166666666664</v>
      </c>
      <c r="M4818" t="s">
        <v>19834</v>
      </c>
      <c r="N4818" s="4" t="s">
        <v>29802</v>
      </c>
      <c r="O4818" t="s">
        <v>49263</v>
      </c>
      <c r="P4818" t="s">
        <v>16</v>
      </c>
    </row>
    <row r="4819" spans="1:16" x14ac:dyDescent="0.25">
      <c r="A4819" t="s">
        <v>34537</v>
      </c>
      <c r="B4819" t="s">
        <v>5052</v>
      </c>
      <c r="C4819" t="s">
        <v>24</v>
      </c>
      <c r="D4819">
        <v>416701</v>
      </c>
      <c r="G4819">
        <v>965181</v>
      </c>
      <c r="H4819">
        <v>0</v>
      </c>
      <c r="I4819">
        <v>0</v>
      </c>
      <c r="J4819" s="3">
        <v>45345.416666666664</v>
      </c>
      <c r="K4819" s="3">
        <v>45352.166666666664</v>
      </c>
      <c r="L4819" s="3">
        <v>45353.166666666664</v>
      </c>
      <c r="M4819" t="s">
        <v>19835</v>
      </c>
      <c r="N4819" s="4" t="s">
        <v>29802</v>
      </c>
      <c r="O4819" t="s">
        <v>49264</v>
      </c>
      <c r="P4819" t="s">
        <v>16</v>
      </c>
    </row>
    <row r="4820" spans="1:16" x14ac:dyDescent="0.25">
      <c r="A4820" t="s">
        <v>34538</v>
      </c>
      <c r="B4820" t="s">
        <v>5053</v>
      </c>
      <c r="C4820" t="s">
        <v>24</v>
      </c>
      <c r="D4820">
        <v>416701</v>
      </c>
      <c r="G4820">
        <v>959310</v>
      </c>
      <c r="H4820">
        <v>0</v>
      </c>
      <c r="I4820">
        <v>0</v>
      </c>
      <c r="J4820" s="3">
        <v>45345.416666666664</v>
      </c>
      <c r="K4820" s="3">
        <v>45352.166666666664</v>
      </c>
      <c r="L4820" s="3">
        <v>45353.166666666664</v>
      </c>
      <c r="M4820" t="s">
        <v>19836</v>
      </c>
      <c r="N4820" s="4" t="s">
        <v>29802</v>
      </c>
      <c r="O4820" t="s">
        <v>49265</v>
      </c>
      <c r="P4820" t="s">
        <v>16</v>
      </c>
    </row>
    <row r="4821" spans="1:16" x14ac:dyDescent="0.25">
      <c r="A4821" t="s">
        <v>34539</v>
      </c>
      <c r="B4821" t="s">
        <v>5054</v>
      </c>
      <c r="C4821" t="s">
        <v>44213</v>
      </c>
      <c r="D4821">
        <v>134109</v>
      </c>
      <c r="G4821">
        <v>169000</v>
      </c>
      <c r="H4821">
        <v>250</v>
      </c>
      <c r="I4821">
        <v>3380</v>
      </c>
      <c r="J4821" s="3">
        <v>45338.111111111109</v>
      </c>
      <c r="K4821" s="3">
        <v>45348.458333333336</v>
      </c>
      <c r="L4821" s="3">
        <v>45348.125</v>
      </c>
      <c r="M4821" t="s">
        <v>19837</v>
      </c>
      <c r="N4821" s="4" t="s">
        <v>29802</v>
      </c>
      <c r="O4821" t="s">
        <v>49266</v>
      </c>
      <c r="P4821" t="s">
        <v>16</v>
      </c>
    </row>
    <row r="4822" spans="1:16" x14ac:dyDescent="0.25">
      <c r="A4822" t="s">
        <v>34540</v>
      </c>
      <c r="B4822" t="s">
        <v>5055</v>
      </c>
      <c r="C4822" t="s">
        <v>24</v>
      </c>
      <c r="D4822">
        <v>421503</v>
      </c>
      <c r="H4822">
        <v>1770</v>
      </c>
      <c r="I4822">
        <v>150000</v>
      </c>
      <c r="J4822" s="3">
        <v>45336.166666666664</v>
      </c>
      <c r="K4822" s="3">
        <v>45351.125</v>
      </c>
      <c r="L4822" s="3">
        <v>45352.166666666664</v>
      </c>
      <c r="M4822" t="s">
        <v>19838</v>
      </c>
      <c r="N4822" s="4" t="s">
        <v>29802</v>
      </c>
      <c r="O4822" t="s">
        <v>49267</v>
      </c>
      <c r="P4822" t="s">
        <v>16</v>
      </c>
    </row>
    <row r="4823" spans="1:16" x14ac:dyDescent="0.25">
      <c r="A4823" t="s">
        <v>34541</v>
      </c>
      <c r="B4823" t="s">
        <v>5056</v>
      </c>
      <c r="C4823" t="s">
        <v>44180</v>
      </c>
      <c r="D4823">
        <v>131028</v>
      </c>
      <c r="G4823">
        <v>4150262</v>
      </c>
      <c r="H4823">
        <v>5000</v>
      </c>
      <c r="I4823">
        <v>85000</v>
      </c>
      <c r="J4823" s="3">
        <v>45344.104166666664</v>
      </c>
      <c r="K4823" s="3">
        <v>45364.208333333336</v>
      </c>
      <c r="L4823" s="3">
        <v>45365.416666666664</v>
      </c>
      <c r="M4823" t="s">
        <v>19839</v>
      </c>
      <c r="N4823" s="4" t="s">
        <v>29802</v>
      </c>
      <c r="O4823" t="s">
        <v>49268</v>
      </c>
      <c r="P4823" t="s">
        <v>16</v>
      </c>
    </row>
    <row r="4824" spans="1:16" x14ac:dyDescent="0.25">
      <c r="A4824" t="s">
        <v>34542</v>
      </c>
      <c r="B4824" t="s">
        <v>5057</v>
      </c>
      <c r="C4824" t="s">
        <v>24</v>
      </c>
      <c r="D4824">
        <v>421601</v>
      </c>
      <c r="G4824">
        <v>8052252</v>
      </c>
      <c r="H4824">
        <v>1180</v>
      </c>
      <c r="I4824">
        <v>80523</v>
      </c>
      <c r="J4824" s="3">
        <v>45344.125</v>
      </c>
      <c r="K4824" s="3">
        <v>45352.125</v>
      </c>
      <c r="L4824" s="3">
        <v>45353.125</v>
      </c>
      <c r="M4824" t="s">
        <v>19840</v>
      </c>
      <c r="N4824" s="4" t="s">
        <v>29802</v>
      </c>
      <c r="O4824" t="s">
        <v>49269</v>
      </c>
      <c r="P4824" t="s">
        <v>16</v>
      </c>
    </row>
    <row r="4825" spans="1:16" x14ac:dyDescent="0.25">
      <c r="A4825" t="s">
        <v>34543</v>
      </c>
      <c r="B4825" t="s">
        <v>5058</v>
      </c>
      <c r="C4825" t="s">
        <v>44180</v>
      </c>
      <c r="D4825">
        <v>135001</v>
      </c>
      <c r="G4825">
        <v>846791</v>
      </c>
      <c r="H4825">
        <v>1000</v>
      </c>
      <c r="I4825">
        <v>16940</v>
      </c>
      <c r="J4825" s="3">
        <v>45345.083333333336</v>
      </c>
      <c r="K4825" s="3">
        <v>45352.208333333336</v>
      </c>
      <c r="L4825" s="3">
        <v>45353.5</v>
      </c>
      <c r="M4825" t="s">
        <v>19841</v>
      </c>
      <c r="N4825" s="4" t="s">
        <v>29802</v>
      </c>
      <c r="O4825" t="s">
        <v>49270</v>
      </c>
      <c r="P4825" t="s">
        <v>16</v>
      </c>
    </row>
    <row r="4826" spans="1:16" x14ac:dyDescent="0.25">
      <c r="A4826" t="s">
        <v>34544</v>
      </c>
      <c r="B4826" t="s">
        <v>5059</v>
      </c>
      <c r="C4826" t="s">
        <v>44418</v>
      </c>
      <c r="D4826">
        <v>603102</v>
      </c>
      <c r="G4826">
        <v>985000</v>
      </c>
      <c r="H4826">
        <v>0</v>
      </c>
      <c r="I4826">
        <v>19700</v>
      </c>
      <c r="J4826" s="3">
        <v>45345.25</v>
      </c>
      <c r="K4826" s="3">
        <v>45358.208333333336</v>
      </c>
      <c r="L4826" s="3">
        <v>45363.125</v>
      </c>
      <c r="M4826" t="s">
        <v>19842</v>
      </c>
      <c r="N4826" s="4" t="s">
        <v>29802</v>
      </c>
      <c r="O4826" t="s">
        <v>49271</v>
      </c>
      <c r="P4826" t="s">
        <v>16</v>
      </c>
    </row>
    <row r="4827" spans="1:16" x14ac:dyDescent="0.25">
      <c r="A4827" t="s">
        <v>34545</v>
      </c>
      <c r="B4827" t="s">
        <v>5060</v>
      </c>
      <c r="C4827" t="s">
        <v>44390</v>
      </c>
      <c r="D4827">
        <v>441302</v>
      </c>
      <c r="H4827">
        <v>0</v>
      </c>
      <c r="I4827">
        <v>0</v>
      </c>
      <c r="J4827" s="3">
        <v>45339.041666666664</v>
      </c>
      <c r="K4827" s="3">
        <v>45346.208333333336</v>
      </c>
      <c r="L4827" s="3">
        <v>45346.208333333336</v>
      </c>
      <c r="M4827" t="s">
        <v>19843</v>
      </c>
      <c r="N4827" s="4" t="s">
        <v>29802</v>
      </c>
      <c r="O4827" t="s">
        <v>49272</v>
      </c>
      <c r="P4827" t="s">
        <v>16</v>
      </c>
    </row>
    <row r="4828" spans="1:16" x14ac:dyDescent="0.25">
      <c r="A4828" t="s">
        <v>34546</v>
      </c>
      <c r="B4828" t="s">
        <v>5061</v>
      </c>
      <c r="C4828" t="s">
        <v>44390</v>
      </c>
      <c r="D4828">
        <v>441302</v>
      </c>
      <c r="H4828">
        <v>0</v>
      </c>
      <c r="I4828">
        <v>0</v>
      </c>
      <c r="J4828" s="3">
        <v>45339.041666666664</v>
      </c>
      <c r="K4828" s="3">
        <v>45346.208333333336</v>
      </c>
      <c r="L4828" s="3">
        <v>45346.208333333336</v>
      </c>
      <c r="M4828" t="s">
        <v>19844</v>
      </c>
      <c r="N4828" s="4" t="s">
        <v>29802</v>
      </c>
      <c r="O4828" t="s">
        <v>49273</v>
      </c>
      <c r="P4828" t="s">
        <v>16</v>
      </c>
    </row>
    <row r="4829" spans="1:16" x14ac:dyDescent="0.25">
      <c r="A4829" t="s">
        <v>34547</v>
      </c>
      <c r="B4829" t="s">
        <v>5062</v>
      </c>
      <c r="C4829" t="s">
        <v>24</v>
      </c>
      <c r="D4829">
        <v>441002</v>
      </c>
      <c r="H4829">
        <v>1000</v>
      </c>
      <c r="I4829">
        <v>16254</v>
      </c>
      <c r="J4829" s="3">
        <v>45344.208333333336</v>
      </c>
      <c r="K4829" s="3">
        <v>45351.166666666664</v>
      </c>
      <c r="L4829" s="3">
        <v>45352.166666666664</v>
      </c>
      <c r="M4829" t="s">
        <v>19845</v>
      </c>
      <c r="N4829" s="4" t="s">
        <v>29802</v>
      </c>
      <c r="O4829" t="s">
        <v>49274</v>
      </c>
      <c r="P4829" t="s">
        <v>16</v>
      </c>
    </row>
    <row r="4830" spans="1:16" x14ac:dyDescent="0.25">
      <c r="A4830" t="s">
        <v>34548</v>
      </c>
      <c r="B4830" t="s">
        <v>5063</v>
      </c>
      <c r="C4830" t="s">
        <v>24</v>
      </c>
      <c r="D4830">
        <v>441001</v>
      </c>
      <c r="G4830">
        <v>2719384</v>
      </c>
      <c r="H4830">
        <v>1500</v>
      </c>
      <c r="I4830">
        <v>27194</v>
      </c>
      <c r="J4830" s="3">
        <v>45344.166666666664</v>
      </c>
      <c r="K4830" s="3">
        <v>45351.166666666664</v>
      </c>
      <c r="L4830" s="3">
        <v>45352.166666666664</v>
      </c>
      <c r="M4830" t="s">
        <v>19846</v>
      </c>
      <c r="N4830" s="4" t="s">
        <v>29802</v>
      </c>
      <c r="O4830" t="s">
        <v>49275</v>
      </c>
      <c r="P4830" t="s">
        <v>16</v>
      </c>
    </row>
    <row r="4831" spans="1:16" x14ac:dyDescent="0.25">
      <c r="A4831" t="s">
        <v>34549</v>
      </c>
      <c r="B4831" t="s">
        <v>5064</v>
      </c>
      <c r="C4831" t="s">
        <v>24</v>
      </c>
      <c r="D4831">
        <v>441001</v>
      </c>
      <c r="G4831">
        <v>8002903</v>
      </c>
      <c r="H4831">
        <v>3000</v>
      </c>
      <c r="I4831">
        <v>80029</v>
      </c>
      <c r="J4831" s="3">
        <v>45344.166666666664</v>
      </c>
      <c r="K4831" s="3">
        <v>45351.166666666664</v>
      </c>
      <c r="L4831" s="3">
        <v>45352.166666666664</v>
      </c>
      <c r="M4831" t="s">
        <v>19847</v>
      </c>
      <c r="N4831" s="4" t="s">
        <v>29802</v>
      </c>
      <c r="O4831" t="s">
        <v>49276</v>
      </c>
      <c r="P4831" t="s">
        <v>16</v>
      </c>
    </row>
    <row r="4832" spans="1:16" x14ac:dyDescent="0.25">
      <c r="A4832" t="s">
        <v>34550</v>
      </c>
      <c r="B4832" t="s">
        <v>5065</v>
      </c>
      <c r="C4832" t="s">
        <v>24</v>
      </c>
      <c r="D4832">
        <v>441001</v>
      </c>
      <c r="G4832">
        <v>1267032</v>
      </c>
      <c r="H4832">
        <v>500</v>
      </c>
      <c r="I4832">
        <v>12670</v>
      </c>
      <c r="J4832" s="3">
        <v>45344.166666666664</v>
      </c>
      <c r="K4832" s="3">
        <v>45351.166666666664</v>
      </c>
      <c r="L4832" s="3">
        <v>45352.166666666664</v>
      </c>
      <c r="M4832" t="s">
        <v>19848</v>
      </c>
      <c r="N4832" s="4" t="s">
        <v>29802</v>
      </c>
      <c r="O4832" t="s">
        <v>49277</v>
      </c>
      <c r="P4832" t="s">
        <v>16</v>
      </c>
    </row>
    <row r="4833" spans="1:16" x14ac:dyDescent="0.25">
      <c r="A4833" t="s">
        <v>34551</v>
      </c>
      <c r="B4833" t="s">
        <v>5066</v>
      </c>
      <c r="C4833" t="s">
        <v>24</v>
      </c>
      <c r="D4833">
        <v>441001</v>
      </c>
      <c r="G4833">
        <v>2631737</v>
      </c>
      <c r="H4833">
        <v>1500</v>
      </c>
      <c r="I4833">
        <v>26317</v>
      </c>
      <c r="J4833" s="3">
        <v>45344.166666666664</v>
      </c>
      <c r="K4833" s="3">
        <v>45351.166666666664</v>
      </c>
      <c r="L4833" s="3">
        <v>45352.166666666664</v>
      </c>
      <c r="M4833" t="s">
        <v>19849</v>
      </c>
      <c r="N4833" s="4" t="s">
        <v>29802</v>
      </c>
      <c r="O4833" t="s">
        <v>49278</v>
      </c>
      <c r="P4833" t="s">
        <v>16</v>
      </c>
    </row>
    <row r="4834" spans="1:16" x14ac:dyDescent="0.25">
      <c r="A4834" t="s">
        <v>34552</v>
      </c>
      <c r="B4834" t="s">
        <v>5067</v>
      </c>
      <c r="C4834" t="s">
        <v>24</v>
      </c>
      <c r="D4834">
        <v>441001</v>
      </c>
      <c r="G4834">
        <v>6075996</v>
      </c>
      <c r="H4834">
        <v>2000</v>
      </c>
      <c r="I4834">
        <v>60760</v>
      </c>
      <c r="J4834" s="3">
        <v>45344.166666666664</v>
      </c>
      <c r="K4834" s="3">
        <v>45351.166666666664</v>
      </c>
      <c r="L4834" s="3">
        <v>45352.166666666664</v>
      </c>
      <c r="M4834" t="s">
        <v>19850</v>
      </c>
      <c r="N4834" s="4" t="s">
        <v>29802</v>
      </c>
      <c r="O4834" t="s">
        <v>49279</v>
      </c>
      <c r="P4834" t="s">
        <v>16</v>
      </c>
    </row>
    <row r="4835" spans="1:16" x14ac:dyDescent="0.25">
      <c r="A4835" t="s">
        <v>34553</v>
      </c>
      <c r="B4835" t="s">
        <v>5068</v>
      </c>
      <c r="C4835" t="s">
        <v>24</v>
      </c>
      <c r="D4835">
        <v>441001</v>
      </c>
      <c r="G4835">
        <v>990769</v>
      </c>
      <c r="H4835">
        <v>500</v>
      </c>
      <c r="I4835">
        <v>9908</v>
      </c>
      <c r="J4835" s="3">
        <v>45344.166666666664</v>
      </c>
      <c r="K4835" s="3">
        <v>45351.166666666664</v>
      </c>
      <c r="L4835" s="3">
        <v>45352.166666666664</v>
      </c>
      <c r="M4835" t="s">
        <v>19851</v>
      </c>
      <c r="N4835" s="4" t="s">
        <v>29802</v>
      </c>
      <c r="O4835" t="s">
        <v>49280</v>
      </c>
      <c r="P4835" t="s">
        <v>16</v>
      </c>
    </row>
    <row r="4836" spans="1:16" x14ac:dyDescent="0.25">
      <c r="A4836" t="s">
        <v>34554</v>
      </c>
      <c r="B4836" t="s">
        <v>5069</v>
      </c>
      <c r="C4836" t="s">
        <v>24</v>
      </c>
      <c r="D4836">
        <v>441001</v>
      </c>
      <c r="G4836">
        <v>1402600</v>
      </c>
      <c r="H4836">
        <v>500</v>
      </c>
      <c r="I4836">
        <v>14026</v>
      </c>
      <c r="J4836" s="3">
        <v>45344.166666666664</v>
      </c>
      <c r="K4836" s="3">
        <v>45351.166666666664</v>
      </c>
      <c r="L4836" s="3">
        <v>45352.166666666664</v>
      </c>
      <c r="M4836" t="s">
        <v>19852</v>
      </c>
      <c r="N4836" s="4" t="s">
        <v>29802</v>
      </c>
      <c r="O4836" t="s">
        <v>49281</v>
      </c>
      <c r="P4836" t="s">
        <v>16</v>
      </c>
    </row>
    <row r="4837" spans="1:16" x14ac:dyDescent="0.25">
      <c r="A4837" t="s">
        <v>34555</v>
      </c>
      <c r="B4837" t="s">
        <v>5070</v>
      </c>
      <c r="C4837" t="s">
        <v>24</v>
      </c>
      <c r="D4837">
        <v>441002</v>
      </c>
      <c r="H4837">
        <v>1000</v>
      </c>
      <c r="I4837">
        <v>23146</v>
      </c>
      <c r="J4837" s="3">
        <v>45344.208333333336</v>
      </c>
      <c r="K4837" s="3">
        <v>45351.166666666664</v>
      </c>
      <c r="L4837" s="3">
        <v>45352.166666666664</v>
      </c>
      <c r="M4837" t="s">
        <v>19853</v>
      </c>
      <c r="N4837" s="4" t="s">
        <v>29802</v>
      </c>
      <c r="O4837" t="s">
        <v>49282</v>
      </c>
      <c r="P4837" t="s">
        <v>16</v>
      </c>
    </row>
    <row r="4838" spans="1:16" x14ac:dyDescent="0.25">
      <c r="A4838" t="s">
        <v>34556</v>
      </c>
      <c r="B4838" t="s">
        <v>5071</v>
      </c>
      <c r="C4838" t="s">
        <v>24</v>
      </c>
      <c r="D4838">
        <v>441001</v>
      </c>
      <c r="G4838">
        <v>1564499</v>
      </c>
      <c r="H4838">
        <v>500</v>
      </c>
      <c r="I4838">
        <v>15645</v>
      </c>
      <c r="J4838" s="3">
        <v>45344.166666666664</v>
      </c>
      <c r="K4838" s="3">
        <v>45351.166666666664</v>
      </c>
      <c r="L4838" s="3">
        <v>45352.166666666664</v>
      </c>
      <c r="M4838" t="s">
        <v>19854</v>
      </c>
      <c r="N4838" s="4" t="s">
        <v>29802</v>
      </c>
      <c r="O4838" t="s">
        <v>49283</v>
      </c>
      <c r="P4838" t="s">
        <v>16</v>
      </c>
    </row>
    <row r="4839" spans="1:16" x14ac:dyDescent="0.25">
      <c r="A4839" t="s">
        <v>34557</v>
      </c>
      <c r="B4839" t="s">
        <v>5072</v>
      </c>
      <c r="C4839" t="s">
        <v>44141</v>
      </c>
      <c r="D4839">
        <v>124103</v>
      </c>
      <c r="G4839">
        <v>1010322</v>
      </c>
      <c r="H4839">
        <v>1000</v>
      </c>
      <c r="I4839">
        <v>20206</v>
      </c>
      <c r="J4839" s="3">
        <v>45345.208333333336</v>
      </c>
      <c r="K4839" s="3">
        <v>45351.208333333336</v>
      </c>
      <c r="L4839" s="3">
        <v>45352.416666666664</v>
      </c>
      <c r="M4839" t="s">
        <v>19855</v>
      </c>
      <c r="N4839" s="4" t="s">
        <v>29802</v>
      </c>
      <c r="O4839" t="s">
        <v>49284</v>
      </c>
      <c r="P4839" t="s">
        <v>16</v>
      </c>
    </row>
    <row r="4840" spans="1:16" x14ac:dyDescent="0.25">
      <c r="A4840" t="s">
        <v>34558</v>
      </c>
      <c r="B4840" t="s">
        <v>5073</v>
      </c>
      <c r="C4840" t="s">
        <v>44180</v>
      </c>
      <c r="D4840">
        <v>135001</v>
      </c>
      <c r="G4840">
        <v>300772</v>
      </c>
      <c r="H4840">
        <v>500</v>
      </c>
      <c r="I4840">
        <v>6020</v>
      </c>
      <c r="J4840" s="3">
        <v>45345.083333333336</v>
      </c>
      <c r="K4840" s="3">
        <v>45352.208333333336</v>
      </c>
      <c r="L4840" s="3">
        <v>45353.5</v>
      </c>
      <c r="M4840" t="s">
        <v>19856</v>
      </c>
      <c r="N4840" s="4" t="s">
        <v>29802</v>
      </c>
      <c r="O4840" t="s">
        <v>49285</v>
      </c>
      <c r="P4840" t="s">
        <v>16</v>
      </c>
    </row>
    <row r="4841" spans="1:16" x14ac:dyDescent="0.25">
      <c r="A4841" t="s">
        <v>34559</v>
      </c>
      <c r="B4841" t="s">
        <v>5074</v>
      </c>
      <c r="C4841" t="s">
        <v>44180</v>
      </c>
      <c r="D4841">
        <v>134112</v>
      </c>
      <c r="G4841">
        <v>4177359</v>
      </c>
      <c r="H4841">
        <v>2500</v>
      </c>
      <c r="I4841">
        <v>83560</v>
      </c>
      <c r="J4841" s="3">
        <v>45344.208333333336</v>
      </c>
      <c r="K4841" s="3">
        <v>45362.5</v>
      </c>
      <c r="L4841" s="3">
        <v>45362.125</v>
      </c>
      <c r="M4841" t="s">
        <v>19857</v>
      </c>
      <c r="N4841" s="4" t="s">
        <v>29802</v>
      </c>
      <c r="O4841" t="s">
        <v>49286</v>
      </c>
      <c r="P4841" t="s">
        <v>16</v>
      </c>
    </row>
    <row r="4842" spans="1:16" x14ac:dyDescent="0.25">
      <c r="A4842" t="s">
        <v>34560</v>
      </c>
      <c r="B4842" t="s">
        <v>5075</v>
      </c>
      <c r="C4842" t="s">
        <v>44153</v>
      </c>
      <c r="D4842">
        <v>441904</v>
      </c>
      <c r="H4842">
        <v>590</v>
      </c>
      <c r="I4842">
        <v>0</v>
      </c>
      <c r="J4842" s="3">
        <v>45344.25</v>
      </c>
      <c r="K4842" s="3">
        <v>45350.25</v>
      </c>
      <c r="L4842" s="3">
        <v>45351.25</v>
      </c>
      <c r="M4842" t="s">
        <v>19858</v>
      </c>
      <c r="N4842" s="4" t="s">
        <v>29802</v>
      </c>
      <c r="O4842" t="s">
        <v>49287</v>
      </c>
      <c r="P4842" t="s">
        <v>16</v>
      </c>
    </row>
    <row r="4843" spans="1:16" x14ac:dyDescent="0.25">
      <c r="A4843" t="s">
        <v>34561</v>
      </c>
      <c r="B4843" t="s">
        <v>5076</v>
      </c>
      <c r="C4843" t="s">
        <v>44443</v>
      </c>
      <c r="D4843">
        <v>442201</v>
      </c>
      <c r="G4843">
        <v>2352270</v>
      </c>
      <c r="H4843">
        <v>1000</v>
      </c>
      <c r="I4843">
        <v>0</v>
      </c>
      <c r="J4843" s="3">
        <v>45344.1875</v>
      </c>
      <c r="K4843" s="3">
        <v>45351.208333333336</v>
      </c>
      <c r="L4843" s="3">
        <v>45352.208333333336</v>
      </c>
      <c r="M4843" t="s">
        <v>19859</v>
      </c>
      <c r="N4843" s="4" t="s">
        <v>29802</v>
      </c>
      <c r="O4843" t="s">
        <v>49288</v>
      </c>
      <c r="P4843" t="s">
        <v>16</v>
      </c>
    </row>
    <row r="4844" spans="1:16" x14ac:dyDescent="0.25">
      <c r="A4844" t="s">
        <v>34562</v>
      </c>
      <c r="B4844" t="s">
        <v>5077</v>
      </c>
      <c r="C4844" t="s">
        <v>44139</v>
      </c>
      <c r="D4844">
        <v>680734</v>
      </c>
      <c r="G4844">
        <v>825025</v>
      </c>
      <c r="H4844">
        <v>1820</v>
      </c>
      <c r="I4844">
        <v>20626</v>
      </c>
      <c r="J4844" s="3">
        <v>45345.125</v>
      </c>
      <c r="K4844" s="3">
        <v>45352.125</v>
      </c>
      <c r="L4844" s="3">
        <v>45353.125</v>
      </c>
      <c r="M4844" t="s">
        <v>19860</v>
      </c>
      <c r="N4844" s="4" t="s">
        <v>29802</v>
      </c>
      <c r="O4844" t="s">
        <v>49289</v>
      </c>
      <c r="P4844" t="s">
        <v>16</v>
      </c>
    </row>
    <row r="4845" spans="1:16" x14ac:dyDescent="0.25">
      <c r="A4845" t="s">
        <v>34563</v>
      </c>
      <c r="B4845" t="s">
        <v>5078</v>
      </c>
      <c r="C4845" t="s">
        <v>44367</v>
      </c>
      <c r="D4845">
        <v>424525</v>
      </c>
      <c r="G4845">
        <v>408243</v>
      </c>
      <c r="H4845">
        <v>0</v>
      </c>
      <c r="I4845">
        <v>0</v>
      </c>
      <c r="J4845" s="3">
        <v>45345.375</v>
      </c>
      <c r="K4845" s="3">
        <v>45350.5</v>
      </c>
      <c r="L4845" s="3">
        <v>45351.041666666664</v>
      </c>
      <c r="M4845" t="s">
        <v>19861</v>
      </c>
      <c r="N4845" s="4" t="s">
        <v>29802</v>
      </c>
      <c r="O4845" t="s">
        <v>49290</v>
      </c>
      <c r="P4845" t="s">
        <v>16</v>
      </c>
    </row>
    <row r="4846" spans="1:16" x14ac:dyDescent="0.25">
      <c r="A4846" t="s">
        <v>34564</v>
      </c>
      <c r="B4846" t="s">
        <v>5079</v>
      </c>
      <c r="C4846" t="s">
        <v>44394</v>
      </c>
      <c r="D4846">
        <v>751030</v>
      </c>
      <c r="G4846">
        <v>1450000</v>
      </c>
      <c r="H4846">
        <v>6000</v>
      </c>
      <c r="I4846">
        <v>15000</v>
      </c>
      <c r="J4846" s="3">
        <v>45345.1875</v>
      </c>
      <c r="K4846" s="3">
        <v>45353.208333333336</v>
      </c>
      <c r="L4846" s="3">
        <v>45355.479166666664</v>
      </c>
      <c r="M4846" t="s">
        <v>19862</v>
      </c>
      <c r="N4846" s="4" t="s">
        <v>29802</v>
      </c>
      <c r="O4846" t="s">
        <v>49291</v>
      </c>
      <c r="P4846" t="s">
        <v>16</v>
      </c>
    </row>
    <row r="4847" spans="1:16" x14ac:dyDescent="0.25">
      <c r="A4847" t="s">
        <v>34565</v>
      </c>
      <c r="B4847" t="s">
        <v>5080</v>
      </c>
      <c r="C4847" t="s">
        <v>44132</v>
      </c>
      <c r="D4847">
        <v>713148</v>
      </c>
      <c r="G4847">
        <v>2063007</v>
      </c>
      <c r="H4847">
        <v>2000</v>
      </c>
      <c r="I4847">
        <v>41260</v>
      </c>
      <c r="J4847" s="3">
        <v>45343.25</v>
      </c>
      <c r="K4847" s="3">
        <v>45350.25</v>
      </c>
      <c r="L4847" s="3">
        <v>45353.5</v>
      </c>
      <c r="M4847" t="s">
        <v>19863</v>
      </c>
      <c r="N4847" s="4" t="s">
        <v>29802</v>
      </c>
      <c r="O4847" t="s">
        <v>49292</v>
      </c>
      <c r="P4847" t="s">
        <v>16</v>
      </c>
    </row>
    <row r="4848" spans="1:16" x14ac:dyDescent="0.25">
      <c r="A4848" t="s">
        <v>34566</v>
      </c>
      <c r="B4848" t="s">
        <v>5081</v>
      </c>
      <c r="C4848" t="s">
        <v>44456</v>
      </c>
      <c r="D4848">
        <v>121102</v>
      </c>
      <c r="G4848">
        <v>486661</v>
      </c>
      <c r="H4848">
        <v>500</v>
      </c>
      <c r="I4848">
        <v>9733</v>
      </c>
      <c r="J4848" s="3">
        <v>45344.1875</v>
      </c>
      <c r="K4848" s="3">
        <v>45351.5</v>
      </c>
      <c r="L4848" s="3">
        <v>45351.125</v>
      </c>
      <c r="M4848" t="s">
        <v>19864</v>
      </c>
      <c r="N4848" s="4" t="s">
        <v>29802</v>
      </c>
      <c r="O4848" t="s">
        <v>49293</v>
      </c>
      <c r="P4848" t="s">
        <v>16</v>
      </c>
    </row>
    <row r="4849" spans="1:16" x14ac:dyDescent="0.25">
      <c r="A4849" t="s">
        <v>34567</v>
      </c>
      <c r="B4849" t="s">
        <v>5082</v>
      </c>
      <c r="C4849" t="s">
        <v>44316</v>
      </c>
      <c r="D4849">
        <v>403001</v>
      </c>
      <c r="G4849">
        <v>987896</v>
      </c>
      <c r="H4849">
        <v>3000</v>
      </c>
      <c r="I4849">
        <v>19758</v>
      </c>
      <c r="J4849" s="3">
        <v>45344.288194444445</v>
      </c>
      <c r="K4849" s="3">
        <v>45352.125</v>
      </c>
      <c r="L4849" s="3">
        <v>45355.416666666664</v>
      </c>
      <c r="M4849" t="s">
        <v>19865</v>
      </c>
      <c r="N4849" s="4" t="s">
        <v>29802</v>
      </c>
      <c r="O4849" t="s">
        <v>49294</v>
      </c>
      <c r="P4849" t="s">
        <v>16</v>
      </c>
    </row>
    <row r="4850" spans="1:16" x14ac:dyDescent="0.25">
      <c r="A4850" t="s">
        <v>34568</v>
      </c>
      <c r="B4850" t="s">
        <v>5083</v>
      </c>
      <c r="C4850" t="s">
        <v>44358</v>
      </c>
      <c r="D4850">
        <v>226010</v>
      </c>
      <c r="H4850">
        <v>11800</v>
      </c>
      <c r="I4850">
        <v>731000</v>
      </c>
      <c r="J4850" s="3">
        <v>45341.166666666664</v>
      </c>
      <c r="K4850" s="3">
        <v>45355.083333333336</v>
      </c>
      <c r="L4850" s="3">
        <v>45356.125</v>
      </c>
      <c r="M4850" t="s">
        <v>19866</v>
      </c>
      <c r="N4850" s="4" t="s">
        <v>29802</v>
      </c>
      <c r="O4850" t="s">
        <v>49295</v>
      </c>
      <c r="P4850" t="s">
        <v>16</v>
      </c>
    </row>
    <row r="4851" spans="1:16" x14ac:dyDescent="0.25">
      <c r="A4851" t="s">
        <v>34569</v>
      </c>
      <c r="B4851" t="s">
        <v>5084</v>
      </c>
      <c r="C4851" t="s">
        <v>44137</v>
      </c>
      <c r="D4851">
        <v>431203</v>
      </c>
      <c r="G4851">
        <v>9689500</v>
      </c>
      <c r="H4851">
        <v>2360</v>
      </c>
      <c r="I4851">
        <v>96895</v>
      </c>
      <c r="J4851" s="3">
        <v>45345.458333333336</v>
      </c>
      <c r="K4851" s="3">
        <v>45352.25</v>
      </c>
      <c r="L4851" s="3">
        <v>45345.416666666664</v>
      </c>
      <c r="M4851" t="s">
        <v>19867</v>
      </c>
      <c r="N4851" s="4" t="s">
        <v>29802</v>
      </c>
      <c r="O4851" t="s">
        <v>49296</v>
      </c>
      <c r="P4851" t="s">
        <v>16</v>
      </c>
    </row>
    <row r="4852" spans="1:16" x14ac:dyDescent="0.25">
      <c r="A4852" t="s">
        <v>34570</v>
      </c>
      <c r="B4852" t="s">
        <v>5085</v>
      </c>
      <c r="C4852" t="s">
        <v>50</v>
      </c>
      <c r="D4852">
        <v>722101</v>
      </c>
      <c r="G4852">
        <v>3606521</v>
      </c>
      <c r="H4852">
        <v>0</v>
      </c>
      <c r="I4852">
        <v>72130</v>
      </c>
      <c r="J4852" s="3">
        <v>45343.270833333336</v>
      </c>
      <c r="K4852" s="3">
        <v>45356.208333333336</v>
      </c>
      <c r="L4852" s="3">
        <v>45359.5</v>
      </c>
      <c r="M4852" t="s">
        <v>19868</v>
      </c>
      <c r="N4852" s="4" t="s">
        <v>29802</v>
      </c>
      <c r="O4852" t="s">
        <v>49297</v>
      </c>
      <c r="P4852" t="s">
        <v>16</v>
      </c>
    </row>
    <row r="4853" spans="1:16" x14ac:dyDescent="0.25">
      <c r="A4853" t="s">
        <v>34570</v>
      </c>
      <c r="B4853" t="s">
        <v>5086</v>
      </c>
      <c r="C4853" t="s">
        <v>50</v>
      </c>
      <c r="D4853">
        <v>722101</v>
      </c>
      <c r="G4853">
        <v>3119532</v>
      </c>
      <c r="H4853">
        <v>0</v>
      </c>
      <c r="I4853">
        <v>62391</v>
      </c>
      <c r="J4853" s="3">
        <v>45343.270833333336</v>
      </c>
      <c r="K4853" s="3">
        <v>45356.208333333336</v>
      </c>
      <c r="L4853" s="3">
        <v>45359.5</v>
      </c>
      <c r="M4853" t="s">
        <v>19869</v>
      </c>
      <c r="N4853" s="4" t="s">
        <v>29802</v>
      </c>
      <c r="O4853" t="s">
        <v>49298</v>
      </c>
      <c r="P4853" t="s">
        <v>16</v>
      </c>
    </row>
    <row r="4854" spans="1:16" x14ac:dyDescent="0.25">
      <c r="A4854" t="s">
        <v>34571</v>
      </c>
      <c r="B4854" t="s">
        <v>5087</v>
      </c>
      <c r="C4854" t="s">
        <v>44392</v>
      </c>
      <c r="D4854">
        <v>249137</v>
      </c>
      <c r="G4854">
        <v>37683000</v>
      </c>
      <c r="H4854">
        <v>5900</v>
      </c>
      <c r="I4854">
        <v>754000</v>
      </c>
      <c r="J4854" s="3">
        <v>45345.458333333336</v>
      </c>
      <c r="K4854" s="3">
        <v>45355.208333333336</v>
      </c>
      <c r="L4854" s="3">
        <v>45357.5</v>
      </c>
      <c r="M4854" t="s">
        <v>19870</v>
      </c>
      <c r="N4854" s="4" t="s">
        <v>29802</v>
      </c>
      <c r="O4854" t="s">
        <v>49299</v>
      </c>
      <c r="P4854" t="s">
        <v>16</v>
      </c>
    </row>
    <row r="4855" spans="1:16" x14ac:dyDescent="0.25">
      <c r="A4855" t="s">
        <v>34572</v>
      </c>
      <c r="B4855" t="s">
        <v>5088</v>
      </c>
      <c r="C4855" t="s">
        <v>44457</v>
      </c>
      <c r="D4855">
        <v>403602</v>
      </c>
      <c r="G4855">
        <v>483496239</v>
      </c>
      <c r="H4855">
        <v>30000</v>
      </c>
      <c r="I4855">
        <v>5834962</v>
      </c>
      <c r="J4855" s="3">
        <v>45344.375</v>
      </c>
      <c r="K4855" s="3">
        <v>45357.041666666664</v>
      </c>
      <c r="L4855" s="3">
        <v>45358.145833333336</v>
      </c>
      <c r="M4855" t="s">
        <v>19871</v>
      </c>
      <c r="N4855" s="4" t="s">
        <v>29802</v>
      </c>
      <c r="O4855" t="s">
        <v>49300</v>
      </c>
      <c r="P4855" t="s">
        <v>16</v>
      </c>
    </row>
    <row r="4856" spans="1:16" x14ac:dyDescent="0.25">
      <c r="A4856" t="s">
        <v>34573</v>
      </c>
      <c r="B4856" t="s">
        <v>5089</v>
      </c>
      <c r="C4856" t="s">
        <v>44316</v>
      </c>
      <c r="D4856">
        <v>403001</v>
      </c>
      <c r="G4856">
        <v>487478</v>
      </c>
      <c r="H4856">
        <v>2000</v>
      </c>
      <c r="I4856">
        <v>9750</v>
      </c>
      <c r="J4856" s="3">
        <v>45345.288194444445</v>
      </c>
      <c r="K4856" s="3">
        <v>45352.125</v>
      </c>
      <c r="L4856" s="3">
        <v>45355.416666666664</v>
      </c>
      <c r="M4856" t="s">
        <v>19872</v>
      </c>
      <c r="N4856" s="4" t="s">
        <v>29802</v>
      </c>
      <c r="O4856" t="s">
        <v>49301</v>
      </c>
      <c r="P4856" t="s">
        <v>16</v>
      </c>
    </row>
    <row r="4857" spans="1:16" x14ac:dyDescent="0.25">
      <c r="A4857" t="s">
        <v>34574</v>
      </c>
      <c r="B4857" t="s">
        <v>5090</v>
      </c>
      <c r="C4857" t="s">
        <v>44316</v>
      </c>
      <c r="D4857">
        <v>403001</v>
      </c>
      <c r="G4857">
        <v>1115283</v>
      </c>
      <c r="H4857">
        <v>3000</v>
      </c>
      <c r="I4857">
        <v>22306</v>
      </c>
      <c r="J4857" s="3">
        <v>45344.288194444445</v>
      </c>
      <c r="K4857" s="3">
        <v>45352.125</v>
      </c>
      <c r="L4857" s="3">
        <v>45355.416666666664</v>
      </c>
      <c r="M4857" t="s">
        <v>19873</v>
      </c>
      <c r="N4857" s="4" t="s">
        <v>29802</v>
      </c>
      <c r="O4857" t="s">
        <v>49302</v>
      </c>
      <c r="P4857" t="s">
        <v>16</v>
      </c>
    </row>
    <row r="4858" spans="1:16" x14ac:dyDescent="0.25">
      <c r="A4858" t="s">
        <v>34575</v>
      </c>
      <c r="B4858" t="s">
        <v>5091</v>
      </c>
      <c r="C4858" t="s">
        <v>44316</v>
      </c>
      <c r="D4858">
        <v>403001</v>
      </c>
      <c r="G4858">
        <v>1161190</v>
      </c>
      <c r="H4858">
        <v>3000</v>
      </c>
      <c r="I4858">
        <v>23224</v>
      </c>
      <c r="J4858" s="3">
        <v>45344.288194444445</v>
      </c>
      <c r="K4858" s="3">
        <v>45352.125</v>
      </c>
      <c r="L4858" s="3">
        <v>45355.416666666664</v>
      </c>
      <c r="M4858" t="s">
        <v>19874</v>
      </c>
      <c r="N4858" s="4" t="s">
        <v>29802</v>
      </c>
      <c r="O4858" t="s">
        <v>49303</v>
      </c>
      <c r="P4858" t="s">
        <v>16</v>
      </c>
    </row>
    <row r="4859" spans="1:16" x14ac:dyDescent="0.25">
      <c r="A4859" t="s">
        <v>34576</v>
      </c>
      <c r="B4859" t="s">
        <v>5092</v>
      </c>
      <c r="C4859" t="s">
        <v>44317</v>
      </c>
      <c r="D4859">
        <v>757001</v>
      </c>
      <c r="H4859">
        <v>7080</v>
      </c>
      <c r="I4859">
        <v>24200</v>
      </c>
      <c r="J4859" s="3">
        <v>45343.041666666664</v>
      </c>
      <c r="K4859" s="3">
        <v>45351.208333333336</v>
      </c>
      <c r="L4859" s="3">
        <v>45352.479166666664</v>
      </c>
      <c r="M4859" t="s">
        <v>19875</v>
      </c>
      <c r="N4859" s="4" t="s">
        <v>29802</v>
      </c>
      <c r="O4859" t="s">
        <v>49304</v>
      </c>
      <c r="P4859" t="s">
        <v>16</v>
      </c>
    </row>
    <row r="4860" spans="1:16" x14ac:dyDescent="0.25">
      <c r="A4860" t="s">
        <v>34577</v>
      </c>
      <c r="B4860" t="s">
        <v>5093</v>
      </c>
      <c r="C4860" t="s">
        <v>24</v>
      </c>
      <c r="D4860">
        <v>421303</v>
      </c>
      <c r="G4860">
        <v>1654162</v>
      </c>
      <c r="H4860">
        <v>590</v>
      </c>
      <c r="I4860">
        <v>16542</v>
      </c>
      <c r="J4860" s="3">
        <v>45343.125</v>
      </c>
      <c r="K4860" s="3">
        <v>45350.125</v>
      </c>
      <c r="L4860" s="3">
        <v>45351.125</v>
      </c>
      <c r="M4860" t="s">
        <v>19876</v>
      </c>
      <c r="N4860" s="4" t="s">
        <v>29802</v>
      </c>
      <c r="O4860" t="s">
        <v>49305</v>
      </c>
      <c r="P4860" t="s">
        <v>16</v>
      </c>
    </row>
    <row r="4861" spans="1:16" x14ac:dyDescent="0.25">
      <c r="A4861" t="s">
        <v>34578</v>
      </c>
      <c r="B4861" t="s">
        <v>5094</v>
      </c>
      <c r="C4861" t="s">
        <v>44316</v>
      </c>
      <c r="D4861">
        <v>403001</v>
      </c>
      <c r="G4861">
        <v>245923</v>
      </c>
      <c r="H4861">
        <v>2000</v>
      </c>
      <c r="I4861">
        <v>4919</v>
      </c>
      <c r="J4861" s="3">
        <v>45345.288194444445</v>
      </c>
      <c r="K4861" s="3">
        <v>45352.125</v>
      </c>
      <c r="L4861" s="3">
        <v>45355.416666666664</v>
      </c>
      <c r="M4861" t="s">
        <v>19877</v>
      </c>
      <c r="N4861" s="4" t="s">
        <v>29802</v>
      </c>
      <c r="O4861" t="s">
        <v>49306</v>
      </c>
      <c r="P4861" t="s">
        <v>16</v>
      </c>
    </row>
    <row r="4862" spans="1:16" x14ac:dyDescent="0.25">
      <c r="A4862" t="s">
        <v>34579</v>
      </c>
      <c r="B4862" t="s">
        <v>5095</v>
      </c>
      <c r="C4862" t="s">
        <v>44200</v>
      </c>
      <c r="D4862">
        <v>180001</v>
      </c>
      <c r="G4862">
        <v>488000</v>
      </c>
      <c r="H4862">
        <v>600</v>
      </c>
      <c r="I4862">
        <v>9760</v>
      </c>
      <c r="J4862" s="3">
        <v>45344.208333333336</v>
      </c>
      <c r="K4862" s="3">
        <v>45356.25</v>
      </c>
      <c r="L4862" s="3">
        <v>45357.083333333336</v>
      </c>
      <c r="M4862" t="s">
        <v>19878</v>
      </c>
      <c r="N4862" s="4" t="s">
        <v>29802</v>
      </c>
      <c r="O4862" t="s">
        <v>49307</v>
      </c>
      <c r="P4862" t="s">
        <v>16</v>
      </c>
    </row>
    <row r="4863" spans="1:16" x14ac:dyDescent="0.25">
      <c r="A4863" t="s">
        <v>34580</v>
      </c>
      <c r="B4863" t="s">
        <v>5096</v>
      </c>
      <c r="C4863" t="s">
        <v>24</v>
      </c>
      <c r="D4863">
        <v>421303</v>
      </c>
      <c r="G4863">
        <v>1656645</v>
      </c>
      <c r="H4863">
        <v>590</v>
      </c>
      <c r="I4863">
        <v>16566</v>
      </c>
      <c r="J4863" s="3">
        <v>45343.125</v>
      </c>
      <c r="K4863" s="3">
        <v>45350.125</v>
      </c>
      <c r="L4863" s="3">
        <v>45351.125</v>
      </c>
      <c r="M4863" t="s">
        <v>19879</v>
      </c>
      <c r="N4863" s="4" t="s">
        <v>29802</v>
      </c>
      <c r="O4863" t="s">
        <v>49308</v>
      </c>
      <c r="P4863" t="s">
        <v>16</v>
      </c>
    </row>
    <row r="4864" spans="1:16" x14ac:dyDescent="0.25">
      <c r="A4864" t="s">
        <v>34581</v>
      </c>
      <c r="B4864" t="s">
        <v>5097</v>
      </c>
      <c r="C4864" t="s">
        <v>44316</v>
      </c>
      <c r="D4864">
        <v>403001</v>
      </c>
      <c r="G4864">
        <v>827189</v>
      </c>
      <c r="H4864">
        <v>3000</v>
      </c>
      <c r="I4864">
        <v>16544</v>
      </c>
      <c r="J4864" s="3">
        <v>45344.288194444445</v>
      </c>
      <c r="K4864" s="3">
        <v>45352.125</v>
      </c>
      <c r="L4864" s="3">
        <v>45355.416666666664</v>
      </c>
      <c r="M4864" t="s">
        <v>19880</v>
      </c>
      <c r="N4864" s="4" t="s">
        <v>29802</v>
      </c>
      <c r="O4864" t="s">
        <v>49309</v>
      </c>
      <c r="P4864" t="s">
        <v>16</v>
      </c>
    </row>
    <row r="4865" spans="1:16" x14ac:dyDescent="0.25">
      <c r="A4865" t="s">
        <v>34582</v>
      </c>
      <c r="B4865" t="s">
        <v>5098</v>
      </c>
      <c r="C4865" t="s">
        <v>44153</v>
      </c>
      <c r="D4865">
        <v>421601</v>
      </c>
      <c r="G4865">
        <v>2444196</v>
      </c>
      <c r="H4865">
        <v>590</v>
      </c>
      <c r="I4865">
        <v>0</v>
      </c>
      <c r="J4865" s="3">
        <v>45345.375</v>
      </c>
      <c r="K4865" s="3">
        <v>45351.229166666664</v>
      </c>
      <c r="L4865" s="3">
        <v>45353.458333333336</v>
      </c>
      <c r="M4865" t="s">
        <v>19881</v>
      </c>
      <c r="N4865" s="4" t="s">
        <v>29802</v>
      </c>
      <c r="O4865" t="s">
        <v>49310</v>
      </c>
      <c r="P4865" t="s">
        <v>16</v>
      </c>
    </row>
    <row r="4866" spans="1:16" x14ac:dyDescent="0.25">
      <c r="A4866" t="s">
        <v>34583</v>
      </c>
      <c r="B4866" t="s">
        <v>5099</v>
      </c>
      <c r="C4866" t="s">
        <v>44153</v>
      </c>
      <c r="D4866">
        <v>421601</v>
      </c>
      <c r="G4866">
        <v>1222336</v>
      </c>
      <c r="H4866">
        <v>590</v>
      </c>
      <c r="I4866">
        <v>0</v>
      </c>
      <c r="J4866" s="3">
        <v>45345.375</v>
      </c>
      <c r="K4866" s="3">
        <v>45351.229166666664</v>
      </c>
      <c r="L4866" s="3">
        <v>45353.458333333336</v>
      </c>
      <c r="M4866" t="s">
        <v>19882</v>
      </c>
      <c r="N4866" s="4" t="s">
        <v>29802</v>
      </c>
      <c r="O4866" t="s">
        <v>49311</v>
      </c>
      <c r="P4866" t="s">
        <v>16</v>
      </c>
    </row>
    <row r="4867" spans="1:16" x14ac:dyDescent="0.25">
      <c r="A4867" t="s">
        <v>34584</v>
      </c>
      <c r="B4867" t="s">
        <v>5100</v>
      </c>
      <c r="C4867" t="s">
        <v>44458</v>
      </c>
      <c r="D4867">
        <v>695029</v>
      </c>
      <c r="G4867">
        <v>1275438</v>
      </c>
      <c r="H4867">
        <v>2500</v>
      </c>
      <c r="I4867">
        <v>31886</v>
      </c>
      <c r="J4867" s="3">
        <v>45336.145833333336</v>
      </c>
      <c r="K4867" s="3">
        <v>45351.208333333336</v>
      </c>
      <c r="L4867" s="3">
        <v>45353.5</v>
      </c>
      <c r="M4867" t="s">
        <v>19883</v>
      </c>
      <c r="N4867" s="4" t="s">
        <v>29802</v>
      </c>
      <c r="O4867" t="s">
        <v>49312</v>
      </c>
      <c r="P4867" t="s">
        <v>16</v>
      </c>
    </row>
    <row r="4868" spans="1:16" x14ac:dyDescent="0.25">
      <c r="A4868" t="s">
        <v>34585</v>
      </c>
      <c r="B4868" t="s">
        <v>5101</v>
      </c>
      <c r="C4868" t="s">
        <v>44447</v>
      </c>
      <c r="D4868">
        <v>403401</v>
      </c>
      <c r="G4868">
        <v>848020</v>
      </c>
      <c r="H4868">
        <v>3000</v>
      </c>
      <c r="I4868">
        <v>16960</v>
      </c>
      <c r="J4868" s="3">
        <v>45344.229166666664</v>
      </c>
      <c r="K4868" s="3">
        <v>45350.166666666664</v>
      </c>
      <c r="L4868" s="3">
        <v>45351.458333333336</v>
      </c>
      <c r="M4868" t="s">
        <v>19884</v>
      </c>
      <c r="N4868" s="4" t="s">
        <v>29802</v>
      </c>
      <c r="O4868" t="s">
        <v>49313</v>
      </c>
      <c r="P4868" t="s">
        <v>16</v>
      </c>
    </row>
    <row r="4869" spans="1:16" x14ac:dyDescent="0.25">
      <c r="A4869" t="s">
        <v>34586</v>
      </c>
      <c r="B4869" t="s">
        <v>5102</v>
      </c>
      <c r="C4869" t="s">
        <v>44316</v>
      </c>
      <c r="D4869">
        <v>403001</v>
      </c>
      <c r="G4869">
        <v>973404</v>
      </c>
      <c r="H4869">
        <v>3000</v>
      </c>
      <c r="I4869">
        <v>19468</v>
      </c>
      <c r="J4869" s="3">
        <v>45344.288194444445</v>
      </c>
      <c r="K4869" s="3">
        <v>45352.125</v>
      </c>
      <c r="L4869" s="3">
        <v>45355.416666666664</v>
      </c>
      <c r="M4869" t="s">
        <v>19885</v>
      </c>
      <c r="N4869" s="4" t="s">
        <v>29802</v>
      </c>
      <c r="O4869" t="s">
        <v>49314</v>
      </c>
      <c r="P4869" t="s">
        <v>16</v>
      </c>
    </row>
    <row r="4870" spans="1:16" x14ac:dyDescent="0.25">
      <c r="A4870" t="s">
        <v>34587</v>
      </c>
      <c r="B4870" t="s">
        <v>5103</v>
      </c>
      <c r="C4870" t="s">
        <v>44140</v>
      </c>
      <c r="D4870">
        <v>271001</v>
      </c>
      <c r="G4870">
        <v>48400000</v>
      </c>
      <c r="H4870">
        <v>8614</v>
      </c>
      <c r="I4870">
        <v>968000</v>
      </c>
      <c r="J4870" s="3">
        <v>45341.375</v>
      </c>
      <c r="K4870" s="3">
        <v>45348.125</v>
      </c>
      <c r="L4870" s="3">
        <v>45348.166666666664</v>
      </c>
      <c r="M4870" t="s">
        <v>19886</v>
      </c>
      <c r="N4870" s="4" t="s">
        <v>29802</v>
      </c>
      <c r="O4870" t="s">
        <v>49315</v>
      </c>
      <c r="P4870" t="s">
        <v>16</v>
      </c>
    </row>
    <row r="4871" spans="1:16" x14ac:dyDescent="0.25">
      <c r="A4871" t="s">
        <v>34588</v>
      </c>
      <c r="B4871" t="s">
        <v>5104</v>
      </c>
      <c r="C4871" t="s">
        <v>44140</v>
      </c>
      <c r="D4871">
        <v>271001</v>
      </c>
      <c r="G4871">
        <v>16700000</v>
      </c>
      <c r="H4871">
        <v>8614</v>
      </c>
      <c r="I4871">
        <v>334000</v>
      </c>
      <c r="J4871" s="3">
        <v>45341.375</v>
      </c>
      <c r="K4871" s="3">
        <v>45348.125</v>
      </c>
      <c r="L4871" s="3">
        <v>45348.166666666664</v>
      </c>
      <c r="M4871" t="s">
        <v>19887</v>
      </c>
      <c r="N4871" s="4" t="s">
        <v>29802</v>
      </c>
      <c r="O4871" t="s">
        <v>49316</v>
      </c>
      <c r="P4871" t="s">
        <v>16</v>
      </c>
    </row>
    <row r="4872" spans="1:16" x14ac:dyDescent="0.25">
      <c r="A4872" t="s">
        <v>34589</v>
      </c>
      <c r="B4872" t="s">
        <v>5105</v>
      </c>
      <c r="C4872" t="s">
        <v>44242</v>
      </c>
      <c r="D4872">
        <v>751001</v>
      </c>
      <c r="G4872">
        <v>187826569</v>
      </c>
      <c r="H4872">
        <v>10000</v>
      </c>
      <c r="I4872">
        <v>1878000</v>
      </c>
      <c r="J4872" s="3">
        <v>45344.104166666664</v>
      </c>
      <c r="K4872" s="3">
        <v>45358.1875</v>
      </c>
      <c r="L4872" s="3">
        <v>45358.190972222219</v>
      </c>
      <c r="M4872" t="s">
        <v>19888</v>
      </c>
      <c r="N4872" s="4" t="s">
        <v>29802</v>
      </c>
      <c r="O4872" t="s">
        <v>49317</v>
      </c>
      <c r="P4872" t="s">
        <v>16</v>
      </c>
    </row>
    <row r="4873" spans="1:16" x14ac:dyDescent="0.25">
      <c r="A4873" t="s">
        <v>34590</v>
      </c>
      <c r="B4873" t="s">
        <v>5106</v>
      </c>
      <c r="C4873" t="s">
        <v>44140</v>
      </c>
      <c r="D4873">
        <v>271001</v>
      </c>
      <c r="G4873">
        <v>80900000</v>
      </c>
      <c r="H4873">
        <v>8614</v>
      </c>
      <c r="I4873">
        <v>1618000</v>
      </c>
      <c r="J4873" s="3">
        <v>45341.375</v>
      </c>
      <c r="K4873" s="3">
        <v>45348.125</v>
      </c>
      <c r="L4873" s="3">
        <v>45348.166666666664</v>
      </c>
      <c r="M4873" t="s">
        <v>19889</v>
      </c>
      <c r="N4873" s="4" t="s">
        <v>29802</v>
      </c>
      <c r="O4873" t="s">
        <v>49318</v>
      </c>
      <c r="P4873" t="s">
        <v>16</v>
      </c>
    </row>
    <row r="4874" spans="1:16" x14ac:dyDescent="0.25">
      <c r="A4874" t="s">
        <v>34591</v>
      </c>
      <c r="B4874" t="s">
        <v>5107</v>
      </c>
      <c r="C4874" t="s">
        <v>44455</v>
      </c>
      <c r="D4874">
        <v>713216</v>
      </c>
      <c r="G4874">
        <v>160025828</v>
      </c>
      <c r="H4874">
        <v>0</v>
      </c>
      <c r="I4874">
        <v>3200517</v>
      </c>
      <c r="J4874" s="3">
        <v>45345.416666666664</v>
      </c>
      <c r="K4874" s="3">
        <v>45367.5</v>
      </c>
      <c r="L4874" s="3">
        <v>45370.083333333336</v>
      </c>
      <c r="M4874" t="s">
        <v>19890</v>
      </c>
      <c r="N4874" s="4" t="s">
        <v>29802</v>
      </c>
      <c r="O4874" t="s">
        <v>47653</v>
      </c>
      <c r="P4874" t="s">
        <v>16</v>
      </c>
    </row>
    <row r="4875" spans="1:16" x14ac:dyDescent="0.25">
      <c r="A4875" t="s">
        <v>34592</v>
      </c>
      <c r="B4875" t="s">
        <v>5108</v>
      </c>
      <c r="C4875" t="s">
        <v>44250</v>
      </c>
      <c r="D4875">
        <v>759122</v>
      </c>
      <c r="G4875">
        <v>56234000</v>
      </c>
      <c r="H4875">
        <v>10000</v>
      </c>
      <c r="I4875">
        <v>562340</v>
      </c>
      <c r="J4875" s="3">
        <v>45345.489583333336</v>
      </c>
      <c r="K4875" s="3">
        <v>45350.1875</v>
      </c>
      <c r="L4875" s="3">
        <v>45350.208333333336</v>
      </c>
      <c r="M4875" t="s">
        <v>19891</v>
      </c>
      <c r="N4875" s="4" t="s">
        <v>29802</v>
      </c>
      <c r="O4875" t="s">
        <v>49319</v>
      </c>
      <c r="P4875" t="s">
        <v>16</v>
      </c>
    </row>
    <row r="4876" spans="1:16" x14ac:dyDescent="0.25">
      <c r="A4876" t="s">
        <v>34593</v>
      </c>
      <c r="B4876" t="s">
        <v>5109</v>
      </c>
      <c r="C4876" t="s">
        <v>44317</v>
      </c>
      <c r="D4876">
        <v>767001</v>
      </c>
      <c r="G4876">
        <v>500000</v>
      </c>
      <c r="H4876">
        <v>2000</v>
      </c>
      <c r="I4876">
        <v>5000</v>
      </c>
      <c r="J4876" s="3">
        <v>45344.458333333336</v>
      </c>
      <c r="K4876" s="3">
        <v>45353.208333333336</v>
      </c>
      <c r="L4876" s="3">
        <v>45355.458333333336</v>
      </c>
      <c r="M4876" t="s">
        <v>19892</v>
      </c>
      <c r="N4876" s="4" t="s">
        <v>29802</v>
      </c>
      <c r="O4876" t="s">
        <v>49320</v>
      </c>
      <c r="P4876" t="s">
        <v>16</v>
      </c>
    </row>
    <row r="4877" spans="1:16" x14ac:dyDescent="0.25">
      <c r="A4877" t="s">
        <v>34594</v>
      </c>
      <c r="B4877" t="s">
        <v>5110</v>
      </c>
      <c r="C4877" t="s">
        <v>44409</v>
      </c>
      <c r="D4877">
        <v>825301</v>
      </c>
      <c r="G4877">
        <v>4994200</v>
      </c>
      <c r="H4877">
        <v>10000</v>
      </c>
      <c r="I4877">
        <v>100000</v>
      </c>
      <c r="J4877" s="3">
        <v>45345.375</v>
      </c>
      <c r="K4877" s="3">
        <v>45353.208333333336</v>
      </c>
      <c r="L4877" s="3">
        <v>45355.375</v>
      </c>
      <c r="M4877" t="s">
        <v>19893</v>
      </c>
      <c r="N4877" s="4" t="s">
        <v>29802</v>
      </c>
      <c r="O4877" t="s">
        <v>49321</v>
      </c>
      <c r="P4877" t="s">
        <v>16</v>
      </c>
    </row>
    <row r="4878" spans="1:16" x14ac:dyDescent="0.25">
      <c r="A4878" t="s">
        <v>34595</v>
      </c>
      <c r="B4878" t="s">
        <v>5111</v>
      </c>
      <c r="C4878" t="s">
        <v>44317</v>
      </c>
      <c r="D4878">
        <v>767001</v>
      </c>
      <c r="G4878">
        <v>900000</v>
      </c>
      <c r="H4878">
        <v>4000</v>
      </c>
      <c r="I4878">
        <v>9000</v>
      </c>
      <c r="J4878" s="3">
        <v>45344.458333333336</v>
      </c>
      <c r="K4878" s="3">
        <v>45353.208333333336</v>
      </c>
      <c r="L4878" s="3">
        <v>45355.458333333336</v>
      </c>
      <c r="M4878" t="s">
        <v>19894</v>
      </c>
      <c r="N4878" s="4" t="s">
        <v>29802</v>
      </c>
      <c r="O4878" t="s">
        <v>49322</v>
      </c>
      <c r="P4878" t="s">
        <v>16</v>
      </c>
    </row>
    <row r="4879" spans="1:16" x14ac:dyDescent="0.25">
      <c r="A4879" t="s">
        <v>34596</v>
      </c>
      <c r="B4879" t="s">
        <v>5112</v>
      </c>
      <c r="C4879" t="s">
        <v>44317</v>
      </c>
      <c r="D4879">
        <v>767001</v>
      </c>
      <c r="G4879">
        <v>200000</v>
      </c>
      <c r="H4879">
        <v>600</v>
      </c>
      <c r="I4879">
        <v>2000</v>
      </c>
      <c r="J4879" s="3">
        <v>45345.416666666664</v>
      </c>
      <c r="K4879" s="3">
        <v>45353.208333333336</v>
      </c>
      <c r="L4879" s="3">
        <v>45355.458333333336</v>
      </c>
      <c r="M4879" t="s">
        <v>19895</v>
      </c>
      <c r="N4879" s="4" t="s">
        <v>29802</v>
      </c>
      <c r="O4879" t="s">
        <v>49323</v>
      </c>
      <c r="P4879" t="s">
        <v>16</v>
      </c>
    </row>
    <row r="4880" spans="1:16" x14ac:dyDescent="0.25">
      <c r="A4880" t="s">
        <v>34597</v>
      </c>
      <c r="B4880" t="s">
        <v>5113</v>
      </c>
      <c r="C4880" t="s">
        <v>44317</v>
      </c>
      <c r="D4880">
        <v>751014</v>
      </c>
      <c r="G4880">
        <v>2409930</v>
      </c>
      <c r="H4880">
        <v>6000</v>
      </c>
      <c r="I4880">
        <v>24100</v>
      </c>
      <c r="J4880" s="3">
        <v>45345.208333333336</v>
      </c>
      <c r="K4880" s="3">
        <v>45355.208333333336</v>
      </c>
      <c r="L4880" s="3">
        <v>45357.458333333336</v>
      </c>
      <c r="M4880" t="s">
        <v>19896</v>
      </c>
      <c r="N4880" s="4" t="s">
        <v>29802</v>
      </c>
      <c r="O4880" t="s">
        <v>49324</v>
      </c>
      <c r="P4880" t="s">
        <v>16</v>
      </c>
    </row>
    <row r="4881" spans="1:16" x14ac:dyDescent="0.25">
      <c r="A4881" t="s">
        <v>34598</v>
      </c>
      <c r="B4881" t="s">
        <v>5114</v>
      </c>
      <c r="C4881" t="s">
        <v>44317</v>
      </c>
      <c r="D4881">
        <v>767001</v>
      </c>
      <c r="G4881">
        <v>400000</v>
      </c>
      <c r="H4881">
        <v>2000</v>
      </c>
      <c r="I4881">
        <v>4000</v>
      </c>
      <c r="J4881" s="3">
        <v>45344.458333333336</v>
      </c>
      <c r="K4881" s="3">
        <v>45353.208333333336</v>
      </c>
      <c r="L4881" s="3">
        <v>45355.458333333336</v>
      </c>
      <c r="M4881" t="s">
        <v>19897</v>
      </c>
      <c r="N4881" s="4" t="s">
        <v>29802</v>
      </c>
      <c r="O4881" t="s">
        <v>49323</v>
      </c>
      <c r="P4881" t="s">
        <v>16</v>
      </c>
    </row>
    <row r="4882" spans="1:16" x14ac:dyDescent="0.25">
      <c r="A4882" t="s">
        <v>34599</v>
      </c>
      <c r="B4882" t="s">
        <v>5115</v>
      </c>
      <c r="C4882" t="s">
        <v>44317</v>
      </c>
      <c r="D4882">
        <v>767001</v>
      </c>
      <c r="G4882">
        <v>1500000</v>
      </c>
      <c r="H4882">
        <v>6000</v>
      </c>
      <c r="I4882">
        <v>15000</v>
      </c>
      <c r="J4882" s="3">
        <v>45344.458333333336</v>
      </c>
      <c r="K4882" s="3">
        <v>45353.208333333336</v>
      </c>
      <c r="L4882" s="3">
        <v>45355.458333333336</v>
      </c>
      <c r="M4882" t="s">
        <v>19898</v>
      </c>
      <c r="N4882" s="4" t="s">
        <v>29802</v>
      </c>
      <c r="O4882" t="s">
        <v>48554</v>
      </c>
      <c r="P4882" t="s">
        <v>16</v>
      </c>
    </row>
    <row r="4883" spans="1:16" x14ac:dyDescent="0.25">
      <c r="A4883" t="s">
        <v>34600</v>
      </c>
      <c r="B4883" t="s">
        <v>5116</v>
      </c>
      <c r="C4883" t="s">
        <v>44317</v>
      </c>
      <c r="D4883">
        <v>767001</v>
      </c>
      <c r="G4883">
        <v>500000</v>
      </c>
      <c r="H4883">
        <v>2000</v>
      </c>
      <c r="I4883">
        <v>5000</v>
      </c>
      <c r="J4883" s="3">
        <v>45345.166666666664</v>
      </c>
      <c r="K4883" s="3">
        <v>45353.208333333336</v>
      </c>
      <c r="L4883" s="3">
        <v>45355.458333333336</v>
      </c>
      <c r="M4883" t="s">
        <v>19899</v>
      </c>
      <c r="N4883" s="4" t="s">
        <v>29802</v>
      </c>
      <c r="O4883" t="s">
        <v>49323</v>
      </c>
      <c r="P4883" t="s">
        <v>16</v>
      </c>
    </row>
    <row r="4884" spans="1:16" x14ac:dyDescent="0.25">
      <c r="A4884" t="s">
        <v>34601</v>
      </c>
      <c r="B4884" t="s">
        <v>5117</v>
      </c>
      <c r="C4884" t="s">
        <v>44180</v>
      </c>
      <c r="D4884">
        <v>121102</v>
      </c>
      <c r="G4884">
        <v>792406</v>
      </c>
      <c r="H4884">
        <v>2000</v>
      </c>
      <c r="I4884">
        <v>15840</v>
      </c>
      <c r="J4884" s="3">
        <v>45345.375</v>
      </c>
      <c r="K4884" s="3">
        <v>45352.458333333336</v>
      </c>
      <c r="L4884" s="3">
        <v>45352.083333333336</v>
      </c>
      <c r="M4884" t="s">
        <v>19900</v>
      </c>
      <c r="N4884" s="4" t="s">
        <v>29802</v>
      </c>
      <c r="O4884" t="s">
        <v>49325</v>
      </c>
      <c r="P4884" t="s">
        <v>16</v>
      </c>
    </row>
    <row r="4885" spans="1:16" x14ac:dyDescent="0.25">
      <c r="A4885" t="s">
        <v>34602</v>
      </c>
      <c r="B4885" t="s">
        <v>5118</v>
      </c>
      <c r="C4885" t="s">
        <v>44317</v>
      </c>
      <c r="D4885">
        <v>767001</v>
      </c>
      <c r="G4885">
        <v>500000</v>
      </c>
      <c r="H4885">
        <v>2000</v>
      </c>
      <c r="I4885">
        <v>5000</v>
      </c>
      <c r="J4885" s="3">
        <v>45345.166666666664</v>
      </c>
      <c r="K4885" s="3">
        <v>45353.208333333336</v>
      </c>
      <c r="L4885" s="3">
        <v>45355.458333333336</v>
      </c>
      <c r="M4885" t="s">
        <v>19901</v>
      </c>
      <c r="N4885" s="4" t="s">
        <v>29802</v>
      </c>
      <c r="O4885" t="s">
        <v>49323</v>
      </c>
      <c r="P4885" t="s">
        <v>16</v>
      </c>
    </row>
    <row r="4886" spans="1:16" x14ac:dyDescent="0.25">
      <c r="A4886" t="s">
        <v>34603</v>
      </c>
      <c r="B4886" t="s">
        <v>5119</v>
      </c>
      <c r="C4886" t="s">
        <v>44317</v>
      </c>
      <c r="D4886">
        <v>767001</v>
      </c>
      <c r="G4886">
        <v>1120000</v>
      </c>
      <c r="H4886">
        <v>6000</v>
      </c>
      <c r="I4886">
        <v>11200</v>
      </c>
      <c r="J4886" s="3">
        <v>45345.166666666664</v>
      </c>
      <c r="K4886" s="3">
        <v>45353.208333333336</v>
      </c>
      <c r="L4886" s="3">
        <v>45355.458333333336</v>
      </c>
      <c r="M4886" t="s">
        <v>19902</v>
      </c>
      <c r="N4886" s="4" t="s">
        <v>29802</v>
      </c>
      <c r="O4886" t="s">
        <v>49323</v>
      </c>
      <c r="P4886" t="s">
        <v>16</v>
      </c>
    </row>
    <row r="4887" spans="1:16" x14ac:dyDescent="0.25">
      <c r="A4887" t="s">
        <v>34604</v>
      </c>
      <c r="B4887" t="s">
        <v>5120</v>
      </c>
      <c r="C4887" t="s">
        <v>44317</v>
      </c>
      <c r="D4887">
        <v>767001</v>
      </c>
      <c r="G4887">
        <v>700000</v>
      </c>
      <c r="H4887">
        <v>4000</v>
      </c>
      <c r="I4887">
        <v>7000</v>
      </c>
      <c r="J4887" s="3">
        <v>45345.166666666664</v>
      </c>
      <c r="K4887" s="3">
        <v>45353.208333333336</v>
      </c>
      <c r="L4887" s="3">
        <v>45355.458333333336</v>
      </c>
      <c r="M4887" t="s">
        <v>19903</v>
      </c>
      <c r="N4887" s="4" t="s">
        <v>29802</v>
      </c>
      <c r="O4887" t="s">
        <v>49323</v>
      </c>
      <c r="P4887" t="s">
        <v>16</v>
      </c>
    </row>
    <row r="4888" spans="1:16" x14ac:dyDescent="0.25">
      <c r="A4888" t="s">
        <v>34605</v>
      </c>
      <c r="B4888" t="s">
        <v>5121</v>
      </c>
      <c r="C4888" t="s">
        <v>44409</v>
      </c>
      <c r="D4888">
        <v>825301</v>
      </c>
      <c r="G4888">
        <v>1412400</v>
      </c>
      <c r="H4888">
        <v>10000</v>
      </c>
      <c r="I4888">
        <v>29000</v>
      </c>
      <c r="J4888" s="3">
        <v>45345.375</v>
      </c>
      <c r="K4888" s="3">
        <v>45353.208333333336</v>
      </c>
      <c r="L4888" s="3">
        <v>45355.375</v>
      </c>
      <c r="M4888" t="s">
        <v>19904</v>
      </c>
      <c r="N4888" s="4" t="s">
        <v>29802</v>
      </c>
      <c r="O4888" t="s">
        <v>49326</v>
      </c>
      <c r="P4888" t="s">
        <v>16</v>
      </c>
    </row>
    <row r="4889" spans="1:16" x14ac:dyDescent="0.25">
      <c r="A4889" t="s">
        <v>34606</v>
      </c>
      <c r="B4889" t="s">
        <v>5122</v>
      </c>
      <c r="C4889" t="s">
        <v>44317</v>
      </c>
      <c r="D4889">
        <v>767001</v>
      </c>
      <c r="G4889">
        <v>800000</v>
      </c>
      <c r="H4889">
        <v>4000</v>
      </c>
      <c r="I4889">
        <v>8000</v>
      </c>
      <c r="J4889" s="3">
        <v>45345.166666666664</v>
      </c>
      <c r="K4889" s="3">
        <v>45353.208333333336</v>
      </c>
      <c r="L4889" s="3">
        <v>45355.458333333336</v>
      </c>
      <c r="M4889" t="s">
        <v>19905</v>
      </c>
      <c r="N4889" s="4" t="s">
        <v>29802</v>
      </c>
      <c r="O4889" t="s">
        <v>49323</v>
      </c>
      <c r="P4889" t="s">
        <v>16</v>
      </c>
    </row>
    <row r="4890" spans="1:16" x14ac:dyDescent="0.25">
      <c r="A4890" t="s">
        <v>34607</v>
      </c>
      <c r="B4890" t="s">
        <v>5123</v>
      </c>
      <c r="C4890" t="s">
        <v>44317</v>
      </c>
      <c r="D4890">
        <v>767001</v>
      </c>
      <c r="G4890">
        <v>400000</v>
      </c>
      <c r="H4890">
        <v>2000</v>
      </c>
      <c r="I4890">
        <v>4000</v>
      </c>
      <c r="J4890" s="3">
        <v>45344.458333333336</v>
      </c>
      <c r="K4890" s="3">
        <v>45353.208333333336</v>
      </c>
      <c r="L4890" s="3">
        <v>45355.458333333336</v>
      </c>
      <c r="M4890" t="s">
        <v>19906</v>
      </c>
      <c r="N4890" s="4" t="s">
        <v>29802</v>
      </c>
      <c r="O4890" t="s">
        <v>49323</v>
      </c>
      <c r="P4890" t="s">
        <v>16</v>
      </c>
    </row>
    <row r="4891" spans="1:16" x14ac:dyDescent="0.25">
      <c r="A4891" t="s">
        <v>34608</v>
      </c>
      <c r="B4891" t="s">
        <v>5124</v>
      </c>
      <c r="C4891" t="s">
        <v>44317</v>
      </c>
      <c r="D4891">
        <v>767001</v>
      </c>
      <c r="G4891">
        <v>300000</v>
      </c>
      <c r="H4891">
        <v>2000</v>
      </c>
      <c r="I4891">
        <v>3000</v>
      </c>
      <c r="J4891" s="3">
        <v>45344.458333333336</v>
      </c>
      <c r="K4891" s="3">
        <v>45353.208333333336</v>
      </c>
      <c r="L4891" s="3">
        <v>45355.458333333336</v>
      </c>
      <c r="M4891" t="s">
        <v>19907</v>
      </c>
      <c r="N4891" s="4" t="s">
        <v>29802</v>
      </c>
      <c r="O4891" t="s">
        <v>49323</v>
      </c>
      <c r="P4891" t="s">
        <v>16</v>
      </c>
    </row>
    <row r="4892" spans="1:16" x14ac:dyDescent="0.25">
      <c r="A4892" t="s">
        <v>34609</v>
      </c>
      <c r="B4892" t="s">
        <v>5125</v>
      </c>
      <c r="C4892" t="s">
        <v>44317</v>
      </c>
      <c r="D4892">
        <v>767001</v>
      </c>
      <c r="G4892">
        <v>300000</v>
      </c>
      <c r="H4892">
        <v>2000</v>
      </c>
      <c r="I4892">
        <v>3000</v>
      </c>
      <c r="J4892" s="3">
        <v>45344.458333333336</v>
      </c>
      <c r="K4892" s="3">
        <v>45353.208333333336</v>
      </c>
      <c r="L4892" s="3">
        <v>45355.458333333336</v>
      </c>
      <c r="M4892" t="s">
        <v>19908</v>
      </c>
      <c r="N4892" s="4" t="s">
        <v>29802</v>
      </c>
      <c r="O4892" t="s">
        <v>49323</v>
      </c>
      <c r="P4892" t="s">
        <v>16</v>
      </c>
    </row>
    <row r="4893" spans="1:16" x14ac:dyDescent="0.25">
      <c r="A4893" t="s">
        <v>34610</v>
      </c>
      <c r="B4893" t="s">
        <v>5126</v>
      </c>
      <c r="C4893" t="s">
        <v>44317</v>
      </c>
      <c r="D4893">
        <v>764001</v>
      </c>
      <c r="G4893">
        <v>1694861</v>
      </c>
      <c r="H4893">
        <v>6000</v>
      </c>
      <c r="I4893">
        <v>16949</v>
      </c>
      <c r="J4893" s="3">
        <v>45344.458333333336</v>
      </c>
      <c r="K4893" s="3">
        <v>45350.166666666664</v>
      </c>
      <c r="L4893" s="3">
        <v>45353.458333333336</v>
      </c>
      <c r="M4893" t="s">
        <v>19909</v>
      </c>
      <c r="N4893" s="4" t="s">
        <v>29802</v>
      </c>
      <c r="O4893" t="s">
        <v>47550</v>
      </c>
      <c r="P4893" t="s">
        <v>16</v>
      </c>
    </row>
    <row r="4894" spans="1:16" x14ac:dyDescent="0.25">
      <c r="A4894" t="s">
        <v>161</v>
      </c>
      <c r="B4894" t="s">
        <v>5127</v>
      </c>
      <c r="C4894" t="s">
        <v>44180</v>
      </c>
      <c r="D4894">
        <v>121102</v>
      </c>
      <c r="G4894">
        <v>2496537</v>
      </c>
      <c r="H4894">
        <v>2000</v>
      </c>
      <c r="I4894">
        <v>49940</v>
      </c>
      <c r="J4894" s="3">
        <v>45345.375</v>
      </c>
      <c r="K4894" s="3">
        <v>45352.458333333336</v>
      </c>
      <c r="L4894" s="3">
        <v>45352.083333333336</v>
      </c>
      <c r="M4894" t="s">
        <v>19910</v>
      </c>
      <c r="N4894" s="4" t="s">
        <v>29802</v>
      </c>
      <c r="O4894" t="s">
        <v>29863</v>
      </c>
      <c r="P4894" t="s">
        <v>16</v>
      </c>
    </row>
    <row r="4895" spans="1:16" x14ac:dyDescent="0.25">
      <c r="A4895" t="s">
        <v>34611</v>
      </c>
      <c r="B4895" t="s">
        <v>5128</v>
      </c>
      <c r="C4895" t="s">
        <v>44317</v>
      </c>
      <c r="D4895">
        <v>767001</v>
      </c>
      <c r="G4895">
        <v>1000000</v>
      </c>
      <c r="H4895">
        <v>4000</v>
      </c>
      <c r="I4895">
        <v>10000</v>
      </c>
      <c r="J4895" s="3">
        <v>45344.458333333336</v>
      </c>
      <c r="K4895" s="3">
        <v>45353.208333333336</v>
      </c>
      <c r="L4895" s="3">
        <v>45355.458333333336</v>
      </c>
      <c r="M4895" t="s">
        <v>19911</v>
      </c>
      <c r="N4895" s="4" t="s">
        <v>29802</v>
      </c>
      <c r="O4895" t="s">
        <v>49323</v>
      </c>
      <c r="P4895" t="s">
        <v>16</v>
      </c>
    </row>
    <row r="4896" spans="1:16" x14ac:dyDescent="0.25">
      <c r="A4896" t="s">
        <v>34612</v>
      </c>
      <c r="B4896" t="s">
        <v>5129</v>
      </c>
      <c r="C4896" t="s">
        <v>44317</v>
      </c>
      <c r="D4896">
        <v>767001</v>
      </c>
      <c r="G4896">
        <v>2000000</v>
      </c>
      <c r="H4896">
        <v>6000</v>
      </c>
      <c r="I4896">
        <v>20000</v>
      </c>
      <c r="J4896" s="3">
        <v>45344.458333333336</v>
      </c>
      <c r="K4896" s="3">
        <v>45353.208333333336</v>
      </c>
      <c r="L4896" s="3">
        <v>45355.458333333336</v>
      </c>
      <c r="M4896" t="s">
        <v>19912</v>
      </c>
      <c r="N4896" s="4" t="s">
        <v>29802</v>
      </c>
      <c r="O4896" t="s">
        <v>49327</v>
      </c>
      <c r="P4896" t="s">
        <v>16</v>
      </c>
    </row>
    <row r="4897" spans="1:16" x14ac:dyDescent="0.25">
      <c r="A4897" t="s">
        <v>34613</v>
      </c>
      <c r="B4897" t="s">
        <v>5130</v>
      </c>
      <c r="C4897" t="s">
        <v>44317</v>
      </c>
      <c r="D4897">
        <v>767001</v>
      </c>
      <c r="G4897">
        <v>700000</v>
      </c>
      <c r="H4897">
        <v>4000</v>
      </c>
      <c r="I4897">
        <v>7000</v>
      </c>
      <c r="J4897" s="3">
        <v>45344.458333333336</v>
      </c>
      <c r="K4897" s="3">
        <v>45353.208333333336</v>
      </c>
      <c r="L4897" s="3">
        <v>45355.458333333336</v>
      </c>
      <c r="M4897" t="s">
        <v>19913</v>
      </c>
      <c r="N4897" s="4" t="s">
        <v>29802</v>
      </c>
      <c r="O4897" t="s">
        <v>49323</v>
      </c>
      <c r="P4897" t="s">
        <v>16</v>
      </c>
    </row>
    <row r="4898" spans="1:16" x14ac:dyDescent="0.25">
      <c r="A4898" t="s">
        <v>34614</v>
      </c>
      <c r="B4898" t="s">
        <v>5131</v>
      </c>
      <c r="C4898" t="s">
        <v>44317</v>
      </c>
      <c r="D4898">
        <v>767001</v>
      </c>
      <c r="G4898">
        <v>2000000</v>
      </c>
      <c r="H4898">
        <v>6000</v>
      </c>
      <c r="I4898">
        <v>20000</v>
      </c>
      <c r="J4898" s="3">
        <v>45344.458333333336</v>
      </c>
      <c r="K4898" s="3">
        <v>45353.208333333336</v>
      </c>
      <c r="L4898" s="3">
        <v>45355.458333333336</v>
      </c>
      <c r="M4898" t="s">
        <v>19914</v>
      </c>
      <c r="N4898" s="4" t="s">
        <v>29802</v>
      </c>
      <c r="O4898" t="s">
        <v>48554</v>
      </c>
      <c r="P4898" t="s">
        <v>16</v>
      </c>
    </row>
    <row r="4899" spans="1:16" x14ac:dyDescent="0.25">
      <c r="A4899" t="s">
        <v>34615</v>
      </c>
      <c r="B4899" t="s">
        <v>5132</v>
      </c>
      <c r="C4899" t="s">
        <v>44387</v>
      </c>
      <c r="D4899">
        <v>416502</v>
      </c>
      <c r="H4899">
        <v>1000</v>
      </c>
      <c r="I4899">
        <v>20000</v>
      </c>
      <c r="J4899" s="3">
        <v>45343.458333333336</v>
      </c>
      <c r="K4899" s="3">
        <v>45350.208333333336</v>
      </c>
      <c r="L4899" s="3">
        <v>45352.375</v>
      </c>
      <c r="M4899" t="s">
        <v>19915</v>
      </c>
      <c r="N4899" s="4" t="s">
        <v>29802</v>
      </c>
      <c r="O4899" t="s">
        <v>49328</v>
      </c>
      <c r="P4899" t="s">
        <v>16</v>
      </c>
    </row>
    <row r="4900" spans="1:16" x14ac:dyDescent="0.25">
      <c r="A4900" t="s">
        <v>34616</v>
      </c>
      <c r="B4900" t="s">
        <v>5133</v>
      </c>
      <c r="C4900" t="s">
        <v>44316</v>
      </c>
      <c r="D4900">
        <v>403001</v>
      </c>
      <c r="G4900">
        <v>992683</v>
      </c>
      <c r="H4900">
        <v>3000</v>
      </c>
      <c r="I4900">
        <v>19854</v>
      </c>
      <c r="J4900" s="3">
        <v>45345.288194444445</v>
      </c>
      <c r="K4900" s="3">
        <v>45352.125</v>
      </c>
      <c r="L4900" s="3">
        <v>45355.416666666664</v>
      </c>
      <c r="M4900" t="s">
        <v>19916</v>
      </c>
      <c r="N4900" s="4" t="s">
        <v>29802</v>
      </c>
      <c r="O4900" t="s">
        <v>49329</v>
      </c>
      <c r="P4900" t="s">
        <v>16</v>
      </c>
    </row>
    <row r="4901" spans="1:16" x14ac:dyDescent="0.25">
      <c r="A4901" t="s">
        <v>34617</v>
      </c>
      <c r="B4901" t="s">
        <v>5134</v>
      </c>
      <c r="C4901" t="s">
        <v>44200</v>
      </c>
      <c r="D4901">
        <v>191111</v>
      </c>
      <c r="G4901">
        <v>3000000</v>
      </c>
      <c r="H4901">
        <v>1100</v>
      </c>
      <c r="I4901">
        <v>60000</v>
      </c>
      <c r="J4901" s="3">
        <v>45344.166666666664</v>
      </c>
      <c r="K4901" s="3">
        <v>45349.166666666664</v>
      </c>
      <c r="L4901" s="3">
        <v>45350.458333333336</v>
      </c>
      <c r="M4901" t="s">
        <v>19917</v>
      </c>
      <c r="N4901" s="4" t="s">
        <v>29802</v>
      </c>
      <c r="O4901" t="s">
        <v>49330</v>
      </c>
      <c r="P4901" t="s">
        <v>16</v>
      </c>
    </row>
    <row r="4902" spans="1:16" x14ac:dyDescent="0.25">
      <c r="A4902" t="s">
        <v>34618</v>
      </c>
      <c r="B4902" t="s">
        <v>5135</v>
      </c>
      <c r="C4902" t="s">
        <v>44177</v>
      </c>
      <c r="D4902">
        <v>713301</v>
      </c>
      <c r="G4902">
        <v>5857140</v>
      </c>
      <c r="I4902">
        <v>117143</v>
      </c>
      <c r="J4902" s="3">
        <v>45344.288194444445</v>
      </c>
      <c r="K4902" s="3">
        <v>45356.25</v>
      </c>
      <c r="L4902" s="3">
        <v>45358.25</v>
      </c>
      <c r="M4902" t="s">
        <v>19918</v>
      </c>
      <c r="N4902" s="4" t="s">
        <v>29802</v>
      </c>
      <c r="O4902" t="s">
        <v>49331</v>
      </c>
      <c r="P4902" t="s">
        <v>16</v>
      </c>
    </row>
    <row r="4903" spans="1:16" x14ac:dyDescent="0.25">
      <c r="A4903" t="s">
        <v>34619</v>
      </c>
      <c r="B4903" t="s">
        <v>5136</v>
      </c>
      <c r="C4903" t="s">
        <v>44406</v>
      </c>
      <c r="D4903">
        <v>416208</v>
      </c>
      <c r="G4903">
        <v>5263033</v>
      </c>
      <c r="H4903">
        <v>2360</v>
      </c>
      <c r="I4903">
        <v>53000</v>
      </c>
      <c r="J4903" s="3">
        <v>45335.458333333336</v>
      </c>
      <c r="K4903" s="3">
        <v>45349.239583333336</v>
      </c>
      <c r="L4903" s="3">
        <v>45351.125</v>
      </c>
      <c r="M4903" t="s">
        <v>19919</v>
      </c>
      <c r="N4903" s="4" t="s">
        <v>29802</v>
      </c>
      <c r="O4903" t="s">
        <v>49332</v>
      </c>
      <c r="P4903" t="s">
        <v>16</v>
      </c>
    </row>
    <row r="4904" spans="1:16" x14ac:dyDescent="0.25">
      <c r="A4904" t="s">
        <v>34620</v>
      </c>
      <c r="B4904" t="s">
        <v>5137</v>
      </c>
      <c r="C4904" t="s">
        <v>44406</v>
      </c>
      <c r="D4904">
        <v>416001</v>
      </c>
      <c r="G4904">
        <v>5577167</v>
      </c>
      <c r="H4904">
        <v>2360</v>
      </c>
      <c r="I4904">
        <v>56000</v>
      </c>
      <c r="J4904" s="3">
        <v>45335.458333333336</v>
      </c>
      <c r="K4904" s="3">
        <v>45349.236111111109</v>
      </c>
      <c r="L4904" s="3">
        <v>45351.125</v>
      </c>
      <c r="M4904" t="s">
        <v>19920</v>
      </c>
      <c r="N4904" s="4" t="s">
        <v>29802</v>
      </c>
      <c r="O4904" t="s">
        <v>49333</v>
      </c>
      <c r="P4904" t="s">
        <v>16</v>
      </c>
    </row>
    <row r="4905" spans="1:16" x14ac:dyDescent="0.25">
      <c r="A4905" t="s">
        <v>34621</v>
      </c>
      <c r="B4905" t="s">
        <v>5138</v>
      </c>
      <c r="C4905" t="s">
        <v>44406</v>
      </c>
      <c r="D4905">
        <v>416208</v>
      </c>
      <c r="G4905">
        <v>6545239</v>
      </c>
      <c r="H4905">
        <v>2360</v>
      </c>
      <c r="I4905">
        <v>66000</v>
      </c>
      <c r="J4905" s="3">
        <v>45335.458333333336</v>
      </c>
      <c r="K4905" s="3">
        <v>45349.239583333336</v>
      </c>
      <c r="L4905" s="3">
        <v>45351.125</v>
      </c>
      <c r="M4905" t="s">
        <v>19921</v>
      </c>
      <c r="N4905" s="4" t="s">
        <v>29802</v>
      </c>
      <c r="O4905" t="s">
        <v>49334</v>
      </c>
      <c r="P4905" t="s">
        <v>16</v>
      </c>
    </row>
    <row r="4906" spans="1:16" x14ac:dyDescent="0.25">
      <c r="A4906" t="s">
        <v>34622</v>
      </c>
      <c r="B4906" t="s">
        <v>5139</v>
      </c>
      <c r="C4906" t="s">
        <v>44406</v>
      </c>
      <c r="D4906">
        <v>416207</v>
      </c>
      <c r="G4906">
        <v>4639082</v>
      </c>
      <c r="H4906">
        <v>2360</v>
      </c>
      <c r="I4906">
        <v>47000</v>
      </c>
      <c r="J4906" s="3">
        <v>45335.458333333336</v>
      </c>
      <c r="K4906" s="3">
        <v>45349.239583333336</v>
      </c>
      <c r="L4906" s="3">
        <v>45351.125</v>
      </c>
      <c r="M4906" t="s">
        <v>19922</v>
      </c>
      <c r="N4906" s="4" t="s">
        <v>29802</v>
      </c>
      <c r="O4906" t="s">
        <v>49335</v>
      </c>
      <c r="P4906" t="s">
        <v>16</v>
      </c>
    </row>
    <row r="4907" spans="1:16" x14ac:dyDescent="0.25">
      <c r="A4907" t="s">
        <v>34623</v>
      </c>
      <c r="B4907" t="s">
        <v>5140</v>
      </c>
      <c r="C4907" t="s">
        <v>44317</v>
      </c>
      <c r="D4907">
        <v>767001</v>
      </c>
      <c r="G4907">
        <v>2000000</v>
      </c>
      <c r="H4907">
        <v>6000</v>
      </c>
      <c r="I4907">
        <v>20000</v>
      </c>
      <c r="J4907" s="3">
        <v>45345.416666666664</v>
      </c>
      <c r="K4907" s="3">
        <v>45353.208333333336</v>
      </c>
      <c r="L4907" s="3">
        <v>45355.458333333336</v>
      </c>
      <c r="M4907" t="s">
        <v>19923</v>
      </c>
      <c r="N4907" s="4" t="s">
        <v>29802</v>
      </c>
      <c r="O4907" t="s">
        <v>47882</v>
      </c>
      <c r="P4907" t="s">
        <v>16</v>
      </c>
    </row>
    <row r="4908" spans="1:16" x14ac:dyDescent="0.25">
      <c r="A4908" t="s">
        <v>34624</v>
      </c>
      <c r="B4908" t="s">
        <v>5141</v>
      </c>
      <c r="C4908" t="s">
        <v>44132</v>
      </c>
      <c r="D4908">
        <v>742141</v>
      </c>
      <c r="G4908">
        <v>153570</v>
      </c>
      <c r="H4908">
        <v>500</v>
      </c>
      <c r="I4908">
        <v>3071</v>
      </c>
      <c r="J4908" s="3">
        <v>45342.041666666664</v>
      </c>
      <c r="K4908" s="3">
        <v>45348.041666666664</v>
      </c>
      <c r="L4908" s="3">
        <v>45350.041666666664</v>
      </c>
      <c r="M4908" t="s">
        <v>19924</v>
      </c>
      <c r="N4908" s="4" t="s">
        <v>29802</v>
      </c>
      <c r="O4908" t="s">
        <v>49336</v>
      </c>
      <c r="P4908" t="s">
        <v>16</v>
      </c>
    </row>
    <row r="4909" spans="1:16" x14ac:dyDescent="0.25">
      <c r="A4909" t="s">
        <v>34625</v>
      </c>
      <c r="B4909" t="s">
        <v>5142</v>
      </c>
      <c r="C4909" t="s">
        <v>44200</v>
      </c>
      <c r="D4909">
        <v>180001</v>
      </c>
      <c r="H4909">
        <v>600</v>
      </c>
      <c r="I4909">
        <v>6360</v>
      </c>
      <c r="J4909" s="3">
        <v>45344.083333333336</v>
      </c>
      <c r="K4909" s="3">
        <v>45349.25</v>
      </c>
      <c r="L4909" s="3">
        <v>45350.5</v>
      </c>
      <c r="M4909" t="s">
        <v>19925</v>
      </c>
      <c r="N4909" s="4" t="s">
        <v>29802</v>
      </c>
      <c r="O4909" t="s">
        <v>49337</v>
      </c>
      <c r="P4909" t="s">
        <v>16</v>
      </c>
    </row>
    <row r="4910" spans="1:16" x14ac:dyDescent="0.25">
      <c r="A4910" t="s">
        <v>34626</v>
      </c>
      <c r="B4910" t="s">
        <v>5143</v>
      </c>
      <c r="C4910" t="s">
        <v>44132</v>
      </c>
      <c r="D4910">
        <v>743377</v>
      </c>
      <c r="G4910">
        <v>628554</v>
      </c>
      <c r="H4910">
        <v>2000</v>
      </c>
      <c r="I4910">
        <v>12571</v>
      </c>
      <c r="J4910" s="3">
        <v>45343.416666666664</v>
      </c>
      <c r="K4910" s="3">
        <v>45352.208333333336</v>
      </c>
      <c r="L4910" s="3">
        <v>45355.458333333336</v>
      </c>
      <c r="M4910" t="s">
        <v>19926</v>
      </c>
      <c r="N4910" s="4" t="s">
        <v>29802</v>
      </c>
      <c r="O4910" t="s">
        <v>49338</v>
      </c>
      <c r="P4910" t="s">
        <v>16</v>
      </c>
    </row>
    <row r="4911" spans="1:16" x14ac:dyDescent="0.25">
      <c r="A4911" t="s">
        <v>34627</v>
      </c>
      <c r="B4911" t="s">
        <v>5144</v>
      </c>
      <c r="C4911" t="s">
        <v>44172</v>
      </c>
      <c r="D4911">
        <v>816109</v>
      </c>
      <c r="G4911">
        <v>49202000</v>
      </c>
      <c r="H4911">
        <v>10000</v>
      </c>
      <c r="I4911">
        <v>858000</v>
      </c>
      <c r="J4911" s="3">
        <v>45345.375</v>
      </c>
      <c r="K4911" s="3">
        <v>45356.208333333336</v>
      </c>
      <c r="L4911" s="3">
        <v>45358.458333333336</v>
      </c>
      <c r="M4911" t="s">
        <v>19927</v>
      </c>
      <c r="N4911" s="4" t="s">
        <v>29802</v>
      </c>
      <c r="O4911" t="s">
        <v>49339</v>
      </c>
      <c r="P4911" t="s">
        <v>16</v>
      </c>
    </row>
    <row r="4912" spans="1:16" x14ac:dyDescent="0.25">
      <c r="A4912" t="s">
        <v>34628</v>
      </c>
      <c r="B4912" t="s">
        <v>5145</v>
      </c>
      <c r="C4912" t="s">
        <v>44174</v>
      </c>
      <c r="D4912">
        <v>721102</v>
      </c>
      <c r="G4912">
        <v>8596606</v>
      </c>
      <c r="H4912">
        <v>0</v>
      </c>
      <c r="I4912">
        <v>172000</v>
      </c>
      <c r="J4912" s="3">
        <v>45329.208333333336</v>
      </c>
      <c r="K4912" s="3">
        <v>45349.166666666664</v>
      </c>
      <c r="L4912" s="3">
        <v>45351.166666666664</v>
      </c>
      <c r="M4912" t="s">
        <v>19928</v>
      </c>
      <c r="N4912" s="4" t="s">
        <v>29802</v>
      </c>
      <c r="O4912" t="s">
        <v>49340</v>
      </c>
      <c r="P4912" t="s">
        <v>16</v>
      </c>
    </row>
    <row r="4913" spans="1:16" x14ac:dyDescent="0.25">
      <c r="A4913" t="s">
        <v>34629</v>
      </c>
      <c r="B4913" t="s">
        <v>5146</v>
      </c>
      <c r="C4913" t="s">
        <v>44174</v>
      </c>
      <c r="D4913">
        <v>713102</v>
      </c>
      <c r="G4913">
        <v>5957275</v>
      </c>
      <c r="H4913">
        <v>0</v>
      </c>
      <c r="I4913">
        <v>119146</v>
      </c>
      <c r="J4913" s="3">
        <v>45344.208333333336</v>
      </c>
      <c r="K4913" s="3">
        <v>45358.208333333336</v>
      </c>
      <c r="L4913" s="3">
        <v>45360.229166666664</v>
      </c>
      <c r="M4913" t="s">
        <v>19929</v>
      </c>
      <c r="N4913" s="4" t="s">
        <v>29802</v>
      </c>
      <c r="O4913" t="s">
        <v>49341</v>
      </c>
      <c r="P4913" t="s">
        <v>16</v>
      </c>
    </row>
    <row r="4914" spans="1:16" x14ac:dyDescent="0.25">
      <c r="A4914" t="s">
        <v>34630</v>
      </c>
      <c r="B4914" t="s">
        <v>5147</v>
      </c>
      <c r="C4914" t="s">
        <v>44317</v>
      </c>
      <c r="D4914">
        <v>753012</v>
      </c>
      <c r="G4914">
        <v>8306947</v>
      </c>
      <c r="H4914">
        <v>11800</v>
      </c>
      <c r="I4914">
        <v>83100</v>
      </c>
      <c r="J4914" s="3">
        <v>45344.125</v>
      </c>
      <c r="K4914" s="3">
        <v>45353.208333333336</v>
      </c>
      <c r="L4914" s="3">
        <v>45358.458333333336</v>
      </c>
      <c r="M4914" t="s">
        <v>19930</v>
      </c>
      <c r="N4914" s="4" t="s">
        <v>29802</v>
      </c>
      <c r="O4914" t="s">
        <v>49342</v>
      </c>
      <c r="P4914" t="s">
        <v>16</v>
      </c>
    </row>
    <row r="4915" spans="1:16" x14ac:dyDescent="0.25">
      <c r="A4915" t="s">
        <v>34631</v>
      </c>
      <c r="B4915" t="s">
        <v>5148</v>
      </c>
      <c r="C4915" t="s">
        <v>44132</v>
      </c>
      <c r="D4915">
        <v>713106</v>
      </c>
      <c r="H4915">
        <v>10000</v>
      </c>
      <c r="I4915">
        <v>115000</v>
      </c>
      <c r="J4915" s="3">
        <v>45344.284722222219</v>
      </c>
      <c r="K4915" s="3">
        <v>45359.458333333336</v>
      </c>
      <c r="L4915" s="3">
        <v>45362.479166666664</v>
      </c>
      <c r="M4915" t="s">
        <v>19931</v>
      </c>
      <c r="N4915" s="4" t="s">
        <v>29802</v>
      </c>
      <c r="O4915" t="s">
        <v>49343</v>
      </c>
      <c r="P4915" t="s">
        <v>16</v>
      </c>
    </row>
    <row r="4916" spans="1:16" x14ac:dyDescent="0.25">
      <c r="A4916" t="s">
        <v>34632</v>
      </c>
      <c r="B4916" t="s">
        <v>5149</v>
      </c>
      <c r="C4916" t="s">
        <v>44174</v>
      </c>
      <c r="D4916">
        <v>713102</v>
      </c>
      <c r="G4916">
        <v>3327883</v>
      </c>
      <c r="H4916">
        <v>0</v>
      </c>
      <c r="I4916">
        <v>66558</v>
      </c>
      <c r="J4916" s="3">
        <v>45341.125</v>
      </c>
      <c r="K4916" s="3">
        <v>45355.208333333336</v>
      </c>
      <c r="L4916" s="3">
        <v>45357.229166666664</v>
      </c>
      <c r="M4916" t="s">
        <v>19932</v>
      </c>
      <c r="N4916" s="4" t="s">
        <v>29802</v>
      </c>
      <c r="O4916" t="s">
        <v>49344</v>
      </c>
      <c r="P4916" t="s">
        <v>16</v>
      </c>
    </row>
    <row r="4917" spans="1:16" x14ac:dyDescent="0.25">
      <c r="A4917" t="s">
        <v>34633</v>
      </c>
      <c r="B4917" t="s">
        <v>5150</v>
      </c>
      <c r="C4917" t="s">
        <v>44147</v>
      </c>
      <c r="D4917">
        <v>790102</v>
      </c>
      <c r="H4917">
        <v>20000</v>
      </c>
      <c r="I4917">
        <v>7300000</v>
      </c>
      <c r="J4917" s="3">
        <v>45345.416666666664</v>
      </c>
      <c r="K4917" s="3">
        <v>45359.083333333336</v>
      </c>
      <c r="L4917" s="3">
        <v>45359.083333333336</v>
      </c>
      <c r="M4917" t="s">
        <v>19933</v>
      </c>
      <c r="N4917" s="4" t="s">
        <v>29802</v>
      </c>
      <c r="O4917" t="s">
        <v>49345</v>
      </c>
      <c r="P4917" t="s">
        <v>16</v>
      </c>
    </row>
    <row r="4918" spans="1:16" x14ac:dyDescent="0.25">
      <c r="A4918" t="s">
        <v>34634</v>
      </c>
      <c r="B4918" t="s">
        <v>5151</v>
      </c>
      <c r="C4918" t="s">
        <v>44174</v>
      </c>
      <c r="D4918">
        <v>722101</v>
      </c>
      <c r="G4918">
        <v>13553352</v>
      </c>
      <c r="H4918">
        <v>0</v>
      </c>
      <c r="I4918">
        <v>271100</v>
      </c>
      <c r="J4918" s="3">
        <v>45345.458333333336</v>
      </c>
      <c r="K4918" s="3">
        <v>45365.208333333336</v>
      </c>
      <c r="L4918" s="3">
        <v>45367.229166666664</v>
      </c>
      <c r="M4918" t="s">
        <v>19934</v>
      </c>
      <c r="N4918" s="4" t="s">
        <v>29802</v>
      </c>
      <c r="O4918" t="s">
        <v>49346</v>
      </c>
      <c r="P4918" t="s">
        <v>16</v>
      </c>
    </row>
    <row r="4919" spans="1:16" x14ac:dyDescent="0.25">
      <c r="A4919" t="s">
        <v>34635</v>
      </c>
      <c r="B4919" t="s">
        <v>5152</v>
      </c>
      <c r="C4919" t="s">
        <v>44132</v>
      </c>
      <c r="D4919">
        <v>743377</v>
      </c>
      <c r="G4919">
        <v>256109</v>
      </c>
      <c r="H4919">
        <v>1000</v>
      </c>
      <c r="I4919">
        <v>5122</v>
      </c>
      <c r="J4919" s="3">
        <v>45331.416666666664</v>
      </c>
      <c r="K4919" s="3">
        <v>45350.416666666664</v>
      </c>
      <c r="L4919" s="3">
        <v>45352.458333333336</v>
      </c>
      <c r="M4919" t="s">
        <v>19935</v>
      </c>
      <c r="N4919" s="4" t="s">
        <v>29802</v>
      </c>
      <c r="O4919" t="s">
        <v>49347</v>
      </c>
      <c r="P4919" t="s">
        <v>16</v>
      </c>
    </row>
    <row r="4920" spans="1:16" x14ac:dyDescent="0.25">
      <c r="A4920" t="s">
        <v>34636</v>
      </c>
      <c r="B4920" t="s">
        <v>5153</v>
      </c>
      <c r="C4920" t="s">
        <v>44317</v>
      </c>
      <c r="D4920">
        <v>767001</v>
      </c>
      <c r="G4920">
        <v>900000</v>
      </c>
      <c r="H4920">
        <v>4000</v>
      </c>
      <c r="I4920">
        <v>9000</v>
      </c>
      <c r="J4920" s="3">
        <v>45345.416666666664</v>
      </c>
      <c r="K4920" s="3">
        <v>45353.208333333336</v>
      </c>
      <c r="L4920" s="3">
        <v>45355.458333333336</v>
      </c>
      <c r="M4920" t="s">
        <v>19936</v>
      </c>
      <c r="N4920" s="4" t="s">
        <v>29802</v>
      </c>
      <c r="O4920" t="s">
        <v>47882</v>
      </c>
      <c r="P4920" t="s">
        <v>16</v>
      </c>
    </row>
    <row r="4921" spans="1:16" x14ac:dyDescent="0.25">
      <c r="A4921" t="s">
        <v>34637</v>
      </c>
      <c r="B4921" t="s">
        <v>5154</v>
      </c>
      <c r="C4921" t="s">
        <v>44317</v>
      </c>
      <c r="D4921">
        <v>767001</v>
      </c>
      <c r="G4921">
        <v>400000</v>
      </c>
      <c r="H4921">
        <v>2000</v>
      </c>
      <c r="I4921">
        <v>4000</v>
      </c>
      <c r="J4921" s="3">
        <v>45344.458333333336</v>
      </c>
      <c r="K4921" s="3">
        <v>45353.208333333336</v>
      </c>
      <c r="L4921" s="3">
        <v>45355.458333333336</v>
      </c>
      <c r="M4921" t="s">
        <v>19937</v>
      </c>
      <c r="N4921" s="4" t="s">
        <v>29802</v>
      </c>
      <c r="O4921" t="s">
        <v>47882</v>
      </c>
      <c r="P4921" t="s">
        <v>16</v>
      </c>
    </row>
    <row r="4922" spans="1:16" x14ac:dyDescent="0.25">
      <c r="A4922" t="s">
        <v>34638</v>
      </c>
      <c r="B4922" t="s">
        <v>5155</v>
      </c>
      <c r="C4922" t="s">
        <v>44174</v>
      </c>
      <c r="D4922">
        <v>722101</v>
      </c>
      <c r="G4922">
        <v>10130638</v>
      </c>
      <c r="H4922">
        <v>0</v>
      </c>
      <c r="I4922">
        <v>202700</v>
      </c>
      <c r="J4922" s="3">
        <v>45345.458333333336</v>
      </c>
      <c r="K4922" s="3">
        <v>45365.208333333336</v>
      </c>
      <c r="L4922" s="3">
        <v>45367.229166666664</v>
      </c>
      <c r="M4922" t="s">
        <v>19938</v>
      </c>
      <c r="N4922" s="4" t="s">
        <v>29802</v>
      </c>
      <c r="O4922" t="s">
        <v>49348</v>
      </c>
      <c r="P4922" t="s">
        <v>16</v>
      </c>
    </row>
    <row r="4923" spans="1:16" x14ac:dyDescent="0.25">
      <c r="A4923" t="s">
        <v>34639</v>
      </c>
      <c r="B4923" t="s">
        <v>5156</v>
      </c>
      <c r="C4923" t="s">
        <v>44440</v>
      </c>
      <c r="D4923">
        <v>125055</v>
      </c>
      <c r="G4923">
        <v>6096835</v>
      </c>
      <c r="H4923">
        <v>10000</v>
      </c>
      <c r="I4923">
        <v>121900</v>
      </c>
      <c r="J4923" s="3">
        <v>45344.25</v>
      </c>
      <c r="K4923" s="3">
        <v>45358.083333333336</v>
      </c>
      <c r="L4923" s="3">
        <v>45358.125</v>
      </c>
      <c r="M4923" t="s">
        <v>19939</v>
      </c>
      <c r="N4923" s="4" t="s">
        <v>29802</v>
      </c>
      <c r="O4923" t="s">
        <v>49349</v>
      </c>
      <c r="P4923" t="s">
        <v>16</v>
      </c>
    </row>
    <row r="4924" spans="1:16" x14ac:dyDescent="0.25">
      <c r="A4924" t="s">
        <v>34640</v>
      </c>
      <c r="B4924" t="s">
        <v>5157</v>
      </c>
      <c r="C4924" t="s">
        <v>44132</v>
      </c>
      <c r="D4924">
        <v>743377</v>
      </c>
      <c r="G4924">
        <v>114112</v>
      </c>
      <c r="H4924">
        <v>1000</v>
      </c>
      <c r="I4924">
        <v>2282</v>
      </c>
      <c r="J4924" s="3">
        <v>45331.416666666664</v>
      </c>
      <c r="K4924" s="3">
        <v>45350.416666666664</v>
      </c>
      <c r="L4924" s="3">
        <v>45352.458333333336</v>
      </c>
      <c r="M4924" t="s">
        <v>19940</v>
      </c>
      <c r="N4924" s="4" t="s">
        <v>29802</v>
      </c>
      <c r="O4924" t="s">
        <v>49350</v>
      </c>
      <c r="P4924" t="s">
        <v>16</v>
      </c>
    </row>
    <row r="4925" spans="1:16" x14ac:dyDescent="0.25">
      <c r="A4925" t="s">
        <v>34641</v>
      </c>
      <c r="B4925" t="s">
        <v>5158</v>
      </c>
      <c r="C4925" t="s">
        <v>44148</v>
      </c>
      <c r="D4925">
        <v>734222</v>
      </c>
      <c r="G4925">
        <v>20834325</v>
      </c>
      <c r="H4925">
        <v>0</v>
      </c>
      <c r="I4925">
        <v>416687</v>
      </c>
      <c r="J4925" s="3">
        <v>45343.375</v>
      </c>
      <c r="K4925" s="3">
        <v>45364.375</v>
      </c>
      <c r="L4925" s="3">
        <v>45366.375</v>
      </c>
      <c r="M4925" t="s">
        <v>19941</v>
      </c>
      <c r="N4925" s="4" t="s">
        <v>29802</v>
      </c>
      <c r="O4925" t="s">
        <v>49351</v>
      </c>
      <c r="P4925" t="s">
        <v>16</v>
      </c>
    </row>
    <row r="4926" spans="1:16" x14ac:dyDescent="0.25">
      <c r="A4926" t="s">
        <v>34642</v>
      </c>
      <c r="B4926" t="s">
        <v>5159</v>
      </c>
      <c r="C4926" t="s">
        <v>44174</v>
      </c>
      <c r="D4926">
        <v>722101</v>
      </c>
      <c r="G4926">
        <v>28520285</v>
      </c>
      <c r="H4926">
        <v>0</v>
      </c>
      <c r="I4926">
        <v>570500</v>
      </c>
      <c r="J4926" s="3">
        <v>45345.458333333336</v>
      </c>
      <c r="K4926" s="3">
        <v>45365.208333333336</v>
      </c>
      <c r="L4926" s="3">
        <v>45367.229166666664</v>
      </c>
      <c r="M4926" t="s">
        <v>19942</v>
      </c>
      <c r="N4926" s="4" t="s">
        <v>29802</v>
      </c>
      <c r="O4926" t="s">
        <v>49352</v>
      </c>
      <c r="P4926" t="s">
        <v>16</v>
      </c>
    </row>
    <row r="4927" spans="1:16" x14ac:dyDescent="0.25">
      <c r="A4927" t="s">
        <v>34643</v>
      </c>
      <c r="B4927" t="s">
        <v>5160</v>
      </c>
      <c r="C4927" t="s">
        <v>44132</v>
      </c>
      <c r="D4927">
        <v>743318</v>
      </c>
      <c r="G4927">
        <v>1007694</v>
      </c>
      <c r="H4927">
        <v>1500</v>
      </c>
      <c r="I4927">
        <v>20154</v>
      </c>
      <c r="J4927" s="3">
        <v>45343.375</v>
      </c>
      <c r="K4927" s="3">
        <v>45357.083333333336</v>
      </c>
      <c r="L4927" s="3">
        <v>45360.5</v>
      </c>
      <c r="M4927" t="s">
        <v>19943</v>
      </c>
      <c r="N4927" s="4" t="s">
        <v>29802</v>
      </c>
      <c r="O4927" t="s">
        <v>49353</v>
      </c>
      <c r="P4927" t="s">
        <v>16</v>
      </c>
    </row>
    <row r="4928" spans="1:16" x14ac:dyDescent="0.25">
      <c r="A4928" t="s">
        <v>34644</v>
      </c>
      <c r="B4928" t="s">
        <v>5161</v>
      </c>
      <c r="C4928" t="s">
        <v>44148</v>
      </c>
      <c r="D4928">
        <v>734203</v>
      </c>
      <c r="G4928">
        <v>22505659</v>
      </c>
      <c r="H4928">
        <v>0</v>
      </c>
      <c r="I4928">
        <v>450113</v>
      </c>
      <c r="J4928" s="3">
        <v>45343.375</v>
      </c>
      <c r="K4928" s="3">
        <v>45364.375</v>
      </c>
      <c r="L4928" s="3">
        <v>45366.375</v>
      </c>
      <c r="M4928" t="s">
        <v>19944</v>
      </c>
      <c r="N4928" s="4" t="s">
        <v>29802</v>
      </c>
      <c r="O4928" t="s">
        <v>49354</v>
      </c>
      <c r="P4928" t="s">
        <v>16</v>
      </c>
    </row>
    <row r="4929" spans="1:16" x14ac:dyDescent="0.25">
      <c r="A4929" t="s">
        <v>34645</v>
      </c>
      <c r="B4929" t="s">
        <v>5162</v>
      </c>
      <c r="C4929" t="s">
        <v>44132</v>
      </c>
      <c r="D4929">
        <v>721507</v>
      </c>
      <c r="G4929">
        <v>8300863</v>
      </c>
      <c r="H4929">
        <v>0</v>
      </c>
      <c r="I4929">
        <v>166017</v>
      </c>
      <c r="J4929" s="3">
        <v>45328.288194444445</v>
      </c>
      <c r="K4929" s="3">
        <v>45350.083333333336</v>
      </c>
      <c r="L4929" s="3">
        <v>45352.083333333336</v>
      </c>
      <c r="M4929" t="s">
        <v>19945</v>
      </c>
      <c r="N4929" s="4" t="s">
        <v>29802</v>
      </c>
      <c r="O4929" t="s">
        <v>49355</v>
      </c>
      <c r="P4929" t="s">
        <v>16</v>
      </c>
    </row>
    <row r="4930" spans="1:16" x14ac:dyDescent="0.25">
      <c r="A4930" t="s">
        <v>34646</v>
      </c>
      <c r="B4930" t="s">
        <v>5163</v>
      </c>
      <c r="C4930" t="s">
        <v>44132</v>
      </c>
      <c r="D4930">
        <v>743377</v>
      </c>
      <c r="G4930">
        <v>521541</v>
      </c>
      <c r="H4930">
        <v>2000</v>
      </c>
      <c r="I4930">
        <v>10431</v>
      </c>
      <c r="J4930" s="3">
        <v>45331.416666666664</v>
      </c>
      <c r="K4930" s="3">
        <v>45350.416666666664</v>
      </c>
      <c r="L4930" s="3">
        <v>45352.458333333336</v>
      </c>
      <c r="M4930" t="s">
        <v>19946</v>
      </c>
      <c r="N4930" s="4" t="s">
        <v>29802</v>
      </c>
      <c r="O4930" t="s">
        <v>49356</v>
      </c>
      <c r="P4930" t="s">
        <v>16</v>
      </c>
    </row>
    <row r="4931" spans="1:16" x14ac:dyDescent="0.25">
      <c r="A4931" t="s">
        <v>34647</v>
      </c>
      <c r="B4931" t="s">
        <v>5164</v>
      </c>
      <c r="C4931" t="s">
        <v>44132</v>
      </c>
      <c r="D4931">
        <v>722155</v>
      </c>
      <c r="G4931">
        <v>1942681</v>
      </c>
      <c r="H4931">
        <v>5500</v>
      </c>
      <c r="I4931">
        <v>38846</v>
      </c>
      <c r="J4931" s="3">
        <v>45330.25</v>
      </c>
      <c r="K4931" s="3">
        <v>45349.079861111109</v>
      </c>
      <c r="L4931" s="3">
        <v>45350.458333333336</v>
      </c>
      <c r="M4931" t="s">
        <v>19947</v>
      </c>
      <c r="N4931" s="4" t="s">
        <v>29802</v>
      </c>
      <c r="O4931" t="s">
        <v>49357</v>
      </c>
      <c r="P4931" t="s">
        <v>16</v>
      </c>
    </row>
    <row r="4932" spans="1:16" x14ac:dyDescent="0.25">
      <c r="A4932" t="s">
        <v>34648</v>
      </c>
      <c r="B4932" t="s">
        <v>5165</v>
      </c>
      <c r="C4932" t="s">
        <v>44132</v>
      </c>
      <c r="D4932">
        <v>743318</v>
      </c>
      <c r="G4932">
        <v>329194</v>
      </c>
      <c r="H4932">
        <v>750</v>
      </c>
      <c r="I4932">
        <v>6584</v>
      </c>
      <c r="J4932" s="3">
        <v>45345.375</v>
      </c>
      <c r="K4932" s="3">
        <v>45351.083333333336</v>
      </c>
      <c r="L4932" s="3">
        <v>45353.125</v>
      </c>
      <c r="M4932" t="s">
        <v>19948</v>
      </c>
      <c r="N4932" s="4" t="s">
        <v>29802</v>
      </c>
      <c r="O4932" t="s">
        <v>49358</v>
      </c>
      <c r="P4932" t="s">
        <v>16</v>
      </c>
    </row>
    <row r="4933" spans="1:16" x14ac:dyDescent="0.25">
      <c r="A4933" t="s">
        <v>34649</v>
      </c>
      <c r="B4933" t="s">
        <v>5166</v>
      </c>
      <c r="C4933" t="s">
        <v>44132</v>
      </c>
      <c r="D4933">
        <v>743318</v>
      </c>
      <c r="G4933">
        <v>350000</v>
      </c>
      <c r="H4933">
        <v>500</v>
      </c>
      <c r="I4933">
        <v>7000</v>
      </c>
      <c r="J4933" s="3">
        <v>45345.375</v>
      </c>
      <c r="K4933" s="3">
        <v>45351.083333333336</v>
      </c>
      <c r="L4933" s="3">
        <v>45353.083333333336</v>
      </c>
      <c r="M4933" t="s">
        <v>19949</v>
      </c>
      <c r="N4933" s="4" t="s">
        <v>29802</v>
      </c>
      <c r="O4933" t="s">
        <v>49359</v>
      </c>
      <c r="P4933" t="s">
        <v>16</v>
      </c>
    </row>
    <row r="4934" spans="1:16" x14ac:dyDescent="0.25">
      <c r="A4934" t="s">
        <v>34650</v>
      </c>
      <c r="B4934" t="s">
        <v>5167</v>
      </c>
      <c r="C4934" t="s">
        <v>44132</v>
      </c>
      <c r="D4934">
        <v>743318</v>
      </c>
      <c r="G4934">
        <v>392180</v>
      </c>
      <c r="H4934">
        <v>750</v>
      </c>
      <c r="I4934">
        <v>7844</v>
      </c>
      <c r="J4934" s="3">
        <v>45345.375</v>
      </c>
      <c r="K4934" s="3">
        <v>45351.083333333336</v>
      </c>
      <c r="L4934" s="3">
        <v>45353.125</v>
      </c>
      <c r="M4934" t="s">
        <v>19950</v>
      </c>
      <c r="N4934" s="4" t="s">
        <v>29802</v>
      </c>
      <c r="O4934" t="s">
        <v>49360</v>
      </c>
      <c r="P4934" t="s">
        <v>16</v>
      </c>
    </row>
    <row r="4935" spans="1:16" x14ac:dyDescent="0.25">
      <c r="A4935" t="s">
        <v>34651</v>
      </c>
      <c r="B4935" t="s">
        <v>5168</v>
      </c>
      <c r="C4935" t="s">
        <v>44200</v>
      </c>
      <c r="D4935">
        <v>182144</v>
      </c>
      <c r="G4935">
        <v>8454000</v>
      </c>
      <c r="H4935">
        <v>1500</v>
      </c>
      <c r="I4935">
        <v>169080</v>
      </c>
      <c r="J4935" s="3">
        <v>45345.25</v>
      </c>
      <c r="K4935" s="3">
        <v>45352.166666666664</v>
      </c>
      <c r="L4935" s="3">
        <v>45353.5</v>
      </c>
      <c r="M4935" t="s">
        <v>19951</v>
      </c>
      <c r="N4935" s="4" t="s">
        <v>29802</v>
      </c>
      <c r="O4935" t="s">
        <v>49361</v>
      </c>
      <c r="P4935" t="s">
        <v>16</v>
      </c>
    </row>
    <row r="4936" spans="1:16" x14ac:dyDescent="0.25">
      <c r="A4936" t="s">
        <v>34652</v>
      </c>
      <c r="B4936" t="s">
        <v>5169</v>
      </c>
      <c r="C4936" t="s">
        <v>44174</v>
      </c>
      <c r="D4936">
        <v>713102</v>
      </c>
      <c r="G4936">
        <v>5900346</v>
      </c>
      <c r="H4936">
        <v>0</v>
      </c>
      <c r="I4936">
        <v>118007</v>
      </c>
      <c r="J4936" s="3">
        <v>45344.208333333336</v>
      </c>
      <c r="K4936" s="3">
        <v>45358.208333333336</v>
      </c>
      <c r="L4936" s="3">
        <v>45360.229166666664</v>
      </c>
      <c r="M4936" t="s">
        <v>19952</v>
      </c>
      <c r="N4936" s="4" t="s">
        <v>29802</v>
      </c>
      <c r="O4936" t="s">
        <v>49362</v>
      </c>
      <c r="P4936" t="s">
        <v>16</v>
      </c>
    </row>
    <row r="4937" spans="1:16" x14ac:dyDescent="0.25">
      <c r="A4937" t="s">
        <v>34653</v>
      </c>
      <c r="B4937" t="s">
        <v>5170</v>
      </c>
      <c r="C4937" t="s">
        <v>44174</v>
      </c>
      <c r="D4937">
        <v>721102</v>
      </c>
      <c r="G4937">
        <v>6064824</v>
      </c>
      <c r="H4937">
        <v>0</v>
      </c>
      <c r="I4937">
        <v>121300</v>
      </c>
      <c r="J4937" s="3">
        <v>45331.458333333336</v>
      </c>
      <c r="K4937" s="3">
        <v>45351.166666666664</v>
      </c>
      <c r="L4937" s="3">
        <v>45353.166666666664</v>
      </c>
      <c r="M4937" t="s">
        <v>19953</v>
      </c>
      <c r="N4937" s="4" t="s">
        <v>29802</v>
      </c>
      <c r="O4937" t="s">
        <v>49363</v>
      </c>
      <c r="P4937" t="s">
        <v>16</v>
      </c>
    </row>
    <row r="4938" spans="1:16" x14ac:dyDescent="0.25">
      <c r="A4938" t="s">
        <v>34654</v>
      </c>
      <c r="B4938" t="s">
        <v>5171</v>
      </c>
      <c r="C4938" t="s">
        <v>44132</v>
      </c>
      <c r="D4938">
        <v>743377</v>
      </c>
      <c r="G4938">
        <v>344972</v>
      </c>
      <c r="H4938">
        <v>1000</v>
      </c>
      <c r="I4938">
        <v>6899</v>
      </c>
      <c r="J4938" s="3">
        <v>45343.416666666664</v>
      </c>
      <c r="K4938" s="3">
        <v>45352.208333333336</v>
      </c>
      <c r="L4938" s="3">
        <v>45355.458333333336</v>
      </c>
      <c r="M4938" t="s">
        <v>19954</v>
      </c>
      <c r="N4938" s="4" t="s">
        <v>29802</v>
      </c>
      <c r="O4938" t="s">
        <v>49364</v>
      </c>
      <c r="P4938" t="s">
        <v>16</v>
      </c>
    </row>
    <row r="4939" spans="1:16" x14ac:dyDescent="0.25">
      <c r="A4939" t="s">
        <v>34655</v>
      </c>
      <c r="B4939" t="s">
        <v>5172</v>
      </c>
      <c r="C4939" t="s">
        <v>44409</v>
      </c>
      <c r="D4939">
        <v>825301</v>
      </c>
      <c r="G4939">
        <v>3229500</v>
      </c>
      <c r="H4939">
        <v>10000</v>
      </c>
      <c r="I4939">
        <v>65000</v>
      </c>
      <c r="J4939" s="3">
        <v>45345.375</v>
      </c>
      <c r="K4939" s="3">
        <v>45353.208333333336</v>
      </c>
      <c r="L4939" s="3">
        <v>45355.375</v>
      </c>
      <c r="M4939" t="s">
        <v>19955</v>
      </c>
      <c r="N4939" s="4" t="s">
        <v>29802</v>
      </c>
      <c r="O4939" t="s">
        <v>49365</v>
      </c>
      <c r="P4939" t="s">
        <v>16</v>
      </c>
    </row>
    <row r="4940" spans="1:16" x14ac:dyDescent="0.25">
      <c r="A4940" t="s">
        <v>34656</v>
      </c>
      <c r="B4940" t="s">
        <v>5173</v>
      </c>
      <c r="C4940" t="s">
        <v>44132</v>
      </c>
      <c r="D4940">
        <v>743318</v>
      </c>
      <c r="G4940">
        <v>239000</v>
      </c>
      <c r="H4940">
        <v>500</v>
      </c>
      <c r="I4940">
        <v>4780</v>
      </c>
      <c r="J4940" s="3">
        <v>45345.375</v>
      </c>
      <c r="K4940" s="3">
        <v>45351.083333333336</v>
      </c>
      <c r="L4940" s="3">
        <v>45353.125</v>
      </c>
      <c r="M4940" t="s">
        <v>19956</v>
      </c>
      <c r="N4940" s="4" t="s">
        <v>29802</v>
      </c>
      <c r="O4940" t="s">
        <v>49366</v>
      </c>
      <c r="P4940" t="s">
        <v>16</v>
      </c>
    </row>
    <row r="4941" spans="1:16" x14ac:dyDescent="0.25">
      <c r="A4941" t="s">
        <v>34657</v>
      </c>
      <c r="B4941" t="s">
        <v>5174</v>
      </c>
      <c r="C4941" t="s">
        <v>44174</v>
      </c>
      <c r="D4941">
        <v>722101</v>
      </c>
      <c r="G4941">
        <v>20428351</v>
      </c>
      <c r="H4941">
        <v>0</v>
      </c>
      <c r="I4941">
        <v>408600</v>
      </c>
      <c r="J4941" s="3">
        <v>45345.458333333336</v>
      </c>
      <c r="K4941" s="3">
        <v>45365.208333333336</v>
      </c>
      <c r="L4941" s="3">
        <v>45367.229166666664</v>
      </c>
      <c r="M4941" t="s">
        <v>19957</v>
      </c>
      <c r="N4941" s="4" t="s">
        <v>29802</v>
      </c>
      <c r="O4941" t="s">
        <v>49367</v>
      </c>
      <c r="P4941" t="s">
        <v>16</v>
      </c>
    </row>
    <row r="4942" spans="1:16" x14ac:dyDescent="0.25">
      <c r="A4942" t="s">
        <v>34658</v>
      </c>
      <c r="B4942" t="s">
        <v>5175</v>
      </c>
      <c r="C4942" t="s">
        <v>44132</v>
      </c>
      <c r="D4942">
        <v>700138</v>
      </c>
      <c r="G4942">
        <v>177181</v>
      </c>
      <c r="H4942">
        <v>0</v>
      </c>
      <c r="I4942">
        <v>3600</v>
      </c>
      <c r="J4942" s="3">
        <v>45343.288194444445</v>
      </c>
      <c r="K4942" s="3">
        <v>45356.104166666664</v>
      </c>
      <c r="L4942" s="3">
        <v>45358.107638888891</v>
      </c>
      <c r="M4942" t="s">
        <v>19958</v>
      </c>
      <c r="N4942" s="4" t="s">
        <v>29802</v>
      </c>
      <c r="O4942" t="s">
        <v>49368</v>
      </c>
      <c r="P4942" t="s">
        <v>16</v>
      </c>
    </row>
    <row r="4943" spans="1:16" x14ac:dyDescent="0.25">
      <c r="A4943" t="s">
        <v>34659</v>
      </c>
      <c r="B4943" t="s">
        <v>5176</v>
      </c>
      <c r="C4943" t="s">
        <v>44174</v>
      </c>
      <c r="D4943">
        <v>721102</v>
      </c>
      <c r="G4943">
        <v>9846159</v>
      </c>
      <c r="H4943">
        <v>0</v>
      </c>
      <c r="I4943">
        <v>197000</v>
      </c>
      <c r="J4943" s="3">
        <v>45329.208333333336</v>
      </c>
      <c r="K4943" s="3">
        <v>45349.166666666664</v>
      </c>
      <c r="L4943" s="3">
        <v>45351.166666666664</v>
      </c>
      <c r="M4943" t="s">
        <v>19959</v>
      </c>
      <c r="N4943" s="4" t="s">
        <v>29802</v>
      </c>
      <c r="O4943" t="s">
        <v>49369</v>
      </c>
      <c r="P4943" t="s">
        <v>16</v>
      </c>
    </row>
    <row r="4944" spans="1:16" x14ac:dyDescent="0.25">
      <c r="A4944" t="s">
        <v>34660</v>
      </c>
      <c r="B4944" t="s">
        <v>5177</v>
      </c>
      <c r="C4944" t="s">
        <v>44132</v>
      </c>
      <c r="D4944">
        <v>700138</v>
      </c>
      <c r="G4944">
        <v>117417</v>
      </c>
      <c r="H4944">
        <v>0</v>
      </c>
      <c r="I4944">
        <v>2400</v>
      </c>
      <c r="J4944" s="3">
        <v>45344.288194444445</v>
      </c>
      <c r="K4944" s="3">
        <v>45357.270833333336</v>
      </c>
      <c r="L4944" s="3">
        <v>45360.104166666664</v>
      </c>
      <c r="M4944" t="s">
        <v>19960</v>
      </c>
      <c r="N4944" s="4" t="s">
        <v>29802</v>
      </c>
      <c r="O4944" t="s">
        <v>49370</v>
      </c>
      <c r="P4944" t="s">
        <v>16</v>
      </c>
    </row>
    <row r="4945" spans="1:16" x14ac:dyDescent="0.25">
      <c r="A4945" t="s">
        <v>34661</v>
      </c>
      <c r="B4945" t="s">
        <v>5178</v>
      </c>
      <c r="C4945" t="s">
        <v>44174</v>
      </c>
      <c r="D4945">
        <v>713102</v>
      </c>
      <c r="G4945">
        <v>13812840</v>
      </c>
      <c r="H4945">
        <v>0</v>
      </c>
      <c r="I4945">
        <v>276257</v>
      </c>
      <c r="J4945" s="3">
        <v>45344.166666666664</v>
      </c>
      <c r="K4945" s="3">
        <v>45365.208333333336</v>
      </c>
      <c r="L4945" s="3">
        <v>45367.229166666664</v>
      </c>
      <c r="M4945" t="s">
        <v>19961</v>
      </c>
      <c r="N4945" s="4" t="s">
        <v>29802</v>
      </c>
      <c r="O4945" t="s">
        <v>49371</v>
      </c>
      <c r="P4945" t="s">
        <v>16</v>
      </c>
    </row>
    <row r="4946" spans="1:16" x14ac:dyDescent="0.25">
      <c r="A4946" t="s">
        <v>34662</v>
      </c>
      <c r="B4946" t="s">
        <v>5179</v>
      </c>
      <c r="C4946" t="s">
        <v>44174</v>
      </c>
      <c r="D4946">
        <v>721102</v>
      </c>
      <c r="G4946">
        <v>9791072</v>
      </c>
      <c r="H4946">
        <v>0</v>
      </c>
      <c r="I4946">
        <v>195900</v>
      </c>
      <c r="J4946" s="3">
        <v>45331.458333333336</v>
      </c>
      <c r="K4946" s="3">
        <v>45351.166666666664</v>
      </c>
      <c r="L4946" s="3">
        <v>45353.166666666664</v>
      </c>
      <c r="M4946" t="s">
        <v>19962</v>
      </c>
      <c r="N4946" s="4" t="s">
        <v>29802</v>
      </c>
      <c r="O4946" t="s">
        <v>49372</v>
      </c>
      <c r="P4946" t="s">
        <v>16</v>
      </c>
    </row>
    <row r="4947" spans="1:16" x14ac:dyDescent="0.25">
      <c r="A4947" t="s">
        <v>34663</v>
      </c>
      <c r="B4947" t="s">
        <v>5180</v>
      </c>
      <c r="C4947" t="s">
        <v>44132</v>
      </c>
      <c r="D4947">
        <v>700138</v>
      </c>
      <c r="G4947">
        <v>174340</v>
      </c>
      <c r="H4947">
        <v>0</v>
      </c>
      <c r="I4947">
        <v>3500</v>
      </c>
      <c r="J4947" s="3">
        <v>45343.288194444445</v>
      </c>
      <c r="K4947" s="3">
        <v>45356.104166666664</v>
      </c>
      <c r="L4947" s="3">
        <v>45358.107638888891</v>
      </c>
      <c r="M4947" t="s">
        <v>19963</v>
      </c>
      <c r="N4947" s="4" t="s">
        <v>29802</v>
      </c>
      <c r="O4947" t="s">
        <v>49373</v>
      </c>
      <c r="P4947" t="s">
        <v>16</v>
      </c>
    </row>
    <row r="4948" spans="1:16" x14ac:dyDescent="0.25">
      <c r="A4948" t="s">
        <v>34664</v>
      </c>
      <c r="B4948" t="s">
        <v>5181</v>
      </c>
      <c r="C4948" t="s">
        <v>44174</v>
      </c>
      <c r="D4948">
        <v>722101</v>
      </c>
      <c r="G4948">
        <v>16387005</v>
      </c>
      <c r="H4948">
        <v>0</v>
      </c>
      <c r="I4948">
        <v>327800</v>
      </c>
      <c r="J4948" s="3">
        <v>45345.458333333336</v>
      </c>
      <c r="K4948" s="3">
        <v>45365.208333333336</v>
      </c>
      <c r="L4948" s="3">
        <v>45367.229166666664</v>
      </c>
      <c r="M4948" t="s">
        <v>19964</v>
      </c>
      <c r="N4948" s="4" t="s">
        <v>29802</v>
      </c>
      <c r="O4948" t="s">
        <v>49374</v>
      </c>
      <c r="P4948" t="s">
        <v>16</v>
      </c>
    </row>
    <row r="4949" spans="1:16" x14ac:dyDescent="0.25">
      <c r="A4949" t="s">
        <v>34665</v>
      </c>
      <c r="B4949" t="s">
        <v>5182</v>
      </c>
      <c r="C4949" t="s">
        <v>44132</v>
      </c>
      <c r="D4949">
        <v>743357</v>
      </c>
      <c r="G4949">
        <v>606845</v>
      </c>
      <c r="H4949">
        <v>1500</v>
      </c>
      <c r="I4949">
        <v>12200</v>
      </c>
      <c r="J4949" s="3">
        <v>45341.375</v>
      </c>
      <c r="K4949" s="3">
        <v>45349.375</v>
      </c>
      <c r="L4949" s="3">
        <v>45351.375</v>
      </c>
      <c r="M4949" t="s">
        <v>19965</v>
      </c>
      <c r="N4949" s="4" t="s">
        <v>29802</v>
      </c>
      <c r="O4949" t="s">
        <v>49375</v>
      </c>
      <c r="P4949" t="s">
        <v>16</v>
      </c>
    </row>
    <row r="4950" spans="1:16" x14ac:dyDescent="0.25">
      <c r="A4950" t="s">
        <v>34666</v>
      </c>
      <c r="B4950" t="s">
        <v>5183</v>
      </c>
      <c r="C4950" t="s">
        <v>44132</v>
      </c>
      <c r="D4950">
        <v>743502</v>
      </c>
      <c r="G4950">
        <v>134614</v>
      </c>
      <c r="H4950">
        <v>0</v>
      </c>
      <c r="I4950">
        <v>2693</v>
      </c>
      <c r="J4950" s="3">
        <v>45344.25</v>
      </c>
      <c r="K4950" s="3">
        <v>45358.208333333336</v>
      </c>
      <c r="L4950" s="3">
        <v>45362.458333333336</v>
      </c>
      <c r="M4950" t="s">
        <v>19966</v>
      </c>
      <c r="N4950" s="4" t="s">
        <v>29802</v>
      </c>
      <c r="O4950" t="s">
        <v>49376</v>
      </c>
      <c r="P4950" t="s">
        <v>16</v>
      </c>
    </row>
    <row r="4951" spans="1:16" x14ac:dyDescent="0.25">
      <c r="A4951" t="s">
        <v>34667</v>
      </c>
      <c r="B4951" t="s">
        <v>5184</v>
      </c>
      <c r="C4951" t="s">
        <v>44172</v>
      </c>
      <c r="D4951">
        <v>816109</v>
      </c>
      <c r="G4951">
        <v>28458000</v>
      </c>
      <c r="H4951">
        <v>10000</v>
      </c>
      <c r="I4951">
        <v>570000</v>
      </c>
      <c r="J4951" s="3">
        <v>45345.375</v>
      </c>
      <c r="K4951" s="3">
        <v>45356.208333333336</v>
      </c>
      <c r="L4951" s="3">
        <v>45358.458333333336</v>
      </c>
      <c r="M4951" t="s">
        <v>19967</v>
      </c>
      <c r="N4951" s="4" t="s">
        <v>29802</v>
      </c>
      <c r="O4951" t="s">
        <v>49377</v>
      </c>
      <c r="P4951" t="s">
        <v>16</v>
      </c>
    </row>
    <row r="4952" spans="1:16" x14ac:dyDescent="0.25">
      <c r="A4952" t="s">
        <v>34668</v>
      </c>
      <c r="B4952" t="s">
        <v>5185</v>
      </c>
      <c r="C4952" t="s">
        <v>44132</v>
      </c>
      <c r="D4952">
        <v>743502</v>
      </c>
      <c r="G4952">
        <v>161298</v>
      </c>
      <c r="H4952">
        <v>0</v>
      </c>
      <c r="I4952">
        <v>3226</v>
      </c>
      <c r="J4952" s="3">
        <v>45344.25</v>
      </c>
      <c r="K4952" s="3">
        <v>45358.208333333336</v>
      </c>
      <c r="L4952" s="3">
        <v>45362.458333333336</v>
      </c>
      <c r="M4952" t="s">
        <v>19968</v>
      </c>
      <c r="N4952" s="4" t="s">
        <v>29802</v>
      </c>
      <c r="O4952" t="s">
        <v>49378</v>
      </c>
      <c r="P4952" t="s">
        <v>16</v>
      </c>
    </row>
    <row r="4953" spans="1:16" x14ac:dyDescent="0.25">
      <c r="A4953" t="s">
        <v>34669</v>
      </c>
      <c r="B4953" t="s">
        <v>5186</v>
      </c>
      <c r="C4953" t="s">
        <v>44132</v>
      </c>
      <c r="D4953">
        <v>713101</v>
      </c>
      <c r="H4953">
        <v>0</v>
      </c>
      <c r="I4953">
        <v>146400</v>
      </c>
      <c r="J4953" s="3">
        <v>45328.458333333336</v>
      </c>
      <c r="K4953" s="3">
        <v>45346.5</v>
      </c>
      <c r="L4953" s="3">
        <v>45348.5</v>
      </c>
      <c r="M4953" t="s">
        <v>19969</v>
      </c>
      <c r="N4953" s="4" t="s">
        <v>29802</v>
      </c>
      <c r="O4953" t="s">
        <v>49379</v>
      </c>
      <c r="P4953" t="s">
        <v>16</v>
      </c>
    </row>
    <row r="4954" spans="1:16" x14ac:dyDescent="0.25">
      <c r="A4954" t="s">
        <v>34670</v>
      </c>
      <c r="B4954" t="s">
        <v>5187</v>
      </c>
      <c r="C4954" t="s">
        <v>44317</v>
      </c>
      <c r="D4954">
        <v>759022</v>
      </c>
      <c r="G4954">
        <v>1407875</v>
      </c>
      <c r="H4954">
        <v>6000</v>
      </c>
      <c r="I4954">
        <v>14079</v>
      </c>
      <c r="J4954" s="3">
        <v>45344.458333333336</v>
      </c>
      <c r="K4954" s="3">
        <v>45355.208333333336</v>
      </c>
      <c r="L4954" s="3">
        <v>45357.458333333336</v>
      </c>
      <c r="M4954" t="s">
        <v>19970</v>
      </c>
      <c r="N4954" s="4" t="s">
        <v>29802</v>
      </c>
      <c r="O4954" t="s">
        <v>49380</v>
      </c>
      <c r="P4954" t="s">
        <v>16</v>
      </c>
    </row>
    <row r="4955" spans="1:16" x14ac:dyDescent="0.25">
      <c r="A4955" t="s">
        <v>34671</v>
      </c>
      <c r="B4955" t="s">
        <v>5188</v>
      </c>
      <c r="C4955" t="s">
        <v>44200</v>
      </c>
      <c r="D4955">
        <v>192231</v>
      </c>
      <c r="G4955">
        <v>31523900</v>
      </c>
      <c r="H4955">
        <v>5500</v>
      </c>
      <c r="I4955">
        <v>630478</v>
      </c>
      <c r="J4955" s="3">
        <v>45345.208333333336</v>
      </c>
      <c r="K4955" s="3">
        <v>45352.166666666664</v>
      </c>
      <c r="L4955" s="3">
        <v>45353.458333333336</v>
      </c>
      <c r="M4955" t="s">
        <v>19971</v>
      </c>
      <c r="N4955" s="4" t="s">
        <v>29802</v>
      </c>
      <c r="O4955" t="s">
        <v>49381</v>
      </c>
      <c r="P4955" t="s">
        <v>16</v>
      </c>
    </row>
    <row r="4956" spans="1:16" x14ac:dyDescent="0.25">
      <c r="A4956" t="s">
        <v>34672</v>
      </c>
      <c r="B4956" t="s">
        <v>5189</v>
      </c>
      <c r="C4956" t="s">
        <v>44174</v>
      </c>
      <c r="D4956">
        <v>713102</v>
      </c>
      <c r="G4956">
        <v>9002573</v>
      </c>
      <c r="H4956">
        <v>0</v>
      </c>
      <c r="I4956">
        <v>180051</v>
      </c>
      <c r="J4956" s="3">
        <v>45344.208333333336</v>
      </c>
      <c r="K4956" s="3">
        <v>45358.208333333336</v>
      </c>
      <c r="L4956" s="3">
        <v>45360.229166666664</v>
      </c>
      <c r="M4956" t="s">
        <v>19972</v>
      </c>
      <c r="N4956" s="4" t="s">
        <v>29802</v>
      </c>
      <c r="O4956" t="s">
        <v>49382</v>
      </c>
      <c r="P4956" t="s">
        <v>16</v>
      </c>
    </row>
    <row r="4957" spans="1:16" x14ac:dyDescent="0.25">
      <c r="A4957" t="s">
        <v>34673</v>
      </c>
      <c r="B4957" t="s">
        <v>5190</v>
      </c>
      <c r="C4957" t="s">
        <v>44132</v>
      </c>
      <c r="D4957">
        <v>713106</v>
      </c>
      <c r="H4957">
        <v>10000</v>
      </c>
      <c r="I4957">
        <v>92000</v>
      </c>
      <c r="J4957" s="3">
        <v>45344.284722222219</v>
      </c>
      <c r="K4957" s="3">
        <v>45359.458333333336</v>
      </c>
      <c r="L4957" s="3">
        <v>45362.479166666664</v>
      </c>
      <c r="M4957" t="s">
        <v>19973</v>
      </c>
      <c r="N4957" s="4" t="s">
        <v>29802</v>
      </c>
      <c r="O4957" t="s">
        <v>49383</v>
      </c>
      <c r="P4957" t="s">
        <v>16</v>
      </c>
    </row>
    <row r="4958" spans="1:16" x14ac:dyDescent="0.25">
      <c r="A4958" t="s">
        <v>34674</v>
      </c>
      <c r="B4958" t="s">
        <v>5191</v>
      </c>
      <c r="C4958" t="s">
        <v>44132</v>
      </c>
      <c r="D4958">
        <v>743377</v>
      </c>
      <c r="G4958">
        <v>690625</v>
      </c>
      <c r="H4958">
        <v>2000</v>
      </c>
      <c r="I4958">
        <v>13813</v>
      </c>
      <c r="J4958" s="3">
        <v>45343.416666666664</v>
      </c>
      <c r="K4958" s="3">
        <v>45352.208333333336</v>
      </c>
      <c r="L4958" s="3">
        <v>45355.458333333336</v>
      </c>
      <c r="M4958" t="s">
        <v>19974</v>
      </c>
      <c r="N4958" s="4" t="s">
        <v>29802</v>
      </c>
      <c r="O4958" t="s">
        <v>49384</v>
      </c>
      <c r="P4958" t="s">
        <v>16</v>
      </c>
    </row>
    <row r="4959" spans="1:16" x14ac:dyDescent="0.25">
      <c r="A4959" t="s">
        <v>34675</v>
      </c>
      <c r="B4959" t="s">
        <v>5192</v>
      </c>
      <c r="C4959" t="s">
        <v>44294</v>
      </c>
      <c r="D4959">
        <v>412306</v>
      </c>
      <c r="G4959">
        <v>1687532</v>
      </c>
      <c r="H4959">
        <v>590</v>
      </c>
      <c r="I4959">
        <v>17000</v>
      </c>
      <c r="J4959" s="3">
        <v>45343.375</v>
      </c>
      <c r="K4959" s="3">
        <v>45350.25</v>
      </c>
      <c r="L4959" s="3">
        <v>45351.25</v>
      </c>
      <c r="M4959" t="s">
        <v>19975</v>
      </c>
      <c r="N4959" s="4" t="s">
        <v>29802</v>
      </c>
      <c r="O4959" t="s">
        <v>49385</v>
      </c>
      <c r="P4959" t="s">
        <v>16</v>
      </c>
    </row>
    <row r="4960" spans="1:16" x14ac:dyDescent="0.25">
      <c r="A4960" t="s">
        <v>34676</v>
      </c>
      <c r="B4960" t="s">
        <v>5193</v>
      </c>
      <c r="C4960" t="s">
        <v>44174</v>
      </c>
      <c r="D4960">
        <v>713102</v>
      </c>
      <c r="G4960">
        <v>13779605</v>
      </c>
      <c r="H4960">
        <v>0</v>
      </c>
      <c r="I4960">
        <v>275592</v>
      </c>
      <c r="J4960" s="3">
        <v>45344.166666666664</v>
      </c>
      <c r="K4960" s="3">
        <v>45365.208333333336</v>
      </c>
      <c r="L4960" s="3">
        <v>45367.229166666664</v>
      </c>
      <c r="M4960" t="s">
        <v>19976</v>
      </c>
      <c r="N4960" s="4" t="s">
        <v>29802</v>
      </c>
      <c r="O4960" t="s">
        <v>49386</v>
      </c>
      <c r="P4960" t="s">
        <v>16</v>
      </c>
    </row>
    <row r="4961" spans="1:16" x14ac:dyDescent="0.25">
      <c r="A4961" t="s">
        <v>34677</v>
      </c>
      <c r="B4961" t="s">
        <v>5194</v>
      </c>
      <c r="C4961" t="s">
        <v>44174</v>
      </c>
      <c r="D4961">
        <v>735211</v>
      </c>
      <c r="G4961">
        <v>23071740</v>
      </c>
      <c r="H4961">
        <v>0</v>
      </c>
      <c r="I4961">
        <v>461435</v>
      </c>
      <c r="J4961" s="3">
        <v>45343.25</v>
      </c>
      <c r="K4961" s="3">
        <v>45364.041666666664</v>
      </c>
      <c r="L4961" s="3">
        <v>45366.083333333336</v>
      </c>
      <c r="M4961" t="s">
        <v>19977</v>
      </c>
      <c r="N4961" s="4" t="s">
        <v>29802</v>
      </c>
      <c r="O4961" t="s">
        <v>49387</v>
      </c>
      <c r="P4961" t="s">
        <v>16</v>
      </c>
    </row>
    <row r="4962" spans="1:16" x14ac:dyDescent="0.25">
      <c r="A4962" t="s">
        <v>34678</v>
      </c>
      <c r="B4962" t="s">
        <v>5195</v>
      </c>
      <c r="C4962" t="s">
        <v>44153</v>
      </c>
      <c r="D4962">
        <v>442504</v>
      </c>
      <c r="G4962">
        <v>2532497</v>
      </c>
      <c r="H4962">
        <v>1180</v>
      </c>
      <c r="I4962">
        <v>25000</v>
      </c>
      <c r="J4962" s="3">
        <v>45342.375</v>
      </c>
      <c r="K4962" s="3">
        <v>45348.25</v>
      </c>
      <c r="L4962" s="3">
        <v>45350.375</v>
      </c>
      <c r="M4962" t="s">
        <v>19978</v>
      </c>
      <c r="N4962" s="4" t="s">
        <v>29802</v>
      </c>
      <c r="O4962" t="s">
        <v>49388</v>
      </c>
      <c r="P4962" t="s">
        <v>16</v>
      </c>
    </row>
    <row r="4963" spans="1:16" x14ac:dyDescent="0.25">
      <c r="A4963" t="s">
        <v>34679</v>
      </c>
      <c r="B4963" t="s">
        <v>5196</v>
      </c>
      <c r="C4963" t="s">
        <v>44132</v>
      </c>
      <c r="D4963">
        <v>743502</v>
      </c>
      <c r="G4963">
        <v>264699</v>
      </c>
      <c r="H4963">
        <v>0</v>
      </c>
      <c r="I4963">
        <v>5294</v>
      </c>
      <c r="J4963" s="3">
        <v>45344.204861111109</v>
      </c>
      <c r="K4963" s="3">
        <v>45351.208333333336</v>
      </c>
      <c r="L4963" s="3">
        <v>45355.458333333336</v>
      </c>
      <c r="M4963" t="s">
        <v>19979</v>
      </c>
      <c r="N4963" s="4" t="s">
        <v>29802</v>
      </c>
      <c r="O4963" t="s">
        <v>49389</v>
      </c>
      <c r="P4963" t="s">
        <v>16</v>
      </c>
    </row>
    <row r="4964" spans="1:16" x14ac:dyDescent="0.25">
      <c r="A4964" t="s">
        <v>34680</v>
      </c>
      <c r="B4964" t="s">
        <v>5197</v>
      </c>
      <c r="C4964" t="s">
        <v>44132</v>
      </c>
      <c r="D4964">
        <v>743502</v>
      </c>
      <c r="G4964">
        <v>823511</v>
      </c>
      <c r="H4964">
        <v>0</v>
      </c>
      <c r="I4964">
        <v>16471</v>
      </c>
      <c r="J4964" s="3">
        <v>45344.204861111109</v>
      </c>
      <c r="K4964" s="3">
        <v>45351.208333333336</v>
      </c>
      <c r="L4964" s="3">
        <v>45355.458333333336</v>
      </c>
      <c r="M4964" t="s">
        <v>19980</v>
      </c>
      <c r="N4964" s="4" t="s">
        <v>29802</v>
      </c>
      <c r="O4964" t="s">
        <v>49390</v>
      </c>
      <c r="P4964" t="s">
        <v>16</v>
      </c>
    </row>
    <row r="4965" spans="1:16" x14ac:dyDescent="0.25">
      <c r="A4965" t="s">
        <v>34681</v>
      </c>
      <c r="B4965" t="s">
        <v>5198</v>
      </c>
      <c r="C4965" t="s">
        <v>44132</v>
      </c>
      <c r="D4965">
        <v>743356</v>
      </c>
      <c r="G4965">
        <v>579612</v>
      </c>
      <c r="H4965">
        <v>1500</v>
      </c>
      <c r="I4965">
        <v>11600</v>
      </c>
      <c r="J4965" s="3">
        <v>45341.375</v>
      </c>
      <c r="K4965" s="3">
        <v>45349.375</v>
      </c>
      <c r="L4965" s="3">
        <v>45351.375</v>
      </c>
      <c r="M4965" t="s">
        <v>19981</v>
      </c>
      <c r="N4965" s="4" t="s">
        <v>29802</v>
      </c>
      <c r="O4965" t="s">
        <v>49391</v>
      </c>
      <c r="P4965" t="s">
        <v>16</v>
      </c>
    </row>
    <row r="4966" spans="1:16" x14ac:dyDescent="0.25">
      <c r="A4966" t="s">
        <v>34682</v>
      </c>
      <c r="B4966" t="s">
        <v>5199</v>
      </c>
      <c r="C4966" t="s">
        <v>44172</v>
      </c>
      <c r="D4966">
        <v>816109</v>
      </c>
      <c r="G4966">
        <v>16132000</v>
      </c>
      <c r="H4966">
        <v>10000</v>
      </c>
      <c r="I4966">
        <v>323000</v>
      </c>
      <c r="J4966" s="3">
        <v>45345.375</v>
      </c>
      <c r="K4966" s="3">
        <v>45356.208333333336</v>
      </c>
      <c r="L4966" s="3">
        <v>45358.458333333336</v>
      </c>
      <c r="M4966" t="s">
        <v>19982</v>
      </c>
      <c r="N4966" s="4" t="s">
        <v>29802</v>
      </c>
      <c r="O4966" t="s">
        <v>49392</v>
      </c>
      <c r="P4966" t="s">
        <v>16</v>
      </c>
    </row>
    <row r="4967" spans="1:16" x14ac:dyDescent="0.25">
      <c r="A4967" t="s">
        <v>34683</v>
      </c>
      <c r="B4967" t="s">
        <v>5200</v>
      </c>
      <c r="C4967" t="s">
        <v>44132</v>
      </c>
      <c r="D4967">
        <v>743503</v>
      </c>
      <c r="G4967">
        <v>571588</v>
      </c>
      <c r="H4967">
        <v>1000</v>
      </c>
      <c r="I4967">
        <v>11432</v>
      </c>
      <c r="J4967" s="3">
        <v>45343.458333333336</v>
      </c>
      <c r="K4967" s="3">
        <v>45350.083333333336</v>
      </c>
      <c r="L4967" s="3">
        <v>45352.083333333336</v>
      </c>
      <c r="M4967" t="s">
        <v>19983</v>
      </c>
      <c r="N4967" s="4" t="s">
        <v>29802</v>
      </c>
      <c r="O4967" t="s">
        <v>49393</v>
      </c>
      <c r="P4967" t="s">
        <v>16</v>
      </c>
    </row>
    <row r="4968" spans="1:16" x14ac:dyDescent="0.25">
      <c r="A4968" t="s">
        <v>34684</v>
      </c>
      <c r="B4968" t="s">
        <v>5201</v>
      </c>
      <c r="C4968" t="s">
        <v>44132</v>
      </c>
      <c r="D4968">
        <v>743318</v>
      </c>
      <c r="G4968">
        <v>365761</v>
      </c>
      <c r="H4968">
        <v>750</v>
      </c>
      <c r="I4968">
        <v>7315</v>
      </c>
      <c r="J4968" s="3">
        <v>45344.375</v>
      </c>
      <c r="K4968" s="3">
        <v>45350.083333333336</v>
      </c>
      <c r="L4968" s="3">
        <v>45352.125</v>
      </c>
      <c r="M4968" t="s">
        <v>19984</v>
      </c>
      <c r="N4968" s="4" t="s">
        <v>29802</v>
      </c>
      <c r="O4968" t="s">
        <v>49394</v>
      </c>
      <c r="P4968" t="s">
        <v>16</v>
      </c>
    </row>
    <row r="4969" spans="1:16" x14ac:dyDescent="0.25">
      <c r="A4969" t="s">
        <v>34685</v>
      </c>
      <c r="B4969" t="s">
        <v>5202</v>
      </c>
      <c r="C4969" t="s">
        <v>44172</v>
      </c>
      <c r="D4969">
        <v>816109</v>
      </c>
      <c r="G4969">
        <v>12606000</v>
      </c>
      <c r="H4969">
        <v>10000</v>
      </c>
      <c r="I4969">
        <v>253000</v>
      </c>
      <c r="J4969" s="3">
        <v>45345.375</v>
      </c>
      <c r="K4969" s="3">
        <v>45356.208333333336</v>
      </c>
      <c r="L4969" s="3">
        <v>45358.458333333336</v>
      </c>
      <c r="M4969" t="s">
        <v>19985</v>
      </c>
      <c r="N4969" s="4" t="s">
        <v>29802</v>
      </c>
      <c r="O4969" t="s">
        <v>49395</v>
      </c>
      <c r="P4969" t="s">
        <v>16</v>
      </c>
    </row>
    <row r="4970" spans="1:16" x14ac:dyDescent="0.25">
      <c r="A4970" t="s">
        <v>34686</v>
      </c>
      <c r="B4970" t="s">
        <v>5203</v>
      </c>
      <c r="C4970" t="s">
        <v>44317</v>
      </c>
      <c r="D4970">
        <v>767001</v>
      </c>
      <c r="G4970">
        <v>800000</v>
      </c>
      <c r="H4970">
        <v>4000</v>
      </c>
      <c r="I4970">
        <v>8000</v>
      </c>
      <c r="J4970" s="3">
        <v>45345.166666666664</v>
      </c>
      <c r="K4970" s="3">
        <v>45353.208333333336</v>
      </c>
      <c r="L4970" s="3">
        <v>45355.458333333336</v>
      </c>
      <c r="M4970" t="s">
        <v>19986</v>
      </c>
      <c r="N4970" s="4" t="s">
        <v>29802</v>
      </c>
      <c r="O4970" t="s">
        <v>47882</v>
      </c>
      <c r="P4970" t="s">
        <v>16</v>
      </c>
    </row>
    <row r="4971" spans="1:16" x14ac:dyDescent="0.25">
      <c r="A4971" t="s">
        <v>34687</v>
      </c>
      <c r="B4971" t="s">
        <v>5204</v>
      </c>
      <c r="C4971" t="s">
        <v>44250</v>
      </c>
      <c r="D4971">
        <v>768203</v>
      </c>
      <c r="G4971">
        <v>20929848</v>
      </c>
      <c r="H4971">
        <v>10000</v>
      </c>
      <c r="I4971">
        <v>209298</v>
      </c>
      <c r="J4971" s="3">
        <v>45345.208333333336</v>
      </c>
      <c r="K4971" s="3">
        <v>45353.208333333336</v>
      </c>
      <c r="L4971" s="3">
        <v>45355.458333333336</v>
      </c>
      <c r="M4971" t="s">
        <v>19987</v>
      </c>
      <c r="N4971" s="4" t="s">
        <v>29802</v>
      </c>
      <c r="O4971" t="s">
        <v>49396</v>
      </c>
      <c r="P4971" t="s">
        <v>16</v>
      </c>
    </row>
    <row r="4972" spans="1:16" x14ac:dyDescent="0.25">
      <c r="A4972" t="s">
        <v>34688</v>
      </c>
      <c r="B4972" t="s">
        <v>5205</v>
      </c>
      <c r="C4972" t="s">
        <v>44440</v>
      </c>
      <c r="D4972">
        <v>125050</v>
      </c>
      <c r="G4972">
        <v>13392054</v>
      </c>
      <c r="H4972">
        <v>15000</v>
      </c>
      <c r="I4972">
        <v>267850</v>
      </c>
      <c r="J4972" s="3">
        <v>45345.125</v>
      </c>
      <c r="K4972" s="3">
        <v>45369.458333333336</v>
      </c>
      <c r="L4972" s="3">
        <v>45369.461805555555</v>
      </c>
      <c r="M4972" t="s">
        <v>19988</v>
      </c>
      <c r="N4972" s="4" t="s">
        <v>29802</v>
      </c>
      <c r="O4972" t="s">
        <v>49397</v>
      </c>
      <c r="P4972" t="s">
        <v>16</v>
      </c>
    </row>
    <row r="4973" spans="1:16" x14ac:dyDescent="0.25">
      <c r="A4973" t="s">
        <v>34689</v>
      </c>
      <c r="B4973" t="s">
        <v>5206</v>
      </c>
      <c r="C4973" t="s">
        <v>44138</v>
      </c>
      <c r="D4973">
        <v>244901</v>
      </c>
      <c r="G4973">
        <v>1308025</v>
      </c>
      <c r="H4973">
        <v>1590</v>
      </c>
      <c r="I4973">
        <v>26160</v>
      </c>
      <c r="J4973" s="3">
        <v>45341.375</v>
      </c>
      <c r="K4973" s="3">
        <v>45350.083333333336</v>
      </c>
      <c r="L4973" s="3">
        <v>45350.166666666664</v>
      </c>
      <c r="M4973" t="s">
        <v>19989</v>
      </c>
      <c r="N4973" s="4" t="s">
        <v>29802</v>
      </c>
      <c r="O4973" t="s">
        <v>49398</v>
      </c>
      <c r="P4973" t="s">
        <v>16</v>
      </c>
    </row>
    <row r="4974" spans="1:16" x14ac:dyDescent="0.25">
      <c r="A4974" t="s">
        <v>34690</v>
      </c>
      <c r="B4974" t="s">
        <v>5207</v>
      </c>
      <c r="C4974" t="s">
        <v>44174</v>
      </c>
      <c r="D4974">
        <v>700120</v>
      </c>
      <c r="G4974">
        <v>36732901</v>
      </c>
      <c r="H4974">
        <v>0</v>
      </c>
      <c r="I4974">
        <v>734658</v>
      </c>
      <c r="J4974" s="3">
        <v>45342.208333333336</v>
      </c>
      <c r="K4974" s="3">
        <v>45364.208333333336</v>
      </c>
      <c r="L4974" s="3">
        <v>45366.208333333336</v>
      </c>
      <c r="M4974" t="s">
        <v>19990</v>
      </c>
      <c r="N4974" s="4" t="s">
        <v>29802</v>
      </c>
      <c r="O4974" t="s">
        <v>49399</v>
      </c>
      <c r="P4974" t="s">
        <v>16</v>
      </c>
    </row>
    <row r="4975" spans="1:16" x14ac:dyDescent="0.25">
      <c r="A4975" t="s">
        <v>34691</v>
      </c>
      <c r="B4975" t="s">
        <v>5208</v>
      </c>
      <c r="C4975" t="s">
        <v>44132</v>
      </c>
      <c r="D4975">
        <v>743318</v>
      </c>
      <c r="G4975">
        <v>440997</v>
      </c>
      <c r="H4975">
        <v>750</v>
      </c>
      <c r="I4975">
        <v>8820</v>
      </c>
      <c r="J4975" s="3">
        <v>45344.375</v>
      </c>
      <c r="K4975" s="3">
        <v>45350.083333333336</v>
      </c>
      <c r="L4975" s="3">
        <v>45352.125</v>
      </c>
      <c r="M4975" t="s">
        <v>19991</v>
      </c>
      <c r="N4975" s="4" t="s">
        <v>29802</v>
      </c>
      <c r="O4975" t="s">
        <v>49400</v>
      </c>
      <c r="P4975" t="s">
        <v>16</v>
      </c>
    </row>
    <row r="4976" spans="1:16" x14ac:dyDescent="0.25">
      <c r="A4976" t="s">
        <v>34692</v>
      </c>
      <c r="B4976" t="s">
        <v>5209</v>
      </c>
      <c r="C4976" t="s">
        <v>44132</v>
      </c>
      <c r="D4976">
        <v>743377</v>
      </c>
      <c r="G4976">
        <v>344972</v>
      </c>
      <c r="H4976">
        <v>1000</v>
      </c>
      <c r="I4976">
        <v>6899</v>
      </c>
      <c r="J4976" s="3">
        <v>45343.416666666664</v>
      </c>
      <c r="K4976" s="3">
        <v>45352.208333333336</v>
      </c>
      <c r="L4976" s="3">
        <v>45355.458333333336</v>
      </c>
      <c r="M4976" t="s">
        <v>19992</v>
      </c>
      <c r="N4976" s="4" t="s">
        <v>29802</v>
      </c>
      <c r="O4976" t="s">
        <v>49401</v>
      </c>
      <c r="P4976" t="s">
        <v>16</v>
      </c>
    </row>
    <row r="4977" spans="1:16" x14ac:dyDescent="0.25">
      <c r="A4977" t="s">
        <v>34693</v>
      </c>
      <c r="B4977" t="s">
        <v>5210</v>
      </c>
      <c r="C4977" t="s">
        <v>44317</v>
      </c>
      <c r="D4977">
        <v>767001</v>
      </c>
      <c r="G4977">
        <v>800000</v>
      </c>
      <c r="H4977">
        <v>4000</v>
      </c>
      <c r="I4977">
        <v>8000</v>
      </c>
      <c r="J4977" s="3">
        <v>45345.166666666664</v>
      </c>
      <c r="K4977" s="3">
        <v>45353.208333333336</v>
      </c>
      <c r="L4977" s="3">
        <v>45355.458333333336</v>
      </c>
      <c r="M4977" t="s">
        <v>19993</v>
      </c>
      <c r="N4977" s="4" t="s">
        <v>29802</v>
      </c>
      <c r="O4977" t="s">
        <v>47882</v>
      </c>
      <c r="P4977" t="s">
        <v>16</v>
      </c>
    </row>
    <row r="4978" spans="1:16" x14ac:dyDescent="0.25">
      <c r="A4978" t="s">
        <v>34694</v>
      </c>
      <c r="B4978" t="s">
        <v>5211</v>
      </c>
      <c r="C4978" t="s">
        <v>44132</v>
      </c>
      <c r="D4978">
        <v>743318</v>
      </c>
      <c r="G4978">
        <v>170821</v>
      </c>
      <c r="H4978">
        <v>500</v>
      </c>
      <c r="I4978">
        <v>3416</v>
      </c>
      <c r="J4978" s="3">
        <v>45345.375</v>
      </c>
      <c r="K4978" s="3">
        <v>45351.083333333336</v>
      </c>
      <c r="L4978" s="3">
        <v>45353.125</v>
      </c>
      <c r="M4978" t="s">
        <v>19994</v>
      </c>
      <c r="N4978" s="4" t="s">
        <v>29802</v>
      </c>
      <c r="O4978" t="s">
        <v>49402</v>
      </c>
      <c r="P4978" t="s">
        <v>16</v>
      </c>
    </row>
    <row r="4979" spans="1:16" x14ac:dyDescent="0.25">
      <c r="A4979" t="s">
        <v>34695</v>
      </c>
      <c r="B4979" t="s">
        <v>5212</v>
      </c>
      <c r="C4979" t="s">
        <v>44440</v>
      </c>
      <c r="D4979">
        <v>125055</v>
      </c>
      <c r="G4979">
        <v>8822201</v>
      </c>
      <c r="H4979">
        <v>10000</v>
      </c>
      <c r="I4979">
        <v>176400</v>
      </c>
      <c r="J4979" s="3">
        <v>45344.25</v>
      </c>
      <c r="K4979" s="3">
        <v>45358.083333333336</v>
      </c>
      <c r="L4979" s="3">
        <v>45358.125</v>
      </c>
      <c r="M4979" t="s">
        <v>19995</v>
      </c>
      <c r="N4979" s="4" t="s">
        <v>29802</v>
      </c>
      <c r="O4979" t="s">
        <v>49403</v>
      </c>
      <c r="P4979" t="s">
        <v>16</v>
      </c>
    </row>
    <row r="4980" spans="1:16" x14ac:dyDescent="0.25">
      <c r="A4980" t="s">
        <v>34696</v>
      </c>
      <c r="B4980" t="s">
        <v>5213</v>
      </c>
      <c r="C4980" t="s">
        <v>44148</v>
      </c>
      <c r="D4980">
        <v>734222</v>
      </c>
      <c r="G4980">
        <v>1875435</v>
      </c>
      <c r="H4980">
        <v>0</v>
      </c>
      <c r="I4980">
        <v>37509</v>
      </c>
      <c r="J4980" s="3">
        <v>45343.375</v>
      </c>
      <c r="K4980" s="3">
        <v>45364.375</v>
      </c>
      <c r="L4980" s="3">
        <v>45366.375</v>
      </c>
      <c r="M4980" t="s">
        <v>19996</v>
      </c>
      <c r="N4980" s="4" t="s">
        <v>29802</v>
      </c>
      <c r="O4980" t="s">
        <v>49404</v>
      </c>
      <c r="P4980" t="s">
        <v>16</v>
      </c>
    </row>
    <row r="4981" spans="1:16" x14ac:dyDescent="0.25">
      <c r="A4981" t="s">
        <v>34697</v>
      </c>
      <c r="B4981" t="s">
        <v>5214</v>
      </c>
      <c r="C4981" t="s">
        <v>44132</v>
      </c>
      <c r="D4981">
        <v>743318</v>
      </c>
      <c r="G4981">
        <v>235718</v>
      </c>
      <c r="H4981">
        <v>500</v>
      </c>
      <c r="I4981">
        <v>4714</v>
      </c>
      <c r="J4981" s="3">
        <v>45345.375</v>
      </c>
      <c r="K4981" s="3">
        <v>45351.083333333336</v>
      </c>
      <c r="L4981" s="3">
        <v>45353.125</v>
      </c>
      <c r="M4981" t="s">
        <v>19997</v>
      </c>
      <c r="N4981" s="4" t="s">
        <v>29802</v>
      </c>
      <c r="O4981" t="s">
        <v>49405</v>
      </c>
      <c r="P4981" t="s">
        <v>16</v>
      </c>
    </row>
    <row r="4982" spans="1:16" x14ac:dyDescent="0.25">
      <c r="A4982" t="s">
        <v>34698</v>
      </c>
      <c r="B4982" t="s">
        <v>5215</v>
      </c>
      <c r="C4982" t="s">
        <v>44132</v>
      </c>
      <c r="D4982">
        <v>713362</v>
      </c>
      <c r="G4982">
        <v>154350</v>
      </c>
      <c r="H4982">
        <v>250</v>
      </c>
      <c r="I4982">
        <v>3087</v>
      </c>
      <c r="J4982" s="3">
        <v>45345.416666666664</v>
      </c>
      <c r="K4982" s="3">
        <v>45352.208333333336</v>
      </c>
      <c r="L4982" s="3">
        <v>45355.416666666664</v>
      </c>
      <c r="M4982" t="s">
        <v>19998</v>
      </c>
      <c r="N4982" s="4" t="s">
        <v>29802</v>
      </c>
      <c r="O4982" t="s">
        <v>49406</v>
      </c>
      <c r="P4982" t="s">
        <v>16</v>
      </c>
    </row>
    <row r="4983" spans="1:16" x14ac:dyDescent="0.25">
      <c r="A4983" t="s">
        <v>34699</v>
      </c>
      <c r="B4983" t="s">
        <v>5216</v>
      </c>
      <c r="C4983" t="s">
        <v>44174</v>
      </c>
      <c r="D4983">
        <v>713102</v>
      </c>
      <c r="G4983">
        <v>9904929</v>
      </c>
      <c r="H4983">
        <v>0</v>
      </c>
      <c r="I4983">
        <v>198099</v>
      </c>
      <c r="J4983" s="3">
        <v>45344.208333333336</v>
      </c>
      <c r="K4983" s="3">
        <v>45358.208333333336</v>
      </c>
      <c r="L4983" s="3">
        <v>45360.229166666664</v>
      </c>
      <c r="M4983" t="s">
        <v>19999</v>
      </c>
      <c r="N4983" s="4" t="s">
        <v>29802</v>
      </c>
      <c r="O4983" t="s">
        <v>49407</v>
      </c>
      <c r="P4983" t="s">
        <v>16</v>
      </c>
    </row>
    <row r="4984" spans="1:16" x14ac:dyDescent="0.25">
      <c r="A4984" t="s">
        <v>34700</v>
      </c>
      <c r="B4984" t="s">
        <v>5217</v>
      </c>
      <c r="C4984" t="s">
        <v>44459</v>
      </c>
      <c r="D4984">
        <v>751001</v>
      </c>
      <c r="G4984">
        <v>9307459</v>
      </c>
      <c r="H4984">
        <v>11800</v>
      </c>
      <c r="I4984">
        <v>93075</v>
      </c>
      <c r="J4984" s="3">
        <v>45345.267361111109</v>
      </c>
      <c r="K4984" s="3">
        <v>45362.229166666664</v>
      </c>
      <c r="L4984" s="3">
        <v>45363.479166666664</v>
      </c>
      <c r="M4984" t="s">
        <v>20000</v>
      </c>
      <c r="N4984" s="4" t="s">
        <v>29802</v>
      </c>
      <c r="O4984" t="s">
        <v>49408</v>
      </c>
      <c r="P4984" t="s">
        <v>16</v>
      </c>
    </row>
    <row r="4985" spans="1:16" x14ac:dyDescent="0.25">
      <c r="A4985" t="s">
        <v>34701</v>
      </c>
      <c r="B4985" t="s">
        <v>5218</v>
      </c>
      <c r="C4985" t="s">
        <v>44132</v>
      </c>
      <c r="D4985">
        <v>700138</v>
      </c>
      <c r="G4985">
        <v>50344</v>
      </c>
      <c r="H4985">
        <v>0</v>
      </c>
      <c r="I4985">
        <v>1000</v>
      </c>
      <c r="J4985" s="3">
        <v>45343.288194444445</v>
      </c>
      <c r="K4985" s="3">
        <v>45356.104166666664</v>
      </c>
      <c r="L4985" s="3">
        <v>45358.107638888891</v>
      </c>
      <c r="M4985" t="s">
        <v>20001</v>
      </c>
      <c r="N4985" s="4" t="s">
        <v>29802</v>
      </c>
      <c r="O4985" t="s">
        <v>49409</v>
      </c>
      <c r="P4985" t="s">
        <v>16</v>
      </c>
    </row>
    <row r="4986" spans="1:16" x14ac:dyDescent="0.25">
      <c r="A4986" t="s">
        <v>34702</v>
      </c>
      <c r="B4986" t="s">
        <v>5219</v>
      </c>
      <c r="C4986" t="s">
        <v>44132</v>
      </c>
      <c r="D4986">
        <v>736101</v>
      </c>
      <c r="G4986">
        <v>2868307</v>
      </c>
      <c r="H4986">
        <v>0</v>
      </c>
      <c r="I4986">
        <v>57366</v>
      </c>
      <c r="J4986" s="3">
        <v>45330.166666666664</v>
      </c>
      <c r="K4986" s="3">
        <v>45350.166666666664</v>
      </c>
      <c r="L4986" s="3">
        <v>45351.083333333336</v>
      </c>
      <c r="M4986" t="s">
        <v>20002</v>
      </c>
      <c r="N4986" s="4" t="s">
        <v>29802</v>
      </c>
      <c r="O4986" t="s">
        <v>49410</v>
      </c>
      <c r="P4986" t="s">
        <v>16</v>
      </c>
    </row>
    <row r="4987" spans="1:16" x14ac:dyDescent="0.25">
      <c r="A4987" t="s">
        <v>34703</v>
      </c>
      <c r="B4987" t="s">
        <v>5220</v>
      </c>
      <c r="C4987" t="s">
        <v>44460</v>
      </c>
      <c r="D4987">
        <v>795142</v>
      </c>
      <c r="H4987">
        <v>10000</v>
      </c>
      <c r="I4987">
        <v>259740</v>
      </c>
      <c r="J4987" s="3">
        <v>45345.083333333336</v>
      </c>
      <c r="K4987" s="3">
        <v>45351.125</v>
      </c>
      <c r="L4987" s="3">
        <v>45351.166666666664</v>
      </c>
      <c r="M4987" t="s">
        <v>20003</v>
      </c>
      <c r="N4987" s="4" t="s">
        <v>29802</v>
      </c>
      <c r="O4987" t="s">
        <v>49411</v>
      </c>
      <c r="P4987" t="s">
        <v>16</v>
      </c>
    </row>
    <row r="4988" spans="1:16" x14ac:dyDescent="0.25">
      <c r="A4988" t="s">
        <v>34704</v>
      </c>
      <c r="B4988" t="s">
        <v>5221</v>
      </c>
      <c r="C4988" t="s">
        <v>44132</v>
      </c>
      <c r="D4988">
        <v>736121</v>
      </c>
      <c r="G4988">
        <v>6227941</v>
      </c>
      <c r="H4988">
        <v>0</v>
      </c>
      <c r="I4988">
        <v>124559</v>
      </c>
      <c r="J4988" s="3">
        <v>45328.416666666664</v>
      </c>
      <c r="K4988" s="3">
        <v>45346.041666666664</v>
      </c>
      <c r="L4988" s="3">
        <v>45348.0625</v>
      </c>
      <c r="M4988" t="s">
        <v>20004</v>
      </c>
      <c r="N4988" s="4" t="s">
        <v>29802</v>
      </c>
      <c r="O4988" t="s">
        <v>49412</v>
      </c>
      <c r="P4988" t="s">
        <v>16</v>
      </c>
    </row>
    <row r="4989" spans="1:16" x14ac:dyDescent="0.25">
      <c r="A4989" t="s">
        <v>34705</v>
      </c>
      <c r="B4989" t="s">
        <v>5222</v>
      </c>
      <c r="C4989" t="s">
        <v>44174</v>
      </c>
      <c r="D4989">
        <v>713102</v>
      </c>
      <c r="G4989">
        <v>10510868</v>
      </c>
      <c r="H4989">
        <v>0</v>
      </c>
      <c r="I4989">
        <v>210217</v>
      </c>
      <c r="J4989" s="3">
        <v>45344.125</v>
      </c>
      <c r="K4989" s="3">
        <v>45365.208333333336</v>
      </c>
      <c r="L4989" s="3">
        <v>45367.229166666664</v>
      </c>
      <c r="M4989" t="s">
        <v>20005</v>
      </c>
      <c r="N4989" s="4" t="s">
        <v>29802</v>
      </c>
      <c r="O4989" t="s">
        <v>49413</v>
      </c>
      <c r="P4989" t="s">
        <v>16</v>
      </c>
    </row>
    <row r="4990" spans="1:16" x14ac:dyDescent="0.25">
      <c r="A4990" t="s">
        <v>34706</v>
      </c>
      <c r="B4990" t="s">
        <v>5223</v>
      </c>
      <c r="C4990" t="s">
        <v>44132</v>
      </c>
      <c r="D4990">
        <v>721507</v>
      </c>
      <c r="G4990">
        <v>6578313</v>
      </c>
      <c r="H4990">
        <v>0</v>
      </c>
      <c r="I4990">
        <v>131566</v>
      </c>
      <c r="J4990" s="3">
        <v>45328.288194444445</v>
      </c>
      <c r="K4990" s="3">
        <v>45350.083333333336</v>
      </c>
      <c r="L4990" s="3">
        <v>45352.083333333336</v>
      </c>
      <c r="M4990" t="s">
        <v>20006</v>
      </c>
      <c r="N4990" s="4" t="s">
        <v>29802</v>
      </c>
      <c r="O4990" t="s">
        <v>49414</v>
      </c>
      <c r="P4990" t="s">
        <v>16</v>
      </c>
    </row>
    <row r="4991" spans="1:16" x14ac:dyDescent="0.25">
      <c r="A4991" t="s">
        <v>34707</v>
      </c>
      <c r="B4991" t="s">
        <v>5224</v>
      </c>
      <c r="C4991" t="s">
        <v>44132</v>
      </c>
      <c r="D4991">
        <v>743377</v>
      </c>
      <c r="G4991">
        <v>314322</v>
      </c>
      <c r="H4991">
        <v>1000</v>
      </c>
      <c r="I4991">
        <v>6286</v>
      </c>
      <c r="J4991" s="3">
        <v>45343.416666666664</v>
      </c>
      <c r="K4991" s="3">
        <v>45352.208333333336</v>
      </c>
      <c r="L4991" s="3">
        <v>45355.458333333336</v>
      </c>
      <c r="M4991" t="s">
        <v>20007</v>
      </c>
      <c r="N4991" s="4" t="s">
        <v>29802</v>
      </c>
      <c r="O4991" t="s">
        <v>49415</v>
      </c>
      <c r="P4991" t="s">
        <v>16</v>
      </c>
    </row>
    <row r="4992" spans="1:16" x14ac:dyDescent="0.25">
      <c r="A4992" t="s">
        <v>34708</v>
      </c>
      <c r="B4992" t="s">
        <v>5225</v>
      </c>
      <c r="C4992" t="s">
        <v>44132</v>
      </c>
      <c r="D4992">
        <v>743377</v>
      </c>
      <c r="G4992">
        <v>983033</v>
      </c>
      <c r="H4992">
        <v>2000</v>
      </c>
      <c r="I4992">
        <v>19661</v>
      </c>
      <c r="J4992" s="3">
        <v>45343.416666666664</v>
      </c>
      <c r="K4992" s="3">
        <v>45352.208333333336</v>
      </c>
      <c r="L4992" s="3">
        <v>45355.458333333336</v>
      </c>
      <c r="M4992" t="s">
        <v>20008</v>
      </c>
      <c r="N4992" s="4" t="s">
        <v>29802</v>
      </c>
      <c r="O4992" t="s">
        <v>49416</v>
      </c>
      <c r="P4992" t="s">
        <v>16</v>
      </c>
    </row>
    <row r="4993" spans="1:16" x14ac:dyDescent="0.25">
      <c r="A4993" t="s">
        <v>34709</v>
      </c>
      <c r="B4993" t="s">
        <v>5226</v>
      </c>
      <c r="C4993" t="s">
        <v>44132</v>
      </c>
      <c r="D4993">
        <v>743377</v>
      </c>
      <c r="G4993">
        <v>318538</v>
      </c>
      <c r="H4993">
        <v>1000</v>
      </c>
      <c r="I4993">
        <v>6371</v>
      </c>
      <c r="J4993" s="3">
        <v>45343.416666666664</v>
      </c>
      <c r="K4993" s="3">
        <v>45352.208333333336</v>
      </c>
      <c r="L4993" s="3">
        <v>45355.458333333336</v>
      </c>
      <c r="M4993" t="s">
        <v>20009</v>
      </c>
      <c r="N4993" s="4" t="s">
        <v>29802</v>
      </c>
      <c r="O4993" t="s">
        <v>49417</v>
      </c>
      <c r="P4993" t="s">
        <v>16</v>
      </c>
    </row>
    <row r="4994" spans="1:16" x14ac:dyDescent="0.25">
      <c r="A4994" t="s">
        <v>34710</v>
      </c>
      <c r="B4994" t="s">
        <v>5227</v>
      </c>
      <c r="C4994" t="s">
        <v>44132</v>
      </c>
      <c r="D4994">
        <v>743377</v>
      </c>
      <c r="G4994">
        <v>346208</v>
      </c>
      <c r="H4994">
        <v>1000</v>
      </c>
      <c r="I4994">
        <v>6924</v>
      </c>
      <c r="J4994" s="3">
        <v>45343.416666666664</v>
      </c>
      <c r="K4994" s="3">
        <v>45352.208333333336</v>
      </c>
      <c r="L4994" s="3">
        <v>45355.458333333336</v>
      </c>
      <c r="M4994" t="s">
        <v>20010</v>
      </c>
      <c r="N4994" s="4" t="s">
        <v>29802</v>
      </c>
      <c r="O4994" t="s">
        <v>49418</v>
      </c>
      <c r="P4994" t="s">
        <v>16</v>
      </c>
    </row>
    <row r="4995" spans="1:16" x14ac:dyDescent="0.25">
      <c r="A4995" t="s">
        <v>34711</v>
      </c>
      <c r="B4995" t="s">
        <v>5228</v>
      </c>
      <c r="C4995" t="s">
        <v>44148</v>
      </c>
      <c r="D4995">
        <v>734222</v>
      </c>
      <c r="G4995">
        <v>25546205</v>
      </c>
      <c r="H4995">
        <v>0</v>
      </c>
      <c r="I4995">
        <v>510924</v>
      </c>
      <c r="J4995" s="3">
        <v>45343.375</v>
      </c>
      <c r="K4995" s="3">
        <v>45364.375</v>
      </c>
      <c r="L4995" s="3">
        <v>45366.375</v>
      </c>
      <c r="M4995" t="s">
        <v>20011</v>
      </c>
      <c r="N4995" s="4" t="s">
        <v>29802</v>
      </c>
      <c r="O4995" t="s">
        <v>49419</v>
      </c>
      <c r="P4995" t="s">
        <v>16</v>
      </c>
    </row>
    <row r="4996" spans="1:16" x14ac:dyDescent="0.25">
      <c r="A4996" t="s">
        <v>34712</v>
      </c>
      <c r="B4996" t="s">
        <v>5229</v>
      </c>
      <c r="C4996" t="s">
        <v>44200</v>
      </c>
      <c r="D4996">
        <v>180001</v>
      </c>
      <c r="G4996">
        <v>1499000</v>
      </c>
      <c r="H4996">
        <v>600</v>
      </c>
      <c r="I4996">
        <v>29980</v>
      </c>
      <c r="J4996" s="3">
        <v>45344.208333333336</v>
      </c>
      <c r="K4996" s="3">
        <v>45356.25</v>
      </c>
      <c r="L4996" s="3">
        <v>45357.083333333336</v>
      </c>
      <c r="M4996" t="s">
        <v>20012</v>
      </c>
      <c r="N4996" s="4" t="s">
        <v>29802</v>
      </c>
      <c r="O4996" t="s">
        <v>49420</v>
      </c>
      <c r="P4996" t="s">
        <v>16</v>
      </c>
    </row>
    <row r="4997" spans="1:16" x14ac:dyDescent="0.25">
      <c r="A4997" t="s">
        <v>34713</v>
      </c>
      <c r="B4997" t="s">
        <v>5230</v>
      </c>
      <c r="C4997" t="s">
        <v>44319</v>
      </c>
      <c r="D4997">
        <v>151503</v>
      </c>
      <c r="G4997">
        <v>474000</v>
      </c>
      <c r="H4997">
        <v>500</v>
      </c>
      <c r="I4997">
        <v>9480</v>
      </c>
      <c r="J4997" s="3">
        <v>45345.416666666664</v>
      </c>
      <c r="K4997" s="3">
        <v>45364.458333333336</v>
      </c>
      <c r="L4997" s="3">
        <v>45364.041666666664</v>
      </c>
      <c r="M4997" t="s">
        <v>20013</v>
      </c>
      <c r="N4997" s="4" t="s">
        <v>29802</v>
      </c>
      <c r="O4997" t="s">
        <v>49421</v>
      </c>
      <c r="P4997" t="s">
        <v>16</v>
      </c>
    </row>
    <row r="4998" spans="1:16" x14ac:dyDescent="0.25">
      <c r="A4998" t="s">
        <v>34714</v>
      </c>
      <c r="B4998" t="s">
        <v>5231</v>
      </c>
      <c r="C4998" t="s">
        <v>44387</v>
      </c>
      <c r="D4998">
        <v>416121</v>
      </c>
      <c r="G4998">
        <v>1220203</v>
      </c>
      <c r="H4998">
        <v>2000</v>
      </c>
      <c r="I4998">
        <v>12202</v>
      </c>
      <c r="J4998" s="3">
        <v>45343.458333333336</v>
      </c>
      <c r="K4998" s="3">
        <v>45350.458333333336</v>
      </c>
      <c r="L4998" s="3">
        <v>45351.458333333336</v>
      </c>
      <c r="M4998" t="s">
        <v>20014</v>
      </c>
      <c r="N4998" s="4" t="s">
        <v>29802</v>
      </c>
      <c r="O4998" t="s">
        <v>49422</v>
      </c>
      <c r="P4998" t="s">
        <v>16</v>
      </c>
    </row>
    <row r="4999" spans="1:16" x14ac:dyDescent="0.25">
      <c r="A4999" t="s">
        <v>34715</v>
      </c>
      <c r="B4999" t="s">
        <v>5232</v>
      </c>
      <c r="C4999" t="s">
        <v>44387</v>
      </c>
      <c r="D4999">
        <v>416143</v>
      </c>
      <c r="G4999">
        <v>1378743</v>
      </c>
      <c r="H4999">
        <v>2000</v>
      </c>
      <c r="I4999">
        <v>13787</v>
      </c>
      <c r="J4999" s="3">
        <v>45335.166666666664</v>
      </c>
      <c r="K4999" s="3">
        <v>45348.25</v>
      </c>
      <c r="L4999" s="3">
        <v>45349.458333333336</v>
      </c>
      <c r="M4999" t="s">
        <v>20015</v>
      </c>
      <c r="N4999" s="4" t="s">
        <v>29802</v>
      </c>
      <c r="O4999" t="s">
        <v>49423</v>
      </c>
      <c r="P4999" t="s">
        <v>16</v>
      </c>
    </row>
    <row r="5000" spans="1:16" x14ac:dyDescent="0.25">
      <c r="A5000" t="s">
        <v>34716</v>
      </c>
      <c r="B5000" t="s">
        <v>5233</v>
      </c>
      <c r="C5000" t="s">
        <v>44145</v>
      </c>
      <c r="D5000">
        <v>688537</v>
      </c>
      <c r="G5000">
        <v>445857</v>
      </c>
      <c r="H5000">
        <v>985</v>
      </c>
      <c r="I5000">
        <v>11146</v>
      </c>
      <c r="J5000" s="3">
        <v>45345.083333333336</v>
      </c>
      <c r="K5000" s="3">
        <v>45352.25</v>
      </c>
      <c r="L5000" s="3">
        <v>45355.458333333336</v>
      </c>
      <c r="M5000" t="s">
        <v>20016</v>
      </c>
      <c r="N5000" s="4" t="s">
        <v>29802</v>
      </c>
      <c r="O5000" t="s">
        <v>49424</v>
      </c>
      <c r="P5000" t="s">
        <v>16</v>
      </c>
    </row>
    <row r="5001" spans="1:16" x14ac:dyDescent="0.25">
      <c r="A5001" t="s">
        <v>34717</v>
      </c>
      <c r="B5001" t="s">
        <v>5234</v>
      </c>
      <c r="C5001" t="s">
        <v>44337</v>
      </c>
      <c r="D5001">
        <v>185101</v>
      </c>
      <c r="G5001">
        <v>220000</v>
      </c>
      <c r="H5001">
        <v>200</v>
      </c>
      <c r="I5001">
        <v>4400</v>
      </c>
      <c r="J5001" s="3">
        <v>45344.125</v>
      </c>
      <c r="K5001" s="3">
        <v>45349.288194444445</v>
      </c>
      <c r="L5001" s="3">
        <v>45350.416666666664</v>
      </c>
      <c r="M5001" t="s">
        <v>20017</v>
      </c>
      <c r="N5001" s="4" t="s">
        <v>29802</v>
      </c>
      <c r="O5001" t="s">
        <v>47078</v>
      </c>
      <c r="P5001" t="s">
        <v>16</v>
      </c>
    </row>
    <row r="5002" spans="1:16" x14ac:dyDescent="0.25">
      <c r="A5002" t="s">
        <v>34718</v>
      </c>
      <c r="B5002" t="s">
        <v>5235</v>
      </c>
      <c r="C5002" t="s">
        <v>44317</v>
      </c>
      <c r="D5002">
        <v>767001</v>
      </c>
      <c r="G5002">
        <v>2000000</v>
      </c>
      <c r="H5002">
        <v>6000</v>
      </c>
      <c r="I5002">
        <v>20000</v>
      </c>
      <c r="J5002" s="3">
        <v>45344.458333333336</v>
      </c>
      <c r="K5002" s="3">
        <v>45353.208333333336</v>
      </c>
      <c r="L5002" s="3">
        <v>45355.458333333336</v>
      </c>
      <c r="M5002" t="s">
        <v>20018</v>
      </c>
      <c r="N5002" s="4" t="s">
        <v>29802</v>
      </c>
      <c r="O5002" t="s">
        <v>47882</v>
      </c>
      <c r="P5002" t="s">
        <v>16</v>
      </c>
    </row>
    <row r="5003" spans="1:16" x14ac:dyDescent="0.25">
      <c r="A5003" t="s">
        <v>34719</v>
      </c>
      <c r="B5003" t="s">
        <v>5236</v>
      </c>
      <c r="C5003" t="s">
        <v>44132</v>
      </c>
      <c r="D5003">
        <v>722138</v>
      </c>
      <c r="G5003">
        <v>198627</v>
      </c>
      <c r="H5003">
        <v>1000</v>
      </c>
      <c r="I5003">
        <v>3973</v>
      </c>
      <c r="J5003" s="3">
        <v>45344.208333333336</v>
      </c>
      <c r="K5003" s="3">
        <v>45348.375</v>
      </c>
      <c r="L5003" s="3">
        <v>45350.375</v>
      </c>
      <c r="M5003" t="s">
        <v>20019</v>
      </c>
      <c r="N5003" s="4" t="s">
        <v>29802</v>
      </c>
      <c r="O5003" t="s">
        <v>49425</v>
      </c>
      <c r="P5003" t="s">
        <v>16</v>
      </c>
    </row>
    <row r="5004" spans="1:16" x14ac:dyDescent="0.25">
      <c r="A5004" t="s">
        <v>34720</v>
      </c>
      <c r="B5004" t="s">
        <v>5237</v>
      </c>
      <c r="C5004" t="s">
        <v>44132</v>
      </c>
      <c r="D5004">
        <v>743318</v>
      </c>
      <c r="G5004">
        <v>891261</v>
      </c>
      <c r="H5004">
        <v>1000</v>
      </c>
      <c r="I5004">
        <v>17825</v>
      </c>
      <c r="J5004" s="3">
        <v>45345.375</v>
      </c>
      <c r="K5004" s="3">
        <v>45351.083333333336</v>
      </c>
      <c r="L5004" s="3">
        <v>45353.125</v>
      </c>
      <c r="M5004" t="s">
        <v>20020</v>
      </c>
      <c r="N5004" s="4" t="s">
        <v>29802</v>
      </c>
      <c r="O5004" t="s">
        <v>49426</v>
      </c>
      <c r="P5004" t="s">
        <v>16</v>
      </c>
    </row>
    <row r="5005" spans="1:16" x14ac:dyDescent="0.25">
      <c r="A5005" t="s">
        <v>34721</v>
      </c>
      <c r="B5005" t="s">
        <v>5238</v>
      </c>
      <c r="C5005" t="s">
        <v>44132</v>
      </c>
      <c r="D5005">
        <v>743318</v>
      </c>
      <c r="G5005">
        <v>241285</v>
      </c>
      <c r="H5005">
        <v>500</v>
      </c>
      <c r="I5005">
        <v>4826</v>
      </c>
      <c r="J5005" s="3">
        <v>45345.071527777778</v>
      </c>
      <c r="K5005" s="3">
        <v>45351.083333333336</v>
      </c>
      <c r="L5005" s="3">
        <v>45353.125</v>
      </c>
      <c r="M5005" t="s">
        <v>20021</v>
      </c>
      <c r="N5005" s="4" t="s">
        <v>29802</v>
      </c>
      <c r="O5005" t="s">
        <v>49427</v>
      </c>
      <c r="P5005" t="s">
        <v>16</v>
      </c>
    </row>
    <row r="5006" spans="1:16" x14ac:dyDescent="0.25">
      <c r="A5006" t="s">
        <v>34722</v>
      </c>
      <c r="B5006" t="s">
        <v>5239</v>
      </c>
      <c r="C5006" t="s">
        <v>44132</v>
      </c>
      <c r="D5006">
        <v>743318</v>
      </c>
      <c r="G5006">
        <v>551491</v>
      </c>
      <c r="H5006">
        <v>1000</v>
      </c>
      <c r="I5006">
        <v>11030</v>
      </c>
      <c r="J5006" s="3">
        <v>45345.375</v>
      </c>
      <c r="K5006" s="3">
        <v>45351.083333333336</v>
      </c>
      <c r="L5006" s="3">
        <v>45353.125</v>
      </c>
      <c r="M5006" t="s">
        <v>20022</v>
      </c>
      <c r="N5006" s="4" t="s">
        <v>29802</v>
      </c>
      <c r="O5006" t="s">
        <v>49428</v>
      </c>
      <c r="P5006" t="s">
        <v>16</v>
      </c>
    </row>
    <row r="5007" spans="1:16" x14ac:dyDescent="0.25">
      <c r="A5007" t="s">
        <v>34723</v>
      </c>
      <c r="B5007" t="s">
        <v>5240</v>
      </c>
      <c r="C5007" t="s">
        <v>44132</v>
      </c>
      <c r="D5007">
        <v>743318</v>
      </c>
      <c r="G5007">
        <v>671475</v>
      </c>
      <c r="H5007">
        <v>1000</v>
      </c>
      <c r="I5007">
        <v>13430</v>
      </c>
      <c r="J5007" s="3">
        <v>45345.375</v>
      </c>
      <c r="K5007" s="3">
        <v>45351.083333333336</v>
      </c>
      <c r="L5007" s="3">
        <v>45353.125</v>
      </c>
      <c r="M5007" t="s">
        <v>20023</v>
      </c>
      <c r="N5007" s="4" t="s">
        <v>29802</v>
      </c>
      <c r="O5007" t="s">
        <v>49429</v>
      </c>
      <c r="P5007" t="s">
        <v>16</v>
      </c>
    </row>
    <row r="5008" spans="1:16" x14ac:dyDescent="0.25">
      <c r="A5008" t="s">
        <v>34724</v>
      </c>
      <c r="B5008" t="s">
        <v>5241</v>
      </c>
      <c r="C5008" t="s">
        <v>44153</v>
      </c>
      <c r="D5008">
        <v>444505</v>
      </c>
      <c r="G5008">
        <v>5626394</v>
      </c>
      <c r="H5008">
        <v>1180</v>
      </c>
      <c r="I5008">
        <v>57000</v>
      </c>
      <c r="J5008" s="3">
        <v>45343.166666666664</v>
      </c>
      <c r="K5008" s="3">
        <v>45350.288194444445</v>
      </c>
      <c r="L5008" s="3">
        <v>45352.458333333336</v>
      </c>
      <c r="M5008" t="s">
        <v>20024</v>
      </c>
      <c r="N5008" s="4" t="s">
        <v>29802</v>
      </c>
      <c r="O5008" t="s">
        <v>49430</v>
      </c>
      <c r="P5008" t="s">
        <v>16</v>
      </c>
    </row>
    <row r="5009" spans="1:16" x14ac:dyDescent="0.25">
      <c r="A5009" t="s">
        <v>34725</v>
      </c>
      <c r="B5009" t="s">
        <v>5242</v>
      </c>
      <c r="C5009" t="s">
        <v>44153</v>
      </c>
      <c r="D5009">
        <v>400612</v>
      </c>
      <c r="G5009">
        <v>12094503</v>
      </c>
      <c r="H5009">
        <v>1180</v>
      </c>
      <c r="I5009">
        <v>122000</v>
      </c>
      <c r="J5009" s="3">
        <v>45337.375</v>
      </c>
      <c r="K5009" s="3">
        <v>45351.229166666664</v>
      </c>
      <c r="L5009" s="3">
        <v>45355.520833333336</v>
      </c>
      <c r="M5009" t="s">
        <v>20025</v>
      </c>
      <c r="N5009" s="4" t="s">
        <v>29802</v>
      </c>
      <c r="O5009" t="s">
        <v>49431</v>
      </c>
      <c r="P5009" t="s">
        <v>16</v>
      </c>
    </row>
    <row r="5010" spans="1:16" x14ac:dyDescent="0.25">
      <c r="A5010" t="s">
        <v>34726</v>
      </c>
      <c r="B5010" t="s">
        <v>5243</v>
      </c>
      <c r="C5010" t="s">
        <v>44148</v>
      </c>
      <c r="D5010">
        <v>734313</v>
      </c>
      <c r="G5010">
        <v>1200000</v>
      </c>
      <c r="H5010">
        <v>1000</v>
      </c>
      <c r="I5010">
        <v>24000</v>
      </c>
      <c r="J5010" s="3">
        <v>45324.25</v>
      </c>
      <c r="K5010" s="3">
        <v>45346.204861111109</v>
      </c>
      <c r="L5010" s="3">
        <v>45350.458333333336</v>
      </c>
      <c r="M5010" t="s">
        <v>20026</v>
      </c>
      <c r="N5010" s="4" t="s">
        <v>29802</v>
      </c>
      <c r="O5010" t="s">
        <v>49432</v>
      </c>
      <c r="P5010" t="s">
        <v>16</v>
      </c>
    </row>
    <row r="5011" spans="1:16" x14ac:dyDescent="0.25">
      <c r="A5011" t="s">
        <v>34727</v>
      </c>
      <c r="B5011" t="s">
        <v>5244</v>
      </c>
      <c r="C5011" t="s">
        <v>44180</v>
      </c>
      <c r="D5011">
        <v>122050</v>
      </c>
      <c r="G5011">
        <v>1893600</v>
      </c>
      <c r="H5011">
        <v>1000</v>
      </c>
      <c r="I5011">
        <v>37872</v>
      </c>
      <c r="J5011" s="3">
        <v>45345.25</v>
      </c>
      <c r="K5011" s="3">
        <v>45352.416666666664</v>
      </c>
      <c r="L5011" s="3">
        <v>45352.458333333336</v>
      </c>
      <c r="M5011" t="s">
        <v>20027</v>
      </c>
      <c r="N5011" s="4" t="s">
        <v>29802</v>
      </c>
      <c r="O5011" t="s">
        <v>49433</v>
      </c>
      <c r="P5011" t="s">
        <v>16</v>
      </c>
    </row>
    <row r="5012" spans="1:16" x14ac:dyDescent="0.25">
      <c r="A5012" t="s">
        <v>34728</v>
      </c>
      <c r="B5012" t="s">
        <v>5245</v>
      </c>
      <c r="C5012" t="s">
        <v>44132</v>
      </c>
      <c r="D5012">
        <v>743249</v>
      </c>
      <c r="G5012">
        <v>339015</v>
      </c>
      <c r="H5012">
        <v>500</v>
      </c>
      <c r="I5012">
        <v>6780</v>
      </c>
      <c r="J5012" s="3">
        <v>45344.25</v>
      </c>
      <c r="K5012" s="3">
        <v>45353.25</v>
      </c>
      <c r="L5012" s="3">
        <v>45356.458333333336</v>
      </c>
      <c r="M5012" t="s">
        <v>20028</v>
      </c>
      <c r="N5012" s="4" t="s">
        <v>29802</v>
      </c>
      <c r="O5012" t="s">
        <v>49434</v>
      </c>
      <c r="P5012" t="s">
        <v>16</v>
      </c>
    </row>
    <row r="5013" spans="1:16" x14ac:dyDescent="0.25">
      <c r="A5013" t="s">
        <v>34729</v>
      </c>
      <c r="B5013" t="s">
        <v>5246</v>
      </c>
      <c r="C5013" t="s">
        <v>44132</v>
      </c>
      <c r="D5013">
        <v>743252</v>
      </c>
      <c r="G5013">
        <v>190152</v>
      </c>
      <c r="H5013">
        <v>500</v>
      </c>
      <c r="I5013">
        <v>3803</v>
      </c>
      <c r="J5013" s="3">
        <v>45344.25</v>
      </c>
      <c r="K5013" s="3">
        <v>45353.25</v>
      </c>
      <c r="L5013" s="3">
        <v>45356.458333333336</v>
      </c>
      <c r="M5013" t="s">
        <v>20029</v>
      </c>
      <c r="N5013" s="4" t="s">
        <v>29802</v>
      </c>
      <c r="O5013" t="s">
        <v>49435</v>
      </c>
      <c r="P5013" t="s">
        <v>16</v>
      </c>
    </row>
    <row r="5014" spans="1:16" x14ac:dyDescent="0.25">
      <c r="A5014" t="s">
        <v>34730</v>
      </c>
      <c r="B5014" t="s">
        <v>5247</v>
      </c>
      <c r="C5014" t="s">
        <v>44132</v>
      </c>
      <c r="D5014">
        <v>743249</v>
      </c>
      <c r="G5014">
        <v>269018</v>
      </c>
      <c r="H5014">
        <v>500</v>
      </c>
      <c r="I5014">
        <v>5380</v>
      </c>
      <c r="J5014" s="3">
        <v>45344.25</v>
      </c>
      <c r="K5014" s="3">
        <v>45353.25</v>
      </c>
      <c r="L5014" s="3">
        <v>45356.458333333336</v>
      </c>
      <c r="M5014" t="s">
        <v>20030</v>
      </c>
      <c r="N5014" s="4" t="s">
        <v>29802</v>
      </c>
      <c r="O5014" t="s">
        <v>49436</v>
      </c>
      <c r="P5014" t="s">
        <v>16</v>
      </c>
    </row>
    <row r="5015" spans="1:16" x14ac:dyDescent="0.25">
      <c r="A5015" t="s">
        <v>34731</v>
      </c>
      <c r="B5015" t="s">
        <v>5248</v>
      </c>
      <c r="C5015" t="s">
        <v>44132</v>
      </c>
      <c r="D5015">
        <v>700138</v>
      </c>
      <c r="G5015">
        <v>328487</v>
      </c>
      <c r="H5015">
        <v>0</v>
      </c>
      <c r="I5015">
        <v>6600</v>
      </c>
      <c r="J5015" s="3">
        <v>45344.288194444445</v>
      </c>
      <c r="K5015" s="3">
        <v>45357.270833333336</v>
      </c>
      <c r="L5015" s="3">
        <v>45360.104166666664</v>
      </c>
      <c r="M5015" t="s">
        <v>20031</v>
      </c>
      <c r="N5015" s="4" t="s">
        <v>29802</v>
      </c>
      <c r="O5015" t="s">
        <v>49437</v>
      </c>
      <c r="P5015" t="s">
        <v>16</v>
      </c>
    </row>
    <row r="5016" spans="1:16" x14ac:dyDescent="0.25">
      <c r="A5016" t="s">
        <v>34732</v>
      </c>
      <c r="B5016" t="s">
        <v>5249</v>
      </c>
      <c r="C5016" t="s">
        <v>44132</v>
      </c>
      <c r="D5016">
        <v>743502</v>
      </c>
      <c r="G5016">
        <v>892956</v>
      </c>
      <c r="H5016">
        <v>0</v>
      </c>
      <c r="I5016">
        <v>17860</v>
      </c>
      <c r="J5016" s="3">
        <v>45344.25</v>
      </c>
      <c r="K5016" s="3">
        <v>45358.208333333336</v>
      </c>
      <c r="L5016" s="3">
        <v>45362.458333333336</v>
      </c>
      <c r="M5016" t="s">
        <v>20032</v>
      </c>
      <c r="N5016" s="4" t="s">
        <v>29802</v>
      </c>
      <c r="O5016" t="s">
        <v>49438</v>
      </c>
      <c r="P5016" t="s">
        <v>16</v>
      </c>
    </row>
    <row r="5017" spans="1:16" x14ac:dyDescent="0.25">
      <c r="A5017" t="s">
        <v>34733</v>
      </c>
      <c r="B5017" t="s">
        <v>5250</v>
      </c>
      <c r="C5017" t="s">
        <v>44132</v>
      </c>
      <c r="D5017">
        <v>700140</v>
      </c>
      <c r="G5017">
        <v>149683</v>
      </c>
      <c r="H5017">
        <v>250</v>
      </c>
      <c r="I5017">
        <v>2994</v>
      </c>
      <c r="J5017" s="3">
        <v>45344.25</v>
      </c>
      <c r="K5017" s="3">
        <v>45350.083333333336</v>
      </c>
      <c r="L5017" s="3">
        <v>45374.256944444445</v>
      </c>
      <c r="M5017" t="s">
        <v>20033</v>
      </c>
      <c r="N5017" s="4" t="s">
        <v>29802</v>
      </c>
      <c r="O5017" t="s">
        <v>49439</v>
      </c>
      <c r="P5017" t="s">
        <v>16</v>
      </c>
    </row>
    <row r="5018" spans="1:16" x14ac:dyDescent="0.25">
      <c r="A5018" t="s">
        <v>34734</v>
      </c>
      <c r="B5018" t="s">
        <v>5251</v>
      </c>
      <c r="C5018" t="s">
        <v>44132</v>
      </c>
      <c r="D5018">
        <v>700137</v>
      </c>
      <c r="G5018">
        <v>346536</v>
      </c>
      <c r="H5018">
        <v>0</v>
      </c>
      <c r="I5018">
        <v>7000</v>
      </c>
      <c r="J5018" s="3">
        <v>45343.288194444445</v>
      </c>
      <c r="K5018" s="3">
        <v>45356.104166666664</v>
      </c>
      <c r="L5018" s="3">
        <v>45358.107638888891</v>
      </c>
      <c r="M5018" t="s">
        <v>20034</v>
      </c>
      <c r="N5018" s="4" t="s">
        <v>29802</v>
      </c>
      <c r="O5018" t="s">
        <v>49440</v>
      </c>
      <c r="P5018" t="s">
        <v>16</v>
      </c>
    </row>
    <row r="5019" spans="1:16" x14ac:dyDescent="0.25">
      <c r="A5019" t="s">
        <v>34735</v>
      </c>
      <c r="B5019" t="s">
        <v>5252</v>
      </c>
      <c r="C5019" t="s">
        <v>44132</v>
      </c>
      <c r="D5019">
        <v>700137</v>
      </c>
      <c r="G5019">
        <v>346306</v>
      </c>
      <c r="H5019">
        <v>0</v>
      </c>
      <c r="I5019">
        <v>7000</v>
      </c>
      <c r="J5019" s="3">
        <v>45343.288194444445</v>
      </c>
      <c r="K5019" s="3">
        <v>45356.104166666664</v>
      </c>
      <c r="L5019" s="3">
        <v>45358.107638888891</v>
      </c>
      <c r="M5019" t="s">
        <v>20035</v>
      </c>
      <c r="N5019" s="4" t="s">
        <v>29802</v>
      </c>
      <c r="O5019" t="s">
        <v>49441</v>
      </c>
      <c r="P5019" t="s">
        <v>16</v>
      </c>
    </row>
    <row r="5020" spans="1:16" x14ac:dyDescent="0.25">
      <c r="A5020" t="s">
        <v>34736</v>
      </c>
      <c r="B5020" t="s">
        <v>5253</v>
      </c>
      <c r="C5020" t="s">
        <v>44132</v>
      </c>
      <c r="D5020">
        <v>700138</v>
      </c>
      <c r="G5020">
        <v>275821</v>
      </c>
      <c r="H5020">
        <v>0</v>
      </c>
      <c r="I5020">
        <v>5600</v>
      </c>
      <c r="J5020" s="3">
        <v>45344.288194444445</v>
      </c>
      <c r="K5020" s="3">
        <v>45357.270833333336</v>
      </c>
      <c r="L5020" s="3">
        <v>45360.104166666664</v>
      </c>
      <c r="M5020" t="s">
        <v>20036</v>
      </c>
      <c r="N5020" s="4" t="s">
        <v>29802</v>
      </c>
      <c r="O5020" t="s">
        <v>49442</v>
      </c>
      <c r="P5020" t="s">
        <v>16</v>
      </c>
    </row>
    <row r="5021" spans="1:16" x14ac:dyDescent="0.25">
      <c r="A5021" t="s">
        <v>34737</v>
      </c>
      <c r="B5021" t="s">
        <v>5254</v>
      </c>
      <c r="C5021" t="s">
        <v>44132</v>
      </c>
      <c r="D5021">
        <v>700138</v>
      </c>
      <c r="G5021">
        <v>571173</v>
      </c>
      <c r="H5021">
        <v>0</v>
      </c>
      <c r="I5021">
        <v>11400</v>
      </c>
      <c r="J5021" s="3">
        <v>45344.288194444445</v>
      </c>
      <c r="K5021" s="3">
        <v>45357.270833333336</v>
      </c>
      <c r="L5021" s="3">
        <v>45360.104166666664</v>
      </c>
      <c r="M5021" t="s">
        <v>20037</v>
      </c>
      <c r="N5021" s="4" t="s">
        <v>29802</v>
      </c>
      <c r="O5021" t="s">
        <v>49443</v>
      </c>
      <c r="P5021" t="s">
        <v>16</v>
      </c>
    </row>
    <row r="5022" spans="1:16" x14ac:dyDescent="0.25">
      <c r="A5022" t="s">
        <v>34738</v>
      </c>
      <c r="B5022" t="s">
        <v>5255</v>
      </c>
      <c r="C5022" t="s">
        <v>44461</v>
      </c>
      <c r="D5022">
        <v>134102</v>
      </c>
      <c r="G5022">
        <v>597946</v>
      </c>
      <c r="H5022">
        <v>1000</v>
      </c>
      <c r="I5022">
        <v>11959</v>
      </c>
      <c r="J5022" s="3">
        <v>45338.166666666664</v>
      </c>
      <c r="K5022" s="3">
        <v>45346.041666666664</v>
      </c>
      <c r="L5022" s="3">
        <v>45346.125</v>
      </c>
      <c r="M5022" t="s">
        <v>20038</v>
      </c>
      <c r="N5022" s="4" t="s">
        <v>29802</v>
      </c>
      <c r="O5022" t="s">
        <v>49444</v>
      </c>
      <c r="P5022" t="s">
        <v>16</v>
      </c>
    </row>
    <row r="5023" spans="1:16" x14ac:dyDescent="0.25">
      <c r="A5023" t="s">
        <v>34739</v>
      </c>
      <c r="B5023" t="s">
        <v>5256</v>
      </c>
      <c r="C5023" t="s">
        <v>44180</v>
      </c>
      <c r="D5023">
        <v>121102</v>
      </c>
      <c r="G5023">
        <v>4118241</v>
      </c>
      <c r="H5023">
        <v>5000</v>
      </c>
      <c r="I5023">
        <v>97540</v>
      </c>
      <c r="J5023" s="3">
        <v>45345.375</v>
      </c>
      <c r="K5023" s="3">
        <v>45362.458333333336</v>
      </c>
      <c r="L5023" s="3">
        <v>45362.083333333336</v>
      </c>
      <c r="M5023" t="s">
        <v>20039</v>
      </c>
      <c r="N5023" s="4" t="s">
        <v>29802</v>
      </c>
      <c r="O5023" t="s">
        <v>49445</v>
      </c>
      <c r="P5023" t="s">
        <v>16</v>
      </c>
    </row>
    <row r="5024" spans="1:16" x14ac:dyDescent="0.25">
      <c r="A5024" t="s">
        <v>34740</v>
      </c>
      <c r="B5024" t="s">
        <v>5257</v>
      </c>
      <c r="C5024" t="s">
        <v>44180</v>
      </c>
      <c r="D5024">
        <v>121102</v>
      </c>
      <c r="G5024">
        <v>3104920</v>
      </c>
      <c r="H5024">
        <v>5000</v>
      </c>
      <c r="I5024">
        <v>73580</v>
      </c>
      <c r="J5024" s="3">
        <v>45345.375</v>
      </c>
      <c r="K5024" s="3">
        <v>45362.458333333336</v>
      </c>
      <c r="L5024" s="3">
        <v>45362.083333333336</v>
      </c>
      <c r="M5024" t="s">
        <v>20040</v>
      </c>
      <c r="N5024" s="4" t="s">
        <v>29802</v>
      </c>
      <c r="O5024" t="s">
        <v>49446</v>
      </c>
      <c r="P5024" t="s">
        <v>16</v>
      </c>
    </row>
    <row r="5025" spans="1:16" x14ac:dyDescent="0.25">
      <c r="A5025" t="s">
        <v>34741</v>
      </c>
      <c r="B5025" t="s">
        <v>5258</v>
      </c>
      <c r="C5025" t="s">
        <v>44314</v>
      </c>
      <c r="D5025">
        <v>400605</v>
      </c>
      <c r="G5025">
        <v>4183800</v>
      </c>
      <c r="H5025">
        <v>590</v>
      </c>
      <c r="I5025">
        <v>41900</v>
      </c>
      <c r="J5025" s="3">
        <v>45345.427083333336</v>
      </c>
      <c r="K5025" s="3">
        <v>45350.166666666664</v>
      </c>
      <c r="L5025" s="3">
        <v>45352.1875</v>
      </c>
      <c r="M5025" t="s">
        <v>20041</v>
      </c>
      <c r="N5025" s="4" t="s">
        <v>29802</v>
      </c>
      <c r="O5025" t="s">
        <v>49447</v>
      </c>
      <c r="P5025" t="s">
        <v>16</v>
      </c>
    </row>
    <row r="5026" spans="1:16" x14ac:dyDescent="0.25">
      <c r="A5026" t="s">
        <v>34742</v>
      </c>
      <c r="B5026" t="s">
        <v>5259</v>
      </c>
      <c r="C5026" t="s">
        <v>44213</v>
      </c>
      <c r="D5026">
        <v>122001</v>
      </c>
      <c r="H5026">
        <v>1000</v>
      </c>
      <c r="I5026">
        <v>95720</v>
      </c>
      <c r="J5026" s="3">
        <v>45345.125</v>
      </c>
      <c r="K5026" s="3">
        <v>45357.25</v>
      </c>
      <c r="L5026" s="3">
        <v>45358.5</v>
      </c>
      <c r="M5026" t="s">
        <v>20042</v>
      </c>
      <c r="N5026" s="4" t="s">
        <v>29802</v>
      </c>
      <c r="O5026" t="s">
        <v>49448</v>
      </c>
      <c r="P5026" t="s">
        <v>16</v>
      </c>
    </row>
    <row r="5027" spans="1:16" x14ac:dyDescent="0.25">
      <c r="A5027" t="s">
        <v>34743</v>
      </c>
      <c r="B5027" t="s">
        <v>5260</v>
      </c>
      <c r="C5027" t="s">
        <v>44316</v>
      </c>
      <c r="D5027">
        <v>403001</v>
      </c>
      <c r="G5027">
        <v>1116796</v>
      </c>
      <c r="H5027">
        <v>3000</v>
      </c>
      <c r="I5027">
        <v>22336</v>
      </c>
      <c r="J5027" s="3">
        <v>45344.288194444445</v>
      </c>
      <c r="K5027" s="3">
        <v>45352.125</v>
      </c>
      <c r="L5027" s="3">
        <v>45355.416666666664</v>
      </c>
      <c r="M5027" t="s">
        <v>20043</v>
      </c>
      <c r="N5027" s="4" t="s">
        <v>29802</v>
      </c>
      <c r="O5027" t="s">
        <v>49449</v>
      </c>
      <c r="P5027" t="s">
        <v>16</v>
      </c>
    </row>
    <row r="5028" spans="1:16" x14ac:dyDescent="0.25">
      <c r="A5028" t="s">
        <v>34744</v>
      </c>
      <c r="B5028" t="s">
        <v>5261</v>
      </c>
      <c r="C5028" t="s">
        <v>44316</v>
      </c>
      <c r="D5028">
        <v>403001</v>
      </c>
      <c r="G5028">
        <v>799589</v>
      </c>
      <c r="H5028">
        <v>3000</v>
      </c>
      <c r="I5028">
        <v>15992</v>
      </c>
      <c r="J5028" s="3">
        <v>45344.288194444445</v>
      </c>
      <c r="K5028" s="3">
        <v>45352.125</v>
      </c>
      <c r="L5028" s="3">
        <v>45355.416666666664</v>
      </c>
      <c r="M5028" t="s">
        <v>20044</v>
      </c>
      <c r="N5028" s="4" t="s">
        <v>29802</v>
      </c>
      <c r="O5028" t="s">
        <v>49450</v>
      </c>
      <c r="P5028" t="s">
        <v>16</v>
      </c>
    </row>
    <row r="5029" spans="1:16" x14ac:dyDescent="0.25">
      <c r="A5029" t="s">
        <v>34745</v>
      </c>
      <c r="B5029" t="s">
        <v>5262</v>
      </c>
      <c r="C5029" t="s">
        <v>44242</v>
      </c>
      <c r="D5029">
        <v>759001</v>
      </c>
      <c r="G5029">
        <v>9385890</v>
      </c>
      <c r="H5029">
        <v>10000</v>
      </c>
      <c r="I5029">
        <v>94000</v>
      </c>
      <c r="J5029" s="3">
        <v>45345.25</v>
      </c>
      <c r="K5029" s="3">
        <v>45357.208333333336</v>
      </c>
      <c r="L5029" s="3">
        <v>45358.458333333336</v>
      </c>
      <c r="M5029" t="s">
        <v>20045</v>
      </c>
      <c r="N5029" s="4" t="s">
        <v>29802</v>
      </c>
      <c r="O5029" t="s">
        <v>49451</v>
      </c>
      <c r="P5029" t="s">
        <v>16</v>
      </c>
    </row>
    <row r="5030" spans="1:16" x14ac:dyDescent="0.25">
      <c r="A5030" t="s">
        <v>34746</v>
      </c>
      <c r="B5030" t="s">
        <v>5263</v>
      </c>
      <c r="C5030" t="s">
        <v>44242</v>
      </c>
      <c r="D5030">
        <v>756001</v>
      </c>
      <c r="G5030">
        <v>8796091</v>
      </c>
      <c r="H5030">
        <v>10000</v>
      </c>
      <c r="I5030">
        <v>88000</v>
      </c>
      <c r="J5030" s="3">
        <v>45345.416666666664</v>
      </c>
      <c r="K5030" s="3">
        <v>45357.479166666664</v>
      </c>
      <c r="L5030" s="3">
        <v>45357.5</v>
      </c>
      <c r="M5030" t="s">
        <v>20046</v>
      </c>
      <c r="N5030" s="4" t="s">
        <v>29802</v>
      </c>
      <c r="O5030" t="s">
        <v>49452</v>
      </c>
      <c r="P5030" t="s">
        <v>16</v>
      </c>
    </row>
    <row r="5031" spans="1:16" x14ac:dyDescent="0.25">
      <c r="A5031" t="s">
        <v>34747</v>
      </c>
      <c r="B5031" t="s">
        <v>5264</v>
      </c>
      <c r="C5031" t="s">
        <v>44223</v>
      </c>
      <c r="D5031">
        <v>160009</v>
      </c>
      <c r="G5031">
        <v>174978</v>
      </c>
      <c r="H5031">
        <v>0</v>
      </c>
      <c r="I5031">
        <v>3500</v>
      </c>
      <c r="J5031" s="3">
        <v>45345.25</v>
      </c>
      <c r="K5031" s="3">
        <v>45352.5</v>
      </c>
      <c r="L5031" s="3">
        <v>45352.145833333336</v>
      </c>
      <c r="M5031" t="s">
        <v>20047</v>
      </c>
      <c r="N5031" s="4" t="s">
        <v>29802</v>
      </c>
      <c r="O5031" t="s">
        <v>49453</v>
      </c>
      <c r="P5031" t="s">
        <v>16</v>
      </c>
    </row>
    <row r="5032" spans="1:16" x14ac:dyDescent="0.25">
      <c r="A5032" t="s">
        <v>34748</v>
      </c>
      <c r="B5032" t="s">
        <v>5265</v>
      </c>
      <c r="C5032" t="s">
        <v>44316</v>
      </c>
      <c r="D5032">
        <v>403001</v>
      </c>
      <c r="G5032">
        <v>1181843</v>
      </c>
      <c r="H5032">
        <v>3000</v>
      </c>
      <c r="I5032">
        <v>23637</v>
      </c>
      <c r="J5032" s="3">
        <v>45344.288194444445</v>
      </c>
      <c r="K5032" s="3">
        <v>45352.125</v>
      </c>
      <c r="L5032" s="3">
        <v>45355.416666666664</v>
      </c>
      <c r="M5032" t="s">
        <v>20048</v>
      </c>
      <c r="N5032" s="4" t="s">
        <v>29802</v>
      </c>
      <c r="O5032" t="s">
        <v>49454</v>
      </c>
      <c r="P5032" t="s">
        <v>16</v>
      </c>
    </row>
    <row r="5033" spans="1:16" x14ac:dyDescent="0.25">
      <c r="A5033" t="s">
        <v>34749</v>
      </c>
      <c r="B5033" t="s">
        <v>5266</v>
      </c>
      <c r="C5033" t="s">
        <v>44185</v>
      </c>
      <c r="D5033">
        <v>425001</v>
      </c>
      <c r="G5033">
        <v>2826110</v>
      </c>
      <c r="H5033">
        <v>3000</v>
      </c>
      <c r="I5033">
        <v>30000</v>
      </c>
      <c r="J5033" s="3">
        <v>45343.125</v>
      </c>
      <c r="K5033" s="3">
        <v>45350.25</v>
      </c>
      <c r="L5033" s="3">
        <v>45352.166666666664</v>
      </c>
      <c r="M5033" t="s">
        <v>20049</v>
      </c>
      <c r="N5033" s="4" t="s">
        <v>29802</v>
      </c>
      <c r="O5033" t="s">
        <v>47463</v>
      </c>
      <c r="P5033" t="s">
        <v>16</v>
      </c>
    </row>
    <row r="5034" spans="1:16" x14ac:dyDescent="0.25">
      <c r="A5034" t="s">
        <v>34750</v>
      </c>
      <c r="B5034" t="s">
        <v>5267</v>
      </c>
      <c r="C5034" t="s">
        <v>44302</v>
      </c>
      <c r="D5034">
        <v>445001</v>
      </c>
      <c r="G5034">
        <v>3300000</v>
      </c>
      <c r="H5034">
        <v>1120</v>
      </c>
      <c r="I5034">
        <v>33000</v>
      </c>
      <c r="J5034" s="3">
        <v>45345.375</v>
      </c>
      <c r="K5034" s="3">
        <v>45351.208333333336</v>
      </c>
      <c r="L5034" s="3">
        <v>45352.208333333336</v>
      </c>
      <c r="M5034" t="s">
        <v>20050</v>
      </c>
      <c r="N5034" s="4" t="s">
        <v>29802</v>
      </c>
      <c r="O5034" t="s">
        <v>49455</v>
      </c>
      <c r="P5034" t="s">
        <v>16</v>
      </c>
    </row>
    <row r="5035" spans="1:16" x14ac:dyDescent="0.25">
      <c r="A5035" t="s">
        <v>34751</v>
      </c>
      <c r="B5035" t="s">
        <v>5268</v>
      </c>
      <c r="C5035" t="s">
        <v>44185</v>
      </c>
      <c r="D5035">
        <v>425001</v>
      </c>
      <c r="G5035">
        <v>3344425</v>
      </c>
      <c r="H5035">
        <v>3400</v>
      </c>
      <c r="I5035">
        <v>34000</v>
      </c>
      <c r="J5035" s="3">
        <v>45343.125</v>
      </c>
      <c r="K5035" s="3">
        <v>45345.25</v>
      </c>
      <c r="L5035" s="3">
        <v>45352.166666666664</v>
      </c>
      <c r="M5035" t="s">
        <v>20051</v>
      </c>
      <c r="N5035" s="4" t="s">
        <v>29802</v>
      </c>
      <c r="O5035" t="s">
        <v>29830</v>
      </c>
      <c r="P5035" t="s">
        <v>16</v>
      </c>
    </row>
    <row r="5036" spans="1:16" x14ac:dyDescent="0.25">
      <c r="A5036" t="s">
        <v>34752</v>
      </c>
      <c r="B5036" t="s">
        <v>5269</v>
      </c>
      <c r="C5036" t="s">
        <v>44185</v>
      </c>
      <c r="D5036">
        <v>425001</v>
      </c>
      <c r="G5036">
        <v>2872237</v>
      </c>
      <c r="H5036">
        <v>2900</v>
      </c>
      <c r="I5036">
        <v>29000</v>
      </c>
      <c r="J5036" s="3">
        <v>45344.125</v>
      </c>
      <c r="K5036" s="3">
        <v>45350.25</v>
      </c>
      <c r="L5036" s="3">
        <v>45352.166666666664</v>
      </c>
      <c r="M5036" t="s">
        <v>20052</v>
      </c>
      <c r="N5036" s="4" t="s">
        <v>29802</v>
      </c>
      <c r="O5036" t="s">
        <v>49456</v>
      </c>
      <c r="P5036" t="s">
        <v>16</v>
      </c>
    </row>
    <row r="5037" spans="1:16" x14ac:dyDescent="0.25">
      <c r="A5037" t="s">
        <v>34753</v>
      </c>
      <c r="B5037" t="s">
        <v>5270</v>
      </c>
      <c r="C5037" t="s">
        <v>44153</v>
      </c>
      <c r="D5037">
        <v>425508</v>
      </c>
      <c r="G5037">
        <v>1687967</v>
      </c>
      <c r="H5037">
        <v>590</v>
      </c>
      <c r="I5037">
        <v>17000</v>
      </c>
      <c r="J5037" s="3">
        <v>45343.0625</v>
      </c>
      <c r="K5037" s="3">
        <v>45349.208333333336</v>
      </c>
      <c r="L5037" s="3">
        <v>45351.458333333336</v>
      </c>
      <c r="M5037" t="s">
        <v>20053</v>
      </c>
      <c r="N5037" s="4" t="s">
        <v>29802</v>
      </c>
      <c r="O5037" t="s">
        <v>49457</v>
      </c>
      <c r="P5037" t="s">
        <v>16</v>
      </c>
    </row>
    <row r="5038" spans="1:16" x14ac:dyDescent="0.25">
      <c r="A5038" t="s">
        <v>34754</v>
      </c>
      <c r="B5038" t="s">
        <v>5271</v>
      </c>
      <c r="C5038" t="s">
        <v>44153</v>
      </c>
      <c r="D5038">
        <v>431001</v>
      </c>
      <c r="G5038">
        <v>4342744</v>
      </c>
      <c r="H5038">
        <v>590</v>
      </c>
      <c r="I5038">
        <v>45000</v>
      </c>
      <c r="J5038" s="3">
        <v>45344.25</v>
      </c>
      <c r="K5038" s="3">
        <v>45351.25</v>
      </c>
      <c r="L5038" s="3">
        <v>45352.25</v>
      </c>
      <c r="M5038" t="s">
        <v>20054</v>
      </c>
      <c r="N5038" s="4" t="s">
        <v>29802</v>
      </c>
      <c r="O5038" t="s">
        <v>49458</v>
      </c>
      <c r="P5038" t="s">
        <v>16</v>
      </c>
    </row>
    <row r="5039" spans="1:16" x14ac:dyDescent="0.25">
      <c r="A5039" t="s">
        <v>34755</v>
      </c>
      <c r="B5039" t="s">
        <v>5272</v>
      </c>
      <c r="C5039" t="s">
        <v>44153</v>
      </c>
      <c r="D5039">
        <v>431717</v>
      </c>
      <c r="G5039">
        <v>1604202</v>
      </c>
      <c r="H5039">
        <v>500</v>
      </c>
      <c r="I5039">
        <v>16100</v>
      </c>
      <c r="J5039" s="3">
        <v>45343.048611111109</v>
      </c>
      <c r="K5039" s="3">
        <v>45350.288194444445</v>
      </c>
      <c r="L5039" s="3">
        <v>45352.458333333336</v>
      </c>
      <c r="M5039" t="s">
        <v>20055</v>
      </c>
      <c r="N5039" s="4" t="s">
        <v>29802</v>
      </c>
      <c r="O5039" t="s">
        <v>49459</v>
      </c>
      <c r="P5039" t="s">
        <v>16</v>
      </c>
    </row>
    <row r="5040" spans="1:16" x14ac:dyDescent="0.25">
      <c r="A5040" t="s">
        <v>34756</v>
      </c>
      <c r="B5040" t="s">
        <v>5273</v>
      </c>
      <c r="C5040" t="s">
        <v>44443</v>
      </c>
      <c r="D5040">
        <v>442203</v>
      </c>
      <c r="G5040">
        <v>1239735</v>
      </c>
      <c r="H5040">
        <v>1000</v>
      </c>
      <c r="I5040">
        <v>0</v>
      </c>
      <c r="J5040" s="3">
        <v>45345.458333333336</v>
      </c>
      <c r="K5040" s="3">
        <v>45352.208333333336</v>
      </c>
      <c r="L5040" s="3">
        <v>45355.5</v>
      </c>
      <c r="M5040" t="s">
        <v>20056</v>
      </c>
      <c r="N5040" s="4" t="s">
        <v>29802</v>
      </c>
      <c r="O5040" t="s">
        <v>49460</v>
      </c>
      <c r="P5040" t="s">
        <v>16</v>
      </c>
    </row>
    <row r="5041" spans="1:16" x14ac:dyDescent="0.25">
      <c r="A5041" t="s">
        <v>34757</v>
      </c>
      <c r="B5041" t="s">
        <v>5274</v>
      </c>
      <c r="C5041" t="s">
        <v>44443</v>
      </c>
      <c r="D5041">
        <v>442202</v>
      </c>
      <c r="G5041">
        <v>1610758</v>
      </c>
      <c r="H5041">
        <v>1000</v>
      </c>
      <c r="I5041">
        <v>0</v>
      </c>
      <c r="J5041" s="3">
        <v>45345.458333333336</v>
      </c>
      <c r="K5041" s="3">
        <v>45352.208333333336</v>
      </c>
      <c r="L5041" s="3">
        <v>45355.5</v>
      </c>
      <c r="M5041" t="s">
        <v>20057</v>
      </c>
      <c r="N5041" s="4" t="s">
        <v>29802</v>
      </c>
      <c r="O5041" t="s">
        <v>49461</v>
      </c>
      <c r="P5041" t="s">
        <v>16</v>
      </c>
    </row>
    <row r="5042" spans="1:16" x14ac:dyDescent="0.25">
      <c r="A5042" t="s">
        <v>34758</v>
      </c>
      <c r="B5042" t="s">
        <v>5275</v>
      </c>
      <c r="C5042" t="s">
        <v>44153</v>
      </c>
      <c r="D5042">
        <v>402301</v>
      </c>
      <c r="G5042">
        <v>1265212</v>
      </c>
      <c r="H5042">
        <v>590</v>
      </c>
      <c r="I5042">
        <v>13000</v>
      </c>
      <c r="J5042" s="3">
        <v>45345.440972222219</v>
      </c>
      <c r="K5042" s="3">
        <v>45351.25</v>
      </c>
      <c r="L5042" s="3">
        <v>45352.458333333336</v>
      </c>
      <c r="M5042" t="s">
        <v>20058</v>
      </c>
      <c r="N5042" s="4" t="s">
        <v>29802</v>
      </c>
      <c r="O5042" t="s">
        <v>49462</v>
      </c>
      <c r="P5042" t="s">
        <v>16</v>
      </c>
    </row>
    <row r="5043" spans="1:16" x14ac:dyDescent="0.25">
      <c r="A5043" t="s">
        <v>34759</v>
      </c>
      <c r="B5043" t="s">
        <v>5276</v>
      </c>
      <c r="C5043" t="s">
        <v>44183</v>
      </c>
      <c r="D5043">
        <v>442603</v>
      </c>
      <c r="H5043">
        <v>560</v>
      </c>
      <c r="I5043">
        <v>9811</v>
      </c>
      <c r="J5043" s="3">
        <v>45345.375</v>
      </c>
      <c r="K5043" s="3">
        <v>45350.25</v>
      </c>
      <c r="L5043" s="3">
        <v>45351.25</v>
      </c>
      <c r="M5043" t="s">
        <v>20059</v>
      </c>
      <c r="N5043" s="4" t="s">
        <v>29802</v>
      </c>
      <c r="O5043" t="s">
        <v>49463</v>
      </c>
      <c r="P5043" t="s">
        <v>16</v>
      </c>
    </row>
    <row r="5044" spans="1:16" x14ac:dyDescent="0.25">
      <c r="A5044" t="s">
        <v>34760</v>
      </c>
      <c r="B5044" t="s">
        <v>5277</v>
      </c>
      <c r="C5044" t="s">
        <v>44153</v>
      </c>
      <c r="D5044">
        <v>444805</v>
      </c>
      <c r="G5044">
        <v>1209223</v>
      </c>
      <c r="H5044">
        <v>590</v>
      </c>
      <c r="I5044">
        <v>0</v>
      </c>
      <c r="J5044" s="3">
        <v>45345.378472222219</v>
      </c>
      <c r="K5044" s="3">
        <v>45350.208333333336</v>
      </c>
      <c r="L5044" s="3">
        <v>45352.416666666664</v>
      </c>
      <c r="M5044" t="s">
        <v>20060</v>
      </c>
      <c r="N5044" s="4" t="s">
        <v>29802</v>
      </c>
      <c r="O5044" t="s">
        <v>49464</v>
      </c>
      <c r="P5044" t="s">
        <v>16</v>
      </c>
    </row>
    <row r="5045" spans="1:16" x14ac:dyDescent="0.25">
      <c r="A5045" t="s">
        <v>34761</v>
      </c>
      <c r="B5045" t="s">
        <v>5278</v>
      </c>
      <c r="C5045" t="s">
        <v>44153</v>
      </c>
      <c r="D5045">
        <v>444805</v>
      </c>
      <c r="G5045">
        <v>1586319</v>
      </c>
      <c r="H5045">
        <v>590</v>
      </c>
      <c r="I5045">
        <v>0</v>
      </c>
      <c r="J5045" s="3">
        <v>45345.107638888891</v>
      </c>
      <c r="K5045" s="3">
        <v>45350.208333333336</v>
      </c>
      <c r="L5045" s="3">
        <v>45352.416666666664</v>
      </c>
      <c r="M5045" t="s">
        <v>20061</v>
      </c>
      <c r="N5045" s="4" t="s">
        <v>29802</v>
      </c>
      <c r="O5045" t="s">
        <v>49465</v>
      </c>
      <c r="P5045" t="s">
        <v>16</v>
      </c>
    </row>
    <row r="5046" spans="1:16" x14ac:dyDescent="0.25">
      <c r="A5046" t="s">
        <v>34762</v>
      </c>
      <c r="B5046" t="s">
        <v>5279</v>
      </c>
      <c r="C5046" t="s">
        <v>44153</v>
      </c>
      <c r="D5046">
        <v>445204</v>
      </c>
      <c r="G5046">
        <v>2431813</v>
      </c>
      <c r="H5046">
        <v>590</v>
      </c>
      <c r="I5046">
        <v>0</v>
      </c>
      <c r="J5046" s="3">
        <v>45344.458333333336</v>
      </c>
      <c r="K5046" s="3">
        <v>45351.25</v>
      </c>
      <c r="L5046" s="3">
        <v>45355.458333333336</v>
      </c>
      <c r="M5046" t="s">
        <v>20062</v>
      </c>
      <c r="N5046" s="4" t="s">
        <v>29802</v>
      </c>
      <c r="O5046" t="s">
        <v>49466</v>
      </c>
      <c r="P5046" t="s">
        <v>16</v>
      </c>
    </row>
    <row r="5047" spans="1:16" x14ac:dyDescent="0.25">
      <c r="A5047" t="s">
        <v>34763</v>
      </c>
      <c r="B5047" t="s">
        <v>5280</v>
      </c>
      <c r="C5047" t="s">
        <v>44153</v>
      </c>
      <c r="D5047">
        <v>445204</v>
      </c>
      <c r="G5047">
        <v>2438246</v>
      </c>
      <c r="H5047">
        <v>590</v>
      </c>
      <c r="I5047">
        <v>0</v>
      </c>
      <c r="J5047" s="3">
        <v>45344.458333333336</v>
      </c>
      <c r="K5047" s="3">
        <v>45351.25</v>
      </c>
      <c r="L5047" s="3">
        <v>45355.375</v>
      </c>
      <c r="M5047" t="s">
        <v>20063</v>
      </c>
      <c r="N5047" s="4" t="s">
        <v>29802</v>
      </c>
      <c r="O5047" t="s">
        <v>49467</v>
      </c>
      <c r="P5047" t="s">
        <v>16</v>
      </c>
    </row>
    <row r="5048" spans="1:16" x14ac:dyDescent="0.25">
      <c r="A5048" t="s">
        <v>34764</v>
      </c>
      <c r="B5048" t="s">
        <v>5281</v>
      </c>
      <c r="C5048" t="s">
        <v>44153</v>
      </c>
      <c r="D5048">
        <v>444805</v>
      </c>
      <c r="G5048">
        <v>1256861</v>
      </c>
      <c r="H5048">
        <v>590</v>
      </c>
      <c r="I5048">
        <v>0</v>
      </c>
      <c r="J5048" s="3">
        <v>45345.385416666664</v>
      </c>
      <c r="K5048" s="3">
        <v>45350.208333333336</v>
      </c>
      <c r="L5048" s="3">
        <v>45352.416666666664</v>
      </c>
      <c r="M5048" t="s">
        <v>20064</v>
      </c>
      <c r="N5048" s="4" t="s">
        <v>29802</v>
      </c>
      <c r="O5048" t="s">
        <v>49468</v>
      </c>
      <c r="P5048" t="s">
        <v>16</v>
      </c>
    </row>
    <row r="5049" spans="1:16" x14ac:dyDescent="0.25">
      <c r="A5049" t="s">
        <v>34765</v>
      </c>
      <c r="B5049" t="s">
        <v>5282</v>
      </c>
      <c r="C5049" t="s">
        <v>44153</v>
      </c>
      <c r="D5049">
        <v>441802</v>
      </c>
      <c r="G5049">
        <v>2008162</v>
      </c>
      <c r="H5049">
        <v>590</v>
      </c>
      <c r="I5049">
        <v>0</v>
      </c>
      <c r="J5049" s="3">
        <v>45344.125</v>
      </c>
      <c r="K5049" s="3">
        <v>45352.375</v>
      </c>
      <c r="L5049" s="3">
        <v>45353.25</v>
      </c>
      <c r="M5049" t="s">
        <v>20065</v>
      </c>
      <c r="N5049" s="4" t="s">
        <v>29802</v>
      </c>
      <c r="O5049" t="s">
        <v>49469</v>
      </c>
      <c r="P5049" t="s">
        <v>16</v>
      </c>
    </row>
    <row r="5050" spans="1:16" x14ac:dyDescent="0.25">
      <c r="A5050" t="s">
        <v>34766</v>
      </c>
      <c r="B5050" t="s">
        <v>5283</v>
      </c>
      <c r="C5050" t="s">
        <v>44153</v>
      </c>
      <c r="D5050">
        <v>444704</v>
      </c>
      <c r="G5050">
        <v>1256861</v>
      </c>
      <c r="H5050">
        <v>590</v>
      </c>
      <c r="I5050">
        <v>0</v>
      </c>
      <c r="J5050" s="3">
        <v>45345.395833333336</v>
      </c>
      <c r="K5050" s="3">
        <v>45350.208333333336</v>
      </c>
      <c r="L5050" s="3">
        <v>45352.416666666664</v>
      </c>
      <c r="M5050" t="s">
        <v>20066</v>
      </c>
      <c r="N5050" s="4" t="s">
        <v>29802</v>
      </c>
      <c r="O5050" t="s">
        <v>49470</v>
      </c>
      <c r="P5050" t="s">
        <v>16</v>
      </c>
    </row>
    <row r="5051" spans="1:16" x14ac:dyDescent="0.25">
      <c r="A5051" t="s">
        <v>34767</v>
      </c>
      <c r="B5051" t="s">
        <v>5284</v>
      </c>
      <c r="C5051" t="s">
        <v>44153</v>
      </c>
      <c r="D5051">
        <v>444704</v>
      </c>
      <c r="G5051">
        <v>1220220</v>
      </c>
      <c r="H5051">
        <v>590</v>
      </c>
      <c r="I5051">
        <v>0</v>
      </c>
      <c r="J5051" s="3">
        <v>45345.402777777781</v>
      </c>
      <c r="K5051" s="3">
        <v>45350.208333333336</v>
      </c>
      <c r="L5051" s="3">
        <v>45352.416666666664</v>
      </c>
      <c r="M5051" t="s">
        <v>20067</v>
      </c>
      <c r="N5051" s="4" t="s">
        <v>29802</v>
      </c>
      <c r="O5051" t="s">
        <v>49471</v>
      </c>
      <c r="P5051" t="s">
        <v>16</v>
      </c>
    </row>
    <row r="5052" spans="1:16" x14ac:dyDescent="0.25">
      <c r="A5052" t="s">
        <v>34768</v>
      </c>
      <c r="B5052" t="s">
        <v>5285</v>
      </c>
      <c r="C5052" t="s">
        <v>44153</v>
      </c>
      <c r="D5052">
        <v>414001</v>
      </c>
      <c r="G5052">
        <v>2478644</v>
      </c>
      <c r="H5052">
        <v>590</v>
      </c>
      <c r="I5052">
        <v>25000</v>
      </c>
      <c r="J5052" s="3">
        <v>45344.22152777778</v>
      </c>
      <c r="K5052" s="3">
        <v>45351.25</v>
      </c>
      <c r="L5052" s="3">
        <v>45352.25</v>
      </c>
      <c r="M5052" t="s">
        <v>20068</v>
      </c>
      <c r="N5052" s="4" t="s">
        <v>29802</v>
      </c>
      <c r="O5052" t="s">
        <v>49472</v>
      </c>
      <c r="P5052" t="s">
        <v>16</v>
      </c>
    </row>
    <row r="5053" spans="1:16" x14ac:dyDescent="0.25">
      <c r="A5053" t="s">
        <v>34769</v>
      </c>
      <c r="B5053" t="s">
        <v>5286</v>
      </c>
      <c r="C5053" t="s">
        <v>44153</v>
      </c>
      <c r="D5053">
        <v>443001</v>
      </c>
      <c r="G5053">
        <v>9665212</v>
      </c>
      <c r="H5053">
        <v>1180</v>
      </c>
      <c r="I5053">
        <v>99000</v>
      </c>
      <c r="J5053" s="3">
        <v>45334.288194444445</v>
      </c>
      <c r="K5053" s="3">
        <v>45348.25</v>
      </c>
      <c r="L5053" s="3">
        <v>45349.288194444445</v>
      </c>
      <c r="M5053" t="s">
        <v>20069</v>
      </c>
      <c r="N5053" s="4" t="s">
        <v>29802</v>
      </c>
      <c r="O5053" t="s">
        <v>49473</v>
      </c>
      <c r="P5053" t="s">
        <v>16</v>
      </c>
    </row>
    <row r="5054" spans="1:16" x14ac:dyDescent="0.25">
      <c r="A5054" t="s">
        <v>34770</v>
      </c>
      <c r="B5054" t="s">
        <v>5287</v>
      </c>
      <c r="C5054" t="s">
        <v>44153</v>
      </c>
      <c r="D5054">
        <v>421601</v>
      </c>
      <c r="G5054">
        <v>1250259</v>
      </c>
      <c r="H5054">
        <v>590</v>
      </c>
      <c r="I5054">
        <v>0</v>
      </c>
      <c r="J5054" s="3">
        <v>45345.375</v>
      </c>
      <c r="K5054" s="3">
        <v>45351.229166666664</v>
      </c>
      <c r="L5054" s="3">
        <v>45353.458333333336</v>
      </c>
      <c r="M5054" t="s">
        <v>20070</v>
      </c>
      <c r="N5054" s="4" t="s">
        <v>29802</v>
      </c>
      <c r="O5054" t="s">
        <v>49474</v>
      </c>
      <c r="P5054" t="s">
        <v>16</v>
      </c>
    </row>
    <row r="5055" spans="1:16" x14ac:dyDescent="0.25">
      <c r="A5055" t="s">
        <v>34771</v>
      </c>
      <c r="B5055" t="s">
        <v>5288</v>
      </c>
      <c r="C5055" t="s">
        <v>44153</v>
      </c>
      <c r="D5055">
        <v>425508</v>
      </c>
      <c r="G5055">
        <v>1266280</v>
      </c>
      <c r="H5055">
        <v>590</v>
      </c>
      <c r="I5055">
        <v>13000</v>
      </c>
      <c r="J5055" s="3">
        <v>45343.0625</v>
      </c>
      <c r="K5055" s="3">
        <v>45349.208333333336</v>
      </c>
      <c r="L5055" s="3">
        <v>45351.458333333336</v>
      </c>
      <c r="M5055" t="s">
        <v>20071</v>
      </c>
      <c r="N5055" s="4" t="s">
        <v>29802</v>
      </c>
      <c r="O5055" t="s">
        <v>49475</v>
      </c>
      <c r="P5055" t="s">
        <v>16</v>
      </c>
    </row>
    <row r="5056" spans="1:16" x14ac:dyDescent="0.25">
      <c r="A5056" t="s">
        <v>34772</v>
      </c>
      <c r="B5056" t="s">
        <v>5289</v>
      </c>
      <c r="C5056" t="s">
        <v>44363</v>
      </c>
      <c r="D5056">
        <v>415036</v>
      </c>
      <c r="G5056">
        <v>1087764</v>
      </c>
      <c r="H5056">
        <v>500</v>
      </c>
      <c r="I5056">
        <v>10900</v>
      </c>
      <c r="J5056" s="3">
        <v>45335.125</v>
      </c>
      <c r="K5056" s="3">
        <v>45348.125</v>
      </c>
      <c r="L5056" s="3">
        <v>45349.125</v>
      </c>
      <c r="M5056" t="s">
        <v>20072</v>
      </c>
      <c r="N5056" s="4" t="s">
        <v>29802</v>
      </c>
      <c r="O5056" t="s">
        <v>49476</v>
      </c>
      <c r="P5056" t="s">
        <v>16</v>
      </c>
    </row>
    <row r="5057" spans="1:16" x14ac:dyDescent="0.25">
      <c r="A5057" t="s">
        <v>34773</v>
      </c>
      <c r="B5057" t="s">
        <v>5290</v>
      </c>
      <c r="C5057" t="s">
        <v>44412</v>
      </c>
      <c r="D5057">
        <v>431717</v>
      </c>
      <c r="G5057">
        <v>699000</v>
      </c>
      <c r="H5057">
        <v>500</v>
      </c>
      <c r="I5057">
        <v>6990</v>
      </c>
      <c r="J5057" s="3">
        <v>45345.5</v>
      </c>
      <c r="K5057" s="3">
        <v>45351.208333333336</v>
      </c>
      <c r="L5057" s="3">
        <v>45351.25</v>
      </c>
      <c r="M5057" t="s">
        <v>20073</v>
      </c>
      <c r="N5057" s="4" t="s">
        <v>29802</v>
      </c>
      <c r="O5057" t="s">
        <v>49477</v>
      </c>
      <c r="P5057" t="s">
        <v>16</v>
      </c>
    </row>
    <row r="5058" spans="1:16" x14ac:dyDescent="0.25">
      <c r="A5058" t="s">
        <v>34774</v>
      </c>
      <c r="B5058" t="s">
        <v>5291</v>
      </c>
      <c r="C5058" t="s">
        <v>44183</v>
      </c>
      <c r="D5058">
        <v>442707</v>
      </c>
      <c r="H5058">
        <v>560</v>
      </c>
      <c r="I5058">
        <v>10000</v>
      </c>
      <c r="J5058" s="3">
        <v>45345.375</v>
      </c>
      <c r="K5058" s="3">
        <v>45351.208333333336</v>
      </c>
      <c r="L5058" s="3">
        <v>45352.25</v>
      </c>
      <c r="M5058" t="s">
        <v>20074</v>
      </c>
      <c r="N5058" s="4" t="s">
        <v>29802</v>
      </c>
      <c r="O5058" t="s">
        <v>49478</v>
      </c>
      <c r="P5058" t="s">
        <v>16</v>
      </c>
    </row>
    <row r="5059" spans="1:16" x14ac:dyDescent="0.25">
      <c r="A5059" t="s">
        <v>34775</v>
      </c>
      <c r="B5059" t="s">
        <v>5292</v>
      </c>
      <c r="C5059" t="s">
        <v>24</v>
      </c>
      <c r="D5059">
        <v>444503</v>
      </c>
      <c r="G5059">
        <v>1917541</v>
      </c>
      <c r="H5059">
        <v>590</v>
      </c>
      <c r="I5059">
        <v>19200</v>
      </c>
      <c r="J5059" s="3">
        <v>45343.375</v>
      </c>
      <c r="K5059" s="3">
        <v>45349.25</v>
      </c>
      <c r="L5059" s="3">
        <v>45351.5</v>
      </c>
      <c r="M5059" t="s">
        <v>20075</v>
      </c>
      <c r="N5059" s="4" t="s">
        <v>29802</v>
      </c>
      <c r="O5059" t="s">
        <v>49479</v>
      </c>
      <c r="P5059" t="s">
        <v>16</v>
      </c>
    </row>
    <row r="5060" spans="1:16" x14ac:dyDescent="0.25">
      <c r="A5060" t="s">
        <v>34776</v>
      </c>
      <c r="B5060" t="s">
        <v>5293</v>
      </c>
      <c r="C5060" t="s">
        <v>44153</v>
      </c>
      <c r="D5060">
        <v>431001</v>
      </c>
      <c r="G5060">
        <v>1239389</v>
      </c>
      <c r="H5060">
        <v>590</v>
      </c>
      <c r="I5060">
        <v>13000</v>
      </c>
      <c r="J5060" s="3">
        <v>45344.270833333336</v>
      </c>
      <c r="K5060" s="3">
        <v>45351.25</v>
      </c>
      <c r="L5060" s="3">
        <v>45352.25</v>
      </c>
      <c r="M5060" t="s">
        <v>20076</v>
      </c>
      <c r="N5060" s="4" t="s">
        <v>29802</v>
      </c>
      <c r="O5060" t="s">
        <v>49480</v>
      </c>
      <c r="P5060" t="s">
        <v>16</v>
      </c>
    </row>
    <row r="5061" spans="1:16" x14ac:dyDescent="0.25">
      <c r="A5061" t="s">
        <v>34777</v>
      </c>
      <c r="B5061" t="s">
        <v>5294</v>
      </c>
      <c r="C5061" t="s">
        <v>44153</v>
      </c>
      <c r="D5061">
        <v>414001</v>
      </c>
      <c r="G5061">
        <v>1656726</v>
      </c>
      <c r="H5061">
        <v>590</v>
      </c>
      <c r="I5061">
        <v>17000</v>
      </c>
      <c r="J5061" s="3">
        <v>45344.041666666664</v>
      </c>
      <c r="K5061" s="3">
        <v>45351.25</v>
      </c>
      <c r="L5061" s="3">
        <v>45352.25</v>
      </c>
      <c r="M5061" t="s">
        <v>20077</v>
      </c>
      <c r="N5061" s="4" t="s">
        <v>29802</v>
      </c>
      <c r="O5061" t="s">
        <v>49481</v>
      </c>
      <c r="P5061" t="s">
        <v>16</v>
      </c>
    </row>
    <row r="5062" spans="1:16" x14ac:dyDescent="0.25">
      <c r="A5062" t="s">
        <v>34778</v>
      </c>
      <c r="B5062" t="s">
        <v>5295</v>
      </c>
      <c r="C5062" t="s">
        <v>44363</v>
      </c>
      <c r="D5062">
        <v>415035</v>
      </c>
      <c r="G5062">
        <v>1087684</v>
      </c>
      <c r="H5062">
        <v>500</v>
      </c>
      <c r="I5062">
        <v>10900</v>
      </c>
      <c r="J5062" s="3">
        <v>45335.125</v>
      </c>
      <c r="K5062" s="3">
        <v>45348.125</v>
      </c>
      <c r="L5062" s="3">
        <v>45349.125</v>
      </c>
      <c r="M5062" t="s">
        <v>20078</v>
      </c>
      <c r="N5062" s="4" t="s">
        <v>29802</v>
      </c>
      <c r="O5062" t="s">
        <v>49482</v>
      </c>
      <c r="P5062" t="s">
        <v>16</v>
      </c>
    </row>
    <row r="5063" spans="1:16" x14ac:dyDescent="0.25">
      <c r="A5063" t="s">
        <v>34779</v>
      </c>
      <c r="B5063" t="s">
        <v>5296</v>
      </c>
      <c r="C5063" t="s">
        <v>44153</v>
      </c>
      <c r="D5063">
        <v>431203</v>
      </c>
      <c r="G5063">
        <v>2118588</v>
      </c>
      <c r="H5063">
        <v>590</v>
      </c>
      <c r="I5063">
        <v>0</v>
      </c>
      <c r="J5063" s="3">
        <v>45342.270833333336</v>
      </c>
      <c r="K5063" s="3">
        <v>45350.125</v>
      </c>
      <c r="L5063" s="3">
        <v>45351.128472222219</v>
      </c>
      <c r="M5063" t="s">
        <v>20079</v>
      </c>
      <c r="N5063" s="4" t="s">
        <v>29802</v>
      </c>
      <c r="O5063" t="s">
        <v>49483</v>
      </c>
      <c r="P5063" t="s">
        <v>16</v>
      </c>
    </row>
    <row r="5064" spans="1:16" x14ac:dyDescent="0.25">
      <c r="A5064" t="s">
        <v>34780</v>
      </c>
      <c r="B5064" t="s">
        <v>5297</v>
      </c>
      <c r="C5064" t="s">
        <v>44139</v>
      </c>
      <c r="D5064">
        <v>676503</v>
      </c>
      <c r="G5064">
        <v>126210</v>
      </c>
      <c r="H5064">
        <v>555</v>
      </c>
      <c r="I5064">
        <v>3155</v>
      </c>
      <c r="J5064" s="3">
        <v>45345.125</v>
      </c>
      <c r="K5064" s="3">
        <v>45352.125</v>
      </c>
      <c r="L5064" s="3">
        <v>45353.125</v>
      </c>
      <c r="M5064" t="s">
        <v>20080</v>
      </c>
      <c r="N5064" s="4" t="s">
        <v>29802</v>
      </c>
      <c r="O5064" t="s">
        <v>49484</v>
      </c>
      <c r="P5064" t="s">
        <v>16</v>
      </c>
    </row>
    <row r="5065" spans="1:16" x14ac:dyDescent="0.25">
      <c r="A5065" t="s">
        <v>34781</v>
      </c>
      <c r="B5065" t="s">
        <v>5298</v>
      </c>
      <c r="C5065" t="s">
        <v>44200</v>
      </c>
      <c r="D5065">
        <v>180012</v>
      </c>
      <c r="G5065">
        <v>276000</v>
      </c>
      <c r="H5065">
        <v>600</v>
      </c>
      <c r="I5065">
        <v>5520</v>
      </c>
      <c r="J5065" s="3">
        <v>45345.208333333336</v>
      </c>
      <c r="K5065" s="3">
        <v>45352.166666666664</v>
      </c>
      <c r="L5065" s="3">
        <v>45353.5</v>
      </c>
      <c r="M5065" t="s">
        <v>20081</v>
      </c>
      <c r="N5065" s="4" t="s">
        <v>29802</v>
      </c>
      <c r="O5065" t="s">
        <v>47759</v>
      </c>
      <c r="P5065" t="s">
        <v>16</v>
      </c>
    </row>
    <row r="5066" spans="1:16" x14ac:dyDescent="0.25">
      <c r="A5066" t="s">
        <v>34782</v>
      </c>
      <c r="B5066" t="s">
        <v>5299</v>
      </c>
      <c r="C5066" t="s">
        <v>44180</v>
      </c>
      <c r="D5066">
        <v>136027</v>
      </c>
      <c r="G5066">
        <v>847111</v>
      </c>
      <c r="H5066">
        <v>1000</v>
      </c>
      <c r="I5066">
        <v>16940</v>
      </c>
      <c r="J5066" s="3">
        <v>45345.125</v>
      </c>
      <c r="K5066" s="3">
        <v>45352.208333333336</v>
      </c>
      <c r="L5066" s="3">
        <v>45352.208333333336</v>
      </c>
      <c r="M5066" t="s">
        <v>20082</v>
      </c>
      <c r="N5066" s="4" t="s">
        <v>29802</v>
      </c>
      <c r="O5066" t="s">
        <v>49485</v>
      </c>
      <c r="P5066" t="s">
        <v>16</v>
      </c>
    </row>
    <row r="5067" spans="1:16" x14ac:dyDescent="0.25">
      <c r="A5067" t="s">
        <v>34783</v>
      </c>
      <c r="B5067" t="s">
        <v>5300</v>
      </c>
      <c r="C5067" t="s">
        <v>44132</v>
      </c>
      <c r="D5067">
        <v>741238</v>
      </c>
      <c r="G5067">
        <v>346460</v>
      </c>
      <c r="H5067">
        <v>500</v>
      </c>
      <c r="I5067">
        <v>6929</v>
      </c>
      <c r="J5067" s="3">
        <v>45342.458333333336</v>
      </c>
      <c r="K5067" s="3">
        <v>45349.166666666664</v>
      </c>
      <c r="L5067" s="3">
        <v>45351.166666666664</v>
      </c>
      <c r="M5067" t="s">
        <v>20083</v>
      </c>
      <c r="N5067" s="4" t="s">
        <v>29802</v>
      </c>
      <c r="O5067" t="s">
        <v>49486</v>
      </c>
      <c r="P5067" t="s">
        <v>16</v>
      </c>
    </row>
    <row r="5068" spans="1:16" x14ac:dyDescent="0.25">
      <c r="A5068" t="s">
        <v>34784</v>
      </c>
      <c r="B5068" t="s">
        <v>5301</v>
      </c>
      <c r="C5068" t="s">
        <v>44153</v>
      </c>
      <c r="D5068">
        <v>402301</v>
      </c>
      <c r="G5068">
        <v>2856354</v>
      </c>
      <c r="H5068">
        <v>590</v>
      </c>
      <c r="I5068">
        <v>29000</v>
      </c>
      <c r="J5068" s="3">
        <v>45345.416666666664</v>
      </c>
      <c r="K5068" s="3">
        <v>45351.25</v>
      </c>
      <c r="L5068" s="3">
        <v>45352.458333333336</v>
      </c>
      <c r="M5068" t="s">
        <v>20084</v>
      </c>
      <c r="N5068" s="4" t="s">
        <v>29802</v>
      </c>
      <c r="O5068" t="s">
        <v>49487</v>
      </c>
      <c r="P5068" t="s">
        <v>16</v>
      </c>
    </row>
    <row r="5069" spans="1:16" x14ac:dyDescent="0.25">
      <c r="A5069" t="s">
        <v>34785</v>
      </c>
      <c r="B5069" t="s">
        <v>5302</v>
      </c>
      <c r="C5069" t="s">
        <v>44153</v>
      </c>
      <c r="D5069">
        <v>410206</v>
      </c>
      <c r="G5069">
        <v>7167697</v>
      </c>
      <c r="H5069">
        <v>1180</v>
      </c>
      <c r="I5069">
        <v>72000</v>
      </c>
      <c r="J5069" s="3">
        <v>45345.395833333336</v>
      </c>
      <c r="K5069" s="3">
        <v>45351.25</v>
      </c>
      <c r="L5069" s="3">
        <v>45353.125</v>
      </c>
      <c r="M5069" t="s">
        <v>20085</v>
      </c>
      <c r="N5069" s="4" t="s">
        <v>29802</v>
      </c>
      <c r="O5069" t="s">
        <v>49488</v>
      </c>
      <c r="P5069" t="s">
        <v>16</v>
      </c>
    </row>
    <row r="5070" spans="1:16" x14ac:dyDescent="0.25">
      <c r="A5070" t="s">
        <v>34786</v>
      </c>
      <c r="B5070" t="s">
        <v>5303</v>
      </c>
      <c r="C5070" t="s">
        <v>44400</v>
      </c>
      <c r="D5070">
        <v>401404</v>
      </c>
      <c r="G5070">
        <v>2060143</v>
      </c>
      <c r="H5070">
        <v>2360</v>
      </c>
      <c r="I5070">
        <v>20601</v>
      </c>
      <c r="J5070" s="3">
        <v>45343.166666666664</v>
      </c>
      <c r="K5070" s="3">
        <v>45349.239583333336</v>
      </c>
      <c r="L5070" s="3">
        <v>45351.458333333336</v>
      </c>
      <c r="M5070" t="s">
        <v>20086</v>
      </c>
      <c r="N5070" s="4" t="s">
        <v>29802</v>
      </c>
      <c r="O5070" t="s">
        <v>49489</v>
      </c>
      <c r="P5070" t="s">
        <v>16</v>
      </c>
    </row>
    <row r="5071" spans="1:16" x14ac:dyDescent="0.25">
      <c r="A5071" t="s">
        <v>34787</v>
      </c>
      <c r="B5071" t="s">
        <v>5304</v>
      </c>
      <c r="C5071" t="s">
        <v>44294</v>
      </c>
      <c r="D5071">
        <v>410502</v>
      </c>
      <c r="G5071">
        <v>2610213</v>
      </c>
      <c r="H5071">
        <v>590</v>
      </c>
      <c r="I5071">
        <v>26200</v>
      </c>
      <c r="J5071" s="3">
        <v>45344.25</v>
      </c>
      <c r="K5071" s="3">
        <v>45351.260416666664</v>
      </c>
      <c r="L5071" s="3">
        <v>45352.260416666664</v>
      </c>
      <c r="M5071" t="s">
        <v>20087</v>
      </c>
      <c r="N5071" s="4" t="s">
        <v>29802</v>
      </c>
      <c r="O5071" t="s">
        <v>49490</v>
      </c>
      <c r="P5071" t="s">
        <v>16</v>
      </c>
    </row>
    <row r="5072" spans="1:16" x14ac:dyDescent="0.25">
      <c r="A5072" t="s">
        <v>34788</v>
      </c>
      <c r="B5072" t="s">
        <v>5305</v>
      </c>
      <c r="C5072" t="s">
        <v>44294</v>
      </c>
      <c r="D5072">
        <v>410502</v>
      </c>
      <c r="G5072">
        <v>2610213</v>
      </c>
      <c r="H5072">
        <v>590</v>
      </c>
      <c r="I5072">
        <v>26200</v>
      </c>
      <c r="J5072" s="3">
        <v>45344.25</v>
      </c>
      <c r="K5072" s="3">
        <v>45351.260416666664</v>
      </c>
      <c r="L5072" s="3">
        <v>45352.260416666664</v>
      </c>
      <c r="M5072" t="s">
        <v>20088</v>
      </c>
      <c r="N5072" s="4" t="s">
        <v>29802</v>
      </c>
      <c r="O5072" t="s">
        <v>49491</v>
      </c>
      <c r="P5072" t="s">
        <v>16</v>
      </c>
    </row>
    <row r="5073" spans="1:16" x14ac:dyDescent="0.25">
      <c r="A5073" t="s">
        <v>34789</v>
      </c>
      <c r="B5073" t="s">
        <v>5306</v>
      </c>
      <c r="C5073" t="s">
        <v>44153</v>
      </c>
      <c r="D5073">
        <v>410206</v>
      </c>
      <c r="G5073">
        <v>6349327</v>
      </c>
      <c r="H5073">
        <v>1180</v>
      </c>
      <c r="I5073">
        <v>64000</v>
      </c>
      <c r="J5073" s="3">
        <v>45345.395833333336</v>
      </c>
      <c r="K5073" s="3">
        <v>45351.25</v>
      </c>
      <c r="L5073" s="3">
        <v>45353.125</v>
      </c>
      <c r="M5073" t="s">
        <v>20089</v>
      </c>
      <c r="N5073" s="4" t="s">
        <v>29802</v>
      </c>
      <c r="O5073" t="s">
        <v>49492</v>
      </c>
      <c r="P5073" t="s">
        <v>16</v>
      </c>
    </row>
    <row r="5074" spans="1:16" x14ac:dyDescent="0.25">
      <c r="A5074" t="s">
        <v>34790</v>
      </c>
      <c r="B5074" t="s">
        <v>5307</v>
      </c>
      <c r="C5074" t="s">
        <v>44153</v>
      </c>
      <c r="D5074">
        <v>410206</v>
      </c>
      <c r="G5074">
        <v>1215524</v>
      </c>
      <c r="H5074">
        <v>590</v>
      </c>
      <c r="I5074">
        <v>13000</v>
      </c>
      <c r="J5074" s="3">
        <v>45345.458333333336</v>
      </c>
      <c r="K5074" s="3">
        <v>45345.04791666667</v>
      </c>
      <c r="L5074" s="3">
        <v>45353.125</v>
      </c>
      <c r="M5074" t="s">
        <v>20090</v>
      </c>
      <c r="N5074" s="4" t="s">
        <v>29802</v>
      </c>
      <c r="O5074" t="s">
        <v>49493</v>
      </c>
      <c r="P5074" t="s">
        <v>16</v>
      </c>
    </row>
    <row r="5075" spans="1:16" x14ac:dyDescent="0.25">
      <c r="A5075" t="s">
        <v>34791</v>
      </c>
      <c r="B5075" t="s">
        <v>5308</v>
      </c>
      <c r="C5075" t="s">
        <v>44317</v>
      </c>
      <c r="D5075">
        <v>767001</v>
      </c>
      <c r="G5075">
        <v>500000</v>
      </c>
      <c r="H5075">
        <v>2000</v>
      </c>
      <c r="I5075">
        <v>5000</v>
      </c>
      <c r="J5075" s="3">
        <v>45345.166666666664</v>
      </c>
      <c r="K5075" s="3">
        <v>45353.208333333336</v>
      </c>
      <c r="L5075" s="3">
        <v>45355.458333333336</v>
      </c>
      <c r="M5075" t="s">
        <v>20091</v>
      </c>
      <c r="N5075" s="4" t="s">
        <v>29802</v>
      </c>
      <c r="O5075" t="s">
        <v>47939</v>
      </c>
      <c r="P5075" t="s">
        <v>16</v>
      </c>
    </row>
    <row r="5076" spans="1:16" x14ac:dyDescent="0.25">
      <c r="A5076" t="s">
        <v>34792</v>
      </c>
      <c r="B5076" t="s">
        <v>5309</v>
      </c>
      <c r="C5076" t="s">
        <v>24</v>
      </c>
      <c r="D5076">
        <v>441001</v>
      </c>
      <c r="G5076">
        <v>5289315</v>
      </c>
      <c r="H5076">
        <v>2500</v>
      </c>
      <c r="I5076">
        <v>52893</v>
      </c>
      <c r="J5076" s="3">
        <v>45344.208333333336</v>
      </c>
      <c r="K5076" s="3">
        <v>45351.166666666664</v>
      </c>
      <c r="L5076" s="3">
        <v>45352.166666666664</v>
      </c>
      <c r="M5076" t="s">
        <v>20092</v>
      </c>
      <c r="N5076" s="4" t="s">
        <v>29802</v>
      </c>
      <c r="O5076" t="s">
        <v>49494</v>
      </c>
      <c r="P5076" t="s">
        <v>16</v>
      </c>
    </row>
    <row r="5077" spans="1:16" x14ac:dyDescent="0.25">
      <c r="A5077" t="s">
        <v>34793</v>
      </c>
      <c r="B5077" t="s">
        <v>5310</v>
      </c>
      <c r="C5077" t="s">
        <v>44153</v>
      </c>
      <c r="D5077">
        <v>442203</v>
      </c>
      <c r="G5077">
        <v>1235672</v>
      </c>
      <c r="H5077">
        <v>590</v>
      </c>
      <c r="I5077">
        <v>13000</v>
      </c>
      <c r="J5077" s="3">
        <v>45345.375</v>
      </c>
      <c r="K5077" s="3">
        <v>45352.284722222219</v>
      </c>
      <c r="L5077" s="3">
        <v>45353.288194444445</v>
      </c>
      <c r="M5077" t="s">
        <v>20093</v>
      </c>
      <c r="N5077" s="4" t="s">
        <v>29802</v>
      </c>
      <c r="O5077" t="s">
        <v>49495</v>
      </c>
      <c r="P5077" t="s">
        <v>16</v>
      </c>
    </row>
    <row r="5078" spans="1:16" x14ac:dyDescent="0.25">
      <c r="A5078" t="s">
        <v>34794</v>
      </c>
      <c r="B5078" t="s">
        <v>5311</v>
      </c>
      <c r="C5078" t="s">
        <v>24</v>
      </c>
      <c r="D5078">
        <v>413216</v>
      </c>
      <c r="G5078">
        <v>8778076</v>
      </c>
      <c r="H5078">
        <v>5000</v>
      </c>
      <c r="I5078">
        <v>88000</v>
      </c>
      <c r="J5078" s="3">
        <v>45345.416666666664</v>
      </c>
      <c r="K5078" s="3">
        <v>45352.166666666664</v>
      </c>
      <c r="L5078" s="3">
        <v>45355.166666666664</v>
      </c>
      <c r="M5078" t="s">
        <v>20094</v>
      </c>
      <c r="N5078" s="4" t="s">
        <v>29802</v>
      </c>
      <c r="O5078" t="s">
        <v>49496</v>
      </c>
      <c r="P5078" t="s">
        <v>16</v>
      </c>
    </row>
    <row r="5079" spans="1:16" x14ac:dyDescent="0.25">
      <c r="A5079" t="s">
        <v>34795</v>
      </c>
      <c r="B5079" t="s">
        <v>5312</v>
      </c>
      <c r="C5079" t="s">
        <v>44412</v>
      </c>
      <c r="D5079">
        <v>431721</v>
      </c>
      <c r="G5079">
        <v>1500000</v>
      </c>
      <c r="H5079">
        <v>200</v>
      </c>
      <c r="I5079">
        <v>15000</v>
      </c>
      <c r="J5079" s="3">
        <v>45345.5</v>
      </c>
      <c r="K5079" s="3">
        <v>45350.083333333336</v>
      </c>
      <c r="L5079" s="3">
        <v>45351.083333333336</v>
      </c>
      <c r="M5079" t="s">
        <v>20095</v>
      </c>
      <c r="N5079" s="4" t="s">
        <v>29802</v>
      </c>
      <c r="O5079" t="s">
        <v>49497</v>
      </c>
      <c r="P5079" t="s">
        <v>16</v>
      </c>
    </row>
    <row r="5080" spans="1:16" x14ac:dyDescent="0.25">
      <c r="A5080" t="s">
        <v>34796</v>
      </c>
      <c r="B5080" t="s">
        <v>5313</v>
      </c>
      <c r="C5080" t="s">
        <v>24</v>
      </c>
      <c r="D5080">
        <v>421601</v>
      </c>
      <c r="G5080">
        <v>4966923</v>
      </c>
      <c r="H5080">
        <v>590</v>
      </c>
      <c r="I5080">
        <v>49669</v>
      </c>
      <c r="J5080" s="3">
        <v>45344.208333333336</v>
      </c>
      <c r="K5080" s="3">
        <v>45352.208333333336</v>
      </c>
      <c r="L5080" s="3">
        <v>45353.208333333336</v>
      </c>
      <c r="M5080" t="s">
        <v>20096</v>
      </c>
      <c r="N5080" s="4" t="s">
        <v>29802</v>
      </c>
      <c r="O5080" t="s">
        <v>49498</v>
      </c>
      <c r="P5080" t="s">
        <v>16</v>
      </c>
    </row>
    <row r="5081" spans="1:16" x14ac:dyDescent="0.25">
      <c r="A5081" t="s">
        <v>34797</v>
      </c>
      <c r="B5081" t="s">
        <v>5314</v>
      </c>
      <c r="C5081" t="s">
        <v>44343</v>
      </c>
      <c r="D5081">
        <v>445203</v>
      </c>
      <c r="G5081">
        <v>4435532</v>
      </c>
      <c r="H5081">
        <v>2360</v>
      </c>
      <c r="I5081">
        <v>45000</v>
      </c>
      <c r="J5081" s="3">
        <v>45343.375</v>
      </c>
      <c r="K5081" s="3">
        <v>45357.208333333336</v>
      </c>
      <c r="L5081" s="3">
        <v>45358.208333333336</v>
      </c>
      <c r="M5081" t="s">
        <v>20097</v>
      </c>
      <c r="N5081" s="4" t="s">
        <v>29802</v>
      </c>
      <c r="O5081" t="s">
        <v>49499</v>
      </c>
      <c r="P5081" t="s">
        <v>16</v>
      </c>
    </row>
    <row r="5082" spans="1:16" x14ac:dyDescent="0.25">
      <c r="A5082" t="s">
        <v>34798</v>
      </c>
      <c r="B5082" t="s">
        <v>5315</v>
      </c>
      <c r="C5082" t="s">
        <v>44153</v>
      </c>
      <c r="D5082">
        <v>442401</v>
      </c>
      <c r="G5082">
        <v>1241427</v>
      </c>
      <c r="H5082">
        <v>590</v>
      </c>
      <c r="I5082">
        <v>0</v>
      </c>
      <c r="J5082" s="3">
        <v>45345.381944444445</v>
      </c>
      <c r="K5082" s="3">
        <v>45353.25</v>
      </c>
      <c r="L5082" s="3">
        <v>45355.375</v>
      </c>
      <c r="M5082" t="s">
        <v>20098</v>
      </c>
      <c r="N5082" s="4" t="s">
        <v>29802</v>
      </c>
      <c r="O5082" t="s">
        <v>49500</v>
      </c>
      <c r="P5082" t="s">
        <v>16</v>
      </c>
    </row>
    <row r="5083" spans="1:16" x14ac:dyDescent="0.25">
      <c r="A5083" t="s">
        <v>34799</v>
      </c>
      <c r="B5083" t="s">
        <v>5316</v>
      </c>
      <c r="C5083" t="s">
        <v>44294</v>
      </c>
      <c r="D5083">
        <v>413106</v>
      </c>
      <c r="G5083">
        <v>1684099</v>
      </c>
      <c r="H5083">
        <v>590</v>
      </c>
      <c r="I5083">
        <v>17000</v>
      </c>
      <c r="J5083" s="3">
        <v>45343.375</v>
      </c>
      <c r="K5083" s="3">
        <v>45350.25</v>
      </c>
      <c r="L5083" s="3">
        <v>45351.25</v>
      </c>
      <c r="M5083" t="s">
        <v>20099</v>
      </c>
      <c r="N5083" s="4" t="s">
        <v>29802</v>
      </c>
      <c r="O5083" t="s">
        <v>49501</v>
      </c>
      <c r="P5083" t="s">
        <v>16</v>
      </c>
    </row>
    <row r="5084" spans="1:16" x14ac:dyDescent="0.25">
      <c r="A5084" t="s">
        <v>34800</v>
      </c>
      <c r="B5084" t="s">
        <v>5317</v>
      </c>
      <c r="C5084" t="s">
        <v>44153</v>
      </c>
      <c r="D5084">
        <v>402301</v>
      </c>
      <c r="G5084">
        <v>1623770</v>
      </c>
      <c r="H5084">
        <v>590</v>
      </c>
      <c r="I5084">
        <v>17000</v>
      </c>
      <c r="J5084" s="3">
        <v>45345.4375</v>
      </c>
      <c r="K5084" s="3">
        <v>45351.25</v>
      </c>
      <c r="L5084" s="3">
        <v>45352.458333333336</v>
      </c>
      <c r="M5084" t="s">
        <v>20100</v>
      </c>
      <c r="N5084" s="4" t="s">
        <v>29802</v>
      </c>
      <c r="O5084" t="s">
        <v>49502</v>
      </c>
      <c r="P5084" t="s">
        <v>16</v>
      </c>
    </row>
    <row r="5085" spans="1:16" x14ac:dyDescent="0.25">
      <c r="A5085" t="s">
        <v>34801</v>
      </c>
      <c r="B5085" t="s">
        <v>5318</v>
      </c>
      <c r="C5085" t="s">
        <v>44294</v>
      </c>
      <c r="D5085">
        <v>412306</v>
      </c>
      <c r="G5085">
        <v>1687498</v>
      </c>
      <c r="H5085">
        <v>590</v>
      </c>
      <c r="I5085">
        <v>17000</v>
      </c>
      <c r="J5085" s="3">
        <v>45343.375</v>
      </c>
      <c r="K5085" s="3">
        <v>45350.25</v>
      </c>
      <c r="L5085" s="3">
        <v>45351.25</v>
      </c>
      <c r="M5085" t="s">
        <v>20101</v>
      </c>
      <c r="N5085" s="4" t="s">
        <v>29802</v>
      </c>
      <c r="O5085" t="s">
        <v>49503</v>
      </c>
      <c r="P5085" t="s">
        <v>16</v>
      </c>
    </row>
    <row r="5086" spans="1:16" x14ac:dyDescent="0.25">
      <c r="A5086" t="s">
        <v>34802</v>
      </c>
      <c r="B5086" t="s">
        <v>5319</v>
      </c>
      <c r="C5086" t="s">
        <v>44153</v>
      </c>
      <c r="D5086">
        <v>425001</v>
      </c>
      <c r="G5086">
        <v>1691893</v>
      </c>
      <c r="H5086">
        <v>590</v>
      </c>
      <c r="I5086">
        <v>17000</v>
      </c>
      <c r="J5086" s="3">
        <v>45345.375</v>
      </c>
      <c r="K5086" s="3">
        <v>45352.208333333336</v>
      </c>
      <c r="L5086" s="3">
        <v>45353.208333333336</v>
      </c>
      <c r="M5086" t="s">
        <v>20102</v>
      </c>
      <c r="N5086" s="4" t="s">
        <v>29802</v>
      </c>
      <c r="O5086" t="s">
        <v>49504</v>
      </c>
      <c r="P5086" t="s">
        <v>16</v>
      </c>
    </row>
    <row r="5087" spans="1:16" x14ac:dyDescent="0.25">
      <c r="A5087" t="s">
        <v>34803</v>
      </c>
      <c r="B5087" t="s">
        <v>5320</v>
      </c>
      <c r="C5087" t="s">
        <v>44153</v>
      </c>
      <c r="D5087">
        <v>402301</v>
      </c>
      <c r="G5087">
        <v>1692784</v>
      </c>
      <c r="H5087">
        <v>590</v>
      </c>
      <c r="I5087">
        <v>17000</v>
      </c>
      <c r="J5087" s="3">
        <v>45345.416666666664</v>
      </c>
      <c r="K5087" s="3">
        <v>45351.25</v>
      </c>
      <c r="L5087" s="3">
        <v>45352.458333333336</v>
      </c>
      <c r="M5087" t="s">
        <v>20103</v>
      </c>
      <c r="N5087" s="4" t="s">
        <v>29802</v>
      </c>
      <c r="O5087" t="s">
        <v>49505</v>
      </c>
      <c r="P5087" t="s">
        <v>16</v>
      </c>
    </row>
    <row r="5088" spans="1:16" x14ac:dyDescent="0.25">
      <c r="A5088" t="s">
        <v>34804</v>
      </c>
      <c r="B5088" t="s">
        <v>5321</v>
      </c>
      <c r="C5088" t="s">
        <v>44153</v>
      </c>
      <c r="D5088">
        <v>402301</v>
      </c>
      <c r="G5088">
        <v>1459158</v>
      </c>
      <c r="H5088">
        <v>590</v>
      </c>
      <c r="I5088">
        <v>0</v>
      </c>
      <c r="J5088" s="3">
        <v>45345.489583333336</v>
      </c>
      <c r="K5088" s="3">
        <v>45351.25</v>
      </c>
      <c r="L5088" s="3">
        <v>45352.458333333336</v>
      </c>
      <c r="M5088" t="s">
        <v>20104</v>
      </c>
      <c r="N5088" s="4" t="s">
        <v>29802</v>
      </c>
      <c r="O5088" t="s">
        <v>49506</v>
      </c>
      <c r="P5088" t="s">
        <v>16</v>
      </c>
    </row>
    <row r="5089" spans="1:16" x14ac:dyDescent="0.25">
      <c r="A5089" t="s">
        <v>34805</v>
      </c>
      <c r="B5089" t="s">
        <v>5322</v>
      </c>
      <c r="C5089" t="s">
        <v>44153</v>
      </c>
      <c r="D5089">
        <v>402301</v>
      </c>
      <c r="G5089">
        <v>1691577</v>
      </c>
      <c r="H5089">
        <v>590</v>
      </c>
      <c r="I5089">
        <v>0</v>
      </c>
      <c r="J5089" s="3">
        <v>45345.479166666664</v>
      </c>
      <c r="K5089" s="3">
        <v>45351.25</v>
      </c>
      <c r="L5089" s="3">
        <v>45352.458333333336</v>
      </c>
      <c r="M5089" t="s">
        <v>20105</v>
      </c>
      <c r="N5089" s="4" t="s">
        <v>29802</v>
      </c>
      <c r="O5089" t="s">
        <v>49507</v>
      </c>
      <c r="P5089" t="s">
        <v>16</v>
      </c>
    </row>
    <row r="5090" spans="1:16" x14ac:dyDescent="0.25">
      <c r="A5090" t="s">
        <v>34806</v>
      </c>
      <c r="B5090" t="s">
        <v>5323</v>
      </c>
      <c r="C5090" t="s">
        <v>44134</v>
      </c>
      <c r="D5090">
        <v>443201</v>
      </c>
      <c r="G5090">
        <v>816458</v>
      </c>
      <c r="H5090">
        <v>560</v>
      </c>
      <c r="I5090">
        <v>8200</v>
      </c>
      <c r="J5090" s="3">
        <v>45343.479166666664</v>
      </c>
      <c r="K5090" s="3">
        <v>45349.208333333336</v>
      </c>
      <c r="L5090" s="3">
        <v>45350.211805555555</v>
      </c>
      <c r="M5090" t="s">
        <v>20106</v>
      </c>
      <c r="N5090" s="4" t="s">
        <v>29802</v>
      </c>
      <c r="O5090" t="s">
        <v>49508</v>
      </c>
      <c r="P5090" t="s">
        <v>16</v>
      </c>
    </row>
    <row r="5091" spans="1:16" x14ac:dyDescent="0.25">
      <c r="A5091" t="s">
        <v>34807</v>
      </c>
      <c r="B5091" t="s">
        <v>5324</v>
      </c>
      <c r="C5091" t="s">
        <v>44153</v>
      </c>
      <c r="D5091">
        <v>442401</v>
      </c>
      <c r="G5091">
        <v>1269818</v>
      </c>
      <c r="H5091">
        <v>590</v>
      </c>
      <c r="I5091">
        <v>0</v>
      </c>
      <c r="J5091" s="3">
        <v>45345.388888888891</v>
      </c>
      <c r="K5091" s="3">
        <v>45353.25</v>
      </c>
      <c r="L5091" s="3">
        <v>45355.375</v>
      </c>
      <c r="M5091" t="s">
        <v>20107</v>
      </c>
      <c r="N5091" s="4" t="s">
        <v>29802</v>
      </c>
      <c r="O5091" t="s">
        <v>49509</v>
      </c>
      <c r="P5091" t="s">
        <v>16</v>
      </c>
    </row>
    <row r="5092" spans="1:16" x14ac:dyDescent="0.25">
      <c r="A5092" t="s">
        <v>34808</v>
      </c>
      <c r="B5092" t="s">
        <v>5325</v>
      </c>
      <c r="C5092" t="s">
        <v>44153</v>
      </c>
      <c r="D5092">
        <v>425310</v>
      </c>
      <c r="G5092">
        <v>1264960</v>
      </c>
      <c r="H5092">
        <v>590</v>
      </c>
      <c r="I5092">
        <v>13000</v>
      </c>
      <c r="J5092" s="3">
        <v>45343.083333333336</v>
      </c>
      <c r="K5092" s="3">
        <v>45349.208333333336</v>
      </c>
      <c r="L5092" s="3">
        <v>45351.458333333336</v>
      </c>
      <c r="M5092" t="s">
        <v>20108</v>
      </c>
      <c r="N5092" s="4" t="s">
        <v>29802</v>
      </c>
      <c r="O5092" t="s">
        <v>49510</v>
      </c>
      <c r="P5092" t="s">
        <v>16</v>
      </c>
    </row>
    <row r="5093" spans="1:16" x14ac:dyDescent="0.25">
      <c r="A5093" t="s">
        <v>34809</v>
      </c>
      <c r="B5093" t="s">
        <v>5326</v>
      </c>
      <c r="C5093" t="s">
        <v>44153</v>
      </c>
      <c r="D5093">
        <v>445304</v>
      </c>
      <c r="G5093">
        <v>7901759</v>
      </c>
      <c r="H5093">
        <v>1180</v>
      </c>
      <c r="I5093">
        <v>81000</v>
      </c>
      <c r="J5093" s="3">
        <v>45343.041666666664</v>
      </c>
      <c r="K5093" s="3">
        <v>45349.25</v>
      </c>
      <c r="L5093" s="3">
        <v>45351.416666666664</v>
      </c>
      <c r="M5093" t="s">
        <v>20109</v>
      </c>
      <c r="N5093" s="4" t="s">
        <v>29802</v>
      </c>
      <c r="O5093" t="s">
        <v>49511</v>
      </c>
      <c r="P5093" t="s">
        <v>16</v>
      </c>
    </row>
    <row r="5094" spans="1:16" x14ac:dyDescent="0.25">
      <c r="A5094" t="s">
        <v>34810</v>
      </c>
      <c r="B5094" t="s">
        <v>5327</v>
      </c>
      <c r="C5094" t="s">
        <v>44153</v>
      </c>
      <c r="D5094">
        <v>445304</v>
      </c>
      <c r="G5094">
        <v>7901759</v>
      </c>
      <c r="H5094">
        <v>1180</v>
      </c>
      <c r="I5094">
        <v>81000</v>
      </c>
      <c r="J5094" s="3">
        <v>45343.041666666664</v>
      </c>
      <c r="K5094" s="3">
        <v>45349.25</v>
      </c>
      <c r="L5094" s="3">
        <v>45351.416666666664</v>
      </c>
      <c r="M5094" t="s">
        <v>20110</v>
      </c>
      <c r="N5094" s="4" t="s">
        <v>29802</v>
      </c>
      <c r="O5094" t="s">
        <v>49512</v>
      </c>
      <c r="P5094" t="s">
        <v>16</v>
      </c>
    </row>
    <row r="5095" spans="1:16" x14ac:dyDescent="0.25">
      <c r="A5095" t="s">
        <v>34811</v>
      </c>
      <c r="B5095" t="s">
        <v>5328</v>
      </c>
      <c r="C5095" t="s">
        <v>44153</v>
      </c>
      <c r="D5095">
        <v>445304</v>
      </c>
      <c r="G5095">
        <v>7900673</v>
      </c>
      <c r="H5095">
        <v>1180</v>
      </c>
      <c r="I5095">
        <v>81000</v>
      </c>
      <c r="J5095" s="3">
        <v>45343.052083333336</v>
      </c>
      <c r="K5095" s="3">
        <v>45349.25</v>
      </c>
      <c r="L5095" s="3">
        <v>45351.416666666664</v>
      </c>
      <c r="M5095" t="s">
        <v>20111</v>
      </c>
      <c r="N5095" s="4" t="s">
        <v>29802</v>
      </c>
      <c r="O5095" t="s">
        <v>49513</v>
      </c>
      <c r="P5095" t="s">
        <v>16</v>
      </c>
    </row>
    <row r="5096" spans="1:16" x14ac:dyDescent="0.25">
      <c r="A5096" t="s">
        <v>34812</v>
      </c>
      <c r="B5096" t="s">
        <v>5329</v>
      </c>
      <c r="C5096" t="s">
        <v>44153</v>
      </c>
      <c r="D5096">
        <v>402301</v>
      </c>
      <c r="G5096">
        <v>1619305</v>
      </c>
      <c r="H5096">
        <v>590</v>
      </c>
      <c r="I5096">
        <v>17000</v>
      </c>
      <c r="J5096" s="3">
        <v>45345.4375</v>
      </c>
      <c r="K5096" s="3">
        <v>45351.25</v>
      </c>
      <c r="L5096" s="3">
        <v>45352.458333333336</v>
      </c>
      <c r="M5096" t="s">
        <v>20112</v>
      </c>
      <c r="N5096" s="4" t="s">
        <v>29802</v>
      </c>
      <c r="O5096" t="s">
        <v>49514</v>
      </c>
      <c r="P5096" t="s">
        <v>16</v>
      </c>
    </row>
    <row r="5097" spans="1:16" x14ac:dyDescent="0.25">
      <c r="A5097" t="s">
        <v>34813</v>
      </c>
      <c r="B5097" t="s">
        <v>5330</v>
      </c>
      <c r="C5097" t="s">
        <v>44387</v>
      </c>
      <c r="D5097">
        <v>416003</v>
      </c>
      <c r="G5097">
        <v>1487431</v>
      </c>
      <c r="H5097">
        <v>2000</v>
      </c>
      <c r="I5097">
        <v>14874</v>
      </c>
      <c r="J5097" s="3">
        <v>45334.458333333336</v>
      </c>
      <c r="K5097" s="3">
        <v>45346.458333333336</v>
      </c>
      <c r="L5097" s="3">
        <v>45348.458333333336</v>
      </c>
      <c r="M5097" t="s">
        <v>20113</v>
      </c>
      <c r="N5097" s="4" t="s">
        <v>29802</v>
      </c>
      <c r="O5097" t="s">
        <v>49515</v>
      </c>
      <c r="P5097" t="s">
        <v>16</v>
      </c>
    </row>
    <row r="5098" spans="1:16" x14ac:dyDescent="0.25">
      <c r="A5098" t="s">
        <v>34814</v>
      </c>
      <c r="B5098" t="s">
        <v>5331</v>
      </c>
      <c r="C5098" t="s">
        <v>44153</v>
      </c>
      <c r="D5098">
        <v>422605</v>
      </c>
      <c r="G5098">
        <v>1660716</v>
      </c>
      <c r="H5098">
        <v>590</v>
      </c>
      <c r="I5098">
        <v>17000</v>
      </c>
      <c r="J5098" s="3">
        <v>45343.5</v>
      </c>
      <c r="K5098" s="3">
        <v>45346.25</v>
      </c>
      <c r="L5098" s="3">
        <v>45348.458333333336</v>
      </c>
      <c r="M5098" t="s">
        <v>20114</v>
      </c>
      <c r="N5098" s="4" t="s">
        <v>29802</v>
      </c>
      <c r="O5098" t="s">
        <v>49516</v>
      </c>
      <c r="P5098" t="s">
        <v>16</v>
      </c>
    </row>
    <row r="5099" spans="1:16" x14ac:dyDescent="0.25">
      <c r="A5099" t="s">
        <v>34815</v>
      </c>
      <c r="B5099" t="s">
        <v>5332</v>
      </c>
      <c r="C5099" t="s">
        <v>44365</v>
      </c>
      <c r="D5099">
        <v>431107</v>
      </c>
      <c r="G5099">
        <v>2066332</v>
      </c>
      <c r="H5099">
        <v>590</v>
      </c>
      <c r="I5099">
        <v>20663</v>
      </c>
      <c r="J5099" s="3">
        <v>45343.493055555555</v>
      </c>
      <c r="K5099" s="3">
        <v>45350.083333333336</v>
      </c>
      <c r="L5099" s="3">
        <v>45351.083333333336</v>
      </c>
      <c r="M5099" t="s">
        <v>20115</v>
      </c>
      <c r="N5099" s="4" t="s">
        <v>29802</v>
      </c>
      <c r="O5099" t="s">
        <v>49517</v>
      </c>
      <c r="P5099" t="s">
        <v>16</v>
      </c>
    </row>
    <row r="5100" spans="1:16" x14ac:dyDescent="0.25">
      <c r="A5100" t="s">
        <v>34816</v>
      </c>
      <c r="B5100" t="s">
        <v>5333</v>
      </c>
      <c r="C5100" t="s">
        <v>44317</v>
      </c>
      <c r="D5100">
        <v>759022</v>
      </c>
      <c r="G5100">
        <v>675494</v>
      </c>
      <c r="H5100">
        <v>4000</v>
      </c>
      <c r="I5100">
        <v>6755</v>
      </c>
      <c r="J5100" s="3">
        <v>45344.458333333336</v>
      </c>
      <c r="K5100" s="3">
        <v>45355.208333333336</v>
      </c>
      <c r="L5100" s="3">
        <v>45357.458333333336</v>
      </c>
      <c r="M5100" t="s">
        <v>20116</v>
      </c>
      <c r="N5100" s="4" t="s">
        <v>29802</v>
      </c>
      <c r="O5100" t="s">
        <v>49518</v>
      </c>
      <c r="P5100" t="s">
        <v>16</v>
      </c>
    </row>
    <row r="5101" spans="1:16" x14ac:dyDescent="0.25">
      <c r="A5101" t="s">
        <v>34817</v>
      </c>
      <c r="B5101" t="s">
        <v>5334</v>
      </c>
      <c r="C5101" t="s">
        <v>44153</v>
      </c>
      <c r="D5101">
        <v>413507</v>
      </c>
      <c r="G5101">
        <v>1685273</v>
      </c>
      <c r="H5101">
        <v>590</v>
      </c>
      <c r="I5101">
        <v>16900</v>
      </c>
      <c r="J5101" s="3">
        <v>45345.496527777781</v>
      </c>
      <c r="K5101" s="3">
        <v>45352.125</v>
      </c>
      <c r="L5101" s="3">
        <v>45355.479166666664</v>
      </c>
      <c r="M5101" t="s">
        <v>20117</v>
      </c>
      <c r="N5101" s="4" t="s">
        <v>29802</v>
      </c>
      <c r="O5101" t="s">
        <v>49519</v>
      </c>
      <c r="P5101" t="s">
        <v>16</v>
      </c>
    </row>
    <row r="5102" spans="1:16" x14ac:dyDescent="0.25">
      <c r="A5102" t="s">
        <v>34818</v>
      </c>
      <c r="B5102" t="s">
        <v>5335</v>
      </c>
      <c r="C5102" t="s">
        <v>44137</v>
      </c>
      <c r="D5102">
        <v>431203</v>
      </c>
      <c r="G5102">
        <v>3275147</v>
      </c>
      <c r="H5102">
        <v>2360</v>
      </c>
      <c r="I5102">
        <v>32751</v>
      </c>
      <c r="J5102" s="3">
        <v>45343.458333333336</v>
      </c>
      <c r="K5102" s="3">
        <v>45350.25</v>
      </c>
      <c r="L5102" s="3">
        <v>45351.25</v>
      </c>
      <c r="M5102" t="s">
        <v>20118</v>
      </c>
      <c r="N5102" s="4" t="s">
        <v>29802</v>
      </c>
      <c r="O5102" t="s">
        <v>49520</v>
      </c>
      <c r="P5102" t="s">
        <v>16</v>
      </c>
    </row>
    <row r="5103" spans="1:16" x14ac:dyDescent="0.25">
      <c r="A5103" t="s">
        <v>34819</v>
      </c>
      <c r="B5103" t="s">
        <v>5336</v>
      </c>
      <c r="C5103" t="s">
        <v>44180</v>
      </c>
      <c r="D5103">
        <v>134003</v>
      </c>
      <c r="G5103">
        <v>1927394</v>
      </c>
      <c r="H5103">
        <v>1000</v>
      </c>
      <c r="I5103">
        <v>38540</v>
      </c>
      <c r="J5103" s="3">
        <v>45345.375</v>
      </c>
      <c r="K5103" s="3">
        <v>45353.041666666664</v>
      </c>
      <c r="L5103" s="3">
        <v>45355.041666666664</v>
      </c>
      <c r="M5103" t="s">
        <v>20119</v>
      </c>
      <c r="N5103" s="4" t="s">
        <v>29802</v>
      </c>
      <c r="O5103" t="s">
        <v>49521</v>
      </c>
      <c r="P5103" t="s">
        <v>16</v>
      </c>
    </row>
    <row r="5104" spans="1:16" x14ac:dyDescent="0.25">
      <c r="A5104" t="s">
        <v>34820</v>
      </c>
      <c r="B5104" t="s">
        <v>5337</v>
      </c>
      <c r="C5104" t="s">
        <v>44144</v>
      </c>
      <c r="D5104">
        <v>721452</v>
      </c>
      <c r="G5104">
        <v>1648625</v>
      </c>
      <c r="H5104">
        <v>2000</v>
      </c>
      <c r="I5104">
        <v>32973</v>
      </c>
      <c r="J5104" s="3">
        <v>45329.5</v>
      </c>
      <c r="K5104" s="3">
        <v>45349.079861111109</v>
      </c>
      <c r="L5104" s="3">
        <v>45351.079861111109</v>
      </c>
      <c r="M5104" t="s">
        <v>20120</v>
      </c>
      <c r="N5104" s="4" t="s">
        <v>29802</v>
      </c>
      <c r="O5104" t="s">
        <v>49522</v>
      </c>
      <c r="P5104" t="s">
        <v>16</v>
      </c>
    </row>
    <row r="5105" spans="1:16" x14ac:dyDescent="0.25">
      <c r="A5105" t="s">
        <v>34821</v>
      </c>
      <c r="B5105" t="s">
        <v>5338</v>
      </c>
      <c r="C5105" t="s">
        <v>44132</v>
      </c>
      <c r="D5105">
        <v>741158</v>
      </c>
      <c r="H5105">
        <v>0</v>
      </c>
      <c r="I5105">
        <v>24258</v>
      </c>
      <c r="J5105" s="3">
        <v>45344.25</v>
      </c>
      <c r="K5105" s="3">
        <v>45350.25</v>
      </c>
      <c r="L5105" s="3">
        <v>45352.25</v>
      </c>
      <c r="M5105" t="s">
        <v>20121</v>
      </c>
      <c r="N5105" s="4" t="s">
        <v>29802</v>
      </c>
      <c r="O5105" t="s">
        <v>49523</v>
      </c>
      <c r="P5105" t="s">
        <v>16</v>
      </c>
    </row>
    <row r="5106" spans="1:16" x14ac:dyDescent="0.25">
      <c r="A5106" t="s">
        <v>34822</v>
      </c>
      <c r="B5106" t="s">
        <v>5339</v>
      </c>
      <c r="C5106" t="s">
        <v>44242</v>
      </c>
      <c r="D5106">
        <v>754002</v>
      </c>
      <c r="H5106">
        <v>4000</v>
      </c>
      <c r="I5106">
        <v>8200</v>
      </c>
      <c r="J5106" s="3">
        <v>45339.083333333336</v>
      </c>
      <c r="K5106" s="3">
        <v>45351.208333333336</v>
      </c>
      <c r="L5106" s="3">
        <v>45352.458333333336</v>
      </c>
      <c r="M5106" t="s">
        <v>20122</v>
      </c>
      <c r="N5106" s="4" t="s">
        <v>29802</v>
      </c>
      <c r="O5106" t="s">
        <v>49524</v>
      </c>
      <c r="P5106" t="s">
        <v>16</v>
      </c>
    </row>
    <row r="5107" spans="1:16" x14ac:dyDescent="0.25">
      <c r="A5107" t="s">
        <v>34823</v>
      </c>
      <c r="B5107" t="s">
        <v>5340</v>
      </c>
      <c r="C5107" t="s">
        <v>44171</v>
      </c>
      <c r="D5107">
        <v>110065</v>
      </c>
      <c r="G5107">
        <v>3426890</v>
      </c>
      <c r="H5107">
        <v>500</v>
      </c>
      <c r="I5107">
        <v>69000</v>
      </c>
      <c r="J5107" s="3">
        <v>45345.083333333336</v>
      </c>
      <c r="K5107" s="3">
        <v>45353.104166666664</v>
      </c>
      <c r="L5107" s="3">
        <v>45355.104166666664</v>
      </c>
      <c r="M5107" t="s">
        <v>20123</v>
      </c>
      <c r="N5107" s="4" t="s">
        <v>29802</v>
      </c>
      <c r="O5107" t="s">
        <v>49525</v>
      </c>
      <c r="P5107" t="s">
        <v>16</v>
      </c>
    </row>
    <row r="5108" spans="1:16" x14ac:dyDescent="0.25">
      <c r="A5108" t="s">
        <v>34824</v>
      </c>
      <c r="B5108" t="s">
        <v>5341</v>
      </c>
      <c r="C5108" t="s">
        <v>44132</v>
      </c>
      <c r="D5108">
        <v>743437</v>
      </c>
      <c r="G5108">
        <v>228642</v>
      </c>
      <c r="H5108">
        <v>500</v>
      </c>
      <c r="I5108">
        <v>4573</v>
      </c>
      <c r="J5108" s="3">
        <v>45345.416666666664</v>
      </c>
      <c r="K5108" s="3">
        <v>45348.083333333336</v>
      </c>
      <c r="L5108" s="3">
        <v>45350.083333333336</v>
      </c>
      <c r="M5108" t="s">
        <v>20124</v>
      </c>
      <c r="N5108" s="4" t="s">
        <v>29802</v>
      </c>
      <c r="O5108" t="s">
        <v>49526</v>
      </c>
      <c r="P5108" t="s">
        <v>16</v>
      </c>
    </row>
    <row r="5109" spans="1:16" x14ac:dyDescent="0.25">
      <c r="A5109" t="s">
        <v>34825</v>
      </c>
      <c r="B5109" t="s">
        <v>5342</v>
      </c>
      <c r="C5109" t="s">
        <v>44132</v>
      </c>
      <c r="D5109">
        <v>741158</v>
      </c>
      <c r="H5109">
        <v>0</v>
      </c>
      <c r="I5109">
        <v>2600</v>
      </c>
      <c r="J5109" s="3">
        <v>45344.25</v>
      </c>
      <c r="K5109" s="3">
        <v>45350.25</v>
      </c>
      <c r="L5109" s="3">
        <v>45352.25</v>
      </c>
      <c r="M5109" t="s">
        <v>20125</v>
      </c>
      <c r="N5109" s="4" t="s">
        <v>29802</v>
      </c>
      <c r="O5109" t="s">
        <v>49527</v>
      </c>
      <c r="P5109" t="s">
        <v>16</v>
      </c>
    </row>
    <row r="5110" spans="1:16" x14ac:dyDescent="0.25">
      <c r="A5110" t="s">
        <v>34826</v>
      </c>
      <c r="B5110" t="s">
        <v>5343</v>
      </c>
      <c r="C5110" t="s">
        <v>23</v>
      </c>
      <c r="D5110">
        <v>403001</v>
      </c>
      <c r="G5110">
        <v>1997760</v>
      </c>
      <c r="H5110">
        <v>2000</v>
      </c>
      <c r="I5110">
        <v>39955</v>
      </c>
      <c r="J5110" s="3">
        <v>45344.166666666664</v>
      </c>
      <c r="K5110" s="3">
        <v>45350.125</v>
      </c>
      <c r="L5110" s="3">
        <v>45351.458333333336</v>
      </c>
      <c r="M5110" t="s">
        <v>20126</v>
      </c>
      <c r="N5110" s="4" t="s">
        <v>29802</v>
      </c>
      <c r="O5110" t="s">
        <v>49528</v>
      </c>
      <c r="P5110" t="s">
        <v>16</v>
      </c>
    </row>
    <row r="5111" spans="1:16" x14ac:dyDescent="0.25">
      <c r="A5111" t="s">
        <v>34827</v>
      </c>
      <c r="B5111" t="s">
        <v>5344</v>
      </c>
      <c r="C5111" t="s">
        <v>44353</v>
      </c>
      <c r="D5111">
        <v>441107</v>
      </c>
      <c r="G5111">
        <v>8366306</v>
      </c>
      <c r="I5111">
        <v>104600</v>
      </c>
      <c r="J5111" s="3">
        <v>45345.25</v>
      </c>
      <c r="K5111" s="3">
        <v>45367.25</v>
      </c>
      <c r="L5111" s="3">
        <v>45369.479166666664</v>
      </c>
      <c r="M5111" t="s">
        <v>20127</v>
      </c>
      <c r="N5111" s="4" t="s">
        <v>29802</v>
      </c>
      <c r="O5111" t="s">
        <v>49529</v>
      </c>
      <c r="P5111" t="s">
        <v>16</v>
      </c>
    </row>
    <row r="5112" spans="1:16" x14ac:dyDescent="0.25">
      <c r="A5112" t="s">
        <v>34828</v>
      </c>
      <c r="B5112" t="s">
        <v>5345</v>
      </c>
      <c r="C5112" t="s">
        <v>44462</v>
      </c>
      <c r="D5112">
        <v>143521</v>
      </c>
      <c r="H5112">
        <v>1180</v>
      </c>
      <c r="I5112">
        <v>11750</v>
      </c>
      <c r="J5112" s="3">
        <v>45345.166666666664</v>
      </c>
      <c r="K5112" s="3">
        <v>45362.041666666664</v>
      </c>
      <c r="L5112" s="3">
        <v>45364.5</v>
      </c>
      <c r="M5112" t="s">
        <v>20128</v>
      </c>
      <c r="N5112" s="4" t="s">
        <v>29802</v>
      </c>
      <c r="O5112" t="s">
        <v>49530</v>
      </c>
      <c r="P5112" t="s">
        <v>16</v>
      </c>
    </row>
    <row r="5113" spans="1:16" x14ac:dyDescent="0.25">
      <c r="A5113" t="s">
        <v>34829</v>
      </c>
      <c r="B5113" t="s">
        <v>5346</v>
      </c>
      <c r="C5113" t="s">
        <v>44132</v>
      </c>
      <c r="D5113">
        <v>721212</v>
      </c>
      <c r="G5113">
        <v>106604</v>
      </c>
      <c r="H5113">
        <v>500</v>
      </c>
      <c r="I5113">
        <v>2132</v>
      </c>
      <c r="J5113" s="3">
        <v>45345.416666666664</v>
      </c>
      <c r="K5113" s="3">
        <v>45352.25</v>
      </c>
      <c r="L5113" s="3">
        <v>45355.041666666664</v>
      </c>
      <c r="M5113" t="s">
        <v>20129</v>
      </c>
      <c r="N5113" s="4" t="s">
        <v>29802</v>
      </c>
      <c r="O5113" t="s">
        <v>49531</v>
      </c>
      <c r="P5113" t="s">
        <v>16</v>
      </c>
    </row>
    <row r="5114" spans="1:16" x14ac:dyDescent="0.25">
      <c r="A5114" t="s">
        <v>34830</v>
      </c>
      <c r="B5114" t="s">
        <v>5347</v>
      </c>
      <c r="C5114" t="s">
        <v>44180</v>
      </c>
      <c r="D5114">
        <v>136027</v>
      </c>
      <c r="G5114">
        <v>1079130</v>
      </c>
      <c r="H5114">
        <v>1000</v>
      </c>
      <c r="I5114">
        <v>21600</v>
      </c>
      <c r="J5114" s="3">
        <v>45345.125</v>
      </c>
      <c r="K5114" s="3">
        <v>45352.208333333336</v>
      </c>
      <c r="L5114" s="3">
        <v>45352.208333333336</v>
      </c>
      <c r="M5114" t="s">
        <v>20130</v>
      </c>
      <c r="N5114" s="4" t="s">
        <v>29802</v>
      </c>
      <c r="O5114" t="s">
        <v>49532</v>
      </c>
      <c r="P5114" t="s">
        <v>16</v>
      </c>
    </row>
    <row r="5115" spans="1:16" x14ac:dyDescent="0.25">
      <c r="A5115" t="s">
        <v>34831</v>
      </c>
      <c r="B5115" t="s">
        <v>5348</v>
      </c>
      <c r="C5115" t="s">
        <v>44316</v>
      </c>
      <c r="D5115">
        <v>403001</v>
      </c>
      <c r="G5115">
        <v>1208607</v>
      </c>
      <c r="H5115">
        <v>3000</v>
      </c>
      <c r="I5115">
        <v>24172</v>
      </c>
      <c r="J5115" s="3">
        <v>45344.288194444445</v>
      </c>
      <c r="K5115" s="3">
        <v>45352.125</v>
      </c>
      <c r="L5115" s="3">
        <v>45355.416666666664</v>
      </c>
      <c r="M5115" t="s">
        <v>20131</v>
      </c>
      <c r="N5115" s="4" t="s">
        <v>29802</v>
      </c>
      <c r="O5115" t="s">
        <v>49533</v>
      </c>
      <c r="P5115" t="s">
        <v>16</v>
      </c>
    </row>
    <row r="5116" spans="1:16" x14ac:dyDescent="0.25">
      <c r="A5116" t="s">
        <v>34832</v>
      </c>
      <c r="B5116" t="s">
        <v>5349</v>
      </c>
      <c r="C5116" t="s">
        <v>44316</v>
      </c>
      <c r="D5116">
        <v>403001</v>
      </c>
      <c r="G5116">
        <v>714503</v>
      </c>
      <c r="H5116">
        <v>3000</v>
      </c>
      <c r="I5116">
        <v>14290</v>
      </c>
      <c r="J5116" s="3">
        <v>45345.288194444445</v>
      </c>
      <c r="K5116" s="3">
        <v>45352.125</v>
      </c>
      <c r="L5116" s="3">
        <v>45355.416666666664</v>
      </c>
      <c r="M5116" t="s">
        <v>20132</v>
      </c>
      <c r="N5116" s="4" t="s">
        <v>29802</v>
      </c>
      <c r="O5116" t="s">
        <v>49534</v>
      </c>
      <c r="P5116" t="s">
        <v>16</v>
      </c>
    </row>
    <row r="5117" spans="1:16" x14ac:dyDescent="0.25">
      <c r="A5117" t="s">
        <v>34833</v>
      </c>
      <c r="B5117" t="s">
        <v>5350</v>
      </c>
      <c r="C5117" t="s">
        <v>44316</v>
      </c>
      <c r="D5117">
        <v>403001</v>
      </c>
      <c r="G5117">
        <v>1201399</v>
      </c>
      <c r="H5117">
        <v>3000</v>
      </c>
      <c r="I5117">
        <v>24028</v>
      </c>
      <c r="J5117" s="3">
        <v>45344.288194444445</v>
      </c>
      <c r="K5117" s="3">
        <v>45352.125</v>
      </c>
      <c r="L5117" s="3">
        <v>45355.416666666664</v>
      </c>
      <c r="M5117" t="s">
        <v>20133</v>
      </c>
      <c r="N5117" s="4" t="s">
        <v>29802</v>
      </c>
      <c r="O5117" t="s">
        <v>49535</v>
      </c>
      <c r="P5117" t="s">
        <v>16</v>
      </c>
    </row>
    <row r="5118" spans="1:16" x14ac:dyDescent="0.25">
      <c r="A5118" t="s">
        <v>34834</v>
      </c>
      <c r="B5118" t="s">
        <v>5351</v>
      </c>
      <c r="C5118" t="s">
        <v>44132</v>
      </c>
      <c r="D5118">
        <v>734003</v>
      </c>
      <c r="G5118">
        <v>237730</v>
      </c>
      <c r="H5118">
        <v>0</v>
      </c>
      <c r="I5118">
        <v>4755</v>
      </c>
      <c r="J5118" s="3">
        <v>45344.208333333336</v>
      </c>
      <c r="K5118" s="3">
        <v>45350.208333333336</v>
      </c>
      <c r="L5118" s="3">
        <v>45352.215277777781</v>
      </c>
      <c r="M5118" t="s">
        <v>20134</v>
      </c>
      <c r="N5118" s="4" t="s">
        <v>29802</v>
      </c>
      <c r="O5118" t="s">
        <v>49536</v>
      </c>
      <c r="P5118" t="s">
        <v>16</v>
      </c>
    </row>
    <row r="5119" spans="1:16" x14ac:dyDescent="0.25">
      <c r="A5119" t="s">
        <v>34835</v>
      </c>
      <c r="B5119" t="s">
        <v>5352</v>
      </c>
      <c r="C5119" t="s">
        <v>44200</v>
      </c>
      <c r="D5119">
        <v>193101</v>
      </c>
      <c r="G5119">
        <v>638000</v>
      </c>
      <c r="H5119">
        <v>300</v>
      </c>
      <c r="I5119">
        <v>12760</v>
      </c>
      <c r="J5119" s="3">
        <v>45345.041666666664</v>
      </c>
      <c r="K5119" s="3">
        <v>45350.166666666664</v>
      </c>
      <c r="L5119" s="3">
        <v>45351.458333333336</v>
      </c>
      <c r="M5119" t="s">
        <v>20135</v>
      </c>
      <c r="N5119" s="4" t="s">
        <v>29802</v>
      </c>
      <c r="O5119" t="s">
        <v>49537</v>
      </c>
      <c r="P5119" t="s">
        <v>16</v>
      </c>
    </row>
    <row r="5120" spans="1:16" x14ac:dyDescent="0.25">
      <c r="A5120" t="s">
        <v>34836</v>
      </c>
      <c r="B5120" t="s">
        <v>5353</v>
      </c>
      <c r="C5120" t="s">
        <v>44432</v>
      </c>
      <c r="D5120">
        <v>832401</v>
      </c>
      <c r="G5120">
        <v>780429</v>
      </c>
      <c r="H5120">
        <v>1250</v>
      </c>
      <c r="I5120">
        <v>16000</v>
      </c>
      <c r="J5120" s="3">
        <v>45345.25</v>
      </c>
      <c r="K5120" s="3">
        <v>45353.208333333336</v>
      </c>
      <c r="L5120" s="3">
        <v>45355.458333333336</v>
      </c>
      <c r="M5120" t="s">
        <v>20136</v>
      </c>
      <c r="N5120" s="4" t="s">
        <v>29802</v>
      </c>
      <c r="O5120" t="s">
        <v>49538</v>
      </c>
      <c r="P5120" t="s">
        <v>16</v>
      </c>
    </row>
    <row r="5121" spans="1:16" x14ac:dyDescent="0.25">
      <c r="A5121" t="s">
        <v>34837</v>
      </c>
      <c r="B5121" t="s">
        <v>5354</v>
      </c>
      <c r="C5121" t="s">
        <v>44131</v>
      </c>
      <c r="D5121">
        <v>721636</v>
      </c>
      <c r="G5121">
        <v>1805090</v>
      </c>
      <c r="H5121">
        <v>0</v>
      </c>
      <c r="I5121">
        <v>36102</v>
      </c>
      <c r="J5121" s="3">
        <v>45322.25</v>
      </c>
      <c r="K5121" s="3">
        <v>45348.208333333336</v>
      </c>
      <c r="L5121" s="3">
        <v>45351.458333333336</v>
      </c>
      <c r="M5121" t="s">
        <v>20137</v>
      </c>
      <c r="N5121" s="4" t="s">
        <v>29802</v>
      </c>
      <c r="O5121" t="s">
        <v>49539</v>
      </c>
      <c r="P5121" t="s">
        <v>16</v>
      </c>
    </row>
    <row r="5122" spans="1:16" x14ac:dyDescent="0.25">
      <c r="A5122" t="s">
        <v>34838</v>
      </c>
      <c r="B5122" t="s">
        <v>5355</v>
      </c>
      <c r="C5122" t="s">
        <v>44141</v>
      </c>
      <c r="D5122">
        <v>134003</v>
      </c>
      <c r="G5122">
        <v>208008</v>
      </c>
      <c r="H5122">
        <v>1000</v>
      </c>
      <c r="I5122">
        <v>12500</v>
      </c>
      <c r="J5122" s="3">
        <v>45345.041666666664</v>
      </c>
      <c r="K5122" s="3">
        <v>45352.083333333336</v>
      </c>
      <c r="L5122" s="3">
        <v>45352.083333333336</v>
      </c>
      <c r="M5122" t="s">
        <v>20138</v>
      </c>
      <c r="N5122" s="4" t="s">
        <v>29802</v>
      </c>
      <c r="O5122" t="s">
        <v>49540</v>
      </c>
      <c r="P5122" t="s">
        <v>16</v>
      </c>
    </row>
    <row r="5123" spans="1:16" x14ac:dyDescent="0.25">
      <c r="A5123" t="s">
        <v>34839</v>
      </c>
      <c r="B5123" t="s">
        <v>5356</v>
      </c>
      <c r="C5123" t="s">
        <v>44316</v>
      </c>
      <c r="D5123">
        <v>403001</v>
      </c>
      <c r="G5123">
        <v>1173429</v>
      </c>
      <c r="H5123">
        <v>3000</v>
      </c>
      <c r="I5123">
        <v>23469</v>
      </c>
      <c r="J5123" s="3">
        <v>45344.288194444445</v>
      </c>
      <c r="K5123" s="3">
        <v>45352.125</v>
      </c>
      <c r="L5123" s="3">
        <v>45355.416666666664</v>
      </c>
      <c r="M5123" t="s">
        <v>20139</v>
      </c>
      <c r="N5123" s="4" t="s">
        <v>29802</v>
      </c>
      <c r="O5123" t="s">
        <v>49541</v>
      </c>
      <c r="P5123" t="s">
        <v>16</v>
      </c>
    </row>
    <row r="5124" spans="1:16" x14ac:dyDescent="0.25">
      <c r="A5124" t="s">
        <v>34840</v>
      </c>
      <c r="B5124" t="s">
        <v>5357</v>
      </c>
      <c r="C5124" t="s">
        <v>44316</v>
      </c>
      <c r="D5124">
        <v>403001</v>
      </c>
      <c r="G5124">
        <v>1200007</v>
      </c>
      <c r="H5124">
        <v>3000</v>
      </c>
      <c r="I5124">
        <v>24000</v>
      </c>
      <c r="J5124" s="3">
        <v>45344.288194444445</v>
      </c>
      <c r="K5124" s="3">
        <v>45352.125</v>
      </c>
      <c r="L5124" s="3">
        <v>45355.416666666664</v>
      </c>
      <c r="M5124" t="s">
        <v>20140</v>
      </c>
      <c r="N5124" s="4" t="s">
        <v>29802</v>
      </c>
      <c r="O5124" t="s">
        <v>49542</v>
      </c>
      <c r="P5124" t="s">
        <v>16</v>
      </c>
    </row>
    <row r="5125" spans="1:16" x14ac:dyDescent="0.25">
      <c r="A5125" t="s">
        <v>34841</v>
      </c>
      <c r="B5125" t="s">
        <v>5358</v>
      </c>
      <c r="C5125" t="s">
        <v>44337</v>
      </c>
      <c r="D5125">
        <v>180001</v>
      </c>
      <c r="G5125">
        <v>160000</v>
      </c>
      <c r="H5125">
        <v>500</v>
      </c>
      <c r="I5125">
        <v>0</v>
      </c>
      <c r="J5125" s="3">
        <v>45344.25</v>
      </c>
      <c r="K5125" s="3">
        <v>45349.25</v>
      </c>
      <c r="L5125" s="3">
        <v>45350.416666666664</v>
      </c>
      <c r="M5125" t="s">
        <v>20141</v>
      </c>
      <c r="N5125" s="4" t="s">
        <v>29802</v>
      </c>
      <c r="O5125" t="s">
        <v>49543</v>
      </c>
      <c r="P5125" t="s">
        <v>16</v>
      </c>
    </row>
    <row r="5126" spans="1:16" x14ac:dyDescent="0.25">
      <c r="A5126" t="s">
        <v>34842</v>
      </c>
      <c r="B5126" t="s">
        <v>5359</v>
      </c>
      <c r="C5126" t="s">
        <v>44316</v>
      </c>
      <c r="D5126">
        <v>403001</v>
      </c>
      <c r="G5126">
        <v>1073691</v>
      </c>
      <c r="H5126">
        <v>3000</v>
      </c>
      <c r="I5126">
        <v>21474</v>
      </c>
      <c r="J5126" s="3">
        <v>45344.288194444445</v>
      </c>
      <c r="K5126" s="3">
        <v>45352.125</v>
      </c>
      <c r="L5126" s="3">
        <v>45355.416666666664</v>
      </c>
      <c r="M5126" t="s">
        <v>20142</v>
      </c>
      <c r="N5126" s="4" t="s">
        <v>29802</v>
      </c>
      <c r="O5126" t="s">
        <v>49544</v>
      </c>
      <c r="P5126" t="s">
        <v>16</v>
      </c>
    </row>
    <row r="5127" spans="1:16" x14ac:dyDescent="0.25">
      <c r="A5127" t="s">
        <v>34843</v>
      </c>
      <c r="B5127" t="s">
        <v>5360</v>
      </c>
      <c r="C5127" t="s">
        <v>44316</v>
      </c>
      <c r="D5127">
        <v>403001</v>
      </c>
      <c r="G5127">
        <v>1191362</v>
      </c>
      <c r="H5127">
        <v>3000</v>
      </c>
      <c r="I5127">
        <v>23827</v>
      </c>
      <c r="J5127" s="3">
        <v>45344.288194444445</v>
      </c>
      <c r="K5127" s="3">
        <v>45352.125</v>
      </c>
      <c r="L5127" s="3">
        <v>45355.416666666664</v>
      </c>
      <c r="M5127" t="s">
        <v>20143</v>
      </c>
      <c r="N5127" s="4" t="s">
        <v>29802</v>
      </c>
      <c r="O5127" t="s">
        <v>49545</v>
      </c>
      <c r="P5127" t="s">
        <v>16</v>
      </c>
    </row>
    <row r="5128" spans="1:16" x14ac:dyDescent="0.25">
      <c r="A5128" t="s">
        <v>34844</v>
      </c>
      <c r="B5128" t="s">
        <v>5361</v>
      </c>
      <c r="C5128" t="s">
        <v>44153</v>
      </c>
      <c r="D5128">
        <v>415612</v>
      </c>
      <c r="G5128">
        <v>1396379</v>
      </c>
      <c r="H5128">
        <v>590</v>
      </c>
      <c r="I5128">
        <v>0</v>
      </c>
      <c r="J5128" s="3">
        <v>45343.083333333336</v>
      </c>
      <c r="K5128" s="3">
        <v>45350.25</v>
      </c>
      <c r="L5128" s="3">
        <v>45352.416666666664</v>
      </c>
      <c r="M5128" t="s">
        <v>20144</v>
      </c>
      <c r="N5128" s="4" t="s">
        <v>29802</v>
      </c>
      <c r="O5128" t="s">
        <v>49546</v>
      </c>
      <c r="P5128" t="s">
        <v>16</v>
      </c>
    </row>
    <row r="5129" spans="1:16" x14ac:dyDescent="0.25">
      <c r="A5129" t="s">
        <v>34845</v>
      </c>
      <c r="B5129" t="s">
        <v>5362</v>
      </c>
      <c r="C5129" t="s">
        <v>44237</v>
      </c>
      <c r="D5129">
        <v>431401</v>
      </c>
      <c r="G5129">
        <v>3855710</v>
      </c>
      <c r="H5129">
        <v>2360</v>
      </c>
      <c r="I5129">
        <v>38557</v>
      </c>
      <c r="J5129" s="3">
        <v>45345.479166666664</v>
      </c>
      <c r="K5129" s="3">
        <v>45352.25</v>
      </c>
      <c r="L5129" s="3">
        <v>45353.25</v>
      </c>
      <c r="M5129" t="s">
        <v>20145</v>
      </c>
      <c r="N5129" s="4" t="s">
        <v>29802</v>
      </c>
      <c r="O5129" t="s">
        <v>49547</v>
      </c>
      <c r="P5129" t="s">
        <v>16</v>
      </c>
    </row>
    <row r="5130" spans="1:16" x14ac:dyDescent="0.25">
      <c r="A5130" t="s">
        <v>34846</v>
      </c>
      <c r="B5130" t="s">
        <v>5363</v>
      </c>
      <c r="C5130" t="s">
        <v>44237</v>
      </c>
      <c r="D5130">
        <v>431401</v>
      </c>
      <c r="G5130">
        <v>8785324</v>
      </c>
      <c r="H5130">
        <v>2360</v>
      </c>
      <c r="I5130">
        <v>87853</v>
      </c>
      <c r="J5130" s="3">
        <v>45345.479166666664</v>
      </c>
      <c r="K5130" s="3">
        <v>45352.25</v>
      </c>
      <c r="L5130" s="3">
        <v>45353.25</v>
      </c>
      <c r="M5130" t="s">
        <v>20146</v>
      </c>
      <c r="N5130" s="4" t="s">
        <v>29802</v>
      </c>
      <c r="O5130" t="s">
        <v>49548</v>
      </c>
      <c r="P5130" t="s">
        <v>16</v>
      </c>
    </row>
    <row r="5131" spans="1:16" x14ac:dyDescent="0.25">
      <c r="A5131" t="s">
        <v>34847</v>
      </c>
      <c r="B5131" t="s">
        <v>5364</v>
      </c>
      <c r="C5131" t="s">
        <v>44237</v>
      </c>
      <c r="D5131">
        <v>431401</v>
      </c>
      <c r="G5131">
        <v>9646581</v>
      </c>
      <c r="H5131">
        <v>2360</v>
      </c>
      <c r="I5131">
        <v>96466</v>
      </c>
      <c r="J5131" s="3">
        <v>45345.479166666664</v>
      </c>
      <c r="K5131" s="3">
        <v>45352.25</v>
      </c>
      <c r="L5131" s="3">
        <v>45353.25</v>
      </c>
      <c r="M5131" t="s">
        <v>20147</v>
      </c>
      <c r="N5131" s="4" t="s">
        <v>29802</v>
      </c>
      <c r="O5131" t="s">
        <v>49549</v>
      </c>
      <c r="P5131" t="s">
        <v>16</v>
      </c>
    </row>
    <row r="5132" spans="1:16" x14ac:dyDescent="0.25">
      <c r="A5132" t="s">
        <v>34848</v>
      </c>
      <c r="B5132" t="s">
        <v>5365</v>
      </c>
      <c r="C5132" t="s">
        <v>44180</v>
      </c>
      <c r="D5132">
        <v>122050</v>
      </c>
      <c r="G5132">
        <v>1073468</v>
      </c>
      <c r="H5132">
        <v>1000</v>
      </c>
      <c r="I5132">
        <v>21469</v>
      </c>
      <c r="J5132" s="3">
        <v>45345.25</v>
      </c>
      <c r="K5132" s="3">
        <v>45352.041666666664</v>
      </c>
      <c r="L5132" s="3">
        <v>45352.048611111109</v>
      </c>
      <c r="M5132" t="s">
        <v>20148</v>
      </c>
      <c r="N5132" s="4" t="s">
        <v>29802</v>
      </c>
      <c r="O5132" t="s">
        <v>49550</v>
      </c>
      <c r="P5132" t="s">
        <v>16</v>
      </c>
    </row>
    <row r="5133" spans="1:16" x14ac:dyDescent="0.25">
      <c r="A5133" t="s">
        <v>34849</v>
      </c>
      <c r="B5133" t="s">
        <v>5366</v>
      </c>
      <c r="C5133" t="s">
        <v>44316</v>
      </c>
      <c r="D5133">
        <v>403001</v>
      </c>
      <c r="G5133">
        <v>1084618</v>
      </c>
      <c r="H5133">
        <v>3000</v>
      </c>
      <c r="I5133">
        <v>21692</v>
      </c>
      <c r="J5133" s="3">
        <v>45344.288194444445</v>
      </c>
      <c r="K5133" s="3">
        <v>45352.125</v>
      </c>
      <c r="L5133" s="3">
        <v>45355.416666666664</v>
      </c>
      <c r="M5133" t="s">
        <v>20149</v>
      </c>
      <c r="N5133" s="4" t="s">
        <v>29802</v>
      </c>
      <c r="O5133" t="s">
        <v>49551</v>
      </c>
      <c r="P5133" t="s">
        <v>16</v>
      </c>
    </row>
    <row r="5134" spans="1:16" x14ac:dyDescent="0.25">
      <c r="A5134" t="s">
        <v>34850</v>
      </c>
      <c r="B5134" t="s">
        <v>5367</v>
      </c>
      <c r="C5134" t="s">
        <v>44153</v>
      </c>
      <c r="D5134">
        <v>421601</v>
      </c>
      <c r="G5134">
        <v>2460120</v>
      </c>
      <c r="H5134">
        <v>590</v>
      </c>
      <c r="I5134">
        <v>0</v>
      </c>
      <c r="J5134" s="3">
        <v>45345.375</v>
      </c>
      <c r="K5134" s="3">
        <v>45351.229166666664</v>
      </c>
      <c r="L5134" s="3">
        <v>45353.375</v>
      </c>
      <c r="M5134" t="s">
        <v>20150</v>
      </c>
      <c r="N5134" s="4" t="s">
        <v>29802</v>
      </c>
      <c r="O5134" t="s">
        <v>49552</v>
      </c>
      <c r="P5134" t="s">
        <v>16</v>
      </c>
    </row>
    <row r="5135" spans="1:16" x14ac:dyDescent="0.25">
      <c r="A5135" t="s">
        <v>34851</v>
      </c>
      <c r="B5135" t="s">
        <v>5368</v>
      </c>
      <c r="C5135" t="s">
        <v>44137</v>
      </c>
      <c r="D5135">
        <v>401604</v>
      </c>
      <c r="G5135">
        <v>171847978</v>
      </c>
      <c r="H5135">
        <v>5900</v>
      </c>
      <c r="I5135">
        <v>860000</v>
      </c>
      <c r="J5135" s="3">
        <v>45344.1875</v>
      </c>
      <c r="K5135" s="3">
        <v>45358.25</v>
      </c>
      <c r="L5135" s="3">
        <v>45362.458333333336</v>
      </c>
      <c r="M5135" t="s">
        <v>20151</v>
      </c>
      <c r="N5135" s="4" t="s">
        <v>29802</v>
      </c>
      <c r="O5135" t="s">
        <v>49553</v>
      </c>
      <c r="P5135" t="s">
        <v>16</v>
      </c>
    </row>
    <row r="5136" spans="1:16" x14ac:dyDescent="0.25">
      <c r="A5136" t="s">
        <v>34852</v>
      </c>
      <c r="B5136" t="s">
        <v>5369</v>
      </c>
      <c r="C5136" t="s">
        <v>44132</v>
      </c>
      <c r="D5136">
        <v>743442</v>
      </c>
      <c r="G5136">
        <v>136110</v>
      </c>
      <c r="H5136">
        <v>250</v>
      </c>
      <c r="I5136">
        <v>2722</v>
      </c>
      <c r="J5136" s="3">
        <v>45345.416666666664</v>
      </c>
      <c r="K5136" s="3">
        <v>45353.5</v>
      </c>
      <c r="L5136" s="3">
        <v>45355.083333333336</v>
      </c>
      <c r="M5136" t="s">
        <v>20152</v>
      </c>
      <c r="N5136" s="4" t="s">
        <v>29802</v>
      </c>
      <c r="O5136" t="s">
        <v>49554</v>
      </c>
      <c r="P5136" t="s">
        <v>16</v>
      </c>
    </row>
    <row r="5137" spans="1:16" x14ac:dyDescent="0.25">
      <c r="A5137" t="s">
        <v>34853</v>
      </c>
      <c r="B5137" t="s">
        <v>5370</v>
      </c>
      <c r="C5137" t="s">
        <v>44132</v>
      </c>
      <c r="D5137">
        <v>711315</v>
      </c>
      <c r="G5137">
        <v>31227</v>
      </c>
      <c r="H5137">
        <v>0</v>
      </c>
      <c r="I5137">
        <v>625</v>
      </c>
      <c r="J5137" s="3">
        <v>45338.208333333336</v>
      </c>
      <c r="K5137" s="3">
        <v>45346.458333333336</v>
      </c>
      <c r="L5137" s="3">
        <v>45348.479166666664</v>
      </c>
      <c r="M5137" t="s">
        <v>20153</v>
      </c>
      <c r="N5137" s="4" t="s">
        <v>29802</v>
      </c>
      <c r="O5137" t="s">
        <v>49555</v>
      </c>
      <c r="P5137" t="s">
        <v>16</v>
      </c>
    </row>
    <row r="5138" spans="1:16" x14ac:dyDescent="0.25">
      <c r="A5138" t="s">
        <v>34853</v>
      </c>
      <c r="B5138" t="s">
        <v>5371</v>
      </c>
      <c r="C5138" t="s">
        <v>44132</v>
      </c>
      <c r="D5138">
        <v>711315</v>
      </c>
      <c r="G5138">
        <v>31227</v>
      </c>
      <c r="H5138">
        <v>0</v>
      </c>
      <c r="I5138">
        <v>625</v>
      </c>
      <c r="J5138" s="3">
        <v>45338.208333333336</v>
      </c>
      <c r="K5138" s="3">
        <v>45346.458333333336</v>
      </c>
      <c r="L5138" s="3">
        <v>45348.479166666664</v>
      </c>
      <c r="M5138" t="s">
        <v>20154</v>
      </c>
      <c r="N5138" s="4" t="s">
        <v>29802</v>
      </c>
      <c r="O5138" t="s">
        <v>49555</v>
      </c>
      <c r="P5138" t="s">
        <v>16</v>
      </c>
    </row>
    <row r="5139" spans="1:16" x14ac:dyDescent="0.25">
      <c r="A5139" t="s">
        <v>34854</v>
      </c>
      <c r="B5139" t="s">
        <v>5372</v>
      </c>
      <c r="C5139" t="s">
        <v>44132</v>
      </c>
      <c r="D5139">
        <v>711315</v>
      </c>
      <c r="G5139">
        <v>31227</v>
      </c>
      <c r="H5139">
        <v>0</v>
      </c>
      <c r="I5139">
        <v>625</v>
      </c>
      <c r="J5139" s="3">
        <v>45338.208333333336</v>
      </c>
      <c r="K5139" s="3">
        <v>45346.458333333336</v>
      </c>
      <c r="L5139" s="3">
        <v>45348.479166666664</v>
      </c>
      <c r="M5139" t="s">
        <v>20155</v>
      </c>
      <c r="N5139" s="4" t="s">
        <v>29802</v>
      </c>
      <c r="O5139" t="s">
        <v>49556</v>
      </c>
      <c r="P5139" t="s">
        <v>16</v>
      </c>
    </row>
    <row r="5140" spans="1:16" x14ac:dyDescent="0.25">
      <c r="A5140" t="s">
        <v>34854</v>
      </c>
      <c r="B5140" t="s">
        <v>5373</v>
      </c>
      <c r="C5140" t="s">
        <v>44132</v>
      </c>
      <c r="D5140">
        <v>711315</v>
      </c>
      <c r="G5140">
        <v>31227</v>
      </c>
      <c r="H5140">
        <v>0</v>
      </c>
      <c r="I5140">
        <v>625</v>
      </c>
      <c r="J5140" s="3">
        <v>45338.208333333336</v>
      </c>
      <c r="K5140" s="3">
        <v>45346.458333333336</v>
      </c>
      <c r="L5140" s="3">
        <v>45348.479166666664</v>
      </c>
      <c r="M5140" t="s">
        <v>20156</v>
      </c>
      <c r="N5140" s="4" t="s">
        <v>29802</v>
      </c>
      <c r="O5140" t="s">
        <v>49556</v>
      </c>
      <c r="P5140" t="s">
        <v>16</v>
      </c>
    </row>
    <row r="5141" spans="1:16" x14ac:dyDescent="0.25">
      <c r="A5141" t="s">
        <v>34854</v>
      </c>
      <c r="B5141" t="s">
        <v>5374</v>
      </c>
      <c r="C5141" t="s">
        <v>44132</v>
      </c>
      <c r="D5141">
        <v>711315</v>
      </c>
      <c r="G5141">
        <v>31227</v>
      </c>
      <c r="H5141">
        <v>0</v>
      </c>
      <c r="I5141">
        <v>625</v>
      </c>
      <c r="J5141" s="3">
        <v>45338.208333333336</v>
      </c>
      <c r="K5141" s="3">
        <v>45346.458333333336</v>
      </c>
      <c r="L5141" s="3">
        <v>45348.479166666664</v>
      </c>
      <c r="M5141" t="s">
        <v>20157</v>
      </c>
      <c r="N5141" s="4" t="s">
        <v>29802</v>
      </c>
      <c r="O5141" t="s">
        <v>49556</v>
      </c>
      <c r="P5141" t="s">
        <v>16</v>
      </c>
    </row>
    <row r="5142" spans="1:16" x14ac:dyDescent="0.25">
      <c r="A5142" t="s">
        <v>34854</v>
      </c>
      <c r="B5142" t="s">
        <v>5375</v>
      </c>
      <c r="C5142" t="s">
        <v>44132</v>
      </c>
      <c r="D5142">
        <v>711315</v>
      </c>
      <c r="G5142">
        <v>31227</v>
      </c>
      <c r="H5142">
        <v>0</v>
      </c>
      <c r="I5142">
        <v>625</v>
      </c>
      <c r="J5142" s="3">
        <v>45338.208333333336</v>
      </c>
      <c r="K5142" s="3">
        <v>45346.458333333336</v>
      </c>
      <c r="L5142" s="3">
        <v>45348.479166666664</v>
      </c>
      <c r="M5142" t="s">
        <v>20158</v>
      </c>
      <c r="N5142" s="4" t="s">
        <v>29802</v>
      </c>
      <c r="O5142" t="s">
        <v>49556</v>
      </c>
      <c r="P5142" t="s">
        <v>16</v>
      </c>
    </row>
    <row r="5143" spans="1:16" x14ac:dyDescent="0.25">
      <c r="A5143" t="s">
        <v>34854</v>
      </c>
      <c r="B5143" t="s">
        <v>5376</v>
      </c>
      <c r="C5143" t="s">
        <v>44132</v>
      </c>
      <c r="D5143">
        <v>711315</v>
      </c>
      <c r="G5143">
        <v>31227</v>
      </c>
      <c r="H5143">
        <v>0</v>
      </c>
      <c r="I5143">
        <v>625</v>
      </c>
      <c r="J5143" s="3">
        <v>45338.208333333336</v>
      </c>
      <c r="K5143" s="3">
        <v>45346.458333333336</v>
      </c>
      <c r="L5143" s="3">
        <v>45348.479166666664</v>
      </c>
      <c r="M5143" t="s">
        <v>20159</v>
      </c>
      <c r="N5143" s="4" t="s">
        <v>29802</v>
      </c>
      <c r="O5143" t="s">
        <v>49556</v>
      </c>
      <c r="P5143" t="s">
        <v>16</v>
      </c>
    </row>
    <row r="5144" spans="1:16" x14ac:dyDescent="0.25">
      <c r="A5144" t="s">
        <v>34854</v>
      </c>
      <c r="B5144" t="s">
        <v>5377</v>
      </c>
      <c r="C5144" t="s">
        <v>44132</v>
      </c>
      <c r="D5144">
        <v>711315</v>
      </c>
      <c r="G5144">
        <v>31227</v>
      </c>
      <c r="H5144">
        <v>0</v>
      </c>
      <c r="I5144">
        <v>625</v>
      </c>
      <c r="J5144" s="3">
        <v>45338.208333333336</v>
      </c>
      <c r="K5144" s="3">
        <v>45346.458333333336</v>
      </c>
      <c r="L5144" s="3">
        <v>45348.479166666664</v>
      </c>
      <c r="M5144" t="s">
        <v>20160</v>
      </c>
      <c r="N5144" s="4" t="s">
        <v>29802</v>
      </c>
      <c r="O5144" t="s">
        <v>49556</v>
      </c>
      <c r="P5144" t="s">
        <v>16</v>
      </c>
    </row>
    <row r="5145" spans="1:16" x14ac:dyDescent="0.25">
      <c r="A5145" t="s">
        <v>34855</v>
      </c>
      <c r="B5145" t="s">
        <v>5378</v>
      </c>
      <c r="C5145" t="s">
        <v>44159</v>
      </c>
      <c r="D5145">
        <v>765022</v>
      </c>
      <c r="G5145">
        <v>1087173</v>
      </c>
      <c r="H5145">
        <v>6000</v>
      </c>
      <c r="I5145">
        <v>10872</v>
      </c>
      <c r="J5145" s="3">
        <v>45344.083333333336</v>
      </c>
      <c r="K5145" s="3">
        <v>45357.208333333336</v>
      </c>
      <c r="L5145" s="3">
        <v>45358.208333333336</v>
      </c>
      <c r="M5145" t="s">
        <v>20161</v>
      </c>
      <c r="N5145" s="4" t="s">
        <v>29802</v>
      </c>
      <c r="O5145" t="s">
        <v>49557</v>
      </c>
      <c r="P5145" t="s">
        <v>16</v>
      </c>
    </row>
    <row r="5146" spans="1:16" x14ac:dyDescent="0.25">
      <c r="A5146" t="s">
        <v>34856</v>
      </c>
      <c r="B5146" t="s">
        <v>5379</v>
      </c>
      <c r="C5146" t="s">
        <v>44141</v>
      </c>
      <c r="D5146">
        <v>127021</v>
      </c>
      <c r="G5146">
        <v>567638</v>
      </c>
      <c r="H5146">
        <v>1000</v>
      </c>
      <c r="I5146">
        <v>11352</v>
      </c>
      <c r="J5146" s="3">
        <v>45338.166666666664</v>
      </c>
      <c r="K5146" s="3">
        <v>45348.083333333336</v>
      </c>
      <c r="L5146" s="3">
        <v>45348.166666666664</v>
      </c>
      <c r="M5146" t="s">
        <v>20162</v>
      </c>
      <c r="N5146" s="4" t="s">
        <v>29802</v>
      </c>
      <c r="O5146" t="s">
        <v>29864</v>
      </c>
      <c r="P5146" t="s">
        <v>16</v>
      </c>
    </row>
    <row r="5147" spans="1:16" x14ac:dyDescent="0.25">
      <c r="A5147" t="s">
        <v>34857</v>
      </c>
      <c r="B5147" t="s">
        <v>5380</v>
      </c>
      <c r="C5147" t="s">
        <v>44337</v>
      </c>
      <c r="D5147">
        <v>180001</v>
      </c>
      <c r="G5147">
        <v>300000</v>
      </c>
      <c r="H5147">
        <v>500</v>
      </c>
      <c r="I5147">
        <v>0</v>
      </c>
      <c r="J5147" s="3">
        <v>45344.25</v>
      </c>
      <c r="K5147" s="3">
        <v>45349.25</v>
      </c>
      <c r="L5147" s="3">
        <v>45350.416666666664</v>
      </c>
      <c r="M5147" t="s">
        <v>20163</v>
      </c>
      <c r="N5147" s="4" t="s">
        <v>29802</v>
      </c>
      <c r="O5147" t="s">
        <v>49558</v>
      </c>
      <c r="P5147" t="s">
        <v>16</v>
      </c>
    </row>
    <row r="5148" spans="1:16" x14ac:dyDescent="0.25">
      <c r="A5148" t="s">
        <v>34858</v>
      </c>
      <c r="B5148" t="s">
        <v>5381</v>
      </c>
      <c r="C5148" t="s">
        <v>44242</v>
      </c>
      <c r="D5148">
        <v>758001</v>
      </c>
      <c r="G5148">
        <v>27073012</v>
      </c>
      <c r="H5148">
        <v>10000</v>
      </c>
      <c r="I5148">
        <v>270800</v>
      </c>
      <c r="J5148" s="3">
        <v>45345.0625</v>
      </c>
      <c r="K5148" s="3">
        <v>45357.166666666664</v>
      </c>
      <c r="L5148" s="3">
        <v>45358.479166666664</v>
      </c>
      <c r="M5148" t="s">
        <v>20164</v>
      </c>
      <c r="N5148" s="4" t="s">
        <v>29802</v>
      </c>
      <c r="O5148" t="s">
        <v>49559</v>
      </c>
      <c r="P5148" t="s">
        <v>16</v>
      </c>
    </row>
    <row r="5149" spans="1:16" x14ac:dyDescent="0.25">
      <c r="A5149" t="s">
        <v>34859</v>
      </c>
      <c r="B5149" t="s">
        <v>5382</v>
      </c>
      <c r="C5149" t="s">
        <v>44132</v>
      </c>
      <c r="D5149">
        <v>736203</v>
      </c>
      <c r="G5149">
        <v>300736</v>
      </c>
      <c r="H5149">
        <v>500</v>
      </c>
      <c r="I5149">
        <v>6015</v>
      </c>
      <c r="J5149" s="3">
        <v>45341.270138888889</v>
      </c>
      <c r="K5149" s="3">
        <v>45349.5</v>
      </c>
      <c r="L5149" s="3">
        <v>45351.5</v>
      </c>
      <c r="M5149" t="s">
        <v>20165</v>
      </c>
      <c r="N5149" s="4" t="s">
        <v>29802</v>
      </c>
      <c r="O5149" t="s">
        <v>49560</v>
      </c>
      <c r="P5149" t="s">
        <v>16</v>
      </c>
    </row>
    <row r="5150" spans="1:16" x14ac:dyDescent="0.25">
      <c r="A5150" t="s">
        <v>34860</v>
      </c>
      <c r="B5150" t="s">
        <v>5383</v>
      </c>
      <c r="C5150" t="s">
        <v>44183</v>
      </c>
      <c r="D5150">
        <v>442704</v>
      </c>
      <c r="H5150">
        <v>560</v>
      </c>
      <c r="I5150">
        <v>10000</v>
      </c>
      <c r="J5150" s="3">
        <v>45345.375</v>
      </c>
      <c r="K5150" s="3">
        <v>45350.25</v>
      </c>
      <c r="L5150" s="3">
        <v>45351.25</v>
      </c>
      <c r="M5150" t="s">
        <v>20166</v>
      </c>
      <c r="N5150" s="4" t="s">
        <v>29802</v>
      </c>
      <c r="O5150" t="s">
        <v>49561</v>
      </c>
      <c r="P5150" t="s">
        <v>16</v>
      </c>
    </row>
    <row r="5151" spans="1:16" x14ac:dyDescent="0.25">
      <c r="A5151" t="s">
        <v>34861</v>
      </c>
      <c r="B5151" t="s">
        <v>5384</v>
      </c>
      <c r="C5151" t="s">
        <v>44185</v>
      </c>
      <c r="D5151">
        <v>425001</v>
      </c>
      <c r="G5151">
        <v>4209370</v>
      </c>
      <c r="H5151">
        <v>4300</v>
      </c>
      <c r="I5151">
        <v>43000</v>
      </c>
      <c r="J5151" s="3">
        <v>45343.125</v>
      </c>
      <c r="K5151" s="3">
        <v>45350.25</v>
      </c>
      <c r="L5151" s="3">
        <v>45352.166666666664</v>
      </c>
      <c r="M5151" t="s">
        <v>20167</v>
      </c>
      <c r="N5151" s="4" t="s">
        <v>29802</v>
      </c>
      <c r="O5151" t="s">
        <v>29865</v>
      </c>
      <c r="P5151" t="s">
        <v>16</v>
      </c>
    </row>
    <row r="5152" spans="1:16" x14ac:dyDescent="0.25">
      <c r="A5152" t="s">
        <v>34862</v>
      </c>
      <c r="B5152" t="s">
        <v>5385</v>
      </c>
      <c r="C5152" t="s">
        <v>44185</v>
      </c>
      <c r="D5152">
        <v>425001</v>
      </c>
      <c r="G5152">
        <v>3786321</v>
      </c>
      <c r="H5152">
        <v>3800</v>
      </c>
      <c r="I5152">
        <v>38000</v>
      </c>
      <c r="J5152" s="3">
        <v>45343.125</v>
      </c>
      <c r="K5152" s="3">
        <v>45350.25</v>
      </c>
      <c r="L5152" s="3">
        <v>45352.166666666664</v>
      </c>
      <c r="M5152" t="s">
        <v>20168</v>
      </c>
      <c r="N5152" s="4" t="s">
        <v>29802</v>
      </c>
      <c r="O5152" t="s">
        <v>47463</v>
      </c>
      <c r="P5152" t="s">
        <v>16</v>
      </c>
    </row>
    <row r="5153" spans="1:16" x14ac:dyDescent="0.25">
      <c r="A5153" t="s">
        <v>34863</v>
      </c>
      <c r="B5153" t="s">
        <v>5386</v>
      </c>
      <c r="C5153" t="s">
        <v>44185</v>
      </c>
      <c r="D5153">
        <v>425001</v>
      </c>
      <c r="G5153">
        <v>4545631</v>
      </c>
      <c r="H5153">
        <v>4600</v>
      </c>
      <c r="I5153">
        <v>46000</v>
      </c>
      <c r="J5153" s="3">
        <v>45343.125</v>
      </c>
      <c r="K5153" s="3">
        <v>45350.25</v>
      </c>
      <c r="L5153" s="3">
        <v>45352.166666666664</v>
      </c>
      <c r="M5153" t="s">
        <v>20169</v>
      </c>
      <c r="N5153" s="4" t="s">
        <v>29802</v>
      </c>
      <c r="O5153" t="s">
        <v>29865</v>
      </c>
      <c r="P5153" t="s">
        <v>16</v>
      </c>
    </row>
    <row r="5154" spans="1:16" x14ac:dyDescent="0.25">
      <c r="A5154" t="s">
        <v>34864</v>
      </c>
      <c r="B5154" t="s">
        <v>5387</v>
      </c>
      <c r="C5154" t="s">
        <v>44183</v>
      </c>
      <c r="D5154">
        <v>441208</v>
      </c>
      <c r="H5154">
        <v>560</v>
      </c>
      <c r="I5154">
        <v>2250</v>
      </c>
      <c r="J5154" s="3">
        <v>45345.416666666664</v>
      </c>
      <c r="K5154" s="3">
        <v>45350.25</v>
      </c>
      <c r="L5154" s="3">
        <v>45351.25</v>
      </c>
      <c r="M5154" t="s">
        <v>20170</v>
      </c>
      <c r="N5154" s="4" t="s">
        <v>29802</v>
      </c>
      <c r="O5154" t="s">
        <v>49562</v>
      </c>
      <c r="P5154" t="s">
        <v>16</v>
      </c>
    </row>
    <row r="5155" spans="1:16" x14ac:dyDescent="0.25">
      <c r="A5155" t="s">
        <v>34865</v>
      </c>
      <c r="B5155" t="s">
        <v>5388</v>
      </c>
      <c r="C5155" t="s">
        <v>44153</v>
      </c>
      <c r="D5155">
        <v>442104</v>
      </c>
      <c r="G5155">
        <v>2088468</v>
      </c>
      <c r="H5155">
        <v>590</v>
      </c>
      <c r="I5155">
        <v>21000</v>
      </c>
      <c r="J5155" s="3">
        <v>45345.375</v>
      </c>
      <c r="K5155" s="3">
        <v>45352.288194444445</v>
      </c>
      <c r="L5155" s="3">
        <v>45353.288194444445</v>
      </c>
      <c r="M5155" t="s">
        <v>20171</v>
      </c>
      <c r="N5155" s="4" t="s">
        <v>29802</v>
      </c>
      <c r="O5155" t="s">
        <v>49563</v>
      </c>
      <c r="P5155" t="s">
        <v>16</v>
      </c>
    </row>
    <row r="5156" spans="1:16" x14ac:dyDescent="0.25">
      <c r="A5156" t="s">
        <v>34866</v>
      </c>
      <c r="B5156" t="s">
        <v>5389</v>
      </c>
      <c r="C5156" t="s">
        <v>44153</v>
      </c>
      <c r="D5156">
        <v>444805</v>
      </c>
      <c r="G5156">
        <v>2750848</v>
      </c>
      <c r="H5156">
        <v>590</v>
      </c>
      <c r="I5156">
        <v>0</v>
      </c>
      <c r="J5156" s="3">
        <v>45345.119444444441</v>
      </c>
      <c r="K5156" s="3">
        <v>45350.208333333336</v>
      </c>
      <c r="L5156" s="3">
        <v>45352.416666666664</v>
      </c>
      <c r="M5156" t="s">
        <v>20172</v>
      </c>
      <c r="N5156" s="4" t="s">
        <v>29802</v>
      </c>
      <c r="O5156" t="s">
        <v>49564</v>
      </c>
      <c r="P5156" t="s">
        <v>16</v>
      </c>
    </row>
    <row r="5157" spans="1:16" x14ac:dyDescent="0.25">
      <c r="A5157" t="s">
        <v>34867</v>
      </c>
      <c r="B5157" t="s">
        <v>5390</v>
      </c>
      <c r="C5157" t="s">
        <v>24</v>
      </c>
      <c r="D5157">
        <v>442201</v>
      </c>
      <c r="G5157">
        <v>100</v>
      </c>
      <c r="H5157">
        <v>1000</v>
      </c>
      <c r="I5157">
        <v>3000</v>
      </c>
      <c r="J5157" s="3">
        <v>45338.166666666664</v>
      </c>
      <c r="K5157" s="3">
        <v>45348.166666666664</v>
      </c>
      <c r="L5157" s="3">
        <v>45349.208333333336</v>
      </c>
      <c r="M5157" t="s">
        <v>20173</v>
      </c>
      <c r="N5157" s="4" t="s">
        <v>29802</v>
      </c>
      <c r="O5157" t="s">
        <v>49565</v>
      </c>
      <c r="P5157" t="s">
        <v>16</v>
      </c>
    </row>
    <row r="5158" spans="1:16" x14ac:dyDescent="0.25">
      <c r="A5158" t="s">
        <v>34868</v>
      </c>
      <c r="B5158" t="s">
        <v>5391</v>
      </c>
      <c r="C5158" t="s">
        <v>44317</v>
      </c>
      <c r="D5158">
        <v>756117</v>
      </c>
      <c r="G5158">
        <v>20120962</v>
      </c>
      <c r="H5158">
        <v>10000</v>
      </c>
      <c r="I5158">
        <v>201209</v>
      </c>
      <c r="J5158" s="3">
        <v>45342.458333333336</v>
      </c>
      <c r="K5158" s="3">
        <v>45349.208333333336</v>
      </c>
      <c r="L5158" s="3">
        <v>45351.458333333336</v>
      </c>
      <c r="M5158" t="s">
        <v>20174</v>
      </c>
      <c r="N5158" s="4" t="s">
        <v>29802</v>
      </c>
      <c r="O5158" t="s">
        <v>49566</v>
      </c>
      <c r="P5158" t="s">
        <v>16</v>
      </c>
    </row>
    <row r="5159" spans="1:16" x14ac:dyDescent="0.25">
      <c r="A5159" t="s">
        <v>34869</v>
      </c>
      <c r="B5159" t="s">
        <v>5392</v>
      </c>
      <c r="C5159" t="s">
        <v>44134</v>
      </c>
      <c r="D5159">
        <v>443202</v>
      </c>
      <c r="G5159">
        <v>490189</v>
      </c>
      <c r="H5159">
        <v>560</v>
      </c>
      <c r="I5159">
        <v>4902</v>
      </c>
      <c r="J5159" s="3">
        <v>45345.118750000001</v>
      </c>
      <c r="K5159" s="3">
        <v>45353.288194444445</v>
      </c>
      <c r="L5159" s="3">
        <v>45355.375</v>
      </c>
      <c r="M5159" t="s">
        <v>20175</v>
      </c>
      <c r="N5159" s="4" t="s">
        <v>29802</v>
      </c>
      <c r="O5159" t="s">
        <v>49567</v>
      </c>
      <c r="P5159" t="s">
        <v>16</v>
      </c>
    </row>
    <row r="5160" spans="1:16" x14ac:dyDescent="0.25">
      <c r="A5160" t="s">
        <v>34870</v>
      </c>
      <c r="B5160" t="s">
        <v>5393</v>
      </c>
      <c r="C5160" t="s">
        <v>44302</v>
      </c>
      <c r="D5160">
        <v>445001</v>
      </c>
      <c r="H5160">
        <v>0</v>
      </c>
      <c r="I5160">
        <v>0</v>
      </c>
      <c r="J5160" s="3">
        <v>45338.25</v>
      </c>
      <c r="K5160" s="3">
        <v>45348.166666666664</v>
      </c>
      <c r="L5160" s="3">
        <v>45349.166666666664</v>
      </c>
      <c r="M5160" t="s">
        <v>20176</v>
      </c>
      <c r="N5160" s="4" t="s">
        <v>29802</v>
      </c>
      <c r="O5160" t="s">
        <v>49568</v>
      </c>
      <c r="P5160" t="s">
        <v>16</v>
      </c>
    </row>
    <row r="5161" spans="1:16" x14ac:dyDescent="0.25">
      <c r="A5161" t="s">
        <v>34871</v>
      </c>
      <c r="B5161" t="s">
        <v>5394</v>
      </c>
      <c r="C5161" t="s">
        <v>44376</v>
      </c>
      <c r="D5161">
        <v>825320</v>
      </c>
      <c r="G5161">
        <v>1326107</v>
      </c>
      <c r="H5161">
        <v>2500</v>
      </c>
      <c r="I5161">
        <v>27000</v>
      </c>
      <c r="J5161" s="3">
        <v>45345.25</v>
      </c>
      <c r="K5161" s="3">
        <v>45351.208333333336</v>
      </c>
      <c r="L5161" s="3">
        <v>45353.125</v>
      </c>
      <c r="M5161" t="s">
        <v>20177</v>
      </c>
      <c r="N5161" s="4" t="s">
        <v>29802</v>
      </c>
      <c r="O5161" t="s">
        <v>49569</v>
      </c>
      <c r="P5161" t="s">
        <v>16</v>
      </c>
    </row>
    <row r="5162" spans="1:16" x14ac:dyDescent="0.25">
      <c r="A5162" t="s">
        <v>34872</v>
      </c>
      <c r="B5162" t="s">
        <v>5395</v>
      </c>
      <c r="C5162" t="s">
        <v>44376</v>
      </c>
      <c r="D5162">
        <v>825412</v>
      </c>
      <c r="G5162">
        <v>1297740</v>
      </c>
      <c r="H5162">
        <v>2500</v>
      </c>
      <c r="I5162">
        <v>27000</v>
      </c>
      <c r="J5162" s="3">
        <v>45345.208333333336</v>
      </c>
      <c r="K5162" s="3">
        <v>45351.208333333336</v>
      </c>
      <c r="L5162" s="3">
        <v>45353.125</v>
      </c>
      <c r="M5162" t="s">
        <v>20178</v>
      </c>
      <c r="N5162" s="4" t="s">
        <v>29802</v>
      </c>
      <c r="O5162" t="s">
        <v>49570</v>
      </c>
      <c r="P5162" t="s">
        <v>16</v>
      </c>
    </row>
    <row r="5163" spans="1:16" x14ac:dyDescent="0.25">
      <c r="A5163" t="s">
        <v>34873</v>
      </c>
      <c r="B5163" t="s">
        <v>5396</v>
      </c>
      <c r="C5163" t="s">
        <v>44376</v>
      </c>
      <c r="D5163">
        <v>815318</v>
      </c>
      <c r="G5163">
        <v>741980</v>
      </c>
      <c r="H5163">
        <v>1250</v>
      </c>
      <c r="I5163">
        <v>15000</v>
      </c>
      <c r="J5163" s="3">
        <v>45345.208333333336</v>
      </c>
      <c r="K5163" s="3">
        <v>45351.208333333336</v>
      </c>
      <c r="L5163" s="3">
        <v>45353.125</v>
      </c>
      <c r="M5163" t="s">
        <v>20179</v>
      </c>
      <c r="N5163" s="4" t="s">
        <v>29802</v>
      </c>
      <c r="O5163" t="s">
        <v>49571</v>
      </c>
      <c r="P5163" t="s">
        <v>16</v>
      </c>
    </row>
    <row r="5164" spans="1:16" x14ac:dyDescent="0.25">
      <c r="A5164" t="s">
        <v>34874</v>
      </c>
      <c r="B5164" t="s">
        <v>5397</v>
      </c>
      <c r="C5164" t="s">
        <v>44376</v>
      </c>
      <c r="D5164">
        <v>815318</v>
      </c>
      <c r="G5164">
        <v>703080</v>
      </c>
      <c r="H5164">
        <v>1250</v>
      </c>
      <c r="I5164">
        <v>15000</v>
      </c>
      <c r="J5164" s="3">
        <v>45345.208333333336</v>
      </c>
      <c r="K5164" s="3">
        <v>45351.208333333336</v>
      </c>
      <c r="L5164" s="3">
        <v>45353.125</v>
      </c>
      <c r="M5164" t="s">
        <v>20180</v>
      </c>
      <c r="N5164" s="4" t="s">
        <v>29802</v>
      </c>
      <c r="O5164" t="s">
        <v>49572</v>
      </c>
      <c r="P5164" t="s">
        <v>16</v>
      </c>
    </row>
    <row r="5165" spans="1:16" x14ac:dyDescent="0.25">
      <c r="A5165" t="s">
        <v>34875</v>
      </c>
      <c r="B5165" t="s">
        <v>5398</v>
      </c>
      <c r="C5165" t="s">
        <v>44376</v>
      </c>
      <c r="D5165">
        <v>815318</v>
      </c>
      <c r="G5165">
        <v>711204</v>
      </c>
      <c r="H5165">
        <v>1250</v>
      </c>
      <c r="I5165">
        <v>15000</v>
      </c>
      <c r="J5165" s="3">
        <v>45345.208333333336</v>
      </c>
      <c r="K5165" s="3">
        <v>45351.208333333336</v>
      </c>
      <c r="L5165" s="3">
        <v>45353.125</v>
      </c>
      <c r="M5165" t="s">
        <v>20181</v>
      </c>
      <c r="N5165" s="4" t="s">
        <v>29802</v>
      </c>
      <c r="O5165" t="s">
        <v>49573</v>
      </c>
      <c r="P5165" t="s">
        <v>16</v>
      </c>
    </row>
    <row r="5166" spans="1:16" x14ac:dyDescent="0.25">
      <c r="A5166" t="s">
        <v>34876</v>
      </c>
      <c r="B5166" t="s">
        <v>5399</v>
      </c>
      <c r="C5166" t="s">
        <v>44376</v>
      </c>
      <c r="D5166">
        <v>815314</v>
      </c>
      <c r="G5166">
        <v>711663</v>
      </c>
      <c r="H5166">
        <v>1250</v>
      </c>
      <c r="I5166">
        <v>15000</v>
      </c>
      <c r="J5166" s="3">
        <v>45345.208333333336</v>
      </c>
      <c r="K5166" s="3">
        <v>45351.208333333336</v>
      </c>
      <c r="L5166" s="3">
        <v>45353.125</v>
      </c>
      <c r="M5166" t="s">
        <v>20182</v>
      </c>
      <c r="N5166" s="4" t="s">
        <v>29802</v>
      </c>
      <c r="O5166" t="s">
        <v>49574</v>
      </c>
      <c r="P5166" t="s">
        <v>16</v>
      </c>
    </row>
    <row r="5167" spans="1:16" x14ac:dyDescent="0.25">
      <c r="A5167" t="s">
        <v>34877</v>
      </c>
      <c r="B5167" t="s">
        <v>5400</v>
      </c>
      <c r="C5167" t="s">
        <v>44132</v>
      </c>
      <c r="D5167">
        <v>743502</v>
      </c>
      <c r="G5167">
        <v>18756</v>
      </c>
      <c r="H5167">
        <v>250</v>
      </c>
      <c r="I5167">
        <v>376</v>
      </c>
      <c r="J5167" s="3">
        <v>45345.375</v>
      </c>
      <c r="K5167" s="3">
        <v>45349.4375</v>
      </c>
      <c r="L5167" s="3">
        <v>45351.479166666664</v>
      </c>
      <c r="M5167" t="s">
        <v>20183</v>
      </c>
      <c r="N5167" s="4" t="s">
        <v>29802</v>
      </c>
      <c r="O5167" t="s">
        <v>49575</v>
      </c>
      <c r="P5167" t="s">
        <v>16</v>
      </c>
    </row>
    <row r="5168" spans="1:16" x14ac:dyDescent="0.25">
      <c r="A5168" t="s">
        <v>34878</v>
      </c>
      <c r="B5168" t="s">
        <v>5401</v>
      </c>
      <c r="C5168" t="s">
        <v>44132</v>
      </c>
      <c r="D5168">
        <v>743502</v>
      </c>
      <c r="G5168">
        <v>56268</v>
      </c>
      <c r="H5168">
        <v>250</v>
      </c>
      <c r="I5168">
        <v>1126</v>
      </c>
      <c r="J5168" s="3">
        <v>45345.375</v>
      </c>
      <c r="K5168" s="3">
        <v>45349.4375</v>
      </c>
      <c r="L5168" s="3">
        <v>45351.479166666664</v>
      </c>
      <c r="M5168" t="s">
        <v>20184</v>
      </c>
      <c r="N5168" s="4" t="s">
        <v>29802</v>
      </c>
      <c r="O5168" t="s">
        <v>49576</v>
      </c>
      <c r="P5168" t="s">
        <v>16</v>
      </c>
    </row>
    <row r="5169" spans="1:16" x14ac:dyDescent="0.25">
      <c r="A5169" t="s">
        <v>34879</v>
      </c>
      <c r="B5169" t="s">
        <v>5402</v>
      </c>
      <c r="C5169" t="s">
        <v>44132</v>
      </c>
      <c r="D5169">
        <v>733207</v>
      </c>
      <c r="G5169">
        <v>189630</v>
      </c>
      <c r="H5169">
        <v>0</v>
      </c>
      <c r="I5169">
        <v>3793</v>
      </c>
      <c r="J5169" s="3">
        <v>45344.270833333336</v>
      </c>
      <c r="K5169" s="3">
        <v>45352.125</v>
      </c>
      <c r="L5169" s="3">
        <v>45355.125</v>
      </c>
      <c r="M5169" t="s">
        <v>20185</v>
      </c>
      <c r="N5169" s="4" t="s">
        <v>29802</v>
      </c>
      <c r="O5169" t="s">
        <v>49577</v>
      </c>
      <c r="P5169" t="s">
        <v>16</v>
      </c>
    </row>
    <row r="5170" spans="1:16" x14ac:dyDescent="0.25">
      <c r="A5170" t="s">
        <v>34880</v>
      </c>
      <c r="B5170" t="s">
        <v>5403</v>
      </c>
      <c r="C5170" t="s">
        <v>44132</v>
      </c>
      <c r="D5170">
        <v>733207</v>
      </c>
      <c r="G5170">
        <v>460530</v>
      </c>
      <c r="H5170">
        <v>0</v>
      </c>
      <c r="I5170">
        <v>9211</v>
      </c>
      <c r="J5170" s="3">
        <v>45344.270833333336</v>
      </c>
      <c r="K5170" s="3">
        <v>45352.099305555559</v>
      </c>
      <c r="L5170" s="3">
        <v>45355.125</v>
      </c>
      <c r="M5170" t="s">
        <v>20186</v>
      </c>
      <c r="N5170" s="4" t="s">
        <v>29802</v>
      </c>
      <c r="O5170" t="s">
        <v>49578</v>
      </c>
      <c r="P5170" t="s">
        <v>16</v>
      </c>
    </row>
    <row r="5171" spans="1:16" x14ac:dyDescent="0.25">
      <c r="A5171" t="s">
        <v>34881</v>
      </c>
      <c r="B5171" t="s">
        <v>5404</v>
      </c>
      <c r="C5171" t="s">
        <v>44132</v>
      </c>
      <c r="D5171">
        <v>733207</v>
      </c>
      <c r="G5171">
        <v>677250</v>
      </c>
      <c r="H5171">
        <v>0</v>
      </c>
      <c r="I5171">
        <v>13545</v>
      </c>
      <c r="J5171" s="3">
        <v>45344.270833333336</v>
      </c>
      <c r="K5171" s="3">
        <v>45352.125</v>
      </c>
      <c r="L5171" s="3">
        <v>45355.125</v>
      </c>
      <c r="M5171" t="s">
        <v>20187</v>
      </c>
      <c r="N5171" s="4" t="s">
        <v>29802</v>
      </c>
      <c r="O5171" t="s">
        <v>49579</v>
      </c>
      <c r="P5171" t="s">
        <v>16</v>
      </c>
    </row>
    <row r="5172" spans="1:16" x14ac:dyDescent="0.25">
      <c r="A5172" t="s">
        <v>34882</v>
      </c>
      <c r="B5172" t="s">
        <v>5405</v>
      </c>
      <c r="C5172" t="s">
        <v>44132</v>
      </c>
      <c r="D5172">
        <v>733207</v>
      </c>
      <c r="G5172">
        <v>866880</v>
      </c>
      <c r="H5172">
        <v>0</v>
      </c>
      <c r="I5172">
        <v>17338</v>
      </c>
      <c r="J5172" s="3">
        <v>45344.270833333336</v>
      </c>
      <c r="K5172" s="3">
        <v>45352.125</v>
      </c>
      <c r="L5172" s="3">
        <v>45355.125</v>
      </c>
      <c r="M5172" t="s">
        <v>20188</v>
      </c>
      <c r="N5172" s="4" t="s">
        <v>29802</v>
      </c>
      <c r="O5172" t="s">
        <v>49580</v>
      </c>
      <c r="P5172" t="s">
        <v>16</v>
      </c>
    </row>
    <row r="5173" spans="1:16" x14ac:dyDescent="0.25">
      <c r="A5173" t="s">
        <v>34883</v>
      </c>
      <c r="B5173" t="s">
        <v>5406</v>
      </c>
      <c r="C5173" t="s">
        <v>44132</v>
      </c>
      <c r="D5173">
        <v>733208</v>
      </c>
      <c r="G5173">
        <v>948150</v>
      </c>
      <c r="H5173">
        <v>0</v>
      </c>
      <c r="I5173">
        <v>18963</v>
      </c>
      <c r="J5173" s="3">
        <v>45344.270833333336</v>
      </c>
      <c r="K5173" s="3">
        <v>45352.125</v>
      </c>
      <c r="L5173" s="3">
        <v>45355.125</v>
      </c>
      <c r="M5173" t="s">
        <v>20189</v>
      </c>
      <c r="N5173" s="4" t="s">
        <v>29802</v>
      </c>
      <c r="O5173" t="s">
        <v>49581</v>
      </c>
      <c r="P5173" t="s">
        <v>16</v>
      </c>
    </row>
    <row r="5174" spans="1:16" x14ac:dyDescent="0.25">
      <c r="A5174" t="s">
        <v>34883</v>
      </c>
      <c r="B5174" t="s">
        <v>5407</v>
      </c>
      <c r="C5174" t="s">
        <v>44132</v>
      </c>
      <c r="D5174">
        <v>733208</v>
      </c>
      <c r="G5174">
        <v>948150</v>
      </c>
      <c r="H5174">
        <v>0</v>
      </c>
      <c r="I5174">
        <v>18963</v>
      </c>
      <c r="J5174" s="3">
        <v>45344.270833333336</v>
      </c>
      <c r="K5174" s="3">
        <v>45352.125</v>
      </c>
      <c r="L5174" s="3">
        <v>45355.125</v>
      </c>
      <c r="M5174" t="s">
        <v>20190</v>
      </c>
      <c r="N5174" s="4" t="s">
        <v>29802</v>
      </c>
      <c r="O5174" t="s">
        <v>49581</v>
      </c>
      <c r="P5174" t="s">
        <v>16</v>
      </c>
    </row>
    <row r="5175" spans="1:16" x14ac:dyDescent="0.25">
      <c r="A5175" t="s">
        <v>34884</v>
      </c>
      <c r="B5175" t="s">
        <v>5408</v>
      </c>
      <c r="C5175" t="s">
        <v>44132</v>
      </c>
      <c r="D5175">
        <v>733208</v>
      </c>
      <c r="G5175">
        <v>948150</v>
      </c>
      <c r="H5175">
        <v>0</v>
      </c>
      <c r="I5175">
        <v>18963</v>
      </c>
      <c r="J5175" s="3">
        <v>45344.270833333336</v>
      </c>
      <c r="K5175" s="3">
        <v>45352.125</v>
      </c>
      <c r="L5175" s="3">
        <v>45355.125</v>
      </c>
      <c r="M5175" t="s">
        <v>20191</v>
      </c>
      <c r="N5175" s="4" t="s">
        <v>29802</v>
      </c>
      <c r="O5175" t="s">
        <v>49582</v>
      </c>
      <c r="P5175" t="s">
        <v>16</v>
      </c>
    </row>
    <row r="5176" spans="1:16" x14ac:dyDescent="0.25">
      <c r="A5176" t="s">
        <v>34885</v>
      </c>
      <c r="B5176" t="s">
        <v>5409</v>
      </c>
      <c r="C5176" t="s">
        <v>44132</v>
      </c>
      <c r="D5176">
        <v>733208</v>
      </c>
      <c r="G5176">
        <v>948150</v>
      </c>
      <c r="H5176">
        <v>0</v>
      </c>
      <c r="I5176">
        <v>18963</v>
      </c>
      <c r="J5176" s="3">
        <v>45344.270833333336</v>
      </c>
      <c r="K5176" s="3">
        <v>45352.125</v>
      </c>
      <c r="L5176" s="3">
        <v>45355.125</v>
      </c>
      <c r="M5176" t="s">
        <v>20192</v>
      </c>
      <c r="N5176" s="4" t="s">
        <v>29802</v>
      </c>
      <c r="O5176" t="s">
        <v>49583</v>
      </c>
      <c r="P5176" t="s">
        <v>16</v>
      </c>
    </row>
    <row r="5177" spans="1:16" x14ac:dyDescent="0.25">
      <c r="A5177" t="s">
        <v>34886</v>
      </c>
      <c r="B5177" t="s">
        <v>5410</v>
      </c>
      <c r="C5177" t="s">
        <v>44132</v>
      </c>
      <c r="D5177">
        <v>700128</v>
      </c>
      <c r="G5177">
        <v>348410</v>
      </c>
      <c r="H5177">
        <v>500</v>
      </c>
      <c r="I5177">
        <v>6968</v>
      </c>
      <c r="J5177" s="3">
        <v>45342.25</v>
      </c>
      <c r="K5177" s="3">
        <v>45350.270833333336</v>
      </c>
      <c r="L5177" s="3">
        <v>45353.520833333336</v>
      </c>
      <c r="M5177" t="s">
        <v>20193</v>
      </c>
      <c r="N5177" s="4" t="s">
        <v>29802</v>
      </c>
      <c r="O5177" t="s">
        <v>49584</v>
      </c>
      <c r="P5177" t="s">
        <v>16</v>
      </c>
    </row>
    <row r="5178" spans="1:16" x14ac:dyDescent="0.25">
      <c r="A5178" t="s">
        <v>34887</v>
      </c>
      <c r="B5178" t="s">
        <v>5411</v>
      </c>
      <c r="C5178" t="s">
        <v>44408</v>
      </c>
      <c r="D5178">
        <v>736146</v>
      </c>
      <c r="G5178">
        <v>349595</v>
      </c>
      <c r="H5178">
        <v>0</v>
      </c>
      <c r="I5178">
        <v>6992</v>
      </c>
      <c r="J5178" s="3">
        <v>45334.25</v>
      </c>
      <c r="K5178" s="3">
        <v>45349.416666666664</v>
      </c>
      <c r="L5178" s="3">
        <v>45351.458333333336</v>
      </c>
      <c r="M5178" t="s">
        <v>20194</v>
      </c>
      <c r="N5178" s="4" t="s">
        <v>29802</v>
      </c>
      <c r="O5178" t="s">
        <v>49585</v>
      </c>
      <c r="P5178" t="s">
        <v>16</v>
      </c>
    </row>
    <row r="5179" spans="1:16" x14ac:dyDescent="0.25">
      <c r="A5179" t="s">
        <v>34888</v>
      </c>
      <c r="B5179" t="s">
        <v>5412</v>
      </c>
      <c r="C5179" t="s">
        <v>44132</v>
      </c>
      <c r="D5179">
        <v>743273</v>
      </c>
      <c r="G5179">
        <v>140995</v>
      </c>
      <c r="H5179">
        <v>1000</v>
      </c>
      <c r="I5179">
        <v>2820</v>
      </c>
      <c r="J5179" s="3">
        <v>45342.288194444445</v>
      </c>
      <c r="K5179" s="3">
        <v>45349.458333333336</v>
      </c>
      <c r="L5179" s="3">
        <v>45351.520833333336</v>
      </c>
      <c r="M5179" t="s">
        <v>20195</v>
      </c>
      <c r="N5179" s="4" t="s">
        <v>29802</v>
      </c>
      <c r="O5179" t="s">
        <v>49586</v>
      </c>
      <c r="P5179" t="s">
        <v>16</v>
      </c>
    </row>
    <row r="5180" spans="1:16" x14ac:dyDescent="0.25">
      <c r="A5180" t="s">
        <v>34889</v>
      </c>
      <c r="B5180" t="s">
        <v>5413</v>
      </c>
      <c r="C5180" t="s">
        <v>44153</v>
      </c>
      <c r="D5180">
        <v>440003</v>
      </c>
      <c r="G5180">
        <v>274235185</v>
      </c>
      <c r="H5180">
        <v>3540</v>
      </c>
      <c r="I5180">
        <v>1372000</v>
      </c>
      <c r="J5180" s="3">
        <v>45345.375</v>
      </c>
      <c r="K5180" s="3">
        <v>45360.288194444445</v>
      </c>
      <c r="L5180" s="3">
        <v>45362.416666666664</v>
      </c>
      <c r="M5180" t="s">
        <v>20196</v>
      </c>
      <c r="N5180" s="4" t="s">
        <v>29802</v>
      </c>
      <c r="O5180" t="s">
        <v>49587</v>
      </c>
      <c r="P5180" t="s">
        <v>16</v>
      </c>
    </row>
    <row r="5181" spans="1:16" x14ac:dyDescent="0.25">
      <c r="A5181" t="s">
        <v>34890</v>
      </c>
      <c r="B5181" t="s">
        <v>5414</v>
      </c>
      <c r="C5181" t="s">
        <v>44200</v>
      </c>
      <c r="D5181">
        <v>182205</v>
      </c>
      <c r="G5181">
        <v>864000</v>
      </c>
      <c r="H5181">
        <v>600</v>
      </c>
      <c r="I5181">
        <v>17280</v>
      </c>
      <c r="J5181" s="3">
        <v>45344.270833333336</v>
      </c>
      <c r="K5181" s="3">
        <v>45365.166666666664</v>
      </c>
      <c r="L5181" s="3">
        <v>45366.416666666664</v>
      </c>
      <c r="M5181" t="s">
        <v>20197</v>
      </c>
      <c r="N5181" s="4" t="s">
        <v>29802</v>
      </c>
      <c r="O5181" t="s">
        <v>49588</v>
      </c>
      <c r="P5181" t="s">
        <v>16</v>
      </c>
    </row>
    <row r="5182" spans="1:16" x14ac:dyDescent="0.25">
      <c r="A5182" t="s">
        <v>34891</v>
      </c>
      <c r="B5182" t="s">
        <v>5415</v>
      </c>
      <c r="C5182" t="s">
        <v>44232</v>
      </c>
      <c r="D5182">
        <v>243601</v>
      </c>
      <c r="G5182">
        <v>690900</v>
      </c>
      <c r="H5182">
        <v>780</v>
      </c>
      <c r="I5182">
        <v>13900</v>
      </c>
      <c r="J5182" s="3">
        <v>45344.25</v>
      </c>
      <c r="K5182" s="3">
        <v>45351.125</v>
      </c>
      <c r="L5182" s="3">
        <v>45351.145833333336</v>
      </c>
      <c r="M5182" t="s">
        <v>20198</v>
      </c>
      <c r="N5182" s="4" t="s">
        <v>29802</v>
      </c>
      <c r="O5182" t="s">
        <v>49589</v>
      </c>
      <c r="P5182" t="s">
        <v>16</v>
      </c>
    </row>
    <row r="5183" spans="1:16" x14ac:dyDescent="0.25">
      <c r="A5183" t="s">
        <v>34892</v>
      </c>
      <c r="B5183" t="s">
        <v>5416</v>
      </c>
      <c r="C5183" t="s">
        <v>44224</v>
      </c>
      <c r="D5183">
        <v>121102</v>
      </c>
      <c r="G5183">
        <v>6421000</v>
      </c>
      <c r="H5183">
        <v>5000</v>
      </c>
      <c r="I5183">
        <v>128420</v>
      </c>
      <c r="J5183" s="3">
        <v>45345.208333333336</v>
      </c>
      <c r="K5183" s="3">
        <v>45358.208333333336</v>
      </c>
      <c r="L5183" s="3">
        <v>45359.375</v>
      </c>
      <c r="M5183" t="s">
        <v>20199</v>
      </c>
      <c r="N5183" s="4" t="s">
        <v>29802</v>
      </c>
      <c r="O5183" t="s">
        <v>49590</v>
      </c>
      <c r="P5183" t="s">
        <v>16</v>
      </c>
    </row>
    <row r="5184" spans="1:16" x14ac:dyDescent="0.25">
      <c r="A5184" t="s">
        <v>34893</v>
      </c>
      <c r="B5184" t="s">
        <v>5417</v>
      </c>
      <c r="C5184" t="s">
        <v>44463</v>
      </c>
      <c r="D5184">
        <v>262405</v>
      </c>
      <c r="G5184">
        <v>415800000</v>
      </c>
      <c r="H5184">
        <v>5900</v>
      </c>
      <c r="I5184">
        <v>10457000</v>
      </c>
      <c r="J5184" s="3">
        <v>45345.083333333336</v>
      </c>
      <c r="K5184" s="3">
        <v>45351.041666666664</v>
      </c>
      <c r="L5184" s="3">
        <v>45351.166666666664</v>
      </c>
      <c r="M5184" t="s">
        <v>20200</v>
      </c>
      <c r="N5184" s="4" t="s">
        <v>29802</v>
      </c>
      <c r="O5184" t="s">
        <v>49591</v>
      </c>
      <c r="P5184" t="s">
        <v>16</v>
      </c>
    </row>
    <row r="5185" spans="1:16" x14ac:dyDescent="0.25">
      <c r="A5185" t="s">
        <v>34894</v>
      </c>
      <c r="B5185" t="s">
        <v>5418</v>
      </c>
      <c r="C5185" t="s">
        <v>44372</v>
      </c>
      <c r="D5185">
        <v>442001</v>
      </c>
      <c r="G5185">
        <v>4842302</v>
      </c>
      <c r="H5185">
        <v>2360</v>
      </c>
      <c r="I5185">
        <v>48500</v>
      </c>
      <c r="J5185" s="3">
        <v>45343.5</v>
      </c>
      <c r="K5185" s="3">
        <v>45357.239583333336</v>
      </c>
      <c r="L5185" s="3">
        <v>45358.239583333336</v>
      </c>
      <c r="M5185" t="s">
        <v>20201</v>
      </c>
      <c r="N5185" s="4" t="s">
        <v>29802</v>
      </c>
      <c r="O5185" t="s">
        <v>49592</v>
      </c>
      <c r="P5185" t="s">
        <v>16</v>
      </c>
    </row>
    <row r="5186" spans="1:16" x14ac:dyDescent="0.25">
      <c r="A5186" t="s">
        <v>34895</v>
      </c>
      <c r="B5186" t="s">
        <v>5419</v>
      </c>
      <c r="C5186" t="s">
        <v>44363</v>
      </c>
      <c r="D5186">
        <v>415001</v>
      </c>
      <c r="G5186">
        <v>1556154</v>
      </c>
      <c r="H5186">
        <v>1000</v>
      </c>
      <c r="I5186">
        <v>15562</v>
      </c>
      <c r="J5186" s="3">
        <v>45334.5</v>
      </c>
      <c r="K5186" s="3">
        <v>45346.208333333336</v>
      </c>
      <c r="L5186" s="3">
        <v>45348.041666666664</v>
      </c>
      <c r="M5186" t="s">
        <v>20202</v>
      </c>
      <c r="N5186" s="4" t="s">
        <v>29802</v>
      </c>
      <c r="O5186" t="s">
        <v>49593</v>
      </c>
      <c r="P5186" t="s">
        <v>16</v>
      </c>
    </row>
    <row r="5187" spans="1:16" x14ac:dyDescent="0.25">
      <c r="A5187" t="s">
        <v>34896</v>
      </c>
      <c r="B5187" t="s">
        <v>5420</v>
      </c>
      <c r="C5187" t="s">
        <v>44185</v>
      </c>
      <c r="D5187">
        <v>425001</v>
      </c>
      <c r="G5187">
        <v>2770778</v>
      </c>
      <c r="H5187">
        <v>3000</v>
      </c>
      <c r="I5187">
        <v>28000</v>
      </c>
      <c r="J5187" s="3">
        <v>45334.125</v>
      </c>
      <c r="K5187" s="3">
        <v>45349.166666666664</v>
      </c>
      <c r="L5187" s="3">
        <v>45350.166666666664</v>
      </c>
      <c r="M5187" t="s">
        <v>20203</v>
      </c>
      <c r="N5187" s="4" t="s">
        <v>29802</v>
      </c>
      <c r="O5187" t="s">
        <v>49594</v>
      </c>
      <c r="P5187" t="s">
        <v>16</v>
      </c>
    </row>
    <row r="5188" spans="1:16" x14ac:dyDescent="0.25">
      <c r="A5188" t="s">
        <v>34897</v>
      </c>
      <c r="B5188" t="s">
        <v>5421</v>
      </c>
      <c r="C5188" t="s">
        <v>44185</v>
      </c>
      <c r="D5188">
        <v>425001</v>
      </c>
      <c r="G5188">
        <v>1152641</v>
      </c>
      <c r="H5188">
        <v>1000</v>
      </c>
      <c r="I5188">
        <v>12000</v>
      </c>
      <c r="J5188" s="3">
        <v>45334.125</v>
      </c>
      <c r="K5188" s="3">
        <v>45349.166666666664</v>
      </c>
      <c r="L5188" s="3">
        <v>45350.166666666664</v>
      </c>
      <c r="M5188" t="s">
        <v>20204</v>
      </c>
      <c r="N5188" s="4" t="s">
        <v>29802</v>
      </c>
      <c r="O5188" t="s">
        <v>49595</v>
      </c>
      <c r="P5188" t="s">
        <v>16</v>
      </c>
    </row>
    <row r="5189" spans="1:16" x14ac:dyDescent="0.25">
      <c r="A5189" t="s">
        <v>34898</v>
      </c>
      <c r="B5189" t="s">
        <v>5422</v>
      </c>
      <c r="C5189" t="s">
        <v>44363</v>
      </c>
      <c r="D5189">
        <v>415001</v>
      </c>
      <c r="F5189" s="4"/>
      <c r="G5189">
        <v>2122745</v>
      </c>
      <c r="H5189">
        <v>1000</v>
      </c>
      <c r="I5189">
        <v>21227</v>
      </c>
      <c r="J5189" s="3">
        <v>45334.5</v>
      </c>
      <c r="K5189" s="3">
        <v>45346.208333333336</v>
      </c>
      <c r="L5189" s="3">
        <v>45348.041666666664</v>
      </c>
      <c r="M5189" t="s">
        <v>20205</v>
      </c>
      <c r="N5189" s="4" t="s">
        <v>29802</v>
      </c>
      <c r="O5189" t="s">
        <v>49596</v>
      </c>
      <c r="P5189" t="s">
        <v>16</v>
      </c>
    </row>
    <row r="5190" spans="1:16" x14ac:dyDescent="0.25">
      <c r="A5190" t="s">
        <v>34899</v>
      </c>
      <c r="B5190" t="s">
        <v>5423</v>
      </c>
      <c r="C5190" t="s">
        <v>44363</v>
      </c>
      <c r="D5190">
        <v>415001</v>
      </c>
      <c r="G5190">
        <v>1483640</v>
      </c>
      <c r="H5190">
        <v>1000</v>
      </c>
      <c r="I5190">
        <v>14836</v>
      </c>
      <c r="J5190" s="3">
        <v>45334.5</v>
      </c>
      <c r="K5190" s="3">
        <v>45346.208333333336</v>
      </c>
      <c r="L5190" s="3">
        <v>45348.041666666664</v>
      </c>
      <c r="M5190" t="s">
        <v>20206</v>
      </c>
      <c r="N5190" s="4" t="s">
        <v>29802</v>
      </c>
      <c r="O5190" t="s">
        <v>49597</v>
      </c>
      <c r="P5190" t="s">
        <v>16</v>
      </c>
    </row>
    <row r="5191" spans="1:16" x14ac:dyDescent="0.25">
      <c r="A5191" t="s">
        <v>34900</v>
      </c>
      <c r="B5191" t="s">
        <v>5424</v>
      </c>
      <c r="C5191" t="s">
        <v>44363</v>
      </c>
      <c r="D5191">
        <v>415001</v>
      </c>
      <c r="G5191">
        <v>1929853</v>
      </c>
      <c r="H5191">
        <v>1000</v>
      </c>
      <c r="I5191">
        <v>19299</v>
      </c>
      <c r="J5191" s="3">
        <v>45334.5</v>
      </c>
      <c r="K5191" s="3">
        <v>45346.208333333336</v>
      </c>
      <c r="L5191" s="3">
        <v>45348.041666666664</v>
      </c>
      <c r="M5191" t="s">
        <v>20207</v>
      </c>
      <c r="N5191" s="4" t="s">
        <v>29802</v>
      </c>
      <c r="O5191" t="s">
        <v>49598</v>
      </c>
      <c r="P5191" t="s">
        <v>16</v>
      </c>
    </row>
    <row r="5192" spans="1:16" x14ac:dyDescent="0.25">
      <c r="A5192" t="s">
        <v>34901</v>
      </c>
      <c r="B5192" t="s">
        <v>5425</v>
      </c>
      <c r="C5192" t="s">
        <v>44363</v>
      </c>
      <c r="D5192">
        <v>415001</v>
      </c>
      <c r="G5192">
        <v>1590690</v>
      </c>
      <c r="H5192">
        <v>1000</v>
      </c>
      <c r="I5192">
        <v>15907</v>
      </c>
      <c r="J5192" s="3">
        <v>45334.458333333336</v>
      </c>
      <c r="K5192" s="3">
        <v>45346.208333333336</v>
      </c>
      <c r="L5192" s="3">
        <v>45348.041666666664</v>
      </c>
      <c r="M5192" t="s">
        <v>20208</v>
      </c>
      <c r="N5192" s="4" t="s">
        <v>29802</v>
      </c>
      <c r="O5192" t="s">
        <v>49599</v>
      </c>
      <c r="P5192" t="s">
        <v>16</v>
      </c>
    </row>
    <row r="5193" spans="1:16" x14ac:dyDescent="0.25">
      <c r="A5193" t="s">
        <v>34902</v>
      </c>
      <c r="B5193" t="s">
        <v>5426</v>
      </c>
      <c r="C5193" t="s">
        <v>44363</v>
      </c>
      <c r="D5193">
        <v>415001</v>
      </c>
      <c r="G5193">
        <v>1234793</v>
      </c>
      <c r="H5193">
        <v>1000</v>
      </c>
      <c r="I5193">
        <v>0</v>
      </c>
      <c r="J5193" s="3">
        <v>45334.5</v>
      </c>
      <c r="K5193" s="3">
        <v>45346.208333333336</v>
      </c>
      <c r="L5193" s="3">
        <v>45348.041666666664</v>
      </c>
      <c r="M5193" t="s">
        <v>20209</v>
      </c>
      <c r="N5193" s="4" t="s">
        <v>29802</v>
      </c>
      <c r="O5193" t="s">
        <v>49600</v>
      </c>
      <c r="P5193" t="s">
        <v>16</v>
      </c>
    </row>
    <row r="5194" spans="1:16" x14ac:dyDescent="0.25">
      <c r="A5194" t="s">
        <v>34903</v>
      </c>
      <c r="B5194" t="s">
        <v>5427</v>
      </c>
      <c r="C5194" t="s">
        <v>44439</v>
      </c>
      <c r="D5194">
        <v>761030</v>
      </c>
      <c r="G5194">
        <v>30580368</v>
      </c>
      <c r="H5194">
        <v>10000</v>
      </c>
      <c r="I5194">
        <v>306000</v>
      </c>
      <c r="J5194" s="3">
        <v>45345.083333333336</v>
      </c>
      <c r="K5194" s="3">
        <v>45362.229166666664</v>
      </c>
      <c r="L5194" s="3">
        <v>45363.458333333336</v>
      </c>
      <c r="M5194" t="s">
        <v>20210</v>
      </c>
      <c r="N5194" s="4" t="s">
        <v>29802</v>
      </c>
      <c r="O5194" t="s">
        <v>49601</v>
      </c>
      <c r="P5194" t="s">
        <v>16</v>
      </c>
    </row>
    <row r="5195" spans="1:16" x14ac:dyDescent="0.25">
      <c r="A5195" t="s">
        <v>34904</v>
      </c>
      <c r="B5195" t="s">
        <v>5428</v>
      </c>
      <c r="C5195" t="s">
        <v>44363</v>
      </c>
      <c r="D5195">
        <v>415001</v>
      </c>
      <c r="G5195">
        <v>1660260</v>
      </c>
      <c r="H5195">
        <v>1000</v>
      </c>
      <c r="I5195">
        <v>16603</v>
      </c>
      <c r="J5195" s="3">
        <v>45334.458333333336</v>
      </c>
      <c r="K5195" s="3">
        <v>45346.208333333336</v>
      </c>
      <c r="L5195" s="3">
        <v>45348.041666666664</v>
      </c>
      <c r="M5195" t="s">
        <v>20211</v>
      </c>
      <c r="N5195" s="4" t="s">
        <v>29802</v>
      </c>
      <c r="O5195" t="s">
        <v>49602</v>
      </c>
      <c r="P5195" t="s">
        <v>16</v>
      </c>
    </row>
    <row r="5196" spans="1:16" x14ac:dyDescent="0.25">
      <c r="A5196" t="s">
        <v>34905</v>
      </c>
      <c r="B5196" t="s">
        <v>5429</v>
      </c>
      <c r="C5196" t="s">
        <v>44363</v>
      </c>
      <c r="D5196">
        <v>415001</v>
      </c>
      <c r="G5196">
        <v>1370662</v>
      </c>
      <c r="H5196">
        <v>1000</v>
      </c>
      <c r="I5196">
        <v>13707</v>
      </c>
      <c r="J5196" s="3">
        <v>45334.458333333336</v>
      </c>
      <c r="K5196" s="3">
        <v>45346.208333333336</v>
      </c>
      <c r="L5196" s="3">
        <v>45348.041666666664</v>
      </c>
      <c r="M5196" t="s">
        <v>20212</v>
      </c>
      <c r="N5196" s="4" t="s">
        <v>29802</v>
      </c>
      <c r="O5196" t="s">
        <v>49603</v>
      </c>
      <c r="P5196" t="s">
        <v>16</v>
      </c>
    </row>
    <row r="5197" spans="1:16" x14ac:dyDescent="0.25">
      <c r="A5197" t="s">
        <v>34906</v>
      </c>
      <c r="B5197" t="s">
        <v>5430</v>
      </c>
      <c r="C5197" t="s">
        <v>44153</v>
      </c>
      <c r="D5197">
        <v>440003</v>
      </c>
      <c r="G5197">
        <v>84651105</v>
      </c>
      <c r="H5197">
        <v>3540</v>
      </c>
      <c r="I5197">
        <v>425000</v>
      </c>
      <c r="J5197" s="3">
        <v>45329.21875</v>
      </c>
      <c r="K5197" s="3">
        <v>45348.288194444445</v>
      </c>
      <c r="L5197" s="3">
        <v>45350.416666666664</v>
      </c>
      <c r="M5197" t="s">
        <v>20213</v>
      </c>
      <c r="N5197" s="4" t="s">
        <v>29802</v>
      </c>
      <c r="O5197" t="s">
        <v>49604</v>
      </c>
      <c r="P5197" t="s">
        <v>16</v>
      </c>
    </row>
    <row r="5198" spans="1:16" x14ac:dyDescent="0.25">
      <c r="A5198" t="s">
        <v>34907</v>
      </c>
      <c r="B5198" t="s">
        <v>5431</v>
      </c>
      <c r="C5198" t="s">
        <v>44213</v>
      </c>
      <c r="D5198">
        <v>121001</v>
      </c>
      <c r="G5198">
        <v>88000</v>
      </c>
      <c r="H5198">
        <v>250</v>
      </c>
      <c r="I5198">
        <v>1760</v>
      </c>
      <c r="J5198" s="3">
        <v>45345.375</v>
      </c>
      <c r="K5198" s="3">
        <v>45350.375</v>
      </c>
      <c r="L5198" s="3">
        <v>45350.375</v>
      </c>
      <c r="M5198" t="s">
        <v>20214</v>
      </c>
      <c r="N5198" s="4" t="s">
        <v>29802</v>
      </c>
      <c r="O5198" t="s">
        <v>49605</v>
      </c>
      <c r="P5198" t="s">
        <v>16</v>
      </c>
    </row>
    <row r="5199" spans="1:16" x14ac:dyDescent="0.25">
      <c r="A5199" t="s">
        <v>34908</v>
      </c>
      <c r="B5199" t="s">
        <v>5432</v>
      </c>
      <c r="C5199" t="s">
        <v>44178</v>
      </c>
      <c r="D5199">
        <v>248001</v>
      </c>
      <c r="G5199">
        <v>9762808</v>
      </c>
      <c r="H5199">
        <v>5900</v>
      </c>
      <c r="I5199">
        <v>196000</v>
      </c>
      <c r="J5199" s="3">
        <v>45345.375</v>
      </c>
      <c r="K5199" s="3">
        <v>45351.083333333336</v>
      </c>
      <c r="L5199" s="3">
        <v>45351.125</v>
      </c>
      <c r="M5199" t="s">
        <v>20215</v>
      </c>
      <c r="N5199" s="4" t="s">
        <v>29802</v>
      </c>
      <c r="O5199" t="s">
        <v>49606</v>
      </c>
      <c r="P5199" t="s">
        <v>16</v>
      </c>
    </row>
    <row r="5200" spans="1:16" x14ac:dyDescent="0.25">
      <c r="A5200" t="s">
        <v>34909</v>
      </c>
      <c r="B5200" t="s">
        <v>5433</v>
      </c>
      <c r="C5200" t="s">
        <v>44200</v>
      </c>
      <c r="D5200">
        <v>184101</v>
      </c>
      <c r="G5200">
        <v>514000</v>
      </c>
      <c r="H5200">
        <v>600</v>
      </c>
      <c r="I5200">
        <v>10280</v>
      </c>
      <c r="J5200" s="3">
        <v>45345.25</v>
      </c>
      <c r="K5200" s="3">
        <v>45352.166666666664</v>
      </c>
      <c r="L5200" s="3">
        <v>45353.041666666664</v>
      </c>
      <c r="M5200" t="s">
        <v>20216</v>
      </c>
      <c r="N5200" s="4" t="s">
        <v>29802</v>
      </c>
      <c r="O5200" t="s">
        <v>49361</v>
      </c>
      <c r="P5200" t="s">
        <v>16</v>
      </c>
    </row>
    <row r="5201" spans="1:16" x14ac:dyDescent="0.25">
      <c r="A5201" t="s">
        <v>34910</v>
      </c>
      <c r="B5201" t="s">
        <v>5434</v>
      </c>
      <c r="C5201" t="s">
        <v>44464</v>
      </c>
      <c r="D5201">
        <v>182148</v>
      </c>
      <c r="G5201">
        <v>500000</v>
      </c>
      <c r="H5201">
        <v>600</v>
      </c>
      <c r="I5201">
        <v>10000</v>
      </c>
      <c r="J5201" s="3">
        <v>45325.375</v>
      </c>
      <c r="K5201" s="3">
        <v>45352.458333333336</v>
      </c>
      <c r="L5201" s="3">
        <v>45353.458333333336</v>
      </c>
      <c r="M5201" t="s">
        <v>20217</v>
      </c>
      <c r="N5201" s="4" t="s">
        <v>29802</v>
      </c>
      <c r="O5201" t="s">
        <v>49607</v>
      </c>
      <c r="P5201" t="s">
        <v>16</v>
      </c>
    </row>
    <row r="5202" spans="1:16" x14ac:dyDescent="0.25">
      <c r="A5202" t="s">
        <v>34911</v>
      </c>
      <c r="B5202" t="s">
        <v>5435</v>
      </c>
      <c r="C5202" t="s">
        <v>44138</v>
      </c>
      <c r="D5202">
        <v>206122</v>
      </c>
      <c r="G5202">
        <v>1261016</v>
      </c>
      <c r="H5202">
        <v>1516</v>
      </c>
      <c r="I5202">
        <v>25000</v>
      </c>
      <c r="J5202" s="3">
        <v>45342.416666666664</v>
      </c>
      <c r="K5202" s="3">
        <v>45357.041666666664</v>
      </c>
      <c r="L5202" s="3">
        <v>45357.125</v>
      </c>
      <c r="M5202" t="s">
        <v>20218</v>
      </c>
      <c r="N5202" s="4" t="s">
        <v>29802</v>
      </c>
      <c r="O5202" t="s">
        <v>49608</v>
      </c>
      <c r="P5202" t="s">
        <v>16</v>
      </c>
    </row>
    <row r="5203" spans="1:16" x14ac:dyDescent="0.25">
      <c r="A5203" t="s">
        <v>34912</v>
      </c>
      <c r="B5203" t="s">
        <v>5436</v>
      </c>
      <c r="C5203" t="s">
        <v>44316</v>
      </c>
      <c r="D5203">
        <v>403001</v>
      </c>
      <c r="G5203">
        <v>337069</v>
      </c>
      <c r="H5203">
        <v>2000</v>
      </c>
      <c r="I5203">
        <v>6741</v>
      </c>
      <c r="J5203" s="3">
        <v>45345.288194444445</v>
      </c>
      <c r="K5203" s="3">
        <v>45352.125</v>
      </c>
      <c r="L5203" s="3">
        <v>45355.416666666664</v>
      </c>
      <c r="M5203" t="s">
        <v>20219</v>
      </c>
      <c r="N5203" s="4" t="s">
        <v>29802</v>
      </c>
      <c r="O5203" t="s">
        <v>49609</v>
      </c>
      <c r="P5203" t="s">
        <v>16</v>
      </c>
    </row>
    <row r="5204" spans="1:16" x14ac:dyDescent="0.25">
      <c r="A5204" t="s">
        <v>34913</v>
      </c>
      <c r="B5204" t="s">
        <v>5437</v>
      </c>
      <c r="C5204" t="s">
        <v>44242</v>
      </c>
      <c r="D5204">
        <v>751001</v>
      </c>
      <c r="G5204">
        <v>48788981</v>
      </c>
      <c r="H5204">
        <v>10000</v>
      </c>
      <c r="I5204">
        <v>487890</v>
      </c>
      <c r="J5204" s="3">
        <v>45345.288194444445</v>
      </c>
      <c r="K5204" s="3">
        <v>45362.208333333336</v>
      </c>
      <c r="L5204" s="3">
        <v>45363.458333333336</v>
      </c>
      <c r="M5204" t="s">
        <v>20220</v>
      </c>
      <c r="N5204" s="4" t="s">
        <v>29802</v>
      </c>
      <c r="O5204" t="s">
        <v>49610</v>
      </c>
      <c r="P5204" t="s">
        <v>16</v>
      </c>
    </row>
    <row r="5205" spans="1:16" x14ac:dyDescent="0.25">
      <c r="A5205" t="s">
        <v>34914</v>
      </c>
      <c r="B5205" t="s">
        <v>5438</v>
      </c>
      <c r="C5205" t="s">
        <v>44242</v>
      </c>
      <c r="D5205">
        <v>751001</v>
      </c>
      <c r="G5205">
        <v>31500762</v>
      </c>
      <c r="H5205">
        <v>10000</v>
      </c>
      <c r="I5205">
        <v>315008</v>
      </c>
      <c r="J5205" s="3">
        <v>45345.288194444445</v>
      </c>
      <c r="K5205" s="3">
        <v>45362.208333333336</v>
      </c>
      <c r="L5205" s="3">
        <v>45363.458333333336</v>
      </c>
      <c r="M5205" t="s">
        <v>20221</v>
      </c>
      <c r="N5205" s="4" t="s">
        <v>29802</v>
      </c>
      <c r="O5205" t="s">
        <v>49611</v>
      </c>
      <c r="P5205" t="s">
        <v>16</v>
      </c>
    </row>
    <row r="5206" spans="1:16" x14ac:dyDescent="0.25">
      <c r="A5206" t="s">
        <v>34915</v>
      </c>
      <c r="B5206" t="s">
        <v>5439</v>
      </c>
      <c r="C5206" t="s">
        <v>44242</v>
      </c>
      <c r="D5206">
        <v>751001</v>
      </c>
      <c r="G5206">
        <v>76462560</v>
      </c>
      <c r="H5206">
        <v>10000</v>
      </c>
      <c r="I5206">
        <v>764626</v>
      </c>
      <c r="J5206" s="3">
        <v>45345.288194444445</v>
      </c>
      <c r="K5206" s="3">
        <v>45362.208333333336</v>
      </c>
      <c r="L5206" s="3">
        <v>45363.458333333336</v>
      </c>
      <c r="M5206" t="s">
        <v>20222</v>
      </c>
      <c r="N5206" s="4" t="s">
        <v>29802</v>
      </c>
      <c r="O5206" t="s">
        <v>49612</v>
      </c>
      <c r="P5206" t="s">
        <v>16</v>
      </c>
    </row>
    <row r="5207" spans="1:16" x14ac:dyDescent="0.25">
      <c r="A5207" t="s">
        <v>34916</v>
      </c>
      <c r="B5207" t="s">
        <v>5440</v>
      </c>
      <c r="C5207" t="s">
        <v>44180</v>
      </c>
      <c r="D5207">
        <v>133204</v>
      </c>
      <c r="G5207">
        <v>3010621</v>
      </c>
      <c r="H5207">
        <v>2500</v>
      </c>
      <c r="I5207">
        <v>34410</v>
      </c>
      <c r="J5207" s="3">
        <v>45344.125</v>
      </c>
      <c r="K5207" s="3">
        <v>45357.208333333336</v>
      </c>
      <c r="L5207" s="3">
        <v>45357.21875</v>
      </c>
      <c r="M5207" t="s">
        <v>20223</v>
      </c>
      <c r="N5207" s="4" t="s">
        <v>29802</v>
      </c>
      <c r="O5207" t="s">
        <v>49613</v>
      </c>
      <c r="P5207" t="s">
        <v>16</v>
      </c>
    </row>
    <row r="5208" spans="1:16" x14ac:dyDescent="0.25">
      <c r="A5208" t="s">
        <v>34917</v>
      </c>
      <c r="B5208" t="s">
        <v>5441</v>
      </c>
      <c r="C5208" t="s">
        <v>44180</v>
      </c>
      <c r="D5208">
        <v>134203</v>
      </c>
      <c r="G5208">
        <v>665821</v>
      </c>
      <c r="H5208">
        <v>1000</v>
      </c>
      <c r="I5208">
        <v>6660</v>
      </c>
      <c r="J5208" s="3">
        <v>45345.375</v>
      </c>
      <c r="K5208" s="3">
        <v>45351.208333333336</v>
      </c>
      <c r="L5208" s="3">
        <v>45352.375</v>
      </c>
      <c r="M5208" t="s">
        <v>20224</v>
      </c>
      <c r="N5208" s="4" t="s">
        <v>29802</v>
      </c>
      <c r="O5208" t="s">
        <v>49614</v>
      </c>
      <c r="P5208" t="s">
        <v>16</v>
      </c>
    </row>
    <row r="5209" spans="1:16" x14ac:dyDescent="0.25">
      <c r="A5209" t="s">
        <v>34918</v>
      </c>
      <c r="B5209" t="s">
        <v>5442</v>
      </c>
      <c r="C5209" t="s">
        <v>44180</v>
      </c>
      <c r="D5209">
        <v>134203</v>
      </c>
      <c r="G5209">
        <v>410167</v>
      </c>
      <c r="H5209">
        <v>1000</v>
      </c>
      <c r="I5209">
        <v>4100</v>
      </c>
      <c r="J5209" s="3">
        <v>45345.375</v>
      </c>
      <c r="K5209" s="3">
        <v>45351.208333333336</v>
      </c>
      <c r="L5209" s="3">
        <v>45352.375</v>
      </c>
      <c r="M5209" t="s">
        <v>20225</v>
      </c>
      <c r="N5209" s="4" t="s">
        <v>29802</v>
      </c>
      <c r="O5209" t="s">
        <v>49615</v>
      </c>
      <c r="P5209" t="s">
        <v>16</v>
      </c>
    </row>
    <row r="5210" spans="1:16" x14ac:dyDescent="0.25">
      <c r="A5210" t="s">
        <v>34919</v>
      </c>
      <c r="B5210" t="s">
        <v>5443</v>
      </c>
      <c r="C5210" t="s">
        <v>44180</v>
      </c>
      <c r="D5210">
        <v>134203</v>
      </c>
      <c r="G5210">
        <v>324901</v>
      </c>
      <c r="H5210">
        <v>1000</v>
      </c>
      <c r="I5210">
        <v>3250</v>
      </c>
      <c r="J5210" s="3">
        <v>45345.375</v>
      </c>
      <c r="K5210" s="3">
        <v>45351.208333333336</v>
      </c>
      <c r="L5210" s="3">
        <v>45352.375</v>
      </c>
      <c r="M5210" t="s">
        <v>20226</v>
      </c>
      <c r="N5210" s="4" t="s">
        <v>29802</v>
      </c>
      <c r="O5210" t="s">
        <v>49616</v>
      </c>
      <c r="P5210" t="s">
        <v>16</v>
      </c>
    </row>
    <row r="5211" spans="1:16" x14ac:dyDescent="0.25">
      <c r="A5211" t="s">
        <v>34920</v>
      </c>
      <c r="B5211" t="s">
        <v>5444</v>
      </c>
      <c r="C5211" t="s">
        <v>44180</v>
      </c>
      <c r="D5211">
        <v>135001</v>
      </c>
      <c r="G5211">
        <v>2508227</v>
      </c>
      <c r="H5211">
        <v>5000</v>
      </c>
      <c r="I5211">
        <v>50160</v>
      </c>
      <c r="J5211" s="3">
        <v>45345.083333333336</v>
      </c>
      <c r="K5211" s="3">
        <v>45362.208333333336</v>
      </c>
      <c r="L5211" s="3">
        <v>45363.5</v>
      </c>
      <c r="M5211" t="s">
        <v>20227</v>
      </c>
      <c r="N5211" s="4" t="s">
        <v>29802</v>
      </c>
      <c r="O5211" t="s">
        <v>49617</v>
      </c>
      <c r="P5211" t="s">
        <v>16</v>
      </c>
    </row>
    <row r="5212" spans="1:16" x14ac:dyDescent="0.25">
      <c r="A5212" t="s">
        <v>34921</v>
      </c>
      <c r="B5212" t="s">
        <v>5445</v>
      </c>
      <c r="C5212" t="s">
        <v>44180</v>
      </c>
      <c r="D5212">
        <v>134203</v>
      </c>
      <c r="G5212">
        <v>364835</v>
      </c>
      <c r="H5212">
        <v>1000</v>
      </c>
      <c r="I5212">
        <v>3650</v>
      </c>
      <c r="J5212" s="3">
        <v>45345.375</v>
      </c>
      <c r="K5212" s="3">
        <v>45351.208333333336</v>
      </c>
      <c r="L5212" s="3">
        <v>45352.375</v>
      </c>
      <c r="M5212" t="s">
        <v>20228</v>
      </c>
      <c r="N5212" s="4" t="s">
        <v>29802</v>
      </c>
      <c r="O5212" t="s">
        <v>49618</v>
      </c>
      <c r="P5212" t="s">
        <v>16</v>
      </c>
    </row>
    <row r="5213" spans="1:16" x14ac:dyDescent="0.25">
      <c r="A5213" t="s">
        <v>34922</v>
      </c>
      <c r="B5213" t="s">
        <v>5446</v>
      </c>
      <c r="C5213" t="s">
        <v>44180</v>
      </c>
      <c r="D5213">
        <v>135001</v>
      </c>
      <c r="G5213">
        <v>423119</v>
      </c>
      <c r="H5213">
        <v>500</v>
      </c>
      <c r="I5213">
        <v>8460</v>
      </c>
      <c r="J5213" s="3">
        <v>45345.083333333336</v>
      </c>
      <c r="K5213" s="3">
        <v>45352.208333333336</v>
      </c>
      <c r="L5213" s="3">
        <v>45353.5</v>
      </c>
      <c r="M5213" t="s">
        <v>20229</v>
      </c>
      <c r="N5213" s="4" t="s">
        <v>29802</v>
      </c>
      <c r="O5213" t="s">
        <v>49619</v>
      </c>
      <c r="P5213" t="s">
        <v>16</v>
      </c>
    </row>
    <row r="5214" spans="1:16" x14ac:dyDescent="0.25">
      <c r="A5214" t="s">
        <v>34923</v>
      </c>
      <c r="B5214" t="s">
        <v>5447</v>
      </c>
      <c r="C5214" t="s">
        <v>44180</v>
      </c>
      <c r="D5214">
        <v>134003</v>
      </c>
      <c r="G5214">
        <v>1831255</v>
      </c>
      <c r="H5214">
        <v>1000</v>
      </c>
      <c r="I5214">
        <v>36600</v>
      </c>
      <c r="J5214" s="3">
        <v>45345.375</v>
      </c>
      <c r="K5214" s="3">
        <v>45352.041666666664</v>
      </c>
      <c r="L5214" s="3">
        <v>45353.041666666664</v>
      </c>
      <c r="M5214" t="s">
        <v>20230</v>
      </c>
      <c r="N5214" s="4" t="s">
        <v>29802</v>
      </c>
      <c r="O5214" t="s">
        <v>49620</v>
      </c>
      <c r="P5214" t="s">
        <v>16</v>
      </c>
    </row>
    <row r="5215" spans="1:16" x14ac:dyDescent="0.25">
      <c r="A5215" t="s">
        <v>34924</v>
      </c>
      <c r="B5215" t="s">
        <v>5448</v>
      </c>
      <c r="C5215" t="s">
        <v>44180</v>
      </c>
      <c r="D5215">
        <v>121102</v>
      </c>
      <c r="G5215">
        <v>1602969</v>
      </c>
      <c r="H5215">
        <v>2000</v>
      </c>
      <c r="I5215">
        <v>38380</v>
      </c>
      <c r="J5215" s="3">
        <v>45345.375</v>
      </c>
      <c r="K5215" s="3">
        <v>45352.458333333336</v>
      </c>
      <c r="L5215" s="3">
        <v>45352.083333333336</v>
      </c>
      <c r="M5215" t="s">
        <v>20231</v>
      </c>
      <c r="N5215" s="4" t="s">
        <v>29802</v>
      </c>
      <c r="O5215" t="s">
        <v>49621</v>
      </c>
      <c r="P5215" t="s">
        <v>16</v>
      </c>
    </row>
    <row r="5216" spans="1:16" x14ac:dyDescent="0.25">
      <c r="A5216" t="s">
        <v>34925</v>
      </c>
      <c r="B5216" t="s">
        <v>5449</v>
      </c>
      <c r="C5216" t="s">
        <v>44180</v>
      </c>
      <c r="D5216">
        <v>135001</v>
      </c>
      <c r="G5216">
        <v>870510</v>
      </c>
      <c r="H5216">
        <v>1000</v>
      </c>
      <c r="I5216">
        <v>17420</v>
      </c>
      <c r="J5216" s="3">
        <v>45345.083333333336</v>
      </c>
      <c r="K5216" s="3">
        <v>45352.208333333336</v>
      </c>
      <c r="L5216" s="3">
        <v>45353.5</v>
      </c>
      <c r="M5216" t="s">
        <v>20232</v>
      </c>
      <c r="N5216" s="4" t="s">
        <v>29802</v>
      </c>
      <c r="O5216" t="s">
        <v>49622</v>
      </c>
      <c r="P5216" t="s">
        <v>16</v>
      </c>
    </row>
    <row r="5217" spans="1:16" x14ac:dyDescent="0.25">
      <c r="A5217" t="s">
        <v>34926</v>
      </c>
      <c r="B5217" t="s">
        <v>5450</v>
      </c>
      <c r="C5217" t="s">
        <v>44180</v>
      </c>
      <c r="D5217">
        <v>135001</v>
      </c>
      <c r="G5217">
        <v>4235541</v>
      </c>
      <c r="H5217">
        <v>5000</v>
      </c>
      <c r="I5217">
        <v>84720</v>
      </c>
      <c r="J5217" s="3">
        <v>45345.083333333336</v>
      </c>
      <c r="K5217" s="3">
        <v>45362.208333333336</v>
      </c>
      <c r="L5217" s="3">
        <v>45363.5</v>
      </c>
      <c r="M5217" t="s">
        <v>20233</v>
      </c>
      <c r="N5217" s="4" t="s">
        <v>29802</v>
      </c>
      <c r="O5217" t="s">
        <v>49623</v>
      </c>
      <c r="P5217" t="s">
        <v>16</v>
      </c>
    </row>
    <row r="5218" spans="1:16" x14ac:dyDescent="0.25">
      <c r="A5218" t="s">
        <v>34927</v>
      </c>
      <c r="B5218" t="s">
        <v>5451</v>
      </c>
      <c r="C5218" t="s">
        <v>44180</v>
      </c>
      <c r="D5218">
        <v>134003</v>
      </c>
      <c r="G5218">
        <v>2309331</v>
      </c>
      <c r="H5218">
        <v>1000</v>
      </c>
      <c r="I5218">
        <v>46180</v>
      </c>
      <c r="J5218" s="3">
        <v>45345.375</v>
      </c>
      <c r="K5218" s="3">
        <v>45353.041666666664</v>
      </c>
      <c r="L5218" s="3">
        <v>45355.041666666664</v>
      </c>
      <c r="M5218" t="s">
        <v>20234</v>
      </c>
      <c r="N5218" s="4" t="s">
        <v>29802</v>
      </c>
      <c r="O5218" t="s">
        <v>49624</v>
      </c>
      <c r="P5218" t="s">
        <v>16</v>
      </c>
    </row>
    <row r="5219" spans="1:16" x14ac:dyDescent="0.25">
      <c r="A5219" t="s">
        <v>34928</v>
      </c>
      <c r="B5219" t="s">
        <v>5452</v>
      </c>
      <c r="C5219" t="s">
        <v>44180</v>
      </c>
      <c r="D5219">
        <v>136034</v>
      </c>
      <c r="G5219">
        <v>1910097</v>
      </c>
      <c r="H5219">
        <v>2000</v>
      </c>
      <c r="I5219">
        <v>38000</v>
      </c>
      <c r="J5219" s="3">
        <v>45345.083333333336</v>
      </c>
      <c r="K5219" s="3">
        <v>45351.083333333336</v>
      </c>
      <c r="L5219" s="3">
        <v>45351.208333333336</v>
      </c>
      <c r="M5219" t="s">
        <v>20235</v>
      </c>
      <c r="N5219" s="4" t="s">
        <v>29802</v>
      </c>
      <c r="O5219" t="s">
        <v>49625</v>
      </c>
      <c r="P5219" t="s">
        <v>16</v>
      </c>
    </row>
    <row r="5220" spans="1:16" x14ac:dyDescent="0.25">
      <c r="A5220" t="s">
        <v>34929</v>
      </c>
      <c r="B5220" t="s">
        <v>5453</v>
      </c>
      <c r="C5220" t="s">
        <v>44180</v>
      </c>
      <c r="D5220">
        <v>132001</v>
      </c>
      <c r="G5220">
        <v>2195831</v>
      </c>
      <c r="H5220">
        <v>1000</v>
      </c>
      <c r="I5220">
        <v>42520</v>
      </c>
      <c r="J5220" s="3">
        <v>45344.375</v>
      </c>
      <c r="K5220" s="3">
        <v>45350.208333333336</v>
      </c>
      <c r="L5220" s="3">
        <v>45351.524305555555</v>
      </c>
      <c r="M5220" t="s">
        <v>20236</v>
      </c>
      <c r="N5220" s="4" t="s">
        <v>29802</v>
      </c>
      <c r="O5220" t="s">
        <v>49626</v>
      </c>
      <c r="P5220" t="s">
        <v>16</v>
      </c>
    </row>
    <row r="5221" spans="1:16" x14ac:dyDescent="0.25">
      <c r="A5221" t="s">
        <v>34930</v>
      </c>
      <c r="B5221" t="s">
        <v>5454</v>
      </c>
      <c r="C5221" t="s">
        <v>44180</v>
      </c>
      <c r="D5221">
        <v>136027</v>
      </c>
      <c r="G5221">
        <v>1028510</v>
      </c>
      <c r="H5221">
        <v>1000</v>
      </c>
      <c r="I5221">
        <v>20580</v>
      </c>
      <c r="J5221" s="3">
        <v>45345.284722222219</v>
      </c>
      <c r="K5221" s="3">
        <v>45352.208333333336</v>
      </c>
      <c r="L5221" s="3">
        <v>45352.208333333336</v>
      </c>
      <c r="M5221" t="s">
        <v>20237</v>
      </c>
      <c r="N5221" s="4" t="s">
        <v>29802</v>
      </c>
      <c r="O5221" t="s">
        <v>49627</v>
      </c>
      <c r="P5221" t="s">
        <v>16</v>
      </c>
    </row>
    <row r="5222" spans="1:16" x14ac:dyDescent="0.25">
      <c r="A5222" t="s">
        <v>34931</v>
      </c>
      <c r="B5222" t="s">
        <v>5455</v>
      </c>
      <c r="C5222" t="s">
        <v>44180</v>
      </c>
      <c r="D5222">
        <v>136027</v>
      </c>
      <c r="G5222">
        <v>2196210</v>
      </c>
      <c r="H5222">
        <v>1000</v>
      </c>
      <c r="I5222">
        <v>43920</v>
      </c>
      <c r="J5222" s="3">
        <v>45345.284722222219</v>
      </c>
      <c r="K5222" s="3">
        <v>45352.208333333336</v>
      </c>
      <c r="L5222" s="3">
        <v>45352.208333333336</v>
      </c>
      <c r="M5222" t="s">
        <v>20238</v>
      </c>
      <c r="N5222" s="4" t="s">
        <v>29802</v>
      </c>
      <c r="O5222" t="s">
        <v>49628</v>
      </c>
      <c r="P5222" t="s">
        <v>16</v>
      </c>
    </row>
    <row r="5223" spans="1:16" x14ac:dyDescent="0.25">
      <c r="A5223" t="s">
        <v>34932</v>
      </c>
      <c r="B5223" t="s">
        <v>5456</v>
      </c>
      <c r="C5223" t="s">
        <v>44180</v>
      </c>
      <c r="D5223">
        <v>134003</v>
      </c>
      <c r="G5223">
        <v>1335050</v>
      </c>
      <c r="H5223">
        <v>1000</v>
      </c>
      <c r="I5223">
        <v>26700</v>
      </c>
      <c r="J5223" s="3">
        <v>45345.375</v>
      </c>
      <c r="K5223" s="3">
        <v>45353.041666666664</v>
      </c>
      <c r="L5223" s="3">
        <v>45355.041666666664</v>
      </c>
      <c r="M5223" t="s">
        <v>20239</v>
      </c>
      <c r="N5223" s="4" t="s">
        <v>29802</v>
      </c>
      <c r="O5223" t="s">
        <v>49629</v>
      </c>
      <c r="P5223" t="s">
        <v>16</v>
      </c>
    </row>
    <row r="5224" spans="1:16" x14ac:dyDescent="0.25">
      <c r="A5224" t="s">
        <v>34933</v>
      </c>
      <c r="B5224" t="s">
        <v>5457</v>
      </c>
      <c r="C5224" t="s">
        <v>44180</v>
      </c>
      <c r="D5224">
        <v>136027</v>
      </c>
      <c r="G5224">
        <v>806704</v>
      </c>
      <c r="H5224">
        <v>1000</v>
      </c>
      <c r="I5224">
        <v>16120</v>
      </c>
      <c r="J5224" s="3">
        <v>45345.131944444445</v>
      </c>
      <c r="K5224" s="3">
        <v>45352.208333333336</v>
      </c>
      <c r="L5224" s="3">
        <v>45352.208333333336</v>
      </c>
      <c r="M5224" t="s">
        <v>20240</v>
      </c>
      <c r="N5224" s="4" t="s">
        <v>29802</v>
      </c>
      <c r="O5224" t="s">
        <v>49630</v>
      </c>
      <c r="P5224" t="s">
        <v>16</v>
      </c>
    </row>
    <row r="5225" spans="1:16" x14ac:dyDescent="0.25">
      <c r="A5225" t="s">
        <v>34934</v>
      </c>
      <c r="B5225" t="s">
        <v>5458</v>
      </c>
      <c r="C5225" t="s">
        <v>44132</v>
      </c>
      <c r="D5225">
        <v>721136</v>
      </c>
      <c r="G5225">
        <v>346138</v>
      </c>
      <c r="H5225">
        <v>500</v>
      </c>
      <c r="I5225">
        <v>7000</v>
      </c>
      <c r="J5225" s="3">
        <v>45344.166666666664</v>
      </c>
      <c r="K5225" s="3">
        <v>45352.166666666664</v>
      </c>
      <c r="L5225" s="3">
        <v>45355.166666666664</v>
      </c>
      <c r="M5225" t="s">
        <v>20241</v>
      </c>
      <c r="N5225" s="4" t="s">
        <v>29802</v>
      </c>
      <c r="O5225" t="s">
        <v>49631</v>
      </c>
      <c r="P5225" t="s">
        <v>16</v>
      </c>
    </row>
    <row r="5226" spans="1:16" x14ac:dyDescent="0.25">
      <c r="A5226" t="s">
        <v>34935</v>
      </c>
      <c r="B5226" t="s">
        <v>5459</v>
      </c>
      <c r="C5226" t="s">
        <v>44140</v>
      </c>
      <c r="D5226">
        <v>262701</v>
      </c>
      <c r="G5226">
        <v>53838000</v>
      </c>
      <c r="H5226">
        <v>2354</v>
      </c>
      <c r="I5226">
        <v>1077000</v>
      </c>
      <c r="J5226" s="3">
        <v>45344.375</v>
      </c>
      <c r="K5226" s="3">
        <v>45355.5</v>
      </c>
      <c r="L5226" s="3">
        <v>45355.166666666664</v>
      </c>
      <c r="M5226" t="s">
        <v>20242</v>
      </c>
      <c r="N5226" s="4" t="s">
        <v>29802</v>
      </c>
      <c r="O5226" t="s">
        <v>49632</v>
      </c>
      <c r="P5226" t="s">
        <v>16</v>
      </c>
    </row>
    <row r="5227" spans="1:16" x14ac:dyDescent="0.25">
      <c r="A5227" t="s">
        <v>34936</v>
      </c>
      <c r="B5227" t="s">
        <v>5460</v>
      </c>
      <c r="C5227" t="s">
        <v>44250</v>
      </c>
      <c r="D5227">
        <v>756100</v>
      </c>
      <c r="G5227">
        <v>3691335</v>
      </c>
      <c r="H5227">
        <v>6000</v>
      </c>
      <c r="I5227">
        <v>36913</v>
      </c>
      <c r="J5227" s="3">
        <v>45344.208333333336</v>
      </c>
      <c r="K5227" s="3">
        <v>45351.166666666664</v>
      </c>
      <c r="L5227" s="3">
        <v>45352.458333333336</v>
      </c>
      <c r="M5227" t="s">
        <v>20243</v>
      </c>
      <c r="N5227" s="4" t="s">
        <v>29802</v>
      </c>
      <c r="O5227" t="s">
        <v>47553</v>
      </c>
      <c r="P5227" t="s">
        <v>16</v>
      </c>
    </row>
    <row r="5228" spans="1:16" x14ac:dyDescent="0.25">
      <c r="A5228" t="s">
        <v>34937</v>
      </c>
      <c r="B5228" t="s">
        <v>5461</v>
      </c>
      <c r="C5228" t="s">
        <v>44250</v>
      </c>
      <c r="D5228">
        <v>756100</v>
      </c>
      <c r="G5228">
        <v>3691404</v>
      </c>
      <c r="H5228">
        <v>6000</v>
      </c>
      <c r="I5228">
        <v>36914</v>
      </c>
      <c r="J5228" s="3">
        <v>45344.208333333336</v>
      </c>
      <c r="K5228" s="3">
        <v>45351.166666666664</v>
      </c>
      <c r="L5228" s="3">
        <v>45352.458333333336</v>
      </c>
      <c r="M5228" t="s">
        <v>20244</v>
      </c>
      <c r="N5228" s="4" t="s">
        <v>29802</v>
      </c>
      <c r="O5228" t="s">
        <v>47553</v>
      </c>
      <c r="P5228" t="s">
        <v>16</v>
      </c>
    </row>
    <row r="5229" spans="1:16" x14ac:dyDescent="0.25">
      <c r="A5229" t="s">
        <v>34938</v>
      </c>
      <c r="B5229" t="s">
        <v>5462</v>
      </c>
      <c r="C5229" t="s">
        <v>44250</v>
      </c>
      <c r="D5229">
        <v>756100</v>
      </c>
      <c r="G5229">
        <v>3691366</v>
      </c>
      <c r="H5229">
        <v>6000</v>
      </c>
      <c r="I5229">
        <v>36914</v>
      </c>
      <c r="J5229" s="3">
        <v>45344.208333333336</v>
      </c>
      <c r="K5229" s="3">
        <v>45351.166666666664</v>
      </c>
      <c r="L5229" s="3">
        <v>45352.458333333336</v>
      </c>
      <c r="M5229" t="s">
        <v>20245</v>
      </c>
      <c r="N5229" s="4" t="s">
        <v>29802</v>
      </c>
      <c r="O5229" t="s">
        <v>47553</v>
      </c>
      <c r="P5229" t="s">
        <v>16</v>
      </c>
    </row>
    <row r="5230" spans="1:16" x14ac:dyDescent="0.25">
      <c r="A5230" t="s">
        <v>34939</v>
      </c>
      <c r="B5230" t="s">
        <v>5463</v>
      </c>
      <c r="C5230" t="s">
        <v>44250</v>
      </c>
      <c r="D5230">
        <v>769004</v>
      </c>
      <c r="G5230">
        <v>3775497</v>
      </c>
      <c r="H5230">
        <v>6000</v>
      </c>
      <c r="I5230">
        <v>37755</v>
      </c>
      <c r="J5230" s="3">
        <v>45345.25</v>
      </c>
      <c r="K5230" s="3">
        <v>45350.25</v>
      </c>
      <c r="L5230" s="3">
        <v>45351.375</v>
      </c>
      <c r="M5230" t="s">
        <v>20246</v>
      </c>
      <c r="N5230" s="4" t="s">
        <v>29802</v>
      </c>
      <c r="O5230" t="s">
        <v>49633</v>
      </c>
      <c r="P5230" t="s">
        <v>16</v>
      </c>
    </row>
    <row r="5231" spans="1:16" x14ac:dyDescent="0.25">
      <c r="A5231" t="s">
        <v>34940</v>
      </c>
      <c r="B5231" t="s">
        <v>5464</v>
      </c>
      <c r="C5231" t="s">
        <v>44250</v>
      </c>
      <c r="D5231">
        <v>762103</v>
      </c>
      <c r="G5231">
        <v>3921411</v>
      </c>
      <c r="H5231">
        <v>6000</v>
      </c>
      <c r="I5231">
        <v>39210</v>
      </c>
      <c r="J5231" s="3">
        <v>45342.25</v>
      </c>
      <c r="K5231" s="3">
        <v>45349.208333333336</v>
      </c>
      <c r="L5231" s="3">
        <v>45351.458333333336</v>
      </c>
      <c r="M5231" t="s">
        <v>20247</v>
      </c>
      <c r="N5231" s="4" t="s">
        <v>29802</v>
      </c>
      <c r="O5231" t="s">
        <v>49634</v>
      </c>
      <c r="P5231" t="s">
        <v>16</v>
      </c>
    </row>
    <row r="5232" spans="1:16" x14ac:dyDescent="0.25">
      <c r="A5232" t="s">
        <v>34941</v>
      </c>
      <c r="B5232" t="s">
        <v>5465</v>
      </c>
      <c r="C5232" t="s">
        <v>44250</v>
      </c>
      <c r="D5232">
        <v>756100</v>
      </c>
      <c r="G5232">
        <v>3691204</v>
      </c>
      <c r="H5232">
        <v>6000</v>
      </c>
      <c r="I5232">
        <v>36912</v>
      </c>
      <c r="J5232" s="3">
        <v>45344.208333333336</v>
      </c>
      <c r="K5232" s="3">
        <v>45351.166666666664</v>
      </c>
      <c r="L5232" s="3">
        <v>45352.458333333336</v>
      </c>
      <c r="M5232" t="s">
        <v>20248</v>
      </c>
      <c r="N5232" s="4" t="s">
        <v>29802</v>
      </c>
      <c r="O5232" t="s">
        <v>47553</v>
      </c>
      <c r="P5232" t="s">
        <v>16</v>
      </c>
    </row>
    <row r="5233" spans="1:16" x14ac:dyDescent="0.25">
      <c r="A5233" t="s">
        <v>34942</v>
      </c>
      <c r="B5233" t="s">
        <v>5466</v>
      </c>
      <c r="C5233" t="s">
        <v>44250</v>
      </c>
      <c r="D5233">
        <v>762103</v>
      </c>
      <c r="G5233">
        <v>3955454</v>
      </c>
      <c r="H5233">
        <v>6000</v>
      </c>
      <c r="I5233">
        <v>39550</v>
      </c>
      <c r="J5233" s="3">
        <v>45342.229166666664</v>
      </c>
      <c r="K5233" s="3">
        <v>45349.208333333336</v>
      </c>
      <c r="L5233" s="3">
        <v>45351.458333333336</v>
      </c>
      <c r="M5233" t="s">
        <v>20249</v>
      </c>
      <c r="N5233" s="4" t="s">
        <v>29802</v>
      </c>
      <c r="O5233" t="s">
        <v>49635</v>
      </c>
      <c r="P5233" t="s">
        <v>16</v>
      </c>
    </row>
    <row r="5234" spans="1:16" x14ac:dyDescent="0.25">
      <c r="A5234" t="s">
        <v>34943</v>
      </c>
      <c r="B5234" t="s">
        <v>5467</v>
      </c>
      <c r="C5234" t="s">
        <v>44250</v>
      </c>
      <c r="D5234">
        <v>755007</v>
      </c>
      <c r="G5234">
        <v>4126729</v>
      </c>
      <c r="H5234">
        <v>6000</v>
      </c>
      <c r="I5234">
        <v>42000</v>
      </c>
      <c r="J5234" s="3">
        <v>45345.288194444445</v>
      </c>
      <c r="K5234" s="3">
        <v>45351.208333333336</v>
      </c>
      <c r="L5234" s="3">
        <v>45352.479166666664</v>
      </c>
      <c r="M5234" t="s">
        <v>20250</v>
      </c>
      <c r="N5234" s="4" t="s">
        <v>29802</v>
      </c>
      <c r="O5234" t="s">
        <v>49636</v>
      </c>
      <c r="P5234" t="s">
        <v>16</v>
      </c>
    </row>
    <row r="5235" spans="1:16" x14ac:dyDescent="0.25">
      <c r="A5235" t="s">
        <v>34944</v>
      </c>
      <c r="B5235" t="s">
        <v>5468</v>
      </c>
      <c r="C5235" t="s">
        <v>44250</v>
      </c>
      <c r="D5235">
        <v>755007</v>
      </c>
      <c r="G5235">
        <v>4123757</v>
      </c>
      <c r="H5235">
        <v>6000</v>
      </c>
      <c r="I5235">
        <v>41500</v>
      </c>
      <c r="J5235" s="3">
        <v>45343.0625</v>
      </c>
      <c r="K5235" s="3">
        <v>45349.208333333336</v>
      </c>
      <c r="L5235" s="3">
        <v>45350.479166666664</v>
      </c>
      <c r="M5235" t="s">
        <v>20251</v>
      </c>
      <c r="N5235" s="4" t="s">
        <v>29802</v>
      </c>
      <c r="O5235" t="s">
        <v>49637</v>
      </c>
      <c r="P5235" t="s">
        <v>16</v>
      </c>
    </row>
    <row r="5236" spans="1:16" x14ac:dyDescent="0.25">
      <c r="A5236" t="s">
        <v>34945</v>
      </c>
      <c r="B5236" t="s">
        <v>5469</v>
      </c>
      <c r="C5236" t="s">
        <v>44250</v>
      </c>
      <c r="D5236">
        <v>755007</v>
      </c>
      <c r="G5236">
        <v>4123927</v>
      </c>
      <c r="H5236">
        <v>6000</v>
      </c>
      <c r="I5236">
        <v>42000</v>
      </c>
      <c r="J5236" s="3">
        <v>45345.288194444445</v>
      </c>
      <c r="K5236" s="3">
        <v>45351.208333333336</v>
      </c>
      <c r="L5236" s="3">
        <v>45352.479166666664</v>
      </c>
      <c r="M5236" t="s">
        <v>20252</v>
      </c>
      <c r="N5236" s="4" t="s">
        <v>29802</v>
      </c>
      <c r="O5236" t="s">
        <v>49638</v>
      </c>
      <c r="P5236" t="s">
        <v>16</v>
      </c>
    </row>
    <row r="5237" spans="1:16" x14ac:dyDescent="0.25">
      <c r="A5237" t="s">
        <v>34946</v>
      </c>
      <c r="B5237" t="s">
        <v>5470</v>
      </c>
      <c r="C5237" t="s">
        <v>44250</v>
      </c>
      <c r="D5237">
        <v>756100</v>
      </c>
      <c r="G5237">
        <v>3691086</v>
      </c>
      <c r="H5237">
        <v>6000</v>
      </c>
      <c r="I5237">
        <v>36911</v>
      </c>
      <c r="J5237" s="3">
        <v>45344.208333333336</v>
      </c>
      <c r="K5237" s="3">
        <v>45351.166666666664</v>
      </c>
      <c r="L5237" s="3">
        <v>45352.458333333336</v>
      </c>
      <c r="M5237" t="s">
        <v>20253</v>
      </c>
      <c r="N5237" s="4" t="s">
        <v>29802</v>
      </c>
      <c r="O5237" t="s">
        <v>47553</v>
      </c>
      <c r="P5237" t="s">
        <v>16</v>
      </c>
    </row>
    <row r="5238" spans="1:16" x14ac:dyDescent="0.25">
      <c r="A5238" t="s">
        <v>34947</v>
      </c>
      <c r="B5238" t="s">
        <v>5471</v>
      </c>
      <c r="C5238" t="s">
        <v>44250</v>
      </c>
      <c r="D5238">
        <v>769004</v>
      </c>
      <c r="G5238">
        <v>3775343</v>
      </c>
      <c r="H5238">
        <v>6000</v>
      </c>
      <c r="I5238">
        <v>37753</v>
      </c>
      <c r="J5238" s="3">
        <v>45345.25</v>
      </c>
      <c r="K5238" s="3">
        <v>45350.25</v>
      </c>
      <c r="L5238" s="3">
        <v>45351.375</v>
      </c>
      <c r="M5238" t="s">
        <v>20254</v>
      </c>
      <c r="N5238" s="4" t="s">
        <v>29802</v>
      </c>
      <c r="O5238" t="s">
        <v>49639</v>
      </c>
      <c r="P5238" t="s">
        <v>16</v>
      </c>
    </row>
    <row r="5239" spans="1:16" x14ac:dyDescent="0.25">
      <c r="A5239" t="s">
        <v>34948</v>
      </c>
      <c r="B5239" t="s">
        <v>5472</v>
      </c>
      <c r="C5239" t="s">
        <v>44250</v>
      </c>
      <c r="D5239">
        <v>769004</v>
      </c>
      <c r="G5239">
        <v>3775111</v>
      </c>
      <c r="H5239">
        <v>6000</v>
      </c>
      <c r="I5239">
        <v>37761</v>
      </c>
      <c r="J5239" s="3">
        <v>45345.25</v>
      </c>
      <c r="K5239" s="3">
        <v>45350.25</v>
      </c>
      <c r="L5239" s="3">
        <v>45351.375</v>
      </c>
      <c r="M5239" t="s">
        <v>20255</v>
      </c>
      <c r="N5239" s="4" t="s">
        <v>29802</v>
      </c>
      <c r="O5239" t="s">
        <v>49640</v>
      </c>
      <c r="P5239" t="s">
        <v>16</v>
      </c>
    </row>
    <row r="5240" spans="1:16" x14ac:dyDescent="0.25">
      <c r="A5240" t="s">
        <v>34949</v>
      </c>
      <c r="B5240" t="s">
        <v>5473</v>
      </c>
      <c r="C5240" t="s">
        <v>44250</v>
      </c>
      <c r="D5240">
        <v>769004</v>
      </c>
      <c r="G5240">
        <v>3775317</v>
      </c>
      <c r="H5240">
        <v>6000</v>
      </c>
      <c r="I5240">
        <v>37753</v>
      </c>
      <c r="J5240" s="3">
        <v>45345.25</v>
      </c>
      <c r="K5240" s="3">
        <v>45350.25</v>
      </c>
      <c r="L5240" s="3">
        <v>45351.375</v>
      </c>
      <c r="M5240" t="s">
        <v>20256</v>
      </c>
      <c r="N5240" s="4" t="s">
        <v>29802</v>
      </c>
      <c r="O5240" t="s">
        <v>49641</v>
      </c>
      <c r="P5240" t="s">
        <v>16</v>
      </c>
    </row>
    <row r="5241" spans="1:16" x14ac:dyDescent="0.25">
      <c r="A5241" t="s">
        <v>34950</v>
      </c>
      <c r="B5241" t="s">
        <v>5474</v>
      </c>
      <c r="C5241" t="s">
        <v>44250</v>
      </c>
      <c r="D5241">
        <v>769004</v>
      </c>
      <c r="G5241">
        <v>3775339</v>
      </c>
      <c r="H5241">
        <v>6000</v>
      </c>
      <c r="I5241">
        <v>37763</v>
      </c>
      <c r="J5241" s="3">
        <v>45345.25</v>
      </c>
      <c r="K5241" s="3">
        <v>45350.25</v>
      </c>
      <c r="L5241" s="3">
        <v>45351.375</v>
      </c>
      <c r="M5241" t="s">
        <v>20257</v>
      </c>
      <c r="N5241" s="4" t="s">
        <v>29802</v>
      </c>
      <c r="O5241" t="s">
        <v>49642</v>
      </c>
      <c r="P5241" t="s">
        <v>16</v>
      </c>
    </row>
    <row r="5242" spans="1:16" x14ac:dyDescent="0.25">
      <c r="A5242" t="s">
        <v>34951</v>
      </c>
      <c r="B5242" t="s">
        <v>5475</v>
      </c>
      <c r="C5242" t="s">
        <v>44250</v>
      </c>
      <c r="D5242">
        <v>756100</v>
      </c>
      <c r="G5242">
        <v>3691442</v>
      </c>
      <c r="H5242">
        <v>6000</v>
      </c>
      <c r="I5242">
        <v>36914</v>
      </c>
      <c r="J5242" s="3">
        <v>45344.21875</v>
      </c>
      <c r="K5242" s="3">
        <v>45351.166666666664</v>
      </c>
      <c r="L5242" s="3">
        <v>45352.458333333336</v>
      </c>
      <c r="M5242" t="s">
        <v>20258</v>
      </c>
      <c r="N5242" s="4" t="s">
        <v>29802</v>
      </c>
      <c r="O5242" t="s">
        <v>47553</v>
      </c>
      <c r="P5242" t="s">
        <v>16</v>
      </c>
    </row>
    <row r="5243" spans="1:16" x14ac:dyDescent="0.25">
      <c r="A5243" t="s">
        <v>34952</v>
      </c>
      <c r="B5243" t="s">
        <v>5476</v>
      </c>
      <c r="C5243" t="s">
        <v>44250</v>
      </c>
      <c r="D5243">
        <v>769004</v>
      </c>
      <c r="G5243">
        <v>3775331</v>
      </c>
      <c r="H5243">
        <v>6000</v>
      </c>
      <c r="I5243">
        <v>37753</v>
      </c>
      <c r="J5243" s="3">
        <v>45345.25</v>
      </c>
      <c r="K5243" s="3">
        <v>45350.25</v>
      </c>
      <c r="L5243" s="3">
        <v>45351.375</v>
      </c>
      <c r="M5243" t="s">
        <v>20259</v>
      </c>
      <c r="N5243" s="4" t="s">
        <v>29802</v>
      </c>
      <c r="O5243" t="s">
        <v>49643</v>
      </c>
      <c r="P5243" t="s">
        <v>16</v>
      </c>
    </row>
    <row r="5244" spans="1:16" x14ac:dyDescent="0.25">
      <c r="A5244" t="s">
        <v>34953</v>
      </c>
      <c r="B5244" t="s">
        <v>5477</v>
      </c>
      <c r="C5244" t="s">
        <v>44250</v>
      </c>
      <c r="D5244">
        <v>769004</v>
      </c>
      <c r="G5244">
        <v>3775496</v>
      </c>
      <c r="H5244">
        <v>6000</v>
      </c>
      <c r="I5244">
        <v>37765</v>
      </c>
      <c r="J5244" s="3">
        <v>45345.25</v>
      </c>
      <c r="K5244" s="3">
        <v>45350.25</v>
      </c>
      <c r="L5244" s="3">
        <v>45351.375</v>
      </c>
      <c r="M5244" t="s">
        <v>20260</v>
      </c>
      <c r="N5244" s="4" t="s">
        <v>29802</v>
      </c>
      <c r="O5244" t="s">
        <v>49644</v>
      </c>
      <c r="P5244" t="s">
        <v>16</v>
      </c>
    </row>
    <row r="5245" spans="1:16" x14ac:dyDescent="0.25">
      <c r="A5245" t="s">
        <v>34954</v>
      </c>
      <c r="B5245" t="s">
        <v>5478</v>
      </c>
      <c r="C5245" t="s">
        <v>44250</v>
      </c>
      <c r="D5245">
        <v>769004</v>
      </c>
      <c r="G5245">
        <v>3775320</v>
      </c>
      <c r="H5245">
        <v>6000</v>
      </c>
      <c r="I5245">
        <v>37753</v>
      </c>
      <c r="J5245" s="3">
        <v>45345.25</v>
      </c>
      <c r="K5245" s="3">
        <v>45350.25</v>
      </c>
      <c r="L5245" s="3">
        <v>45351.375</v>
      </c>
      <c r="M5245" t="s">
        <v>20261</v>
      </c>
      <c r="N5245" s="4" t="s">
        <v>29802</v>
      </c>
      <c r="O5245" t="s">
        <v>49645</v>
      </c>
      <c r="P5245" t="s">
        <v>16</v>
      </c>
    </row>
    <row r="5246" spans="1:16" x14ac:dyDescent="0.25">
      <c r="A5246" t="s">
        <v>34955</v>
      </c>
      <c r="B5246" t="s">
        <v>5479</v>
      </c>
      <c r="C5246" t="s">
        <v>44250</v>
      </c>
      <c r="D5246">
        <v>769004</v>
      </c>
      <c r="G5246">
        <v>3775095</v>
      </c>
      <c r="H5246">
        <v>6000</v>
      </c>
      <c r="I5246">
        <v>37751</v>
      </c>
      <c r="J5246" s="3">
        <v>45345.25</v>
      </c>
      <c r="K5246" s="3">
        <v>45350.25</v>
      </c>
      <c r="L5246" s="3">
        <v>45351.375</v>
      </c>
      <c r="M5246" t="s">
        <v>20262</v>
      </c>
      <c r="N5246" s="4" t="s">
        <v>29802</v>
      </c>
      <c r="O5246" t="s">
        <v>49646</v>
      </c>
      <c r="P5246" t="s">
        <v>16</v>
      </c>
    </row>
    <row r="5247" spans="1:16" x14ac:dyDescent="0.25">
      <c r="A5247" t="s">
        <v>34956</v>
      </c>
      <c r="B5247" t="s">
        <v>5480</v>
      </c>
      <c r="C5247" t="s">
        <v>44250</v>
      </c>
      <c r="D5247">
        <v>769004</v>
      </c>
      <c r="G5247">
        <v>3775315</v>
      </c>
      <c r="H5247">
        <v>6000</v>
      </c>
      <c r="I5247">
        <v>37753</v>
      </c>
      <c r="J5247" s="3">
        <v>45345.25</v>
      </c>
      <c r="K5247" s="3">
        <v>45350.25</v>
      </c>
      <c r="L5247" s="3">
        <v>45351.375</v>
      </c>
      <c r="M5247" t="s">
        <v>20263</v>
      </c>
      <c r="N5247" s="4" t="s">
        <v>29802</v>
      </c>
      <c r="O5247" t="s">
        <v>49647</v>
      </c>
      <c r="P5247" t="s">
        <v>16</v>
      </c>
    </row>
    <row r="5248" spans="1:16" x14ac:dyDescent="0.25">
      <c r="A5248" t="s">
        <v>34957</v>
      </c>
      <c r="B5248" t="s">
        <v>5481</v>
      </c>
      <c r="C5248" t="s">
        <v>44250</v>
      </c>
      <c r="D5248">
        <v>758013</v>
      </c>
      <c r="G5248">
        <v>4653000</v>
      </c>
      <c r="H5248">
        <v>6000</v>
      </c>
      <c r="I5248">
        <v>46530</v>
      </c>
      <c r="J5248" s="3">
        <v>45344.375</v>
      </c>
      <c r="K5248" s="3">
        <v>45350.208333333336</v>
      </c>
      <c r="L5248" s="3">
        <v>45351.458333333336</v>
      </c>
      <c r="M5248" t="s">
        <v>20264</v>
      </c>
      <c r="N5248" s="4" t="s">
        <v>29802</v>
      </c>
      <c r="O5248" t="s">
        <v>49648</v>
      </c>
      <c r="P5248" t="s">
        <v>16</v>
      </c>
    </row>
    <row r="5249" spans="1:16" x14ac:dyDescent="0.25">
      <c r="A5249" t="s">
        <v>34958</v>
      </c>
      <c r="B5249" t="s">
        <v>5482</v>
      </c>
      <c r="C5249" t="s">
        <v>44250</v>
      </c>
      <c r="D5249">
        <v>769004</v>
      </c>
      <c r="G5249">
        <v>3775289</v>
      </c>
      <c r="H5249">
        <v>6000</v>
      </c>
      <c r="I5249">
        <v>37753</v>
      </c>
      <c r="J5249" s="3">
        <v>45345.25</v>
      </c>
      <c r="K5249" s="3">
        <v>45350.25</v>
      </c>
      <c r="L5249" s="3">
        <v>45351.375</v>
      </c>
      <c r="M5249" t="s">
        <v>20265</v>
      </c>
      <c r="N5249" s="4" t="s">
        <v>29802</v>
      </c>
      <c r="O5249" t="s">
        <v>49649</v>
      </c>
      <c r="P5249" t="s">
        <v>16</v>
      </c>
    </row>
    <row r="5250" spans="1:16" x14ac:dyDescent="0.25">
      <c r="A5250" t="s">
        <v>34959</v>
      </c>
      <c r="B5250" t="s">
        <v>5483</v>
      </c>
      <c r="C5250" t="s">
        <v>44250</v>
      </c>
      <c r="D5250">
        <v>769004</v>
      </c>
      <c r="G5250">
        <v>3775064</v>
      </c>
      <c r="H5250">
        <v>6000</v>
      </c>
      <c r="I5250">
        <v>37751</v>
      </c>
      <c r="J5250" s="3">
        <v>45345.25</v>
      </c>
      <c r="K5250" s="3">
        <v>45350.25</v>
      </c>
      <c r="L5250" s="3">
        <v>45351.375</v>
      </c>
      <c r="M5250" t="s">
        <v>20266</v>
      </c>
      <c r="N5250" s="4" t="s">
        <v>29802</v>
      </c>
      <c r="O5250" t="s">
        <v>49650</v>
      </c>
      <c r="P5250" t="s">
        <v>16</v>
      </c>
    </row>
    <row r="5251" spans="1:16" x14ac:dyDescent="0.25">
      <c r="A5251" t="s">
        <v>34960</v>
      </c>
      <c r="B5251" t="s">
        <v>5484</v>
      </c>
      <c r="C5251" t="s">
        <v>44451</v>
      </c>
      <c r="D5251">
        <v>175101</v>
      </c>
      <c r="G5251">
        <v>791634</v>
      </c>
      <c r="H5251">
        <v>413</v>
      </c>
      <c r="I5251">
        <v>15840</v>
      </c>
      <c r="J5251" s="3">
        <v>45345.416666666664</v>
      </c>
      <c r="K5251" s="3">
        <v>45355.166666666664</v>
      </c>
      <c r="L5251" s="3">
        <v>45356.416666666664</v>
      </c>
      <c r="M5251" t="s">
        <v>20267</v>
      </c>
      <c r="N5251" s="4" t="s">
        <v>29802</v>
      </c>
      <c r="O5251" t="s">
        <v>49651</v>
      </c>
      <c r="P5251" t="s">
        <v>16</v>
      </c>
    </row>
    <row r="5252" spans="1:16" x14ac:dyDescent="0.25">
      <c r="A5252" t="s">
        <v>34961</v>
      </c>
      <c r="B5252" t="s">
        <v>5485</v>
      </c>
      <c r="C5252" t="s">
        <v>44147</v>
      </c>
      <c r="D5252">
        <v>194101</v>
      </c>
      <c r="G5252">
        <v>649000</v>
      </c>
      <c r="H5252">
        <v>500</v>
      </c>
      <c r="I5252">
        <v>12980</v>
      </c>
      <c r="J5252" s="3">
        <v>45345.0625</v>
      </c>
      <c r="K5252" s="3">
        <v>45350.083333333336</v>
      </c>
      <c r="L5252" s="3">
        <v>45350.166666666664</v>
      </c>
      <c r="M5252" t="s">
        <v>20268</v>
      </c>
      <c r="N5252" s="4" t="s">
        <v>29802</v>
      </c>
      <c r="O5252" t="s">
        <v>49652</v>
      </c>
      <c r="P5252" t="s">
        <v>16</v>
      </c>
    </row>
    <row r="5253" spans="1:16" x14ac:dyDescent="0.25">
      <c r="A5253" t="s">
        <v>34962</v>
      </c>
      <c r="B5253" t="s">
        <v>5486</v>
      </c>
      <c r="C5253" t="s">
        <v>24</v>
      </c>
      <c r="D5253">
        <v>441108</v>
      </c>
      <c r="G5253">
        <v>7453812</v>
      </c>
      <c r="H5253">
        <v>10000</v>
      </c>
      <c r="I5253">
        <v>74538</v>
      </c>
      <c r="J5253" s="3">
        <v>45343.520833333336</v>
      </c>
      <c r="K5253" s="3">
        <v>45353.208333333336</v>
      </c>
      <c r="L5253" s="3">
        <v>45355.5</v>
      </c>
      <c r="M5253" t="s">
        <v>20269</v>
      </c>
      <c r="N5253" s="4" t="s">
        <v>29802</v>
      </c>
      <c r="O5253" t="s">
        <v>49653</v>
      </c>
      <c r="P5253" t="s">
        <v>16</v>
      </c>
    </row>
    <row r="5254" spans="1:16" x14ac:dyDescent="0.25">
      <c r="A5254" t="s">
        <v>34963</v>
      </c>
      <c r="B5254" t="s">
        <v>5487</v>
      </c>
      <c r="C5254" t="s">
        <v>44131</v>
      </c>
      <c r="D5254">
        <v>713146</v>
      </c>
      <c r="G5254">
        <v>1074244</v>
      </c>
      <c r="H5254">
        <v>0</v>
      </c>
      <c r="I5254">
        <v>21485</v>
      </c>
      <c r="J5254" s="3">
        <v>45343.458333333336</v>
      </c>
      <c r="K5254" s="3">
        <v>45364.166666666664</v>
      </c>
      <c r="L5254" s="3">
        <v>45367.458333333336</v>
      </c>
      <c r="M5254" t="s">
        <v>20270</v>
      </c>
      <c r="N5254" s="4" t="s">
        <v>29802</v>
      </c>
      <c r="O5254" t="s">
        <v>49654</v>
      </c>
      <c r="P5254" t="s">
        <v>16</v>
      </c>
    </row>
    <row r="5255" spans="1:16" x14ac:dyDescent="0.25">
      <c r="A5255" t="s">
        <v>34964</v>
      </c>
      <c r="B5255" t="s">
        <v>5488</v>
      </c>
      <c r="C5255" t="s">
        <v>44465</v>
      </c>
      <c r="D5255">
        <v>442001</v>
      </c>
      <c r="H5255">
        <v>1120</v>
      </c>
      <c r="I5255">
        <v>108000</v>
      </c>
      <c r="J5255" s="3">
        <v>45343.208333333336</v>
      </c>
      <c r="K5255" s="3">
        <v>45351.125</v>
      </c>
      <c r="L5255" s="3">
        <v>45352.125</v>
      </c>
      <c r="M5255" t="s">
        <v>20271</v>
      </c>
      <c r="N5255" s="4" t="s">
        <v>29802</v>
      </c>
      <c r="O5255" t="s">
        <v>49655</v>
      </c>
      <c r="P5255" t="s">
        <v>16</v>
      </c>
    </row>
    <row r="5256" spans="1:16" x14ac:dyDescent="0.25">
      <c r="A5256" t="s">
        <v>34965</v>
      </c>
      <c r="B5256" t="s">
        <v>5489</v>
      </c>
      <c r="C5256" t="s">
        <v>44294</v>
      </c>
      <c r="D5256">
        <v>416212</v>
      </c>
      <c r="G5256">
        <v>99376735</v>
      </c>
      <c r="H5256">
        <v>3540</v>
      </c>
      <c r="I5256">
        <v>497000</v>
      </c>
      <c r="J5256" s="3">
        <v>45330.152777777781</v>
      </c>
      <c r="K5256" s="3">
        <v>45349.246527777781</v>
      </c>
      <c r="L5256" s="3">
        <v>45351.420138888891</v>
      </c>
      <c r="M5256" t="s">
        <v>20272</v>
      </c>
      <c r="N5256" s="4" t="s">
        <v>29802</v>
      </c>
      <c r="O5256" t="s">
        <v>49656</v>
      </c>
      <c r="P5256" t="s">
        <v>16</v>
      </c>
    </row>
    <row r="5257" spans="1:16" x14ac:dyDescent="0.25">
      <c r="A5257" t="s">
        <v>34966</v>
      </c>
      <c r="B5257" t="s">
        <v>5490</v>
      </c>
      <c r="C5257" t="s">
        <v>44153</v>
      </c>
      <c r="D5257">
        <v>441209</v>
      </c>
      <c r="G5257">
        <v>1190528</v>
      </c>
      <c r="H5257">
        <v>590</v>
      </c>
      <c r="I5257">
        <v>0</v>
      </c>
      <c r="J5257" s="3">
        <v>45344.375</v>
      </c>
      <c r="K5257" s="3">
        <v>45350.25</v>
      </c>
      <c r="L5257" s="3">
        <v>45352.416666666664</v>
      </c>
      <c r="M5257" t="s">
        <v>20273</v>
      </c>
      <c r="N5257" s="4" t="s">
        <v>29802</v>
      </c>
      <c r="O5257" t="s">
        <v>49657</v>
      </c>
      <c r="P5257" t="s">
        <v>16</v>
      </c>
    </row>
    <row r="5258" spans="1:16" x14ac:dyDescent="0.25">
      <c r="A5258" t="s">
        <v>34967</v>
      </c>
      <c r="B5258" t="s">
        <v>5491</v>
      </c>
      <c r="C5258" t="s">
        <v>44153</v>
      </c>
      <c r="D5258">
        <v>441207</v>
      </c>
      <c r="G5258">
        <v>1189548</v>
      </c>
      <c r="H5258">
        <v>590</v>
      </c>
      <c r="I5258">
        <v>0</v>
      </c>
      <c r="J5258" s="3">
        <v>45343.375</v>
      </c>
      <c r="K5258" s="3">
        <v>45350.25</v>
      </c>
      <c r="L5258" s="3">
        <v>45352.416666666664</v>
      </c>
      <c r="M5258" t="s">
        <v>20274</v>
      </c>
      <c r="N5258" s="4" t="s">
        <v>29802</v>
      </c>
      <c r="O5258" t="s">
        <v>49658</v>
      </c>
      <c r="P5258" t="s">
        <v>16</v>
      </c>
    </row>
    <row r="5259" spans="1:16" x14ac:dyDescent="0.25">
      <c r="A5259" t="s">
        <v>34968</v>
      </c>
      <c r="B5259" t="s">
        <v>5492</v>
      </c>
      <c r="C5259" t="s">
        <v>44153</v>
      </c>
      <c r="D5259">
        <v>441207</v>
      </c>
      <c r="G5259">
        <v>1189264</v>
      </c>
      <c r="H5259">
        <v>590</v>
      </c>
      <c r="I5259">
        <v>0</v>
      </c>
      <c r="J5259" s="3">
        <v>45343.375</v>
      </c>
      <c r="K5259" s="3">
        <v>45350.25</v>
      </c>
      <c r="L5259" s="3">
        <v>45352.416666666664</v>
      </c>
      <c r="M5259" t="s">
        <v>20275</v>
      </c>
      <c r="N5259" s="4" t="s">
        <v>29802</v>
      </c>
      <c r="O5259" t="s">
        <v>49659</v>
      </c>
      <c r="P5259" t="s">
        <v>16</v>
      </c>
    </row>
    <row r="5260" spans="1:16" x14ac:dyDescent="0.25">
      <c r="A5260" t="s">
        <v>34969</v>
      </c>
      <c r="B5260" t="s">
        <v>5493</v>
      </c>
      <c r="C5260" t="s">
        <v>44153</v>
      </c>
      <c r="D5260">
        <v>441207</v>
      </c>
      <c r="G5260">
        <v>1190528</v>
      </c>
      <c r="H5260">
        <v>590</v>
      </c>
      <c r="I5260">
        <v>0</v>
      </c>
      <c r="J5260" s="3">
        <v>45343.375</v>
      </c>
      <c r="K5260" s="3">
        <v>45350.25</v>
      </c>
      <c r="L5260" s="3">
        <v>45352.416666666664</v>
      </c>
      <c r="M5260" t="s">
        <v>20276</v>
      </c>
      <c r="N5260" s="4" t="s">
        <v>29802</v>
      </c>
      <c r="O5260" t="s">
        <v>49660</v>
      </c>
      <c r="P5260" t="s">
        <v>16</v>
      </c>
    </row>
    <row r="5261" spans="1:16" x14ac:dyDescent="0.25">
      <c r="A5261" t="s">
        <v>34970</v>
      </c>
      <c r="B5261" t="s">
        <v>5494</v>
      </c>
      <c r="C5261" t="s">
        <v>44132</v>
      </c>
      <c r="D5261">
        <v>743372</v>
      </c>
      <c r="G5261">
        <v>116325</v>
      </c>
      <c r="H5261">
        <v>500</v>
      </c>
      <c r="I5261">
        <v>2330</v>
      </c>
      <c r="J5261" s="3">
        <v>45344.25</v>
      </c>
      <c r="K5261" s="3">
        <v>45351.125</v>
      </c>
      <c r="L5261" s="3">
        <v>45353.125</v>
      </c>
      <c r="M5261" t="s">
        <v>20277</v>
      </c>
      <c r="N5261" s="4" t="s">
        <v>29802</v>
      </c>
      <c r="O5261" t="s">
        <v>49661</v>
      </c>
      <c r="P5261" t="s">
        <v>16</v>
      </c>
    </row>
    <row r="5262" spans="1:16" x14ac:dyDescent="0.25">
      <c r="A5262" t="s">
        <v>34971</v>
      </c>
      <c r="B5262" t="s">
        <v>5495</v>
      </c>
      <c r="C5262" t="s">
        <v>44132</v>
      </c>
      <c r="D5262">
        <v>743372</v>
      </c>
      <c r="G5262">
        <v>150004</v>
      </c>
      <c r="H5262">
        <v>500</v>
      </c>
      <c r="I5262">
        <v>3000</v>
      </c>
      <c r="J5262" s="3">
        <v>45344.25</v>
      </c>
      <c r="K5262" s="3">
        <v>45351.125</v>
      </c>
      <c r="L5262" s="3">
        <v>45353.125</v>
      </c>
      <c r="M5262" t="s">
        <v>20278</v>
      </c>
      <c r="N5262" s="4" t="s">
        <v>29802</v>
      </c>
      <c r="O5262" t="s">
        <v>49662</v>
      </c>
      <c r="P5262" t="s">
        <v>16</v>
      </c>
    </row>
    <row r="5263" spans="1:16" x14ac:dyDescent="0.25">
      <c r="A5263" t="s">
        <v>34972</v>
      </c>
      <c r="B5263" t="s">
        <v>5496</v>
      </c>
      <c r="C5263" t="s">
        <v>44132</v>
      </c>
      <c r="D5263">
        <v>743372</v>
      </c>
      <c r="G5263">
        <v>137374</v>
      </c>
      <c r="H5263">
        <v>500</v>
      </c>
      <c r="I5263">
        <v>2750</v>
      </c>
      <c r="J5263" s="3">
        <v>45344.25</v>
      </c>
      <c r="K5263" s="3">
        <v>45351.125</v>
      </c>
      <c r="L5263" s="3">
        <v>45353.125</v>
      </c>
      <c r="M5263" t="s">
        <v>20279</v>
      </c>
      <c r="N5263" s="4" t="s">
        <v>29802</v>
      </c>
      <c r="O5263" t="s">
        <v>49663</v>
      </c>
      <c r="P5263" t="s">
        <v>16</v>
      </c>
    </row>
    <row r="5264" spans="1:16" x14ac:dyDescent="0.25">
      <c r="A5264" t="s">
        <v>34973</v>
      </c>
      <c r="B5264" t="s">
        <v>5497</v>
      </c>
      <c r="C5264" t="s">
        <v>44132</v>
      </c>
      <c r="D5264">
        <v>743372</v>
      </c>
      <c r="G5264">
        <v>112115</v>
      </c>
      <c r="H5264">
        <v>500</v>
      </c>
      <c r="I5264">
        <v>2250</v>
      </c>
      <c r="J5264" s="3">
        <v>45344.25</v>
      </c>
      <c r="K5264" s="3">
        <v>45351.125</v>
      </c>
      <c r="L5264" s="3">
        <v>45353.125</v>
      </c>
      <c r="M5264" t="s">
        <v>20280</v>
      </c>
      <c r="N5264" s="4" t="s">
        <v>29802</v>
      </c>
      <c r="O5264" t="s">
        <v>49664</v>
      </c>
      <c r="P5264" t="s">
        <v>16</v>
      </c>
    </row>
    <row r="5265" spans="1:16" x14ac:dyDescent="0.25">
      <c r="A5265" t="s">
        <v>34974</v>
      </c>
      <c r="B5265" t="s">
        <v>5498</v>
      </c>
      <c r="C5265" t="s">
        <v>44132</v>
      </c>
      <c r="D5265">
        <v>743445</v>
      </c>
      <c r="G5265">
        <v>167015</v>
      </c>
      <c r="H5265">
        <v>500</v>
      </c>
      <c r="I5265">
        <v>3500</v>
      </c>
      <c r="J5265" s="3">
        <v>45344.25</v>
      </c>
      <c r="K5265" s="3">
        <v>45350.451388888891</v>
      </c>
      <c r="L5265" s="3">
        <v>45352.458333333336</v>
      </c>
      <c r="M5265" t="s">
        <v>20281</v>
      </c>
      <c r="N5265" s="4" t="s">
        <v>29802</v>
      </c>
      <c r="O5265" t="s">
        <v>49665</v>
      </c>
      <c r="P5265" t="s">
        <v>16</v>
      </c>
    </row>
    <row r="5266" spans="1:16" x14ac:dyDescent="0.25">
      <c r="A5266" t="s">
        <v>34975</v>
      </c>
      <c r="B5266" t="s">
        <v>5499</v>
      </c>
      <c r="C5266" t="s">
        <v>44237</v>
      </c>
      <c r="D5266">
        <v>431513</v>
      </c>
      <c r="G5266">
        <v>16140086</v>
      </c>
      <c r="H5266">
        <v>2360</v>
      </c>
      <c r="I5266">
        <v>150000</v>
      </c>
      <c r="J5266" s="3">
        <v>45345.458333333336</v>
      </c>
      <c r="K5266" s="3">
        <v>45359.25</v>
      </c>
      <c r="L5266" s="3">
        <v>45362.083333333336</v>
      </c>
      <c r="M5266" t="s">
        <v>20282</v>
      </c>
      <c r="N5266" s="4" t="s">
        <v>29802</v>
      </c>
      <c r="O5266" t="s">
        <v>49666</v>
      </c>
      <c r="P5266" t="s">
        <v>16</v>
      </c>
    </row>
    <row r="5267" spans="1:16" x14ac:dyDescent="0.25">
      <c r="A5267" t="s">
        <v>34976</v>
      </c>
      <c r="B5267" t="s">
        <v>5500</v>
      </c>
      <c r="C5267" t="s">
        <v>44179</v>
      </c>
      <c r="D5267">
        <v>200000</v>
      </c>
      <c r="G5267">
        <v>1668100</v>
      </c>
      <c r="H5267">
        <v>1180</v>
      </c>
      <c r="I5267">
        <v>16700</v>
      </c>
      <c r="J5267" s="3">
        <v>45343.083333333336</v>
      </c>
      <c r="K5267" s="3">
        <v>45346.25</v>
      </c>
      <c r="L5267" s="3">
        <v>45348.145833333336</v>
      </c>
      <c r="M5267" t="s">
        <v>20283</v>
      </c>
      <c r="N5267" s="4" t="s">
        <v>29802</v>
      </c>
      <c r="O5267" t="s">
        <v>49667</v>
      </c>
      <c r="P5267" t="s">
        <v>16</v>
      </c>
    </row>
    <row r="5268" spans="1:16" x14ac:dyDescent="0.25">
      <c r="A5268" t="s">
        <v>34977</v>
      </c>
      <c r="B5268" t="s">
        <v>5501</v>
      </c>
      <c r="C5268" t="s">
        <v>44200</v>
      </c>
      <c r="D5268">
        <v>185121</v>
      </c>
      <c r="G5268">
        <v>950000</v>
      </c>
      <c r="H5268">
        <v>600</v>
      </c>
      <c r="I5268">
        <v>19000</v>
      </c>
      <c r="J5268" s="3">
        <v>45345.229166666664</v>
      </c>
      <c r="K5268" s="3">
        <v>45350.288194444445</v>
      </c>
      <c r="L5268" s="3">
        <v>45351.416666666664</v>
      </c>
      <c r="M5268" t="s">
        <v>20284</v>
      </c>
      <c r="N5268" s="4" t="s">
        <v>29802</v>
      </c>
      <c r="O5268" t="s">
        <v>49668</v>
      </c>
      <c r="P5268" t="s">
        <v>16</v>
      </c>
    </row>
    <row r="5269" spans="1:16" x14ac:dyDescent="0.25">
      <c r="A5269" t="s">
        <v>34978</v>
      </c>
      <c r="B5269" t="s">
        <v>5502</v>
      </c>
      <c r="C5269" t="s">
        <v>24</v>
      </c>
      <c r="D5269">
        <v>442302</v>
      </c>
      <c r="G5269">
        <v>4039619</v>
      </c>
      <c r="H5269">
        <v>1000</v>
      </c>
      <c r="I5269">
        <v>40400</v>
      </c>
      <c r="J5269" s="3">
        <v>45344.166666666664</v>
      </c>
      <c r="K5269" s="3">
        <v>45351.166666666664</v>
      </c>
      <c r="L5269" s="3">
        <v>45352.166666666664</v>
      </c>
      <c r="M5269" t="s">
        <v>20285</v>
      </c>
      <c r="N5269" s="4" t="s">
        <v>29802</v>
      </c>
      <c r="O5269" t="s">
        <v>49669</v>
      </c>
      <c r="P5269" t="s">
        <v>16</v>
      </c>
    </row>
    <row r="5270" spans="1:16" x14ac:dyDescent="0.25">
      <c r="A5270" t="s">
        <v>34979</v>
      </c>
      <c r="B5270" t="s">
        <v>5503</v>
      </c>
      <c r="C5270" t="s">
        <v>44277</v>
      </c>
      <c r="D5270">
        <v>442908</v>
      </c>
      <c r="G5270">
        <v>1764349</v>
      </c>
      <c r="H5270">
        <v>590</v>
      </c>
      <c r="I5270">
        <v>17650</v>
      </c>
      <c r="J5270" s="3">
        <v>45345.458333333336</v>
      </c>
      <c r="K5270" s="3">
        <v>45350.208333333336</v>
      </c>
      <c r="L5270" s="3">
        <v>45351.458333333336</v>
      </c>
      <c r="M5270" t="s">
        <v>20286</v>
      </c>
      <c r="N5270" s="4" t="s">
        <v>29802</v>
      </c>
      <c r="O5270" t="s">
        <v>49670</v>
      </c>
      <c r="P5270" t="s">
        <v>16</v>
      </c>
    </row>
    <row r="5271" spans="1:16" x14ac:dyDescent="0.25">
      <c r="A5271" t="s">
        <v>34980</v>
      </c>
      <c r="B5271" t="s">
        <v>5504</v>
      </c>
      <c r="C5271" t="s">
        <v>44132</v>
      </c>
      <c r="D5271">
        <v>731102</v>
      </c>
      <c r="G5271">
        <v>184562</v>
      </c>
      <c r="H5271">
        <v>500</v>
      </c>
      <c r="I5271">
        <v>3691</v>
      </c>
      <c r="J5271" s="3">
        <v>45345.458333333336</v>
      </c>
      <c r="K5271" s="3">
        <v>45355.083333333336</v>
      </c>
      <c r="L5271" s="3">
        <v>45357.083333333336</v>
      </c>
      <c r="M5271" t="s">
        <v>20287</v>
      </c>
      <c r="N5271" s="4" t="s">
        <v>29802</v>
      </c>
      <c r="O5271" t="s">
        <v>49671</v>
      </c>
      <c r="P5271" t="s">
        <v>16</v>
      </c>
    </row>
    <row r="5272" spans="1:16" x14ac:dyDescent="0.25">
      <c r="A5272" t="s">
        <v>34981</v>
      </c>
      <c r="B5272" t="s">
        <v>5505</v>
      </c>
      <c r="C5272" t="s">
        <v>44145</v>
      </c>
      <c r="D5272">
        <v>688537</v>
      </c>
      <c r="G5272">
        <v>230548</v>
      </c>
      <c r="H5272">
        <v>555</v>
      </c>
      <c r="I5272">
        <v>5764</v>
      </c>
      <c r="J5272" s="3">
        <v>45345.166666666664</v>
      </c>
      <c r="K5272" s="3">
        <v>45352.25</v>
      </c>
      <c r="L5272" s="3">
        <v>45355.458333333336</v>
      </c>
      <c r="M5272" t="s">
        <v>20288</v>
      </c>
      <c r="N5272" s="4" t="s">
        <v>29802</v>
      </c>
      <c r="O5272" t="s">
        <v>49672</v>
      </c>
      <c r="P5272" t="s">
        <v>16</v>
      </c>
    </row>
    <row r="5273" spans="1:16" x14ac:dyDescent="0.25">
      <c r="A5273" t="s">
        <v>34982</v>
      </c>
      <c r="B5273" t="s">
        <v>5506</v>
      </c>
      <c r="C5273" t="s">
        <v>44132</v>
      </c>
      <c r="D5273">
        <v>743370</v>
      </c>
      <c r="G5273">
        <v>517499</v>
      </c>
      <c r="H5273">
        <v>750</v>
      </c>
      <c r="I5273">
        <v>10350</v>
      </c>
      <c r="J5273" s="3">
        <v>45345.416666666664</v>
      </c>
      <c r="K5273" s="3">
        <v>45352.4375</v>
      </c>
      <c r="L5273" s="3">
        <v>45355.5</v>
      </c>
      <c r="M5273" t="s">
        <v>20289</v>
      </c>
      <c r="N5273" s="4" t="s">
        <v>29802</v>
      </c>
      <c r="O5273" t="s">
        <v>49673</v>
      </c>
      <c r="P5273" t="s">
        <v>16</v>
      </c>
    </row>
    <row r="5274" spans="1:16" x14ac:dyDescent="0.25">
      <c r="A5274" t="s">
        <v>34983</v>
      </c>
      <c r="B5274" t="s">
        <v>5507</v>
      </c>
      <c r="C5274" t="s">
        <v>44145</v>
      </c>
      <c r="D5274">
        <v>688533</v>
      </c>
      <c r="G5274">
        <v>142088</v>
      </c>
      <c r="H5274">
        <v>555</v>
      </c>
      <c r="I5274">
        <v>3552</v>
      </c>
      <c r="J5274" s="3">
        <v>45345.25</v>
      </c>
      <c r="K5274" s="3">
        <v>45352.25</v>
      </c>
      <c r="L5274" s="3">
        <v>45355.458333333336</v>
      </c>
      <c r="M5274" t="s">
        <v>20290</v>
      </c>
      <c r="N5274" s="4" t="s">
        <v>29802</v>
      </c>
      <c r="O5274" t="s">
        <v>49674</v>
      </c>
      <c r="P5274" t="s">
        <v>16</v>
      </c>
    </row>
    <row r="5275" spans="1:16" x14ac:dyDescent="0.25">
      <c r="A5275" t="s">
        <v>34984</v>
      </c>
      <c r="B5275" t="s">
        <v>5508</v>
      </c>
      <c r="C5275" t="s">
        <v>44349</v>
      </c>
      <c r="D5275">
        <v>225001</v>
      </c>
      <c r="G5275">
        <v>78500000</v>
      </c>
      <c r="H5275">
        <v>2714</v>
      </c>
      <c r="I5275">
        <v>1570000</v>
      </c>
      <c r="J5275" s="3">
        <v>45343.5</v>
      </c>
      <c r="K5275" s="3">
        <v>45348.5</v>
      </c>
      <c r="L5275" s="3">
        <v>45348.520833333336</v>
      </c>
      <c r="M5275" t="s">
        <v>20291</v>
      </c>
      <c r="N5275" s="4" t="s">
        <v>29802</v>
      </c>
      <c r="O5275" t="s">
        <v>49675</v>
      </c>
      <c r="P5275" t="s">
        <v>16</v>
      </c>
    </row>
    <row r="5276" spans="1:16" x14ac:dyDescent="0.25">
      <c r="A5276" t="s">
        <v>34985</v>
      </c>
      <c r="B5276" t="s">
        <v>5509</v>
      </c>
      <c r="C5276" t="s">
        <v>44180</v>
      </c>
      <c r="D5276">
        <v>123027</v>
      </c>
      <c r="G5276">
        <v>1008995</v>
      </c>
      <c r="H5276">
        <v>1000</v>
      </c>
      <c r="I5276">
        <v>23812</v>
      </c>
      <c r="J5276" s="3">
        <v>45345.208333333336</v>
      </c>
      <c r="K5276" s="3">
        <v>45351.208333333336</v>
      </c>
      <c r="L5276" s="3">
        <v>45352.458333333336</v>
      </c>
      <c r="M5276" t="s">
        <v>20292</v>
      </c>
      <c r="N5276" s="4" t="s">
        <v>29802</v>
      </c>
      <c r="O5276" t="s">
        <v>49676</v>
      </c>
      <c r="P5276" t="s">
        <v>16</v>
      </c>
    </row>
    <row r="5277" spans="1:16" x14ac:dyDescent="0.25">
      <c r="A5277" t="s">
        <v>34986</v>
      </c>
      <c r="B5277" t="s">
        <v>5510</v>
      </c>
      <c r="C5277" t="s">
        <v>21</v>
      </c>
      <c r="D5277">
        <v>533005</v>
      </c>
      <c r="G5277">
        <v>200000</v>
      </c>
      <c r="H5277">
        <v>0</v>
      </c>
      <c r="I5277">
        <v>0</v>
      </c>
      <c r="J5277" s="3">
        <v>45345.0625</v>
      </c>
      <c r="K5277" s="3">
        <v>45351.458333333336</v>
      </c>
      <c r="L5277" s="3">
        <v>45352.5</v>
      </c>
      <c r="M5277" t="s">
        <v>20293</v>
      </c>
      <c r="N5277" s="4" t="s">
        <v>29802</v>
      </c>
      <c r="O5277" t="s">
        <v>49677</v>
      </c>
      <c r="P5277" t="s">
        <v>16</v>
      </c>
    </row>
    <row r="5278" spans="1:16" x14ac:dyDescent="0.25">
      <c r="A5278" t="s">
        <v>34987</v>
      </c>
      <c r="B5278" t="s">
        <v>5511</v>
      </c>
      <c r="C5278" t="s">
        <v>44316</v>
      </c>
      <c r="D5278">
        <v>403001</v>
      </c>
      <c r="G5278">
        <v>393481</v>
      </c>
      <c r="H5278">
        <v>2000</v>
      </c>
      <c r="I5278">
        <v>7870</v>
      </c>
      <c r="J5278" s="3">
        <v>45345.288194444445</v>
      </c>
      <c r="K5278" s="3">
        <v>45352.125</v>
      </c>
      <c r="L5278" s="3">
        <v>45355.416666666664</v>
      </c>
      <c r="M5278" t="s">
        <v>20294</v>
      </c>
      <c r="N5278" s="4" t="s">
        <v>29802</v>
      </c>
      <c r="O5278" t="s">
        <v>49678</v>
      </c>
      <c r="P5278" t="s">
        <v>16</v>
      </c>
    </row>
    <row r="5279" spans="1:16" x14ac:dyDescent="0.25">
      <c r="A5279" t="s">
        <v>34988</v>
      </c>
      <c r="B5279" t="s">
        <v>5512</v>
      </c>
      <c r="C5279" t="s">
        <v>44292</v>
      </c>
      <c r="D5279">
        <v>400004</v>
      </c>
      <c r="G5279">
        <v>809637</v>
      </c>
      <c r="H5279">
        <v>590</v>
      </c>
      <c r="I5279">
        <v>8096</v>
      </c>
      <c r="J5279" s="3">
        <v>45345.375</v>
      </c>
      <c r="K5279" s="3">
        <v>45350.40625</v>
      </c>
      <c r="L5279" s="3">
        <v>45351.40625</v>
      </c>
      <c r="M5279" t="s">
        <v>20295</v>
      </c>
      <c r="N5279" s="4" t="s">
        <v>29802</v>
      </c>
      <c r="O5279" t="s">
        <v>49679</v>
      </c>
      <c r="P5279" t="s">
        <v>16</v>
      </c>
    </row>
    <row r="5280" spans="1:16" x14ac:dyDescent="0.25">
      <c r="A5280" t="s">
        <v>34989</v>
      </c>
      <c r="B5280" t="s">
        <v>5513</v>
      </c>
      <c r="C5280" t="s">
        <v>44132</v>
      </c>
      <c r="D5280">
        <v>743329</v>
      </c>
      <c r="G5280">
        <v>328590</v>
      </c>
      <c r="H5280">
        <v>0</v>
      </c>
      <c r="I5280">
        <v>6600</v>
      </c>
      <c r="J5280" s="3">
        <v>45331.28125</v>
      </c>
      <c r="K5280" s="3">
        <v>45346.5</v>
      </c>
      <c r="L5280" s="3">
        <v>45348.5</v>
      </c>
      <c r="M5280" t="s">
        <v>20296</v>
      </c>
      <c r="N5280" s="4" t="s">
        <v>29802</v>
      </c>
      <c r="O5280" t="s">
        <v>49680</v>
      </c>
      <c r="P5280" t="s">
        <v>16</v>
      </c>
    </row>
    <row r="5281" spans="1:16" x14ac:dyDescent="0.25">
      <c r="A5281" t="s">
        <v>34990</v>
      </c>
      <c r="B5281" t="s">
        <v>5514</v>
      </c>
      <c r="C5281" t="s">
        <v>44132</v>
      </c>
      <c r="D5281">
        <v>711401</v>
      </c>
      <c r="G5281">
        <v>150000</v>
      </c>
      <c r="H5281">
        <v>500</v>
      </c>
      <c r="I5281">
        <v>3000</v>
      </c>
      <c r="J5281" s="3">
        <v>45341.208333333336</v>
      </c>
      <c r="K5281" s="3">
        <v>45348.072916666664</v>
      </c>
      <c r="L5281" s="3">
        <v>45350.079861111109</v>
      </c>
      <c r="M5281" t="s">
        <v>20297</v>
      </c>
      <c r="N5281" s="4" t="s">
        <v>29802</v>
      </c>
      <c r="O5281" t="s">
        <v>49681</v>
      </c>
      <c r="P5281" t="s">
        <v>16</v>
      </c>
    </row>
    <row r="5282" spans="1:16" x14ac:dyDescent="0.25">
      <c r="A5282" t="s">
        <v>34991</v>
      </c>
      <c r="B5282" t="s">
        <v>5515</v>
      </c>
      <c r="C5282" t="s">
        <v>44132</v>
      </c>
      <c r="D5282">
        <v>741158</v>
      </c>
      <c r="H5282">
        <v>0</v>
      </c>
      <c r="I5282">
        <v>7000</v>
      </c>
      <c r="J5282" s="3">
        <v>45344.25</v>
      </c>
      <c r="K5282" s="3">
        <v>45350.25</v>
      </c>
      <c r="L5282" s="3">
        <v>45352.25</v>
      </c>
      <c r="M5282" t="s">
        <v>20298</v>
      </c>
      <c r="N5282" s="4" t="s">
        <v>29802</v>
      </c>
      <c r="O5282" t="s">
        <v>49682</v>
      </c>
      <c r="P5282" t="s">
        <v>16</v>
      </c>
    </row>
    <row r="5283" spans="1:16" x14ac:dyDescent="0.25">
      <c r="A5283" t="s">
        <v>34992</v>
      </c>
      <c r="B5283" t="s">
        <v>5516</v>
      </c>
      <c r="C5283" t="s">
        <v>44132</v>
      </c>
      <c r="D5283">
        <v>741158</v>
      </c>
      <c r="H5283">
        <v>0</v>
      </c>
      <c r="I5283">
        <v>7000</v>
      </c>
      <c r="J5283" s="3">
        <v>45344.25</v>
      </c>
      <c r="K5283" s="3">
        <v>45350.25</v>
      </c>
      <c r="L5283" s="3">
        <v>45352.25</v>
      </c>
      <c r="M5283" t="s">
        <v>20299</v>
      </c>
      <c r="N5283" s="4" t="s">
        <v>29802</v>
      </c>
      <c r="O5283" t="s">
        <v>49683</v>
      </c>
      <c r="P5283" t="s">
        <v>16</v>
      </c>
    </row>
    <row r="5284" spans="1:16" x14ac:dyDescent="0.25">
      <c r="A5284" t="s">
        <v>34993</v>
      </c>
      <c r="B5284" t="s">
        <v>5517</v>
      </c>
      <c r="C5284" t="s">
        <v>44132</v>
      </c>
      <c r="D5284">
        <v>741158</v>
      </c>
      <c r="H5284">
        <v>0</v>
      </c>
      <c r="I5284">
        <v>7000</v>
      </c>
      <c r="J5284" s="3">
        <v>45344.25</v>
      </c>
      <c r="K5284" s="3">
        <v>45350.25</v>
      </c>
      <c r="L5284" s="3">
        <v>45352.25</v>
      </c>
      <c r="M5284" t="s">
        <v>20300</v>
      </c>
      <c r="N5284" s="4" t="s">
        <v>29802</v>
      </c>
      <c r="O5284" t="s">
        <v>49684</v>
      </c>
      <c r="P5284" t="s">
        <v>16</v>
      </c>
    </row>
    <row r="5285" spans="1:16" x14ac:dyDescent="0.25">
      <c r="A5285" t="s">
        <v>34994</v>
      </c>
      <c r="B5285" t="s">
        <v>5518</v>
      </c>
      <c r="C5285" t="s">
        <v>44316</v>
      </c>
      <c r="D5285">
        <v>403001</v>
      </c>
      <c r="G5285">
        <v>702610</v>
      </c>
      <c r="H5285">
        <v>3000</v>
      </c>
      <c r="I5285">
        <v>14052</v>
      </c>
      <c r="J5285" s="3">
        <v>45345.288194444445</v>
      </c>
      <c r="K5285" s="3">
        <v>45352.125</v>
      </c>
      <c r="L5285" s="3">
        <v>45355.416666666664</v>
      </c>
      <c r="M5285" t="s">
        <v>20301</v>
      </c>
      <c r="N5285" s="4" t="s">
        <v>29802</v>
      </c>
      <c r="O5285" t="s">
        <v>49685</v>
      </c>
      <c r="P5285" t="s">
        <v>16</v>
      </c>
    </row>
    <row r="5286" spans="1:16" x14ac:dyDescent="0.25">
      <c r="A5286" t="s">
        <v>34995</v>
      </c>
      <c r="B5286" t="s">
        <v>5519</v>
      </c>
      <c r="C5286" t="s">
        <v>44132</v>
      </c>
      <c r="D5286">
        <v>743329</v>
      </c>
      <c r="G5286">
        <v>328590</v>
      </c>
      <c r="H5286">
        <v>0</v>
      </c>
      <c r="I5286">
        <v>6600</v>
      </c>
      <c r="J5286" s="3">
        <v>45331.28125</v>
      </c>
      <c r="K5286" s="3">
        <v>45346.5</v>
      </c>
      <c r="L5286" s="3">
        <v>45348.5</v>
      </c>
      <c r="M5286" t="s">
        <v>20302</v>
      </c>
      <c r="N5286" s="4" t="s">
        <v>29802</v>
      </c>
      <c r="O5286" t="s">
        <v>49686</v>
      </c>
      <c r="P5286" t="s">
        <v>16</v>
      </c>
    </row>
    <row r="5287" spans="1:16" x14ac:dyDescent="0.25">
      <c r="A5287" t="s">
        <v>34996</v>
      </c>
      <c r="B5287" t="s">
        <v>5520</v>
      </c>
      <c r="C5287" t="s">
        <v>44159</v>
      </c>
      <c r="D5287">
        <v>765022</v>
      </c>
      <c r="G5287">
        <v>639820</v>
      </c>
      <c r="H5287">
        <v>4000</v>
      </c>
      <c r="I5287">
        <v>6398</v>
      </c>
      <c r="J5287" s="3">
        <v>45344.072916666664</v>
      </c>
      <c r="K5287" s="3">
        <v>45357.208333333336</v>
      </c>
      <c r="L5287" s="3">
        <v>45358.458333333336</v>
      </c>
      <c r="M5287" t="s">
        <v>20303</v>
      </c>
      <c r="N5287" s="4" t="s">
        <v>29802</v>
      </c>
      <c r="O5287" t="s">
        <v>49687</v>
      </c>
      <c r="P5287" t="s">
        <v>16</v>
      </c>
    </row>
    <row r="5288" spans="1:16" x14ac:dyDescent="0.25">
      <c r="A5288" t="s">
        <v>34997</v>
      </c>
      <c r="B5288" t="s">
        <v>5521</v>
      </c>
      <c r="C5288" t="s">
        <v>44132</v>
      </c>
      <c r="D5288">
        <v>734003</v>
      </c>
      <c r="G5288">
        <v>216426</v>
      </c>
      <c r="H5288">
        <v>0</v>
      </c>
      <c r="I5288">
        <v>4329</v>
      </c>
      <c r="J5288" s="3">
        <v>45344.208333333336</v>
      </c>
      <c r="K5288" s="3">
        <v>45350.208333333336</v>
      </c>
      <c r="L5288" s="3">
        <v>45352.215277777781</v>
      </c>
      <c r="M5288" t="s">
        <v>20304</v>
      </c>
      <c r="N5288" s="4" t="s">
        <v>29802</v>
      </c>
      <c r="O5288" t="s">
        <v>49688</v>
      </c>
      <c r="P5288" t="s">
        <v>16</v>
      </c>
    </row>
    <row r="5289" spans="1:16" x14ac:dyDescent="0.25">
      <c r="A5289" t="s">
        <v>34998</v>
      </c>
      <c r="B5289" t="s">
        <v>5522</v>
      </c>
      <c r="C5289" t="s">
        <v>44277</v>
      </c>
      <c r="D5289">
        <v>442908</v>
      </c>
      <c r="G5289">
        <v>418406</v>
      </c>
      <c r="H5289">
        <v>590</v>
      </c>
      <c r="I5289">
        <v>4200</v>
      </c>
      <c r="J5289" s="3">
        <v>45344.208333333336</v>
      </c>
      <c r="K5289" s="3">
        <v>45350.208333333336</v>
      </c>
      <c r="L5289" s="3">
        <v>45351.458333333336</v>
      </c>
      <c r="M5289" t="s">
        <v>20305</v>
      </c>
      <c r="N5289" s="4" t="s">
        <v>29802</v>
      </c>
      <c r="O5289" t="s">
        <v>49689</v>
      </c>
      <c r="P5289" t="s">
        <v>16</v>
      </c>
    </row>
    <row r="5290" spans="1:16" x14ac:dyDescent="0.25">
      <c r="A5290" t="s">
        <v>34999</v>
      </c>
      <c r="B5290" t="s">
        <v>5523</v>
      </c>
      <c r="C5290" t="s">
        <v>44141</v>
      </c>
      <c r="D5290">
        <v>123401</v>
      </c>
      <c r="G5290">
        <v>336161</v>
      </c>
      <c r="H5290">
        <v>1000</v>
      </c>
      <c r="I5290">
        <v>6720</v>
      </c>
      <c r="J5290" s="3">
        <v>45330.125</v>
      </c>
      <c r="K5290" s="3">
        <v>45351.125</v>
      </c>
      <c r="L5290" s="3">
        <v>45352.125</v>
      </c>
      <c r="M5290" t="s">
        <v>20306</v>
      </c>
      <c r="N5290" s="4" t="s">
        <v>29802</v>
      </c>
      <c r="O5290" t="s">
        <v>49690</v>
      </c>
      <c r="P5290" t="s">
        <v>16</v>
      </c>
    </row>
    <row r="5291" spans="1:16" x14ac:dyDescent="0.25">
      <c r="A5291" t="s">
        <v>35000</v>
      </c>
      <c r="B5291" t="s">
        <v>5524</v>
      </c>
      <c r="C5291" t="s">
        <v>44169</v>
      </c>
      <c r="D5291">
        <v>177005</v>
      </c>
      <c r="G5291">
        <v>238350</v>
      </c>
      <c r="H5291">
        <v>590</v>
      </c>
      <c r="I5291">
        <v>2400</v>
      </c>
      <c r="J5291" s="3">
        <v>45339.208333333336</v>
      </c>
      <c r="K5291" s="3">
        <v>45348.4375</v>
      </c>
      <c r="L5291" s="3">
        <v>45348.125</v>
      </c>
      <c r="M5291" t="s">
        <v>20307</v>
      </c>
      <c r="N5291" s="4" t="s">
        <v>29802</v>
      </c>
      <c r="O5291" t="s">
        <v>49691</v>
      </c>
      <c r="P5291" t="s">
        <v>16</v>
      </c>
    </row>
    <row r="5292" spans="1:16" x14ac:dyDescent="0.25">
      <c r="A5292" t="s">
        <v>35001</v>
      </c>
      <c r="B5292" t="s">
        <v>5525</v>
      </c>
      <c r="C5292" t="s">
        <v>44316</v>
      </c>
      <c r="D5292">
        <v>403001</v>
      </c>
      <c r="G5292">
        <v>477012</v>
      </c>
      <c r="H5292">
        <v>2000</v>
      </c>
      <c r="I5292">
        <v>9540</v>
      </c>
      <c r="J5292" s="3">
        <v>45345.288194444445</v>
      </c>
      <c r="K5292" s="3">
        <v>45352.125</v>
      </c>
      <c r="L5292" s="3">
        <v>45355.416666666664</v>
      </c>
      <c r="M5292" t="s">
        <v>20308</v>
      </c>
      <c r="N5292" s="4" t="s">
        <v>29802</v>
      </c>
      <c r="O5292" t="s">
        <v>49692</v>
      </c>
      <c r="P5292" t="s">
        <v>16</v>
      </c>
    </row>
    <row r="5293" spans="1:16" x14ac:dyDescent="0.25">
      <c r="A5293" t="s">
        <v>35002</v>
      </c>
      <c r="B5293" t="s">
        <v>5526</v>
      </c>
      <c r="C5293" t="s">
        <v>44132</v>
      </c>
      <c r="D5293">
        <v>722206</v>
      </c>
      <c r="G5293">
        <v>249390</v>
      </c>
      <c r="H5293">
        <v>2000</v>
      </c>
      <c r="I5293">
        <v>5000</v>
      </c>
      <c r="J5293" s="3">
        <v>45342.458333333336</v>
      </c>
      <c r="K5293" s="3">
        <v>45349.083333333336</v>
      </c>
      <c r="L5293" s="3">
        <v>45352.479166666664</v>
      </c>
      <c r="M5293" t="s">
        <v>20309</v>
      </c>
      <c r="N5293" s="4" t="s">
        <v>29802</v>
      </c>
      <c r="O5293" t="s">
        <v>49693</v>
      </c>
      <c r="P5293" t="s">
        <v>16</v>
      </c>
    </row>
    <row r="5294" spans="1:16" x14ac:dyDescent="0.25">
      <c r="A5294" t="s">
        <v>35003</v>
      </c>
      <c r="B5294" t="s">
        <v>5527</v>
      </c>
      <c r="C5294" t="s">
        <v>44132</v>
      </c>
      <c r="D5294">
        <v>743349</v>
      </c>
      <c r="G5294">
        <v>350000</v>
      </c>
      <c r="H5294">
        <v>1000</v>
      </c>
      <c r="I5294">
        <v>7000</v>
      </c>
      <c r="J5294" s="3">
        <v>45344.25</v>
      </c>
      <c r="K5294" s="3">
        <v>45352.166666666664</v>
      </c>
      <c r="L5294" s="3">
        <v>45356.5</v>
      </c>
      <c r="M5294" t="s">
        <v>20310</v>
      </c>
      <c r="N5294" s="4" t="s">
        <v>29802</v>
      </c>
      <c r="O5294" t="s">
        <v>49694</v>
      </c>
      <c r="P5294" t="s">
        <v>16</v>
      </c>
    </row>
    <row r="5295" spans="1:16" x14ac:dyDescent="0.25">
      <c r="A5295" t="s">
        <v>35004</v>
      </c>
      <c r="B5295" t="s">
        <v>5528</v>
      </c>
      <c r="C5295" t="s">
        <v>44319</v>
      </c>
      <c r="D5295">
        <v>151503</v>
      </c>
      <c r="G5295">
        <v>441000</v>
      </c>
      <c r="H5295">
        <v>500</v>
      </c>
      <c r="I5295">
        <v>8820</v>
      </c>
      <c r="J5295" s="3">
        <v>45345.416666666664</v>
      </c>
      <c r="K5295" s="3">
        <v>45364.458333333336</v>
      </c>
      <c r="L5295" s="3">
        <v>45364.041666666664</v>
      </c>
      <c r="M5295" t="s">
        <v>20311</v>
      </c>
      <c r="N5295" s="4" t="s">
        <v>29802</v>
      </c>
      <c r="O5295" t="s">
        <v>49695</v>
      </c>
      <c r="P5295" t="s">
        <v>16</v>
      </c>
    </row>
    <row r="5296" spans="1:16" x14ac:dyDescent="0.25">
      <c r="A5296" t="s">
        <v>35005</v>
      </c>
      <c r="B5296" t="s">
        <v>5529</v>
      </c>
      <c r="C5296" t="s">
        <v>44141</v>
      </c>
      <c r="D5296">
        <v>123401</v>
      </c>
      <c r="G5296">
        <v>311521</v>
      </c>
      <c r="H5296">
        <v>1000</v>
      </c>
      <c r="I5296">
        <v>6240</v>
      </c>
      <c r="J5296" s="3">
        <v>45330.125</v>
      </c>
      <c r="K5296" s="3">
        <v>45351.125</v>
      </c>
      <c r="L5296" s="3">
        <v>45352.125</v>
      </c>
      <c r="M5296" t="s">
        <v>20312</v>
      </c>
      <c r="N5296" s="4" t="s">
        <v>29802</v>
      </c>
      <c r="O5296" t="s">
        <v>49696</v>
      </c>
      <c r="P5296" t="s">
        <v>16</v>
      </c>
    </row>
    <row r="5297" spans="1:16" x14ac:dyDescent="0.25">
      <c r="A5297" t="s">
        <v>35006</v>
      </c>
      <c r="B5297" t="s">
        <v>5530</v>
      </c>
      <c r="C5297" t="s">
        <v>44424</v>
      </c>
      <c r="D5297">
        <v>440001</v>
      </c>
      <c r="G5297">
        <v>69000000</v>
      </c>
      <c r="H5297">
        <v>11800</v>
      </c>
      <c r="I5297">
        <v>690000</v>
      </c>
      <c r="J5297" s="3">
        <v>45332.375</v>
      </c>
      <c r="K5297" s="3">
        <v>45348.208333333336</v>
      </c>
      <c r="L5297" s="3">
        <v>45349.211805555555</v>
      </c>
      <c r="M5297" t="s">
        <v>20313</v>
      </c>
      <c r="N5297" s="4" t="s">
        <v>29802</v>
      </c>
      <c r="O5297" t="s">
        <v>49697</v>
      </c>
      <c r="P5297" t="s">
        <v>16</v>
      </c>
    </row>
    <row r="5298" spans="1:16" x14ac:dyDescent="0.25">
      <c r="A5298" t="s">
        <v>35007</v>
      </c>
      <c r="B5298" t="s">
        <v>5531</v>
      </c>
      <c r="C5298" t="s">
        <v>44132</v>
      </c>
      <c r="D5298">
        <v>743425</v>
      </c>
      <c r="H5298">
        <v>2000</v>
      </c>
      <c r="I5298">
        <v>59956</v>
      </c>
      <c r="J5298" s="3">
        <v>45344.166666666664</v>
      </c>
      <c r="K5298" s="3">
        <v>45349.5</v>
      </c>
      <c r="L5298" s="3">
        <v>45351.041666666664</v>
      </c>
      <c r="M5298" t="s">
        <v>20314</v>
      </c>
      <c r="N5298" s="4" t="s">
        <v>29802</v>
      </c>
      <c r="O5298" t="s">
        <v>49698</v>
      </c>
      <c r="P5298" t="s">
        <v>16</v>
      </c>
    </row>
    <row r="5299" spans="1:16" x14ac:dyDescent="0.25">
      <c r="A5299" t="s">
        <v>35008</v>
      </c>
      <c r="B5299" t="s">
        <v>5532</v>
      </c>
      <c r="C5299" t="s">
        <v>44141</v>
      </c>
      <c r="D5299">
        <v>124103</v>
      </c>
      <c r="G5299">
        <v>481983</v>
      </c>
      <c r="H5299">
        <v>1000</v>
      </c>
      <c r="I5299">
        <v>9640</v>
      </c>
      <c r="J5299" s="3">
        <v>45345.25</v>
      </c>
      <c r="K5299" s="3">
        <v>45352.416666666664</v>
      </c>
      <c r="L5299" s="3">
        <v>45352.458333333336</v>
      </c>
      <c r="M5299" t="s">
        <v>20315</v>
      </c>
      <c r="N5299" s="4" t="s">
        <v>29802</v>
      </c>
      <c r="O5299" t="s">
        <v>49699</v>
      </c>
      <c r="P5299" t="s">
        <v>16</v>
      </c>
    </row>
    <row r="5300" spans="1:16" x14ac:dyDescent="0.25">
      <c r="A5300" t="s">
        <v>35009</v>
      </c>
      <c r="B5300" t="s">
        <v>5533</v>
      </c>
      <c r="C5300" t="s">
        <v>44450</v>
      </c>
      <c r="D5300">
        <v>757037</v>
      </c>
      <c r="G5300">
        <v>4426935</v>
      </c>
      <c r="H5300">
        <v>6000</v>
      </c>
      <c r="I5300">
        <v>44300</v>
      </c>
      <c r="J5300" s="3">
        <v>45335.416666666664</v>
      </c>
      <c r="K5300" s="3">
        <v>45348.208333333336</v>
      </c>
      <c r="L5300" s="3">
        <v>45349.479166666664</v>
      </c>
      <c r="M5300" t="s">
        <v>20316</v>
      </c>
      <c r="N5300" s="4" t="s">
        <v>29802</v>
      </c>
      <c r="O5300" t="s">
        <v>49700</v>
      </c>
      <c r="P5300" t="s">
        <v>16</v>
      </c>
    </row>
    <row r="5301" spans="1:16" x14ac:dyDescent="0.25">
      <c r="A5301" t="s">
        <v>35010</v>
      </c>
      <c r="B5301" t="s">
        <v>5534</v>
      </c>
      <c r="C5301" t="s">
        <v>44466</v>
      </c>
      <c r="D5301">
        <v>682305</v>
      </c>
      <c r="H5301">
        <v>2950</v>
      </c>
      <c r="I5301">
        <v>50000</v>
      </c>
      <c r="J5301" s="3">
        <v>45345.190972222219</v>
      </c>
      <c r="K5301" s="3">
        <v>45352.190972222219</v>
      </c>
      <c r="L5301" s="3">
        <v>45355.458333333336</v>
      </c>
      <c r="M5301" t="s">
        <v>20317</v>
      </c>
      <c r="N5301" s="4" t="s">
        <v>29802</v>
      </c>
      <c r="O5301" t="s">
        <v>49701</v>
      </c>
      <c r="P5301" t="s">
        <v>16</v>
      </c>
    </row>
    <row r="5302" spans="1:16" x14ac:dyDescent="0.25">
      <c r="A5302" t="s">
        <v>35011</v>
      </c>
      <c r="B5302" t="s">
        <v>5535</v>
      </c>
      <c r="C5302" t="s">
        <v>44132</v>
      </c>
      <c r="D5302">
        <v>736167</v>
      </c>
      <c r="G5302">
        <v>142812</v>
      </c>
      <c r="H5302">
        <v>250</v>
      </c>
      <c r="I5302">
        <v>3500</v>
      </c>
      <c r="J5302" s="3">
        <v>45345.416666666664</v>
      </c>
      <c r="K5302" s="3">
        <v>45353.166666666664</v>
      </c>
      <c r="L5302" s="3">
        <v>45355.166666666664</v>
      </c>
      <c r="M5302" t="s">
        <v>20318</v>
      </c>
      <c r="N5302" s="4" t="s">
        <v>29802</v>
      </c>
      <c r="O5302" t="s">
        <v>49702</v>
      </c>
      <c r="P5302" t="s">
        <v>16</v>
      </c>
    </row>
    <row r="5303" spans="1:16" x14ac:dyDescent="0.25">
      <c r="A5303" t="s">
        <v>35012</v>
      </c>
      <c r="B5303" t="s">
        <v>5536</v>
      </c>
      <c r="C5303" t="s">
        <v>44132</v>
      </c>
      <c r="D5303">
        <v>712413</v>
      </c>
      <c r="G5303">
        <v>84000</v>
      </c>
      <c r="H5303">
        <v>250</v>
      </c>
      <c r="I5303">
        <v>1700</v>
      </c>
      <c r="J5303" s="3">
        <v>45344.208333333336</v>
      </c>
      <c r="K5303" s="3">
        <v>45353.375</v>
      </c>
      <c r="L5303" s="3">
        <v>45355.375</v>
      </c>
      <c r="M5303" t="s">
        <v>20319</v>
      </c>
      <c r="N5303" s="4" t="s">
        <v>29802</v>
      </c>
      <c r="O5303" t="s">
        <v>49703</v>
      </c>
      <c r="P5303" t="s">
        <v>16</v>
      </c>
    </row>
    <row r="5304" spans="1:16" x14ac:dyDescent="0.25">
      <c r="A5304" t="s">
        <v>35013</v>
      </c>
      <c r="B5304" t="s">
        <v>5537</v>
      </c>
      <c r="C5304" t="s">
        <v>44132</v>
      </c>
      <c r="D5304">
        <v>712414</v>
      </c>
      <c r="G5304">
        <v>84000</v>
      </c>
      <c r="H5304">
        <v>250</v>
      </c>
      <c r="I5304">
        <v>1700</v>
      </c>
      <c r="J5304" s="3">
        <v>45344.208333333336</v>
      </c>
      <c r="K5304" s="3">
        <v>45353.375</v>
      </c>
      <c r="L5304" s="3">
        <v>45355.202777777777</v>
      </c>
      <c r="M5304" t="s">
        <v>20320</v>
      </c>
      <c r="N5304" s="4" t="s">
        <v>29802</v>
      </c>
      <c r="O5304" t="s">
        <v>49704</v>
      </c>
      <c r="P5304" t="s">
        <v>16</v>
      </c>
    </row>
    <row r="5305" spans="1:16" x14ac:dyDescent="0.25">
      <c r="A5305" t="s">
        <v>35014</v>
      </c>
      <c r="B5305" t="s">
        <v>5538</v>
      </c>
      <c r="C5305" t="s">
        <v>44132</v>
      </c>
      <c r="D5305">
        <v>712413</v>
      </c>
      <c r="G5305">
        <v>84000</v>
      </c>
      <c r="H5305">
        <v>250</v>
      </c>
      <c r="I5305">
        <v>1700</v>
      </c>
      <c r="J5305" s="3">
        <v>45344.208333333336</v>
      </c>
      <c r="K5305" s="3">
        <v>45353.375</v>
      </c>
      <c r="L5305" s="3">
        <v>45355.375</v>
      </c>
      <c r="M5305" t="s">
        <v>20321</v>
      </c>
      <c r="N5305" s="4" t="s">
        <v>29802</v>
      </c>
      <c r="O5305" t="s">
        <v>49705</v>
      </c>
      <c r="P5305" t="s">
        <v>16</v>
      </c>
    </row>
    <row r="5306" spans="1:16" x14ac:dyDescent="0.25">
      <c r="A5306" t="s">
        <v>35015</v>
      </c>
      <c r="B5306" t="s">
        <v>5539</v>
      </c>
      <c r="C5306" t="s">
        <v>44132</v>
      </c>
      <c r="D5306">
        <v>712615</v>
      </c>
      <c r="G5306">
        <v>84000</v>
      </c>
      <c r="H5306">
        <v>250</v>
      </c>
      <c r="I5306">
        <v>1700</v>
      </c>
      <c r="J5306" s="3">
        <v>45344.208333333336</v>
      </c>
      <c r="K5306" s="3">
        <v>45353.375</v>
      </c>
      <c r="L5306" s="3">
        <v>45355.375</v>
      </c>
      <c r="M5306" t="s">
        <v>20322</v>
      </c>
      <c r="N5306" s="4" t="s">
        <v>29802</v>
      </c>
      <c r="O5306" t="s">
        <v>49706</v>
      </c>
      <c r="P5306" t="s">
        <v>16</v>
      </c>
    </row>
    <row r="5307" spans="1:16" x14ac:dyDescent="0.25">
      <c r="A5307" t="s">
        <v>35016</v>
      </c>
      <c r="B5307" t="s">
        <v>5540</v>
      </c>
      <c r="C5307" t="s">
        <v>44132</v>
      </c>
      <c r="D5307">
        <v>712615</v>
      </c>
      <c r="G5307">
        <v>84000</v>
      </c>
      <c r="H5307">
        <v>250</v>
      </c>
      <c r="I5307">
        <v>1700</v>
      </c>
      <c r="J5307" s="3">
        <v>45344.208333333336</v>
      </c>
      <c r="K5307" s="3">
        <v>45353.375</v>
      </c>
      <c r="L5307" s="3">
        <v>45355.375</v>
      </c>
      <c r="M5307" t="s">
        <v>20323</v>
      </c>
      <c r="N5307" s="4" t="s">
        <v>29802</v>
      </c>
      <c r="O5307" t="s">
        <v>49707</v>
      </c>
      <c r="P5307" t="s">
        <v>16</v>
      </c>
    </row>
    <row r="5308" spans="1:16" x14ac:dyDescent="0.25">
      <c r="A5308" t="s">
        <v>35017</v>
      </c>
      <c r="B5308" t="s">
        <v>5541</v>
      </c>
      <c r="C5308" t="s">
        <v>44408</v>
      </c>
      <c r="D5308">
        <v>736167</v>
      </c>
      <c r="G5308">
        <v>380000</v>
      </c>
      <c r="H5308">
        <v>0</v>
      </c>
      <c r="I5308">
        <v>7600</v>
      </c>
      <c r="J5308" s="3">
        <v>45345.416666666664</v>
      </c>
      <c r="K5308" s="3">
        <v>45352.375</v>
      </c>
      <c r="L5308" s="3">
        <v>45355.5</v>
      </c>
      <c r="M5308" t="s">
        <v>20324</v>
      </c>
      <c r="N5308" s="4" t="s">
        <v>29802</v>
      </c>
      <c r="O5308" t="s">
        <v>49708</v>
      </c>
      <c r="P5308" t="s">
        <v>16</v>
      </c>
    </row>
    <row r="5309" spans="1:16" x14ac:dyDescent="0.25">
      <c r="A5309" t="s">
        <v>35018</v>
      </c>
      <c r="B5309" t="s">
        <v>5542</v>
      </c>
      <c r="C5309" t="s">
        <v>44408</v>
      </c>
      <c r="D5309">
        <v>736167</v>
      </c>
      <c r="G5309">
        <v>380000</v>
      </c>
      <c r="H5309">
        <v>0</v>
      </c>
      <c r="I5309">
        <v>7600</v>
      </c>
      <c r="J5309" s="3">
        <v>45345.416666666664</v>
      </c>
      <c r="K5309" s="3">
        <v>45352.375</v>
      </c>
      <c r="L5309" s="3">
        <v>45355.5</v>
      </c>
      <c r="M5309" t="s">
        <v>20325</v>
      </c>
      <c r="N5309" s="4" t="s">
        <v>29802</v>
      </c>
      <c r="O5309" t="s">
        <v>49709</v>
      </c>
      <c r="P5309" t="s">
        <v>16</v>
      </c>
    </row>
    <row r="5310" spans="1:16" x14ac:dyDescent="0.25">
      <c r="A5310" t="s">
        <v>35019</v>
      </c>
      <c r="B5310" t="s">
        <v>5543</v>
      </c>
      <c r="C5310" t="s">
        <v>44408</v>
      </c>
      <c r="D5310">
        <v>736167</v>
      </c>
      <c r="G5310">
        <v>420000</v>
      </c>
      <c r="H5310">
        <v>0</v>
      </c>
      <c r="I5310">
        <v>8400</v>
      </c>
      <c r="J5310" s="3">
        <v>45345.416666666664</v>
      </c>
      <c r="K5310" s="3">
        <v>45352.375</v>
      </c>
      <c r="L5310" s="3">
        <v>45355.5</v>
      </c>
      <c r="M5310" t="s">
        <v>20326</v>
      </c>
      <c r="N5310" s="4" t="s">
        <v>29802</v>
      </c>
      <c r="O5310" t="s">
        <v>49710</v>
      </c>
      <c r="P5310" t="s">
        <v>16</v>
      </c>
    </row>
    <row r="5311" spans="1:16" x14ac:dyDescent="0.25">
      <c r="A5311" t="s">
        <v>35020</v>
      </c>
      <c r="B5311" t="s">
        <v>5544</v>
      </c>
      <c r="C5311" t="s">
        <v>44408</v>
      </c>
      <c r="D5311">
        <v>736167</v>
      </c>
      <c r="G5311">
        <v>180000</v>
      </c>
      <c r="H5311">
        <v>0</v>
      </c>
      <c r="I5311">
        <v>3600</v>
      </c>
      <c r="J5311" s="3">
        <v>45345.416666666664</v>
      </c>
      <c r="K5311" s="3">
        <v>45352.375</v>
      </c>
      <c r="L5311" s="3">
        <v>45355.5</v>
      </c>
      <c r="M5311" t="s">
        <v>20327</v>
      </c>
      <c r="N5311" s="4" t="s">
        <v>29802</v>
      </c>
      <c r="O5311" t="s">
        <v>49711</v>
      </c>
      <c r="P5311" t="s">
        <v>16</v>
      </c>
    </row>
    <row r="5312" spans="1:16" x14ac:dyDescent="0.25">
      <c r="A5312" t="s">
        <v>35021</v>
      </c>
      <c r="B5312" t="s">
        <v>5545</v>
      </c>
      <c r="C5312" t="s">
        <v>44153</v>
      </c>
      <c r="D5312">
        <v>444807</v>
      </c>
      <c r="G5312">
        <v>1673513</v>
      </c>
      <c r="H5312">
        <v>590</v>
      </c>
      <c r="I5312">
        <v>0</v>
      </c>
      <c r="J5312" s="3">
        <v>45345.416666666664</v>
      </c>
      <c r="K5312" s="3">
        <v>45350.208333333336</v>
      </c>
      <c r="L5312" s="3">
        <v>45352.416666666664</v>
      </c>
      <c r="M5312" t="s">
        <v>20328</v>
      </c>
      <c r="N5312" s="4" t="s">
        <v>29802</v>
      </c>
      <c r="O5312" t="s">
        <v>49712</v>
      </c>
      <c r="P5312" t="s">
        <v>16</v>
      </c>
    </row>
    <row r="5313" spans="1:16" x14ac:dyDescent="0.25">
      <c r="A5313" t="s">
        <v>35022</v>
      </c>
      <c r="B5313" t="s">
        <v>5546</v>
      </c>
      <c r="C5313" t="s">
        <v>44153</v>
      </c>
      <c r="D5313">
        <v>431201</v>
      </c>
      <c r="G5313">
        <v>1271407</v>
      </c>
      <c r="H5313">
        <v>590</v>
      </c>
      <c r="I5313">
        <v>13000</v>
      </c>
      <c r="J5313" s="3">
        <v>45342.375</v>
      </c>
      <c r="K5313" s="3">
        <v>45349.25</v>
      </c>
      <c r="L5313" s="3">
        <v>45350.288194444445</v>
      </c>
      <c r="M5313" t="s">
        <v>20329</v>
      </c>
      <c r="N5313" s="4" t="s">
        <v>29802</v>
      </c>
      <c r="O5313" t="s">
        <v>49713</v>
      </c>
      <c r="P5313" t="s">
        <v>16</v>
      </c>
    </row>
    <row r="5314" spans="1:16" x14ac:dyDescent="0.25">
      <c r="A5314" t="s">
        <v>35023</v>
      </c>
      <c r="B5314" t="s">
        <v>5547</v>
      </c>
      <c r="C5314" t="s">
        <v>44440</v>
      </c>
      <c r="D5314">
        <v>133001</v>
      </c>
      <c r="G5314">
        <v>1582488</v>
      </c>
      <c r="H5314">
        <v>1000</v>
      </c>
      <c r="I5314">
        <v>32000</v>
      </c>
      <c r="J5314" s="3">
        <v>45345.458333333336</v>
      </c>
      <c r="K5314" s="3">
        <v>45362.125</v>
      </c>
      <c r="L5314" s="3">
        <v>45362.125</v>
      </c>
      <c r="M5314" t="s">
        <v>20330</v>
      </c>
      <c r="N5314" s="4" t="s">
        <v>29802</v>
      </c>
      <c r="O5314" t="s">
        <v>49714</v>
      </c>
      <c r="P5314" t="s">
        <v>16</v>
      </c>
    </row>
    <row r="5315" spans="1:16" x14ac:dyDescent="0.25">
      <c r="A5315" t="s">
        <v>35024</v>
      </c>
      <c r="B5315" t="s">
        <v>5548</v>
      </c>
      <c r="C5315" t="s">
        <v>44417</v>
      </c>
      <c r="D5315">
        <v>400601</v>
      </c>
      <c r="G5315">
        <v>2025444</v>
      </c>
      <c r="H5315">
        <v>1180</v>
      </c>
      <c r="I5315">
        <v>20254</v>
      </c>
      <c r="J5315" s="3">
        <v>45334.25</v>
      </c>
      <c r="K5315" s="3">
        <v>45348.25</v>
      </c>
      <c r="L5315" s="3">
        <v>45349.25</v>
      </c>
      <c r="M5315" t="s">
        <v>20331</v>
      </c>
      <c r="N5315" s="4" t="s">
        <v>29802</v>
      </c>
      <c r="O5315" t="s">
        <v>49715</v>
      </c>
      <c r="P5315" t="s">
        <v>16</v>
      </c>
    </row>
    <row r="5316" spans="1:16" x14ac:dyDescent="0.25">
      <c r="A5316" t="s">
        <v>35025</v>
      </c>
      <c r="B5316" t="s">
        <v>5549</v>
      </c>
      <c r="C5316" t="s">
        <v>44417</v>
      </c>
      <c r="D5316">
        <v>400601</v>
      </c>
      <c r="G5316">
        <v>2030299</v>
      </c>
      <c r="H5316">
        <v>1180</v>
      </c>
      <c r="I5316">
        <v>20303</v>
      </c>
      <c r="J5316" s="3">
        <v>45334.25</v>
      </c>
      <c r="K5316" s="3">
        <v>45348.25</v>
      </c>
      <c r="L5316" s="3">
        <v>45349.25</v>
      </c>
      <c r="M5316" t="s">
        <v>20332</v>
      </c>
      <c r="N5316" s="4" t="s">
        <v>29802</v>
      </c>
      <c r="O5316" t="s">
        <v>49716</v>
      </c>
      <c r="P5316" t="s">
        <v>16</v>
      </c>
    </row>
    <row r="5317" spans="1:16" x14ac:dyDescent="0.25">
      <c r="A5317" t="s">
        <v>35026</v>
      </c>
      <c r="B5317" t="s">
        <v>5550</v>
      </c>
      <c r="C5317" t="s">
        <v>44316</v>
      </c>
      <c r="D5317">
        <v>403001</v>
      </c>
      <c r="G5317">
        <v>1030393</v>
      </c>
      <c r="H5317">
        <v>3000</v>
      </c>
      <c r="I5317">
        <v>20608</v>
      </c>
      <c r="J5317" s="3">
        <v>45345.288194444445</v>
      </c>
      <c r="K5317" s="3">
        <v>45352.125</v>
      </c>
      <c r="L5317" s="3">
        <v>45355.416666666664</v>
      </c>
      <c r="M5317" t="s">
        <v>20333</v>
      </c>
      <c r="N5317" s="4" t="s">
        <v>29802</v>
      </c>
      <c r="O5317" t="s">
        <v>49717</v>
      </c>
      <c r="P5317" t="s">
        <v>16</v>
      </c>
    </row>
    <row r="5318" spans="1:16" x14ac:dyDescent="0.25">
      <c r="A5318" t="s">
        <v>35027</v>
      </c>
      <c r="B5318" t="s">
        <v>5551</v>
      </c>
      <c r="C5318" t="s">
        <v>44417</v>
      </c>
      <c r="D5318">
        <v>400601</v>
      </c>
      <c r="G5318">
        <v>2034467</v>
      </c>
      <c r="H5318">
        <v>1180</v>
      </c>
      <c r="I5318">
        <v>20345</v>
      </c>
      <c r="J5318" s="3">
        <v>45334.25</v>
      </c>
      <c r="K5318" s="3">
        <v>45348.25</v>
      </c>
      <c r="L5318" s="3">
        <v>45349.25</v>
      </c>
      <c r="M5318" t="s">
        <v>20334</v>
      </c>
      <c r="N5318" s="4" t="s">
        <v>29802</v>
      </c>
      <c r="O5318" t="s">
        <v>49718</v>
      </c>
      <c r="P5318" t="s">
        <v>16</v>
      </c>
    </row>
    <row r="5319" spans="1:16" x14ac:dyDescent="0.25">
      <c r="A5319" t="s">
        <v>35028</v>
      </c>
      <c r="B5319" t="s">
        <v>5552</v>
      </c>
      <c r="C5319" t="s">
        <v>44417</v>
      </c>
      <c r="D5319">
        <v>400601</v>
      </c>
      <c r="G5319">
        <v>2025444</v>
      </c>
      <c r="H5319">
        <v>1180</v>
      </c>
      <c r="I5319">
        <v>20254</v>
      </c>
      <c r="J5319" s="3">
        <v>45334.25</v>
      </c>
      <c r="K5319" s="3">
        <v>45348.25</v>
      </c>
      <c r="L5319" s="3">
        <v>45349.25</v>
      </c>
      <c r="M5319" t="s">
        <v>20335</v>
      </c>
      <c r="N5319" s="4" t="s">
        <v>29802</v>
      </c>
      <c r="O5319" t="s">
        <v>49719</v>
      </c>
      <c r="P5319" t="s">
        <v>16</v>
      </c>
    </row>
    <row r="5320" spans="1:16" x14ac:dyDescent="0.25">
      <c r="A5320" t="s">
        <v>35029</v>
      </c>
      <c r="B5320" t="s">
        <v>5553</v>
      </c>
      <c r="C5320" t="s">
        <v>44132</v>
      </c>
      <c r="D5320">
        <v>743423</v>
      </c>
      <c r="G5320">
        <v>8853989</v>
      </c>
      <c r="H5320">
        <v>12000</v>
      </c>
      <c r="I5320">
        <v>177080</v>
      </c>
      <c r="J5320" s="3">
        <v>45338.270833333336</v>
      </c>
      <c r="K5320" s="3">
        <v>45350.163194444445</v>
      </c>
      <c r="L5320" s="3">
        <v>45352.163194444445</v>
      </c>
      <c r="M5320" t="s">
        <v>20336</v>
      </c>
      <c r="N5320" s="4" t="s">
        <v>29802</v>
      </c>
      <c r="O5320" t="s">
        <v>49720</v>
      </c>
      <c r="P5320" t="s">
        <v>16</v>
      </c>
    </row>
    <row r="5321" spans="1:16" x14ac:dyDescent="0.25">
      <c r="A5321" t="s">
        <v>35030</v>
      </c>
      <c r="B5321" t="s">
        <v>5554</v>
      </c>
      <c r="C5321" t="s">
        <v>44196</v>
      </c>
      <c r="D5321">
        <v>403801</v>
      </c>
      <c r="G5321">
        <v>3355000</v>
      </c>
      <c r="H5321">
        <v>500</v>
      </c>
      <c r="I5321">
        <v>67100</v>
      </c>
      <c r="J5321" s="3">
        <v>45345.083333333336</v>
      </c>
      <c r="K5321" s="3">
        <v>45373.25</v>
      </c>
      <c r="L5321" s="3">
        <v>45376.375</v>
      </c>
      <c r="M5321" t="s">
        <v>20337</v>
      </c>
      <c r="N5321" s="4" t="s">
        <v>29802</v>
      </c>
      <c r="O5321" t="s">
        <v>49721</v>
      </c>
      <c r="P5321" t="s">
        <v>16</v>
      </c>
    </row>
    <row r="5322" spans="1:16" x14ac:dyDescent="0.25">
      <c r="A5322" t="s">
        <v>35031</v>
      </c>
      <c r="B5322" t="s">
        <v>5555</v>
      </c>
      <c r="C5322" t="s">
        <v>44277</v>
      </c>
      <c r="D5322">
        <v>425405</v>
      </c>
      <c r="H5322">
        <v>1180</v>
      </c>
      <c r="I5322">
        <v>29755</v>
      </c>
      <c r="J5322" s="3">
        <v>45336.5</v>
      </c>
      <c r="K5322" s="3">
        <v>45349.420138888891</v>
      </c>
      <c r="L5322" s="3">
        <v>45350.5</v>
      </c>
      <c r="M5322" t="s">
        <v>20338</v>
      </c>
      <c r="N5322" s="4" t="s">
        <v>29802</v>
      </c>
      <c r="O5322" t="s">
        <v>49722</v>
      </c>
      <c r="P5322" t="s">
        <v>16</v>
      </c>
    </row>
    <row r="5323" spans="1:16" x14ac:dyDescent="0.25">
      <c r="A5323" t="s">
        <v>35032</v>
      </c>
      <c r="B5323" t="s">
        <v>5556</v>
      </c>
      <c r="C5323" t="s">
        <v>44277</v>
      </c>
      <c r="D5323">
        <v>442905</v>
      </c>
      <c r="G5323">
        <v>2268063</v>
      </c>
      <c r="H5323">
        <v>590</v>
      </c>
      <c r="I5323">
        <v>22685</v>
      </c>
      <c r="J5323" s="3">
        <v>45343.510416666664</v>
      </c>
      <c r="K5323" s="3">
        <v>45346.25</v>
      </c>
      <c r="L5323" s="3">
        <v>45348.5</v>
      </c>
      <c r="M5323" t="s">
        <v>20339</v>
      </c>
      <c r="N5323" s="4" t="s">
        <v>29802</v>
      </c>
      <c r="O5323" t="s">
        <v>49723</v>
      </c>
      <c r="P5323" t="s">
        <v>16</v>
      </c>
    </row>
    <row r="5324" spans="1:16" x14ac:dyDescent="0.25">
      <c r="A5324" t="s">
        <v>35033</v>
      </c>
      <c r="B5324" t="s">
        <v>5557</v>
      </c>
      <c r="C5324" t="s">
        <v>44277</v>
      </c>
      <c r="D5324">
        <v>442905</v>
      </c>
      <c r="G5324">
        <v>2263701</v>
      </c>
      <c r="H5324">
        <v>590</v>
      </c>
      <c r="I5324">
        <v>22640</v>
      </c>
      <c r="J5324" s="3">
        <v>45343.524305555555</v>
      </c>
      <c r="K5324" s="3">
        <v>45346.25</v>
      </c>
      <c r="L5324" s="3">
        <v>45348.5</v>
      </c>
      <c r="M5324" t="s">
        <v>20340</v>
      </c>
      <c r="N5324" s="4" t="s">
        <v>29802</v>
      </c>
      <c r="O5324" t="s">
        <v>49724</v>
      </c>
      <c r="P5324" t="s">
        <v>16</v>
      </c>
    </row>
    <row r="5325" spans="1:16" x14ac:dyDescent="0.25">
      <c r="A5325" t="s">
        <v>35034</v>
      </c>
      <c r="B5325" t="s">
        <v>5558</v>
      </c>
      <c r="C5325" t="s">
        <v>44132</v>
      </c>
      <c r="D5325">
        <v>712413</v>
      </c>
      <c r="G5325">
        <v>274443</v>
      </c>
      <c r="H5325">
        <v>500</v>
      </c>
      <c r="I5325">
        <v>5500</v>
      </c>
      <c r="J5325" s="3">
        <v>45344.208333333336</v>
      </c>
      <c r="K5325" s="3">
        <v>45353.375</v>
      </c>
      <c r="L5325" s="3">
        <v>45355.375</v>
      </c>
      <c r="M5325" t="s">
        <v>20341</v>
      </c>
      <c r="N5325" s="4" t="s">
        <v>29802</v>
      </c>
      <c r="O5325" t="s">
        <v>49725</v>
      </c>
      <c r="P5325" t="s">
        <v>16</v>
      </c>
    </row>
    <row r="5326" spans="1:16" x14ac:dyDescent="0.25">
      <c r="A5326" t="s">
        <v>35035</v>
      </c>
      <c r="B5326" t="s">
        <v>5559</v>
      </c>
      <c r="C5326" t="s">
        <v>44405</v>
      </c>
      <c r="D5326">
        <v>762017</v>
      </c>
      <c r="G5326">
        <v>5865874</v>
      </c>
      <c r="H5326">
        <v>10000</v>
      </c>
      <c r="I5326">
        <v>58700</v>
      </c>
      <c r="J5326" s="3">
        <v>45344.416666666664</v>
      </c>
      <c r="K5326" s="3">
        <v>45357.208333333336</v>
      </c>
      <c r="L5326" s="3">
        <v>45358.458333333336</v>
      </c>
      <c r="M5326" t="s">
        <v>20342</v>
      </c>
      <c r="N5326" s="4" t="s">
        <v>29802</v>
      </c>
      <c r="O5326" t="s">
        <v>49726</v>
      </c>
      <c r="P5326" t="s">
        <v>16</v>
      </c>
    </row>
    <row r="5327" spans="1:16" x14ac:dyDescent="0.25">
      <c r="A5327" t="s">
        <v>35036</v>
      </c>
      <c r="B5327" t="s">
        <v>5560</v>
      </c>
      <c r="C5327" t="s">
        <v>24</v>
      </c>
      <c r="D5327">
        <v>442907</v>
      </c>
      <c r="G5327">
        <v>234280</v>
      </c>
      <c r="H5327">
        <v>500</v>
      </c>
      <c r="I5327">
        <v>2400</v>
      </c>
      <c r="J5327" s="3">
        <v>45344.083333333336</v>
      </c>
      <c r="K5327" s="3">
        <v>45345.21597222222</v>
      </c>
      <c r="L5327" s="3">
        <v>45355.041666666664</v>
      </c>
      <c r="M5327" t="s">
        <v>20343</v>
      </c>
      <c r="N5327" s="4" t="s">
        <v>29802</v>
      </c>
      <c r="O5327" t="s">
        <v>49727</v>
      </c>
      <c r="P5327" t="s">
        <v>16</v>
      </c>
    </row>
    <row r="5328" spans="1:16" x14ac:dyDescent="0.25">
      <c r="A5328" t="s">
        <v>35037</v>
      </c>
      <c r="B5328" t="s">
        <v>5561</v>
      </c>
      <c r="C5328" t="s">
        <v>44145</v>
      </c>
      <c r="D5328">
        <v>688537</v>
      </c>
      <c r="G5328">
        <v>293261</v>
      </c>
      <c r="H5328">
        <v>650</v>
      </c>
      <c r="I5328">
        <v>7332</v>
      </c>
      <c r="J5328" s="3">
        <v>45345.375</v>
      </c>
      <c r="K5328" s="3">
        <v>45352.375</v>
      </c>
      <c r="L5328" s="3">
        <v>45353.125</v>
      </c>
      <c r="M5328" t="s">
        <v>20344</v>
      </c>
      <c r="N5328" s="4" t="s">
        <v>29802</v>
      </c>
      <c r="O5328" t="s">
        <v>49728</v>
      </c>
      <c r="P5328" t="s">
        <v>16</v>
      </c>
    </row>
    <row r="5329" spans="1:16" x14ac:dyDescent="0.25">
      <c r="A5329" t="s">
        <v>35038</v>
      </c>
      <c r="B5329" t="s">
        <v>5562</v>
      </c>
      <c r="C5329" t="s">
        <v>44134</v>
      </c>
      <c r="D5329">
        <v>443302</v>
      </c>
      <c r="H5329">
        <v>0</v>
      </c>
      <c r="I5329">
        <v>0</v>
      </c>
      <c r="J5329" s="3">
        <v>45343.479166666664</v>
      </c>
      <c r="K5329" s="3">
        <v>45348.479166666664</v>
      </c>
      <c r="L5329" s="3">
        <v>45349.479166666664</v>
      </c>
      <c r="M5329" t="s">
        <v>20345</v>
      </c>
      <c r="N5329" s="4" t="s">
        <v>29802</v>
      </c>
      <c r="O5329" t="s">
        <v>49729</v>
      </c>
      <c r="P5329" t="s">
        <v>16</v>
      </c>
    </row>
    <row r="5330" spans="1:16" x14ac:dyDescent="0.25">
      <c r="A5330" t="s">
        <v>35039</v>
      </c>
      <c r="B5330" t="s">
        <v>5563</v>
      </c>
      <c r="C5330" t="s">
        <v>44367</v>
      </c>
      <c r="D5330">
        <v>424005</v>
      </c>
      <c r="G5330">
        <v>299558</v>
      </c>
      <c r="H5330">
        <v>0</v>
      </c>
      <c r="I5330">
        <v>0</v>
      </c>
      <c r="J5330" s="3">
        <v>45339.288194444445</v>
      </c>
      <c r="K5330" s="3">
        <v>45346.25</v>
      </c>
      <c r="L5330" s="3">
        <v>45348.166666666664</v>
      </c>
      <c r="M5330" t="s">
        <v>20346</v>
      </c>
      <c r="N5330" s="4" t="s">
        <v>29802</v>
      </c>
      <c r="O5330" t="s">
        <v>49730</v>
      </c>
      <c r="P5330" t="s">
        <v>16</v>
      </c>
    </row>
    <row r="5331" spans="1:16" x14ac:dyDescent="0.25">
      <c r="A5331" t="s">
        <v>35039</v>
      </c>
      <c r="B5331" t="s">
        <v>5564</v>
      </c>
      <c r="C5331" t="s">
        <v>44367</v>
      </c>
      <c r="D5331">
        <v>424005</v>
      </c>
      <c r="G5331">
        <v>200000</v>
      </c>
      <c r="H5331">
        <v>0</v>
      </c>
      <c r="I5331">
        <v>0</v>
      </c>
      <c r="J5331" s="3">
        <v>45339.288194444445</v>
      </c>
      <c r="K5331" s="3">
        <v>45346.25</v>
      </c>
      <c r="L5331" s="3">
        <v>45348.25</v>
      </c>
      <c r="M5331" t="s">
        <v>20347</v>
      </c>
      <c r="N5331" s="4" t="s">
        <v>29802</v>
      </c>
      <c r="O5331" t="s">
        <v>49730</v>
      </c>
      <c r="P5331" t="s">
        <v>16</v>
      </c>
    </row>
    <row r="5332" spans="1:16" x14ac:dyDescent="0.25">
      <c r="A5332" t="s">
        <v>35040</v>
      </c>
      <c r="B5332" t="s">
        <v>5565</v>
      </c>
      <c r="C5332" t="s">
        <v>44415</v>
      </c>
      <c r="D5332">
        <v>444404</v>
      </c>
      <c r="G5332">
        <v>200000</v>
      </c>
      <c r="H5332">
        <v>0</v>
      </c>
      <c r="I5332">
        <v>0</v>
      </c>
      <c r="J5332" s="3">
        <v>45343.135416666664</v>
      </c>
      <c r="K5332" s="3">
        <v>45348.166666666664</v>
      </c>
      <c r="L5332" s="3">
        <v>45349.166666666664</v>
      </c>
      <c r="M5332" t="s">
        <v>20348</v>
      </c>
      <c r="N5332" s="4" t="s">
        <v>29802</v>
      </c>
      <c r="O5332" t="s">
        <v>49731</v>
      </c>
      <c r="P5332" t="s">
        <v>16</v>
      </c>
    </row>
    <row r="5333" spans="1:16" x14ac:dyDescent="0.25">
      <c r="A5333" t="s">
        <v>35041</v>
      </c>
      <c r="B5333" t="s">
        <v>5566</v>
      </c>
      <c r="C5333" t="s">
        <v>44422</v>
      </c>
      <c r="D5333">
        <v>413501</v>
      </c>
      <c r="G5333">
        <v>842958</v>
      </c>
      <c r="H5333">
        <v>500</v>
      </c>
      <c r="I5333">
        <v>8430</v>
      </c>
      <c r="J5333" s="3">
        <v>45344.25</v>
      </c>
      <c r="K5333" s="3">
        <v>45350.288194444445</v>
      </c>
      <c r="L5333" s="3">
        <v>45351.288194444445</v>
      </c>
      <c r="M5333" t="s">
        <v>20349</v>
      </c>
      <c r="N5333" s="4" t="s">
        <v>29802</v>
      </c>
      <c r="O5333" t="s">
        <v>49732</v>
      </c>
      <c r="P5333" t="s">
        <v>16</v>
      </c>
    </row>
    <row r="5334" spans="1:16" x14ac:dyDescent="0.25">
      <c r="A5334" t="s">
        <v>35042</v>
      </c>
      <c r="B5334" t="s">
        <v>5567</v>
      </c>
      <c r="C5334" t="s">
        <v>44365</v>
      </c>
      <c r="D5334">
        <v>431001</v>
      </c>
      <c r="H5334">
        <v>0</v>
      </c>
      <c r="I5334">
        <v>0</v>
      </c>
      <c r="J5334" s="3">
        <v>45343.506944444445</v>
      </c>
      <c r="K5334" s="3">
        <v>45348.125</v>
      </c>
      <c r="L5334" s="3">
        <v>45349.125</v>
      </c>
      <c r="M5334" t="s">
        <v>20350</v>
      </c>
      <c r="N5334" s="4" t="s">
        <v>29802</v>
      </c>
      <c r="O5334" t="s">
        <v>49733</v>
      </c>
      <c r="P5334" t="s">
        <v>16</v>
      </c>
    </row>
    <row r="5335" spans="1:16" x14ac:dyDescent="0.25">
      <c r="A5335" t="s">
        <v>35043</v>
      </c>
      <c r="B5335" t="s">
        <v>5568</v>
      </c>
      <c r="C5335" t="s">
        <v>44137</v>
      </c>
      <c r="D5335">
        <v>422002</v>
      </c>
      <c r="G5335">
        <v>64314956</v>
      </c>
      <c r="H5335">
        <v>5900</v>
      </c>
      <c r="I5335">
        <v>321600</v>
      </c>
      <c r="J5335" s="3">
        <v>45345.458333333336</v>
      </c>
      <c r="K5335" s="3">
        <v>45362.25</v>
      </c>
      <c r="L5335" s="3">
        <v>45363.25</v>
      </c>
      <c r="M5335" t="s">
        <v>20351</v>
      </c>
      <c r="N5335" s="4" t="s">
        <v>29802</v>
      </c>
      <c r="O5335" t="s">
        <v>49734</v>
      </c>
      <c r="P5335" t="s">
        <v>16</v>
      </c>
    </row>
    <row r="5336" spans="1:16" x14ac:dyDescent="0.25">
      <c r="A5336" t="s">
        <v>35044</v>
      </c>
      <c r="B5336" t="s">
        <v>5569</v>
      </c>
      <c r="C5336" t="s">
        <v>44200</v>
      </c>
      <c r="D5336">
        <v>171002</v>
      </c>
      <c r="G5336">
        <v>1270617609</v>
      </c>
      <c r="H5336">
        <v>5000</v>
      </c>
      <c r="I5336">
        <v>25412400</v>
      </c>
      <c r="J5336" s="3">
        <v>45345.1875</v>
      </c>
      <c r="K5336" s="3">
        <v>45354.25</v>
      </c>
      <c r="L5336" s="3">
        <v>45356.458333333336</v>
      </c>
      <c r="M5336" t="s">
        <v>20352</v>
      </c>
      <c r="N5336" s="4" t="s">
        <v>29802</v>
      </c>
      <c r="O5336" t="s">
        <v>49735</v>
      </c>
      <c r="P5336" t="s">
        <v>16</v>
      </c>
    </row>
    <row r="5337" spans="1:16" x14ac:dyDescent="0.25">
      <c r="A5337" t="s">
        <v>35045</v>
      </c>
      <c r="B5337" t="s">
        <v>5570</v>
      </c>
      <c r="C5337" t="s">
        <v>44132</v>
      </c>
      <c r="D5337">
        <v>713128</v>
      </c>
      <c r="G5337">
        <v>177498</v>
      </c>
      <c r="H5337">
        <v>1500</v>
      </c>
      <c r="I5337">
        <v>4300</v>
      </c>
      <c r="J5337" s="3">
        <v>45345.423611111109</v>
      </c>
      <c r="K5337" s="3">
        <v>45353.458333333336</v>
      </c>
      <c r="L5337" s="3">
        <v>45355.465277777781</v>
      </c>
      <c r="M5337" t="s">
        <v>20353</v>
      </c>
      <c r="N5337" s="4" t="s">
        <v>29802</v>
      </c>
      <c r="O5337" t="s">
        <v>49736</v>
      </c>
      <c r="P5337" t="s">
        <v>16</v>
      </c>
    </row>
    <row r="5338" spans="1:16" x14ac:dyDescent="0.25">
      <c r="A5338" t="s">
        <v>35046</v>
      </c>
      <c r="B5338" t="s">
        <v>5571</v>
      </c>
      <c r="C5338" t="s">
        <v>44242</v>
      </c>
      <c r="D5338">
        <v>753001</v>
      </c>
      <c r="G5338">
        <v>9985522</v>
      </c>
      <c r="H5338">
        <v>10000</v>
      </c>
      <c r="I5338">
        <v>100000</v>
      </c>
      <c r="J5338" s="3">
        <v>45345.166666666664</v>
      </c>
      <c r="K5338" s="3">
        <v>45355.416666666664</v>
      </c>
      <c r="L5338" s="3">
        <v>45355.041666666664</v>
      </c>
      <c r="M5338" t="s">
        <v>20354</v>
      </c>
      <c r="N5338" s="4" t="s">
        <v>29802</v>
      </c>
      <c r="O5338" t="s">
        <v>47351</v>
      </c>
      <c r="P5338" t="s">
        <v>16</v>
      </c>
    </row>
    <row r="5339" spans="1:16" x14ac:dyDescent="0.25">
      <c r="A5339" t="s">
        <v>35047</v>
      </c>
      <c r="B5339" t="s">
        <v>5572</v>
      </c>
      <c r="C5339" t="s">
        <v>44390</v>
      </c>
      <c r="D5339">
        <v>441302</v>
      </c>
      <c r="H5339">
        <v>0</v>
      </c>
      <c r="I5339">
        <v>0</v>
      </c>
      <c r="J5339" s="3">
        <v>45339.041666666664</v>
      </c>
      <c r="K5339" s="3">
        <v>45346.208333333336</v>
      </c>
      <c r="L5339" s="3">
        <v>45346.208333333336</v>
      </c>
      <c r="M5339" t="s">
        <v>20355</v>
      </c>
      <c r="N5339" s="4" t="s">
        <v>29802</v>
      </c>
      <c r="O5339" t="s">
        <v>49737</v>
      </c>
      <c r="P5339" t="s">
        <v>16</v>
      </c>
    </row>
    <row r="5340" spans="1:16" x14ac:dyDescent="0.25">
      <c r="A5340" t="s">
        <v>35048</v>
      </c>
      <c r="B5340" t="s">
        <v>5573</v>
      </c>
      <c r="C5340" t="s">
        <v>44390</v>
      </c>
      <c r="D5340">
        <v>441302</v>
      </c>
      <c r="H5340">
        <v>0</v>
      </c>
      <c r="I5340">
        <v>0</v>
      </c>
      <c r="J5340" s="3">
        <v>45339.041666666664</v>
      </c>
      <c r="K5340" s="3">
        <v>45346.208333333336</v>
      </c>
      <c r="L5340" s="3">
        <v>45346.208333333336</v>
      </c>
      <c r="M5340" t="s">
        <v>20356</v>
      </c>
      <c r="N5340" s="4" t="s">
        <v>29802</v>
      </c>
      <c r="O5340" t="s">
        <v>49738</v>
      </c>
      <c r="P5340" t="s">
        <v>16</v>
      </c>
    </row>
    <row r="5341" spans="1:16" x14ac:dyDescent="0.25">
      <c r="A5341" t="s">
        <v>35049</v>
      </c>
      <c r="B5341" t="s">
        <v>5574</v>
      </c>
      <c r="C5341" t="s">
        <v>44390</v>
      </c>
      <c r="D5341">
        <v>441302</v>
      </c>
      <c r="H5341">
        <v>0</v>
      </c>
      <c r="I5341">
        <v>0</v>
      </c>
      <c r="J5341" s="3">
        <v>45339.041666666664</v>
      </c>
      <c r="K5341" s="3">
        <v>45346.208333333336</v>
      </c>
      <c r="L5341" s="3">
        <v>45346.208333333336</v>
      </c>
      <c r="M5341" t="s">
        <v>20357</v>
      </c>
      <c r="N5341" s="4" t="s">
        <v>29802</v>
      </c>
      <c r="O5341" t="s">
        <v>49739</v>
      </c>
      <c r="P5341" t="s">
        <v>16</v>
      </c>
    </row>
    <row r="5342" spans="1:16" x14ac:dyDescent="0.25">
      <c r="A5342" t="s">
        <v>35050</v>
      </c>
      <c r="B5342" t="s">
        <v>5575</v>
      </c>
      <c r="C5342" t="s">
        <v>44183</v>
      </c>
      <c r="D5342">
        <v>441208</v>
      </c>
      <c r="H5342">
        <v>560</v>
      </c>
      <c r="I5342">
        <v>1030</v>
      </c>
      <c r="J5342" s="3">
        <v>45338.28125</v>
      </c>
      <c r="K5342" s="3">
        <v>45349.25</v>
      </c>
      <c r="L5342" s="3">
        <v>45350.25</v>
      </c>
      <c r="M5342" t="s">
        <v>20358</v>
      </c>
      <c r="N5342" s="4" t="s">
        <v>29802</v>
      </c>
      <c r="O5342" t="s">
        <v>49740</v>
      </c>
      <c r="P5342" t="s">
        <v>16</v>
      </c>
    </row>
    <row r="5343" spans="1:16" x14ac:dyDescent="0.25">
      <c r="A5343" t="s">
        <v>35051</v>
      </c>
      <c r="B5343" t="s">
        <v>5576</v>
      </c>
      <c r="C5343" t="s">
        <v>44467</v>
      </c>
      <c r="D5343">
        <v>441702</v>
      </c>
      <c r="G5343">
        <v>2923933</v>
      </c>
      <c r="H5343">
        <v>2360</v>
      </c>
      <c r="I5343">
        <v>29500</v>
      </c>
      <c r="J5343" s="3">
        <v>45343.208333333336</v>
      </c>
      <c r="K5343" s="3">
        <v>45358.208333333336</v>
      </c>
      <c r="L5343" s="3">
        <v>45359.208333333336</v>
      </c>
      <c r="M5343" t="s">
        <v>20359</v>
      </c>
      <c r="N5343" s="4" t="s">
        <v>29802</v>
      </c>
      <c r="O5343" t="s">
        <v>49741</v>
      </c>
      <c r="P5343" t="s">
        <v>16</v>
      </c>
    </row>
    <row r="5344" spans="1:16" x14ac:dyDescent="0.25">
      <c r="A5344" t="s">
        <v>35052</v>
      </c>
      <c r="B5344" t="s">
        <v>5577</v>
      </c>
      <c r="C5344" t="s">
        <v>44141</v>
      </c>
      <c r="D5344">
        <v>121102</v>
      </c>
      <c r="G5344">
        <v>856425</v>
      </c>
      <c r="H5344">
        <v>1000</v>
      </c>
      <c r="I5344">
        <v>17120</v>
      </c>
      <c r="J5344" s="3">
        <v>45344.166666666664</v>
      </c>
      <c r="K5344" s="3">
        <v>45352.458333333336</v>
      </c>
      <c r="L5344" s="3">
        <v>45352.125</v>
      </c>
      <c r="M5344" t="s">
        <v>20360</v>
      </c>
      <c r="N5344" s="4" t="s">
        <v>29802</v>
      </c>
      <c r="O5344" t="s">
        <v>49742</v>
      </c>
      <c r="P5344" t="s">
        <v>16</v>
      </c>
    </row>
    <row r="5345" spans="1:16" x14ac:dyDescent="0.25">
      <c r="A5345" t="s">
        <v>35053</v>
      </c>
      <c r="B5345" t="s">
        <v>5578</v>
      </c>
      <c r="C5345" t="s">
        <v>44145</v>
      </c>
      <c r="D5345">
        <v>688533</v>
      </c>
      <c r="G5345">
        <v>285240</v>
      </c>
      <c r="H5345">
        <v>630</v>
      </c>
      <c r="I5345">
        <v>7131</v>
      </c>
      <c r="J5345" s="3">
        <v>45345.375</v>
      </c>
      <c r="K5345" s="3">
        <v>45352.375</v>
      </c>
      <c r="L5345" s="3">
        <v>45353.125</v>
      </c>
      <c r="M5345" t="s">
        <v>20361</v>
      </c>
      <c r="N5345" s="4" t="s">
        <v>29802</v>
      </c>
      <c r="O5345" t="s">
        <v>49743</v>
      </c>
      <c r="P5345" t="s">
        <v>16</v>
      </c>
    </row>
    <row r="5346" spans="1:16" x14ac:dyDescent="0.25">
      <c r="A5346" t="s">
        <v>35054</v>
      </c>
      <c r="B5346" t="s">
        <v>5579</v>
      </c>
      <c r="C5346" t="s">
        <v>44277</v>
      </c>
      <c r="D5346">
        <v>442605</v>
      </c>
      <c r="G5346">
        <v>279939</v>
      </c>
      <c r="H5346">
        <v>590</v>
      </c>
      <c r="I5346">
        <v>2799</v>
      </c>
      <c r="J5346" s="3">
        <v>45343.083333333336</v>
      </c>
      <c r="K5346" s="3">
        <v>45350.125</v>
      </c>
      <c r="L5346" s="3">
        <v>45351.125</v>
      </c>
      <c r="M5346" t="s">
        <v>20362</v>
      </c>
      <c r="N5346" s="4" t="s">
        <v>29802</v>
      </c>
      <c r="O5346" t="s">
        <v>49744</v>
      </c>
      <c r="P5346" t="s">
        <v>16</v>
      </c>
    </row>
    <row r="5347" spans="1:16" x14ac:dyDescent="0.25">
      <c r="A5347" t="s">
        <v>35055</v>
      </c>
      <c r="B5347" t="s">
        <v>5580</v>
      </c>
      <c r="C5347" t="s">
        <v>44277</v>
      </c>
      <c r="D5347">
        <v>442605</v>
      </c>
      <c r="G5347">
        <v>250660</v>
      </c>
      <c r="H5347">
        <v>590</v>
      </c>
      <c r="I5347">
        <v>2507</v>
      </c>
      <c r="J5347" s="3">
        <v>45343.375</v>
      </c>
      <c r="K5347" s="3">
        <v>45350.125</v>
      </c>
      <c r="L5347" s="3">
        <v>45351.125</v>
      </c>
      <c r="M5347" t="s">
        <v>20363</v>
      </c>
      <c r="N5347" s="4" t="s">
        <v>29802</v>
      </c>
      <c r="O5347" t="s">
        <v>49745</v>
      </c>
      <c r="P5347" t="s">
        <v>16</v>
      </c>
    </row>
    <row r="5348" spans="1:16" x14ac:dyDescent="0.25">
      <c r="A5348" t="s">
        <v>35056</v>
      </c>
      <c r="B5348" t="s">
        <v>5581</v>
      </c>
      <c r="C5348" t="s">
        <v>44153</v>
      </c>
      <c r="D5348">
        <v>410206</v>
      </c>
      <c r="G5348">
        <v>3968197</v>
      </c>
      <c r="H5348">
        <v>590</v>
      </c>
      <c r="I5348">
        <v>40000</v>
      </c>
      <c r="J5348" s="3">
        <v>45345.458333333336</v>
      </c>
      <c r="K5348" s="3">
        <v>45351.25</v>
      </c>
      <c r="L5348" s="3">
        <v>45353.125</v>
      </c>
      <c r="M5348" t="s">
        <v>20364</v>
      </c>
      <c r="N5348" s="4" t="s">
        <v>29802</v>
      </c>
      <c r="O5348" t="s">
        <v>49746</v>
      </c>
      <c r="P5348" t="s">
        <v>16</v>
      </c>
    </row>
    <row r="5349" spans="1:16" x14ac:dyDescent="0.25">
      <c r="A5349" t="s">
        <v>35057</v>
      </c>
      <c r="B5349" t="s">
        <v>5582</v>
      </c>
      <c r="C5349" t="s">
        <v>44145</v>
      </c>
      <c r="D5349">
        <v>688533</v>
      </c>
      <c r="G5349">
        <v>141515</v>
      </c>
      <c r="H5349">
        <v>555</v>
      </c>
      <c r="I5349">
        <v>3538</v>
      </c>
      <c r="J5349" s="3">
        <v>45345.201388888891</v>
      </c>
      <c r="K5349" s="3">
        <v>45352.25</v>
      </c>
      <c r="L5349" s="3">
        <v>45355.458333333336</v>
      </c>
      <c r="M5349" t="s">
        <v>20365</v>
      </c>
      <c r="N5349" s="4" t="s">
        <v>29802</v>
      </c>
      <c r="O5349" t="s">
        <v>49747</v>
      </c>
      <c r="P5349" t="s">
        <v>16</v>
      </c>
    </row>
    <row r="5350" spans="1:16" x14ac:dyDescent="0.25">
      <c r="A5350" t="s">
        <v>35058</v>
      </c>
      <c r="B5350" t="s">
        <v>5583</v>
      </c>
      <c r="C5350" t="s">
        <v>44224</v>
      </c>
      <c r="D5350">
        <v>133001</v>
      </c>
      <c r="G5350">
        <v>1755080</v>
      </c>
      <c r="H5350">
        <v>1000</v>
      </c>
      <c r="I5350">
        <v>35100</v>
      </c>
      <c r="J5350" s="3">
        <v>45345.125</v>
      </c>
      <c r="K5350" s="3">
        <v>45352.083333333336</v>
      </c>
      <c r="L5350" s="3">
        <v>45352.125</v>
      </c>
      <c r="M5350" t="s">
        <v>20366</v>
      </c>
      <c r="N5350" s="4" t="s">
        <v>29802</v>
      </c>
      <c r="O5350" t="s">
        <v>49748</v>
      </c>
      <c r="P5350" t="s">
        <v>16</v>
      </c>
    </row>
    <row r="5351" spans="1:16" x14ac:dyDescent="0.25">
      <c r="A5351" t="s">
        <v>35059</v>
      </c>
      <c r="B5351" t="s">
        <v>5584</v>
      </c>
      <c r="C5351" t="s">
        <v>44134</v>
      </c>
      <c r="D5351">
        <v>443202</v>
      </c>
      <c r="G5351">
        <v>730947</v>
      </c>
      <c r="H5351">
        <v>560</v>
      </c>
      <c r="I5351">
        <v>7309</v>
      </c>
      <c r="J5351" s="3">
        <v>45345.375</v>
      </c>
      <c r="K5351" s="3">
        <v>45353.288194444445</v>
      </c>
      <c r="L5351" s="3">
        <v>45355.375</v>
      </c>
      <c r="M5351" t="s">
        <v>20367</v>
      </c>
      <c r="N5351" s="4" t="s">
        <v>29802</v>
      </c>
      <c r="O5351" t="s">
        <v>49749</v>
      </c>
      <c r="P5351" t="s">
        <v>16</v>
      </c>
    </row>
    <row r="5352" spans="1:16" x14ac:dyDescent="0.25">
      <c r="A5352" t="s">
        <v>35060</v>
      </c>
      <c r="B5352" t="s">
        <v>5585</v>
      </c>
      <c r="C5352" t="s">
        <v>44134</v>
      </c>
      <c r="D5352">
        <v>443202</v>
      </c>
      <c r="G5352">
        <v>815685</v>
      </c>
      <c r="H5352">
        <v>560</v>
      </c>
      <c r="I5352">
        <v>8157</v>
      </c>
      <c r="J5352" s="3">
        <v>45345.154166666667</v>
      </c>
      <c r="K5352" s="3">
        <v>45353.288194444445</v>
      </c>
      <c r="L5352" s="3">
        <v>45355.375</v>
      </c>
      <c r="M5352" t="s">
        <v>20368</v>
      </c>
      <c r="N5352" s="4" t="s">
        <v>29802</v>
      </c>
      <c r="O5352" t="s">
        <v>49750</v>
      </c>
      <c r="P5352" t="s">
        <v>16</v>
      </c>
    </row>
    <row r="5353" spans="1:16" x14ac:dyDescent="0.25">
      <c r="A5353" t="s">
        <v>35061</v>
      </c>
      <c r="B5353" t="s">
        <v>5586</v>
      </c>
      <c r="C5353" t="s">
        <v>44134</v>
      </c>
      <c r="D5353">
        <v>443001</v>
      </c>
      <c r="G5353">
        <v>904334</v>
      </c>
      <c r="H5353">
        <v>560</v>
      </c>
      <c r="I5353">
        <v>9200</v>
      </c>
      <c r="J5353" s="3">
        <v>45344.104166666664</v>
      </c>
      <c r="K5353" s="3">
        <v>45351.104166666664</v>
      </c>
      <c r="L5353" s="3">
        <v>45352.104166666664</v>
      </c>
      <c r="M5353" t="s">
        <v>20369</v>
      </c>
      <c r="N5353" s="4" t="s">
        <v>29802</v>
      </c>
      <c r="O5353" t="s">
        <v>49751</v>
      </c>
      <c r="P5353" t="s">
        <v>16</v>
      </c>
    </row>
    <row r="5354" spans="1:16" x14ac:dyDescent="0.25">
      <c r="A5354" t="s">
        <v>35062</v>
      </c>
      <c r="B5354" t="s">
        <v>5587</v>
      </c>
      <c r="C5354" t="s">
        <v>44399</v>
      </c>
      <c r="D5354">
        <v>273001</v>
      </c>
      <c r="G5354">
        <v>12139000</v>
      </c>
      <c r="H5354">
        <v>2596</v>
      </c>
      <c r="I5354">
        <v>242800</v>
      </c>
      <c r="J5354" s="3">
        <v>45344.375</v>
      </c>
      <c r="K5354" s="3">
        <v>45349.25</v>
      </c>
      <c r="L5354" s="3">
        <v>45350.416666666664</v>
      </c>
      <c r="M5354" t="s">
        <v>20370</v>
      </c>
      <c r="N5354" s="4" t="s">
        <v>29802</v>
      </c>
      <c r="O5354" t="s">
        <v>49752</v>
      </c>
      <c r="P5354" t="s">
        <v>16</v>
      </c>
    </row>
    <row r="5355" spans="1:16" x14ac:dyDescent="0.25">
      <c r="A5355" t="s">
        <v>35063</v>
      </c>
      <c r="B5355" t="s">
        <v>5588</v>
      </c>
      <c r="C5355" t="s">
        <v>44134</v>
      </c>
      <c r="D5355">
        <v>443201</v>
      </c>
      <c r="G5355">
        <v>483216</v>
      </c>
      <c r="H5355">
        <v>560</v>
      </c>
      <c r="I5355">
        <v>4900</v>
      </c>
      <c r="J5355" s="3">
        <v>45345.375</v>
      </c>
      <c r="K5355" s="3">
        <v>45350.208333333336</v>
      </c>
      <c r="L5355" s="3">
        <v>45351.211805555555</v>
      </c>
      <c r="M5355" t="s">
        <v>20371</v>
      </c>
      <c r="N5355" s="4" t="s">
        <v>29802</v>
      </c>
      <c r="O5355" t="s">
        <v>49753</v>
      </c>
      <c r="P5355" t="s">
        <v>16</v>
      </c>
    </row>
    <row r="5356" spans="1:16" x14ac:dyDescent="0.25">
      <c r="A5356" t="s">
        <v>35064</v>
      </c>
      <c r="B5356" t="s">
        <v>5589</v>
      </c>
      <c r="C5356" t="s">
        <v>44153</v>
      </c>
      <c r="D5356">
        <v>421601</v>
      </c>
      <c r="G5356">
        <v>1566128</v>
      </c>
      <c r="H5356">
        <v>590</v>
      </c>
      <c r="I5356">
        <v>0</v>
      </c>
      <c r="J5356" s="3">
        <v>45345.375</v>
      </c>
      <c r="K5356" s="3">
        <v>45351.229166666664</v>
      </c>
      <c r="L5356" s="3">
        <v>45353.458333333336</v>
      </c>
      <c r="M5356" t="s">
        <v>20372</v>
      </c>
      <c r="N5356" s="4" t="s">
        <v>29802</v>
      </c>
      <c r="O5356" t="s">
        <v>49754</v>
      </c>
      <c r="P5356" t="s">
        <v>16</v>
      </c>
    </row>
    <row r="5357" spans="1:16" x14ac:dyDescent="0.25">
      <c r="A5357" t="s">
        <v>35065</v>
      </c>
      <c r="B5357" t="s">
        <v>5590</v>
      </c>
      <c r="C5357" t="s">
        <v>44180</v>
      </c>
      <c r="D5357">
        <v>134003</v>
      </c>
      <c r="G5357">
        <v>780215</v>
      </c>
      <c r="H5357">
        <v>1000</v>
      </c>
      <c r="I5357">
        <v>15600</v>
      </c>
      <c r="J5357" s="3">
        <v>45345.375</v>
      </c>
      <c r="K5357" s="3">
        <v>45353.041666666664</v>
      </c>
      <c r="L5357" s="3">
        <v>45355.041666666664</v>
      </c>
      <c r="M5357" t="s">
        <v>20373</v>
      </c>
      <c r="N5357" s="4" t="s">
        <v>29802</v>
      </c>
      <c r="O5357" t="s">
        <v>49755</v>
      </c>
      <c r="P5357" t="s">
        <v>16</v>
      </c>
    </row>
    <row r="5358" spans="1:16" x14ac:dyDescent="0.25">
      <c r="A5358" t="s">
        <v>35066</v>
      </c>
      <c r="B5358" t="s">
        <v>5591</v>
      </c>
      <c r="C5358" t="s">
        <v>44132</v>
      </c>
      <c r="D5358">
        <v>712135</v>
      </c>
      <c r="G5358">
        <v>141584</v>
      </c>
      <c r="H5358">
        <v>250</v>
      </c>
      <c r="I5358">
        <v>2832</v>
      </c>
      <c r="J5358" s="3">
        <v>45345.375</v>
      </c>
      <c r="K5358" s="3">
        <v>45352.25</v>
      </c>
      <c r="L5358" s="3">
        <v>45356.458333333336</v>
      </c>
      <c r="M5358" t="s">
        <v>20374</v>
      </c>
      <c r="N5358" s="4" t="s">
        <v>29802</v>
      </c>
      <c r="O5358" t="s">
        <v>49756</v>
      </c>
      <c r="P5358" t="s">
        <v>16</v>
      </c>
    </row>
    <row r="5359" spans="1:16" x14ac:dyDescent="0.25">
      <c r="A5359" t="s">
        <v>35067</v>
      </c>
      <c r="B5359" t="s">
        <v>5592</v>
      </c>
      <c r="C5359" t="s">
        <v>44132</v>
      </c>
      <c r="D5359">
        <v>712135</v>
      </c>
      <c r="G5359">
        <v>405866</v>
      </c>
      <c r="H5359">
        <v>500</v>
      </c>
      <c r="I5359">
        <v>8117</v>
      </c>
      <c r="J5359" s="3">
        <v>45345.375</v>
      </c>
      <c r="K5359" s="3">
        <v>45352.25</v>
      </c>
      <c r="L5359" s="3">
        <v>45356.458333333336</v>
      </c>
      <c r="M5359" t="s">
        <v>20375</v>
      </c>
      <c r="N5359" s="4" t="s">
        <v>29802</v>
      </c>
      <c r="O5359" t="s">
        <v>49757</v>
      </c>
      <c r="P5359" t="s">
        <v>16</v>
      </c>
    </row>
    <row r="5360" spans="1:16" x14ac:dyDescent="0.25">
      <c r="A5360" t="s">
        <v>35068</v>
      </c>
      <c r="B5360" t="s">
        <v>5593</v>
      </c>
      <c r="C5360" t="s">
        <v>44132</v>
      </c>
      <c r="D5360">
        <v>712149</v>
      </c>
      <c r="G5360">
        <v>195074</v>
      </c>
      <c r="H5360">
        <v>250</v>
      </c>
      <c r="I5360">
        <v>3901</v>
      </c>
      <c r="J5360" s="3">
        <v>45345.375</v>
      </c>
      <c r="K5360" s="3">
        <v>45352.25</v>
      </c>
      <c r="L5360" s="3">
        <v>45356.458333333336</v>
      </c>
      <c r="M5360" t="s">
        <v>20376</v>
      </c>
      <c r="N5360" s="4" t="s">
        <v>29802</v>
      </c>
      <c r="O5360" t="s">
        <v>49758</v>
      </c>
      <c r="P5360" t="s">
        <v>16</v>
      </c>
    </row>
    <row r="5361" spans="1:16" x14ac:dyDescent="0.25">
      <c r="A5361" t="s">
        <v>35069</v>
      </c>
      <c r="B5361" t="s">
        <v>5594</v>
      </c>
      <c r="C5361" t="s">
        <v>44132</v>
      </c>
      <c r="D5361">
        <v>712146</v>
      </c>
      <c r="H5361">
        <v>250</v>
      </c>
      <c r="I5361">
        <v>2200</v>
      </c>
      <c r="J5361" s="3">
        <v>45344.083333333336</v>
      </c>
      <c r="K5361" s="3">
        <v>45351.166666666664</v>
      </c>
      <c r="L5361" s="3">
        <v>45355.416666666664</v>
      </c>
      <c r="M5361" t="s">
        <v>20377</v>
      </c>
      <c r="N5361" s="4" t="s">
        <v>29802</v>
      </c>
      <c r="O5361" t="s">
        <v>29818</v>
      </c>
      <c r="P5361" t="s">
        <v>16</v>
      </c>
    </row>
    <row r="5362" spans="1:16" x14ac:dyDescent="0.25">
      <c r="A5362" t="s">
        <v>35070</v>
      </c>
      <c r="B5362" t="s">
        <v>5595</v>
      </c>
      <c r="C5362" t="s">
        <v>44132</v>
      </c>
      <c r="D5362">
        <v>712149</v>
      </c>
      <c r="H5362">
        <v>250</v>
      </c>
      <c r="I5362">
        <v>1100</v>
      </c>
      <c r="J5362" s="3">
        <v>45344.125</v>
      </c>
      <c r="K5362" s="3">
        <v>45351.166666666664</v>
      </c>
      <c r="L5362" s="3">
        <v>45355.416666666664</v>
      </c>
      <c r="M5362" t="s">
        <v>20378</v>
      </c>
      <c r="N5362" s="4" t="s">
        <v>29802</v>
      </c>
      <c r="O5362" t="s">
        <v>29818</v>
      </c>
      <c r="P5362" t="s">
        <v>16</v>
      </c>
    </row>
    <row r="5363" spans="1:16" x14ac:dyDescent="0.25">
      <c r="A5363" t="s">
        <v>35071</v>
      </c>
      <c r="B5363" t="s">
        <v>5596</v>
      </c>
      <c r="C5363" t="s">
        <v>44132</v>
      </c>
      <c r="D5363">
        <v>712149</v>
      </c>
      <c r="H5363">
        <v>250</v>
      </c>
      <c r="I5363">
        <v>1100</v>
      </c>
      <c r="J5363" s="3">
        <v>45344.125</v>
      </c>
      <c r="K5363" s="3">
        <v>45351.166666666664</v>
      </c>
      <c r="L5363" s="3">
        <v>45355.416666666664</v>
      </c>
      <c r="M5363" t="s">
        <v>20379</v>
      </c>
      <c r="N5363" s="4" t="s">
        <v>29802</v>
      </c>
      <c r="O5363" t="s">
        <v>29818</v>
      </c>
      <c r="P5363" t="s">
        <v>16</v>
      </c>
    </row>
    <row r="5364" spans="1:16" x14ac:dyDescent="0.25">
      <c r="A5364" t="s">
        <v>35072</v>
      </c>
      <c r="B5364" t="s">
        <v>5597</v>
      </c>
      <c r="C5364" t="s">
        <v>44132</v>
      </c>
      <c r="D5364">
        <v>712149</v>
      </c>
      <c r="H5364">
        <v>250</v>
      </c>
      <c r="I5364">
        <v>2200</v>
      </c>
      <c r="J5364" s="3">
        <v>45344.052083333336</v>
      </c>
      <c r="K5364" s="3">
        <v>45351.166666666664</v>
      </c>
      <c r="L5364" s="3">
        <v>45355.416666666664</v>
      </c>
      <c r="M5364" t="s">
        <v>20380</v>
      </c>
      <c r="N5364" s="4" t="s">
        <v>29802</v>
      </c>
      <c r="O5364" t="s">
        <v>47653</v>
      </c>
      <c r="P5364" t="s">
        <v>16</v>
      </c>
    </row>
    <row r="5365" spans="1:16" x14ac:dyDescent="0.25">
      <c r="A5365" t="s">
        <v>35073</v>
      </c>
      <c r="B5365" t="s">
        <v>5598</v>
      </c>
      <c r="C5365" t="s">
        <v>44132</v>
      </c>
      <c r="D5365">
        <v>712146</v>
      </c>
      <c r="H5365">
        <v>250</v>
      </c>
      <c r="I5365">
        <v>2200</v>
      </c>
      <c r="J5365" s="3">
        <v>45344.0625</v>
      </c>
      <c r="K5365" s="3">
        <v>45351.166666666664</v>
      </c>
      <c r="L5365" s="3">
        <v>45355.416666666664</v>
      </c>
      <c r="M5365" t="s">
        <v>20381</v>
      </c>
      <c r="N5365" s="4" t="s">
        <v>29802</v>
      </c>
      <c r="O5365" t="s">
        <v>29818</v>
      </c>
      <c r="P5365" t="s">
        <v>16</v>
      </c>
    </row>
    <row r="5366" spans="1:16" x14ac:dyDescent="0.25">
      <c r="A5366" t="s">
        <v>35074</v>
      </c>
      <c r="B5366" t="s">
        <v>5599</v>
      </c>
      <c r="C5366" t="s">
        <v>44132</v>
      </c>
      <c r="D5366">
        <v>712146</v>
      </c>
      <c r="H5366">
        <v>250</v>
      </c>
      <c r="I5366">
        <v>2200</v>
      </c>
      <c r="J5366" s="3">
        <v>45344.125</v>
      </c>
      <c r="K5366" s="3">
        <v>45351.166666666664</v>
      </c>
      <c r="L5366" s="3">
        <v>45355.416666666664</v>
      </c>
      <c r="M5366" t="s">
        <v>20382</v>
      </c>
      <c r="N5366" s="4" t="s">
        <v>29802</v>
      </c>
      <c r="O5366" t="s">
        <v>29818</v>
      </c>
      <c r="P5366" t="s">
        <v>16</v>
      </c>
    </row>
    <row r="5367" spans="1:16" x14ac:dyDescent="0.25">
      <c r="A5367" t="s">
        <v>35075</v>
      </c>
      <c r="B5367" t="s">
        <v>5600</v>
      </c>
      <c r="C5367" t="s">
        <v>44132</v>
      </c>
      <c r="D5367">
        <v>713321</v>
      </c>
      <c r="G5367">
        <v>200000</v>
      </c>
      <c r="H5367">
        <v>250</v>
      </c>
      <c r="I5367">
        <v>4000</v>
      </c>
      <c r="J5367" s="3">
        <v>45342.25</v>
      </c>
      <c r="K5367" s="3">
        <v>45349.041666666664</v>
      </c>
      <c r="L5367" s="3">
        <v>45352.416666666664</v>
      </c>
      <c r="M5367" t="s">
        <v>20383</v>
      </c>
      <c r="N5367" s="4" t="s">
        <v>29802</v>
      </c>
      <c r="O5367" t="s">
        <v>49759</v>
      </c>
      <c r="P5367" t="s">
        <v>16</v>
      </c>
    </row>
    <row r="5368" spans="1:16" x14ac:dyDescent="0.25">
      <c r="A5368" t="s">
        <v>35076</v>
      </c>
      <c r="B5368" t="s">
        <v>5601</v>
      </c>
      <c r="C5368" t="s">
        <v>44132</v>
      </c>
      <c r="D5368">
        <v>713321</v>
      </c>
      <c r="G5368">
        <v>200000</v>
      </c>
      <c r="H5368">
        <v>250</v>
      </c>
      <c r="I5368">
        <v>4000</v>
      </c>
      <c r="J5368" s="3">
        <v>45342.25</v>
      </c>
      <c r="K5368" s="3">
        <v>45349.041666666664</v>
      </c>
      <c r="L5368" s="3">
        <v>45352.416666666664</v>
      </c>
      <c r="M5368" t="s">
        <v>20384</v>
      </c>
      <c r="N5368" s="4" t="s">
        <v>29802</v>
      </c>
      <c r="O5368" t="s">
        <v>49760</v>
      </c>
      <c r="P5368" t="s">
        <v>16</v>
      </c>
    </row>
    <row r="5369" spans="1:16" x14ac:dyDescent="0.25">
      <c r="A5369" t="s">
        <v>35077</v>
      </c>
      <c r="B5369" t="s">
        <v>5602</v>
      </c>
      <c r="C5369" t="s">
        <v>44138</v>
      </c>
      <c r="D5369">
        <v>282641</v>
      </c>
      <c r="G5369">
        <v>3999000</v>
      </c>
      <c r="H5369">
        <v>5060</v>
      </c>
      <c r="I5369">
        <v>79980</v>
      </c>
      <c r="J5369" s="3">
        <v>45341.416666666664</v>
      </c>
      <c r="K5369" s="3">
        <v>45350.083333333336</v>
      </c>
      <c r="L5369" s="3">
        <v>45350.104166666664</v>
      </c>
      <c r="M5369" t="s">
        <v>20385</v>
      </c>
      <c r="N5369" s="4" t="s">
        <v>29802</v>
      </c>
      <c r="O5369" t="s">
        <v>49761</v>
      </c>
      <c r="P5369" t="s">
        <v>16</v>
      </c>
    </row>
    <row r="5370" spans="1:16" x14ac:dyDescent="0.25">
      <c r="A5370" t="s">
        <v>35078</v>
      </c>
      <c r="B5370" t="s">
        <v>5603</v>
      </c>
      <c r="C5370" t="s">
        <v>44200</v>
      </c>
      <c r="D5370">
        <v>192201</v>
      </c>
      <c r="G5370">
        <v>11962000</v>
      </c>
      <c r="H5370">
        <v>1600</v>
      </c>
      <c r="I5370">
        <v>239240</v>
      </c>
      <c r="J5370" s="3">
        <v>45345.166666666664</v>
      </c>
      <c r="K5370" s="3">
        <v>45351.166666666664</v>
      </c>
      <c r="L5370" s="3">
        <v>45352.4375</v>
      </c>
      <c r="M5370" t="s">
        <v>20386</v>
      </c>
      <c r="N5370" s="4" t="s">
        <v>29802</v>
      </c>
      <c r="O5370" t="s">
        <v>49762</v>
      </c>
      <c r="P5370" t="s">
        <v>16</v>
      </c>
    </row>
    <row r="5371" spans="1:16" x14ac:dyDescent="0.25">
      <c r="A5371" t="s">
        <v>35079</v>
      </c>
      <c r="B5371" t="s">
        <v>5604</v>
      </c>
      <c r="C5371" t="s">
        <v>44132</v>
      </c>
      <c r="D5371">
        <v>721650</v>
      </c>
      <c r="G5371">
        <v>339966</v>
      </c>
      <c r="H5371">
        <v>700</v>
      </c>
      <c r="I5371">
        <v>6800</v>
      </c>
      <c r="J5371" s="3">
        <v>45338.520833333336</v>
      </c>
      <c r="K5371" s="3">
        <v>45346.441666666666</v>
      </c>
      <c r="L5371" s="3">
        <v>45348.5</v>
      </c>
      <c r="M5371" t="s">
        <v>20387</v>
      </c>
      <c r="N5371" s="4" t="s">
        <v>29802</v>
      </c>
      <c r="O5371" t="s">
        <v>49763</v>
      </c>
      <c r="P5371" t="s">
        <v>16</v>
      </c>
    </row>
    <row r="5372" spans="1:16" x14ac:dyDescent="0.25">
      <c r="A5372" t="s">
        <v>35080</v>
      </c>
      <c r="B5372" t="s">
        <v>5605</v>
      </c>
      <c r="C5372" t="s">
        <v>44132</v>
      </c>
      <c r="D5372">
        <v>721650</v>
      </c>
      <c r="G5372">
        <v>339966</v>
      </c>
      <c r="H5372">
        <v>700</v>
      </c>
      <c r="I5372">
        <v>6800</v>
      </c>
      <c r="J5372" s="3">
        <v>45338.520833333336</v>
      </c>
      <c r="K5372" s="3">
        <v>45346.5</v>
      </c>
      <c r="L5372" s="3">
        <v>45348.5</v>
      </c>
      <c r="M5372" t="s">
        <v>20388</v>
      </c>
      <c r="N5372" s="4" t="s">
        <v>29802</v>
      </c>
      <c r="O5372" t="s">
        <v>49764</v>
      </c>
      <c r="P5372" t="s">
        <v>16</v>
      </c>
    </row>
    <row r="5373" spans="1:16" x14ac:dyDescent="0.25">
      <c r="A5373" t="s">
        <v>35081</v>
      </c>
      <c r="B5373" t="s">
        <v>5606</v>
      </c>
      <c r="C5373" t="s">
        <v>44132</v>
      </c>
      <c r="D5373">
        <v>721650</v>
      </c>
      <c r="G5373">
        <v>339966</v>
      </c>
      <c r="H5373">
        <v>700</v>
      </c>
      <c r="I5373">
        <v>6800</v>
      </c>
      <c r="J5373" s="3">
        <v>45335.5</v>
      </c>
      <c r="K5373" s="3">
        <v>45346.5</v>
      </c>
      <c r="L5373" s="3">
        <v>45348.5</v>
      </c>
      <c r="M5373" t="s">
        <v>20389</v>
      </c>
      <c r="N5373" s="4" t="s">
        <v>29802</v>
      </c>
      <c r="O5373" t="s">
        <v>49765</v>
      </c>
      <c r="P5373" t="s">
        <v>16</v>
      </c>
    </row>
    <row r="5374" spans="1:16" x14ac:dyDescent="0.25">
      <c r="A5374" t="s">
        <v>35082</v>
      </c>
      <c r="B5374" t="s">
        <v>5607</v>
      </c>
      <c r="C5374" t="s">
        <v>44365</v>
      </c>
      <c r="D5374">
        <v>431109</v>
      </c>
      <c r="G5374">
        <v>1261921</v>
      </c>
      <c r="H5374">
        <v>1180</v>
      </c>
      <c r="I5374">
        <v>12619</v>
      </c>
      <c r="J5374" s="3">
        <v>45337.225694444445</v>
      </c>
      <c r="K5374" s="3">
        <v>45348.083333333336</v>
      </c>
      <c r="L5374" s="3">
        <v>45349.083333333336</v>
      </c>
      <c r="M5374" t="s">
        <v>20390</v>
      </c>
      <c r="N5374" s="4" t="s">
        <v>29802</v>
      </c>
      <c r="O5374" t="s">
        <v>49766</v>
      </c>
      <c r="P5374" t="s">
        <v>16</v>
      </c>
    </row>
    <row r="5375" spans="1:16" x14ac:dyDescent="0.25">
      <c r="A5375" t="s">
        <v>35083</v>
      </c>
      <c r="B5375" t="s">
        <v>5608</v>
      </c>
      <c r="C5375" t="s">
        <v>44145</v>
      </c>
      <c r="D5375">
        <v>688533</v>
      </c>
      <c r="G5375">
        <v>146825</v>
      </c>
      <c r="H5375">
        <v>555</v>
      </c>
      <c r="I5375">
        <v>3671</v>
      </c>
      <c r="J5375" s="3">
        <v>45345.166666666664</v>
      </c>
      <c r="K5375" s="3">
        <v>45352.25</v>
      </c>
      <c r="L5375" s="3">
        <v>45355.458333333336</v>
      </c>
      <c r="M5375" t="s">
        <v>20391</v>
      </c>
      <c r="N5375" s="4" t="s">
        <v>29802</v>
      </c>
      <c r="O5375" t="s">
        <v>49767</v>
      </c>
      <c r="P5375" t="s">
        <v>16</v>
      </c>
    </row>
    <row r="5376" spans="1:16" x14ac:dyDescent="0.25">
      <c r="A5376" t="s">
        <v>35084</v>
      </c>
      <c r="B5376" t="s">
        <v>5609</v>
      </c>
      <c r="C5376" t="s">
        <v>44294</v>
      </c>
      <c r="D5376">
        <v>416003</v>
      </c>
      <c r="G5376">
        <v>6593166</v>
      </c>
      <c r="H5376">
        <v>1360</v>
      </c>
      <c r="I5376">
        <v>66000</v>
      </c>
      <c r="J5376" s="3">
        <v>45344.416666666664</v>
      </c>
      <c r="K5376" s="3">
        <v>45351.229166666664</v>
      </c>
      <c r="L5376" s="3">
        <v>45352.458333333336</v>
      </c>
      <c r="M5376" t="s">
        <v>20392</v>
      </c>
      <c r="N5376" s="4" t="s">
        <v>29802</v>
      </c>
      <c r="O5376" t="s">
        <v>49768</v>
      </c>
      <c r="P5376" t="s">
        <v>16</v>
      </c>
    </row>
    <row r="5377" spans="1:16" x14ac:dyDescent="0.25">
      <c r="A5377" t="s">
        <v>35085</v>
      </c>
      <c r="B5377" t="s">
        <v>5610</v>
      </c>
      <c r="C5377" t="s">
        <v>44141</v>
      </c>
      <c r="D5377">
        <v>131001</v>
      </c>
      <c r="G5377">
        <v>1688190</v>
      </c>
      <c r="H5377">
        <v>1000</v>
      </c>
      <c r="I5377">
        <v>88400</v>
      </c>
      <c r="J5377" s="3">
        <v>45345.208333333336</v>
      </c>
      <c r="K5377" s="3">
        <v>45355.375</v>
      </c>
      <c r="L5377" s="3">
        <v>45356.375</v>
      </c>
      <c r="M5377" t="s">
        <v>20393</v>
      </c>
      <c r="N5377" s="4" t="s">
        <v>29802</v>
      </c>
      <c r="O5377" t="s">
        <v>49769</v>
      </c>
      <c r="P5377" t="s">
        <v>16</v>
      </c>
    </row>
    <row r="5378" spans="1:16" x14ac:dyDescent="0.25">
      <c r="A5378" t="s">
        <v>35086</v>
      </c>
      <c r="B5378" t="s">
        <v>5611</v>
      </c>
      <c r="C5378" t="s">
        <v>44385</v>
      </c>
      <c r="D5378">
        <v>416812</v>
      </c>
      <c r="G5378">
        <v>4309411</v>
      </c>
      <c r="H5378">
        <v>5000</v>
      </c>
      <c r="I5378">
        <v>43100</v>
      </c>
      <c r="J5378" s="3">
        <v>45331.041666666664</v>
      </c>
      <c r="K5378" s="3">
        <v>45348.375</v>
      </c>
      <c r="L5378" s="3">
        <v>45349.458333333336</v>
      </c>
      <c r="M5378" t="s">
        <v>20394</v>
      </c>
      <c r="N5378" s="4" t="s">
        <v>29802</v>
      </c>
      <c r="O5378" t="s">
        <v>49770</v>
      </c>
      <c r="P5378" t="s">
        <v>16</v>
      </c>
    </row>
    <row r="5379" spans="1:16" x14ac:dyDescent="0.25">
      <c r="A5379" t="s">
        <v>35087</v>
      </c>
      <c r="B5379" t="s">
        <v>5612</v>
      </c>
      <c r="C5379" t="s">
        <v>44149</v>
      </c>
      <c r="D5379">
        <v>723133</v>
      </c>
      <c r="G5379">
        <v>240921</v>
      </c>
      <c r="H5379">
        <v>1000</v>
      </c>
      <c r="I5379">
        <v>5000</v>
      </c>
      <c r="J5379" s="3">
        <v>45344.25</v>
      </c>
      <c r="K5379" s="3">
        <v>45349.0625</v>
      </c>
      <c r="L5379" s="3">
        <v>45352.416666666664</v>
      </c>
      <c r="M5379" t="s">
        <v>20395</v>
      </c>
      <c r="N5379" s="4" t="s">
        <v>29802</v>
      </c>
      <c r="O5379" t="s">
        <v>49771</v>
      </c>
      <c r="P5379" t="s">
        <v>16</v>
      </c>
    </row>
    <row r="5380" spans="1:16" x14ac:dyDescent="0.25">
      <c r="A5380" t="s">
        <v>35088</v>
      </c>
      <c r="B5380" t="s">
        <v>5613</v>
      </c>
      <c r="C5380" t="s">
        <v>44132</v>
      </c>
      <c r="D5380">
        <v>721212</v>
      </c>
      <c r="G5380">
        <v>450772</v>
      </c>
      <c r="H5380">
        <v>1000</v>
      </c>
      <c r="I5380">
        <v>9015</v>
      </c>
      <c r="J5380" s="3">
        <v>45345.416666666664</v>
      </c>
      <c r="K5380" s="3">
        <v>45352.25</v>
      </c>
      <c r="L5380" s="3">
        <v>45355.041666666664</v>
      </c>
      <c r="M5380" t="s">
        <v>20396</v>
      </c>
      <c r="N5380" s="4" t="s">
        <v>29802</v>
      </c>
      <c r="O5380" t="s">
        <v>49772</v>
      </c>
      <c r="P5380" t="s">
        <v>16</v>
      </c>
    </row>
    <row r="5381" spans="1:16" x14ac:dyDescent="0.25">
      <c r="A5381" t="s">
        <v>35089</v>
      </c>
      <c r="B5381" t="s">
        <v>5614</v>
      </c>
      <c r="C5381" t="s">
        <v>44314</v>
      </c>
      <c r="D5381">
        <v>400605</v>
      </c>
      <c r="G5381">
        <v>17121800</v>
      </c>
      <c r="H5381">
        <v>1180</v>
      </c>
      <c r="I5381">
        <v>85700</v>
      </c>
      <c r="J5381" s="3">
        <v>45345.395833333336</v>
      </c>
      <c r="K5381" s="3">
        <v>45350.166666666664</v>
      </c>
      <c r="L5381" s="3">
        <v>45352.1875</v>
      </c>
      <c r="M5381" t="s">
        <v>20397</v>
      </c>
      <c r="N5381" s="4" t="s">
        <v>29802</v>
      </c>
      <c r="O5381" t="s">
        <v>49773</v>
      </c>
      <c r="P5381" t="s">
        <v>16</v>
      </c>
    </row>
    <row r="5382" spans="1:16" x14ac:dyDescent="0.25">
      <c r="A5382" t="s">
        <v>35090</v>
      </c>
      <c r="B5382" t="s">
        <v>5615</v>
      </c>
      <c r="C5382" t="s">
        <v>44468</v>
      </c>
      <c r="D5382">
        <v>143401</v>
      </c>
      <c r="G5382">
        <v>1220000</v>
      </c>
      <c r="H5382">
        <v>500</v>
      </c>
      <c r="I5382">
        <v>24400</v>
      </c>
      <c r="J5382" s="3">
        <v>45338.222222222219</v>
      </c>
      <c r="K5382" s="3">
        <v>45350.5</v>
      </c>
      <c r="L5382" s="3">
        <v>45350.083333333336</v>
      </c>
      <c r="M5382" t="s">
        <v>20398</v>
      </c>
      <c r="N5382" s="4" t="s">
        <v>29802</v>
      </c>
      <c r="O5382" t="s">
        <v>49774</v>
      </c>
      <c r="P5382" t="s">
        <v>16</v>
      </c>
    </row>
    <row r="5383" spans="1:16" x14ac:dyDescent="0.25">
      <c r="A5383" t="s">
        <v>35091</v>
      </c>
      <c r="B5383" t="s">
        <v>5616</v>
      </c>
      <c r="C5383" t="s">
        <v>44406</v>
      </c>
      <c r="D5383">
        <v>416219</v>
      </c>
      <c r="G5383">
        <v>4432125</v>
      </c>
      <c r="H5383">
        <v>2360</v>
      </c>
      <c r="I5383">
        <v>45000</v>
      </c>
      <c r="J5383" s="3">
        <v>45335.458333333336</v>
      </c>
      <c r="K5383" s="3">
        <v>45349.239583333336</v>
      </c>
      <c r="L5383" s="3">
        <v>45351.125</v>
      </c>
      <c r="M5383" t="s">
        <v>20399</v>
      </c>
      <c r="N5383" s="4" t="s">
        <v>29802</v>
      </c>
      <c r="O5383" t="s">
        <v>49775</v>
      </c>
      <c r="P5383" t="s">
        <v>16</v>
      </c>
    </row>
    <row r="5384" spans="1:16" x14ac:dyDescent="0.25">
      <c r="A5384" t="s">
        <v>35092</v>
      </c>
      <c r="B5384" t="s">
        <v>5617</v>
      </c>
      <c r="C5384" t="s">
        <v>44406</v>
      </c>
      <c r="D5384">
        <v>416216</v>
      </c>
      <c r="G5384">
        <v>4765548</v>
      </c>
      <c r="H5384">
        <v>2360</v>
      </c>
      <c r="I5384">
        <v>48000</v>
      </c>
      <c r="J5384" s="3">
        <v>45335.458333333336</v>
      </c>
      <c r="K5384" s="3">
        <v>45349.239583333336</v>
      </c>
      <c r="L5384" s="3">
        <v>45351.125</v>
      </c>
      <c r="M5384" t="s">
        <v>20400</v>
      </c>
      <c r="N5384" s="4" t="s">
        <v>29802</v>
      </c>
      <c r="O5384" t="s">
        <v>49776</v>
      </c>
      <c r="P5384" t="s">
        <v>16</v>
      </c>
    </row>
    <row r="5385" spans="1:16" x14ac:dyDescent="0.25">
      <c r="A5385" t="s">
        <v>35093</v>
      </c>
      <c r="B5385" t="s">
        <v>5618</v>
      </c>
      <c r="C5385" t="s">
        <v>44140</v>
      </c>
      <c r="D5385">
        <v>203001</v>
      </c>
      <c r="G5385">
        <v>1109000</v>
      </c>
      <c r="H5385">
        <v>766</v>
      </c>
      <c r="I5385">
        <v>22180</v>
      </c>
      <c r="J5385" s="3">
        <v>45341.416666666664</v>
      </c>
      <c r="K5385" s="3">
        <v>45346.416666666664</v>
      </c>
      <c r="L5385" s="3">
        <v>45346.458333333336</v>
      </c>
      <c r="M5385" t="s">
        <v>20401</v>
      </c>
      <c r="N5385" s="4" t="s">
        <v>29802</v>
      </c>
      <c r="O5385" t="s">
        <v>49777</v>
      </c>
      <c r="P5385" t="s">
        <v>16</v>
      </c>
    </row>
    <row r="5386" spans="1:16" x14ac:dyDescent="0.25">
      <c r="A5386" t="s">
        <v>35094</v>
      </c>
      <c r="B5386" t="s">
        <v>5619</v>
      </c>
      <c r="C5386" t="s">
        <v>44140</v>
      </c>
      <c r="D5386">
        <v>203001</v>
      </c>
      <c r="G5386">
        <v>1104000</v>
      </c>
      <c r="H5386">
        <v>766</v>
      </c>
      <c r="I5386">
        <v>22080</v>
      </c>
      <c r="J5386" s="3">
        <v>45341.416666666664</v>
      </c>
      <c r="K5386" s="3">
        <v>45346.416666666664</v>
      </c>
      <c r="L5386" s="3">
        <v>45346.458333333336</v>
      </c>
      <c r="M5386" t="s">
        <v>20402</v>
      </c>
      <c r="N5386" s="4" t="s">
        <v>29802</v>
      </c>
      <c r="O5386" t="s">
        <v>49778</v>
      </c>
      <c r="P5386" t="s">
        <v>16</v>
      </c>
    </row>
    <row r="5387" spans="1:16" x14ac:dyDescent="0.25">
      <c r="A5387" t="s">
        <v>35095</v>
      </c>
      <c r="B5387" t="s">
        <v>5620</v>
      </c>
      <c r="C5387" t="s">
        <v>44203</v>
      </c>
      <c r="D5387">
        <v>585401</v>
      </c>
      <c r="G5387">
        <v>741904735</v>
      </c>
      <c r="H5387">
        <v>10000</v>
      </c>
      <c r="I5387">
        <v>7400000</v>
      </c>
      <c r="J5387" s="3">
        <v>45303.204861111109</v>
      </c>
      <c r="K5387" s="3">
        <v>45355.458333333336</v>
      </c>
      <c r="L5387" s="3">
        <v>45356.479166666664</v>
      </c>
      <c r="M5387" t="s">
        <v>20403</v>
      </c>
      <c r="N5387" s="4" t="s">
        <v>29802</v>
      </c>
      <c r="O5387" t="s">
        <v>49779</v>
      </c>
      <c r="P5387" t="s">
        <v>16</v>
      </c>
    </row>
    <row r="5388" spans="1:16" x14ac:dyDescent="0.25">
      <c r="A5388" t="s">
        <v>35096</v>
      </c>
      <c r="B5388" t="s">
        <v>5621</v>
      </c>
      <c r="C5388" t="s">
        <v>44147</v>
      </c>
      <c r="D5388">
        <v>733101</v>
      </c>
      <c r="G5388">
        <v>124484</v>
      </c>
      <c r="I5388">
        <v>2490</v>
      </c>
      <c r="J5388" s="3">
        <v>45342.416666666664</v>
      </c>
      <c r="K5388" s="3">
        <v>45350.517361111109</v>
      </c>
      <c r="L5388" s="3">
        <v>45352.517361111109</v>
      </c>
      <c r="M5388" t="s">
        <v>20404</v>
      </c>
      <c r="N5388" s="4" t="s">
        <v>29802</v>
      </c>
      <c r="O5388" t="s">
        <v>49780</v>
      </c>
      <c r="P5388" t="s">
        <v>16</v>
      </c>
    </row>
    <row r="5389" spans="1:16" x14ac:dyDescent="0.25">
      <c r="A5389" t="s">
        <v>35097</v>
      </c>
      <c r="B5389" t="s">
        <v>5622</v>
      </c>
      <c r="C5389" t="s">
        <v>44363</v>
      </c>
      <c r="D5389">
        <v>415002</v>
      </c>
      <c r="G5389">
        <v>3973827</v>
      </c>
      <c r="H5389">
        <v>1000</v>
      </c>
      <c r="I5389">
        <v>39800</v>
      </c>
      <c r="J5389" s="3">
        <v>45345.458333333336</v>
      </c>
      <c r="K5389" s="3">
        <v>45351.125</v>
      </c>
      <c r="L5389" s="3">
        <v>45352.208333333336</v>
      </c>
      <c r="M5389" t="s">
        <v>20405</v>
      </c>
      <c r="N5389" s="4" t="s">
        <v>29802</v>
      </c>
      <c r="O5389" t="s">
        <v>49781</v>
      </c>
      <c r="P5389" t="s">
        <v>16</v>
      </c>
    </row>
    <row r="5390" spans="1:16" x14ac:dyDescent="0.25">
      <c r="A5390" t="s">
        <v>35098</v>
      </c>
      <c r="B5390" t="s">
        <v>5623</v>
      </c>
      <c r="C5390" t="s">
        <v>44156</v>
      </c>
      <c r="D5390">
        <v>412115</v>
      </c>
      <c r="G5390">
        <v>999618</v>
      </c>
      <c r="H5390">
        <v>1000</v>
      </c>
      <c r="I5390">
        <v>9996</v>
      </c>
      <c r="J5390" s="3">
        <v>45343.208333333336</v>
      </c>
      <c r="K5390" s="3">
        <v>45349.416666666664</v>
      </c>
      <c r="L5390" s="3">
        <v>45350.416666666664</v>
      </c>
      <c r="M5390" t="s">
        <v>20406</v>
      </c>
      <c r="N5390" s="4" t="s">
        <v>29802</v>
      </c>
      <c r="O5390" t="s">
        <v>49782</v>
      </c>
      <c r="P5390" t="s">
        <v>16</v>
      </c>
    </row>
    <row r="5391" spans="1:16" x14ac:dyDescent="0.25">
      <c r="A5391" t="s">
        <v>35099</v>
      </c>
      <c r="B5391" t="s">
        <v>5624</v>
      </c>
      <c r="C5391" t="s">
        <v>44343</v>
      </c>
      <c r="D5391">
        <v>445203</v>
      </c>
      <c r="G5391">
        <v>2180484</v>
      </c>
      <c r="H5391">
        <v>2360</v>
      </c>
      <c r="I5391">
        <v>22000</v>
      </c>
      <c r="J5391" s="3">
        <v>45343.375</v>
      </c>
      <c r="K5391" s="3">
        <v>45357.208333333336</v>
      </c>
      <c r="L5391" s="3">
        <v>45358.208333333336</v>
      </c>
      <c r="M5391" t="s">
        <v>20407</v>
      </c>
      <c r="N5391" s="4" t="s">
        <v>29802</v>
      </c>
      <c r="O5391" t="s">
        <v>49783</v>
      </c>
      <c r="P5391" t="s">
        <v>16</v>
      </c>
    </row>
    <row r="5392" spans="1:16" x14ac:dyDescent="0.25">
      <c r="A5392" t="s">
        <v>35100</v>
      </c>
      <c r="B5392" t="s">
        <v>5625</v>
      </c>
      <c r="C5392" t="s">
        <v>44317</v>
      </c>
      <c r="D5392">
        <v>764001</v>
      </c>
      <c r="G5392">
        <v>1694840</v>
      </c>
      <c r="H5392">
        <v>6000</v>
      </c>
      <c r="I5392">
        <v>16948</v>
      </c>
      <c r="J5392" s="3">
        <v>45344.458333333336</v>
      </c>
      <c r="K5392" s="3">
        <v>45350.166666666664</v>
      </c>
      <c r="L5392" s="3">
        <v>45353.458333333336</v>
      </c>
      <c r="M5392" t="s">
        <v>20408</v>
      </c>
      <c r="N5392" s="4" t="s">
        <v>29802</v>
      </c>
      <c r="O5392" t="s">
        <v>47550</v>
      </c>
      <c r="P5392" t="s">
        <v>16</v>
      </c>
    </row>
    <row r="5393" spans="1:16" x14ac:dyDescent="0.25">
      <c r="A5393" t="s">
        <v>35101</v>
      </c>
      <c r="B5393" t="s">
        <v>5626</v>
      </c>
      <c r="C5393" t="s">
        <v>44317</v>
      </c>
      <c r="D5393">
        <v>767001</v>
      </c>
      <c r="G5393">
        <v>1800000</v>
      </c>
      <c r="H5393">
        <v>6000</v>
      </c>
      <c r="I5393">
        <v>18000</v>
      </c>
      <c r="J5393" s="3">
        <v>45345.166666666664</v>
      </c>
      <c r="K5393" s="3">
        <v>45353.208333333336</v>
      </c>
      <c r="L5393" s="3">
        <v>45355.458333333336</v>
      </c>
      <c r="M5393" t="s">
        <v>20409</v>
      </c>
      <c r="N5393" s="4" t="s">
        <v>29802</v>
      </c>
      <c r="O5393" t="s">
        <v>49784</v>
      </c>
      <c r="P5393" t="s">
        <v>16</v>
      </c>
    </row>
    <row r="5394" spans="1:16" x14ac:dyDescent="0.25">
      <c r="A5394" t="s">
        <v>35102</v>
      </c>
      <c r="B5394" t="s">
        <v>5627</v>
      </c>
      <c r="C5394" t="s">
        <v>44415</v>
      </c>
      <c r="D5394">
        <v>444404</v>
      </c>
      <c r="G5394">
        <v>140087</v>
      </c>
      <c r="H5394">
        <v>0</v>
      </c>
      <c r="I5394">
        <v>0</v>
      </c>
      <c r="J5394" s="3">
        <v>45343.166666666664</v>
      </c>
      <c r="K5394" s="3">
        <v>45348.166666666664</v>
      </c>
      <c r="L5394" s="3">
        <v>45349.166666666664</v>
      </c>
      <c r="M5394" t="s">
        <v>20410</v>
      </c>
      <c r="N5394" s="4" t="s">
        <v>29802</v>
      </c>
      <c r="O5394" t="s">
        <v>49785</v>
      </c>
      <c r="P5394" t="s">
        <v>16</v>
      </c>
    </row>
    <row r="5395" spans="1:16" x14ac:dyDescent="0.25">
      <c r="A5395" t="s">
        <v>35103</v>
      </c>
      <c r="B5395" t="s">
        <v>5628</v>
      </c>
      <c r="C5395" t="s">
        <v>44200</v>
      </c>
      <c r="D5395">
        <v>180001</v>
      </c>
      <c r="G5395">
        <v>1604000</v>
      </c>
      <c r="H5395">
        <v>600</v>
      </c>
      <c r="I5395">
        <v>32080</v>
      </c>
      <c r="J5395" s="3">
        <v>45345.125</v>
      </c>
      <c r="K5395" s="3">
        <v>45350.1875</v>
      </c>
      <c r="L5395" s="3">
        <v>45351.458333333336</v>
      </c>
      <c r="M5395" t="s">
        <v>20411</v>
      </c>
      <c r="N5395" s="4" t="s">
        <v>29802</v>
      </c>
      <c r="O5395" t="s">
        <v>49786</v>
      </c>
      <c r="P5395" t="s">
        <v>16</v>
      </c>
    </row>
    <row r="5396" spans="1:16" x14ac:dyDescent="0.25">
      <c r="A5396" t="s">
        <v>35104</v>
      </c>
      <c r="B5396" t="s">
        <v>5629</v>
      </c>
      <c r="C5396" t="s">
        <v>44200</v>
      </c>
      <c r="D5396">
        <v>180001</v>
      </c>
      <c r="G5396">
        <v>1604000</v>
      </c>
      <c r="H5396">
        <v>600</v>
      </c>
      <c r="I5396">
        <v>32080</v>
      </c>
      <c r="J5396" s="3">
        <v>45345.125</v>
      </c>
      <c r="K5396" s="3">
        <v>45350.1875</v>
      </c>
      <c r="L5396" s="3">
        <v>45351.458333333336</v>
      </c>
      <c r="M5396" t="s">
        <v>20412</v>
      </c>
      <c r="N5396" s="4" t="s">
        <v>29802</v>
      </c>
      <c r="O5396" t="s">
        <v>49787</v>
      </c>
      <c r="P5396" t="s">
        <v>16</v>
      </c>
    </row>
    <row r="5397" spans="1:16" x14ac:dyDescent="0.25">
      <c r="A5397" t="s">
        <v>35105</v>
      </c>
      <c r="B5397" t="s">
        <v>5630</v>
      </c>
      <c r="C5397" t="s">
        <v>44469</v>
      </c>
      <c r="D5397">
        <v>431131</v>
      </c>
      <c r="G5397">
        <v>18390000</v>
      </c>
      <c r="H5397">
        <v>1180</v>
      </c>
      <c r="I5397">
        <v>0</v>
      </c>
      <c r="J5397" s="3">
        <v>45336.458333333336</v>
      </c>
      <c r="K5397" s="3">
        <v>45349.125</v>
      </c>
      <c r="L5397" s="3">
        <v>45350.125</v>
      </c>
      <c r="M5397" t="s">
        <v>20413</v>
      </c>
      <c r="N5397" s="4" t="s">
        <v>29802</v>
      </c>
      <c r="O5397" t="s">
        <v>49788</v>
      </c>
      <c r="P5397" t="s">
        <v>16</v>
      </c>
    </row>
    <row r="5398" spans="1:16" x14ac:dyDescent="0.25">
      <c r="A5398" t="s">
        <v>35106</v>
      </c>
      <c r="B5398" t="s">
        <v>5631</v>
      </c>
      <c r="C5398" t="s">
        <v>44200</v>
      </c>
      <c r="D5398">
        <v>180012</v>
      </c>
      <c r="G5398">
        <v>185000</v>
      </c>
      <c r="H5398">
        <v>600</v>
      </c>
      <c r="I5398">
        <v>3700</v>
      </c>
      <c r="J5398" s="3">
        <v>45337.5</v>
      </c>
      <c r="K5398" s="3">
        <v>45350.166666666664</v>
      </c>
      <c r="L5398" s="3">
        <v>45351.5</v>
      </c>
      <c r="M5398" t="s">
        <v>20414</v>
      </c>
      <c r="N5398" s="4" t="s">
        <v>29802</v>
      </c>
      <c r="O5398" t="s">
        <v>47759</v>
      </c>
      <c r="P5398" t="s">
        <v>16</v>
      </c>
    </row>
    <row r="5399" spans="1:16" x14ac:dyDescent="0.25">
      <c r="A5399" t="s">
        <v>35107</v>
      </c>
      <c r="B5399" t="s">
        <v>5632</v>
      </c>
      <c r="C5399" t="s">
        <v>41</v>
      </c>
      <c r="D5399">
        <v>494556</v>
      </c>
      <c r="G5399">
        <v>71264000</v>
      </c>
      <c r="H5399">
        <v>0</v>
      </c>
      <c r="I5399">
        <v>713000</v>
      </c>
      <c r="J5399" s="3">
        <v>45308.375</v>
      </c>
      <c r="K5399" s="3">
        <v>45352.125</v>
      </c>
      <c r="L5399" s="3">
        <v>45352.145833333336</v>
      </c>
      <c r="M5399" t="s">
        <v>20415</v>
      </c>
      <c r="N5399" s="4" t="s">
        <v>29802</v>
      </c>
      <c r="O5399" t="s">
        <v>49789</v>
      </c>
      <c r="P5399" t="s">
        <v>16</v>
      </c>
    </row>
    <row r="5400" spans="1:16" x14ac:dyDescent="0.25">
      <c r="A5400" t="s">
        <v>35108</v>
      </c>
      <c r="B5400" t="s">
        <v>5633</v>
      </c>
      <c r="C5400" t="s">
        <v>44237</v>
      </c>
      <c r="D5400">
        <v>793001</v>
      </c>
      <c r="H5400">
        <v>14500</v>
      </c>
      <c r="I5400">
        <v>1464000</v>
      </c>
      <c r="J5400" s="3">
        <v>45345.5</v>
      </c>
      <c r="K5400" s="3">
        <v>45386.104166666664</v>
      </c>
      <c r="L5400" s="3">
        <v>45386.145833333336</v>
      </c>
      <c r="M5400" t="s">
        <v>20416</v>
      </c>
      <c r="N5400" s="4" t="s">
        <v>29802</v>
      </c>
      <c r="O5400" t="s">
        <v>49790</v>
      </c>
      <c r="P5400" t="s">
        <v>16</v>
      </c>
    </row>
    <row r="5401" spans="1:16" x14ac:dyDescent="0.25">
      <c r="A5401" t="s">
        <v>35108</v>
      </c>
      <c r="B5401" t="s">
        <v>5634</v>
      </c>
      <c r="C5401" t="s">
        <v>44237</v>
      </c>
      <c r="D5401">
        <v>793001</v>
      </c>
      <c r="H5401">
        <v>25000</v>
      </c>
      <c r="I5401">
        <v>2042000</v>
      </c>
      <c r="J5401" s="3">
        <v>45345.375</v>
      </c>
      <c r="K5401" s="3">
        <v>45386.083333333336</v>
      </c>
      <c r="L5401" s="3">
        <v>45386.125</v>
      </c>
      <c r="M5401" t="s">
        <v>20417</v>
      </c>
      <c r="N5401" s="4" t="s">
        <v>29802</v>
      </c>
      <c r="O5401" t="s">
        <v>49790</v>
      </c>
      <c r="P5401" t="s">
        <v>16</v>
      </c>
    </row>
    <row r="5402" spans="1:16" x14ac:dyDescent="0.25">
      <c r="A5402" t="s">
        <v>35109</v>
      </c>
      <c r="B5402" t="s">
        <v>5635</v>
      </c>
      <c r="C5402" t="s">
        <v>44148</v>
      </c>
      <c r="D5402">
        <v>734314</v>
      </c>
      <c r="G5402">
        <v>484806</v>
      </c>
      <c r="H5402">
        <v>2500</v>
      </c>
      <c r="I5402">
        <v>9696</v>
      </c>
      <c r="J5402" s="3">
        <v>45343.288194444445</v>
      </c>
      <c r="K5402" s="3">
        <v>45350.1875</v>
      </c>
      <c r="L5402" s="3">
        <v>45352.1875</v>
      </c>
      <c r="M5402" t="s">
        <v>20418</v>
      </c>
      <c r="N5402" s="4" t="s">
        <v>29802</v>
      </c>
      <c r="O5402" t="s">
        <v>49791</v>
      </c>
      <c r="P5402" t="s">
        <v>16</v>
      </c>
    </row>
    <row r="5403" spans="1:16" x14ac:dyDescent="0.25">
      <c r="A5403" t="s">
        <v>35110</v>
      </c>
      <c r="B5403" t="s">
        <v>5636</v>
      </c>
      <c r="C5403" t="s">
        <v>44148</v>
      </c>
      <c r="D5403">
        <v>734319</v>
      </c>
      <c r="G5403">
        <v>349355</v>
      </c>
      <c r="H5403">
        <v>2500</v>
      </c>
      <c r="I5403">
        <v>6987</v>
      </c>
      <c r="J5403" s="3">
        <v>45342.288194444445</v>
      </c>
      <c r="K5403" s="3">
        <v>45350.083333333336</v>
      </c>
      <c r="L5403" s="3">
        <v>45352.1875</v>
      </c>
      <c r="M5403" t="s">
        <v>20419</v>
      </c>
      <c r="N5403" s="4" t="s">
        <v>29802</v>
      </c>
      <c r="O5403" t="s">
        <v>49792</v>
      </c>
      <c r="P5403" t="s">
        <v>16</v>
      </c>
    </row>
    <row r="5404" spans="1:16" x14ac:dyDescent="0.25">
      <c r="A5404" t="s">
        <v>35111</v>
      </c>
      <c r="B5404" t="s">
        <v>5637</v>
      </c>
      <c r="C5404" t="s">
        <v>44337</v>
      </c>
      <c r="D5404">
        <v>182311</v>
      </c>
      <c r="G5404">
        <v>97000</v>
      </c>
      <c r="H5404">
        <v>600</v>
      </c>
      <c r="I5404">
        <v>1940</v>
      </c>
      <c r="J5404" s="3">
        <v>45344.25</v>
      </c>
      <c r="K5404" s="3">
        <v>45349.25</v>
      </c>
      <c r="L5404" s="3">
        <v>45350.083333333336</v>
      </c>
      <c r="M5404" t="s">
        <v>20420</v>
      </c>
      <c r="N5404" s="4" t="s">
        <v>29802</v>
      </c>
      <c r="O5404" t="s">
        <v>49793</v>
      </c>
      <c r="P5404" t="s">
        <v>16</v>
      </c>
    </row>
    <row r="5405" spans="1:16" x14ac:dyDescent="0.25">
      <c r="A5405" t="s">
        <v>35112</v>
      </c>
      <c r="B5405" t="s">
        <v>5638</v>
      </c>
      <c r="C5405" t="s">
        <v>44337</v>
      </c>
      <c r="D5405">
        <v>182311</v>
      </c>
      <c r="G5405">
        <v>97000</v>
      </c>
      <c r="H5405">
        <v>600</v>
      </c>
      <c r="I5405">
        <v>1940</v>
      </c>
      <c r="J5405" s="3">
        <v>45344.25</v>
      </c>
      <c r="K5405" s="3">
        <v>45349.25</v>
      </c>
      <c r="L5405" s="3">
        <v>45350.083333333336</v>
      </c>
      <c r="M5405" t="s">
        <v>20421</v>
      </c>
      <c r="N5405" s="4" t="s">
        <v>29802</v>
      </c>
      <c r="O5405" t="s">
        <v>49794</v>
      </c>
      <c r="P5405" t="s">
        <v>16</v>
      </c>
    </row>
    <row r="5406" spans="1:16" x14ac:dyDescent="0.25">
      <c r="A5406" t="s">
        <v>35113</v>
      </c>
      <c r="B5406" t="s">
        <v>5639</v>
      </c>
      <c r="C5406" t="s">
        <v>44148</v>
      </c>
      <c r="D5406">
        <v>734312</v>
      </c>
      <c r="G5406">
        <v>570000</v>
      </c>
      <c r="H5406">
        <v>0</v>
      </c>
      <c r="I5406">
        <v>11400</v>
      </c>
      <c r="J5406" s="3">
        <v>45344.25</v>
      </c>
      <c r="K5406" s="3">
        <v>45351.458333333336</v>
      </c>
      <c r="L5406" s="3">
        <v>45355.416666666664</v>
      </c>
      <c r="M5406" t="s">
        <v>20422</v>
      </c>
      <c r="N5406" s="4" t="s">
        <v>29802</v>
      </c>
      <c r="O5406" t="s">
        <v>49795</v>
      </c>
      <c r="P5406" t="s">
        <v>16</v>
      </c>
    </row>
    <row r="5407" spans="1:16" x14ac:dyDescent="0.25">
      <c r="A5407" t="s">
        <v>35114</v>
      </c>
      <c r="B5407" t="s">
        <v>5640</v>
      </c>
      <c r="C5407" t="s">
        <v>44148</v>
      </c>
      <c r="D5407">
        <v>734213</v>
      </c>
      <c r="G5407">
        <v>570000</v>
      </c>
      <c r="H5407">
        <v>0</v>
      </c>
      <c r="I5407">
        <v>11400</v>
      </c>
      <c r="J5407" s="3">
        <v>45344.25</v>
      </c>
      <c r="K5407" s="3">
        <v>45351.458333333336</v>
      </c>
      <c r="L5407" s="3">
        <v>45355.416666666664</v>
      </c>
      <c r="M5407" t="s">
        <v>20423</v>
      </c>
      <c r="N5407" s="4" t="s">
        <v>29802</v>
      </c>
      <c r="O5407" t="s">
        <v>49796</v>
      </c>
      <c r="P5407" t="s">
        <v>16</v>
      </c>
    </row>
    <row r="5408" spans="1:16" x14ac:dyDescent="0.25">
      <c r="A5408" t="s">
        <v>35115</v>
      </c>
      <c r="B5408" t="s">
        <v>5641</v>
      </c>
      <c r="C5408" t="s">
        <v>44148</v>
      </c>
      <c r="D5408">
        <v>734312</v>
      </c>
      <c r="G5408">
        <v>701815</v>
      </c>
      <c r="H5408">
        <v>0</v>
      </c>
      <c r="I5408">
        <v>14036</v>
      </c>
      <c r="J5408" s="3">
        <v>45344.25</v>
      </c>
      <c r="K5408" s="3">
        <v>45351.458333333336</v>
      </c>
      <c r="L5408" s="3">
        <v>45355.416666666664</v>
      </c>
      <c r="M5408" t="s">
        <v>20424</v>
      </c>
      <c r="N5408" s="4" t="s">
        <v>29802</v>
      </c>
      <c r="O5408" t="s">
        <v>49797</v>
      </c>
      <c r="P5408" t="s">
        <v>16</v>
      </c>
    </row>
    <row r="5409" spans="1:16" x14ac:dyDescent="0.25">
      <c r="A5409" t="s">
        <v>35116</v>
      </c>
      <c r="B5409" t="s">
        <v>5642</v>
      </c>
      <c r="C5409" t="s">
        <v>44141</v>
      </c>
      <c r="D5409">
        <v>123024</v>
      </c>
      <c r="G5409">
        <v>905000</v>
      </c>
      <c r="H5409">
        <v>1000</v>
      </c>
      <c r="I5409">
        <v>18100</v>
      </c>
      <c r="J5409" s="3">
        <v>45345.125</v>
      </c>
      <c r="K5409" s="3">
        <v>45351.125</v>
      </c>
      <c r="L5409" s="3">
        <v>45351.208333333336</v>
      </c>
      <c r="M5409" t="s">
        <v>20425</v>
      </c>
      <c r="N5409" s="4" t="s">
        <v>29802</v>
      </c>
      <c r="O5409" t="s">
        <v>49798</v>
      </c>
      <c r="P5409" t="s">
        <v>16</v>
      </c>
    </row>
    <row r="5410" spans="1:16" x14ac:dyDescent="0.25">
      <c r="A5410" t="s">
        <v>35117</v>
      </c>
      <c r="B5410" t="s">
        <v>5643</v>
      </c>
      <c r="C5410" t="s">
        <v>44132</v>
      </c>
      <c r="D5410">
        <v>741126</v>
      </c>
      <c r="G5410">
        <v>911713</v>
      </c>
      <c r="H5410">
        <v>1000</v>
      </c>
      <c r="I5410">
        <v>18300</v>
      </c>
      <c r="J5410" s="3">
        <v>45344.208333333336</v>
      </c>
      <c r="K5410" s="3">
        <v>45351.083333333336</v>
      </c>
      <c r="L5410" s="3">
        <v>45353.083333333336</v>
      </c>
      <c r="M5410" t="s">
        <v>20426</v>
      </c>
      <c r="N5410" s="4" t="s">
        <v>29802</v>
      </c>
      <c r="O5410" t="s">
        <v>49799</v>
      </c>
      <c r="P5410" t="s">
        <v>16</v>
      </c>
    </row>
    <row r="5411" spans="1:16" x14ac:dyDescent="0.25">
      <c r="A5411" t="s">
        <v>35118</v>
      </c>
      <c r="B5411" t="s">
        <v>5644</v>
      </c>
      <c r="C5411" t="s">
        <v>44132</v>
      </c>
      <c r="D5411">
        <v>741245</v>
      </c>
      <c r="G5411">
        <v>375000</v>
      </c>
      <c r="H5411">
        <v>500</v>
      </c>
      <c r="I5411">
        <v>7500</v>
      </c>
      <c r="J5411" s="3">
        <v>45342.270833333336</v>
      </c>
      <c r="K5411" s="3">
        <v>45349.378472222219</v>
      </c>
      <c r="L5411" s="3">
        <v>45351.378472222219</v>
      </c>
      <c r="M5411" t="s">
        <v>20427</v>
      </c>
      <c r="N5411" s="4" t="s">
        <v>29802</v>
      </c>
      <c r="O5411" t="s">
        <v>49800</v>
      </c>
      <c r="P5411" t="s">
        <v>16</v>
      </c>
    </row>
    <row r="5412" spans="1:16" x14ac:dyDescent="0.25">
      <c r="A5412" t="s">
        <v>35119</v>
      </c>
      <c r="B5412" t="s">
        <v>5645</v>
      </c>
      <c r="C5412" t="s">
        <v>44242</v>
      </c>
      <c r="D5412">
        <v>758027</v>
      </c>
      <c r="G5412">
        <v>25549000</v>
      </c>
      <c r="H5412">
        <v>10000</v>
      </c>
      <c r="I5412">
        <v>255500</v>
      </c>
      <c r="J5412" s="3">
        <v>45345.041666666664</v>
      </c>
      <c r="K5412" s="3">
        <v>45352.166666666664</v>
      </c>
      <c r="L5412" s="3">
        <v>45353.479166666664</v>
      </c>
      <c r="M5412" t="s">
        <v>20428</v>
      </c>
      <c r="N5412" s="4" t="s">
        <v>29802</v>
      </c>
      <c r="O5412" t="s">
        <v>49801</v>
      </c>
      <c r="P5412" t="s">
        <v>16</v>
      </c>
    </row>
    <row r="5413" spans="1:16" x14ac:dyDescent="0.25">
      <c r="A5413" t="s">
        <v>35120</v>
      </c>
      <c r="B5413" t="s">
        <v>5646</v>
      </c>
      <c r="C5413" t="s">
        <v>44141</v>
      </c>
      <c r="D5413">
        <v>127021</v>
      </c>
      <c r="G5413">
        <v>729917</v>
      </c>
      <c r="H5413">
        <v>1000</v>
      </c>
      <c r="I5413">
        <v>14598</v>
      </c>
      <c r="J5413" s="3">
        <v>45338.166666666664</v>
      </c>
      <c r="K5413" s="3">
        <v>45348.083333333336</v>
      </c>
      <c r="L5413" s="3">
        <v>45348.166666666664</v>
      </c>
      <c r="M5413" t="s">
        <v>20429</v>
      </c>
      <c r="N5413" s="4" t="s">
        <v>29802</v>
      </c>
      <c r="O5413" t="s">
        <v>29866</v>
      </c>
      <c r="P5413" t="s">
        <v>16</v>
      </c>
    </row>
    <row r="5414" spans="1:16" x14ac:dyDescent="0.25">
      <c r="A5414" t="s">
        <v>35121</v>
      </c>
      <c r="B5414" t="s">
        <v>5647</v>
      </c>
      <c r="C5414" t="s">
        <v>44140</v>
      </c>
      <c r="D5414">
        <v>271206</v>
      </c>
      <c r="G5414">
        <v>550000</v>
      </c>
      <c r="H5414">
        <v>354</v>
      </c>
      <c r="I5414">
        <v>11000</v>
      </c>
      <c r="J5414" s="3">
        <v>45345.416666666664</v>
      </c>
      <c r="K5414" s="3">
        <v>45351.041666666664</v>
      </c>
      <c r="L5414" s="3">
        <v>45351.083333333336</v>
      </c>
      <c r="M5414" t="s">
        <v>20430</v>
      </c>
      <c r="N5414" s="4" t="s">
        <v>29802</v>
      </c>
      <c r="O5414" t="s">
        <v>49802</v>
      </c>
      <c r="P5414" t="s">
        <v>16</v>
      </c>
    </row>
    <row r="5415" spans="1:16" x14ac:dyDescent="0.25">
      <c r="A5415" t="s">
        <v>35122</v>
      </c>
      <c r="B5415" t="s">
        <v>5648</v>
      </c>
      <c r="C5415" t="s">
        <v>44140</v>
      </c>
      <c r="D5415">
        <v>271206</v>
      </c>
      <c r="G5415">
        <v>550000</v>
      </c>
      <c r="H5415">
        <v>354</v>
      </c>
      <c r="I5415">
        <v>11000</v>
      </c>
      <c r="J5415" s="3">
        <v>45345.416666666664</v>
      </c>
      <c r="K5415" s="3">
        <v>45351.041666666664</v>
      </c>
      <c r="L5415" s="3">
        <v>45351.083333333336</v>
      </c>
      <c r="M5415" t="s">
        <v>20431</v>
      </c>
      <c r="N5415" s="4" t="s">
        <v>29802</v>
      </c>
      <c r="O5415" t="s">
        <v>49803</v>
      </c>
      <c r="P5415" t="s">
        <v>16</v>
      </c>
    </row>
    <row r="5416" spans="1:16" x14ac:dyDescent="0.25">
      <c r="A5416" t="s">
        <v>35123</v>
      </c>
      <c r="B5416" t="s">
        <v>5649</v>
      </c>
      <c r="C5416" t="s">
        <v>44140</v>
      </c>
      <c r="D5416">
        <v>272201</v>
      </c>
      <c r="G5416">
        <v>550000</v>
      </c>
      <c r="H5416">
        <v>354</v>
      </c>
      <c r="I5416">
        <v>11000</v>
      </c>
      <c r="J5416" s="3">
        <v>45345.416666666664</v>
      </c>
      <c r="K5416" s="3">
        <v>45351.041666666664</v>
      </c>
      <c r="L5416" s="3">
        <v>45351.083333333336</v>
      </c>
      <c r="M5416" t="s">
        <v>20432</v>
      </c>
      <c r="N5416" s="4" t="s">
        <v>29802</v>
      </c>
      <c r="O5416" t="s">
        <v>49804</v>
      </c>
      <c r="P5416" t="s">
        <v>16</v>
      </c>
    </row>
    <row r="5417" spans="1:16" x14ac:dyDescent="0.25">
      <c r="A5417" t="s">
        <v>35124</v>
      </c>
      <c r="B5417" t="s">
        <v>5650</v>
      </c>
      <c r="C5417" t="s">
        <v>44140</v>
      </c>
      <c r="D5417">
        <v>272201</v>
      </c>
      <c r="G5417">
        <v>550000</v>
      </c>
      <c r="H5417">
        <v>354</v>
      </c>
      <c r="I5417">
        <v>11000</v>
      </c>
      <c r="J5417" s="3">
        <v>45345.416666666664</v>
      </c>
      <c r="K5417" s="3">
        <v>45351.041666666664</v>
      </c>
      <c r="L5417" s="3">
        <v>45351.083333333336</v>
      </c>
      <c r="M5417" t="s">
        <v>20433</v>
      </c>
      <c r="N5417" s="4" t="s">
        <v>29802</v>
      </c>
      <c r="O5417" t="s">
        <v>49805</v>
      </c>
      <c r="P5417" t="s">
        <v>16</v>
      </c>
    </row>
    <row r="5418" spans="1:16" x14ac:dyDescent="0.25">
      <c r="A5418" t="s">
        <v>35125</v>
      </c>
      <c r="B5418" t="s">
        <v>5651</v>
      </c>
      <c r="C5418" t="s">
        <v>44140</v>
      </c>
      <c r="D5418">
        <v>271201</v>
      </c>
      <c r="H5418">
        <v>354</v>
      </c>
      <c r="I5418">
        <v>14000</v>
      </c>
      <c r="J5418" s="3">
        <v>45342.416666666664</v>
      </c>
      <c r="K5418" s="3">
        <v>45348.041666666664</v>
      </c>
      <c r="L5418" s="3">
        <v>45348.125</v>
      </c>
      <c r="M5418" t="s">
        <v>20434</v>
      </c>
      <c r="N5418" s="4" t="s">
        <v>29802</v>
      </c>
      <c r="O5418" t="s">
        <v>49806</v>
      </c>
      <c r="P5418" t="s">
        <v>16</v>
      </c>
    </row>
    <row r="5419" spans="1:16" x14ac:dyDescent="0.25">
      <c r="A5419" t="s">
        <v>35126</v>
      </c>
      <c r="B5419" t="s">
        <v>5652</v>
      </c>
      <c r="C5419" t="s">
        <v>44140</v>
      </c>
      <c r="D5419">
        <v>271201</v>
      </c>
      <c r="H5419">
        <v>354</v>
      </c>
      <c r="I5419">
        <v>14000</v>
      </c>
      <c r="J5419" s="3">
        <v>45342.416666666664</v>
      </c>
      <c r="K5419" s="3">
        <v>45348.041666666664</v>
      </c>
      <c r="L5419" s="3">
        <v>45348.125</v>
      </c>
      <c r="M5419" t="s">
        <v>20435</v>
      </c>
      <c r="N5419" s="4" t="s">
        <v>29802</v>
      </c>
      <c r="O5419" t="s">
        <v>49807</v>
      </c>
      <c r="P5419" t="s">
        <v>16</v>
      </c>
    </row>
    <row r="5420" spans="1:16" x14ac:dyDescent="0.25">
      <c r="A5420" t="s">
        <v>35127</v>
      </c>
      <c r="B5420" t="s">
        <v>5653</v>
      </c>
      <c r="C5420" t="s">
        <v>44140</v>
      </c>
      <c r="D5420">
        <v>271201</v>
      </c>
      <c r="H5420">
        <v>354</v>
      </c>
      <c r="I5420">
        <v>14000</v>
      </c>
      <c r="J5420" s="3">
        <v>45342.416666666664</v>
      </c>
      <c r="K5420" s="3">
        <v>45348.041666666664</v>
      </c>
      <c r="L5420" s="3">
        <v>45348.125</v>
      </c>
      <c r="M5420" t="s">
        <v>20436</v>
      </c>
      <c r="N5420" s="4" t="s">
        <v>29802</v>
      </c>
      <c r="O5420" t="s">
        <v>49808</v>
      </c>
      <c r="P5420" t="s">
        <v>16</v>
      </c>
    </row>
    <row r="5421" spans="1:16" x14ac:dyDescent="0.25">
      <c r="A5421" t="s">
        <v>35128</v>
      </c>
      <c r="B5421" t="s">
        <v>5654</v>
      </c>
      <c r="C5421" t="s">
        <v>44140</v>
      </c>
      <c r="D5421">
        <v>271201</v>
      </c>
      <c r="H5421">
        <v>354</v>
      </c>
      <c r="I5421">
        <v>13000</v>
      </c>
      <c r="J5421" s="3">
        <v>45342.416666666664</v>
      </c>
      <c r="K5421" s="3">
        <v>45348.041666666664</v>
      </c>
      <c r="L5421" s="3">
        <v>45348.125</v>
      </c>
      <c r="M5421" t="s">
        <v>20437</v>
      </c>
      <c r="N5421" s="4" t="s">
        <v>29802</v>
      </c>
      <c r="O5421" t="s">
        <v>49809</v>
      </c>
      <c r="P5421" t="s">
        <v>16</v>
      </c>
    </row>
    <row r="5422" spans="1:16" x14ac:dyDescent="0.25">
      <c r="A5422" t="s">
        <v>35129</v>
      </c>
      <c r="B5422" t="s">
        <v>5655</v>
      </c>
      <c r="C5422" t="s">
        <v>44140</v>
      </c>
      <c r="D5422">
        <v>271201</v>
      </c>
      <c r="H5422">
        <v>354</v>
      </c>
      <c r="I5422">
        <v>13000</v>
      </c>
      <c r="J5422" s="3">
        <v>45342.416666666664</v>
      </c>
      <c r="K5422" s="3">
        <v>45348.041666666664</v>
      </c>
      <c r="L5422" s="3">
        <v>45348.125</v>
      </c>
      <c r="M5422" t="s">
        <v>20438</v>
      </c>
      <c r="N5422" s="4" t="s">
        <v>29802</v>
      </c>
      <c r="O5422" t="s">
        <v>49810</v>
      </c>
      <c r="P5422" t="s">
        <v>16</v>
      </c>
    </row>
    <row r="5423" spans="1:16" x14ac:dyDescent="0.25">
      <c r="A5423" t="s">
        <v>35130</v>
      </c>
      <c r="B5423" t="s">
        <v>5656</v>
      </c>
      <c r="C5423" t="s">
        <v>44140</v>
      </c>
      <c r="D5423">
        <v>271201</v>
      </c>
      <c r="H5423">
        <v>354</v>
      </c>
      <c r="I5423">
        <v>13000</v>
      </c>
      <c r="J5423" s="3">
        <v>45342.416666666664</v>
      </c>
      <c r="K5423" s="3">
        <v>45348.041666666664</v>
      </c>
      <c r="L5423" s="3">
        <v>45348.125</v>
      </c>
      <c r="M5423" t="s">
        <v>20439</v>
      </c>
      <c r="N5423" s="4" t="s">
        <v>29802</v>
      </c>
      <c r="O5423" t="s">
        <v>49811</v>
      </c>
      <c r="P5423" t="s">
        <v>16</v>
      </c>
    </row>
    <row r="5424" spans="1:16" x14ac:dyDescent="0.25">
      <c r="A5424" t="s">
        <v>35131</v>
      </c>
      <c r="B5424" t="s">
        <v>5657</v>
      </c>
      <c r="C5424" t="s">
        <v>44138</v>
      </c>
      <c r="D5424">
        <v>210129</v>
      </c>
      <c r="G5424">
        <v>3532000</v>
      </c>
      <c r="H5424">
        <v>2950</v>
      </c>
      <c r="I5424">
        <v>71000</v>
      </c>
      <c r="J5424" s="3">
        <v>45343.520833333336</v>
      </c>
      <c r="K5424" s="3">
        <v>45356.208333333336</v>
      </c>
      <c r="L5424" s="3">
        <v>45357.083333333336</v>
      </c>
      <c r="M5424" t="s">
        <v>20440</v>
      </c>
      <c r="N5424" s="4" t="s">
        <v>29802</v>
      </c>
      <c r="O5424" t="s">
        <v>49812</v>
      </c>
      <c r="P5424" t="s">
        <v>16</v>
      </c>
    </row>
    <row r="5425" spans="1:16" x14ac:dyDescent="0.25">
      <c r="A5425" t="s">
        <v>35132</v>
      </c>
      <c r="B5425" t="s">
        <v>5658</v>
      </c>
      <c r="C5425" t="s">
        <v>44237</v>
      </c>
      <c r="D5425">
        <v>793001</v>
      </c>
      <c r="H5425">
        <v>17000</v>
      </c>
      <c r="I5425">
        <v>1729000</v>
      </c>
      <c r="J5425" s="3">
        <v>45345.229166666664</v>
      </c>
      <c r="K5425" s="3">
        <v>45387.083333333336</v>
      </c>
      <c r="L5425" s="3">
        <v>45387.125</v>
      </c>
      <c r="M5425" t="s">
        <v>20441</v>
      </c>
      <c r="N5425" s="4" t="s">
        <v>29802</v>
      </c>
      <c r="O5425" t="s">
        <v>49813</v>
      </c>
      <c r="P5425" t="s">
        <v>16</v>
      </c>
    </row>
    <row r="5426" spans="1:16" x14ac:dyDescent="0.25">
      <c r="A5426" t="s">
        <v>35133</v>
      </c>
      <c r="B5426" t="s">
        <v>5659</v>
      </c>
      <c r="C5426" t="s">
        <v>44389</v>
      </c>
      <c r="D5426">
        <v>272208</v>
      </c>
      <c r="G5426">
        <v>128500000</v>
      </c>
      <c r="H5426">
        <v>2714</v>
      </c>
      <c r="I5426">
        <v>2570000</v>
      </c>
      <c r="J5426" s="3">
        <v>45341.375</v>
      </c>
      <c r="K5426" s="3">
        <v>45351.5</v>
      </c>
      <c r="L5426" s="3">
        <v>45351.520833333336</v>
      </c>
      <c r="M5426" t="s">
        <v>20442</v>
      </c>
      <c r="N5426" s="4" t="s">
        <v>29802</v>
      </c>
      <c r="O5426" t="s">
        <v>49814</v>
      </c>
      <c r="P5426" t="s">
        <v>16</v>
      </c>
    </row>
    <row r="5427" spans="1:16" x14ac:dyDescent="0.25">
      <c r="A5427" t="s">
        <v>35134</v>
      </c>
      <c r="B5427" t="s">
        <v>5660</v>
      </c>
      <c r="C5427" t="s">
        <v>44389</v>
      </c>
      <c r="D5427">
        <v>272208</v>
      </c>
      <c r="G5427">
        <v>320000000</v>
      </c>
      <c r="H5427">
        <v>2714</v>
      </c>
      <c r="I5427">
        <v>4800000</v>
      </c>
      <c r="J5427" s="3">
        <v>45341.375</v>
      </c>
      <c r="K5427" s="3">
        <v>45351.5</v>
      </c>
      <c r="L5427" s="3">
        <v>45351.520833333336</v>
      </c>
      <c r="M5427" t="s">
        <v>20443</v>
      </c>
      <c r="N5427" s="4" t="s">
        <v>29802</v>
      </c>
      <c r="O5427" t="s">
        <v>49815</v>
      </c>
      <c r="P5427" t="s">
        <v>16</v>
      </c>
    </row>
    <row r="5428" spans="1:16" x14ac:dyDescent="0.25">
      <c r="A5428" t="s">
        <v>35135</v>
      </c>
      <c r="B5428" t="s">
        <v>5661</v>
      </c>
      <c r="C5428" t="s">
        <v>44389</v>
      </c>
      <c r="D5428">
        <v>272208</v>
      </c>
      <c r="G5428">
        <v>95000000</v>
      </c>
      <c r="H5428">
        <v>2714</v>
      </c>
      <c r="I5428">
        <v>1900000</v>
      </c>
      <c r="J5428" s="3">
        <v>45341.375</v>
      </c>
      <c r="K5428" s="3">
        <v>45351.5</v>
      </c>
      <c r="L5428" s="3">
        <v>45351.520833333336</v>
      </c>
      <c r="M5428" t="s">
        <v>20444</v>
      </c>
      <c r="N5428" s="4" t="s">
        <v>29802</v>
      </c>
      <c r="O5428" t="s">
        <v>49816</v>
      </c>
      <c r="P5428" t="s">
        <v>16</v>
      </c>
    </row>
    <row r="5429" spans="1:16" x14ac:dyDescent="0.25">
      <c r="A5429" t="s">
        <v>35136</v>
      </c>
      <c r="B5429" t="s">
        <v>5662</v>
      </c>
      <c r="C5429" t="s">
        <v>44412</v>
      </c>
      <c r="D5429">
        <v>431718</v>
      </c>
      <c r="G5429">
        <v>171991</v>
      </c>
      <c r="H5429">
        <v>100</v>
      </c>
      <c r="I5429">
        <v>1720</v>
      </c>
      <c r="J5429" s="3">
        <v>45343.125</v>
      </c>
      <c r="K5429" s="3">
        <v>45348.208333333336</v>
      </c>
      <c r="L5429" s="3">
        <v>45348.25</v>
      </c>
      <c r="M5429" t="s">
        <v>20445</v>
      </c>
      <c r="N5429" s="4" t="s">
        <v>29802</v>
      </c>
      <c r="O5429" t="s">
        <v>49817</v>
      </c>
      <c r="P5429" t="s">
        <v>16</v>
      </c>
    </row>
    <row r="5430" spans="1:16" x14ac:dyDescent="0.25">
      <c r="A5430" t="s">
        <v>35136</v>
      </c>
      <c r="B5430" t="s">
        <v>5663</v>
      </c>
      <c r="C5430" t="s">
        <v>44412</v>
      </c>
      <c r="D5430">
        <v>431718</v>
      </c>
      <c r="G5430">
        <v>72256</v>
      </c>
      <c r="H5430">
        <v>100</v>
      </c>
      <c r="I5430">
        <v>723</v>
      </c>
      <c r="J5430" s="3">
        <v>45343.458333333336</v>
      </c>
      <c r="K5430" s="3">
        <v>45348.208333333336</v>
      </c>
      <c r="L5430" s="3">
        <v>45348.25</v>
      </c>
      <c r="M5430" t="s">
        <v>20446</v>
      </c>
      <c r="N5430" s="4" t="s">
        <v>29802</v>
      </c>
      <c r="O5430" t="s">
        <v>49817</v>
      </c>
      <c r="P5430" t="s">
        <v>16</v>
      </c>
    </row>
    <row r="5431" spans="1:16" x14ac:dyDescent="0.25">
      <c r="A5431" t="s">
        <v>35137</v>
      </c>
      <c r="B5431" t="s">
        <v>5664</v>
      </c>
      <c r="C5431" t="s">
        <v>44179</v>
      </c>
      <c r="D5431">
        <v>208012</v>
      </c>
      <c r="G5431">
        <v>6846935</v>
      </c>
      <c r="H5431">
        <v>2360</v>
      </c>
      <c r="I5431">
        <v>69000</v>
      </c>
      <c r="J5431" s="3">
        <v>45342.083333333336</v>
      </c>
      <c r="K5431" s="3">
        <v>45348.125</v>
      </c>
      <c r="L5431" s="3">
        <v>45348.145833333336</v>
      </c>
      <c r="M5431" t="s">
        <v>20447</v>
      </c>
      <c r="N5431" s="4" t="s">
        <v>29802</v>
      </c>
      <c r="O5431" t="s">
        <v>49818</v>
      </c>
      <c r="P5431" t="s">
        <v>16</v>
      </c>
    </row>
    <row r="5432" spans="1:16" x14ac:dyDescent="0.25">
      <c r="A5432" t="s">
        <v>35138</v>
      </c>
      <c r="B5432" t="s">
        <v>5665</v>
      </c>
      <c r="C5432" t="s">
        <v>44319</v>
      </c>
      <c r="D5432">
        <v>147001</v>
      </c>
      <c r="H5432">
        <v>1000</v>
      </c>
      <c r="I5432">
        <v>53660</v>
      </c>
      <c r="J5432" s="3">
        <v>45345.25</v>
      </c>
      <c r="K5432" s="3">
        <v>45355.208333333336</v>
      </c>
      <c r="L5432" s="3">
        <v>45356.458333333336</v>
      </c>
      <c r="M5432" t="s">
        <v>20448</v>
      </c>
      <c r="N5432" s="4" t="s">
        <v>29802</v>
      </c>
      <c r="O5432" t="s">
        <v>49819</v>
      </c>
      <c r="P5432" t="s">
        <v>16</v>
      </c>
    </row>
    <row r="5433" spans="1:16" x14ac:dyDescent="0.25">
      <c r="A5433" t="s">
        <v>35139</v>
      </c>
      <c r="B5433" t="s">
        <v>5666</v>
      </c>
      <c r="C5433" t="s">
        <v>44180</v>
      </c>
      <c r="D5433">
        <v>123106</v>
      </c>
      <c r="H5433">
        <v>1000</v>
      </c>
      <c r="I5433">
        <v>36480</v>
      </c>
      <c r="J5433" s="3">
        <v>45345.25</v>
      </c>
      <c r="K5433" s="3">
        <v>45351.125</v>
      </c>
      <c r="L5433" s="3">
        <v>45351.166666666664</v>
      </c>
      <c r="M5433" t="s">
        <v>20449</v>
      </c>
      <c r="N5433" s="4" t="s">
        <v>29802</v>
      </c>
      <c r="O5433" t="s">
        <v>49820</v>
      </c>
      <c r="P5433" t="s">
        <v>16</v>
      </c>
    </row>
    <row r="5434" spans="1:16" x14ac:dyDescent="0.25">
      <c r="A5434" t="s">
        <v>35140</v>
      </c>
      <c r="B5434" t="s">
        <v>5667</v>
      </c>
      <c r="C5434" t="s">
        <v>44137</v>
      </c>
      <c r="D5434">
        <v>431605</v>
      </c>
      <c r="G5434">
        <v>4271163</v>
      </c>
      <c r="H5434">
        <v>2360</v>
      </c>
      <c r="I5434">
        <v>42712</v>
      </c>
      <c r="J5434" s="3">
        <v>45345.458333333336</v>
      </c>
      <c r="K5434" s="3">
        <v>45352.25</v>
      </c>
      <c r="L5434" s="3">
        <v>45353.416666666664</v>
      </c>
      <c r="M5434" t="s">
        <v>20450</v>
      </c>
      <c r="N5434" s="4" t="s">
        <v>29802</v>
      </c>
      <c r="O5434" t="s">
        <v>49821</v>
      </c>
      <c r="P5434" t="s">
        <v>16</v>
      </c>
    </row>
    <row r="5435" spans="1:16" x14ac:dyDescent="0.25">
      <c r="A5435" t="s">
        <v>35141</v>
      </c>
      <c r="B5435" t="s">
        <v>5668</v>
      </c>
      <c r="C5435" t="s">
        <v>44137</v>
      </c>
      <c r="D5435">
        <v>422002</v>
      </c>
      <c r="G5435">
        <v>5601968</v>
      </c>
      <c r="H5435">
        <v>2360</v>
      </c>
      <c r="I5435">
        <v>56500</v>
      </c>
      <c r="J5435" s="3">
        <v>45345.458333333336</v>
      </c>
      <c r="K5435" s="3">
        <v>45352.25</v>
      </c>
      <c r="L5435" s="3">
        <v>45355.25</v>
      </c>
      <c r="M5435" t="s">
        <v>20451</v>
      </c>
      <c r="N5435" s="4" t="s">
        <v>29802</v>
      </c>
      <c r="O5435" t="s">
        <v>49822</v>
      </c>
      <c r="P5435" t="s">
        <v>16</v>
      </c>
    </row>
    <row r="5436" spans="1:16" x14ac:dyDescent="0.25">
      <c r="A5436" t="s">
        <v>35142</v>
      </c>
      <c r="B5436" t="s">
        <v>5669</v>
      </c>
      <c r="C5436" t="s">
        <v>44153</v>
      </c>
      <c r="D5436">
        <v>431201</v>
      </c>
      <c r="G5436">
        <v>1245196</v>
      </c>
      <c r="H5436">
        <v>590</v>
      </c>
      <c r="I5436">
        <v>1</v>
      </c>
      <c r="J5436" s="3">
        <v>45342.375</v>
      </c>
      <c r="K5436" s="3">
        <v>45349.25</v>
      </c>
      <c r="L5436" s="3">
        <v>45350.288194444445</v>
      </c>
      <c r="M5436" t="s">
        <v>20452</v>
      </c>
      <c r="N5436" s="4" t="s">
        <v>29802</v>
      </c>
      <c r="O5436" t="s">
        <v>49823</v>
      </c>
      <c r="P5436" t="s">
        <v>16</v>
      </c>
    </row>
    <row r="5437" spans="1:16" x14ac:dyDescent="0.25">
      <c r="A5437" t="s">
        <v>35143</v>
      </c>
      <c r="B5437" t="s">
        <v>5670</v>
      </c>
      <c r="C5437" t="s">
        <v>44137</v>
      </c>
      <c r="D5437">
        <v>422002</v>
      </c>
      <c r="G5437">
        <v>13662005</v>
      </c>
      <c r="H5437">
        <v>2360</v>
      </c>
      <c r="I5437">
        <v>137000</v>
      </c>
      <c r="J5437" s="3">
        <v>45345.458333333336</v>
      </c>
      <c r="K5437" s="3">
        <v>45352.25</v>
      </c>
      <c r="L5437" s="3">
        <v>45355.25</v>
      </c>
      <c r="M5437" t="s">
        <v>20453</v>
      </c>
      <c r="N5437" s="4" t="s">
        <v>29802</v>
      </c>
      <c r="O5437" t="s">
        <v>49824</v>
      </c>
      <c r="P5437" t="s">
        <v>16</v>
      </c>
    </row>
    <row r="5438" spans="1:16" x14ac:dyDescent="0.25">
      <c r="A5438" t="s">
        <v>35143</v>
      </c>
      <c r="B5438" t="s">
        <v>5671</v>
      </c>
      <c r="C5438" t="s">
        <v>44137</v>
      </c>
      <c r="D5438">
        <v>422002</v>
      </c>
      <c r="G5438">
        <v>14091033</v>
      </c>
      <c r="H5438">
        <v>2360</v>
      </c>
      <c r="I5438">
        <v>141000</v>
      </c>
      <c r="J5438" s="3">
        <v>45345.458333333336</v>
      </c>
      <c r="K5438" s="3">
        <v>45352.25</v>
      </c>
      <c r="L5438" s="3">
        <v>45355.25</v>
      </c>
      <c r="M5438" t="s">
        <v>20454</v>
      </c>
      <c r="N5438" s="4" t="s">
        <v>29802</v>
      </c>
      <c r="O5438" t="s">
        <v>49825</v>
      </c>
      <c r="P5438" t="s">
        <v>16</v>
      </c>
    </row>
    <row r="5439" spans="1:16" x14ac:dyDescent="0.25">
      <c r="A5439" t="s">
        <v>35144</v>
      </c>
      <c r="B5439" t="s">
        <v>5672</v>
      </c>
      <c r="C5439" t="s">
        <v>44141</v>
      </c>
      <c r="D5439">
        <v>121103</v>
      </c>
      <c r="G5439">
        <v>814845</v>
      </c>
      <c r="H5439">
        <v>1000</v>
      </c>
      <c r="I5439">
        <v>16300</v>
      </c>
      <c r="J5439" s="3">
        <v>45345.208333333336</v>
      </c>
      <c r="K5439" s="3">
        <v>45351.458333333336</v>
      </c>
      <c r="L5439" s="3">
        <v>45351.125</v>
      </c>
      <c r="M5439" t="s">
        <v>20455</v>
      </c>
      <c r="N5439" s="4" t="s">
        <v>29802</v>
      </c>
      <c r="O5439" t="s">
        <v>49826</v>
      </c>
      <c r="P5439" t="s">
        <v>16</v>
      </c>
    </row>
    <row r="5440" spans="1:16" x14ac:dyDescent="0.25">
      <c r="A5440" t="s">
        <v>35145</v>
      </c>
      <c r="B5440" t="s">
        <v>5673</v>
      </c>
      <c r="C5440" t="s">
        <v>44177</v>
      </c>
      <c r="D5440">
        <v>182202</v>
      </c>
      <c r="G5440">
        <v>32356000</v>
      </c>
      <c r="H5440">
        <v>1000</v>
      </c>
      <c r="I5440">
        <v>647120</v>
      </c>
      <c r="J5440" s="3">
        <v>45341.166666666664</v>
      </c>
      <c r="K5440" s="3">
        <v>45349.041666666664</v>
      </c>
      <c r="L5440" s="3">
        <v>45350.166666666664</v>
      </c>
      <c r="M5440" t="s">
        <v>20456</v>
      </c>
      <c r="N5440" s="4" t="s">
        <v>29802</v>
      </c>
      <c r="O5440" t="s">
        <v>49827</v>
      </c>
      <c r="P5440" t="s">
        <v>16</v>
      </c>
    </row>
    <row r="5441" spans="1:16" x14ac:dyDescent="0.25">
      <c r="A5441" t="s">
        <v>35146</v>
      </c>
      <c r="B5441" t="s">
        <v>5674</v>
      </c>
      <c r="C5441" t="s">
        <v>44177</v>
      </c>
      <c r="D5441">
        <v>182202</v>
      </c>
      <c r="G5441">
        <v>29755000</v>
      </c>
      <c r="H5441">
        <v>1000</v>
      </c>
      <c r="I5441">
        <v>595100</v>
      </c>
      <c r="J5441" s="3">
        <v>45341.166666666664</v>
      </c>
      <c r="K5441" s="3">
        <v>45349.041666666664</v>
      </c>
      <c r="L5441" s="3">
        <v>45350.166666666664</v>
      </c>
      <c r="M5441" t="s">
        <v>20457</v>
      </c>
      <c r="N5441" s="4" t="s">
        <v>29802</v>
      </c>
      <c r="O5441" t="s">
        <v>49828</v>
      </c>
      <c r="P5441" t="s">
        <v>16</v>
      </c>
    </row>
    <row r="5442" spans="1:16" x14ac:dyDescent="0.25">
      <c r="A5442" t="s">
        <v>35147</v>
      </c>
      <c r="B5442" t="s">
        <v>5675</v>
      </c>
      <c r="C5442" t="s">
        <v>44177</v>
      </c>
      <c r="D5442">
        <v>182202</v>
      </c>
      <c r="G5442">
        <v>31984000</v>
      </c>
      <c r="H5442">
        <v>1000</v>
      </c>
      <c r="I5442">
        <v>639680</v>
      </c>
      <c r="J5442" s="3">
        <v>45341.166666666664</v>
      </c>
      <c r="K5442" s="3">
        <v>45349.041666666664</v>
      </c>
      <c r="L5442" s="3">
        <v>45350.166666666664</v>
      </c>
      <c r="M5442" t="s">
        <v>20458</v>
      </c>
      <c r="N5442" s="4" t="s">
        <v>29802</v>
      </c>
      <c r="O5442" t="s">
        <v>49829</v>
      </c>
      <c r="P5442" t="s">
        <v>16</v>
      </c>
    </row>
    <row r="5443" spans="1:16" x14ac:dyDescent="0.25">
      <c r="A5443" t="s">
        <v>35148</v>
      </c>
      <c r="B5443" t="s">
        <v>5676</v>
      </c>
      <c r="C5443" t="s">
        <v>44135</v>
      </c>
      <c r="D5443">
        <v>400614</v>
      </c>
      <c r="G5443">
        <v>5598483</v>
      </c>
      <c r="H5443">
        <v>1180</v>
      </c>
      <c r="I5443">
        <v>56000</v>
      </c>
      <c r="J5443" s="3">
        <v>45343.479166666664</v>
      </c>
      <c r="K5443" s="3">
        <v>45350.125</v>
      </c>
      <c r="L5443" s="3">
        <v>45351.125</v>
      </c>
      <c r="M5443" t="s">
        <v>20459</v>
      </c>
      <c r="N5443" s="4" t="s">
        <v>29802</v>
      </c>
      <c r="O5443" t="s">
        <v>49830</v>
      </c>
      <c r="P5443" t="s">
        <v>16</v>
      </c>
    </row>
    <row r="5444" spans="1:16" x14ac:dyDescent="0.25">
      <c r="A5444" t="s">
        <v>35149</v>
      </c>
      <c r="B5444" t="s">
        <v>5677</v>
      </c>
      <c r="C5444" t="s">
        <v>44470</v>
      </c>
      <c r="D5444">
        <v>721102</v>
      </c>
      <c r="G5444">
        <v>205126</v>
      </c>
      <c r="H5444">
        <v>500</v>
      </c>
      <c r="I5444">
        <v>4100</v>
      </c>
      <c r="J5444" s="3">
        <v>45344.25</v>
      </c>
      <c r="K5444" s="3">
        <v>45352.104166666664</v>
      </c>
      <c r="L5444" s="3">
        <v>45355.458333333336</v>
      </c>
      <c r="M5444" t="s">
        <v>20460</v>
      </c>
      <c r="N5444" s="4" t="s">
        <v>29802</v>
      </c>
      <c r="O5444" t="s">
        <v>49831</v>
      </c>
      <c r="P5444" t="s">
        <v>16</v>
      </c>
    </row>
    <row r="5445" spans="1:16" x14ac:dyDescent="0.25">
      <c r="A5445" t="s">
        <v>35150</v>
      </c>
      <c r="B5445" t="s">
        <v>5678</v>
      </c>
      <c r="C5445" t="s">
        <v>44330</v>
      </c>
      <c r="D5445">
        <v>691009</v>
      </c>
      <c r="G5445">
        <v>1467000</v>
      </c>
      <c r="H5445">
        <v>2500</v>
      </c>
      <c r="I5445">
        <v>36700</v>
      </c>
      <c r="J5445" s="3">
        <v>45345.125</v>
      </c>
      <c r="K5445" s="3">
        <v>45352.25</v>
      </c>
      <c r="L5445" s="3">
        <v>45355.458333333336</v>
      </c>
      <c r="M5445" t="s">
        <v>20461</v>
      </c>
      <c r="N5445" s="4" t="s">
        <v>29802</v>
      </c>
      <c r="O5445" t="s">
        <v>49832</v>
      </c>
      <c r="P5445" t="s">
        <v>16</v>
      </c>
    </row>
    <row r="5446" spans="1:16" x14ac:dyDescent="0.25">
      <c r="A5446" t="s">
        <v>35151</v>
      </c>
      <c r="B5446" t="s">
        <v>5679</v>
      </c>
      <c r="C5446" t="s">
        <v>44138</v>
      </c>
      <c r="D5446">
        <v>201102</v>
      </c>
      <c r="G5446">
        <v>2034009</v>
      </c>
      <c r="H5446">
        <v>2360</v>
      </c>
      <c r="I5446">
        <v>203401</v>
      </c>
      <c r="J5446" s="3">
        <v>45342.375</v>
      </c>
      <c r="K5446" s="3">
        <v>45351.208333333336</v>
      </c>
      <c r="L5446" s="3">
        <v>45351.229166666664</v>
      </c>
      <c r="M5446" t="s">
        <v>20462</v>
      </c>
      <c r="N5446" s="4" t="s">
        <v>29802</v>
      </c>
      <c r="O5446" t="s">
        <v>49833</v>
      </c>
      <c r="P5446" t="s">
        <v>16</v>
      </c>
    </row>
    <row r="5447" spans="1:16" x14ac:dyDescent="0.25">
      <c r="A5447" t="s">
        <v>35152</v>
      </c>
      <c r="B5447" t="s">
        <v>5680</v>
      </c>
      <c r="C5447" t="s">
        <v>44138</v>
      </c>
      <c r="D5447">
        <v>201001</v>
      </c>
      <c r="G5447">
        <v>1490914</v>
      </c>
      <c r="H5447">
        <v>1357</v>
      </c>
      <c r="I5447">
        <v>44727</v>
      </c>
      <c r="J5447" s="3">
        <v>45341.25</v>
      </c>
      <c r="K5447" s="3">
        <v>45350.125</v>
      </c>
      <c r="L5447" s="3">
        <v>45350.166666666664</v>
      </c>
      <c r="M5447" t="s">
        <v>20463</v>
      </c>
      <c r="N5447" s="4" t="s">
        <v>29802</v>
      </c>
      <c r="O5447" t="s">
        <v>49834</v>
      </c>
      <c r="P5447" t="s">
        <v>16</v>
      </c>
    </row>
    <row r="5448" spans="1:16" x14ac:dyDescent="0.25">
      <c r="A5448" t="s">
        <v>35153</v>
      </c>
      <c r="B5448" t="s">
        <v>5681</v>
      </c>
      <c r="C5448" t="s">
        <v>44232</v>
      </c>
      <c r="D5448">
        <v>231211</v>
      </c>
      <c r="G5448">
        <v>1680000</v>
      </c>
      <c r="H5448">
        <v>1298</v>
      </c>
      <c r="I5448">
        <v>34000</v>
      </c>
      <c r="J5448" s="3">
        <v>45343.5</v>
      </c>
      <c r="K5448" s="3">
        <v>45348.041666666664</v>
      </c>
      <c r="L5448" s="3">
        <v>45348.208333333336</v>
      </c>
      <c r="M5448" t="s">
        <v>20464</v>
      </c>
      <c r="N5448" s="4" t="s">
        <v>29802</v>
      </c>
      <c r="O5448" t="s">
        <v>49835</v>
      </c>
      <c r="P5448" t="s">
        <v>16</v>
      </c>
    </row>
    <row r="5449" spans="1:16" x14ac:dyDescent="0.25">
      <c r="A5449" t="s">
        <v>35154</v>
      </c>
      <c r="B5449" t="s">
        <v>5682</v>
      </c>
      <c r="C5449" t="s">
        <v>44232</v>
      </c>
      <c r="D5449">
        <v>231302</v>
      </c>
      <c r="G5449">
        <v>1681000</v>
      </c>
      <c r="H5449">
        <v>1298</v>
      </c>
      <c r="I5449">
        <v>34000</v>
      </c>
      <c r="J5449" s="3">
        <v>45343.0625</v>
      </c>
      <c r="K5449" s="3">
        <v>45348.083333333336</v>
      </c>
      <c r="L5449" s="3">
        <v>45348.208333333336</v>
      </c>
      <c r="M5449" t="s">
        <v>20465</v>
      </c>
      <c r="N5449" s="4" t="s">
        <v>29802</v>
      </c>
      <c r="O5449" t="s">
        <v>49836</v>
      </c>
      <c r="P5449" t="s">
        <v>16</v>
      </c>
    </row>
    <row r="5450" spans="1:16" x14ac:dyDescent="0.25">
      <c r="A5450" t="s">
        <v>35155</v>
      </c>
      <c r="B5450" t="s">
        <v>5683</v>
      </c>
      <c r="C5450" t="s">
        <v>44232</v>
      </c>
      <c r="D5450">
        <v>231211</v>
      </c>
      <c r="G5450">
        <v>1681000</v>
      </c>
      <c r="H5450">
        <v>1298</v>
      </c>
      <c r="I5450">
        <v>34000</v>
      </c>
      <c r="J5450" s="3">
        <v>45343.5</v>
      </c>
      <c r="K5450" s="3">
        <v>45348.041666666664</v>
      </c>
      <c r="L5450" s="3">
        <v>45348.208333333336</v>
      </c>
      <c r="M5450" t="s">
        <v>20466</v>
      </c>
      <c r="N5450" s="4" t="s">
        <v>29802</v>
      </c>
      <c r="O5450" t="s">
        <v>49837</v>
      </c>
      <c r="P5450" t="s">
        <v>16</v>
      </c>
    </row>
    <row r="5451" spans="1:16" x14ac:dyDescent="0.25">
      <c r="A5451" t="s">
        <v>35156</v>
      </c>
      <c r="B5451" t="s">
        <v>5684</v>
      </c>
      <c r="C5451" t="s">
        <v>44232</v>
      </c>
      <c r="D5451">
        <v>231306</v>
      </c>
      <c r="G5451">
        <v>1681000</v>
      </c>
      <c r="H5451">
        <v>1298</v>
      </c>
      <c r="I5451">
        <v>34000</v>
      </c>
      <c r="J5451" s="3">
        <v>45343.0625</v>
      </c>
      <c r="K5451" s="3">
        <v>45348.083333333336</v>
      </c>
      <c r="L5451" s="3">
        <v>45348.208333333336</v>
      </c>
      <c r="M5451" t="s">
        <v>20467</v>
      </c>
      <c r="N5451" s="4" t="s">
        <v>29802</v>
      </c>
      <c r="O5451" t="s">
        <v>49838</v>
      </c>
      <c r="P5451" t="s">
        <v>16</v>
      </c>
    </row>
    <row r="5452" spans="1:16" x14ac:dyDescent="0.25">
      <c r="A5452" t="s">
        <v>35157</v>
      </c>
      <c r="B5452" t="s">
        <v>5685</v>
      </c>
      <c r="C5452" t="s">
        <v>44232</v>
      </c>
      <c r="D5452">
        <v>231211</v>
      </c>
      <c r="G5452">
        <v>1681000</v>
      </c>
      <c r="H5452">
        <v>1298</v>
      </c>
      <c r="I5452">
        <v>34000</v>
      </c>
      <c r="J5452" s="3">
        <v>45343.5</v>
      </c>
      <c r="K5452" s="3">
        <v>45348.041666666664</v>
      </c>
      <c r="L5452" s="3">
        <v>45348.208333333336</v>
      </c>
      <c r="M5452" t="s">
        <v>20468</v>
      </c>
      <c r="N5452" s="4" t="s">
        <v>29802</v>
      </c>
      <c r="O5452" t="s">
        <v>49839</v>
      </c>
      <c r="P5452" t="s">
        <v>16</v>
      </c>
    </row>
    <row r="5453" spans="1:16" x14ac:dyDescent="0.25">
      <c r="A5453" t="s">
        <v>35158</v>
      </c>
      <c r="B5453" t="s">
        <v>5686</v>
      </c>
      <c r="C5453" t="s">
        <v>44232</v>
      </c>
      <c r="D5453">
        <v>231210</v>
      </c>
      <c r="G5453">
        <v>1681000</v>
      </c>
      <c r="H5453">
        <v>1298</v>
      </c>
      <c r="I5453">
        <v>34000</v>
      </c>
      <c r="J5453" s="3">
        <v>45343.041666666664</v>
      </c>
      <c r="K5453" s="3">
        <v>45348.041666666664</v>
      </c>
      <c r="L5453" s="3">
        <v>45348.208333333336</v>
      </c>
      <c r="M5453" t="s">
        <v>20469</v>
      </c>
      <c r="N5453" s="4" t="s">
        <v>29802</v>
      </c>
      <c r="O5453" t="s">
        <v>49840</v>
      </c>
      <c r="P5453" t="s">
        <v>16</v>
      </c>
    </row>
    <row r="5454" spans="1:16" x14ac:dyDescent="0.25">
      <c r="A5454" t="s">
        <v>35159</v>
      </c>
      <c r="B5454" t="s">
        <v>5687</v>
      </c>
      <c r="C5454" t="s">
        <v>44141</v>
      </c>
      <c r="D5454">
        <v>127021</v>
      </c>
      <c r="G5454">
        <v>427395</v>
      </c>
      <c r="H5454">
        <v>1000</v>
      </c>
      <c r="I5454">
        <v>8540</v>
      </c>
      <c r="J5454" s="3">
        <v>45338.083333333336</v>
      </c>
      <c r="K5454" s="3">
        <v>45346.125</v>
      </c>
      <c r="L5454" s="3">
        <v>45346.166666666664</v>
      </c>
      <c r="M5454" t="s">
        <v>20470</v>
      </c>
      <c r="N5454" s="4" t="s">
        <v>29802</v>
      </c>
      <c r="O5454" t="s">
        <v>49841</v>
      </c>
      <c r="P5454" t="s">
        <v>16</v>
      </c>
    </row>
    <row r="5455" spans="1:16" x14ac:dyDescent="0.25">
      <c r="A5455" t="s">
        <v>35160</v>
      </c>
      <c r="B5455" t="s">
        <v>5688</v>
      </c>
      <c r="C5455" t="s">
        <v>44138</v>
      </c>
      <c r="D5455">
        <v>208001</v>
      </c>
      <c r="H5455">
        <v>500</v>
      </c>
      <c r="I5455">
        <v>42300</v>
      </c>
      <c r="J5455" s="3">
        <v>45344.5</v>
      </c>
      <c r="K5455" s="3">
        <v>45349.083333333336</v>
      </c>
      <c r="L5455" s="3">
        <v>45349.166666666664</v>
      </c>
      <c r="M5455" t="s">
        <v>20471</v>
      </c>
      <c r="N5455" s="4" t="s">
        <v>29802</v>
      </c>
      <c r="O5455" t="s">
        <v>49842</v>
      </c>
      <c r="P5455" t="s">
        <v>16</v>
      </c>
    </row>
    <row r="5456" spans="1:16" x14ac:dyDescent="0.25">
      <c r="A5456" t="s">
        <v>35161</v>
      </c>
      <c r="B5456" t="s">
        <v>5689</v>
      </c>
      <c r="C5456" t="s">
        <v>44138</v>
      </c>
      <c r="D5456">
        <v>282002</v>
      </c>
      <c r="G5456">
        <v>839017</v>
      </c>
      <c r="H5456">
        <v>500</v>
      </c>
      <c r="I5456">
        <v>83902</v>
      </c>
      <c r="J5456" s="3">
        <v>45342.0625</v>
      </c>
      <c r="K5456" s="3">
        <v>45348.5</v>
      </c>
      <c r="L5456" s="3">
        <v>45348.083333333336</v>
      </c>
      <c r="M5456" t="s">
        <v>20472</v>
      </c>
      <c r="N5456" s="4" t="s">
        <v>29802</v>
      </c>
      <c r="O5456" t="s">
        <v>49843</v>
      </c>
      <c r="P5456" t="s">
        <v>16</v>
      </c>
    </row>
    <row r="5457" spans="1:16" x14ac:dyDescent="0.25">
      <c r="A5457" t="s">
        <v>35162</v>
      </c>
      <c r="B5457" t="s">
        <v>5690</v>
      </c>
      <c r="C5457" t="s">
        <v>44471</v>
      </c>
      <c r="D5457">
        <v>201001</v>
      </c>
      <c r="G5457">
        <v>6293139</v>
      </c>
      <c r="H5457">
        <v>4130</v>
      </c>
      <c r="I5457">
        <v>125900</v>
      </c>
      <c r="J5457" s="3">
        <v>45342.166666666664</v>
      </c>
      <c r="K5457" s="3">
        <v>45362.208333333336</v>
      </c>
      <c r="L5457" s="3">
        <v>45364.458333333336</v>
      </c>
      <c r="M5457" t="s">
        <v>20473</v>
      </c>
      <c r="N5457" s="4" t="s">
        <v>29802</v>
      </c>
      <c r="O5457" t="s">
        <v>49844</v>
      </c>
      <c r="P5457" t="s">
        <v>16</v>
      </c>
    </row>
    <row r="5458" spans="1:16" x14ac:dyDescent="0.25">
      <c r="A5458" t="s">
        <v>35163</v>
      </c>
      <c r="B5458" t="s">
        <v>5691</v>
      </c>
      <c r="C5458" t="s">
        <v>44472</v>
      </c>
      <c r="D5458">
        <v>226001</v>
      </c>
      <c r="G5458">
        <v>1450000</v>
      </c>
      <c r="H5458">
        <v>1770</v>
      </c>
      <c r="I5458">
        <v>29000</v>
      </c>
      <c r="J5458" s="3">
        <v>45339.25</v>
      </c>
      <c r="K5458" s="3">
        <v>45346.5</v>
      </c>
      <c r="L5458" s="3">
        <v>45346.125</v>
      </c>
      <c r="M5458" t="s">
        <v>20474</v>
      </c>
      <c r="N5458" s="4" t="s">
        <v>29802</v>
      </c>
      <c r="O5458" t="s">
        <v>49845</v>
      </c>
      <c r="P5458" t="s">
        <v>16</v>
      </c>
    </row>
    <row r="5459" spans="1:16" x14ac:dyDescent="0.25">
      <c r="A5459" t="s">
        <v>35164</v>
      </c>
      <c r="B5459" t="s">
        <v>5692</v>
      </c>
      <c r="C5459" t="s">
        <v>44142</v>
      </c>
      <c r="D5459">
        <v>262701</v>
      </c>
      <c r="G5459">
        <v>1093500</v>
      </c>
      <c r="H5459">
        <v>856</v>
      </c>
      <c r="I5459">
        <v>22000</v>
      </c>
      <c r="J5459" s="3">
        <v>45342.5</v>
      </c>
      <c r="K5459" s="3">
        <v>45349.5</v>
      </c>
      <c r="L5459" s="3">
        <v>45349.520833333336</v>
      </c>
      <c r="M5459" t="s">
        <v>20475</v>
      </c>
      <c r="N5459" s="4" t="s">
        <v>29802</v>
      </c>
      <c r="O5459" t="s">
        <v>49846</v>
      </c>
      <c r="P5459" t="s">
        <v>16</v>
      </c>
    </row>
    <row r="5460" spans="1:16" x14ac:dyDescent="0.25">
      <c r="A5460" t="s">
        <v>35165</v>
      </c>
      <c r="B5460" t="s">
        <v>5693</v>
      </c>
      <c r="C5460" t="s">
        <v>44142</v>
      </c>
      <c r="D5460">
        <v>262701</v>
      </c>
      <c r="G5460">
        <v>1582900</v>
      </c>
      <c r="H5460">
        <v>944</v>
      </c>
      <c r="I5460">
        <v>32000</v>
      </c>
      <c r="J5460" s="3">
        <v>45342.5</v>
      </c>
      <c r="K5460" s="3">
        <v>45349.5</v>
      </c>
      <c r="L5460" s="3">
        <v>45349.520833333336</v>
      </c>
      <c r="M5460" t="s">
        <v>20476</v>
      </c>
      <c r="N5460" s="4" t="s">
        <v>29802</v>
      </c>
      <c r="O5460" t="s">
        <v>49847</v>
      </c>
      <c r="P5460" t="s">
        <v>16</v>
      </c>
    </row>
    <row r="5461" spans="1:16" x14ac:dyDescent="0.25">
      <c r="A5461" t="s">
        <v>35166</v>
      </c>
      <c r="B5461" t="s">
        <v>5694</v>
      </c>
      <c r="C5461" t="s">
        <v>44232</v>
      </c>
      <c r="D5461">
        <v>247776</v>
      </c>
      <c r="G5461">
        <v>132358800</v>
      </c>
      <c r="H5461">
        <v>5775</v>
      </c>
      <c r="I5461">
        <v>2324000</v>
      </c>
      <c r="J5461" s="3">
        <v>45343.166666666664</v>
      </c>
      <c r="K5461" s="3">
        <v>45356.166666666664</v>
      </c>
      <c r="L5461" s="3">
        <v>45357.166666666664</v>
      </c>
      <c r="M5461" t="s">
        <v>20477</v>
      </c>
      <c r="N5461" s="4" t="s">
        <v>29802</v>
      </c>
      <c r="O5461" t="s">
        <v>49848</v>
      </c>
      <c r="P5461" t="s">
        <v>16</v>
      </c>
    </row>
    <row r="5462" spans="1:16" x14ac:dyDescent="0.25">
      <c r="A5462" t="s">
        <v>35167</v>
      </c>
      <c r="B5462" t="s">
        <v>5695</v>
      </c>
      <c r="C5462" t="s">
        <v>44138</v>
      </c>
      <c r="D5462">
        <v>207243</v>
      </c>
      <c r="G5462">
        <v>6418739</v>
      </c>
      <c r="H5462">
        <v>6500</v>
      </c>
      <c r="I5462">
        <v>128375</v>
      </c>
      <c r="J5462" s="3">
        <v>45341.458333333336</v>
      </c>
      <c r="K5462" s="3">
        <v>45352.083333333336</v>
      </c>
      <c r="L5462" s="3">
        <v>45352.166666666664</v>
      </c>
      <c r="M5462" t="s">
        <v>20478</v>
      </c>
      <c r="N5462" s="4" t="s">
        <v>29802</v>
      </c>
      <c r="O5462" t="s">
        <v>49849</v>
      </c>
      <c r="P5462" t="s">
        <v>16</v>
      </c>
    </row>
    <row r="5463" spans="1:16" x14ac:dyDescent="0.25">
      <c r="A5463" t="s">
        <v>35168</v>
      </c>
      <c r="B5463" t="s">
        <v>5696</v>
      </c>
      <c r="C5463" t="s">
        <v>44142</v>
      </c>
      <c r="D5463">
        <v>283205</v>
      </c>
      <c r="H5463">
        <v>854</v>
      </c>
      <c r="I5463">
        <v>32000</v>
      </c>
      <c r="J5463" s="3">
        <v>45345.416666666664</v>
      </c>
      <c r="K5463" s="3">
        <v>45350.5</v>
      </c>
      <c r="L5463" s="3">
        <v>45350.083333333336</v>
      </c>
      <c r="M5463" t="s">
        <v>20479</v>
      </c>
      <c r="N5463" s="4" t="s">
        <v>29802</v>
      </c>
      <c r="O5463" t="s">
        <v>49850</v>
      </c>
      <c r="P5463" t="s">
        <v>16</v>
      </c>
    </row>
    <row r="5464" spans="1:16" x14ac:dyDescent="0.25">
      <c r="A5464" t="s">
        <v>35169</v>
      </c>
      <c r="B5464" t="s">
        <v>5697</v>
      </c>
      <c r="C5464" t="s">
        <v>44309</v>
      </c>
      <c r="D5464">
        <v>251309</v>
      </c>
      <c r="H5464">
        <v>11800</v>
      </c>
      <c r="I5464">
        <v>86000</v>
      </c>
      <c r="J5464" s="3">
        <v>45344.288194444445</v>
      </c>
      <c r="K5464" s="3">
        <v>45352.083333333336</v>
      </c>
      <c r="L5464" s="3">
        <v>45352.125</v>
      </c>
      <c r="M5464" t="s">
        <v>20480</v>
      </c>
      <c r="N5464" s="4" t="s">
        <v>29802</v>
      </c>
      <c r="O5464" t="s">
        <v>49851</v>
      </c>
      <c r="P5464" t="s">
        <v>16</v>
      </c>
    </row>
    <row r="5465" spans="1:16" x14ac:dyDescent="0.25">
      <c r="A5465" t="s">
        <v>35170</v>
      </c>
      <c r="B5465" t="s">
        <v>5698</v>
      </c>
      <c r="C5465" t="s">
        <v>44138</v>
      </c>
      <c r="D5465">
        <v>223101</v>
      </c>
      <c r="G5465">
        <v>2785588</v>
      </c>
      <c r="H5465">
        <v>3616</v>
      </c>
      <c r="I5465">
        <v>278559</v>
      </c>
      <c r="J5465" s="3">
        <v>45339.083333333336</v>
      </c>
      <c r="K5465" s="3">
        <v>45353.5</v>
      </c>
      <c r="L5465" s="3">
        <v>45353.041666666664</v>
      </c>
      <c r="M5465" t="s">
        <v>20481</v>
      </c>
      <c r="N5465" s="4" t="s">
        <v>29802</v>
      </c>
      <c r="O5465" t="s">
        <v>49852</v>
      </c>
      <c r="P5465" t="s">
        <v>16</v>
      </c>
    </row>
    <row r="5466" spans="1:16" x14ac:dyDescent="0.25">
      <c r="A5466" t="s">
        <v>35171</v>
      </c>
      <c r="B5466" t="s">
        <v>5699</v>
      </c>
      <c r="C5466" t="s">
        <v>44138</v>
      </c>
      <c r="D5466">
        <v>212641</v>
      </c>
      <c r="G5466">
        <v>710508</v>
      </c>
      <c r="H5466">
        <v>838</v>
      </c>
      <c r="I5466">
        <v>14210</v>
      </c>
      <c r="J5466" s="3">
        <v>45341.416666666664</v>
      </c>
      <c r="K5466" s="3">
        <v>45362.416666666664</v>
      </c>
      <c r="L5466" s="3">
        <v>45362.458333333336</v>
      </c>
      <c r="M5466" t="s">
        <v>20482</v>
      </c>
      <c r="N5466" s="4" t="s">
        <v>29802</v>
      </c>
      <c r="O5466" t="s">
        <v>49853</v>
      </c>
      <c r="P5466" t="s">
        <v>16</v>
      </c>
    </row>
    <row r="5467" spans="1:16" x14ac:dyDescent="0.25">
      <c r="A5467" t="s">
        <v>35172</v>
      </c>
      <c r="B5467" t="s">
        <v>5700</v>
      </c>
      <c r="C5467" t="s">
        <v>44138</v>
      </c>
      <c r="D5467">
        <v>212641</v>
      </c>
      <c r="G5467">
        <v>697354</v>
      </c>
      <c r="H5467">
        <v>823</v>
      </c>
      <c r="I5467">
        <v>13947</v>
      </c>
      <c r="J5467" s="3">
        <v>45341.416666666664</v>
      </c>
      <c r="K5467" s="3">
        <v>45362.416666666664</v>
      </c>
      <c r="L5467" s="3">
        <v>45362.458333333336</v>
      </c>
      <c r="M5467" t="s">
        <v>20483</v>
      </c>
      <c r="N5467" s="4" t="s">
        <v>29802</v>
      </c>
      <c r="O5467" t="s">
        <v>49854</v>
      </c>
      <c r="P5467" t="s">
        <v>16</v>
      </c>
    </row>
    <row r="5468" spans="1:16" x14ac:dyDescent="0.25">
      <c r="A5468" t="s">
        <v>35173</v>
      </c>
      <c r="B5468" t="s">
        <v>5701</v>
      </c>
      <c r="C5468" t="s">
        <v>44132</v>
      </c>
      <c r="D5468">
        <v>721211</v>
      </c>
      <c r="G5468">
        <v>844259</v>
      </c>
      <c r="H5468">
        <v>1700</v>
      </c>
      <c r="I5468">
        <v>16900</v>
      </c>
      <c r="J5468" s="3">
        <v>45343.458333333336</v>
      </c>
      <c r="K5468" s="3">
        <v>45349.166666666664</v>
      </c>
      <c r="L5468" s="3">
        <v>45351.166666666664</v>
      </c>
      <c r="M5468" t="s">
        <v>20484</v>
      </c>
      <c r="N5468" s="4" t="s">
        <v>29802</v>
      </c>
      <c r="O5468" t="s">
        <v>49855</v>
      </c>
      <c r="P5468" t="s">
        <v>16</v>
      </c>
    </row>
    <row r="5469" spans="1:16" x14ac:dyDescent="0.25">
      <c r="A5469" t="s">
        <v>35174</v>
      </c>
      <c r="B5469" t="s">
        <v>5702</v>
      </c>
      <c r="C5469" t="s">
        <v>44138</v>
      </c>
      <c r="D5469">
        <v>282002</v>
      </c>
      <c r="G5469">
        <v>641970</v>
      </c>
      <c r="H5469">
        <v>500</v>
      </c>
      <c r="I5469">
        <v>64197</v>
      </c>
      <c r="J5469" s="3">
        <v>45342.041666666664</v>
      </c>
      <c r="K5469" s="3">
        <v>45348.5</v>
      </c>
      <c r="L5469" s="3">
        <v>45348.083333333336</v>
      </c>
      <c r="M5469" t="s">
        <v>20485</v>
      </c>
      <c r="N5469" s="4" t="s">
        <v>29802</v>
      </c>
      <c r="O5469" t="s">
        <v>49856</v>
      </c>
      <c r="P5469" t="s">
        <v>16</v>
      </c>
    </row>
    <row r="5470" spans="1:16" x14ac:dyDescent="0.25">
      <c r="A5470" t="s">
        <v>35175</v>
      </c>
      <c r="B5470" t="s">
        <v>5703</v>
      </c>
      <c r="C5470" t="s">
        <v>44138</v>
      </c>
      <c r="D5470">
        <v>282002</v>
      </c>
      <c r="G5470">
        <v>801939</v>
      </c>
      <c r="H5470">
        <v>500</v>
      </c>
      <c r="I5470">
        <v>80194</v>
      </c>
      <c r="J5470" s="3">
        <v>45342.5</v>
      </c>
      <c r="K5470" s="3">
        <v>45348.5</v>
      </c>
      <c r="L5470" s="3">
        <v>45348.083333333336</v>
      </c>
      <c r="M5470" t="s">
        <v>20486</v>
      </c>
      <c r="N5470" s="4" t="s">
        <v>29802</v>
      </c>
      <c r="O5470" t="s">
        <v>49857</v>
      </c>
      <c r="P5470" t="s">
        <v>16</v>
      </c>
    </row>
    <row r="5471" spans="1:16" x14ac:dyDescent="0.25">
      <c r="A5471" t="s">
        <v>35176</v>
      </c>
      <c r="B5471" t="s">
        <v>5704</v>
      </c>
      <c r="C5471" t="s">
        <v>44138</v>
      </c>
      <c r="D5471">
        <v>282002</v>
      </c>
      <c r="G5471">
        <v>846967</v>
      </c>
      <c r="H5471">
        <v>500</v>
      </c>
      <c r="I5471">
        <v>84697</v>
      </c>
      <c r="J5471" s="3">
        <v>45342.5</v>
      </c>
      <c r="K5471" s="3">
        <v>45348.5</v>
      </c>
      <c r="L5471" s="3">
        <v>45348.083333333336</v>
      </c>
      <c r="M5471" t="s">
        <v>20487</v>
      </c>
      <c r="N5471" s="4" t="s">
        <v>29802</v>
      </c>
      <c r="O5471" t="s">
        <v>49858</v>
      </c>
      <c r="P5471" t="s">
        <v>16</v>
      </c>
    </row>
    <row r="5472" spans="1:16" x14ac:dyDescent="0.25">
      <c r="A5472" t="s">
        <v>35177</v>
      </c>
      <c r="B5472" t="s">
        <v>5705</v>
      </c>
      <c r="C5472" t="s">
        <v>44138</v>
      </c>
      <c r="D5472">
        <v>282002</v>
      </c>
      <c r="G5472">
        <v>830987</v>
      </c>
      <c r="H5472">
        <v>500</v>
      </c>
      <c r="I5472">
        <v>83099</v>
      </c>
      <c r="J5472" s="3">
        <v>45342.083333333336</v>
      </c>
      <c r="K5472" s="3">
        <v>45348.5</v>
      </c>
      <c r="L5472" s="3">
        <v>45348.083333333336</v>
      </c>
      <c r="M5472" t="s">
        <v>20488</v>
      </c>
      <c r="N5472" s="4" t="s">
        <v>29802</v>
      </c>
      <c r="O5472" t="s">
        <v>49859</v>
      </c>
      <c r="P5472" t="s">
        <v>16</v>
      </c>
    </row>
    <row r="5473" spans="1:16" x14ac:dyDescent="0.25">
      <c r="A5473" t="s">
        <v>35178</v>
      </c>
      <c r="B5473" t="s">
        <v>5706</v>
      </c>
      <c r="C5473" t="s">
        <v>44138</v>
      </c>
      <c r="D5473">
        <v>282002</v>
      </c>
      <c r="G5473">
        <v>844290</v>
      </c>
      <c r="H5473">
        <v>500</v>
      </c>
      <c r="I5473">
        <v>84429</v>
      </c>
      <c r="J5473" s="3">
        <v>45342.083333333336</v>
      </c>
      <c r="K5473" s="3">
        <v>45348.5</v>
      </c>
      <c r="L5473" s="3">
        <v>45348.083333333336</v>
      </c>
      <c r="M5473" t="s">
        <v>20489</v>
      </c>
      <c r="N5473" s="4" t="s">
        <v>29802</v>
      </c>
      <c r="O5473" t="s">
        <v>49860</v>
      </c>
      <c r="P5473" t="s">
        <v>16</v>
      </c>
    </row>
    <row r="5474" spans="1:16" x14ac:dyDescent="0.25">
      <c r="A5474" t="s">
        <v>35179</v>
      </c>
      <c r="B5474" t="s">
        <v>5707</v>
      </c>
      <c r="C5474" t="s">
        <v>44138</v>
      </c>
      <c r="D5474">
        <v>282002</v>
      </c>
      <c r="G5474">
        <v>833987</v>
      </c>
      <c r="H5474">
        <v>500</v>
      </c>
      <c r="I5474">
        <v>83399</v>
      </c>
      <c r="J5474" s="3">
        <v>45342.083333333336</v>
      </c>
      <c r="K5474" s="3">
        <v>45348.5</v>
      </c>
      <c r="L5474" s="3">
        <v>45348.083333333336</v>
      </c>
      <c r="M5474" t="s">
        <v>20490</v>
      </c>
      <c r="N5474" s="4" t="s">
        <v>29802</v>
      </c>
      <c r="O5474" t="s">
        <v>49861</v>
      </c>
      <c r="P5474" t="s">
        <v>16</v>
      </c>
    </row>
    <row r="5475" spans="1:16" x14ac:dyDescent="0.25">
      <c r="A5475" t="s">
        <v>35180</v>
      </c>
      <c r="B5475" t="s">
        <v>5708</v>
      </c>
      <c r="C5475" t="s">
        <v>44473</v>
      </c>
      <c r="D5475">
        <v>224001</v>
      </c>
      <c r="G5475">
        <v>39692341</v>
      </c>
      <c r="H5475">
        <v>5900</v>
      </c>
      <c r="I5475">
        <v>794000</v>
      </c>
      <c r="J5475" s="3">
        <v>45343.041666666664</v>
      </c>
      <c r="K5475" s="3">
        <v>45358.166666666664</v>
      </c>
      <c r="L5475" s="3">
        <v>45359.458333333336</v>
      </c>
      <c r="M5475" t="s">
        <v>20491</v>
      </c>
      <c r="N5475" s="4" t="s">
        <v>29802</v>
      </c>
      <c r="O5475" t="s">
        <v>49862</v>
      </c>
      <c r="P5475" t="s">
        <v>16</v>
      </c>
    </row>
    <row r="5476" spans="1:16" x14ac:dyDescent="0.25">
      <c r="A5476" t="s">
        <v>35181</v>
      </c>
      <c r="B5476" t="s">
        <v>5709</v>
      </c>
      <c r="C5476" t="s">
        <v>44142</v>
      </c>
      <c r="D5476">
        <v>276001</v>
      </c>
      <c r="G5476">
        <v>2079000</v>
      </c>
      <c r="H5476">
        <v>1194</v>
      </c>
      <c r="I5476">
        <v>42000</v>
      </c>
      <c r="J5476" s="3">
        <v>45342.5</v>
      </c>
      <c r="K5476" s="3">
        <v>45352.5</v>
      </c>
      <c r="L5476" s="3">
        <v>45352.5</v>
      </c>
      <c r="M5476" t="s">
        <v>20492</v>
      </c>
      <c r="N5476" s="4" t="s">
        <v>29802</v>
      </c>
      <c r="O5476" t="s">
        <v>49863</v>
      </c>
      <c r="P5476" t="s">
        <v>16</v>
      </c>
    </row>
    <row r="5477" spans="1:16" x14ac:dyDescent="0.25">
      <c r="A5477" t="s">
        <v>35182</v>
      </c>
      <c r="B5477" t="s">
        <v>5710</v>
      </c>
      <c r="C5477" t="s">
        <v>44138</v>
      </c>
      <c r="D5477">
        <v>272202</v>
      </c>
      <c r="H5477">
        <v>1850</v>
      </c>
      <c r="I5477">
        <v>156620</v>
      </c>
      <c r="J5477" s="3">
        <v>45345.044444444444</v>
      </c>
      <c r="K5477" s="3">
        <v>45356.166666666664</v>
      </c>
      <c r="L5477" s="3">
        <v>45356.208333333336</v>
      </c>
      <c r="M5477" t="s">
        <v>20493</v>
      </c>
      <c r="N5477" s="4" t="s">
        <v>29802</v>
      </c>
      <c r="O5477" t="s">
        <v>49864</v>
      </c>
      <c r="P5477" t="s">
        <v>16</v>
      </c>
    </row>
    <row r="5478" spans="1:16" x14ac:dyDescent="0.25">
      <c r="A5478" t="s">
        <v>35183</v>
      </c>
      <c r="B5478" t="s">
        <v>5711</v>
      </c>
      <c r="C5478" t="s">
        <v>44138</v>
      </c>
      <c r="D5478">
        <v>212641</v>
      </c>
      <c r="G5478">
        <v>1667406</v>
      </c>
      <c r="H5478">
        <v>1968</v>
      </c>
      <c r="I5478">
        <v>33348</v>
      </c>
      <c r="J5478" s="3">
        <v>45341.416666666664</v>
      </c>
      <c r="K5478" s="3">
        <v>45362.416666666664</v>
      </c>
      <c r="L5478" s="3">
        <v>45362.458333333336</v>
      </c>
      <c r="M5478" t="s">
        <v>20494</v>
      </c>
      <c r="N5478" s="4" t="s">
        <v>29802</v>
      </c>
      <c r="O5478" t="s">
        <v>49865</v>
      </c>
      <c r="P5478" t="s">
        <v>16</v>
      </c>
    </row>
    <row r="5479" spans="1:16" x14ac:dyDescent="0.25">
      <c r="A5479" t="s">
        <v>35184</v>
      </c>
      <c r="B5479" t="s">
        <v>5712</v>
      </c>
      <c r="C5479" t="s">
        <v>44138</v>
      </c>
      <c r="D5479">
        <v>212641</v>
      </c>
      <c r="G5479">
        <v>1991977</v>
      </c>
      <c r="H5479">
        <v>2351</v>
      </c>
      <c r="I5479">
        <v>39840</v>
      </c>
      <c r="J5479" s="3">
        <v>45341.416666666664</v>
      </c>
      <c r="K5479" s="3">
        <v>45362.416666666664</v>
      </c>
      <c r="L5479" s="3">
        <v>45362.458333333336</v>
      </c>
      <c r="M5479" t="s">
        <v>20495</v>
      </c>
      <c r="N5479" s="4" t="s">
        <v>29802</v>
      </c>
      <c r="O5479" t="s">
        <v>49866</v>
      </c>
      <c r="P5479" t="s">
        <v>16</v>
      </c>
    </row>
    <row r="5480" spans="1:16" x14ac:dyDescent="0.25">
      <c r="A5480" t="s">
        <v>35185</v>
      </c>
      <c r="B5480" t="s">
        <v>5713</v>
      </c>
      <c r="C5480" t="s">
        <v>44138</v>
      </c>
      <c r="D5480">
        <v>212641</v>
      </c>
      <c r="G5480">
        <v>609111</v>
      </c>
      <c r="H5480">
        <v>719</v>
      </c>
      <c r="I5480">
        <v>12182</v>
      </c>
      <c r="J5480" s="3">
        <v>45341.416666666664</v>
      </c>
      <c r="K5480" s="3">
        <v>45362.416666666664</v>
      </c>
      <c r="L5480" s="3">
        <v>45362.458333333336</v>
      </c>
      <c r="M5480" t="s">
        <v>20496</v>
      </c>
      <c r="N5480" s="4" t="s">
        <v>29802</v>
      </c>
      <c r="O5480" t="s">
        <v>49867</v>
      </c>
      <c r="P5480" t="s">
        <v>16</v>
      </c>
    </row>
    <row r="5481" spans="1:16" x14ac:dyDescent="0.25">
      <c r="A5481" t="s">
        <v>35186</v>
      </c>
      <c r="B5481" t="s">
        <v>5714</v>
      </c>
      <c r="C5481" t="s">
        <v>44142</v>
      </c>
      <c r="D5481">
        <v>276001</v>
      </c>
      <c r="G5481">
        <v>1250000</v>
      </c>
      <c r="H5481">
        <v>1106</v>
      </c>
      <c r="I5481">
        <v>25000</v>
      </c>
      <c r="J5481" s="3">
        <v>45342.5</v>
      </c>
      <c r="K5481" s="3">
        <v>45352.5</v>
      </c>
      <c r="L5481" s="3">
        <v>45352.5</v>
      </c>
      <c r="M5481" t="s">
        <v>20497</v>
      </c>
      <c r="N5481" s="4" t="s">
        <v>29802</v>
      </c>
      <c r="O5481" t="s">
        <v>49868</v>
      </c>
      <c r="P5481" t="s">
        <v>16</v>
      </c>
    </row>
    <row r="5482" spans="1:16" x14ac:dyDescent="0.25">
      <c r="A5482" t="s">
        <v>35187</v>
      </c>
      <c r="B5482" t="s">
        <v>5715</v>
      </c>
      <c r="C5482" t="s">
        <v>44142</v>
      </c>
      <c r="D5482">
        <v>276001</v>
      </c>
      <c r="G5482">
        <v>1848000</v>
      </c>
      <c r="H5482">
        <v>1194</v>
      </c>
      <c r="I5482">
        <v>37000</v>
      </c>
      <c r="J5482" s="3">
        <v>45342.5</v>
      </c>
      <c r="K5482" s="3">
        <v>45352.5</v>
      </c>
      <c r="L5482" s="3">
        <v>45352.5</v>
      </c>
      <c r="M5482" t="s">
        <v>20498</v>
      </c>
      <c r="N5482" s="4" t="s">
        <v>29802</v>
      </c>
      <c r="O5482" t="s">
        <v>49869</v>
      </c>
      <c r="P5482" t="s">
        <v>16</v>
      </c>
    </row>
    <row r="5483" spans="1:16" x14ac:dyDescent="0.25">
      <c r="A5483" t="s">
        <v>35188</v>
      </c>
      <c r="B5483" t="s">
        <v>5716</v>
      </c>
      <c r="C5483" t="s">
        <v>44142</v>
      </c>
      <c r="D5483">
        <v>276001</v>
      </c>
      <c r="G5483">
        <v>2600000</v>
      </c>
      <c r="H5483">
        <v>1194</v>
      </c>
      <c r="I5483">
        <v>52000</v>
      </c>
      <c r="J5483" s="3">
        <v>45342.5</v>
      </c>
      <c r="K5483" s="3">
        <v>45352.5</v>
      </c>
      <c r="L5483" s="3">
        <v>45352.5</v>
      </c>
      <c r="M5483" t="s">
        <v>20499</v>
      </c>
      <c r="N5483" s="4" t="s">
        <v>29802</v>
      </c>
      <c r="O5483" t="s">
        <v>49870</v>
      </c>
      <c r="P5483" t="s">
        <v>16</v>
      </c>
    </row>
    <row r="5484" spans="1:16" x14ac:dyDescent="0.25">
      <c r="A5484" t="s">
        <v>35189</v>
      </c>
      <c r="B5484" t="s">
        <v>5717</v>
      </c>
      <c r="C5484" t="s">
        <v>44142</v>
      </c>
      <c r="D5484">
        <v>276001</v>
      </c>
      <c r="G5484">
        <v>1349000</v>
      </c>
      <c r="H5484">
        <v>1106</v>
      </c>
      <c r="I5484">
        <v>27000</v>
      </c>
      <c r="J5484" s="3">
        <v>45342.5</v>
      </c>
      <c r="K5484" s="3">
        <v>45352.5</v>
      </c>
      <c r="L5484" s="3">
        <v>45352.5</v>
      </c>
      <c r="M5484" t="s">
        <v>20500</v>
      </c>
      <c r="N5484" s="4" t="s">
        <v>29802</v>
      </c>
      <c r="O5484" t="s">
        <v>49871</v>
      </c>
      <c r="P5484" t="s">
        <v>16</v>
      </c>
    </row>
    <row r="5485" spans="1:16" x14ac:dyDescent="0.25">
      <c r="A5485" t="s">
        <v>35190</v>
      </c>
      <c r="B5485" t="s">
        <v>5718</v>
      </c>
      <c r="C5485" t="s">
        <v>44142</v>
      </c>
      <c r="D5485">
        <v>276001</v>
      </c>
      <c r="G5485">
        <v>2962000</v>
      </c>
      <c r="H5485">
        <v>1194</v>
      </c>
      <c r="I5485">
        <v>59000</v>
      </c>
      <c r="J5485" s="3">
        <v>45342.5</v>
      </c>
      <c r="K5485" s="3">
        <v>45352.5</v>
      </c>
      <c r="L5485" s="3">
        <v>45352.5</v>
      </c>
      <c r="M5485" t="s">
        <v>20501</v>
      </c>
      <c r="N5485" s="4" t="s">
        <v>29802</v>
      </c>
      <c r="O5485" t="s">
        <v>49872</v>
      </c>
      <c r="P5485" t="s">
        <v>16</v>
      </c>
    </row>
    <row r="5486" spans="1:16" x14ac:dyDescent="0.25">
      <c r="A5486" t="s">
        <v>35191</v>
      </c>
      <c r="B5486" t="s">
        <v>5719</v>
      </c>
      <c r="C5486" t="s">
        <v>44138</v>
      </c>
      <c r="D5486">
        <v>274305</v>
      </c>
      <c r="G5486">
        <v>2163148</v>
      </c>
      <c r="H5486">
        <v>2553</v>
      </c>
      <c r="I5486">
        <v>216315</v>
      </c>
      <c r="J5486" s="3">
        <v>45341.208333333336</v>
      </c>
      <c r="K5486" s="3">
        <v>45350.5</v>
      </c>
      <c r="L5486" s="3">
        <v>45350.041666666664</v>
      </c>
      <c r="M5486" t="s">
        <v>20502</v>
      </c>
      <c r="N5486" s="4" t="s">
        <v>29802</v>
      </c>
      <c r="O5486" t="s">
        <v>49873</v>
      </c>
      <c r="P5486" t="s">
        <v>16</v>
      </c>
    </row>
    <row r="5487" spans="1:16" x14ac:dyDescent="0.25">
      <c r="A5487" t="s">
        <v>35192</v>
      </c>
      <c r="B5487" t="s">
        <v>5720</v>
      </c>
      <c r="C5487" t="s">
        <v>44138</v>
      </c>
      <c r="D5487">
        <v>226001</v>
      </c>
      <c r="G5487">
        <v>635118</v>
      </c>
      <c r="H5487">
        <v>751</v>
      </c>
      <c r="I5487">
        <v>63512</v>
      </c>
      <c r="J5487" s="3">
        <v>45339.145833333336</v>
      </c>
      <c r="K5487" s="3">
        <v>45352.125</v>
      </c>
      <c r="L5487" s="3">
        <v>45352.166666666664</v>
      </c>
      <c r="M5487" t="s">
        <v>20503</v>
      </c>
      <c r="N5487" s="4" t="s">
        <v>29802</v>
      </c>
      <c r="O5487" t="s">
        <v>49874</v>
      </c>
      <c r="P5487" t="s">
        <v>16</v>
      </c>
    </row>
    <row r="5488" spans="1:16" x14ac:dyDescent="0.25">
      <c r="A5488" t="s">
        <v>35193</v>
      </c>
      <c r="B5488" t="s">
        <v>5721</v>
      </c>
      <c r="C5488" t="s">
        <v>44142</v>
      </c>
      <c r="D5488">
        <v>283205</v>
      </c>
      <c r="H5488">
        <v>854</v>
      </c>
      <c r="I5488">
        <v>31000</v>
      </c>
      <c r="J5488" s="3">
        <v>45345.416666666664</v>
      </c>
      <c r="K5488" s="3">
        <v>45350.5</v>
      </c>
      <c r="L5488" s="3">
        <v>45350.083333333336</v>
      </c>
      <c r="M5488" t="s">
        <v>20504</v>
      </c>
      <c r="N5488" s="4" t="s">
        <v>29802</v>
      </c>
      <c r="O5488" t="s">
        <v>49875</v>
      </c>
      <c r="P5488" t="s">
        <v>16</v>
      </c>
    </row>
    <row r="5489" spans="1:16" x14ac:dyDescent="0.25">
      <c r="A5489" t="s">
        <v>35194</v>
      </c>
      <c r="B5489" t="s">
        <v>5722</v>
      </c>
      <c r="C5489" t="s">
        <v>44185</v>
      </c>
      <c r="D5489">
        <v>425001</v>
      </c>
      <c r="G5489">
        <v>1977832</v>
      </c>
      <c r="H5489">
        <v>2000</v>
      </c>
      <c r="I5489">
        <v>20000</v>
      </c>
      <c r="J5489" s="3">
        <v>45344.125</v>
      </c>
      <c r="K5489" s="3">
        <v>45350.25</v>
      </c>
      <c r="L5489" s="3">
        <v>45352.166666666664</v>
      </c>
      <c r="M5489" t="s">
        <v>20505</v>
      </c>
      <c r="N5489" s="4" t="s">
        <v>29802</v>
      </c>
      <c r="O5489" t="s">
        <v>29830</v>
      </c>
      <c r="P5489" t="s">
        <v>16</v>
      </c>
    </row>
    <row r="5490" spans="1:16" x14ac:dyDescent="0.25">
      <c r="A5490" t="s">
        <v>35195</v>
      </c>
      <c r="B5490" t="s">
        <v>5723</v>
      </c>
      <c r="C5490" t="s">
        <v>44474</v>
      </c>
      <c r="D5490">
        <v>277001</v>
      </c>
      <c r="G5490">
        <v>7200000</v>
      </c>
      <c r="H5490">
        <v>2714</v>
      </c>
      <c r="I5490">
        <v>560000</v>
      </c>
      <c r="J5490" s="3">
        <v>45341.416666666664</v>
      </c>
      <c r="K5490" s="3">
        <v>45346.5</v>
      </c>
      <c r="L5490" s="3">
        <v>45346.520833333336</v>
      </c>
      <c r="M5490" t="s">
        <v>20506</v>
      </c>
      <c r="N5490" s="4" t="s">
        <v>29802</v>
      </c>
      <c r="O5490" t="s">
        <v>49876</v>
      </c>
      <c r="P5490" t="s">
        <v>16</v>
      </c>
    </row>
    <row r="5491" spans="1:16" x14ac:dyDescent="0.25">
      <c r="A5491" t="s">
        <v>35196</v>
      </c>
      <c r="B5491" t="s">
        <v>5724</v>
      </c>
      <c r="C5491" t="s">
        <v>44138</v>
      </c>
      <c r="D5491">
        <v>271855</v>
      </c>
      <c r="G5491">
        <v>3190800</v>
      </c>
      <c r="H5491">
        <v>4300</v>
      </c>
      <c r="I5491">
        <v>63816</v>
      </c>
      <c r="J5491" s="3">
        <v>45342.458333333336</v>
      </c>
      <c r="K5491" s="3">
        <v>45363.083333333336</v>
      </c>
      <c r="L5491" s="3">
        <v>45363.166666666664</v>
      </c>
      <c r="M5491" t="s">
        <v>20507</v>
      </c>
      <c r="N5491" s="4" t="s">
        <v>29802</v>
      </c>
      <c r="O5491" t="s">
        <v>49877</v>
      </c>
      <c r="P5491" t="s">
        <v>16</v>
      </c>
    </row>
    <row r="5492" spans="1:16" x14ac:dyDescent="0.25">
      <c r="A5492" t="s">
        <v>35197</v>
      </c>
      <c r="B5492" t="s">
        <v>5725</v>
      </c>
      <c r="C5492" t="s">
        <v>44291</v>
      </c>
      <c r="D5492">
        <v>202001</v>
      </c>
      <c r="G5492">
        <v>940500</v>
      </c>
      <c r="H5492">
        <v>1770</v>
      </c>
      <c r="I5492">
        <v>94000</v>
      </c>
      <c r="J5492" s="3">
        <v>45342.25</v>
      </c>
      <c r="K5492" s="3">
        <v>45352.5</v>
      </c>
      <c r="L5492" s="3">
        <v>45352.125</v>
      </c>
      <c r="M5492" t="s">
        <v>20508</v>
      </c>
      <c r="N5492" s="4" t="s">
        <v>29802</v>
      </c>
      <c r="O5492" t="s">
        <v>49878</v>
      </c>
      <c r="P5492" t="s">
        <v>16</v>
      </c>
    </row>
    <row r="5493" spans="1:16" x14ac:dyDescent="0.25">
      <c r="A5493" t="s">
        <v>35198</v>
      </c>
      <c r="B5493" t="s">
        <v>5726</v>
      </c>
      <c r="C5493" t="s">
        <v>44291</v>
      </c>
      <c r="D5493">
        <v>202001</v>
      </c>
      <c r="G5493">
        <v>1107900</v>
      </c>
      <c r="H5493">
        <v>1770</v>
      </c>
      <c r="I5493">
        <v>111000</v>
      </c>
      <c r="J5493" s="3">
        <v>45342.25</v>
      </c>
      <c r="K5493" s="3">
        <v>45352.5</v>
      </c>
      <c r="L5493" s="3">
        <v>45352.125</v>
      </c>
      <c r="M5493" t="s">
        <v>20509</v>
      </c>
      <c r="N5493" s="4" t="s">
        <v>29802</v>
      </c>
      <c r="O5493" t="s">
        <v>49879</v>
      </c>
      <c r="P5493" t="s">
        <v>16</v>
      </c>
    </row>
    <row r="5494" spans="1:16" x14ac:dyDescent="0.25">
      <c r="A5494" t="s">
        <v>35199</v>
      </c>
      <c r="B5494" t="s">
        <v>5727</v>
      </c>
      <c r="C5494" t="s">
        <v>44436</v>
      </c>
      <c r="D5494">
        <v>283203</v>
      </c>
      <c r="G5494">
        <v>25000000</v>
      </c>
      <c r="H5494">
        <v>5310</v>
      </c>
      <c r="I5494">
        <v>500000</v>
      </c>
      <c r="J5494" s="3">
        <v>45345.375</v>
      </c>
      <c r="K5494" s="3">
        <v>45365.125</v>
      </c>
      <c r="L5494" s="3">
        <v>45366.520833333336</v>
      </c>
      <c r="M5494" t="s">
        <v>20510</v>
      </c>
      <c r="N5494" s="4" t="s">
        <v>29802</v>
      </c>
      <c r="O5494" t="s">
        <v>49880</v>
      </c>
      <c r="P5494" t="s">
        <v>16</v>
      </c>
    </row>
    <row r="5495" spans="1:16" x14ac:dyDescent="0.25">
      <c r="A5495" t="s">
        <v>35200</v>
      </c>
      <c r="B5495" t="s">
        <v>5728</v>
      </c>
      <c r="C5495" t="s">
        <v>44137</v>
      </c>
      <c r="D5495">
        <v>431605</v>
      </c>
      <c r="G5495">
        <v>7631031</v>
      </c>
      <c r="H5495">
        <v>2360</v>
      </c>
      <c r="I5495">
        <v>76310</v>
      </c>
      <c r="J5495" s="3">
        <v>45345.458333333336</v>
      </c>
      <c r="K5495" s="3">
        <v>45352.25</v>
      </c>
      <c r="L5495" s="3">
        <v>45353.416666666664</v>
      </c>
      <c r="M5495" t="s">
        <v>20511</v>
      </c>
      <c r="N5495" s="4" t="s">
        <v>29802</v>
      </c>
      <c r="O5495" t="s">
        <v>49881</v>
      </c>
      <c r="P5495" t="s">
        <v>16</v>
      </c>
    </row>
    <row r="5496" spans="1:16" x14ac:dyDescent="0.25">
      <c r="A5496" t="s">
        <v>35201</v>
      </c>
      <c r="B5496" t="s">
        <v>5729</v>
      </c>
      <c r="C5496" t="s">
        <v>44142</v>
      </c>
      <c r="D5496">
        <v>262701</v>
      </c>
      <c r="G5496">
        <v>1997900</v>
      </c>
      <c r="H5496">
        <v>944</v>
      </c>
      <c r="I5496">
        <v>40000</v>
      </c>
      <c r="J5496" s="3">
        <v>45342.5</v>
      </c>
      <c r="K5496" s="3">
        <v>45349.5</v>
      </c>
      <c r="L5496" s="3">
        <v>45349.520833333336</v>
      </c>
      <c r="M5496" t="s">
        <v>20512</v>
      </c>
      <c r="N5496" s="4" t="s">
        <v>29802</v>
      </c>
      <c r="O5496" t="s">
        <v>49882</v>
      </c>
      <c r="P5496" t="s">
        <v>16</v>
      </c>
    </row>
    <row r="5497" spans="1:16" x14ac:dyDescent="0.25">
      <c r="A5497" t="s">
        <v>35202</v>
      </c>
      <c r="B5497" t="s">
        <v>5730</v>
      </c>
      <c r="C5497" t="s">
        <v>44138</v>
      </c>
      <c r="D5497">
        <v>223101</v>
      </c>
      <c r="G5497">
        <v>1545681</v>
      </c>
      <c r="H5497">
        <v>2006</v>
      </c>
      <c r="I5497">
        <v>154568</v>
      </c>
      <c r="J5497" s="3">
        <v>45339.083333333336</v>
      </c>
      <c r="K5497" s="3">
        <v>45353.5</v>
      </c>
      <c r="L5497" s="3">
        <v>45353.041666666664</v>
      </c>
      <c r="M5497" t="s">
        <v>20513</v>
      </c>
      <c r="N5497" s="4" t="s">
        <v>29802</v>
      </c>
      <c r="O5497" t="s">
        <v>49883</v>
      </c>
      <c r="P5497" t="s">
        <v>16</v>
      </c>
    </row>
    <row r="5498" spans="1:16" x14ac:dyDescent="0.25">
      <c r="A5498" t="s">
        <v>35203</v>
      </c>
      <c r="B5498" t="s">
        <v>5731</v>
      </c>
      <c r="C5498" t="s">
        <v>44138</v>
      </c>
      <c r="D5498">
        <v>271902</v>
      </c>
      <c r="G5498">
        <v>1839000</v>
      </c>
      <c r="H5498">
        <v>2500</v>
      </c>
      <c r="I5498">
        <v>183900</v>
      </c>
      <c r="J5498" s="3">
        <v>45342.5</v>
      </c>
      <c r="K5498" s="3">
        <v>45363.083333333336</v>
      </c>
      <c r="L5498" s="3">
        <v>45363.166666666664</v>
      </c>
      <c r="M5498" t="s">
        <v>20514</v>
      </c>
      <c r="N5498" s="4" t="s">
        <v>29802</v>
      </c>
      <c r="O5498" t="s">
        <v>49884</v>
      </c>
      <c r="P5498" t="s">
        <v>16</v>
      </c>
    </row>
    <row r="5499" spans="1:16" x14ac:dyDescent="0.25">
      <c r="A5499" t="s">
        <v>35204</v>
      </c>
      <c r="B5499" t="s">
        <v>5732</v>
      </c>
      <c r="C5499" t="s">
        <v>44138</v>
      </c>
      <c r="D5499">
        <v>274305</v>
      </c>
      <c r="G5499">
        <v>2954531</v>
      </c>
      <c r="H5499">
        <v>3486</v>
      </c>
      <c r="I5499">
        <v>295453</v>
      </c>
      <c r="J5499" s="3">
        <v>45339.208333333336</v>
      </c>
      <c r="K5499" s="3">
        <v>45348.5</v>
      </c>
      <c r="L5499" s="3">
        <v>45348.041666666664</v>
      </c>
      <c r="M5499" t="s">
        <v>20515</v>
      </c>
      <c r="N5499" s="4" t="s">
        <v>29802</v>
      </c>
      <c r="O5499" t="s">
        <v>49885</v>
      </c>
      <c r="P5499" t="s">
        <v>16</v>
      </c>
    </row>
    <row r="5500" spans="1:16" x14ac:dyDescent="0.25">
      <c r="A5500" t="s">
        <v>35205</v>
      </c>
      <c r="B5500" t="s">
        <v>5733</v>
      </c>
      <c r="C5500" t="s">
        <v>44454</v>
      </c>
      <c r="D5500">
        <v>246164</v>
      </c>
      <c r="G5500">
        <v>10441000</v>
      </c>
      <c r="H5500">
        <v>4720</v>
      </c>
      <c r="I5500">
        <v>209000</v>
      </c>
      <c r="J5500" s="3">
        <v>45345.28125</v>
      </c>
      <c r="K5500" s="3">
        <v>45355.5</v>
      </c>
      <c r="L5500" s="3">
        <v>45355.520833333336</v>
      </c>
      <c r="M5500" t="s">
        <v>20516</v>
      </c>
      <c r="N5500" s="4" t="s">
        <v>29802</v>
      </c>
      <c r="O5500" t="s">
        <v>49886</v>
      </c>
      <c r="P5500" t="s">
        <v>16</v>
      </c>
    </row>
    <row r="5501" spans="1:16" x14ac:dyDescent="0.25">
      <c r="A5501" t="s">
        <v>35206</v>
      </c>
      <c r="B5501" t="s">
        <v>5734</v>
      </c>
      <c r="C5501" t="s">
        <v>44454</v>
      </c>
      <c r="D5501">
        <v>246169</v>
      </c>
      <c r="G5501">
        <v>11218000</v>
      </c>
      <c r="H5501">
        <v>4720</v>
      </c>
      <c r="I5501">
        <v>224000</v>
      </c>
      <c r="J5501" s="3">
        <v>45345.25</v>
      </c>
      <c r="K5501" s="3">
        <v>45355.5</v>
      </c>
      <c r="L5501" s="3">
        <v>45355.520833333336</v>
      </c>
      <c r="M5501" t="s">
        <v>20517</v>
      </c>
      <c r="N5501" s="4" t="s">
        <v>29802</v>
      </c>
      <c r="O5501" t="s">
        <v>49887</v>
      </c>
      <c r="P5501" t="s">
        <v>16</v>
      </c>
    </row>
    <row r="5502" spans="1:16" x14ac:dyDescent="0.25">
      <c r="A5502" t="s">
        <v>35207</v>
      </c>
      <c r="B5502" t="s">
        <v>5735</v>
      </c>
      <c r="C5502" t="s">
        <v>44454</v>
      </c>
      <c r="D5502">
        <v>246177</v>
      </c>
      <c r="G5502">
        <v>13111000</v>
      </c>
      <c r="H5502">
        <v>4720</v>
      </c>
      <c r="I5502">
        <v>262000</v>
      </c>
      <c r="J5502" s="3">
        <v>45345.288194444445</v>
      </c>
      <c r="K5502" s="3">
        <v>45355.5</v>
      </c>
      <c r="L5502" s="3">
        <v>45355.520833333336</v>
      </c>
      <c r="M5502" t="s">
        <v>20518</v>
      </c>
      <c r="N5502" s="4" t="s">
        <v>29802</v>
      </c>
      <c r="O5502" t="s">
        <v>49888</v>
      </c>
      <c r="P5502" t="s">
        <v>16</v>
      </c>
    </row>
    <row r="5503" spans="1:16" x14ac:dyDescent="0.25">
      <c r="A5503" t="s">
        <v>35208</v>
      </c>
      <c r="B5503" t="s">
        <v>5736</v>
      </c>
      <c r="C5503" t="s">
        <v>44454</v>
      </c>
      <c r="D5503">
        <v>246148</v>
      </c>
      <c r="G5503">
        <v>14228000</v>
      </c>
      <c r="H5503">
        <v>4720</v>
      </c>
      <c r="I5503">
        <v>285000</v>
      </c>
      <c r="J5503" s="3">
        <v>45345.270833333336</v>
      </c>
      <c r="K5503" s="3">
        <v>45355.5</v>
      </c>
      <c r="L5503" s="3">
        <v>45355.520833333336</v>
      </c>
      <c r="M5503" t="s">
        <v>20519</v>
      </c>
      <c r="N5503" s="4" t="s">
        <v>29802</v>
      </c>
      <c r="O5503" t="s">
        <v>49889</v>
      </c>
      <c r="P5503" t="s">
        <v>16</v>
      </c>
    </row>
    <row r="5504" spans="1:16" x14ac:dyDescent="0.25">
      <c r="A5504" t="s">
        <v>35209</v>
      </c>
      <c r="B5504" t="s">
        <v>5737</v>
      </c>
      <c r="C5504" t="s">
        <v>44454</v>
      </c>
      <c r="D5504">
        <v>246113</v>
      </c>
      <c r="G5504">
        <v>12524000</v>
      </c>
      <c r="H5504">
        <v>4720</v>
      </c>
      <c r="I5504">
        <v>250000</v>
      </c>
      <c r="J5504" s="3">
        <v>45345.260416666664</v>
      </c>
      <c r="K5504" s="3">
        <v>45355.5</v>
      </c>
      <c r="L5504" s="3">
        <v>45355.520833333336</v>
      </c>
      <c r="M5504" t="s">
        <v>20520</v>
      </c>
      <c r="N5504" s="4" t="s">
        <v>29802</v>
      </c>
      <c r="O5504" t="s">
        <v>49890</v>
      </c>
      <c r="P5504" t="s">
        <v>16</v>
      </c>
    </row>
    <row r="5505" spans="1:16" x14ac:dyDescent="0.25">
      <c r="A5505" t="s">
        <v>35210</v>
      </c>
      <c r="B5505" t="s">
        <v>5738</v>
      </c>
      <c r="C5505" t="s">
        <v>44151</v>
      </c>
      <c r="D5505">
        <v>250001</v>
      </c>
      <c r="G5505">
        <v>7345000</v>
      </c>
      <c r="H5505">
        <v>2714</v>
      </c>
      <c r="I5505">
        <v>567000</v>
      </c>
      <c r="J5505" s="3">
        <v>45339.208333333336</v>
      </c>
      <c r="K5505" s="3">
        <v>45346.166666666664</v>
      </c>
      <c r="L5505" s="3">
        <v>45346.1875</v>
      </c>
      <c r="M5505" t="s">
        <v>20521</v>
      </c>
      <c r="N5505" s="4" t="s">
        <v>29802</v>
      </c>
      <c r="O5505" t="s">
        <v>49891</v>
      </c>
      <c r="P5505" t="s">
        <v>16</v>
      </c>
    </row>
    <row r="5506" spans="1:16" x14ac:dyDescent="0.25">
      <c r="A5506" t="s">
        <v>35211</v>
      </c>
      <c r="B5506" t="s">
        <v>5739</v>
      </c>
      <c r="C5506" t="s">
        <v>44151</v>
      </c>
      <c r="D5506">
        <v>250001</v>
      </c>
      <c r="G5506">
        <v>8980000</v>
      </c>
      <c r="H5506">
        <v>2714</v>
      </c>
      <c r="I5506">
        <v>649000</v>
      </c>
      <c r="J5506" s="3">
        <v>45339.208333333336</v>
      </c>
      <c r="K5506" s="3">
        <v>45346.166666666664</v>
      </c>
      <c r="L5506" s="3">
        <v>45346.1875</v>
      </c>
      <c r="M5506" t="s">
        <v>20522</v>
      </c>
      <c r="N5506" s="4" t="s">
        <v>29802</v>
      </c>
      <c r="O5506" t="s">
        <v>49892</v>
      </c>
      <c r="P5506" t="s">
        <v>16</v>
      </c>
    </row>
    <row r="5507" spans="1:16" x14ac:dyDescent="0.25">
      <c r="A5507" t="s">
        <v>35212</v>
      </c>
      <c r="B5507" t="s">
        <v>5740</v>
      </c>
      <c r="C5507" t="s">
        <v>44138</v>
      </c>
      <c r="D5507">
        <v>223101</v>
      </c>
      <c r="G5507">
        <v>1386695</v>
      </c>
      <c r="H5507">
        <v>1800</v>
      </c>
      <c r="I5507">
        <v>138670</v>
      </c>
      <c r="J5507" s="3">
        <v>45339.083333333336</v>
      </c>
      <c r="K5507" s="3">
        <v>45353.5</v>
      </c>
      <c r="L5507" s="3">
        <v>45353.041666666664</v>
      </c>
      <c r="M5507" t="s">
        <v>20523</v>
      </c>
      <c r="N5507" s="4" t="s">
        <v>29802</v>
      </c>
      <c r="O5507" t="s">
        <v>49893</v>
      </c>
      <c r="P5507" t="s">
        <v>16</v>
      </c>
    </row>
    <row r="5508" spans="1:16" x14ac:dyDescent="0.25">
      <c r="A5508" t="s">
        <v>35213</v>
      </c>
      <c r="B5508" t="s">
        <v>5741</v>
      </c>
      <c r="C5508" t="s">
        <v>44291</v>
      </c>
      <c r="D5508">
        <v>222002</v>
      </c>
      <c r="G5508">
        <v>1047000</v>
      </c>
      <c r="H5508">
        <v>1173</v>
      </c>
      <c r="I5508">
        <v>105000</v>
      </c>
      <c r="J5508" s="3">
        <v>45339.5</v>
      </c>
      <c r="K5508" s="3">
        <v>45355.208333333336</v>
      </c>
      <c r="L5508" s="3">
        <v>45356.5</v>
      </c>
      <c r="M5508" t="s">
        <v>20524</v>
      </c>
      <c r="N5508" s="4" t="s">
        <v>29802</v>
      </c>
      <c r="O5508" t="s">
        <v>49894</v>
      </c>
      <c r="P5508" t="s">
        <v>16</v>
      </c>
    </row>
    <row r="5509" spans="1:16" x14ac:dyDescent="0.25">
      <c r="A5509" t="s">
        <v>35214</v>
      </c>
      <c r="B5509" t="s">
        <v>5742</v>
      </c>
      <c r="C5509" t="s">
        <v>44291</v>
      </c>
      <c r="D5509">
        <v>222002</v>
      </c>
      <c r="G5509">
        <v>2576000</v>
      </c>
      <c r="H5509">
        <v>2885</v>
      </c>
      <c r="I5509">
        <v>258000</v>
      </c>
      <c r="J5509" s="3">
        <v>45339.5</v>
      </c>
      <c r="K5509" s="3">
        <v>45355.208333333336</v>
      </c>
      <c r="L5509" s="3">
        <v>45356.5</v>
      </c>
      <c r="M5509" t="s">
        <v>20525</v>
      </c>
      <c r="N5509" s="4" t="s">
        <v>29802</v>
      </c>
      <c r="O5509" t="s">
        <v>49895</v>
      </c>
      <c r="P5509" t="s">
        <v>16</v>
      </c>
    </row>
    <row r="5510" spans="1:16" x14ac:dyDescent="0.25">
      <c r="A5510" t="s">
        <v>35215</v>
      </c>
      <c r="B5510" t="s">
        <v>5743</v>
      </c>
      <c r="C5510" t="s">
        <v>44185</v>
      </c>
      <c r="D5510">
        <v>425001</v>
      </c>
      <c r="G5510">
        <v>2409344</v>
      </c>
      <c r="H5510">
        <v>2500</v>
      </c>
      <c r="I5510">
        <v>25000</v>
      </c>
      <c r="J5510" s="3">
        <v>45344.125</v>
      </c>
      <c r="K5510" s="3">
        <v>45350.25</v>
      </c>
      <c r="L5510" s="3">
        <v>45352.166666666664</v>
      </c>
      <c r="M5510" t="s">
        <v>20526</v>
      </c>
      <c r="N5510" s="4" t="s">
        <v>29802</v>
      </c>
      <c r="O5510" t="s">
        <v>29831</v>
      </c>
      <c r="P5510" t="s">
        <v>16</v>
      </c>
    </row>
    <row r="5511" spans="1:16" x14ac:dyDescent="0.25">
      <c r="A5511" t="s">
        <v>35216</v>
      </c>
      <c r="B5511" t="s">
        <v>5744</v>
      </c>
      <c r="C5511" t="s">
        <v>44151</v>
      </c>
      <c r="D5511">
        <v>250001</v>
      </c>
      <c r="G5511">
        <v>100000000</v>
      </c>
      <c r="H5511">
        <v>2714</v>
      </c>
      <c r="I5511">
        <v>2000000</v>
      </c>
      <c r="J5511" s="3">
        <v>45342.458333333336</v>
      </c>
      <c r="K5511" s="3">
        <v>45348.125</v>
      </c>
      <c r="L5511" s="3">
        <v>45348.145833333336</v>
      </c>
      <c r="M5511" t="s">
        <v>20527</v>
      </c>
      <c r="N5511" s="4" t="s">
        <v>29802</v>
      </c>
      <c r="O5511" t="s">
        <v>49896</v>
      </c>
      <c r="P5511" t="s">
        <v>16</v>
      </c>
    </row>
    <row r="5512" spans="1:16" x14ac:dyDescent="0.25">
      <c r="A5512" t="s">
        <v>35217</v>
      </c>
      <c r="B5512" t="s">
        <v>5745</v>
      </c>
      <c r="C5512" t="s">
        <v>44200</v>
      </c>
      <c r="D5512">
        <v>249001</v>
      </c>
      <c r="G5512">
        <v>6000000</v>
      </c>
      <c r="H5512">
        <v>4720</v>
      </c>
      <c r="I5512">
        <v>120000</v>
      </c>
      <c r="J5512" s="3">
        <v>45345.288194444445</v>
      </c>
      <c r="K5512" s="3">
        <v>45353.125</v>
      </c>
      <c r="L5512" s="3">
        <v>45353.145833333336</v>
      </c>
      <c r="M5512" t="s">
        <v>20528</v>
      </c>
      <c r="N5512" s="4" t="s">
        <v>29802</v>
      </c>
      <c r="O5512" t="s">
        <v>49897</v>
      </c>
      <c r="P5512" t="s">
        <v>16</v>
      </c>
    </row>
    <row r="5513" spans="1:16" x14ac:dyDescent="0.25">
      <c r="A5513" t="s">
        <v>35218</v>
      </c>
      <c r="B5513" t="s">
        <v>5746</v>
      </c>
      <c r="C5513" t="s">
        <v>44228</v>
      </c>
      <c r="D5513">
        <v>282001</v>
      </c>
      <c r="G5513">
        <v>1140000</v>
      </c>
      <c r="H5513">
        <v>860</v>
      </c>
      <c r="I5513">
        <v>114000</v>
      </c>
      <c r="J5513" s="3">
        <v>45342.5</v>
      </c>
      <c r="K5513" s="3">
        <v>45348.5</v>
      </c>
      <c r="L5513" s="3">
        <v>45348.520833333336</v>
      </c>
      <c r="M5513" t="s">
        <v>20529</v>
      </c>
      <c r="N5513" s="4" t="s">
        <v>29802</v>
      </c>
      <c r="O5513" t="s">
        <v>49898</v>
      </c>
      <c r="P5513" t="s">
        <v>16</v>
      </c>
    </row>
    <row r="5514" spans="1:16" x14ac:dyDescent="0.25">
      <c r="A5514" t="s">
        <v>35219</v>
      </c>
      <c r="B5514" t="s">
        <v>5747</v>
      </c>
      <c r="C5514" t="s">
        <v>44138</v>
      </c>
      <c r="D5514">
        <v>207243</v>
      </c>
      <c r="G5514">
        <v>439997</v>
      </c>
      <c r="H5514">
        <v>450</v>
      </c>
      <c r="I5514">
        <v>8800</v>
      </c>
      <c r="J5514" s="3">
        <v>45341.458333333336</v>
      </c>
      <c r="K5514" s="3">
        <v>45352.083333333336</v>
      </c>
      <c r="L5514" s="3">
        <v>45345.383333333331</v>
      </c>
      <c r="M5514" t="s">
        <v>20530</v>
      </c>
      <c r="N5514" s="4" t="s">
        <v>29802</v>
      </c>
      <c r="O5514" t="s">
        <v>49899</v>
      </c>
      <c r="P5514" t="s">
        <v>16</v>
      </c>
    </row>
    <row r="5515" spans="1:16" x14ac:dyDescent="0.25">
      <c r="A5515" t="s">
        <v>35220</v>
      </c>
      <c r="B5515" t="s">
        <v>5748</v>
      </c>
      <c r="C5515" t="s">
        <v>44399</v>
      </c>
      <c r="D5515">
        <v>273001</v>
      </c>
      <c r="G5515">
        <v>3649000</v>
      </c>
      <c r="H5515">
        <v>1298</v>
      </c>
      <c r="I5515">
        <v>73000</v>
      </c>
      <c r="J5515" s="3">
        <v>45342.26458333333</v>
      </c>
      <c r="K5515" s="3">
        <v>45348.25</v>
      </c>
      <c r="L5515" s="3">
        <v>45349.416666666664</v>
      </c>
      <c r="M5515" t="s">
        <v>20531</v>
      </c>
      <c r="N5515" s="4" t="s">
        <v>29802</v>
      </c>
      <c r="O5515" t="s">
        <v>49900</v>
      </c>
      <c r="P5515" t="s">
        <v>16</v>
      </c>
    </row>
    <row r="5516" spans="1:16" x14ac:dyDescent="0.25">
      <c r="A5516" t="s">
        <v>35221</v>
      </c>
      <c r="B5516" t="s">
        <v>5749</v>
      </c>
      <c r="C5516" t="s">
        <v>44138</v>
      </c>
      <c r="D5516">
        <v>271902</v>
      </c>
      <c r="G5516">
        <v>998000</v>
      </c>
      <c r="H5516">
        <v>1700</v>
      </c>
      <c r="I5516">
        <v>99800</v>
      </c>
      <c r="J5516" s="3">
        <v>45342.5</v>
      </c>
      <c r="K5516" s="3">
        <v>45363.083333333336</v>
      </c>
      <c r="L5516" s="3">
        <v>45363.302083333336</v>
      </c>
      <c r="M5516" t="s">
        <v>20532</v>
      </c>
      <c r="N5516" s="4" t="s">
        <v>29802</v>
      </c>
      <c r="O5516" t="s">
        <v>49901</v>
      </c>
      <c r="P5516" t="s">
        <v>16</v>
      </c>
    </row>
    <row r="5517" spans="1:16" x14ac:dyDescent="0.25">
      <c r="A5517" t="s">
        <v>35222</v>
      </c>
      <c r="B5517" t="s">
        <v>5750</v>
      </c>
      <c r="C5517" t="s">
        <v>44138</v>
      </c>
      <c r="D5517">
        <v>271902</v>
      </c>
      <c r="G5517">
        <v>987000</v>
      </c>
      <c r="H5517">
        <v>1700</v>
      </c>
      <c r="I5517">
        <v>98700</v>
      </c>
      <c r="J5517" s="3">
        <v>45342.5</v>
      </c>
      <c r="K5517" s="3">
        <v>45363.083333333336</v>
      </c>
      <c r="L5517" s="3">
        <v>45363.166666666664</v>
      </c>
      <c r="M5517" t="s">
        <v>20533</v>
      </c>
      <c r="N5517" s="4" t="s">
        <v>29802</v>
      </c>
      <c r="O5517" t="s">
        <v>49902</v>
      </c>
      <c r="P5517" t="s">
        <v>16</v>
      </c>
    </row>
    <row r="5518" spans="1:16" x14ac:dyDescent="0.25">
      <c r="A5518" t="s">
        <v>35223</v>
      </c>
      <c r="B5518" t="s">
        <v>5751</v>
      </c>
      <c r="C5518" t="s">
        <v>44138</v>
      </c>
      <c r="D5518">
        <v>271902</v>
      </c>
      <c r="G5518">
        <v>989000</v>
      </c>
      <c r="H5518">
        <v>1700</v>
      </c>
      <c r="I5518">
        <v>98900</v>
      </c>
      <c r="J5518" s="3">
        <v>45342.5</v>
      </c>
      <c r="K5518" s="3">
        <v>45363.083333333336</v>
      </c>
      <c r="L5518" s="3">
        <v>45363.166666666664</v>
      </c>
      <c r="M5518" t="s">
        <v>20534</v>
      </c>
      <c r="N5518" s="4" t="s">
        <v>29802</v>
      </c>
      <c r="O5518" t="s">
        <v>49903</v>
      </c>
      <c r="P5518" t="s">
        <v>16</v>
      </c>
    </row>
    <row r="5519" spans="1:16" x14ac:dyDescent="0.25">
      <c r="A5519" t="s">
        <v>35224</v>
      </c>
      <c r="B5519" t="s">
        <v>5752</v>
      </c>
      <c r="C5519" t="s">
        <v>44138</v>
      </c>
      <c r="D5519">
        <v>271902</v>
      </c>
      <c r="G5519">
        <v>999000</v>
      </c>
      <c r="H5519">
        <v>1700</v>
      </c>
      <c r="I5519">
        <v>99900</v>
      </c>
      <c r="J5519" s="3">
        <v>45342.5</v>
      </c>
      <c r="K5519" s="3">
        <v>45363.083333333336</v>
      </c>
      <c r="L5519" s="3">
        <v>45363.166666666664</v>
      </c>
      <c r="M5519" t="s">
        <v>20535</v>
      </c>
      <c r="N5519" s="4" t="s">
        <v>29802</v>
      </c>
      <c r="O5519" t="s">
        <v>49904</v>
      </c>
      <c r="P5519" t="s">
        <v>16</v>
      </c>
    </row>
    <row r="5520" spans="1:16" x14ac:dyDescent="0.25">
      <c r="A5520" t="s">
        <v>35225</v>
      </c>
      <c r="B5520" t="s">
        <v>5753</v>
      </c>
      <c r="C5520" t="s">
        <v>44138</v>
      </c>
      <c r="D5520">
        <v>271902</v>
      </c>
      <c r="G5520">
        <v>999000</v>
      </c>
      <c r="H5520">
        <v>1700</v>
      </c>
      <c r="I5520">
        <v>99900</v>
      </c>
      <c r="J5520" s="3">
        <v>45342.5</v>
      </c>
      <c r="K5520" s="3">
        <v>45363.083333333336</v>
      </c>
      <c r="L5520" s="3">
        <v>45363.166666666664</v>
      </c>
      <c r="M5520" t="s">
        <v>20536</v>
      </c>
      <c r="N5520" s="4" t="s">
        <v>29802</v>
      </c>
      <c r="O5520" t="s">
        <v>49905</v>
      </c>
      <c r="P5520" t="s">
        <v>16</v>
      </c>
    </row>
    <row r="5521" spans="1:16" x14ac:dyDescent="0.25">
      <c r="A5521" t="s">
        <v>35226</v>
      </c>
      <c r="B5521" t="s">
        <v>5754</v>
      </c>
      <c r="C5521" t="s">
        <v>44197</v>
      </c>
      <c r="D5521">
        <v>284001</v>
      </c>
      <c r="H5521">
        <v>766</v>
      </c>
      <c r="I5521">
        <v>10000</v>
      </c>
      <c r="J5521" s="3">
        <v>45344.284722222219</v>
      </c>
      <c r="K5521" s="3">
        <v>45350.5</v>
      </c>
      <c r="L5521" s="3">
        <v>45350.520833333336</v>
      </c>
      <c r="M5521" t="s">
        <v>20537</v>
      </c>
      <c r="N5521" s="4" t="s">
        <v>29802</v>
      </c>
      <c r="O5521" t="s">
        <v>49906</v>
      </c>
      <c r="P5521" t="s">
        <v>16</v>
      </c>
    </row>
    <row r="5522" spans="1:16" x14ac:dyDescent="0.25">
      <c r="A5522" t="s">
        <v>35227</v>
      </c>
      <c r="B5522" t="s">
        <v>5755</v>
      </c>
      <c r="C5522" t="s">
        <v>44138</v>
      </c>
      <c r="D5522">
        <v>201102</v>
      </c>
      <c r="G5522">
        <v>1911387</v>
      </c>
      <c r="H5522">
        <v>2242</v>
      </c>
      <c r="I5522">
        <v>191139</v>
      </c>
      <c r="J5522" s="3">
        <v>45345.375</v>
      </c>
      <c r="K5522" s="3">
        <v>45353.208333333336</v>
      </c>
      <c r="L5522" s="3">
        <v>45353.229166666664</v>
      </c>
      <c r="M5522" t="s">
        <v>20538</v>
      </c>
      <c r="N5522" s="4" t="s">
        <v>29802</v>
      </c>
      <c r="O5522" t="s">
        <v>49907</v>
      </c>
      <c r="P5522" t="s">
        <v>16</v>
      </c>
    </row>
    <row r="5523" spans="1:16" x14ac:dyDescent="0.25">
      <c r="A5523" t="s">
        <v>35227</v>
      </c>
      <c r="B5523" t="s">
        <v>5756</v>
      </c>
      <c r="C5523" t="s">
        <v>44138</v>
      </c>
      <c r="D5523">
        <v>201102</v>
      </c>
      <c r="G5523">
        <v>3998863</v>
      </c>
      <c r="H5523">
        <v>4720</v>
      </c>
      <c r="I5523">
        <v>399887</v>
      </c>
      <c r="J5523" s="3">
        <v>45345.375</v>
      </c>
      <c r="K5523" s="3">
        <v>45353.208333333336</v>
      </c>
      <c r="L5523" s="3">
        <v>45353.229166666664</v>
      </c>
      <c r="M5523" t="s">
        <v>20539</v>
      </c>
      <c r="N5523" s="4" t="s">
        <v>29802</v>
      </c>
      <c r="O5523" t="s">
        <v>49908</v>
      </c>
      <c r="P5523" t="s">
        <v>16</v>
      </c>
    </row>
    <row r="5524" spans="1:16" x14ac:dyDescent="0.25">
      <c r="A5524" t="s">
        <v>35227</v>
      </c>
      <c r="B5524" t="s">
        <v>5757</v>
      </c>
      <c r="C5524" t="s">
        <v>44138</v>
      </c>
      <c r="D5524">
        <v>201102</v>
      </c>
      <c r="G5524">
        <v>915946</v>
      </c>
      <c r="H5524">
        <v>1062</v>
      </c>
      <c r="I5524">
        <v>91595</v>
      </c>
      <c r="J5524" s="3">
        <v>45345.375</v>
      </c>
      <c r="K5524" s="3">
        <v>45353.208333333336</v>
      </c>
      <c r="L5524" s="3">
        <v>45353.229166666664</v>
      </c>
      <c r="M5524" t="s">
        <v>20540</v>
      </c>
      <c r="N5524" s="4" t="s">
        <v>29802</v>
      </c>
      <c r="O5524" t="s">
        <v>49909</v>
      </c>
      <c r="P5524" t="s">
        <v>16</v>
      </c>
    </row>
    <row r="5525" spans="1:16" x14ac:dyDescent="0.25">
      <c r="A5525" t="s">
        <v>35227</v>
      </c>
      <c r="B5525" t="s">
        <v>5758</v>
      </c>
      <c r="C5525" t="s">
        <v>44138</v>
      </c>
      <c r="D5525">
        <v>201102</v>
      </c>
      <c r="G5525">
        <v>373996</v>
      </c>
      <c r="H5525">
        <v>472</v>
      </c>
      <c r="I5525">
        <v>37400</v>
      </c>
      <c r="J5525" s="3">
        <v>45345.375</v>
      </c>
      <c r="K5525" s="3">
        <v>45353.208333333336</v>
      </c>
      <c r="L5525" s="3">
        <v>45353.229166666664</v>
      </c>
      <c r="M5525" t="s">
        <v>20541</v>
      </c>
      <c r="N5525" s="4" t="s">
        <v>29802</v>
      </c>
      <c r="O5525" t="s">
        <v>49910</v>
      </c>
      <c r="P5525" t="s">
        <v>16</v>
      </c>
    </row>
    <row r="5526" spans="1:16" x14ac:dyDescent="0.25">
      <c r="A5526" t="s">
        <v>35227</v>
      </c>
      <c r="B5526" t="s">
        <v>5759</v>
      </c>
      <c r="C5526" t="s">
        <v>44138</v>
      </c>
      <c r="D5526">
        <v>201102</v>
      </c>
      <c r="G5526">
        <v>1343876</v>
      </c>
      <c r="H5526">
        <v>1534</v>
      </c>
      <c r="I5526">
        <v>134388</v>
      </c>
      <c r="J5526" s="3">
        <v>45345.120833333334</v>
      </c>
      <c r="K5526" s="3">
        <v>45353.208333333336</v>
      </c>
      <c r="L5526" s="3">
        <v>45353.229166666664</v>
      </c>
      <c r="M5526" t="s">
        <v>20542</v>
      </c>
      <c r="N5526" s="4" t="s">
        <v>29802</v>
      </c>
      <c r="O5526" t="s">
        <v>49911</v>
      </c>
      <c r="P5526" t="s">
        <v>16</v>
      </c>
    </row>
    <row r="5527" spans="1:16" x14ac:dyDescent="0.25">
      <c r="A5527" t="s">
        <v>35227</v>
      </c>
      <c r="B5527" t="s">
        <v>5760</v>
      </c>
      <c r="C5527" t="s">
        <v>44138</v>
      </c>
      <c r="D5527">
        <v>201102</v>
      </c>
      <c r="G5527">
        <v>1036805</v>
      </c>
      <c r="H5527">
        <v>1180</v>
      </c>
      <c r="I5527">
        <v>103681</v>
      </c>
      <c r="J5527" s="3">
        <v>45345.375</v>
      </c>
      <c r="K5527" s="3">
        <v>45353.208333333336</v>
      </c>
      <c r="L5527" s="3">
        <v>45353.229166666664</v>
      </c>
      <c r="M5527" t="s">
        <v>20543</v>
      </c>
      <c r="N5527" s="4" t="s">
        <v>29802</v>
      </c>
      <c r="O5527" t="s">
        <v>49912</v>
      </c>
      <c r="P5527" t="s">
        <v>16</v>
      </c>
    </row>
    <row r="5528" spans="1:16" x14ac:dyDescent="0.25">
      <c r="A5528" t="s">
        <v>35227</v>
      </c>
      <c r="B5528" t="s">
        <v>5761</v>
      </c>
      <c r="C5528" t="s">
        <v>44138</v>
      </c>
      <c r="D5528">
        <v>201102</v>
      </c>
      <c r="G5528">
        <v>1415576</v>
      </c>
      <c r="H5528">
        <v>1652</v>
      </c>
      <c r="I5528">
        <v>141558</v>
      </c>
      <c r="J5528" s="3">
        <v>45345.375</v>
      </c>
      <c r="K5528" s="3">
        <v>45353.208333333336</v>
      </c>
      <c r="L5528" s="3">
        <v>45353.229166666664</v>
      </c>
      <c r="M5528" t="s">
        <v>20544</v>
      </c>
      <c r="N5528" s="4" t="s">
        <v>29802</v>
      </c>
      <c r="O5528" t="s">
        <v>49913</v>
      </c>
      <c r="P5528" t="s">
        <v>16</v>
      </c>
    </row>
    <row r="5529" spans="1:16" x14ac:dyDescent="0.25">
      <c r="A5529" t="s">
        <v>35227</v>
      </c>
      <c r="B5529" t="s">
        <v>5762</v>
      </c>
      <c r="C5529" t="s">
        <v>44138</v>
      </c>
      <c r="D5529">
        <v>201102</v>
      </c>
      <c r="G5529">
        <v>2642781</v>
      </c>
      <c r="H5529">
        <v>3068</v>
      </c>
      <c r="I5529">
        <v>264279</v>
      </c>
      <c r="J5529" s="3">
        <v>45345.129166666666</v>
      </c>
      <c r="K5529" s="3">
        <v>45353.208333333336</v>
      </c>
      <c r="L5529" s="3">
        <v>45353.229166666664</v>
      </c>
      <c r="M5529" t="s">
        <v>20545</v>
      </c>
      <c r="N5529" s="4" t="s">
        <v>29802</v>
      </c>
      <c r="O5529" t="s">
        <v>49914</v>
      </c>
      <c r="P5529" t="s">
        <v>16</v>
      </c>
    </row>
    <row r="5530" spans="1:16" x14ac:dyDescent="0.25">
      <c r="A5530" t="s">
        <v>35228</v>
      </c>
      <c r="B5530" t="s">
        <v>5763</v>
      </c>
      <c r="C5530" t="s">
        <v>44138</v>
      </c>
      <c r="D5530">
        <v>283136</v>
      </c>
      <c r="G5530">
        <v>498000</v>
      </c>
      <c r="H5530">
        <v>590</v>
      </c>
      <c r="I5530">
        <v>9960</v>
      </c>
      <c r="J5530" s="3">
        <v>45344.458333333336</v>
      </c>
      <c r="K5530" s="3">
        <v>45355.416666666664</v>
      </c>
      <c r="L5530" s="3">
        <v>45355.041666666664</v>
      </c>
      <c r="M5530" t="s">
        <v>20546</v>
      </c>
      <c r="N5530" s="4" t="s">
        <v>29802</v>
      </c>
      <c r="O5530" t="s">
        <v>49915</v>
      </c>
      <c r="P5530" t="s">
        <v>16</v>
      </c>
    </row>
    <row r="5531" spans="1:16" x14ac:dyDescent="0.25">
      <c r="A5531" t="s">
        <v>35229</v>
      </c>
      <c r="B5531" t="s">
        <v>5764</v>
      </c>
      <c r="C5531" t="s">
        <v>44138</v>
      </c>
      <c r="D5531">
        <v>283136</v>
      </c>
      <c r="G5531">
        <v>498000</v>
      </c>
      <c r="H5531">
        <v>590</v>
      </c>
      <c r="I5531">
        <v>9960</v>
      </c>
      <c r="J5531" s="3">
        <v>45344.458333333336</v>
      </c>
      <c r="K5531" s="3">
        <v>45355.416666666664</v>
      </c>
      <c r="L5531" s="3">
        <v>45355.041666666664</v>
      </c>
      <c r="M5531" t="s">
        <v>20547</v>
      </c>
      <c r="N5531" s="4" t="s">
        <v>29802</v>
      </c>
      <c r="O5531" t="s">
        <v>49916</v>
      </c>
      <c r="P5531" t="s">
        <v>16</v>
      </c>
    </row>
    <row r="5532" spans="1:16" x14ac:dyDescent="0.25">
      <c r="A5532" t="s">
        <v>35230</v>
      </c>
      <c r="B5532" t="s">
        <v>5765</v>
      </c>
      <c r="C5532" t="s">
        <v>44138</v>
      </c>
      <c r="D5532">
        <v>283136</v>
      </c>
      <c r="G5532">
        <v>498000</v>
      </c>
      <c r="H5532">
        <v>590</v>
      </c>
      <c r="I5532">
        <v>9960</v>
      </c>
      <c r="J5532" s="3">
        <v>45344.458333333336</v>
      </c>
      <c r="K5532" s="3">
        <v>45355.416666666664</v>
      </c>
      <c r="L5532" s="3">
        <v>45355.041666666664</v>
      </c>
      <c r="M5532" t="s">
        <v>20548</v>
      </c>
      <c r="N5532" s="4" t="s">
        <v>29802</v>
      </c>
      <c r="O5532" t="s">
        <v>49917</v>
      </c>
      <c r="P5532" t="s">
        <v>16</v>
      </c>
    </row>
    <row r="5533" spans="1:16" x14ac:dyDescent="0.25">
      <c r="A5533" t="s">
        <v>35231</v>
      </c>
      <c r="B5533" t="s">
        <v>5766</v>
      </c>
      <c r="C5533" t="s">
        <v>44138</v>
      </c>
      <c r="D5533">
        <v>226001</v>
      </c>
      <c r="G5533">
        <v>2608793</v>
      </c>
      <c r="H5533">
        <v>3079</v>
      </c>
      <c r="I5533">
        <v>260880</v>
      </c>
      <c r="J5533" s="3">
        <v>45339.145833333336</v>
      </c>
      <c r="K5533" s="3">
        <v>45352.125</v>
      </c>
      <c r="L5533" s="3">
        <v>45352.166666666664</v>
      </c>
      <c r="M5533" t="s">
        <v>20549</v>
      </c>
      <c r="N5533" s="4" t="s">
        <v>29802</v>
      </c>
      <c r="O5533" t="s">
        <v>49918</v>
      </c>
      <c r="P5533" t="s">
        <v>16</v>
      </c>
    </row>
    <row r="5534" spans="1:16" x14ac:dyDescent="0.25">
      <c r="A5534" t="s">
        <v>35232</v>
      </c>
      <c r="B5534" t="s">
        <v>5767</v>
      </c>
      <c r="C5534" t="s">
        <v>44138</v>
      </c>
      <c r="D5534">
        <v>201001</v>
      </c>
      <c r="G5534">
        <v>1043574</v>
      </c>
      <c r="H5534">
        <v>1357</v>
      </c>
      <c r="I5534">
        <v>31307</v>
      </c>
      <c r="J5534" s="3">
        <v>45341.25</v>
      </c>
      <c r="K5534" s="3">
        <v>45350.125</v>
      </c>
      <c r="L5534" s="3">
        <v>45350.166666666664</v>
      </c>
      <c r="M5534" t="s">
        <v>20550</v>
      </c>
      <c r="N5534" s="4" t="s">
        <v>29802</v>
      </c>
      <c r="O5534" t="s">
        <v>49919</v>
      </c>
      <c r="P5534" t="s">
        <v>16</v>
      </c>
    </row>
    <row r="5535" spans="1:16" x14ac:dyDescent="0.25">
      <c r="A5535" t="s">
        <v>35233</v>
      </c>
      <c r="B5535" t="s">
        <v>5768</v>
      </c>
      <c r="C5535" t="s">
        <v>44138</v>
      </c>
      <c r="D5535">
        <v>283136</v>
      </c>
      <c r="G5535">
        <v>498000</v>
      </c>
      <c r="H5535">
        <v>590</v>
      </c>
      <c r="I5535">
        <v>9960</v>
      </c>
      <c r="J5535" s="3">
        <v>45344.458333333336</v>
      </c>
      <c r="K5535" s="3">
        <v>45355.416666666664</v>
      </c>
      <c r="L5535" s="3">
        <v>45355.041666666664</v>
      </c>
      <c r="M5535" t="s">
        <v>20551</v>
      </c>
      <c r="N5535" s="4" t="s">
        <v>29802</v>
      </c>
      <c r="O5535" t="s">
        <v>49920</v>
      </c>
      <c r="P5535" t="s">
        <v>16</v>
      </c>
    </row>
    <row r="5536" spans="1:16" x14ac:dyDescent="0.25">
      <c r="A5536" t="s">
        <v>35234</v>
      </c>
      <c r="B5536" t="s">
        <v>5769</v>
      </c>
      <c r="C5536" t="s">
        <v>44138</v>
      </c>
      <c r="D5536">
        <v>283136</v>
      </c>
      <c r="G5536">
        <v>498000</v>
      </c>
      <c r="H5536">
        <v>590</v>
      </c>
      <c r="I5536">
        <v>9960</v>
      </c>
      <c r="J5536" s="3">
        <v>45344.458333333336</v>
      </c>
      <c r="K5536" s="3">
        <v>45355.416666666664</v>
      </c>
      <c r="L5536" s="3">
        <v>45355.041666666664</v>
      </c>
      <c r="M5536" t="s">
        <v>20552</v>
      </c>
      <c r="N5536" s="4" t="s">
        <v>29802</v>
      </c>
      <c r="O5536" t="s">
        <v>49921</v>
      </c>
      <c r="P5536" t="s">
        <v>16</v>
      </c>
    </row>
    <row r="5537" spans="1:16" x14ac:dyDescent="0.25">
      <c r="A5537" t="s">
        <v>35235</v>
      </c>
      <c r="B5537" t="s">
        <v>5770</v>
      </c>
      <c r="C5537" t="s">
        <v>44200</v>
      </c>
      <c r="D5537">
        <v>262522</v>
      </c>
      <c r="H5537">
        <v>4720</v>
      </c>
      <c r="I5537">
        <v>280000</v>
      </c>
      <c r="J5537" s="3">
        <v>45345.083333333336</v>
      </c>
      <c r="K5537" s="3">
        <v>45358.041666666664</v>
      </c>
      <c r="L5537" s="3">
        <v>45358.145833333336</v>
      </c>
      <c r="M5537" t="s">
        <v>20553</v>
      </c>
      <c r="N5537" s="4" t="s">
        <v>29802</v>
      </c>
      <c r="O5537" t="s">
        <v>49922</v>
      </c>
      <c r="P5537" t="s">
        <v>16</v>
      </c>
    </row>
    <row r="5538" spans="1:16" x14ac:dyDescent="0.25">
      <c r="A5538" t="s">
        <v>35236</v>
      </c>
      <c r="B5538" t="s">
        <v>5771</v>
      </c>
      <c r="C5538" t="s">
        <v>44138</v>
      </c>
      <c r="D5538">
        <v>271855</v>
      </c>
      <c r="G5538">
        <v>3321600</v>
      </c>
      <c r="H5538">
        <v>4400</v>
      </c>
      <c r="I5538">
        <v>66432</v>
      </c>
      <c r="J5538" s="3">
        <v>45342.458333333336</v>
      </c>
      <c r="K5538" s="3">
        <v>45363.083333333336</v>
      </c>
      <c r="L5538" s="3">
        <v>45363.166666666664</v>
      </c>
      <c r="M5538" t="s">
        <v>20554</v>
      </c>
      <c r="N5538" s="4" t="s">
        <v>29802</v>
      </c>
      <c r="O5538" t="s">
        <v>49923</v>
      </c>
      <c r="P5538" t="s">
        <v>16</v>
      </c>
    </row>
    <row r="5539" spans="1:16" x14ac:dyDescent="0.25">
      <c r="A5539" t="s">
        <v>35237</v>
      </c>
      <c r="B5539" t="s">
        <v>5772</v>
      </c>
      <c r="C5539" t="s">
        <v>44138</v>
      </c>
      <c r="D5539">
        <v>271855</v>
      </c>
      <c r="G5539">
        <v>3974000</v>
      </c>
      <c r="H5539">
        <v>5200</v>
      </c>
      <c r="I5539">
        <v>79480</v>
      </c>
      <c r="J5539" s="3">
        <v>45342.458333333336</v>
      </c>
      <c r="K5539" s="3">
        <v>45363.083333333336</v>
      </c>
      <c r="L5539" s="3">
        <v>45363.166666666664</v>
      </c>
      <c r="M5539" t="s">
        <v>20555</v>
      </c>
      <c r="N5539" s="4" t="s">
        <v>29802</v>
      </c>
      <c r="O5539" t="s">
        <v>49924</v>
      </c>
      <c r="P5539" t="s">
        <v>16</v>
      </c>
    </row>
    <row r="5540" spans="1:16" x14ac:dyDescent="0.25">
      <c r="A5540" t="s">
        <v>35238</v>
      </c>
      <c r="B5540" t="s">
        <v>5773</v>
      </c>
      <c r="C5540" t="s">
        <v>44138</v>
      </c>
      <c r="D5540">
        <v>271855</v>
      </c>
      <c r="G5540">
        <v>3955200</v>
      </c>
      <c r="H5540">
        <v>5200</v>
      </c>
      <c r="I5540">
        <v>79104</v>
      </c>
      <c r="J5540" s="3">
        <v>45342.31527777778</v>
      </c>
      <c r="K5540" s="3">
        <v>45363.083333333336</v>
      </c>
      <c r="L5540" s="3">
        <v>45363.166666666664</v>
      </c>
      <c r="M5540" t="s">
        <v>20556</v>
      </c>
      <c r="N5540" s="4" t="s">
        <v>29802</v>
      </c>
      <c r="O5540" t="s">
        <v>49925</v>
      </c>
      <c r="P5540" t="s">
        <v>16</v>
      </c>
    </row>
    <row r="5541" spans="1:16" x14ac:dyDescent="0.25">
      <c r="A5541" t="s">
        <v>35239</v>
      </c>
      <c r="B5541" t="s">
        <v>5774</v>
      </c>
      <c r="C5541" t="s">
        <v>44138</v>
      </c>
      <c r="D5541">
        <v>271855</v>
      </c>
      <c r="G5541">
        <v>3955200</v>
      </c>
      <c r="H5541">
        <v>5200</v>
      </c>
      <c r="I5541">
        <v>79104</v>
      </c>
      <c r="J5541" s="3">
        <v>45342.458333333336</v>
      </c>
      <c r="K5541" s="3">
        <v>45363.083333333336</v>
      </c>
      <c r="L5541" s="3">
        <v>45363.166666666664</v>
      </c>
      <c r="M5541" t="s">
        <v>20557</v>
      </c>
      <c r="N5541" s="4" t="s">
        <v>29802</v>
      </c>
      <c r="O5541" t="s">
        <v>49926</v>
      </c>
      <c r="P5541" t="s">
        <v>16</v>
      </c>
    </row>
    <row r="5542" spans="1:16" x14ac:dyDescent="0.25">
      <c r="A5542" t="s">
        <v>35240</v>
      </c>
      <c r="B5542" t="s">
        <v>5775</v>
      </c>
      <c r="C5542" t="s">
        <v>44138</v>
      </c>
      <c r="D5542">
        <v>271855</v>
      </c>
      <c r="G5542">
        <v>3191200</v>
      </c>
      <c r="H5542">
        <v>4300</v>
      </c>
      <c r="I5542">
        <v>63824</v>
      </c>
      <c r="J5542" s="3">
        <v>45342.458333333336</v>
      </c>
      <c r="K5542" s="3">
        <v>45363.083333333336</v>
      </c>
      <c r="L5542" s="3">
        <v>45363.166666666664</v>
      </c>
      <c r="M5542" t="s">
        <v>20558</v>
      </c>
      <c r="N5542" s="4" t="s">
        <v>29802</v>
      </c>
      <c r="O5542" t="s">
        <v>49927</v>
      </c>
      <c r="P5542" t="s">
        <v>16</v>
      </c>
    </row>
    <row r="5543" spans="1:16" x14ac:dyDescent="0.25">
      <c r="A5543" t="s">
        <v>35241</v>
      </c>
      <c r="B5543" t="s">
        <v>5776</v>
      </c>
      <c r="C5543" t="s">
        <v>44142</v>
      </c>
      <c r="D5543">
        <v>276001</v>
      </c>
      <c r="G5543">
        <v>1700000</v>
      </c>
      <c r="H5543">
        <v>1194</v>
      </c>
      <c r="I5543">
        <v>34000</v>
      </c>
      <c r="J5543" s="3">
        <v>45345.5</v>
      </c>
      <c r="K5543" s="3">
        <v>45353.5</v>
      </c>
      <c r="L5543" s="3">
        <v>45353.5</v>
      </c>
      <c r="M5543" t="s">
        <v>20559</v>
      </c>
      <c r="N5543" s="4" t="s">
        <v>29802</v>
      </c>
      <c r="O5543" t="s">
        <v>49928</v>
      </c>
      <c r="P5543" t="s">
        <v>16</v>
      </c>
    </row>
    <row r="5544" spans="1:16" x14ac:dyDescent="0.25">
      <c r="A5544" t="s">
        <v>35242</v>
      </c>
      <c r="B5544" t="s">
        <v>5777</v>
      </c>
      <c r="C5544" t="s">
        <v>44232</v>
      </c>
      <c r="D5544">
        <v>212601</v>
      </c>
      <c r="G5544">
        <v>86402000</v>
      </c>
      <c r="H5544">
        <v>5775</v>
      </c>
      <c r="I5544">
        <v>1728000</v>
      </c>
      <c r="J5544" s="3">
        <v>45342.125</v>
      </c>
      <c r="K5544" s="3">
        <v>45355.166666666664</v>
      </c>
      <c r="L5544" s="3">
        <v>45356.166666666664</v>
      </c>
      <c r="M5544" t="s">
        <v>20560</v>
      </c>
      <c r="N5544" s="4" t="s">
        <v>29802</v>
      </c>
      <c r="O5544" t="s">
        <v>49929</v>
      </c>
      <c r="P5544" t="s">
        <v>16</v>
      </c>
    </row>
    <row r="5545" spans="1:16" x14ac:dyDescent="0.25">
      <c r="A5545" t="s">
        <v>35243</v>
      </c>
      <c r="B5545" t="s">
        <v>5778</v>
      </c>
      <c r="C5545" t="s">
        <v>44232</v>
      </c>
      <c r="D5545">
        <v>275101</v>
      </c>
      <c r="G5545">
        <v>89327000</v>
      </c>
      <c r="H5545">
        <v>5775</v>
      </c>
      <c r="I5545">
        <v>1787000</v>
      </c>
      <c r="J5545" s="3">
        <v>45342.125</v>
      </c>
      <c r="K5545" s="3">
        <v>45355.166666666664</v>
      </c>
      <c r="L5545" s="3">
        <v>45356.166666666664</v>
      </c>
      <c r="M5545" t="s">
        <v>20561</v>
      </c>
      <c r="N5545" s="4" t="s">
        <v>29802</v>
      </c>
      <c r="O5545" t="s">
        <v>49930</v>
      </c>
      <c r="P5545" t="s">
        <v>16</v>
      </c>
    </row>
    <row r="5546" spans="1:16" x14ac:dyDescent="0.25">
      <c r="A5546" t="s">
        <v>35244</v>
      </c>
      <c r="B5546" t="s">
        <v>5779</v>
      </c>
      <c r="C5546" t="s">
        <v>44475</v>
      </c>
      <c r="D5546">
        <v>262554</v>
      </c>
      <c r="G5546">
        <v>5280000</v>
      </c>
      <c r="H5546">
        <v>4720</v>
      </c>
      <c r="I5546">
        <v>106000</v>
      </c>
      <c r="J5546" s="3">
        <v>45345.5</v>
      </c>
      <c r="K5546" s="3">
        <v>45355.479166666664</v>
      </c>
      <c r="L5546" s="3">
        <v>45355.5</v>
      </c>
      <c r="M5546" t="s">
        <v>20562</v>
      </c>
      <c r="N5546" s="4" t="s">
        <v>29802</v>
      </c>
      <c r="O5546" t="s">
        <v>49931</v>
      </c>
      <c r="P5546" t="s">
        <v>16</v>
      </c>
    </row>
    <row r="5547" spans="1:16" x14ac:dyDescent="0.25">
      <c r="A5547" t="s">
        <v>35245</v>
      </c>
      <c r="B5547" t="s">
        <v>5780</v>
      </c>
      <c r="C5547" t="s">
        <v>44200</v>
      </c>
      <c r="D5547">
        <v>184101</v>
      </c>
      <c r="G5547">
        <v>246000</v>
      </c>
      <c r="H5547">
        <v>600</v>
      </c>
      <c r="I5547">
        <v>4920</v>
      </c>
      <c r="J5547" s="3">
        <v>45345.25</v>
      </c>
      <c r="K5547" s="3">
        <v>45352.166666666664</v>
      </c>
      <c r="L5547" s="3">
        <v>45353.041666666664</v>
      </c>
      <c r="M5547" t="s">
        <v>20563</v>
      </c>
      <c r="N5547" s="4" t="s">
        <v>29802</v>
      </c>
      <c r="O5547" t="s">
        <v>49361</v>
      </c>
      <c r="P5547" t="s">
        <v>16</v>
      </c>
    </row>
    <row r="5548" spans="1:16" x14ac:dyDescent="0.25">
      <c r="A5548" t="s">
        <v>35246</v>
      </c>
      <c r="B5548" t="s">
        <v>5781</v>
      </c>
      <c r="C5548" t="s">
        <v>44180</v>
      </c>
      <c r="D5548">
        <v>121102</v>
      </c>
      <c r="G5548">
        <v>1254964</v>
      </c>
      <c r="H5548">
        <v>1500</v>
      </c>
      <c r="I5548">
        <v>25600</v>
      </c>
      <c r="J5548" s="3">
        <v>45345.375</v>
      </c>
      <c r="K5548" s="3">
        <v>45352.458333333336</v>
      </c>
      <c r="L5548" s="3">
        <v>45352.083333333336</v>
      </c>
      <c r="M5548" t="s">
        <v>20564</v>
      </c>
      <c r="N5548" s="4" t="s">
        <v>29802</v>
      </c>
      <c r="O5548" t="s">
        <v>49932</v>
      </c>
      <c r="P5548" t="s">
        <v>16</v>
      </c>
    </row>
    <row r="5549" spans="1:16" x14ac:dyDescent="0.25">
      <c r="A5549" t="s">
        <v>35247</v>
      </c>
      <c r="B5549" t="s">
        <v>5782</v>
      </c>
      <c r="C5549" t="s">
        <v>44180</v>
      </c>
      <c r="D5549">
        <v>127306</v>
      </c>
      <c r="G5549">
        <v>6147292</v>
      </c>
      <c r="H5549">
        <v>5000</v>
      </c>
      <c r="I5549">
        <v>122946</v>
      </c>
      <c r="J5549" s="3">
        <v>45345.375</v>
      </c>
      <c r="K5549" s="3">
        <v>45359.416666666664</v>
      </c>
      <c r="L5549" s="3">
        <v>45359.041666666664</v>
      </c>
      <c r="M5549" t="s">
        <v>20565</v>
      </c>
      <c r="N5549" s="4" t="s">
        <v>29802</v>
      </c>
      <c r="O5549" t="s">
        <v>49933</v>
      </c>
      <c r="P5549" t="s">
        <v>16</v>
      </c>
    </row>
    <row r="5550" spans="1:16" x14ac:dyDescent="0.25">
      <c r="A5550" t="s">
        <v>35248</v>
      </c>
      <c r="B5550" t="s">
        <v>5783</v>
      </c>
      <c r="C5550" t="s">
        <v>44180</v>
      </c>
      <c r="D5550">
        <v>127306</v>
      </c>
      <c r="G5550">
        <v>4577890</v>
      </c>
      <c r="H5550">
        <v>5000</v>
      </c>
      <c r="I5550">
        <v>91558</v>
      </c>
      <c r="J5550" s="3">
        <v>45345.375</v>
      </c>
      <c r="K5550" s="3">
        <v>45359.416666666664</v>
      </c>
      <c r="L5550" s="3">
        <v>45359.041666666664</v>
      </c>
      <c r="M5550" t="s">
        <v>20566</v>
      </c>
      <c r="N5550" s="4" t="s">
        <v>29802</v>
      </c>
      <c r="O5550" t="s">
        <v>49934</v>
      </c>
      <c r="P5550" t="s">
        <v>16</v>
      </c>
    </row>
    <row r="5551" spans="1:16" x14ac:dyDescent="0.25">
      <c r="A5551" t="s">
        <v>35249</v>
      </c>
      <c r="B5551" t="s">
        <v>5784</v>
      </c>
      <c r="C5551" t="s">
        <v>44132</v>
      </c>
      <c r="D5551">
        <v>743331</v>
      </c>
      <c r="H5551">
        <v>500</v>
      </c>
      <c r="I5551">
        <v>12636</v>
      </c>
      <c r="J5551" s="3">
        <v>45343.229166666664</v>
      </c>
      <c r="K5551" s="3">
        <v>45357.229166666664</v>
      </c>
      <c r="L5551" s="3">
        <v>45360.458333333336</v>
      </c>
      <c r="M5551" t="s">
        <v>20567</v>
      </c>
      <c r="N5551" s="4" t="s">
        <v>29802</v>
      </c>
      <c r="O5551" t="s">
        <v>49935</v>
      </c>
      <c r="P5551" t="s">
        <v>16</v>
      </c>
    </row>
    <row r="5552" spans="1:16" x14ac:dyDescent="0.25">
      <c r="A5552" t="s">
        <v>35250</v>
      </c>
      <c r="B5552" t="s">
        <v>5785</v>
      </c>
      <c r="C5552" t="s">
        <v>44317</v>
      </c>
      <c r="D5552">
        <v>757001</v>
      </c>
      <c r="H5552">
        <v>7080</v>
      </c>
      <c r="I5552">
        <v>41000</v>
      </c>
      <c r="J5552" s="3">
        <v>45343.166666666664</v>
      </c>
      <c r="K5552" s="3">
        <v>45351.208333333336</v>
      </c>
      <c r="L5552" s="3">
        <v>45352.479166666664</v>
      </c>
      <c r="M5552" t="s">
        <v>20568</v>
      </c>
      <c r="N5552" s="4" t="s">
        <v>29802</v>
      </c>
      <c r="O5552" t="s">
        <v>49936</v>
      </c>
      <c r="P5552" t="s">
        <v>16</v>
      </c>
    </row>
    <row r="5553" spans="1:16" x14ac:dyDescent="0.25">
      <c r="A5553" t="s">
        <v>35251</v>
      </c>
      <c r="B5553" t="s">
        <v>5786</v>
      </c>
      <c r="C5553" t="s">
        <v>44317</v>
      </c>
      <c r="D5553">
        <v>764059</v>
      </c>
      <c r="G5553">
        <v>671281</v>
      </c>
      <c r="H5553">
        <v>4000</v>
      </c>
      <c r="I5553">
        <v>6713</v>
      </c>
      <c r="J5553" s="3">
        <v>45344.458333333336</v>
      </c>
      <c r="K5553" s="3">
        <v>45350.208333333336</v>
      </c>
      <c r="L5553" s="3">
        <v>45351.458333333336</v>
      </c>
      <c r="M5553" t="s">
        <v>20569</v>
      </c>
      <c r="N5553" s="4" t="s">
        <v>29802</v>
      </c>
      <c r="O5553" t="s">
        <v>29818</v>
      </c>
      <c r="P5553" t="s">
        <v>16</v>
      </c>
    </row>
    <row r="5554" spans="1:16" x14ac:dyDescent="0.25">
      <c r="A5554" t="s">
        <v>35252</v>
      </c>
      <c r="B5554" t="s">
        <v>5787</v>
      </c>
      <c r="C5554" t="s">
        <v>44137</v>
      </c>
      <c r="D5554">
        <v>422002</v>
      </c>
      <c r="G5554">
        <v>4880619</v>
      </c>
      <c r="H5554">
        <v>2360</v>
      </c>
      <c r="I5554">
        <v>49000</v>
      </c>
      <c r="J5554" s="3">
        <v>45342.458333333336</v>
      </c>
      <c r="K5554" s="3">
        <v>45349.25</v>
      </c>
      <c r="L5554" s="3">
        <v>45350.25</v>
      </c>
      <c r="M5554" t="s">
        <v>20570</v>
      </c>
      <c r="N5554" s="4" t="s">
        <v>29802</v>
      </c>
      <c r="O5554" t="s">
        <v>49937</v>
      </c>
      <c r="P5554" t="s">
        <v>16</v>
      </c>
    </row>
    <row r="5555" spans="1:16" x14ac:dyDescent="0.25">
      <c r="A5555" t="s">
        <v>35253</v>
      </c>
      <c r="B5555" t="s">
        <v>5788</v>
      </c>
      <c r="C5555" t="s">
        <v>44145</v>
      </c>
      <c r="D5555">
        <v>688533</v>
      </c>
      <c r="G5555">
        <v>437283</v>
      </c>
      <c r="H5555">
        <v>965</v>
      </c>
      <c r="I5555">
        <v>10932</v>
      </c>
      <c r="J5555" s="3">
        <v>45345.246527777781</v>
      </c>
      <c r="K5555" s="3">
        <v>45352.25</v>
      </c>
      <c r="L5555" s="3">
        <v>45355.458333333336</v>
      </c>
      <c r="M5555" t="s">
        <v>20571</v>
      </c>
      <c r="N5555" s="4" t="s">
        <v>29802</v>
      </c>
      <c r="O5555" t="s">
        <v>49938</v>
      </c>
      <c r="P5555" t="s">
        <v>16</v>
      </c>
    </row>
    <row r="5556" spans="1:16" x14ac:dyDescent="0.25">
      <c r="A5556" t="s">
        <v>35254</v>
      </c>
      <c r="B5556" t="s">
        <v>5789</v>
      </c>
      <c r="C5556" t="s">
        <v>44132</v>
      </c>
      <c r="D5556">
        <v>943351</v>
      </c>
      <c r="G5556">
        <v>2980862</v>
      </c>
      <c r="H5556">
        <v>1000</v>
      </c>
      <c r="I5556">
        <v>60000</v>
      </c>
      <c r="J5556" s="3">
        <v>45344.416666666664</v>
      </c>
      <c r="K5556" s="3">
        <v>45357.229166666664</v>
      </c>
      <c r="L5556" s="3">
        <v>45360.229166666664</v>
      </c>
      <c r="M5556" t="s">
        <v>20572</v>
      </c>
      <c r="N5556" s="4" t="s">
        <v>29802</v>
      </c>
      <c r="O5556" t="s">
        <v>46180</v>
      </c>
      <c r="P5556" t="s">
        <v>16</v>
      </c>
    </row>
    <row r="5557" spans="1:16" x14ac:dyDescent="0.25">
      <c r="A5557" t="s">
        <v>35255</v>
      </c>
      <c r="B5557" t="s">
        <v>5790</v>
      </c>
      <c r="C5557" t="s">
        <v>44132</v>
      </c>
      <c r="D5557">
        <v>943351</v>
      </c>
      <c r="G5557">
        <v>1418711</v>
      </c>
      <c r="H5557">
        <v>1000</v>
      </c>
      <c r="I5557">
        <v>29000</v>
      </c>
      <c r="J5557" s="3">
        <v>45344.416666666664</v>
      </c>
      <c r="K5557" s="3">
        <v>45357.229166666664</v>
      </c>
      <c r="L5557" s="3">
        <v>45360.229166666664</v>
      </c>
      <c r="M5557" t="s">
        <v>20573</v>
      </c>
      <c r="N5557" s="4" t="s">
        <v>29802</v>
      </c>
      <c r="O5557" t="s">
        <v>46180</v>
      </c>
      <c r="P5557" t="s">
        <v>16</v>
      </c>
    </row>
    <row r="5558" spans="1:16" x14ac:dyDescent="0.25">
      <c r="A5558" t="s">
        <v>35256</v>
      </c>
      <c r="B5558" t="s">
        <v>5791</v>
      </c>
      <c r="C5558" t="s">
        <v>44294</v>
      </c>
      <c r="D5558">
        <v>410502</v>
      </c>
      <c r="G5558">
        <v>2610213</v>
      </c>
      <c r="H5558">
        <v>590</v>
      </c>
      <c r="I5558">
        <v>26200</v>
      </c>
      <c r="J5558" s="3">
        <v>45344.25</v>
      </c>
      <c r="K5558" s="3">
        <v>45351.260416666664</v>
      </c>
      <c r="L5558" s="3">
        <v>45352.260416666664</v>
      </c>
      <c r="M5558" t="s">
        <v>20574</v>
      </c>
      <c r="N5558" s="4" t="s">
        <v>29802</v>
      </c>
      <c r="O5558" t="s">
        <v>49939</v>
      </c>
      <c r="P5558" t="s">
        <v>16</v>
      </c>
    </row>
    <row r="5559" spans="1:16" x14ac:dyDescent="0.25">
      <c r="A5559" t="s">
        <v>35257</v>
      </c>
      <c r="B5559" t="s">
        <v>5792</v>
      </c>
      <c r="C5559" t="s">
        <v>44175</v>
      </c>
      <c r="D5559">
        <v>400067</v>
      </c>
      <c r="G5559">
        <v>1826177</v>
      </c>
      <c r="H5559">
        <v>3540</v>
      </c>
      <c r="I5559">
        <v>91309</v>
      </c>
      <c r="J5559" s="3">
        <v>45345.375</v>
      </c>
      <c r="K5559" s="3">
        <v>45351.375</v>
      </c>
      <c r="L5559" s="3">
        <v>45352.375</v>
      </c>
      <c r="M5559" t="s">
        <v>20575</v>
      </c>
      <c r="N5559" s="4" t="s">
        <v>29802</v>
      </c>
      <c r="O5559" t="s">
        <v>49940</v>
      </c>
      <c r="P5559" t="s">
        <v>16</v>
      </c>
    </row>
    <row r="5560" spans="1:16" x14ac:dyDescent="0.25">
      <c r="A5560" t="s">
        <v>35258</v>
      </c>
      <c r="B5560" t="s">
        <v>5793</v>
      </c>
      <c r="C5560" t="s">
        <v>44153</v>
      </c>
      <c r="D5560">
        <v>441904</v>
      </c>
      <c r="H5560">
        <v>590</v>
      </c>
      <c r="I5560">
        <v>0</v>
      </c>
      <c r="J5560" s="3">
        <v>45345.416666666664</v>
      </c>
      <c r="K5560" s="3">
        <v>45350.25</v>
      </c>
      <c r="L5560" s="3">
        <v>45351.25</v>
      </c>
      <c r="M5560" t="s">
        <v>20576</v>
      </c>
      <c r="N5560" s="4" t="s">
        <v>29802</v>
      </c>
      <c r="O5560" t="s">
        <v>49941</v>
      </c>
      <c r="P5560" t="s">
        <v>16</v>
      </c>
    </row>
    <row r="5561" spans="1:16" x14ac:dyDescent="0.25">
      <c r="A5561" t="s">
        <v>35259</v>
      </c>
      <c r="B5561" t="s">
        <v>5794</v>
      </c>
      <c r="C5561" t="s">
        <v>44153</v>
      </c>
      <c r="D5561">
        <v>425201</v>
      </c>
      <c r="G5561">
        <v>1693305</v>
      </c>
      <c r="H5561">
        <v>590</v>
      </c>
      <c r="I5561">
        <v>17000</v>
      </c>
      <c r="J5561" s="3">
        <v>45343.041666666664</v>
      </c>
      <c r="K5561" s="3">
        <v>45349.208333333336</v>
      </c>
      <c r="L5561" s="3">
        <v>45351.458333333336</v>
      </c>
      <c r="M5561" t="s">
        <v>20577</v>
      </c>
      <c r="N5561" s="4" t="s">
        <v>29802</v>
      </c>
      <c r="O5561" t="s">
        <v>49942</v>
      </c>
      <c r="P5561" t="s">
        <v>16</v>
      </c>
    </row>
    <row r="5562" spans="1:16" x14ac:dyDescent="0.25">
      <c r="A5562" t="s">
        <v>35260</v>
      </c>
      <c r="B5562" t="s">
        <v>5795</v>
      </c>
      <c r="C5562" t="s">
        <v>44153</v>
      </c>
      <c r="D5562">
        <v>425201</v>
      </c>
      <c r="G5562">
        <v>1693305</v>
      </c>
      <c r="H5562">
        <v>590</v>
      </c>
      <c r="I5562">
        <v>17000</v>
      </c>
      <c r="J5562" s="3">
        <v>45343.041666666664</v>
      </c>
      <c r="K5562" s="3">
        <v>45349.208333333336</v>
      </c>
      <c r="L5562" s="3">
        <v>45351.458333333336</v>
      </c>
      <c r="M5562" t="s">
        <v>20578</v>
      </c>
      <c r="N5562" s="4" t="s">
        <v>29802</v>
      </c>
      <c r="O5562" t="s">
        <v>49943</v>
      </c>
      <c r="P5562" t="s">
        <v>16</v>
      </c>
    </row>
    <row r="5563" spans="1:16" x14ac:dyDescent="0.25">
      <c r="A5563" t="s">
        <v>35261</v>
      </c>
      <c r="B5563" t="s">
        <v>5796</v>
      </c>
      <c r="C5563" t="s">
        <v>44153</v>
      </c>
      <c r="D5563">
        <v>425201</v>
      </c>
      <c r="G5563">
        <v>1693305</v>
      </c>
      <c r="H5563">
        <v>590</v>
      </c>
      <c r="I5563">
        <v>17000</v>
      </c>
      <c r="J5563" s="3">
        <v>45343.041666666664</v>
      </c>
      <c r="K5563" s="3">
        <v>45349.208333333336</v>
      </c>
      <c r="L5563" s="3">
        <v>45351.458333333336</v>
      </c>
      <c r="M5563" t="s">
        <v>20579</v>
      </c>
      <c r="N5563" s="4" t="s">
        <v>29802</v>
      </c>
      <c r="O5563" t="s">
        <v>49944</v>
      </c>
      <c r="P5563" t="s">
        <v>16</v>
      </c>
    </row>
    <row r="5564" spans="1:16" x14ac:dyDescent="0.25">
      <c r="A5564" t="s">
        <v>35262</v>
      </c>
      <c r="B5564" t="s">
        <v>5797</v>
      </c>
      <c r="C5564" t="s">
        <v>44153</v>
      </c>
      <c r="D5564">
        <v>442301</v>
      </c>
      <c r="G5564">
        <v>2678211</v>
      </c>
      <c r="H5564">
        <v>590</v>
      </c>
      <c r="I5564">
        <v>27000</v>
      </c>
      <c r="J5564" s="3">
        <v>45345.375</v>
      </c>
      <c r="K5564" s="3">
        <v>45352.288194444445</v>
      </c>
      <c r="L5564" s="3">
        <v>45353.288194444445</v>
      </c>
      <c r="M5564" t="s">
        <v>20580</v>
      </c>
      <c r="N5564" s="4" t="s">
        <v>29802</v>
      </c>
      <c r="O5564" t="s">
        <v>49945</v>
      </c>
      <c r="P5564" t="s">
        <v>16</v>
      </c>
    </row>
    <row r="5565" spans="1:16" x14ac:dyDescent="0.25">
      <c r="A5565" t="s">
        <v>35263</v>
      </c>
      <c r="B5565" t="s">
        <v>5798</v>
      </c>
      <c r="C5565" t="s">
        <v>44153</v>
      </c>
      <c r="D5565">
        <v>442301</v>
      </c>
      <c r="G5565">
        <v>2738515</v>
      </c>
      <c r="H5565">
        <v>590</v>
      </c>
      <c r="I5565">
        <v>28000</v>
      </c>
      <c r="J5565" s="3">
        <v>45345.375</v>
      </c>
      <c r="K5565" s="3">
        <v>45352.288194444445</v>
      </c>
      <c r="L5565" s="3">
        <v>45353.288194444445</v>
      </c>
      <c r="M5565" t="s">
        <v>20581</v>
      </c>
      <c r="N5565" s="4" t="s">
        <v>29802</v>
      </c>
      <c r="O5565" t="s">
        <v>49946</v>
      </c>
      <c r="P5565" t="s">
        <v>16</v>
      </c>
    </row>
    <row r="5566" spans="1:16" x14ac:dyDescent="0.25">
      <c r="A5566" t="s">
        <v>35264</v>
      </c>
      <c r="B5566" t="s">
        <v>5799</v>
      </c>
      <c r="C5566" t="s">
        <v>44132</v>
      </c>
      <c r="D5566">
        <v>721424</v>
      </c>
      <c r="G5566">
        <v>4266624</v>
      </c>
      <c r="H5566">
        <v>0</v>
      </c>
      <c r="I5566">
        <v>85333</v>
      </c>
      <c r="J5566" s="3">
        <v>45342.229166666664</v>
      </c>
      <c r="K5566" s="3">
        <v>45350.229166666664</v>
      </c>
      <c r="L5566" s="3">
        <v>45351.416666666664</v>
      </c>
      <c r="M5566" t="s">
        <v>20582</v>
      </c>
      <c r="N5566" s="4" t="s">
        <v>29802</v>
      </c>
      <c r="O5566" t="s">
        <v>49947</v>
      </c>
      <c r="P5566" t="s">
        <v>16</v>
      </c>
    </row>
    <row r="5567" spans="1:16" x14ac:dyDescent="0.25">
      <c r="A5567" t="s">
        <v>35265</v>
      </c>
      <c r="B5567" t="s">
        <v>5800</v>
      </c>
      <c r="C5567" t="s">
        <v>44137</v>
      </c>
      <c r="D5567">
        <v>431001</v>
      </c>
      <c r="G5567">
        <v>6786849</v>
      </c>
      <c r="H5567">
        <v>2360</v>
      </c>
      <c r="I5567">
        <v>67868</v>
      </c>
      <c r="J5567" s="3">
        <v>45343.416666666664</v>
      </c>
      <c r="K5567" s="3">
        <v>45350.25</v>
      </c>
      <c r="L5567" s="3">
        <v>45351.083333333336</v>
      </c>
      <c r="M5567" t="s">
        <v>20583</v>
      </c>
      <c r="N5567" s="4" t="s">
        <v>29802</v>
      </c>
      <c r="O5567" t="s">
        <v>49948</v>
      </c>
      <c r="P5567" t="s">
        <v>16</v>
      </c>
    </row>
    <row r="5568" spans="1:16" x14ac:dyDescent="0.25">
      <c r="A5568" t="s">
        <v>35266</v>
      </c>
      <c r="B5568" t="s">
        <v>5801</v>
      </c>
      <c r="C5568" t="s">
        <v>44132</v>
      </c>
      <c r="D5568">
        <v>735215</v>
      </c>
      <c r="G5568">
        <v>159534</v>
      </c>
      <c r="H5568">
        <v>1000</v>
      </c>
      <c r="I5568">
        <v>3191</v>
      </c>
      <c r="J5568" s="3">
        <v>45343.375</v>
      </c>
      <c r="K5568" s="3">
        <v>45346.375</v>
      </c>
      <c r="L5568" s="3">
        <v>45348.416666666664</v>
      </c>
      <c r="M5568" t="s">
        <v>20584</v>
      </c>
      <c r="N5568" s="4" t="s">
        <v>29802</v>
      </c>
      <c r="O5568" t="s">
        <v>49949</v>
      </c>
      <c r="P5568" t="s">
        <v>16</v>
      </c>
    </row>
    <row r="5569" spans="1:16" x14ac:dyDescent="0.25">
      <c r="A5569" t="s">
        <v>35267</v>
      </c>
      <c r="B5569" t="s">
        <v>5802</v>
      </c>
      <c r="C5569" t="s">
        <v>44132</v>
      </c>
      <c r="D5569">
        <v>722139</v>
      </c>
      <c r="G5569">
        <v>160588</v>
      </c>
      <c r="H5569">
        <v>750</v>
      </c>
      <c r="I5569">
        <v>3212</v>
      </c>
      <c r="J5569" s="3">
        <v>45343.25</v>
      </c>
      <c r="K5569" s="3">
        <v>45351.25</v>
      </c>
      <c r="L5569" s="3">
        <v>45353.256944444445</v>
      </c>
      <c r="M5569" t="s">
        <v>20585</v>
      </c>
      <c r="N5569" s="4" t="s">
        <v>29802</v>
      </c>
      <c r="O5569" t="s">
        <v>49950</v>
      </c>
      <c r="P5569" t="s">
        <v>16</v>
      </c>
    </row>
    <row r="5570" spans="1:16" x14ac:dyDescent="0.25">
      <c r="A5570" t="s">
        <v>35268</v>
      </c>
      <c r="B5570" t="s">
        <v>5803</v>
      </c>
      <c r="C5570" t="s">
        <v>44337</v>
      </c>
      <c r="D5570">
        <v>184148</v>
      </c>
      <c r="G5570">
        <v>480000</v>
      </c>
      <c r="H5570">
        <v>500</v>
      </c>
      <c r="I5570">
        <v>9600</v>
      </c>
      <c r="J5570" s="3">
        <v>45345.25</v>
      </c>
      <c r="K5570" s="3">
        <v>45351.166666666664</v>
      </c>
      <c r="L5570" s="3">
        <v>45352.5</v>
      </c>
      <c r="M5570" t="s">
        <v>20586</v>
      </c>
      <c r="N5570" s="4" t="s">
        <v>29802</v>
      </c>
      <c r="O5570" t="s">
        <v>49951</v>
      </c>
      <c r="P5570" t="s">
        <v>16</v>
      </c>
    </row>
    <row r="5571" spans="1:16" x14ac:dyDescent="0.25">
      <c r="A5571" t="s">
        <v>35269</v>
      </c>
      <c r="B5571" t="s">
        <v>5804</v>
      </c>
      <c r="C5571" t="s">
        <v>44337</v>
      </c>
      <c r="D5571">
        <v>184148</v>
      </c>
      <c r="G5571">
        <v>3840000</v>
      </c>
      <c r="H5571">
        <v>500</v>
      </c>
      <c r="I5571">
        <v>76800</v>
      </c>
      <c r="J5571" s="3">
        <v>45345.25</v>
      </c>
      <c r="K5571" s="3">
        <v>45351.166666666664</v>
      </c>
      <c r="L5571" s="3">
        <v>45352.5</v>
      </c>
      <c r="M5571" t="s">
        <v>20587</v>
      </c>
      <c r="N5571" s="4" t="s">
        <v>29802</v>
      </c>
      <c r="O5571" t="s">
        <v>49952</v>
      </c>
      <c r="P5571" t="s">
        <v>16</v>
      </c>
    </row>
    <row r="5572" spans="1:16" x14ac:dyDescent="0.25">
      <c r="A5572" t="s">
        <v>35270</v>
      </c>
      <c r="B5572" t="s">
        <v>5805</v>
      </c>
      <c r="C5572" t="s">
        <v>44291</v>
      </c>
      <c r="D5572">
        <v>251002</v>
      </c>
      <c r="G5572">
        <v>1191900</v>
      </c>
      <c r="H5572">
        <v>856</v>
      </c>
      <c r="I5572">
        <v>23838</v>
      </c>
      <c r="J5572" s="3">
        <v>45342.125</v>
      </c>
      <c r="K5572" s="3">
        <v>45355.208333333336</v>
      </c>
      <c r="L5572" s="3">
        <v>45356.5</v>
      </c>
      <c r="M5572" t="s">
        <v>20588</v>
      </c>
      <c r="N5572" s="4" t="s">
        <v>29802</v>
      </c>
      <c r="O5572" t="s">
        <v>49953</v>
      </c>
      <c r="P5572" t="s">
        <v>16</v>
      </c>
    </row>
    <row r="5573" spans="1:16" x14ac:dyDescent="0.25">
      <c r="A5573" t="s">
        <v>35271</v>
      </c>
      <c r="B5573" t="s">
        <v>5806</v>
      </c>
      <c r="C5573" t="s">
        <v>44141</v>
      </c>
      <c r="D5573">
        <v>124507</v>
      </c>
      <c r="G5573">
        <v>420114</v>
      </c>
      <c r="H5573">
        <v>1000</v>
      </c>
      <c r="I5573">
        <v>8402</v>
      </c>
      <c r="J5573" s="3">
        <v>45345.416666666664</v>
      </c>
      <c r="K5573" s="3">
        <v>45351.416666666664</v>
      </c>
      <c r="L5573" s="3">
        <v>45352.416666666664</v>
      </c>
      <c r="M5573" t="s">
        <v>20589</v>
      </c>
      <c r="N5573" s="4" t="s">
        <v>29802</v>
      </c>
      <c r="O5573" t="s">
        <v>49954</v>
      </c>
      <c r="P5573" t="s">
        <v>16</v>
      </c>
    </row>
    <row r="5574" spans="1:16" x14ac:dyDescent="0.25">
      <c r="A5574" t="s">
        <v>35272</v>
      </c>
      <c r="B5574" t="s">
        <v>5807</v>
      </c>
      <c r="C5574" t="s">
        <v>44291</v>
      </c>
      <c r="D5574">
        <v>251002</v>
      </c>
      <c r="G5574">
        <v>1328900</v>
      </c>
      <c r="H5574">
        <v>856</v>
      </c>
      <c r="I5574">
        <v>26578</v>
      </c>
      <c r="J5574" s="3">
        <v>45342.125</v>
      </c>
      <c r="K5574" s="3">
        <v>45355.208333333336</v>
      </c>
      <c r="L5574" s="3">
        <v>45356.5</v>
      </c>
      <c r="M5574" t="s">
        <v>20590</v>
      </c>
      <c r="N5574" s="4" t="s">
        <v>29802</v>
      </c>
      <c r="O5574" t="s">
        <v>49955</v>
      </c>
      <c r="P5574" t="s">
        <v>16</v>
      </c>
    </row>
    <row r="5575" spans="1:16" x14ac:dyDescent="0.25">
      <c r="A5575" t="s">
        <v>35273</v>
      </c>
      <c r="B5575" t="s">
        <v>5808</v>
      </c>
      <c r="C5575" t="s">
        <v>44291</v>
      </c>
      <c r="D5575">
        <v>251002</v>
      </c>
      <c r="G5575">
        <v>1153000</v>
      </c>
      <c r="H5575">
        <v>856</v>
      </c>
      <c r="I5575">
        <v>23060</v>
      </c>
      <c r="J5575" s="3">
        <v>45345.375</v>
      </c>
      <c r="K5575" s="3">
        <v>45357.458333333336</v>
      </c>
      <c r="L5575" s="3">
        <v>45357.118055555555</v>
      </c>
      <c r="M5575" t="s">
        <v>20591</v>
      </c>
      <c r="N5575" s="4" t="s">
        <v>29802</v>
      </c>
      <c r="O5575" t="s">
        <v>49956</v>
      </c>
      <c r="P5575" t="s">
        <v>16</v>
      </c>
    </row>
    <row r="5576" spans="1:16" x14ac:dyDescent="0.25">
      <c r="A5576" t="s">
        <v>35274</v>
      </c>
      <c r="B5576" t="s">
        <v>5809</v>
      </c>
      <c r="C5576" t="s">
        <v>44291</v>
      </c>
      <c r="D5576">
        <v>251002</v>
      </c>
      <c r="G5576">
        <v>1347500</v>
      </c>
      <c r="H5576">
        <v>856</v>
      </c>
      <c r="I5576">
        <v>26950</v>
      </c>
      <c r="J5576" s="3">
        <v>45345.375</v>
      </c>
      <c r="K5576" s="3">
        <v>45357.458333333336</v>
      </c>
      <c r="L5576" s="3">
        <v>45357.5</v>
      </c>
      <c r="M5576" t="s">
        <v>20592</v>
      </c>
      <c r="N5576" s="4" t="s">
        <v>29802</v>
      </c>
      <c r="O5576" t="s">
        <v>49957</v>
      </c>
      <c r="P5576" t="s">
        <v>16</v>
      </c>
    </row>
    <row r="5577" spans="1:16" x14ac:dyDescent="0.25">
      <c r="A5577" t="s">
        <v>35275</v>
      </c>
      <c r="B5577" t="s">
        <v>5810</v>
      </c>
      <c r="C5577" t="s">
        <v>44291</v>
      </c>
      <c r="D5577">
        <v>251002</v>
      </c>
      <c r="G5577">
        <v>1024700</v>
      </c>
      <c r="H5577">
        <v>856</v>
      </c>
      <c r="I5577">
        <v>20494</v>
      </c>
      <c r="J5577" s="3">
        <v>45345.375</v>
      </c>
      <c r="K5577" s="3">
        <v>45357.458333333336</v>
      </c>
      <c r="L5577" s="3">
        <v>45357.5</v>
      </c>
      <c r="M5577" t="s">
        <v>20593</v>
      </c>
      <c r="N5577" s="4" t="s">
        <v>29802</v>
      </c>
      <c r="O5577" t="s">
        <v>49958</v>
      </c>
      <c r="P5577" t="s">
        <v>16</v>
      </c>
    </row>
    <row r="5578" spans="1:16" x14ac:dyDescent="0.25">
      <c r="A5578" t="s">
        <v>35276</v>
      </c>
      <c r="B5578" t="s">
        <v>5811</v>
      </c>
      <c r="C5578" t="s">
        <v>44337</v>
      </c>
      <c r="D5578">
        <v>180001</v>
      </c>
      <c r="G5578">
        <v>97000</v>
      </c>
      <c r="H5578">
        <v>500</v>
      </c>
      <c r="I5578">
        <v>0</v>
      </c>
      <c r="J5578" s="3">
        <v>45344.25</v>
      </c>
      <c r="K5578" s="3">
        <v>45349.25</v>
      </c>
      <c r="L5578" s="3">
        <v>45350.416666666664</v>
      </c>
      <c r="M5578" t="s">
        <v>20594</v>
      </c>
      <c r="N5578" s="4" t="s">
        <v>29802</v>
      </c>
      <c r="O5578" t="s">
        <v>49959</v>
      </c>
      <c r="P5578" t="s">
        <v>16</v>
      </c>
    </row>
    <row r="5579" spans="1:16" x14ac:dyDescent="0.25">
      <c r="A5579" t="s">
        <v>35277</v>
      </c>
      <c r="B5579" t="s">
        <v>5812</v>
      </c>
      <c r="C5579" t="s">
        <v>44291</v>
      </c>
      <c r="D5579">
        <v>251002</v>
      </c>
      <c r="G5579">
        <v>1050000</v>
      </c>
      <c r="H5579">
        <v>856</v>
      </c>
      <c r="I5579">
        <v>21000</v>
      </c>
      <c r="J5579" s="3">
        <v>45345.097916666666</v>
      </c>
      <c r="K5579" s="3">
        <v>45357.458333333336</v>
      </c>
      <c r="L5579" s="3">
        <v>45357.5</v>
      </c>
      <c r="M5579" t="s">
        <v>20595</v>
      </c>
      <c r="N5579" s="4" t="s">
        <v>29802</v>
      </c>
      <c r="O5579" t="s">
        <v>49960</v>
      </c>
      <c r="P5579" t="s">
        <v>16</v>
      </c>
    </row>
    <row r="5580" spans="1:16" x14ac:dyDescent="0.25">
      <c r="A5580" t="s">
        <v>35278</v>
      </c>
      <c r="B5580" t="s">
        <v>5813</v>
      </c>
      <c r="C5580" t="s">
        <v>44337</v>
      </c>
      <c r="D5580">
        <v>180001</v>
      </c>
      <c r="G5580">
        <v>97000</v>
      </c>
      <c r="H5580">
        <v>500</v>
      </c>
      <c r="I5580">
        <v>0</v>
      </c>
      <c r="J5580" s="3">
        <v>45344.25</v>
      </c>
      <c r="K5580" s="3">
        <v>45349.25</v>
      </c>
      <c r="L5580" s="3">
        <v>45350.416666666664</v>
      </c>
      <c r="M5580" t="s">
        <v>20596</v>
      </c>
      <c r="N5580" s="4" t="s">
        <v>29802</v>
      </c>
      <c r="O5580" t="s">
        <v>49961</v>
      </c>
      <c r="P5580" t="s">
        <v>16</v>
      </c>
    </row>
    <row r="5581" spans="1:16" x14ac:dyDescent="0.25">
      <c r="A5581" t="s">
        <v>35279</v>
      </c>
      <c r="B5581" t="s">
        <v>5814</v>
      </c>
      <c r="C5581" t="s">
        <v>44337</v>
      </c>
      <c r="D5581">
        <v>184203</v>
      </c>
      <c r="G5581">
        <v>200000</v>
      </c>
      <c r="H5581">
        <v>500</v>
      </c>
      <c r="I5581">
        <v>4000</v>
      </c>
      <c r="J5581" s="3">
        <v>45344.25</v>
      </c>
      <c r="K5581" s="3">
        <v>45350.166666666664</v>
      </c>
      <c r="L5581" s="3">
        <v>45351.5</v>
      </c>
      <c r="M5581" t="s">
        <v>20597</v>
      </c>
      <c r="N5581" s="4" t="s">
        <v>29802</v>
      </c>
      <c r="O5581" t="s">
        <v>49962</v>
      </c>
      <c r="P5581" t="s">
        <v>16</v>
      </c>
    </row>
    <row r="5582" spans="1:16" x14ac:dyDescent="0.25">
      <c r="A5582" t="s">
        <v>35280</v>
      </c>
      <c r="B5582" t="s">
        <v>5815</v>
      </c>
      <c r="C5582" t="s">
        <v>44337</v>
      </c>
      <c r="D5582">
        <v>182311</v>
      </c>
      <c r="G5582">
        <v>238000</v>
      </c>
      <c r="H5582">
        <v>600</v>
      </c>
      <c r="I5582">
        <v>4760</v>
      </c>
      <c r="J5582" s="3">
        <v>45344.25</v>
      </c>
      <c r="K5582" s="3">
        <v>45349.25</v>
      </c>
      <c r="L5582" s="3">
        <v>45350.083333333336</v>
      </c>
      <c r="M5582" t="s">
        <v>20598</v>
      </c>
      <c r="N5582" s="4" t="s">
        <v>29802</v>
      </c>
      <c r="O5582" t="s">
        <v>49963</v>
      </c>
      <c r="P5582" t="s">
        <v>16</v>
      </c>
    </row>
    <row r="5583" spans="1:16" x14ac:dyDescent="0.25">
      <c r="A5583" t="s">
        <v>35281</v>
      </c>
      <c r="B5583" t="s">
        <v>5816</v>
      </c>
      <c r="C5583" t="s">
        <v>44337</v>
      </c>
      <c r="D5583">
        <v>180001</v>
      </c>
      <c r="G5583">
        <v>300000</v>
      </c>
      <c r="H5583">
        <v>500</v>
      </c>
      <c r="I5583">
        <v>6000</v>
      </c>
      <c r="J5583" s="3">
        <v>45344.25</v>
      </c>
      <c r="K5583" s="3">
        <v>45349.25</v>
      </c>
      <c r="L5583" s="3">
        <v>45350.416666666664</v>
      </c>
      <c r="M5583" t="s">
        <v>20599</v>
      </c>
      <c r="N5583" s="4" t="s">
        <v>29802</v>
      </c>
      <c r="O5583" t="s">
        <v>49964</v>
      </c>
      <c r="P5583" t="s">
        <v>16</v>
      </c>
    </row>
    <row r="5584" spans="1:16" x14ac:dyDescent="0.25">
      <c r="A5584" t="s">
        <v>35282</v>
      </c>
      <c r="B5584" t="s">
        <v>5817</v>
      </c>
      <c r="C5584" t="s">
        <v>44337</v>
      </c>
      <c r="D5584">
        <v>180001</v>
      </c>
      <c r="G5584">
        <v>96000</v>
      </c>
      <c r="H5584">
        <v>500</v>
      </c>
      <c r="I5584">
        <v>0</v>
      </c>
      <c r="J5584" s="3">
        <v>45344.25</v>
      </c>
      <c r="K5584" s="3">
        <v>45349.25</v>
      </c>
      <c r="L5584" s="3">
        <v>45350.416666666664</v>
      </c>
      <c r="M5584" t="s">
        <v>20600</v>
      </c>
      <c r="N5584" s="4" t="s">
        <v>29802</v>
      </c>
      <c r="O5584" t="s">
        <v>49965</v>
      </c>
      <c r="P5584" t="s">
        <v>16</v>
      </c>
    </row>
    <row r="5585" spans="1:16" x14ac:dyDescent="0.25">
      <c r="A5585" t="s">
        <v>35283</v>
      </c>
      <c r="B5585" t="s">
        <v>5818</v>
      </c>
      <c r="C5585" t="s">
        <v>44337</v>
      </c>
      <c r="D5585">
        <v>180001</v>
      </c>
      <c r="G5585">
        <v>200000</v>
      </c>
      <c r="H5585">
        <v>500</v>
      </c>
      <c r="I5585">
        <v>0</v>
      </c>
      <c r="J5585" s="3">
        <v>45344.25</v>
      </c>
      <c r="K5585" s="3">
        <v>45349.25</v>
      </c>
      <c r="L5585" s="3">
        <v>45350.416666666664</v>
      </c>
      <c r="M5585" t="s">
        <v>20601</v>
      </c>
      <c r="N5585" s="4" t="s">
        <v>29802</v>
      </c>
      <c r="O5585" t="s">
        <v>49966</v>
      </c>
      <c r="P5585" t="s">
        <v>16</v>
      </c>
    </row>
    <row r="5586" spans="1:16" x14ac:dyDescent="0.25">
      <c r="A5586" t="s">
        <v>35284</v>
      </c>
      <c r="B5586" t="s">
        <v>5819</v>
      </c>
      <c r="C5586" t="s">
        <v>44337</v>
      </c>
      <c r="D5586">
        <v>184151</v>
      </c>
      <c r="G5586">
        <v>294000</v>
      </c>
      <c r="H5586">
        <v>500</v>
      </c>
      <c r="I5586">
        <v>5880</v>
      </c>
      <c r="J5586" s="3">
        <v>45345.25</v>
      </c>
      <c r="K5586" s="3">
        <v>45351.166666666664</v>
      </c>
      <c r="L5586" s="3">
        <v>45352.5</v>
      </c>
      <c r="M5586" t="s">
        <v>20602</v>
      </c>
      <c r="N5586" s="4" t="s">
        <v>29802</v>
      </c>
      <c r="O5586" t="s">
        <v>49967</v>
      </c>
      <c r="P5586" t="s">
        <v>16</v>
      </c>
    </row>
    <row r="5587" spans="1:16" x14ac:dyDescent="0.25">
      <c r="A5587" t="s">
        <v>35285</v>
      </c>
      <c r="B5587" t="s">
        <v>5820</v>
      </c>
      <c r="C5587" t="s">
        <v>44337</v>
      </c>
      <c r="D5587">
        <v>182311</v>
      </c>
      <c r="G5587">
        <v>194000</v>
      </c>
      <c r="H5587">
        <v>600</v>
      </c>
      <c r="I5587">
        <v>3880</v>
      </c>
      <c r="J5587" s="3">
        <v>45344.25</v>
      </c>
      <c r="K5587" s="3">
        <v>45349.25</v>
      </c>
      <c r="L5587" s="3">
        <v>45350.083333333336</v>
      </c>
      <c r="M5587" t="s">
        <v>20603</v>
      </c>
      <c r="N5587" s="4" t="s">
        <v>29802</v>
      </c>
      <c r="O5587" t="s">
        <v>49968</v>
      </c>
      <c r="P5587" t="s">
        <v>16</v>
      </c>
    </row>
    <row r="5588" spans="1:16" x14ac:dyDescent="0.25">
      <c r="A5588" t="s">
        <v>35286</v>
      </c>
      <c r="B5588" t="s">
        <v>5821</v>
      </c>
      <c r="C5588" t="s">
        <v>44337</v>
      </c>
      <c r="D5588">
        <v>182311</v>
      </c>
      <c r="G5588">
        <v>194000</v>
      </c>
      <c r="H5588">
        <v>600</v>
      </c>
      <c r="I5588">
        <v>3880</v>
      </c>
      <c r="J5588" s="3">
        <v>45344.25</v>
      </c>
      <c r="K5588" s="3">
        <v>45349.25</v>
      </c>
      <c r="L5588" s="3">
        <v>45350.083333333336</v>
      </c>
      <c r="M5588" t="s">
        <v>20604</v>
      </c>
      <c r="N5588" s="4" t="s">
        <v>29802</v>
      </c>
      <c r="O5588" t="s">
        <v>49969</v>
      </c>
      <c r="P5588" t="s">
        <v>16</v>
      </c>
    </row>
    <row r="5589" spans="1:16" x14ac:dyDescent="0.25">
      <c r="A5589" t="s">
        <v>35287</v>
      </c>
      <c r="B5589" t="s">
        <v>5822</v>
      </c>
      <c r="C5589" t="s">
        <v>44337</v>
      </c>
      <c r="D5589">
        <v>182311</v>
      </c>
      <c r="G5589">
        <v>97000</v>
      </c>
      <c r="H5589">
        <v>600</v>
      </c>
      <c r="I5589">
        <v>1940</v>
      </c>
      <c r="J5589" s="3">
        <v>45344.25</v>
      </c>
      <c r="K5589" s="3">
        <v>45349.25</v>
      </c>
      <c r="L5589" s="3">
        <v>45350.083333333336</v>
      </c>
      <c r="M5589" t="s">
        <v>20605</v>
      </c>
      <c r="N5589" s="4" t="s">
        <v>29802</v>
      </c>
      <c r="O5589" t="s">
        <v>49970</v>
      </c>
      <c r="P5589" t="s">
        <v>16</v>
      </c>
    </row>
    <row r="5590" spans="1:16" x14ac:dyDescent="0.25">
      <c r="A5590" t="s">
        <v>35288</v>
      </c>
      <c r="B5590" t="s">
        <v>5823</v>
      </c>
      <c r="C5590" t="s">
        <v>44337</v>
      </c>
      <c r="D5590">
        <v>184151</v>
      </c>
      <c r="G5590">
        <v>100000</v>
      </c>
      <c r="H5590">
        <v>500</v>
      </c>
      <c r="I5590">
        <v>2000</v>
      </c>
      <c r="J5590" s="3">
        <v>45345.25</v>
      </c>
      <c r="K5590" s="3">
        <v>45351.166666666664</v>
      </c>
      <c r="L5590" s="3">
        <v>45352.5</v>
      </c>
      <c r="M5590" t="s">
        <v>20606</v>
      </c>
      <c r="N5590" s="4" t="s">
        <v>29802</v>
      </c>
      <c r="O5590" t="s">
        <v>49971</v>
      </c>
      <c r="P5590" t="s">
        <v>16</v>
      </c>
    </row>
    <row r="5591" spans="1:16" x14ac:dyDescent="0.25">
      <c r="A5591" t="s">
        <v>35289</v>
      </c>
      <c r="B5591" t="s">
        <v>5824</v>
      </c>
      <c r="C5591" t="s">
        <v>44337</v>
      </c>
      <c r="D5591">
        <v>182311</v>
      </c>
      <c r="G5591">
        <v>213000</v>
      </c>
      <c r="H5591">
        <v>600</v>
      </c>
      <c r="I5591">
        <v>4260</v>
      </c>
      <c r="J5591" s="3">
        <v>45344.25</v>
      </c>
      <c r="K5591" s="3">
        <v>45349.25</v>
      </c>
      <c r="L5591" s="3">
        <v>45350.083333333336</v>
      </c>
      <c r="M5591" t="s">
        <v>20607</v>
      </c>
      <c r="N5591" s="4" t="s">
        <v>29802</v>
      </c>
      <c r="O5591" t="s">
        <v>49972</v>
      </c>
      <c r="P5591" t="s">
        <v>16</v>
      </c>
    </row>
    <row r="5592" spans="1:16" x14ac:dyDescent="0.25">
      <c r="A5592" t="s">
        <v>35290</v>
      </c>
      <c r="B5592" t="s">
        <v>5825</v>
      </c>
      <c r="C5592" t="s">
        <v>44337</v>
      </c>
      <c r="D5592">
        <v>184142</v>
      </c>
      <c r="G5592">
        <v>50000</v>
      </c>
      <c r="H5592">
        <v>500</v>
      </c>
      <c r="I5592">
        <v>1000</v>
      </c>
      <c r="J5592" s="3">
        <v>45344.25</v>
      </c>
      <c r="K5592" s="3">
        <v>45350.166666666664</v>
      </c>
      <c r="L5592" s="3">
        <v>45351.5</v>
      </c>
      <c r="M5592" t="s">
        <v>20608</v>
      </c>
      <c r="N5592" s="4" t="s">
        <v>29802</v>
      </c>
      <c r="O5592" t="s">
        <v>49973</v>
      </c>
      <c r="P5592" t="s">
        <v>16</v>
      </c>
    </row>
    <row r="5593" spans="1:16" x14ac:dyDescent="0.25">
      <c r="A5593" t="s">
        <v>35291</v>
      </c>
      <c r="B5593" t="s">
        <v>5826</v>
      </c>
      <c r="C5593" t="s">
        <v>44337</v>
      </c>
      <c r="D5593">
        <v>180001</v>
      </c>
      <c r="G5593">
        <v>81000</v>
      </c>
      <c r="H5593">
        <v>500</v>
      </c>
      <c r="I5593">
        <v>0</v>
      </c>
      <c r="J5593" s="3">
        <v>45344.25</v>
      </c>
      <c r="K5593" s="3">
        <v>45349.25</v>
      </c>
      <c r="L5593" s="3">
        <v>45350.416666666664</v>
      </c>
      <c r="M5593" t="s">
        <v>20609</v>
      </c>
      <c r="N5593" s="4" t="s">
        <v>29802</v>
      </c>
      <c r="O5593" t="s">
        <v>49974</v>
      </c>
      <c r="P5593" t="s">
        <v>16</v>
      </c>
    </row>
    <row r="5594" spans="1:16" x14ac:dyDescent="0.25">
      <c r="A5594" t="s">
        <v>35292</v>
      </c>
      <c r="B5594" t="s">
        <v>5827</v>
      </c>
      <c r="C5594" t="s">
        <v>44469</v>
      </c>
      <c r="D5594">
        <v>441801</v>
      </c>
      <c r="G5594">
        <v>11504000</v>
      </c>
      <c r="H5594">
        <v>1000</v>
      </c>
      <c r="I5594">
        <v>0</v>
      </c>
      <c r="J5594" s="3">
        <v>45345.416666666664</v>
      </c>
      <c r="K5594" s="3">
        <v>45369.083333333336</v>
      </c>
      <c r="L5594" s="3">
        <v>45370.166666666664</v>
      </c>
      <c r="M5594" t="s">
        <v>20610</v>
      </c>
      <c r="N5594" s="4" t="s">
        <v>29802</v>
      </c>
      <c r="O5594" t="s">
        <v>49975</v>
      </c>
      <c r="P5594" t="s">
        <v>16</v>
      </c>
    </row>
    <row r="5595" spans="1:16" x14ac:dyDescent="0.25">
      <c r="A5595" t="s">
        <v>35293</v>
      </c>
      <c r="B5595" t="s">
        <v>5828</v>
      </c>
      <c r="C5595" t="s">
        <v>44383</v>
      </c>
      <c r="D5595">
        <v>284001</v>
      </c>
      <c r="G5595">
        <v>1384000</v>
      </c>
      <c r="H5595">
        <v>854</v>
      </c>
      <c r="I5595">
        <v>140000</v>
      </c>
      <c r="J5595" s="3">
        <v>45345.375</v>
      </c>
      <c r="K5595" s="3">
        <v>45351.416666666664</v>
      </c>
      <c r="L5595" s="3">
        <v>45351.458333333336</v>
      </c>
      <c r="M5595" t="s">
        <v>20611</v>
      </c>
      <c r="N5595" s="4" t="s">
        <v>29802</v>
      </c>
      <c r="O5595" t="s">
        <v>49976</v>
      </c>
      <c r="P5595" t="s">
        <v>16</v>
      </c>
    </row>
    <row r="5596" spans="1:16" x14ac:dyDescent="0.25">
      <c r="A5596" t="s">
        <v>35294</v>
      </c>
      <c r="B5596" t="s">
        <v>5829</v>
      </c>
      <c r="C5596" t="s">
        <v>44180</v>
      </c>
      <c r="D5596">
        <v>125001</v>
      </c>
      <c r="G5596">
        <v>1478879</v>
      </c>
      <c r="H5596">
        <v>1000</v>
      </c>
      <c r="I5596">
        <v>35300</v>
      </c>
      <c r="J5596" s="3">
        <v>45344.270833333336</v>
      </c>
      <c r="K5596" s="3">
        <v>45350.208333333336</v>
      </c>
      <c r="L5596" s="3">
        <v>45351.375</v>
      </c>
      <c r="M5596" t="s">
        <v>20612</v>
      </c>
      <c r="N5596" s="4" t="s">
        <v>29802</v>
      </c>
      <c r="O5596" t="s">
        <v>49977</v>
      </c>
      <c r="P5596" t="s">
        <v>16</v>
      </c>
    </row>
    <row r="5597" spans="1:16" x14ac:dyDescent="0.25">
      <c r="A5597" t="s">
        <v>35295</v>
      </c>
      <c r="B5597" t="s">
        <v>5830</v>
      </c>
      <c r="C5597" t="s">
        <v>44476</v>
      </c>
      <c r="D5597">
        <v>799001</v>
      </c>
      <c r="G5597">
        <v>7552000</v>
      </c>
      <c r="H5597">
        <v>10000</v>
      </c>
      <c r="I5597">
        <v>151040</v>
      </c>
      <c r="J5597" s="3">
        <v>45244.284722222219</v>
      </c>
      <c r="K5597" s="3">
        <v>45377.125</v>
      </c>
      <c r="L5597" s="3">
        <v>45377.145833333336</v>
      </c>
      <c r="M5597" t="s">
        <v>20613</v>
      </c>
      <c r="N5597" s="4" t="s">
        <v>29802</v>
      </c>
      <c r="O5597" t="s">
        <v>49978</v>
      </c>
      <c r="P5597" t="s">
        <v>16</v>
      </c>
    </row>
    <row r="5598" spans="1:16" x14ac:dyDescent="0.25">
      <c r="A5598" t="s">
        <v>35296</v>
      </c>
      <c r="B5598" t="s">
        <v>5831</v>
      </c>
      <c r="C5598" t="s">
        <v>44477</v>
      </c>
      <c r="D5598">
        <v>403511</v>
      </c>
      <c r="G5598">
        <v>15000000</v>
      </c>
      <c r="H5598">
        <v>4000</v>
      </c>
      <c r="I5598">
        <v>375000</v>
      </c>
      <c r="J5598" s="3">
        <v>45328.538194444445</v>
      </c>
      <c r="K5598" s="3">
        <v>45353.125</v>
      </c>
      <c r="L5598" s="3">
        <v>45356.166666666664</v>
      </c>
      <c r="M5598" t="s">
        <v>20614</v>
      </c>
      <c r="N5598" s="4" t="s">
        <v>29802</v>
      </c>
      <c r="O5598" t="s">
        <v>49979</v>
      </c>
      <c r="P5598" t="s">
        <v>16</v>
      </c>
    </row>
    <row r="5599" spans="1:16" x14ac:dyDescent="0.25">
      <c r="A5599" t="s">
        <v>35297</v>
      </c>
      <c r="B5599" t="s">
        <v>5832</v>
      </c>
      <c r="C5599" t="s">
        <v>44279</v>
      </c>
      <c r="D5599">
        <v>400051</v>
      </c>
      <c r="H5599">
        <v>10000</v>
      </c>
      <c r="I5599">
        <v>500000</v>
      </c>
      <c r="J5599" s="3">
        <v>45336.229166666664</v>
      </c>
      <c r="K5599" s="3">
        <v>45350.125</v>
      </c>
      <c r="L5599" s="3">
        <v>45351.125</v>
      </c>
      <c r="M5599" t="s">
        <v>20615</v>
      </c>
      <c r="N5599" s="4" t="s">
        <v>29802</v>
      </c>
      <c r="O5599" t="s">
        <v>49980</v>
      </c>
      <c r="P5599" t="s">
        <v>16</v>
      </c>
    </row>
    <row r="5600" spans="1:16" x14ac:dyDescent="0.25">
      <c r="A5600" t="s">
        <v>35298</v>
      </c>
      <c r="B5600" t="s">
        <v>5833</v>
      </c>
      <c r="C5600" t="s">
        <v>44478</v>
      </c>
      <c r="D5600">
        <v>829103</v>
      </c>
      <c r="H5600">
        <v>5000</v>
      </c>
      <c r="I5600">
        <v>35000</v>
      </c>
      <c r="J5600" s="3">
        <v>45345.4375</v>
      </c>
      <c r="K5600" s="3">
        <v>45351.5</v>
      </c>
      <c r="L5600" s="3">
        <v>45352.520833333336</v>
      </c>
      <c r="M5600" t="s">
        <v>20616</v>
      </c>
      <c r="N5600" s="4" t="s">
        <v>29802</v>
      </c>
      <c r="O5600" t="s">
        <v>49981</v>
      </c>
      <c r="P5600" t="s">
        <v>16</v>
      </c>
    </row>
    <row r="5601" spans="1:16" x14ac:dyDescent="0.25">
      <c r="A5601" t="s">
        <v>35299</v>
      </c>
      <c r="B5601" t="s">
        <v>5834</v>
      </c>
      <c r="C5601" t="s">
        <v>44153</v>
      </c>
      <c r="D5601">
        <v>416701</v>
      </c>
      <c r="H5601">
        <v>11800</v>
      </c>
      <c r="I5601">
        <v>150000</v>
      </c>
      <c r="J5601" s="3">
        <v>45331.416666666664</v>
      </c>
      <c r="K5601" s="3">
        <v>45351.25</v>
      </c>
      <c r="L5601" s="3">
        <v>45355.416666666664</v>
      </c>
      <c r="M5601" t="s">
        <v>20617</v>
      </c>
      <c r="N5601" s="4" t="s">
        <v>29802</v>
      </c>
      <c r="O5601" t="s">
        <v>49982</v>
      </c>
      <c r="P5601" t="s">
        <v>16</v>
      </c>
    </row>
    <row r="5602" spans="1:16" x14ac:dyDescent="0.25">
      <c r="A5602" t="s">
        <v>35300</v>
      </c>
      <c r="B5602" t="s">
        <v>5835</v>
      </c>
      <c r="C5602" t="s">
        <v>50</v>
      </c>
      <c r="D5602">
        <v>722101</v>
      </c>
      <c r="G5602">
        <v>199998</v>
      </c>
      <c r="H5602">
        <v>0</v>
      </c>
      <c r="I5602">
        <v>4000</v>
      </c>
      <c r="J5602" s="3">
        <v>45344.265972222223</v>
      </c>
      <c r="K5602" s="3">
        <v>45356.208333333336</v>
      </c>
      <c r="L5602" s="3">
        <v>45359.5</v>
      </c>
      <c r="M5602" t="s">
        <v>20618</v>
      </c>
      <c r="N5602" s="4" t="s">
        <v>29802</v>
      </c>
      <c r="O5602" t="s">
        <v>49983</v>
      </c>
      <c r="P5602" t="s">
        <v>16</v>
      </c>
    </row>
    <row r="5603" spans="1:16" x14ac:dyDescent="0.25">
      <c r="A5603" t="s">
        <v>35301</v>
      </c>
      <c r="B5603" t="s">
        <v>5836</v>
      </c>
      <c r="C5603" t="s">
        <v>18</v>
      </c>
      <c r="D5603">
        <v>492018</v>
      </c>
      <c r="H5603">
        <v>1328</v>
      </c>
      <c r="I5603">
        <v>100000</v>
      </c>
      <c r="J5603" s="3">
        <v>45299.125</v>
      </c>
      <c r="K5603" s="3">
        <v>45351.166666666664</v>
      </c>
      <c r="L5603" s="3">
        <v>45352.166666666664</v>
      </c>
      <c r="M5603" t="s">
        <v>20619</v>
      </c>
      <c r="N5603" s="4" t="s">
        <v>29802</v>
      </c>
      <c r="O5603" t="s">
        <v>49984</v>
      </c>
      <c r="P5603" t="s">
        <v>16</v>
      </c>
    </row>
    <row r="5604" spans="1:16" x14ac:dyDescent="0.25">
      <c r="A5604" t="s">
        <v>35302</v>
      </c>
      <c r="B5604" t="s">
        <v>5837</v>
      </c>
      <c r="C5604" t="s">
        <v>44479</v>
      </c>
      <c r="D5604">
        <v>751001</v>
      </c>
      <c r="H5604">
        <v>10000</v>
      </c>
      <c r="I5604">
        <v>100000</v>
      </c>
      <c r="J5604" s="3">
        <v>45345.420138888891</v>
      </c>
      <c r="K5604" s="3">
        <v>45365.208333333336</v>
      </c>
      <c r="L5604" s="3">
        <v>45366.479166666664</v>
      </c>
      <c r="M5604" t="s">
        <v>20620</v>
      </c>
      <c r="N5604" s="4" t="s">
        <v>29802</v>
      </c>
      <c r="O5604" t="s">
        <v>49985</v>
      </c>
      <c r="P5604" t="s">
        <v>16</v>
      </c>
    </row>
    <row r="5605" spans="1:16" x14ac:dyDescent="0.25">
      <c r="A5605" t="s">
        <v>35303</v>
      </c>
      <c r="B5605" t="s">
        <v>5838</v>
      </c>
      <c r="C5605" t="s">
        <v>44180</v>
      </c>
      <c r="D5605">
        <v>124001</v>
      </c>
      <c r="G5605">
        <v>2750617</v>
      </c>
      <c r="H5605">
        <v>2500</v>
      </c>
      <c r="I5605">
        <v>55020</v>
      </c>
      <c r="J5605" s="3">
        <v>45344.208333333336</v>
      </c>
      <c r="K5605" s="3">
        <v>45358.458333333336</v>
      </c>
      <c r="L5605" s="3">
        <v>45358.083333333336</v>
      </c>
      <c r="M5605" t="s">
        <v>20621</v>
      </c>
      <c r="N5605" s="4" t="s">
        <v>29802</v>
      </c>
      <c r="O5605" t="s">
        <v>49986</v>
      </c>
      <c r="P5605" t="s">
        <v>16</v>
      </c>
    </row>
    <row r="5606" spans="1:16" x14ac:dyDescent="0.25">
      <c r="A5606" t="s">
        <v>35304</v>
      </c>
      <c r="B5606" t="s">
        <v>5839</v>
      </c>
      <c r="C5606" t="s">
        <v>44169</v>
      </c>
      <c r="D5606">
        <v>175015</v>
      </c>
      <c r="G5606">
        <v>169500</v>
      </c>
      <c r="H5606">
        <v>590</v>
      </c>
      <c r="I5606">
        <v>3390</v>
      </c>
      <c r="J5606" s="3">
        <v>45339.125</v>
      </c>
      <c r="K5606" s="3">
        <v>45349.125</v>
      </c>
      <c r="L5606" s="3">
        <v>45349.125</v>
      </c>
      <c r="M5606" t="s">
        <v>20622</v>
      </c>
      <c r="N5606" s="4" t="s">
        <v>29802</v>
      </c>
      <c r="O5606" t="s">
        <v>49987</v>
      </c>
      <c r="P5606" t="s">
        <v>16</v>
      </c>
    </row>
    <row r="5607" spans="1:16" x14ac:dyDescent="0.25">
      <c r="A5607" t="s">
        <v>35305</v>
      </c>
      <c r="B5607" t="s">
        <v>5840</v>
      </c>
      <c r="C5607" t="s">
        <v>44257</v>
      </c>
      <c r="D5607">
        <v>700106</v>
      </c>
      <c r="H5607">
        <v>0</v>
      </c>
      <c r="I5607">
        <v>36000</v>
      </c>
      <c r="J5607" s="3">
        <v>45324.208333333336</v>
      </c>
      <c r="K5607" s="3">
        <v>45355.5</v>
      </c>
      <c r="L5607" s="3">
        <v>45357.5</v>
      </c>
      <c r="M5607" t="s">
        <v>20623</v>
      </c>
      <c r="N5607" s="4" t="s">
        <v>29802</v>
      </c>
      <c r="O5607" t="s">
        <v>49988</v>
      </c>
      <c r="P5607" t="s">
        <v>16</v>
      </c>
    </row>
    <row r="5608" spans="1:16" x14ac:dyDescent="0.25">
      <c r="A5608" t="s">
        <v>35306</v>
      </c>
      <c r="B5608" t="s">
        <v>5841</v>
      </c>
      <c r="C5608" t="s">
        <v>44132</v>
      </c>
      <c r="D5608">
        <v>743318</v>
      </c>
      <c r="G5608">
        <v>302000</v>
      </c>
      <c r="H5608">
        <v>500</v>
      </c>
      <c r="I5608">
        <v>6040</v>
      </c>
      <c r="J5608" s="3">
        <v>45345.375</v>
      </c>
      <c r="K5608" s="3">
        <v>45351.083333333336</v>
      </c>
      <c r="L5608" s="3">
        <v>45353.083333333336</v>
      </c>
      <c r="M5608" t="s">
        <v>20624</v>
      </c>
      <c r="N5608" s="4" t="s">
        <v>29802</v>
      </c>
      <c r="O5608" t="s">
        <v>49989</v>
      </c>
      <c r="P5608" t="s">
        <v>16</v>
      </c>
    </row>
    <row r="5609" spans="1:16" x14ac:dyDescent="0.25">
      <c r="A5609" t="s">
        <v>35307</v>
      </c>
      <c r="B5609" t="s">
        <v>5842</v>
      </c>
      <c r="C5609" t="s">
        <v>44480</v>
      </c>
      <c r="D5609">
        <v>263145</v>
      </c>
      <c r="H5609">
        <v>1180</v>
      </c>
      <c r="I5609">
        <v>500000</v>
      </c>
      <c r="J5609" s="3">
        <v>45345.208333333336</v>
      </c>
      <c r="K5609" s="3">
        <v>45362.083333333336</v>
      </c>
      <c r="L5609" s="3">
        <v>45363.5</v>
      </c>
      <c r="M5609" t="s">
        <v>20625</v>
      </c>
      <c r="N5609" s="4" t="s">
        <v>29802</v>
      </c>
      <c r="O5609" t="s">
        <v>49990</v>
      </c>
      <c r="P5609" t="s">
        <v>16</v>
      </c>
    </row>
    <row r="5610" spans="1:16" x14ac:dyDescent="0.25">
      <c r="A5610" t="s">
        <v>35307</v>
      </c>
      <c r="B5610" t="s">
        <v>5843</v>
      </c>
      <c r="C5610" t="s">
        <v>44480</v>
      </c>
      <c r="D5610">
        <v>263145</v>
      </c>
      <c r="H5610">
        <v>1180</v>
      </c>
      <c r="I5610">
        <v>100000</v>
      </c>
      <c r="J5610" s="3">
        <v>45345.208333333336</v>
      </c>
      <c r="K5610" s="3">
        <v>45362.083333333336</v>
      </c>
      <c r="L5610" s="3">
        <v>45363.5</v>
      </c>
      <c r="M5610" t="s">
        <v>20626</v>
      </c>
      <c r="N5610" s="4" t="s">
        <v>29802</v>
      </c>
      <c r="O5610" t="s">
        <v>49991</v>
      </c>
      <c r="P5610" t="s">
        <v>16</v>
      </c>
    </row>
    <row r="5611" spans="1:16" x14ac:dyDescent="0.25">
      <c r="A5611" t="s">
        <v>35308</v>
      </c>
      <c r="B5611" t="s">
        <v>5844</v>
      </c>
      <c r="C5611" t="s">
        <v>44481</v>
      </c>
      <c r="D5611">
        <v>140126</v>
      </c>
      <c r="G5611">
        <v>850745</v>
      </c>
      <c r="H5611">
        <v>250</v>
      </c>
      <c r="I5611">
        <v>10000</v>
      </c>
      <c r="J5611" s="3">
        <v>45345.520833333336</v>
      </c>
      <c r="K5611" s="3">
        <v>45377.125</v>
      </c>
      <c r="L5611" s="3">
        <v>45377.145833333336</v>
      </c>
      <c r="M5611" t="s">
        <v>20627</v>
      </c>
      <c r="N5611" s="4" t="s">
        <v>29802</v>
      </c>
      <c r="O5611" t="s">
        <v>49992</v>
      </c>
      <c r="P5611" t="s">
        <v>16</v>
      </c>
    </row>
    <row r="5612" spans="1:16" x14ac:dyDescent="0.25">
      <c r="A5612" t="s">
        <v>35309</v>
      </c>
      <c r="B5612" t="s">
        <v>5845</v>
      </c>
      <c r="C5612" t="s">
        <v>65</v>
      </c>
      <c r="D5612">
        <v>723213</v>
      </c>
      <c r="G5612">
        <v>188000</v>
      </c>
      <c r="H5612">
        <v>0</v>
      </c>
      <c r="I5612">
        <v>3760</v>
      </c>
      <c r="J5612" s="3">
        <v>45344.375</v>
      </c>
      <c r="K5612" s="3">
        <v>45350.208333333336</v>
      </c>
      <c r="L5612" s="3">
        <v>45352.208333333336</v>
      </c>
      <c r="M5612" t="s">
        <v>20628</v>
      </c>
      <c r="N5612" s="4" t="s">
        <v>29802</v>
      </c>
      <c r="O5612" t="s">
        <v>49993</v>
      </c>
      <c r="P5612" t="s">
        <v>16</v>
      </c>
    </row>
    <row r="5613" spans="1:16" x14ac:dyDescent="0.25">
      <c r="A5613" t="s">
        <v>35310</v>
      </c>
      <c r="B5613" t="s">
        <v>5846</v>
      </c>
      <c r="C5613" t="s">
        <v>44132</v>
      </c>
      <c r="D5613">
        <v>733215</v>
      </c>
      <c r="G5613">
        <v>283649</v>
      </c>
      <c r="H5613">
        <v>500</v>
      </c>
      <c r="I5613">
        <v>5673</v>
      </c>
      <c r="J5613" s="3">
        <v>45331.458333333336</v>
      </c>
      <c r="K5613" s="3">
        <v>45349.25</v>
      </c>
      <c r="L5613" s="3">
        <v>45351.25</v>
      </c>
      <c r="M5613" t="s">
        <v>20629</v>
      </c>
      <c r="N5613" s="4" t="s">
        <v>29802</v>
      </c>
      <c r="O5613" t="s">
        <v>49994</v>
      </c>
      <c r="P5613" t="s">
        <v>16</v>
      </c>
    </row>
    <row r="5614" spans="1:16" x14ac:dyDescent="0.25">
      <c r="A5614" t="s">
        <v>35311</v>
      </c>
      <c r="B5614" t="s">
        <v>5847</v>
      </c>
      <c r="C5614" t="s">
        <v>44319</v>
      </c>
      <c r="D5614">
        <v>151302</v>
      </c>
      <c r="G5614">
        <v>3353000</v>
      </c>
      <c r="H5614">
        <v>1000</v>
      </c>
      <c r="I5614">
        <v>67060</v>
      </c>
      <c r="J5614" s="3">
        <v>45345.5</v>
      </c>
      <c r="K5614" s="3">
        <v>45355.416666666664</v>
      </c>
      <c r="L5614" s="3">
        <v>45355.125</v>
      </c>
      <c r="M5614" t="s">
        <v>20630</v>
      </c>
      <c r="N5614" s="4" t="s">
        <v>29802</v>
      </c>
      <c r="O5614" t="s">
        <v>49995</v>
      </c>
      <c r="P5614" t="s">
        <v>16</v>
      </c>
    </row>
    <row r="5615" spans="1:16" x14ac:dyDescent="0.25">
      <c r="A5615" t="s">
        <v>35312</v>
      </c>
      <c r="B5615" t="s">
        <v>5848</v>
      </c>
      <c r="C5615" t="s">
        <v>65</v>
      </c>
      <c r="D5615">
        <v>723213</v>
      </c>
      <c r="G5615">
        <v>188000</v>
      </c>
      <c r="H5615">
        <v>0</v>
      </c>
      <c r="I5615">
        <v>3760</v>
      </c>
      <c r="J5615" s="3">
        <v>45344.375</v>
      </c>
      <c r="K5615" s="3">
        <v>45350.208333333336</v>
      </c>
      <c r="L5615" s="3">
        <v>45352.208333333336</v>
      </c>
      <c r="M5615" t="s">
        <v>20631</v>
      </c>
      <c r="N5615" s="4" t="s">
        <v>29802</v>
      </c>
      <c r="O5615" t="s">
        <v>49996</v>
      </c>
      <c r="P5615" t="s">
        <v>16</v>
      </c>
    </row>
    <row r="5616" spans="1:16" x14ac:dyDescent="0.25">
      <c r="A5616" t="s">
        <v>35313</v>
      </c>
      <c r="B5616" t="s">
        <v>5849</v>
      </c>
      <c r="C5616" t="s">
        <v>44316</v>
      </c>
      <c r="D5616">
        <v>403001</v>
      </c>
      <c r="G5616">
        <v>1209832</v>
      </c>
      <c r="H5616">
        <v>3000</v>
      </c>
      <c r="I5616">
        <v>24197</v>
      </c>
      <c r="J5616" s="3">
        <v>45344.288194444445</v>
      </c>
      <c r="K5616" s="3">
        <v>45352.125</v>
      </c>
      <c r="L5616" s="3">
        <v>45355.416666666664</v>
      </c>
      <c r="M5616" t="s">
        <v>20632</v>
      </c>
      <c r="N5616" s="4" t="s">
        <v>29802</v>
      </c>
      <c r="O5616" t="s">
        <v>49997</v>
      </c>
      <c r="P5616" t="s">
        <v>16</v>
      </c>
    </row>
    <row r="5617" spans="1:16" x14ac:dyDescent="0.25">
      <c r="A5617" t="s">
        <v>35314</v>
      </c>
      <c r="B5617" t="s">
        <v>5850</v>
      </c>
      <c r="C5617" t="s">
        <v>44153</v>
      </c>
      <c r="D5617">
        <v>444704</v>
      </c>
      <c r="G5617">
        <v>1198193</v>
      </c>
      <c r="H5617">
        <v>590</v>
      </c>
      <c r="I5617">
        <v>0</v>
      </c>
      <c r="J5617" s="3">
        <v>45345.416666666664</v>
      </c>
      <c r="K5617" s="3">
        <v>45350.208333333336</v>
      </c>
      <c r="L5617" s="3">
        <v>45352.416666666664</v>
      </c>
      <c r="M5617" t="s">
        <v>20633</v>
      </c>
      <c r="N5617" s="4" t="s">
        <v>29802</v>
      </c>
      <c r="O5617" t="s">
        <v>49998</v>
      </c>
      <c r="P5617" t="s">
        <v>16</v>
      </c>
    </row>
    <row r="5618" spans="1:16" x14ac:dyDescent="0.25">
      <c r="A5618" t="s">
        <v>35315</v>
      </c>
      <c r="B5618" t="s">
        <v>5851</v>
      </c>
      <c r="C5618" t="s">
        <v>44137</v>
      </c>
      <c r="D5618">
        <v>413512</v>
      </c>
      <c r="G5618">
        <v>84343223</v>
      </c>
      <c r="H5618">
        <v>5900</v>
      </c>
      <c r="I5618">
        <v>421725</v>
      </c>
      <c r="J5618" s="3">
        <v>45343.458333333336</v>
      </c>
      <c r="K5618" s="3">
        <v>45357.25</v>
      </c>
      <c r="L5618" s="3">
        <v>45359.458333333336</v>
      </c>
      <c r="M5618" t="s">
        <v>20634</v>
      </c>
      <c r="N5618" s="4" t="s">
        <v>29802</v>
      </c>
      <c r="O5618" t="s">
        <v>49999</v>
      </c>
      <c r="P5618" t="s">
        <v>16</v>
      </c>
    </row>
    <row r="5619" spans="1:16" x14ac:dyDescent="0.25">
      <c r="A5619" t="s">
        <v>35316</v>
      </c>
      <c r="B5619" t="s">
        <v>5852</v>
      </c>
      <c r="C5619" t="s">
        <v>44319</v>
      </c>
      <c r="D5619">
        <v>147202</v>
      </c>
      <c r="G5619">
        <v>4000000</v>
      </c>
      <c r="H5619">
        <v>1000</v>
      </c>
      <c r="I5619">
        <v>80000</v>
      </c>
      <c r="J5619" s="3">
        <v>45345.458333333336</v>
      </c>
      <c r="K5619" s="3">
        <v>45365.208333333336</v>
      </c>
      <c r="L5619" s="3">
        <v>45366.125</v>
      </c>
      <c r="M5619" t="s">
        <v>20635</v>
      </c>
      <c r="N5619" s="4" t="s">
        <v>29802</v>
      </c>
      <c r="O5619" t="s">
        <v>50000</v>
      </c>
      <c r="P5619" t="s">
        <v>16</v>
      </c>
    </row>
    <row r="5620" spans="1:16" x14ac:dyDescent="0.25">
      <c r="A5620" t="s">
        <v>35317</v>
      </c>
      <c r="B5620" t="s">
        <v>5853</v>
      </c>
      <c r="C5620" t="s">
        <v>44137</v>
      </c>
      <c r="D5620">
        <v>431203</v>
      </c>
      <c r="G5620">
        <v>44561138</v>
      </c>
      <c r="H5620">
        <v>2360</v>
      </c>
      <c r="I5620">
        <v>222806</v>
      </c>
      <c r="J5620" s="3">
        <v>45345.458333333336</v>
      </c>
      <c r="K5620" s="3">
        <v>45359.25</v>
      </c>
      <c r="L5620" s="3">
        <v>45362.416666666664</v>
      </c>
      <c r="M5620" t="s">
        <v>20636</v>
      </c>
      <c r="N5620" s="4" t="s">
        <v>29802</v>
      </c>
      <c r="O5620" t="s">
        <v>50001</v>
      </c>
      <c r="P5620" t="s">
        <v>16</v>
      </c>
    </row>
    <row r="5621" spans="1:16" x14ac:dyDescent="0.25">
      <c r="A5621" t="s">
        <v>35318</v>
      </c>
      <c r="B5621" t="s">
        <v>5854</v>
      </c>
      <c r="C5621" t="s">
        <v>44137</v>
      </c>
      <c r="D5621">
        <v>431203</v>
      </c>
      <c r="G5621">
        <v>46830092</v>
      </c>
      <c r="H5621">
        <v>2360</v>
      </c>
      <c r="I5621">
        <v>234150</v>
      </c>
      <c r="J5621" s="3">
        <v>45345.458333333336</v>
      </c>
      <c r="K5621" s="3">
        <v>45359.25</v>
      </c>
      <c r="L5621" s="3">
        <v>45362.416666666664</v>
      </c>
      <c r="M5621" t="s">
        <v>20637</v>
      </c>
      <c r="N5621" s="4" t="s">
        <v>29802</v>
      </c>
      <c r="O5621" t="s">
        <v>50002</v>
      </c>
      <c r="P5621" t="s">
        <v>16</v>
      </c>
    </row>
    <row r="5622" spans="1:16" x14ac:dyDescent="0.25">
      <c r="A5622" t="s">
        <v>35319</v>
      </c>
      <c r="B5622" t="s">
        <v>5855</v>
      </c>
      <c r="C5622" t="s">
        <v>44269</v>
      </c>
      <c r="D5622">
        <v>723101</v>
      </c>
      <c r="G5622">
        <v>1274302</v>
      </c>
      <c r="H5622">
        <v>0</v>
      </c>
      <c r="I5622">
        <v>25486</v>
      </c>
      <c r="J5622" s="3">
        <v>45344.166666666664</v>
      </c>
      <c r="K5622" s="3">
        <v>45362.166666666664</v>
      </c>
      <c r="L5622" s="3">
        <v>45365.083333333336</v>
      </c>
      <c r="M5622" t="s">
        <v>20638</v>
      </c>
      <c r="N5622" s="4" t="s">
        <v>29802</v>
      </c>
      <c r="O5622" t="s">
        <v>50003</v>
      </c>
      <c r="P5622" t="s">
        <v>16</v>
      </c>
    </row>
    <row r="5623" spans="1:16" x14ac:dyDescent="0.25">
      <c r="A5623" t="s">
        <v>35320</v>
      </c>
      <c r="B5623" t="s">
        <v>5856</v>
      </c>
      <c r="C5623" t="s">
        <v>44482</v>
      </c>
      <c r="D5623">
        <v>134109</v>
      </c>
      <c r="G5623">
        <v>4316871</v>
      </c>
      <c r="H5623">
        <v>3540</v>
      </c>
      <c r="I5623">
        <v>86340</v>
      </c>
      <c r="J5623" s="3">
        <v>45334.375</v>
      </c>
      <c r="K5623" s="3">
        <v>45351.041666666664</v>
      </c>
      <c r="L5623" s="3">
        <v>45352.041666666664</v>
      </c>
      <c r="M5623" t="s">
        <v>20639</v>
      </c>
      <c r="N5623" s="4" t="s">
        <v>29802</v>
      </c>
      <c r="O5623" t="s">
        <v>50004</v>
      </c>
      <c r="P5623" t="s">
        <v>16</v>
      </c>
    </row>
    <row r="5624" spans="1:16" x14ac:dyDescent="0.25">
      <c r="A5624" t="s">
        <v>35321</v>
      </c>
      <c r="B5624" t="s">
        <v>5857</v>
      </c>
      <c r="C5624" t="s">
        <v>44137</v>
      </c>
      <c r="D5624">
        <v>416410</v>
      </c>
      <c r="H5624">
        <v>2360</v>
      </c>
      <c r="I5624">
        <v>195000</v>
      </c>
      <c r="J5624" s="3">
        <v>45336.479166666664</v>
      </c>
      <c r="K5624" s="3">
        <v>45350.25</v>
      </c>
      <c r="L5624" s="3">
        <v>45352.125</v>
      </c>
      <c r="M5624" t="s">
        <v>20640</v>
      </c>
      <c r="N5624" s="4" t="s">
        <v>29802</v>
      </c>
      <c r="O5624" t="s">
        <v>50005</v>
      </c>
      <c r="P5624" t="s">
        <v>16</v>
      </c>
    </row>
    <row r="5625" spans="1:16" x14ac:dyDescent="0.25">
      <c r="A5625" t="s">
        <v>35322</v>
      </c>
      <c r="B5625" t="s">
        <v>5858</v>
      </c>
      <c r="C5625" t="s">
        <v>44137</v>
      </c>
      <c r="D5625">
        <v>416415</v>
      </c>
      <c r="H5625">
        <v>2360</v>
      </c>
      <c r="I5625">
        <v>160000</v>
      </c>
      <c r="J5625" s="3">
        <v>45336.489583333336</v>
      </c>
      <c r="K5625" s="3">
        <v>45350.25</v>
      </c>
      <c r="L5625" s="3">
        <v>45352.125</v>
      </c>
      <c r="M5625" t="s">
        <v>20641</v>
      </c>
      <c r="N5625" s="4" t="s">
        <v>29802</v>
      </c>
      <c r="O5625" t="s">
        <v>50006</v>
      </c>
      <c r="P5625" t="s">
        <v>16</v>
      </c>
    </row>
    <row r="5626" spans="1:16" x14ac:dyDescent="0.25">
      <c r="A5626" t="s">
        <v>35323</v>
      </c>
      <c r="B5626" t="s">
        <v>5859</v>
      </c>
      <c r="C5626" t="s">
        <v>82</v>
      </c>
      <c r="D5626">
        <v>176304</v>
      </c>
      <c r="H5626">
        <v>500</v>
      </c>
      <c r="I5626">
        <v>20000</v>
      </c>
      <c r="J5626" s="3">
        <v>45345.25</v>
      </c>
      <c r="K5626" s="3">
        <v>45366.458333333336</v>
      </c>
      <c r="L5626" s="3">
        <v>45366.479166666664</v>
      </c>
      <c r="M5626" t="s">
        <v>20642</v>
      </c>
      <c r="N5626" s="4" t="s">
        <v>29802</v>
      </c>
      <c r="O5626" t="s">
        <v>50007</v>
      </c>
      <c r="P5626" t="s">
        <v>16</v>
      </c>
    </row>
    <row r="5627" spans="1:16" x14ac:dyDescent="0.25">
      <c r="A5627" t="s">
        <v>35324</v>
      </c>
      <c r="B5627" t="s">
        <v>5860</v>
      </c>
      <c r="C5627" t="s">
        <v>82</v>
      </c>
      <c r="D5627">
        <v>176316</v>
      </c>
      <c r="H5627">
        <v>500</v>
      </c>
      <c r="I5627">
        <v>20000</v>
      </c>
      <c r="J5627" s="3">
        <v>45345.25</v>
      </c>
      <c r="K5627" s="3">
        <v>45366.458333333336</v>
      </c>
      <c r="L5627" s="3">
        <v>45366.479166666664</v>
      </c>
      <c r="M5627" t="s">
        <v>20643</v>
      </c>
      <c r="N5627" s="4" t="s">
        <v>29802</v>
      </c>
      <c r="O5627" t="s">
        <v>50008</v>
      </c>
      <c r="P5627" t="s">
        <v>16</v>
      </c>
    </row>
    <row r="5628" spans="1:16" x14ac:dyDescent="0.25">
      <c r="A5628" t="s">
        <v>35325</v>
      </c>
      <c r="B5628" t="s">
        <v>5861</v>
      </c>
      <c r="C5628" t="s">
        <v>82</v>
      </c>
      <c r="D5628">
        <v>176302</v>
      </c>
      <c r="H5628">
        <v>500</v>
      </c>
      <c r="I5628">
        <v>20000</v>
      </c>
      <c r="J5628" s="3">
        <v>45345.25</v>
      </c>
      <c r="K5628" s="3">
        <v>45366.458333333336</v>
      </c>
      <c r="L5628" s="3">
        <v>45366.479166666664</v>
      </c>
      <c r="M5628" t="s">
        <v>20644</v>
      </c>
      <c r="N5628" s="4" t="s">
        <v>29802</v>
      </c>
      <c r="O5628" t="s">
        <v>50009</v>
      </c>
      <c r="P5628" t="s">
        <v>16</v>
      </c>
    </row>
    <row r="5629" spans="1:16" x14ac:dyDescent="0.25">
      <c r="A5629" t="s">
        <v>35326</v>
      </c>
      <c r="B5629" t="s">
        <v>5862</v>
      </c>
      <c r="C5629" t="s">
        <v>44285</v>
      </c>
      <c r="D5629">
        <v>711109</v>
      </c>
      <c r="H5629">
        <v>0</v>
      </c>
      <c r="I5629">
        <v>5200</v>
      </c>
      <c r="J5629" s="3">
        <v>45345.138888888891</v>
      </c>
      <c r="K5629" s="3">
        <v>45348.125</v>
      </c>
      <c r="L5629" s="3">
        <v>45348.145833333336</v>
      </c>
      <c r="M5629" t="s">
        <v>20645</v>
      </c>
      <c r="N5629" s="4" t="s">
        <v>29802</v>
      </c>
      <c r="O5629" t="s">
        <v>50010</v>
      </c>
      <c r="P5629" t="s">
        <v>16</v>
      </c>
    </row>
    <row r="5630" spans="1:16" x14ac:dyDescent="0.25">
      <c r="A5630" t="s">
        <v>35327</v>
      </c>
      <c r="B5630" t="s">
        <v>5863</v>
      </c>
      <c r="C5630" t="s">
        <v>44132</v>
      </c>
      <c r="D5630">
        <v>731245</v>
      </c>
      <c r="G5630">
        <v>170000</v>
      </c>
      <c r="H5630">
        <v>250</v>
      </c>
      <c r="I5630">
        <v>3400</v>
      </c>
      <c r="J5630" s="3">
        <v>45345.458333333336</v>
      </c>
      <c r="K5630" s="3">
        <v>45351.166666666664</v>
      </c>
      <c r="L5630" s="3">
        <v>45355.416666666664</v>
      </c>
      <c r="M5630" t="s">
        <v>20646</v>
      </c>
      <c r="N5630" s="4" t="s">
        <v>29802</v>
      </c>
      <c r="O5630" t="s">
        <v>50011</v>
      </c>
      <c r="P5630" t="s">
        <v>16</v>
      </c>
    </row>
    <row r="5631" spans="1:16" x14ac:dyDescent="0.25">
      <c r="A5631" t="s">
        <v>35328</v>
      </c>
      <c r="B5631" t="s">
        <v>5864</v>
      </c>
      <c r="C5631" t="s">
        <v>44132</v>
      </c>
      <c r="D5631">
        <v>743371</v>
      </c>
      <c r="G5631">
        <v>209489</v>
      </c>
      <c r="H5631">
        <v>500</v>
      </c>
      <c r="I5631">
        <v>4190</v>
      </c>
      <c r="J5631" s="3">
        <v>45344.083333333336</v>
      </c>
      <c r="K5631" s="3">
        <v>45351.083333333336</v>
      </c>
      <c r="L5631" s="3">
        <v>45353.083333333336</v>
      </c>
      <c r="M5631" t="s">
        <v>20647</v>
      </c>
      <c r="N5631" s="4" t="s">
        <v>29802</v>
      </c>
      <c r="O5631" t="s">
        <v>50012</v>
      </c>
      <c r="P5631" t="s">
        <v>16</v>
      </c>
    </row>
    <row r="5632" spans="1:16" x14ac:dyDescent="0.25">
      <c r="A5632" t="s">
        <v>35329</v>
      </c>
      <c r="B5632" t="s">
        <v>5865</v>
      </c>
      <c r="C5632" t="s">
        <v>44134</v>
      </c>
      <c r="D5632">
        <v>444303</v>
      </c>
      <c r="G5632">
        <v>499000</v>
      </c>
      <c r="H5632">
        <v>590</v>
      </c>
      <c r="I5632">
        <v>5000</v>
      </c>
      <c r="J5632" s="3">
        <v>45337.416666666664</v>
      </c>
      <c r="K5632" s="3">
        <v>45348.416666666664</v>
      </c>
      <c r="L5632" s="3">
        <v>45349.416666666664</v>
      </c>
      <c r="M5632" t="s">
        <v>20648</v>
      </c>
      <c r="N5632" s="4" t="s">
        <v>29802</v>
      </c>
      <c r="O5632" t="s">
        <v>50013</v>
      </c>
      <c r="P5632" t="s">
        <v>16</v>
      </c>
    </row>
    <row r="5633" spans="1:16" x14ac:dyDescent="0.25">
      <c r="A5633" t="s">
        <v>35330</v>
      </c>
      <c r="B5633" t="s">
        <v>5866</v>
      </c>
      <c r="C5633" t="s">
        <v>44250</v>
      </c>
      <c r="D5633">
        <v>756001</v>
      </c>
      <c r="G5633">
        <v>47507000</v>
      </c>
      <c r="H5633">
        <v>10000</v>
      </c>
      <c r="I5633">
        <v>475070</v>
      </c>
      <c r="J5633" s="3">
        <v>45344.25</v>
      </c>
      <c r="K5633" s="3">
        <v>45357.208333333336</v>
      </c>
      <c r="L5633" s="3">
        <v>45358.458333333336</v>
      </c>
      <c r="M5633" t="s">
        <v>20649</v>
      </c>
      <c r="N5633" s="4" t="s">
        <v>29802</v>
      </c>
      <c r="O5633" t="s">
        <v>50014</v>
      </c>
      <c r="P5633" t="s">
        <v>16</v>
      </c>
    </row>
    <row r="5634" spans="1:16" x14ac:dyDescent="0.25">
      <c r="A5634" t="s">
        <v>35331</v>
      </c>
      <c r="B5634" t="s">
        <v>5867</v>
      </c>
      <c r="C5634" t="s">
        <v>44483</v>
      </c>
      <c r="D5634">
        <v>125004</v>
      </c>
      <c r="G5634">
        <v>3388500</v>
      </c>
      <c r="H5634">
        <v>2000</v>
      </c>
      <c r="I5634">
        <v>169425</v>
      </c>
      <c r="J5634" s="3">
        <v>45345.375</v>
      </c>
      <c r="K5634" s="3">
        <v>45355.375</v>
      </c>
      <c r="L5634" s="3">
        <v>45355.416666666664</v>
      </c>
      <c r="M5634" t="s">
        <v>20650</v>
      </c>
      <c r="N5634" s="4" t="s">
        <v>29802</v>
      </c>
      <c r="O5634" t="s">
        <v>50015</v>
      </c>
      <c r="P5634" t="s">
        <v>16</v>
      </c>
    </row>
    <row r="5635" spans="1:16" x14ac:dyDescent="0.25">
      <c r="A5635" t="s">
        <v>35332</v>
      </c>
      <c r="B5635" t="s">
        <v>5868</v>
      </c>
      <c r="C5635" t="s">
        <v>44162</v>
      </c>
      <c r="D5635">
        <v>226001</v>
      </c>
      <c r="G5635">
        <v>1022976</v>
      </c>
      <c r="H5635">
        <v>40000</v>
      </c>
      <c r="I5635">
        <v>102298</v>
      </c>
      <c r="J5635" s="3">
        <v>45344.375</v>
      </c>
      <c r="K5635" s="3">
        <v>45350.208333333336</v>
      </c>
      <c r="L5635" s="3">
        <v>45351.166666666664</v>
      </c>
      <c r="M5635" t="s">
        <v>20651</v>
      </c>
      <c r="N5635" s="4" t="s">
        <v>29802</v>
      </c>
      <c r="O5635" t="s">
        <v>50016</v>
      </c>
      <c r="P5635" t="s">
        <v>16</v>
      </c>
    </row>
    <row r="5636" spans="1:16" x14ac:dyDescent="0.25">
      <c r="A5636" t="s">
        <v>35332</v>
      </c>
      <c r="B5636" t="s">
        <v>5869</v>
      </c>
      <c r="C5636" t="s">
        <v>44162</v>
      </c>
      <c r="D5636">
        <v>226004</v>
      </c>
      <c r="G5636">
        <v>2883712</v>
      </c>
      <c r="H5636">
        <v>40000</v>
      </c>
      <c r="I5636">
        <v>288371</v>
      </c>
      <c r="J5636" s="3">
        <v>45344.375</v>
      </c>
      <c r="K5636" s="3">
        <v>45350.208333333336</v>
      </c>
      <c r="L5636" s="3">
        <v>45351.166666666664</v>
      </c>
      <c r="M5636" t="s">
        <v>20652</v>
      </c>
      <c r="N5636" s="4" t="s">
        <v>29802</v>
      </c>
      <c r="O5636" t="s">
        <v>50017</v>
      </c>
      <c r="P5636" t="s">
        <v>16</v>
      </c>
    </row>
    <row r="5637" spans="1:16" x14ac:dyDescent="0.25">
      <c r="A5637" t="s">
        <v>35332</v>
      </c>
      <c r="B5637" t="s">
        <v>5870</v>
      </c>
      <c r="C5637" t="s">
        <v>44162</v>
      </c>
      <c r="D5637">
        <v>250001</v>
      </c>
      <c r="G5637">
        <v>1277376</v>
      </c>
      <c r="H5637">
        <v>40000</v>
      </c>
      <c r="I5637">
        <v>127738</v>
      </c>
      <c r="J5637" s="3">
        <v>45342.427083333336</v>
      </c>
      <c r="K5637" s="3">
        <v>45349.208333333336</v>
      </c>
      <c r="L5637" s="3">
        <v>45350.458333333336</v>
      </c>
      <c r="M5637" t="s">
        <v>20653</v>
      </c>
      <c r="N5637" s="4" t="s">
        <v>29802</v>
      </c>
      <c r="O5637" t="s">
        <v>50018</v>
      </c>
      <c r="P5637" t="s">
        <v>16</v>
      </c>
    </row>
    <row r="5638" spans="1:16" x14ac:dyDescent="0.25">
      <c r="A5638" t="s">
        <v>35332</v>
      </c>
      <c r="B5638" t="s">
        <v>5871</v>
      </c>
      <c r="C5638" t="s">
        <v>44162</v>
      </c>
      <c r="D5638">
        <v>250001</v>
      </c>
      <c r="G5638">
        <v>1509632</v>
      </c>
      <c r="H5638">
        <v>40000</v>
      </c>
      <c r="I5638">
        <v>150964</v>
      </c>
      <c r="J5638" s="3">
        <v>45342.416666666664</v>
      </c>
      <c r="K5638" s="3">
        <v>45349.208333333336</v>
      </c>
      <c r="L5638" s="3">
        <v>45350.458333333336</v>
      </c>
      <c r="M5638" t="s">
        <v>20654</v>
      </c>
      <c r="N5638" s="4" t="s">
        <v>29802</v>
      </c>
      <c r="O5638" t="s">
        <v>50019</v>
      </c>
      <c r="P5638" t="s">
        <v>16</v>
      </c>
    </row>
    <row r="5639" spans="1:16" x14ac:dyDescent="0.25">
      <c r="A5639" t="s">
        <v>35333</v>
      </c>
      <c r="B5639" t="s">
        <v>5872</v>
      </c>
      <c r="C5639" t="s">
        <v>44132</v>
      </c>
      <c r="D5639">
        <v>743368</v>
      </c>
      <c r="G5639">
        <v>158563</v>
      </c>
      <c r="H5639">
        <v>0</v>
      </c>
      <c r="I5639">
        <v>3780</v>
      </c>
      <c r="J5639" s="3">
        <v>45344.125</v>
      </c>
      <c r="K5639" s="3">
        <v>45350.5</v>
      </c>
      <c r="L5639" s="3">
        <v>45352.041666666664</v>
      </c>
      <c r="M5639" t="s">
        <v>20655</v>
      </c>
      <c r="N5639" s="4" t="s">
        <v>29802</v>
      </c>
      <c r="O5639" t="s">
        <v>50020</v>
      </c>
      <c r="P5639" t="s">
        <v>16</v>
      </c>
    </row>
    <row r="5640" spans="1:16" x14ac:dyDescent="0.25">
      <c r="A5640" t="s">
        <v>35334</v>
      </c>
      <c r="B5640" t="s">
        <v>5873</v>
      </c>
      <c r="C5640" t="s">
        <v>44264</v>
      </c>
      <c r="D5640">
        <v>695033</v>
      </c>
      <c r="H5640">
        <v>2000</v>
      </c>
      <c r="I5640">
        <v>22100</v>
      </c>
      <c r="J5640" s="3">
        <v>45345.25</v>
      </c>
      <c r="K5640" s="3">
        <v>45353.208333333336</v>
      </c>
      <c r="L5640" s="3">
        <v>45355.104166666664</v>
      </c>
      <c r="M5640" t="s">
        <v>20656</v>
      </c>
      <c r="N5640" s="4" t="s">
        <v>29802</v>
      </c>
      <c r="O5640" t="s">
        <v>50021</v>
      </c>
      <c r="P5640" t="s">
        <v>16</v>
      </c>
    </row>
    <row r="5641" spans="1:16" x14ac:dyDescent="0.25">
      <c r="A5641" t="s">
        <v>35335</v>
      </c>
      <c r="B5641" t="s">
        <v>5874</v>
      </c>
      <c r="C5641" t="s">
        <v>44153</v>
      </c>
      <c r="D5641">
        <v>400001</v>
      </c>
      <c r="G5641">
        <v>986474</v>
      </c>
      <c r="H5641">
        <v>590</v>
      </c>
      <c r="I5641">
        <v>9900</v>
      </c>
      <c r="J5641" s="3">
        <v>45344.288194444445</v>
      </c>
      <c r="K5641" s="3">
        <v>45351.083333333336</v>
      </c>
      <c r="L5641" s="3">
        <v>45352.128472222219</v>
      </c>
      <c r="M5641" t="s">
        <v>20657</v>
      </c>
      <c r="N5641" s="4" t="s">
        <v>29802</v>
      </c>
      <c r="O5641" t="s">
        <v>50022</v>
      </c>
      <c r="P5641" t="s">
        <v>16</v>
      </c>
    </row>
    <row r="5642" spans="1:16" x14ac:dyDescent="0.25">
      <c r="A5642" t="s">
        <v>35336</v>
      </c>
      <c r="B5642" t="s">
        <v>5875</v>
      </c>
      <c r="C5642" t="s">
        <v>44209</v>
      </c>
      <c r="D5642">
        <v>124001</v>
      </c>
      <c r="G5642">
        <v>189400</v>
      </c>
      <c r="H5642">
        <v>1180</v>
      </c>
      <c r="I5642">
        <v>3800</v>
      </c>
      <c r="J5642" s="3">
        <v>45345.479166666664</v>
      </c>
      <c r="K5642" s="3">
        <v>45350.041666666664</v>
      </c>
      <c r="L5642" s="3">
        <v>45350.125</v>
      </c>
      <c r="M5642" t="s">
        <v>20658</v>
      </c>
      <c r="N5642" s="4" t="s">
        <v>29802</v>
      </c>
      <c r="O5642" t="s">
        <v>50023</v>
      </c>
      <c r="P5642" t="s">
        <v>16</v>
      </c>
    </row>
    <row r="5643" spans="1:16" x14ac:dyDescent="0.25">
      <c r="A5643" t="s">
        <v>35337</v>
      </c>
      <c r="B5643" t="s">
        <v>5876</v>
      </c>
      <c r="C5643" t="s">
        <v>44300</v>
      </c>
      <c r="D5643">
        <v>182202</v>
      </c>
      <c r="G5643">
        <v>300000</v>
      </c>
      <c r="H5643">
        <v>1000</v>
      </c>
      <c r="I5643">
        <v>6000</v>
      </c>
      <c r="J5643" s="3">
        <v>45344.208333333336</v>
      </c>
      <c r="K5643" s="3">
        <v>45351.166666666664</v>
      </c>
      <c r="L5643" s="3">
        <v>45352.083333333336</v>
      </c>
      <c r="M5643" t="s">
        <v>20659</v>
      </c>
      <c r="N5643" s="4" t="s">
        <v>29802</v>
      </c>
      <c r="O5643" t="s">
        <v>50024</v>
      </c>
      <c r="P5643" t="s">
        <v>16</v>
      </c>
    </row>
    <row r="5644" spans="1:16" x14ac:dyDescent="0.25">
      <c r="A5644" t="s">
        <v>35338</v>
      </c>
      <c r="B5644" t="s">
        <v>5877</v>
      </c>
      <c r="C5644" t="s">
        <v>44300</v>
      </c>
      <c r="D5644">
        <v>182202</v>
      </c>
      <c r="G5644">
        <v>600000</v>
      </c>
      <c r="H5644">
        <v>1000</v>
      </c>
      <c r="I5644">
        <v>0</v>
      </c>
      <c r="J5644" s="3">
        <v>45338.166666666664</v>
      </c>
      <c r="K5644" s="3">
        <v>45349.166666666664</v>
      </c>
      <c r="L5644" s="3">
        <v>45350.083333333336</v>
      </c>
      <c r="M5644" t="s">
        <v>20660</v>
      </c>
      <c r="N5644" s="4" t="s">
        <v>29802</v>
      </c>
      <c r="O5644" t="s">
        <v>50025</v>
      </c>
      <c r="P5644" t="s">
        <v>16</v>
      </c>
    </row>
    <row r="5645" spans="1:16" x14ac:dyDescent="0.25">
      <c r="A5645" t="s">
        <v>35339</v>
      </c>
      <c r="B5645" t="s">
        <v>5878</v>
      </c>
      <c r="C5645" t="s">
        <v>44132</v>
      </c>
      <c r="D5645">
        <v>711312</v>
      </c>
      <c r="G5645">
        <v>338665</v>
      </c>
      <c r="H5645">
        <v>500</v>
      </c>
      <c r="I5645">
        <v>6800</v>
      </c>
      <c r="J5645" s="3">
        <v>45345.458333333336</v>
      </c>
      <c r="K5645" s="3">
        <v>45353.458333333336</v>
      </c>
      <c r="L5645" s="3">
        <v>45355.458333333336</v>
      </c>
      <c r="M5645" t="s">
        <v>20661</v>
      </c>
      <c r="N5645" s="4" t="s">
        <v>29802</v>
      </c>
      <c r="O5645" t="s">
        <v>50026</v>
      </c>
      <c r="P5645" t="s">
        <v>16</v>
      </c>
    </row>
    <row r="5646" spans="1:16" x14ac:dyDescent="0.25">
      <c r="A5646" t="s">
        <v>35340</v>
      </c>
      <c r="B5646" t="s">
        <v>5879</v>
      </c>
      <c r="C5646" t="s">
        <v>44132</v>
      </c>
      <c r="D5646">
        <v>735227</v>
      </c>
      <c r="G5646">
        <v>522287</v>
      </c>
      <c r="H5646">
        <v>750</v>
      </c>
      <c r="I5646">
        <v>10445</v>
      </c>
      <c r="J5646" s="3">
        <v>45344.125</v>
      </c>
      <c r="K5646" s="3">
        <v>45350.125</v>
      </c>
      <c r="L5646" s="3">
        <v>45352.125</v>
      </c>
      <c r="M5646" t="s">
        <v>20662</v>
      </c>
      <c r="N5646" s="4" t="s">
        <v>29802</v>
      </c>
      <c r="O5646" t="s">
        <v>50027</v>
      </c>
      <c r="P5646" t="s">
        <v>16</v>
      </c>
    </row>
    <row r="5647" spans="1:16" x14ac:dyDescent="0.25">
      <c r="A5647" t="s">
        <v>35341</v>
      </c>
      <c r="B5647" t="s">
        <v>5880</v>
      </c>
      <c r="C5647" t="s">
        <v>44132</v>
      </c>
      <c r="D5647">
        <v>743375</v>
      </c>
      <c r="H5647">
        <v>500</v>
      </c>
      <c r="I5647">
        <v>5820</v>
      </c>
      <c r="J5647" s="3">
        <v>45342.25</v>
      </c>
      <c r="K5647" s="3">
        <v>45349.375</v>
      </c>
      <c r="L5647" s="3">
        <v>45351.375</v>
      </c>
      <c r="M5647" t="s">
        <v>20663</v>
      </c>
      <c r="N5647" s="4" t="s">
        <v>29802</v>
      </c>
      <c r="O5647" t="s">
        <v>50028</v>
      </c>
      <c r="P5647" t="s">
        <v>16</v>
      </c>
    </row>
    <row r="5648" spans="1:16" x14ac:dyDescent="0.25">
      <c r="A5648" t="s">
        <v>35342</v>
      </c>
      <c r="B5648" t="s">
        <v>5881</v>
      </c>
      <c r="C5648" t="s">
        <v>44132</v>
      </c>
      <c r="D5648">
        <v>743375</v>
      </c>
      <c r="H5648">
        <v>500</v>
      </c>
      <c r="I5648">
        <v>5820</v>
      </c>
      <c r="J5648" s="3">
        <v>45342.25</v>
      </c>
      <c r="K5648" s="3">
        <v>45349.375</v>
      </c>
      <c r="L5648" s="3">
        <v>45351.375</v>
      </c>
      <c r="M5648" t="s">
        <v>20664</v>
      </c>
      <c r="N5648" s="4" t="s">
        <v>29802</v>
      </c>
      <c r="O5648" t="s">
        <v>50029</v>
      </c>
      <c r="P5648" t="s">
        <v>16</v>
      </c>
    </row>
    <row r="5649" spans="1:16" x14ac:dyDescent="0.25">
      <c r="A5649" t="s">
        <v>35343</v>
      </c>
      <c r="B5649" t="s">
        <v>5882</v>
      </c>
      <c r="C5649" t="s">
        <v>44148</v>
      </c>
      <c r="D5649">
        <v>734203</v>
      </c>
      <c r="G5649">
        <v>471438</v>
      </c>
      <c r="H5649">
        <v>500</v>
      </c>
      <c r="I5649">
        <v>9429</v>
      </c>
      <c r="J5649" s="3">
        <v>45344.25</v>
      </c>
      <c r="K5649" s="3">
        <v>45351.458333333336</v>
      </c>
      <c r="L5649" s="3">
        <v>45353.458333333336</v>
      </c>
      <c r="M5649" t="s">
        <v>20665</v>
      </c>
      <c r="N5649" s="4" t="s">
        <v>29802</v>
      </c>
      <c r="O5649" t="s">
        <v>50030</v>
      </c>
      <c r="P5649" t="s">
        <v>16</v>
      </c>
    </row>
    <row r="5650" spans="1:16" x14ac:dyDescent="0.25">
      <c r="A5650" t="s">
        <v>35344</v>
      </c>
      <c r="B5650" t="s">
        <v>5883</v>
      </c>
      <c r="C5650" t="s">
        <v>44209</v>
      </c>
      <c r="D5650">
        <v>136027</v>
      </c>
      <c r="G5650">
        <v>263619</v>
      </c>
      <c r="H5650">
        <v>1180</v>
      </c>
      <c r="I5650">
        <v>4470</v>
      </c>
      <c r="J5650" s="3">
        <v>45344.208333333336</v>
      </c>
      <c r="K5650" s="3">
        <v>45355.416666666664</v>
      </c>
      <c r="L5650" s="3">
        <v>45355.041666666664</v>
      </c>
      <c r="M5650" t="s">
        <v>20666</v>
      </c>
      <c r="N5650" s="4" t="s">
        <v>29802</v>
      </c>
      <c r="O5650" t="s">
        <v>50031</v>
      </c>
      <c r="P5650" t="s">
        <v>16</v>
      </c>
    </row>
    <row r="5651" spans="1:16" x14ac:dyDescent="0.25">
      <c r="A5651" t="s">
        <v>35345</v>
      </c>
      <c r="B5651" t="s">
        <v>5884</v>
      </c>
      <c r="C5651" t="s">
        <v>44200</v>
      </c>
      <c r="D5651">
        <v>180012</v>
      </c>
      <c r="G5651">
        <v>400000</v>
      </c>
      <c r="H5651">
        <v>600</v>
      </c>
      <c r="I5651">
        <v>8000</v>
      </c>
      <c r="J5651" s="3">
        <v>45337.520833333336</v>
      </c>
      <c r="K5651" s="3">
        <v>45350.166666666664</v>
      </c>
      <c r="L5651" s="3">
        <v>45351.5</v>
      </c>
      <c r="M5651" t="s">
        <v>20667</v>
      </c>
      <c r="N5651" s="4" t="s">
        <v>29802</v>
      </c>
      <c r="O5651" t="s">
        <v>47759</v>
      </c>
      <c r="P5651" t="s">
        <v>16</v>
      </c>
    </row>
    <row r="5652" spans="1:16" x14ac:dyDescent="0.25">
      <c r="A5652" t="s">
        <v>35346</v>
      </c>
      <c r="B5652" t="s">
        <v>5885</v>
      </c>
      <c r="C5652" t="s">
        <v>44132</v>
      </c>
      <c r="D5652">
        <v>711312</v>
      </c>
      <c r="G5652">
        <v>199215</v>
      </c>
      <c r="H5652">
        <v>250</v>
      </c>
      <c r="I5652">
        <v>4000</v>
      </c>
      <c r="J5652" s="3">
        <v>45345.458333333336</v>
      </c>
      <c r="K5652" s="3">
        <v>45353.458333333336</v>
      </c>
      <c r="L5652" s="3">
        <v>45355.458333333336</v>
      </c>
      <c r="M5652" t="s">
        <v>20668</v>
      </c>
      <c r="N5652" s="4" t="s">
        <v>29802</v>
      </c>
      <c r="O5652" t="s">
        <v>50032</v>
      </c>
      <c r="P5652" t="s">
        <v>16</v>
      </c>
    </row>
    <row r="5653" spans="1:16" x14ac:dyDescent="0.25">
      <c r="A5653" t="s">
        <v>35347</v>
      </c>
      <c r="B5653" t="s">
        <v>5886</v>
      </c>
      <c r="C5653" t="s">
        <v>44132</v>
      </c>
      <c r="D5653">
        <v>711312</v>
      </c>
      <c r="G5653">
        <v>300000</v>
      </c>
      <c r="H5653">
        <v>500</v>
      </c>
      <c r="I5653">
        <v>6000</v>
      </c>
      <c r="J5653" s="3">
        <v>45345.458333333336</v>
      </c>
      <c r="K5653" s="3">
        <v>45353.458333333336</v>
      </c>
      <c r="L5653" s="3">
        <v>45355.458333333336</v>
      </c>
      <c r="M5653" t="s">
        <v>20669</v>
      </c>
      <c r="N5653" s="4" t="s">
        <v>29802</v>
      </c>
      <c r="O5653" t="s">
        <v>50033</v>
      </c>
      <c r="P5653" t="s">
        <v>16</v>
      </c>
    </row>
    <row r="5654" spans="1:16" x14ac:dyDescent="0.25">
      <c r="A5654" t="s">
        <v>35348</v>
      </c>
      <c r="B5654" t="s">
        <v>5887</v>
      </c>
      <c r="C5654" t="s">
        <v>37</v>
      </c>
      <c r="D5654">
        <v>560007</v>
      </c>
      <c r="H5654">
        <v>0</v>
      </c>
      <c r="I5654">
        <v>0</v>
      </c>
      <c r="J5654" s="3">
        <v>45345.083333333336</v>
      </c>
      <c r="K5654" s="3">
        <v>45367.083333333336</v>
      </c>
      <c r="L5654" s="3">
        <v>45369.375</v>
      </c>
      <c r="M5654" t="s">
        <v>20670</v>
      </c>
      <c r="N5654" s="4" t="s">
        <v>29802</v>
      </c>
      <c r="O5654" t="s">
        <v>50034</v>
      </c>
      <c r="P5654" t="s">
        <v>16</v>
      </c>
    </row>
    <row r="5655" spans="1:16" x14ac:dyDescent="0.25">
      <c r="A5655" t="s">
        <v>35349</v>
      </c>
      <c r="B5655" t="s">
        <v>5888</v>
      </c>
      <c r="C5655" t="s">
        <v>44484</v>
      </c>
      <c r="D5655">
        <v>757034</v>
      </c>
      <c r="G5655">
        <v>525348</v>
      </c>
      <c r="H5655">
        <v>4000</v>
      </c>
      <c r="I5655">
        <v>5253</v>
      </c>
      <c r="J5655" s="3">
        <v>45345.416666666664</v>
      </c>
      <c r="K5655" s="3">
        <v>45351.208333333336</v>
      </c>
      <c r="L5655" s="3">
        <v>45351.25</v>
      </c>
      <c r="M5655" t="s">
        <v>20671</v>
      </c>
      <c r="N5655" s="4" t="s">
        <v>29802</v>
      </c>
      <c r="O5655" t="s">
        <v>50035</v>
      </c>
      <c r="P5655" t="s">
        <v>16</v>
      </c>
    </row>
    <row r="5656" spans="1:16" x14ac:dyDescent="0.25">
      <c r="A5656" t="s">
        <v>35350</v>
      </c>
      <c r="B5656" t="s">
        <v>5889</v>
      </c>
      <c r="C5656" t="s">
        <v>44484</v>
      </c>
      <c r="D5656">
        <v>757037</v>
      </c>
      <c r="G5656">
        <v>602725</v>
      </c>
      <c r="H5656">
        <v>4000</v>
      </c>
      <c r="I5656">
        <v>6027</v>
      </c>
      <c r="J5656" s="3">
        <v>45345.416666666664</v>
      </c>
      <c r="K5656" s="3">
        <v>45351.208333333336</v>
      </c>
      <c r="L5656" s="3">
        <v>45351.25</v>
      </c>
      <c r="M5656" t="s">
        <v>20672</v>
      </c>
      <c r="N5656" s="4" t="s">
        <v>29802</v>
      </c>
      <c r="O5656" t="s">
        <v>50036</v>
      </c>
      <c r="P5656" t="s">
        <v>16</v>
      </c>
    </row>
    <row r="5657" spans="1:16" x14ac:dyDescent="0.25">
      <c r="A5657" t="s">
        <v>35351</v>
      </c>
      <c r="B5657" t="s">
        <v>5890</v>
      </c>
      <c r="C5657" t="s">
        <v>44484</v>
      </c>
      <c r="D5657">
        <v>757037</v>
      </c>
      <c r="H5657">
        <v>4000</v>
      </c>
      <c r="I5657">
        <v>6027</v>
      </c>
      <c r="J5657" s="3">
        <v>45345.416666666664</v>
      </c>
      <c r="K5657" s="3">
        <v>45351.208333333336</v>
      </c>
      <c r="L5657" s="3">
        <v>45351.25</v>
      </c>
      <c r="M5657" t="s">
        <v>20673</v>
      </c>
      <c r="N5657" s="4" t="s">
        <v>29802</v>
      </c>
      <c r="O5657" t="s">
        <v>50037</v>
      </c>
      <c r="P5657" t="s">
        <v>16</v>
      </c>
    </row>
    <row r="5658" spans="1:16" x14ac:dyDescent="0.25">
      <c r="A5658" t="s">
        <v>35352</v>
      </c>
      <c r="B5658" t="s">
        <v>5891</v>
      </c>
      <c r="C5658" t="s">
        <v>44264</v>
      </c>
      <c r="D5658">
        <v>686667</v>
      </c>
      <c r="G5658">
        <v>2118644</v>
      </c>
      <c r="H5658">
        <v>2760</v>
      </c>
      <c r="I5658">
        <v>50000</v>
      </c>
      <c r="J5658" s="3">
        <v>45345.125</v>
      </c>
      <c r="K5658" s="3">
        <v>45352.125</v>
      </c>
      <c r="L5658" s="3">
        <v>45355.458333333336</v>
      </c>
      <c r="M5658" t="s">
        <v>20674</v>
      </c>
      <c r="N5658" s="4" t="s">
        <v>29802</v>
      </c>
      <c r="O5658" t="s">
        <v>50038</v>
      </c>
      <c r="P5658" t="s">
        <v>16</v>
      </c>
    </row>
    <row r="5659" spans="1:16" x14ac:dyDescent="0.25">
      <c r="A5659" t="s">
        <v>35353</v>
      </c>
      <c r="B5659" t="s">
        <v>5892</v>
      </c>
      <c r="C5659" t="s">
        <v>44175</v>
      </c>
      <c r="D5659">
        <v>400037</v>
      </c>
      <c r="G5659">
        <v>111010989</v>
      </c>
      <c r="H5659">
        <v>0</v>
      </c>
      <c r="I5659">
        <v>999099</v>
      </c>
      <c r="J5659" s="3">
        <v>45345.458333333336</v>
      </c>
      <c r="K5659" s="3">
        <v>45355.166666666664</v>
      </c>
      <c r="L5659" s="3">
        <v>45356.166666666664</v>
      </c>
      <c r="M5659" t="s">
        <v>20675</v>
      </c>
      <c r="N5659" s="4" t="s">
        <v>29802</v>
      </c>
      <c r="O5659" t="s">
        <v>50039</v>
      </c>
      <c r="P5659" t="s">
        <v>16</v>
      </c>
    </row>
    <row r="5660" spans="1:16" x14ac:dyDescent="0.25">
      <c r="A5660" t="s">
        <v>35354</v>
      </c>
      <c r="B5660" t="s">
        <v>5893</v>
      </c>
      <c r="C5660" t="s">
        <v>44162</v>
      </c>
      <c r="D5660">
        <v>208003</v>
      </c>
      <c r="H5660">
        <v>50000</v>
      </c>
      <c r="I5660">
        <v>411000</v>
      </c>
      <c r="J5660" s="3">
        <v>45345.458333333336</v>
      </c>
      <c r="K5660" s="3">
        <v>45352.458333333336</v>
      </c>
      <c r="L5660" s="3">
        <v>45352.5</v>
      </c>
      <c r="M5660" t="s">
        <v>20676</v>
      </c>
      <c r="N5660" s="4" t="s">
        <v>29802</v>
      </c>
      <c r="O5660" t="s">
        <v>50040</v>
      </c>
      <c r="P5660" t="s">
        <v>16</v>
      </c>
    </row>
    <row r="5661" spans="1:16" x14ac:dyDescent="0.25">
      <c r="A5661" t="s">
        <v>35355</v>
      </c>
      <c r="B5661" t="s">
        <v>5894</v>
      </c>
      <c r="C5661" t="s">
        <v>44162</v>
      </c>
      <c r="D5661">
        <v>208003</v>
      </c>
      <c r="H5661">
        <v>60000</v>
      </c>
      <c r="I5661">
        <v>975000</v>
      </c>
      <c r="J5661" s="3">
        <v>45345.458333333336</v>
      </c>
      <c r="K5661" s="3">
        <v>45352.458333333336</v>
      </c>
      <c r="L5661" s="3">
        <v>45352.5</v>
      </c>
      <c r="M5661" t="s">
        <v>20677</v>
      </c>
      <c r="N5661" s="4" t="s">
        <v>29802</v>
      </c>
      <c r="O5661" t="s">
        <v>50041</v>
      </c>
      <c r="P5661" t="s">
        <v>16</v>
      </c>
    </row>
    <row r="5662" spans="1:16" x14ac:dyDescent="0.25">
      <c r="A5662" t="s">
        <v>35356</v>
      </c>
      <c r="B5662" t="s">
        <v>5895</v>
      </c>
      <c r="C5662" t="s">
        <v>44132</v>
      </c>
      <c r="D5662">
        <v>743383</v>
      </c>
      <c r="H5662">
        <v>500</v>
      </c>
      <c r="I5662">
        <v>3300</v>
      </c>
      <c r="J5662" s="3">
        <v>45331.208333333336</v>
      </c>
      <c r="K5662" s="3">
        <v>45346.0625</v>
      </c>
      <c r="L5662" s="3">
        <v>45349.479166666664</v>
      </c>
      <c r="M5662" t="s">
        <v>20678</v>
      </c>
      <c r="N5662" s="4" t="s">
        <v>29802</v>
      </c>
      <c r="O5662" t="s">
        <v>50042</v>
      </c>
      <c r="P5662" t="s">
        <v>16</v>
      </c>
    </row>
    <row r="5663" spans="1:16" x14ac:dyDescent="0.25">
      <c r="A5663" t="s">
        <v>35357</v>
      </c>
      <c r="B5663" t="s">
        <v>5896</v>
      </c>
      <c r="C5663" t="s">
        <v>44132</v>
      </c>
      <c r="D5663">
        <v>743383</v>
      </c>
      <c r="G5663">
        <v>124306</v>
      </c>
      <c r="H5663">
        <v>500</v>
      </c>
      <c r="I5663">
        <v>2500</v>
      </c>
      <c r="J5663" s="3">
        <v>45331.208333333336</v>
      </c>
      <c r="K5663" s="3">
        <v>45346.0625</v>
      </c>
      <c r="L5663" s="3">
        <v>45349.479166666664</v>
      </c>
      <c r="M5663" t="s">
        <v>20679</v>
      </c>
      <c r="N5663" s="4" t="s">
        <v>29802</v>
      </c>
      <c r="O5663" t="s">
        <v>50043</v>
      </c>
      <c r="P5663" t="s">
        <v>16</v>
      </c>
    </row>
    <row r="5664" spans="1:16" x14ac:dyDescent="0.25">
      <c r="A5664" t="s">
        <v>35358</v>
      </c>
      <c r="B5664" t="s">
        <v>5897</v>
      </c>
      <c r="C5664" t="s">
        <v>44132</v>
      </c>
      <c r="D5664">
        <v>743383</v>
      </c>
      <c r="G5664">
        <v>148786</v>
      </c>
      <c r="H5664">
        <v>500</v>
      </c>
      <c r="I5664">
        <v>3000</v>
      </c>
      <c r="J5664" s="3">
        <v>45331.208333333336</v>
      </c>
      <c r="K5664" s="3">
        <v>45346.0625</v>
      </c>
      <c r="L5664" s="3">
        <v>45349.479166666664</v>
      </c>
      <c r="M5664" t="s">
        <v>20680</v>
      </c>
      <c r="N5664" s="4" t="s">
        <v>29802</v>
      </c>
      <c r="O5664" t="s">
        <v>50044</v>
      </c>
      <c r="P5664" t="s">
        <v>16</v>
      </c>
    </row>
    <row r="5665" spans="1:16" x14ac:dyDescent="0.25">
      <c r="A5665" t="s">
        <v>35359</v>
      </c>
      <c r="B5665" t="s">
        <v>5898</v>
      </c>
      <c r="C5665" t="s">
        <v>44132</v>
      </c>
      <c r="D5665">
        <v>743349</v>
      </c>
      <c r="G5665">
        <v>143634</v>
      </c>
      <c r="H5665">
        <v>500</v>
      </c>
      <c r="I5665">
        <v>2900</v>
      </c>
      <c r="J5665" s="3">
        <v>45331.208333333336</v>
      </c>
      <c r="K5665" s="3">
        <v>45346.0625</v>
      </c>
      <c r="L5665" s="3">
        <v>45349.479166666664</v>
      </c>
      <c r="M5665" t="s">
        <v>20681</v>
      </c>
      <c r="N5665" s="4" t="s">
        <v>29802</v>
      </c>
      <c r="O5665" t="s">
        <v>50045</v>
      </c>
      <c r="P5665" t="s">
        <v>16</v>
      </c>
    </row>
    <row r="5666" spans="1:16" x14ac:dyDescent="0.25">
      <c r="A5666" t="s">
        <v>35360</v>
      </c>
      <c r="B5666" t="s">
        <v>5899</v>
      </c>
      <c r="C5666" t="s">
        <v>44132</v>
      </c>
      <c r="D5666">
        <v>723133</v>
      </c>
      <c r="G5666">
        <v>209172</v>
      </c>
      <c r="H5666">
        <v>500</v>
      </c>
      <c r="I5666">
        <v>5000</v>
      </c>
      <c r="J5666" s="3">
        <v>45344.25</v>
      </c>
      <c r="K5666" s="3">
        <v>45352.166666666664</v>
      </c>
      <c r="L5666" s="3">
        <v>45355.1875</v>
      </c>
      <c r="M5666" t="s">
        <v>20682</v>
      </c>
      <c r="N5666" s="4" t="s">
        <v>29802</v>
      </c>
      <c r="O5666" t="s">
        <v>50046</v>
      </c>
      <c r="P5666" t="s">
        <v>16</v>
      </c>
    </row>
    <row r="5667" spans="1:16" x14ac:dyDescent="0.25">
      <c r="A5667" t="s">
        <v>35361</v>
      </c>
      <c r="B5667" t="s">
        <v>5900</v>
      </c>
      <c r="C5667" t="s">
        <v>44132</v>
      </c>
      <c r="D5667">
        <v>723133</v>
      </c>
      <c r="G5667">
        <v>209172</v>
      </c>
      <c r="H5667">
        <v>500</v>
      </c>
      <c r="I5667">
        <v>5000</v>
      </c>
      <c r="J5667" s="3">
        <v>45344.25</v>
      </c>
      <c r="K5667" s="3">
        <v>45352.166666666664</v>
      </c>
      <c r="L5667" s="3">
        <v>45355.1875</v>
      </c>
      <c r="M5667" t="s">
        <v>20683</v>
      </c>
      <c r="N5667" s="4" t="s">
        <v>29802</v>
      </c>
      <c r="O5667" t="s">
        <v>50047</v>
      </c>
      <c r="P5667" t="s">
        <v>16</v>
      </c>
    </row>
    <row r="5668" spans="1:16" x14ac:dyDescent="0.25">
      <c r="A5668" t="s">
        <v>35362</v>
      </c>
      <c r="B5668" t="s">
        <v>5901</v>
      </c>
      <c r="C5668" t="s">
        <v>44132</v>
      </c>
      <c r="D5668">
        <v>723133</v>
      </c>
      <c r="G5668">
        <v>209172</v>
      </c>
      <c r="H5668">
        <v>500</v>
      </c>
      <c r="I5668">
        <v>5000</v>
      </c>
      <c r="J5668" s="3">
        <v>45344.25</v>
      </c>
      <c r="K5668" s="3">
        <v>45352.166666666664</v>
      </c>
      <c r="L5668" s="3">
        <v>45355.1875</v>
      </c>
      <c r="M5668" t="s">
        <v>20684</v>
      </c>
      <c r="N5668" s="4" t="s">
        <v>29802</v>
      </c>
      <c r="O5668" t="s">
        <v>50048</v>
      </c>
      <c r="P5668" t="s">
        <v>16</v>
      </c>
    </row>
    <row r="5669" spans="1:16" x14ac:dyDescent="0.25">
      <c r="A5669" t="s">
        <v>35363</v>
      </c>
      <c r="B5669" t="s">
        <v>5902</v>
      </c>
      <c r="C5669" t="s">
        <v>44132</v>
      </c>
      <c r="D5669">
        <v>723133</v>
      </c>
      <c r="G5669">
        <v>209172</v>
      </c>
      <c r="H5669">
        <v>500</v>
      </c>
      <c r="I5669">
        <v>5000</v>
      </c>
      <c r="J5669" s="3">
        <v>45344.25</v>
      </c>
      <c r="K5669" s="3">
        <v>45352.166666666664</v>
      </c>
      <c r="L5669" s="3">
        <v>45355.1875</v>
      </c>
      <c r="M5669" t="s">
        <v>20685</v>
      </c>
      <c r="N5669" s="4" t="s">
        <v>29802</v>
      </c>
      <c r="O5669" t="s">
        <v>50049</v>
      </c>
      <c r="P5669" t="s">
        <v>16</v>
      </c>
    </row>
    <row r="5670" spans="1:16" x14ac:dyDescent="0.25">
      <c r="A5670" t="s">
        <v>35364</v>
      </c>
      <c r="B5670" t="s">
        <v>5903</v>
      </c>
      <c r="C5670" t="s">
        <v>44153</v>
      </c>
      <c r="D5670">
        <v>440001</v>
      </c>
      <c r="G5670">
        <v>1856356</v>
      </c>
      <c r="H5670">
        <v>590</v>
      </c>
      <c r="I5670">
        <v>19000</v>
      </c>
      <c r="J5670" s="3">
        <v>45345.375</v>
      </c>
      <c r="K5670" s="3">
        <v>45352.288194444445</v>
      </c>
      <c r="L5670" s="3">
        <v>45355.458333333336</v>
      </c>
      <c r="M5670" t="s">
        <v>20686</v>
      </c>
      <c r="N5670" s="4" t="s">
        <v>29802</v>
      </c>
      <c r="O5670" t="s">
        <v>50050</v>
      </c>
      <c r="P5670" t="s">
        <v>16</v>
      </c>
    </row>
    <row r="5671" spans="1:16" x14ac:dyDescent="0.25">
      <c r="A5671" t="s">
        <v>35365</v>
      </c>
      <c r="B5671" t="s">
        <v>5904</v>
      </c>
      <c r="C5671" t="s">
        <v>44153</v>
      </c>
      <c r="D5671">
        <v>440001</v>
      </c>
      <c r="G5671">
        <v>1930514</v>
      </c>
      <c r="H5671">
        <v>590</v>
      </c>
      <c r="I5671">
        <v>20000</v>
      </c>
      <c r="J5671" s="3">
        <v>45345.375</v>
      </c>
      <c r="K5671" s="3">
        <v>45352.288194444445</v>
      </c>
      <c r="L5671" s="3">
        <v>45355.458333333336</v>
      </c>
      <c r="M5671" t="s">
        <v>20687</v>
      </c>
      <c r="N5671" s="4" t="s">
        <v>29802</v>
      </c>
      <c r="O5671" t="s">
        <v>50051</v>
      </c>
      <c r="P5671" t="s">
        <v>16</v>
      </c>
    </row>
    <row r="5672" spans="1:16" x14ac:dyDescent="0.25">
      <c r="A5672" t="s">
        <v>35366</v>
      </c>
      <c r="B5672" t="s">
        <v>5905</v>
      </c>
      <c r="C5672" t="s">
        <v>44153</v>
      </c>
      <c r="D5672">
        <v>440001</v>
      </c>
      <c r="G5672">
        <v>1963304</v>
      </c>
      <c r="H5672">
        <v>590</v>
      </c>
      <c r="I5672">
        <v>20000</v>
      </c>
      <c r="J5672" s="3">
        <v>45345.375</v>
      </c>
      <c r="K5672" s="3">
        <v>45352.156944444447</v>
      </c>
      <c r="L5672" s="3">
        <v>45355.458333333336</v>
      </c>
      <c r="M5672" t="s">
        <v>20688</v>
      </c>
      <c r="N5672" s="4" t="s">
        <v>29802</v>
      </c>
      <c r="O5672" t="s">
        <v>50052</v>
      </c>
      <c r="P5672" t="s">
        <v>16</v>
      </c>
    </row>
    <row r="5673" spans="1:16" x14ac:dyDescent="0.25">
      <c r="A5673" t="s">
        <v>35367</v>
      </c>
      <c r="B5673" t="s">
        <v>5906</v>
      </c>
      <c r="C5673" t="s">
        <v>44153</v>
      </c>
      <c r="D5673">
        <v>440001</v>
      </c>
      <c r="G5673">
        <v>1265782</v>
      </c>
      <c r="H5673">
        <v>590</v>
      </c>
      <c r="I5673">
        <v>13000</v>
      </c>
      <c r="J5673" s="3">
        <v>45345.375</v>
      </c>
      <c r="K5673" s="3">
        <v>45352.288194444445</v>
      </c>
      <c r="L5673" s="3">
        <v>45355.458333333336</v>
      </c>
      <c r="M5673" t="s">
        <v>20689</v>
      </c>
      <c r="N5673" s="4" t="s">
        <v>29802</v>
      </c>
      <c r="O5673" t="s">
        <v>50053</v>
      </c>
      <c r="P5673" t="s">
        <v>16</v>
      </c>
    </row>
    <row r="5674" spans="1:16" x14ac:dyDescent="0.25">
      <c r="A5674" t="s">
        <v>35368</v>
      </c>
      <c r="B5674" t="s">
        <v>5907</v>
      </c>
      <c r="C5674" t="s">
        <v>44147</v>
      </c>
      <c r="D5674">
        <v>741101</v>
      </c>
      <c r="G5674">
        <v>750536</v>
      </c>
      <c r="I5674">
        <v>15011</v>
      </c>
      <c r="J5674" s="3">
        <v>45344.229166666664</v>
      </c>
      <c r="K5674" s="3">
        <v>45356.125</v>
      </c>
      <c r="L5674" s="3">
        <v>45358.125</v>
      </c>
      <c r="M5674" t="s">
        <v>20690</v>
      </c>
      <c r="N5674" s="4" t="s">
        <v>29802</v>
      </c>
      <c r="O5674" t="s">
        <v>50054</v>
      </c>
      <c r="P5674" t="s">
        <v>16</v>
      </c>
    </row>
    <row r="5675" spans="1:16" x14ac:dyDescent="0.25">
      <c r="A5675" t="s">
        <v>35369</v>
      </c>
      <c r="B5675" t="s">
        <v>5908</v>
      </c>
      <c r="C5675" t="s">
        <v>44165</v>
      </c>
      <c r="D5675">
        <v>229001</v>
      </c>
      <c r="G5675">
        <v>200000</v>
      </c>
      <c r="H5675">
        <v>1180</v>
      </c>
      <c r="I5675">
        <v>2000</v>
      </c>
      <c r="J5675" s="3">
        <v>45344.170138888891</v>
      </c>
      <c r="K5675" s="3">
        <v>45350.177083333336</v>
      </c>
      <c r="L5675" s="3">
        <v>45351.177083333336</v>
      </c>
      <c r="M5675" t="s">
        <v>20691</v>
      </c>
      <c r="N5675" s="4" t="s">
        <v>29802</v>
      </c>
      <c r="O5675" t="s">
        <v>50055</v>
      </c>
      <c r="P5675" t="s">
        <v>16</v>
      </c>
    </row>
    <row r="5676" spans="1:16" x14ac:dyDescent="0.25">
      <c r="A5676" t="s">
        <v>35369</v>
      </c>
      <c r="B5676" t="s">
        <v>5909</v>
      </c>
      <c r="C5676" t="s">
        <v>44165</v>
      </c>
      <c r="D5676">
        <v>229001</v>
      </c>
      <c r="G5676">
        <v>200000</v>
      </c>
      <c r="H5676">
        <v>1180</v>
      </c>
      <c r="I5676">
        <v>2000</v>
      </c>
      <c r="J5676" s="3">
        <v>45344.15625</v>
      </c>
      <c r="K5676" s="3">
        <v>45350.166666666664</v>
      </c>
      <c r="L5676" s="3">
        <v>45351.166666666664</v>
      </c>
      <c r="M5676" t="s">
        <v>20692</v>
      </c>
      <c r="N5676" s="4" t="s">
        <v>29802</v>
      </c>
      <c r="O5676" t="s">
        <v>50056</v>
      </c>
      <c r="P5676" t="s">
        <v>16</v>
      </c>
    </row>
    <row r="5677" spans="1:16" x14ac:dyDescent="0.25">
      <c r="A5677" t="s">
        <v>35370</v>
      </c>
      <c r="B5677" t="s">
        <v>5910</v>
      </c>
      <c r="C5677" t="s">
        <v>44175</v>
      </c>
      <c r="D5677">
        <v>400077</v>
      </c>
      <c r="H5677">
        <v>0</v>
      </c>
      <c r="I5677">
        <v>14435</v>
      </c>
      <c r="J5677" s="3">
        <v>45339.5</v>
      </c>
      <c r="K5677" s="3">
        <v>45346.25</v>
      </c>
      <c r="L5677" s="3">
        <v>45348.5</v>
      </c>
      <c r="M5677" t="s">
        <v>20693</v>
      </c>
      <c r="N5677" s="4" t="s">
        <v>29802</v>
      </c>
      <c r="O5677" t="s">
        <v>50057</v>
      </c>
      <c r="P5677" t="s">
        <v>16</v>
      </c>
    </row>
    <row r="5678" spans="1:16" x14ac:dyDescent="0.25">
      <c r="A5678" t="s">
        <v>35370</v>
      </c>
      <c r="B5678" t="s">
        <v>5911</v>
      </c>
      <c r="C5678" t="s">
        <v>44175</v>
      </c>
      <c r="D5678">
        <v>400077</v>
      </c>
      <c r="H5678">
        <v>0</v>
      </c>
      <c r="I5678">
        <v>13787</v>
      </c>
      <c r="J5678" s="3">
        <v>45339.5</v>
      </c>
      <c r="K5678" s="3">
        <v>45346.25</v>
      </c>
      <c r="L5678" s="3">
        <v>45348.5</v>
      </c>
      <c r="M5678" t="s">
        <v>20694</v>
      </c>
      <c r="N5678" s="4" t="s">
        <v>29802</v>
      </c>
      <c r="O5678" t="s">
        <v>50057</v>
      </c>
      <c r="P5678" t="s">
        <v>16</v>
      </c>
    </row>
    <row r="5679" spans="1:16" x14ac:dyDescent="0.25">
      <c r="A5679" t="s">
        <v>35370</v>
      </c>
      <c r="B5679" t="s">
        <v>5912</v>
      </c>
      <c r="C5679" t="s">
        <v>44175</v>
      </c>
      <c r="D5679">
        <v>400077</v>
      </c>
      <c r="H5679">
        <v>0</v>
      </c>
      <c r="I5679">
        <v>13688</v>
      </c>
      <c r="J5679" s="3">
        <v>45339.5</v>
      </c>
      <c r="K5679" s="3">
        <v>45346.25</v>
      </c>
      <c r="L5679" s="3">
        <v>45348.5</v>
      </c>
      <c r="M5679" t="s">
        <v>20695</v>
      </c>
      <c r="N5679" s="4" t="s">
        <v>29802</v>
      </c>
      <c r="O5679" t="s">
        <v>50057</v>
      </c>
      <c r="P5679" t="s">
        <v>16</v>
      </c>
    </row>
    <row r="5680" spans="1:16" x14ac:dyDescent="0.25">
      <c r="A5680" t="s">
        <v>35370</v>
      </c>
      <c r="B5680" t="s">
        <v>5913</v>
      </c>
      <c r="C5680" t="s">
        <v>44175</v>
      </c>
      <c r="D5680">
        <v>400077</v>
      </c>
      <c r="H5680">
        <v>0</v>
      </c>
      <c r="I5680">
        <v>16617</v>
      </c>
      <c r="J5680" s="3">
        <v>45339.5</v>
      </c>
      <c r="K5680" s="3">
        <v>45346.25</v>
      </c>
      <c r="L5680" s="3">
        <v>45348.5</v>
      </c>
      <c r="M5680" t="s">
        <v>20696</v>
      </c>
      <c r="N5680" s="4" t="s">
        <v>29802</v>
      </c>
      <c r="O5680" t="s">
        <v>50057</v>
      </c>
      <c r="P5680" t="s">
        <v>16</v>
      </c>
    </row>
    <row r="5681" spans="1:16" x14ac:dyDescent="0.25">
      <c r="A5681" t="s">
        <v>35370</v>
      </c>
      <c r="B5681" t="s">
        <v>5914</v>
      </c>
      <c r="C5681" t="s">
        <v>44175</v>
      </c>
      <c r="D5681">
        <v>400077</v>
      </c>
      <c r="H5681">
        <v>0</v>
      </c>
      <c r="I5681">
        <v>12358</v>
      </c>
      <c r="J5681" s="3">
        <v>45339.5</v>
      </c>
      <c r="K5681" s="3">
        <v>45346.25</v>
      </c>
      <c r="L5681" s="3">
        <v>45348.5</v>
      </c>
      <c r="M5681" t="s">
        <v>20697</v>
      </c>
      <c r="N5681" s="4" t="s">
        <v>29802</v>
      </c>
      <c r="O5681" t="s">
        <v>50057</v>
      </c>
      <c r="P5681" t="s">
        <v>16</v>
      </c>
    </row>
    <row r="5682" spans="1:16" x14ac:dyDescent="0.25">
      <c r="A5682" t="s">
        <v>35371</v>
      </c>
      <c r="B5682" t="s">
        <v>5915</v>
      </c>
      <c r="C5682" t="s">
        <v>44175</v>
      </c>
      <c r="D5682">
        <v>400077</v>
      </c>
      <c r="H5682">
        <v>0</v>
      </c>
      <c r="I5682">
        <v>9136</v>
      </c>
      <c r="J5682" s="3">
        <v>45345.395833333336</v>
      </c>
      <c r="K5682" s="3">
        <v>45351.375</v>
      </c>
      <c r="L5682" s="3">
        <v>45352.375</v>
      </c>
      <c r="M5682" t="s">
        <v>20698</v>
      </c>
      <c r="N5682" s="4" t="s">
        <v>29802</v>
      </c>
      <c r="O5682" t="s">
        <v>50058</v>
      </c>
      <c r="P5682" t="s">
        <v>16</v>
      </c>
    </row>
    <row r="5683" spans="1:16" x14ac:dyDescent="0.25">
      <c r="A5683" t="s">
        <v>35371</v>
      </c>
      <c r="B5683" t="s">
        <v>5916</v>
      </c>
      <c r="C5683" t="s">
        <v>44175</v>
      </c>
      <c r="D5683">
        <v>400077</v>
      </c>
      <c r="H5683">
        <v>0</v>
      </c>
      <c r="I5683">
        <v>14383</v>
      </c>
      <c r="J5683" s="3">
        <v>45345.395833333336</v>
      </c>
      <c r="K5683" s="3">
        <v>45351.375</v>
      </c>
      <c r="L5683" s="3">
        <v>45352.375</v>
      </c>
      <c r="M5683" t="s">
        <v>20699</v>
      </c>
      <c r="N5683" s="4" t="s">
        <v>29802</v>
      </c>
      <c r="O5683" t="s">
        <v>50059</v>
      </c>
      <c r="P5683" t="s">
        <v>16</v>
      </c>
    </row>
    <row r="5684" spans="1:16" x14ac:dyDescent="0.25">
      <c r="A5684" t="s">
        <v>35371</v>
      </c>
      <c r="B5684" t="s">
        <v>5917</v>
      </c>
      <c r="C5684" t="s">
        <v>44175</v>
      </c>
      <c r="D5684">
        <v>400077</v>
      </c>
      <c r="H5684">
        <v>0</v>
      </c>
      <c r="I5684">
        <v>11711</v>
      </c>
      <c r="J5684" s="3">
        <v>45345.395833333336</v>
      </c>
      <c r="K5684" s="3">
        <v>45351.375</v>
      </c>
      <c r="L5684" s="3">
        <v>45352.375</v>
      </c>
      <c r="M5684" t="s">
        <v>20700</v>
      </c>
      <c r="N5684" s="4" t="s">
        <v>29802</v>
      </c>
      <c r="O5684" t="s">
        <v>50060</v>
      </c>
      <c r="P5684" t="s">
        <v>16</v>
      </c>
    </row>
    <row r="5685" spans="1:16" x14ac:dyDescent="0.25">
      <c r="A5685" t="s">
        <v>35372</v>
      </c>
      <c r="B5685" t="s">
        <v>5918</v>
      </c>
      <c r="C5685" t="s">
        <v>44196</v>
      </c>
      <c r="D5685">
        <v>212212</v>
      </c>
      <c r="G5685">
        <v>1430000</v>
      </c>
      <c r="H5685">
        <v>500</v>
      </c>
      <c r="I5685">
        <v>28600</v>
      </c>
      <c r="J5685" s="3">
        <v>45345.083333333336</v>
      </c>
      <c r="K5685" s="3">
        <v>45360.25</v>
      </c>
      <c r="L5685" s="3">
        <v>45362.458333333336</v>
      </c>
      <c r="M5685" t="s">
        <v>20701</v>
      </c>
      <c r="N5685" s="4" t="s">
        <v>29802</v>
      </c>
      <c r="O5685" t="s">
        <v>50061</v>
      </c>
      <c r="P5685" t="s">
        <v>16</v>
      </c>
    </row>
    <row r="5686" spans="1:16" x14ac:dyDescent="0.25">
      <c r="A5686" t="s">
        <v>35373</v>
      </c>
      <c r="B5686" t="s">
        <v>5919</v>
      </c>
      <c r="C5686" t="s">
        <v>44196</v>
      </c>
      <c r="D5686">
        <v>212212</v>
      </c>
      <c r="G5686">
        <v>1485000</v>
      </c>
      <c r="H5686">
        <v>500</v>
      </c>
      <c r="I5686">
        <v>29700</v>
      </c>
      <c r="J5686" s="3">
        <v>45345.166666666664</v>
      </c>
      <c r="K5686" s="3">
        <v>45360.25</v>
      </c>
      <c r="L5686" s="3">
        <v>45362.458333333336</v>
      </c>
      <c r="M5686" t="s">
        <v>20702</v>
      </c>
      <c r="N5686" s="4" t="s">
        <v>29802</v>
      </c>
      <c r="O5686" t="s">
        <v>50062</v>
      </c>
      <c r="P5686" t="s">
        <v>16</v>
      </c>
    </row>
    <row r="5687" spans="1:16" x14ac:dyDescent="0.25">
      <c r="A5687" t="s">
        <v>35374</v>
      </c>
      <c r="B5687" t="s">
        <v>5920</v>
      </c>
      <c r="C5687" t="s">
        <v>44196</v>
      </c>
      <c r="D5687">
        <v>247232</v>
      </c>
      <c r="G5687">
        <v>1440000</v>
      </c>
      <c r="H5687">
        <v>500</v>
      </c>
      <c r="I5687">
        <v>28800</v>
      </c>
      <c r="J5687" s="3">
        <v>45331.208333333336</v>
      </c>
      <c r="K5687" s="3">
        <v>45352.25</v>
      </c>
      <c r="L5687" s="3">
        <v>45354.5</v>
      </c>
      <c r="M5687" t="s">
        <v>20703</v>
      </c>
      <c r="N5687" s="4" t="s">
        <v>29802</v>
      </c>
      <c r="O5687" t="s">
        <v>50063</v>
      </c>
      <c r="P5687" t="s">
        <v>16</v>
      </c>
    </row>
    <row r="5688" spans="1:16" x14ac:dyDescent="0.25">
      <c r="A5688" t="s">
        <v>35375</v>
      </c>
      <c r="B5688" t="s">
        <v>5921</v>
      </c>
      <c r="C5688" t="s">
        <v>44196</v>
      </c>
      <c r="D5688">
        <v>110010</v>
      </c>
      <c r="G5688">
        <v>7005000</v>
      </c>
      <c r="H5688">
        <v>1000</v>
      </c>
      <c r="I5688">
        <v>130075</v>
      </c>
      <c r="J5688" s="3">
        <v>45307.451388888891</v>
      </c>
      <c r="K5688" s="3">
        <v>45352.25</v>
      </c>
      <c r="L5688" s="3">
        <v>45359.375</v>
      </c>
      <c r="M5688" t="s">
        <v>20704</v>
      </c>
      <c r="N5688" s="4" t="s">
        <v>29802</v>
      </c>
      <c r="O5688" t="s">
        <v>50064</v>
      </c>
      <c r="P5688" t="s">
        <v>16</v>
      </c>
    </row>
    <row r="5689" spans="1:16" x14ac:dyDescent="0.25">
      <c r="A5689" t="s">
        <v>35376</v>
      </c>
      <c r="B5689" t="s">
        <v>5922</v>
      </c>
      <c r="C5689" t="s">
        <v>44196</v>
      </c>
      <c r="D5689">
        <v>121005</v>
      </c>
      <c r="G5689">
        <v>7753000</v>
      </c>
      <c r="H5689">
        <v>1000</v>
      </c>
      <c r="I5689">
        <v>141295</v>
      </c>
      <c r="J5689" s="3">
        <v>45321.25</v>
      </c>
      <c r="K5689" s="3">
        <v>45364.25</v>
      </c>
      <c r="L5689" s="3">
        <v>45371.375</v>
      </c>
      <c r="M5689" t="s">
        <v>20705</v>
      </c>
      <c r="N5689" s="4" t="s">
        <v>29802</v>
      </c>
      <c r="O5689" t="s">
        <v>50065</v>
      </c>
      <c r="P5689" t="s">
        <v>16</v>
      </c>
    </row>
    <row r="5690" spans="1:16" x14ac:dyDescent="0.25">
      <c r="A5690" t="s">
        <v>35377</v>
      </c>
      <c r="B5690" t="s">
        <v>5923</v>
      </c>
      <c r="C5690" t="s">
        <v>44196</v>
      </c>
      <c r="D5690">
        <v>263645</v>
      </c>
      <c r="G5690">
        <v>1198000</v>
      </c>
      <c r="H5690">
        <v>500</v>
      </c>
      <c r="I5690">
        <v>23960</v>
      </c>
      <c r="J5690" s="3">
        <v>45345.256944444445</v>
      </c>
      <c r="K5690" s="3">
        <v>45366.25</v>
      </c>
      <c r="L5690" s="3">
        <v>45373.5</v>
      </c>
      <c r="M5690" t="s">
        <v>20706</v>
      </c>
      <c r="N5690" s="4" t="s">
        <v>29802</v>
      </c>
      <c r="O5690" t="s">
        <v>50066</v>
      </c>
      <c r="P5690" t="s">
        <v>16</v>
      </c>
    </row>
    <row r="5691" spans="1:16" x14ac:dyDescent="0.25">
      <c r="A5691" t="s">
        <v>35378</v>
      </c>
      <c r="B5691" t="s">
        <v>5924</v>
      </c>
      <c r="C5691" t="s">
        <v>44196</v>
      </c>
      <c r="D5691">
        <v>913864</v>
      </c>
      <c r="G5691">
        <v>4319900</v>
      </c>
      <c r="H5691">
        <v>500</v>
      </c>
      <c r="I5691">
        <v>86398</v>
      </c>
      <c r="J5691" s="3">
        <v>45345.25</v>
      </c>
      <c r="K5691" s="3">
        <v>45365.25</v>
      </c>
      <c r="L5691" s="3">
        <v>45373.5</v>
      </c>
      <c r="M5691" t="s">
        <v>20707</v>
      </c>
      <c r="N5691" s="4" t="s">
        <v>29802</v>
      </c>
      <c r="O5691" t="s">
        <v>50067</v>
      </c>
      <c r="P5691" t="s">
        <v>16</v>
      </c>
    </row>
    <row r="5692" spans="1:16" x14ac:dyDescent="0.25">
      <c r="A5692" t="s">
        <v>35379</v>
      </c>
      <c r="B5692" t="s">
        <v>5925</v>
      </c>
      <c r="C5692" t="s">
        <v>44196</v>
      </c>
      <c r="D5692">
        <v>913864</v>
      </c>
      <c r="G5692">
        <v>201870</v>
      </c>
      <c r="H5692">
        <v>300</v>
      </c>
      <c r="I5692">
        <v>4037</v>
      </c>
      <c r="J5692" s="3">
        <v>45345.25</v>
      </c>
      <c r="K5692" s="3">
        <v>45365.25</v>
      </c>
      <c r="L5692" s="3">
        <v>45373.5</v>
      </c>
      <c r="M5692" t="s">
        <v>20708</v>
      </c>
      <c r="N5692" s="4" t="s">
        <v>29802</v>
      </c>
      <c r="O5692" t="s">
        <v>50068</v>
      </c>
      <c r="P5692" t="s">
        <v>16</v>
      </c>
    </row>
    <row r="5693" spans="1:16" x14ac:dyDescent="0.25">
      <c r="A5693" t="s">
        <v>35380</v>
      </c>
      <c r="B5693" t="s">
        <v>5926</v>
      </c>
      <c r="C5693" t="s">
        <v>44196</v>
      </c>
      <c r="D5693">
        <v>913864</v>
      </c>
      <c r="G5693">
        <v>567930</v>
      </c>
      <c r="H5693">
        <v>500</v>
      </c>
      <c r="I5693">
        <v>11359</v>
      </c>
      <c r="J5693" s="3">
        <v>45345.25</v>
      </c>
      <c r="K5693" s="3">
        <v>45365.208333333336</v>
      </c>
      <c r="L5693" s="3">
        <v>45373.5</v>
      </c>
      <c r="M5693" t="s">
        <v>20709</v>
      </c>
      <c r="N5693" s="4" t="s">
        <v>29802</v>
      </c>
      <c r="O5693" t="s">
        <v>50069</v>
      </c>
      <c r="P5693" t="s">
        <v>16</v>
      </c>
    </row>
    <row r="5694" spans="1:16" x14ac:dyDescent="0.25">
      <c r="A5694" t="s">
        <v>35381</v>
      </c>
      <c r="B5694" t="s">
        <v>5927</v>
      </c>
      <c r="C5694" t="s">
        <v>44196</v>
      </c>
      <c r="D5694">
        <v>913874</v>
      </c>
      <c r="G5694">
        <v>4929000</v>
      </c>
      <c r="H5694">
        <v>500</v>
      </c>
      <c r="I5694">
        <v>98580</v>
      </c>
      <c r="J5694" s="3">
        <v>45345.25</v>
      </c>
      <c r="K5694" s="3">
        <v>45365.25</v>
      </c>
      <c r="L5694" s="3">
        <v>45373.5</v>
      </c>
      <c r="M5694" t="s">
        <v>20710</v>
      </c>
      <c r="N5694" s="4" t="s">
        <v>29802</v>
      </c>
      <c r="O5694" t="s">
        <v>50070</v>
      </c>
      <c r="P5694" t="s">
        <v>16</v>
      </c>
    </row>
    <row r="5695" spans="1:16" x14ac:dyDescent="0.25">
      <c r="A5695" t="s">
        <v>35382</v>
      </c>
      <c r="B5695" t="s">
        <v>5928</v>
      </c>
      <c r="C5695" t="s">
        <v>44138</v>
      </c>
      <c r="D5695">
        <v>229001</v>
      </c>
      <c r="G5695">
        <v>210000</v>
      </c>
      <c r="H5695">
        <v>0</v>
      </c>
      <c r="I5695">
        <v>10000</v>
      </c>
      <c r="J5695" s="3">
        <v>45344.25</v>
      </c>
      <c r="K5695" s="3">
        <v>45351.208333333336</v>
      </c>
      <c r="L5695" s="3">
        <v>45352.083333333336</v>
      </c>
      <c r="M5695" t="s">
        <v>20711</v>
      </c>
      <c r="N5695" s="4" t="s">
        <v>29802</v>
      </c>
      <c r="O5695" t="s">
        <v>50071</v>
      </c>
      <c r="P5695" t="s">
        <v>16</v>
      </c>
    </row>
    <row r="5696" spans="1:16" x14ac:dyDescent="0.25">
      <c r="A5696" t="s">
        <v>35383</v>
      </c>
      <c r="B5696" t="s">
        <v>5929</v>
      </c>
      <c r="C5696" t="s">
        <v>44216</v>
      </c>
      <c r="D5696">
        <v>757025</v>
      </c>
      <c r="G5696">
        <v>360605666</v>
      </c>
      <c r="H5696">
        <v>10000</v>
      </c>
      <c r="I5696">
        <v>3606100</v>
      </c>
      <c r="J5696" s="3">
        <v>45345.104166666664</v>
      </c>
      <c r="K5696" s="3">
        <v>45367.208333333336</v>
      </c>
      <c r="L5696" s="3">
        <v>45369.458333333336</v>
      </c>
      <c r="M5696" t="s">
        <v>20712</v>
      </c>
      <c r="N5696" s="4" t="s">
        <v>29802</v>
      </c>
      <c r="O5696" t="s">
        <v>50072</v>
      </c>
      <c r="P5696" t="s">
        <v>16</v>
      </c>
    </row>
    <row r="5697" spans="1:16" x14ac:dyDescent="0.25">
      <c r="A5697" t="s">
        <v>35384</v>
      </c>
      <c r="B5697" t="s">
        <v>5930</v>
      </c>
      <c r="C5697" t="s">
        <v>20</v>
      </c>
      <c r="D5697">
        <v>695033</v>
      </c>
      <c r="G5697">
        <v>836725</v>
      </c>
      <c r="H5697">
        <v>1500</v>
      </c>
      <c r="I5697">
        <v>8367</v>
      </c>
      <c r="J5697" s="3">
        <v>45345.208333333336</v>
      </c>
      <c r="K5697" s="3">
        <v>45356.208333333336</v>
      </c>
      <c r="L5697" s="3">
        <v>45358.458333333336</v>
      </c>
      <c r="M5697" t="s">
        <v>20713</v>
      </c>
      <c r="N5697" s="4" t="s">
        <v>29802</v>
      </c>
      <c r="O5697" t="s">
        <v>29867</v>
      </c>
      <c r="P5697" t="s">
        <v>16</v>
      </c>
    </row>
    <row r="5698" spans="1:16" x14ac:dyDescent="0.25">
      <c r="A5698" t="s">
        <v>35385</v>
      </c>
      <c r="B5698" t="s">
        <v>5931</v>
      </c>
      <c r="C5698" t="s">
        <v>53</v>
      </c>
      <c r="D5698">
        <v>110049</v>
      </c>
      <c r="G5698">
        <v>5591570</v>
      </c>
      <c r="H5698">
        <v>0</v>
      </c>
      <c r="I5698">
        <v>111831</v>
      </c>
      <c r="J5698" s="3">
        <v>45345.270833333336</v>
      </c>
      <c r="K5698" s="3">
        <v>45355.125</v>
      </c>
      <c r="L5698" s="3">
        <v>45356.145833333336</v>
      </c>
      <c r="M5698" t="s">
        <v>20714</v>
      </c>
      <c r="N5698" s="4" t="s">
        <v>29802</v>
      </c>
      <c r="O5698" t="s">
        <v>50073</v>
      </c>
      <c r="P5698" t="s">
        <v>16</v>
      </c>
    </row>
    <row r="5699" spans="1:16" x14ac:dyDescent="0.25">
      <c r="A5699" t="s">
        <v>35386</v>
      </c>
      <c r="B5699" t="s">
        <v>5932</v>
      </c>
      <c r="C5699" t="s">
        <v>53</v>
      </c>
      <c r="D5699">
        <v>110002</v>
      </c>
      <c r="G5699">
        <v>4988439</v>
      </c>
      <c r="H5699">
        <v>0</v>
      </c>
      <c r="I5699">
        <v>99769</v>
      </c>
      <c r="J5699" s="3">
        <v>45345.270833333336</v>
      </c>
      <c r="K5699" s="3">
        <v>45356.125</v>
      </c>
      <c r="L5699" s="3">
        <v>45357.145833333336</v>
      </c>
      <c r="M5699" t="s">
        <v>20715</v>
      </c>
      <c r="N5699" s="4" t="s">
        <v>29802</v>
      </c>
      <c r="O5699" t="s">
        <v>50074</v>
      </c>
      <c r="P5699" t="s">
        <v>16</v>
      </c>
    </row>
    <row r="5700" spans="1:16" x14ac:dyDescent="0.25">
      <c r="A5700" t="s">
        <v>35387</v>
      </c>
      <c r="B5700" t="s">
        <v>5933</v>
      </c>
      <c r="C5700" t="s">
        <v>44162</v>
      </c>
      <c r="D5700">
        <v>208003</v>
      </c>
      <c r="H5700">
        <v>30000</v>
      </c>
      <c r="I5700">
        <v>111500</v>
      </c>
      <c r="J5700" s="3">
        <v>45345.053472222222</v>
      </c>
      <c r="K5700" s="3">
        <v>45352.458333333336</v>
      </c>
      <c r="L5700" s="3">
        <v>45352.5</v>
      </c>
      <c r="M5700" t="s">
        <v>20716</v>
      </c>
      <c r="N5700" s="4" t="s">
        <v>29802</v>
      </c>
      <c r="O5700" t="s">
        <v>50075</v>
      </c>
      <c r="P5700" t="s">
        <v>16</v>
      </c>
    </row>
    <row r="5701" spans="1:16" x14ac:dyDescent="0.25">
      <c r="A5701" t="s">
        <v>35388</v>
      </c>
      <c r="B5701" t="s">
        <v>5934</v>
      </c>
      <c r="C5701" t="s">
        <v>44141</v>
      </c>
      <c r="D5701">
        <v>125050</v>
      </c>
      <c r="G5701">
        <v>2451685</v>
      </c>
      <c r="H5701">
        <v>1000</v>
      </c>
      <c r="I5701">
        <v>122600</v>
      </c>
      <c r="J5701" s="3">
        <v>45344.25</v>
      </c>
      <c r="K5701" s="3">
        <v>45351.5</v>
      </c>
      <c r="L5701" s="3">
        <v>45351.166666666664</v>
      </c>
      <c r="M5701" t="s">
        <v>20717</v>
      </c>
      <c r="N5701" s="4" t="s">
        <v>29802</v>
      </c>
      <c r="O5701" t="s">
        <v>50076</v>
      </c>
      <c r="P5701" t="s">
        <v>16</v>
      </c>
    </row>
    <row r="5702" spans="1:16" x14ac:dyDescent="0.25">
      <c r="A5702" t="s">
        <v>35389</v>
      </c>
      <c r="B5702" t="s">
        <v>5935</v>
      </c>
      <c r="C5702" t="s">
        <v>44147</v>
      </c>
      <c r="D5702">
        <v>700094</v>
      </c>
      <c r="I5702">
        <v>18000</v>
      </c>
      <c r="J5702" s="3">
        <v>45344.25</v>
      </c>
      <c r="K5702" s="3">
        <v>45360.166666666664</v>
      </c>
      <c r="L5702" s="3">
        <v>45362.166666666664</v>
      </c>
      <c r="M5702" t="s">
        <v>20718</v>
      </c>
      <c r="N5702" s="4" t="s">
        <v>29802</v>
      </c>
      <c r="O5702" t="s">
        <v>50077</v>
      </c>
      <c r="P5702" t="s">
        <v>16</v>
      </c>
    </row>
    <row r="5703" spans="1:16" x14ac:dyDescent="0.25">
      <c r="A5703" t="s">
        <v>35390</v>
      </c>
      <c r="B5703" t="s">
        <v>5936</v>
      </c>
      <c r="C5703" t="s">
        <v>35</v>
      </c>
      <c r="D5703">
        <v>828306</v>
      </c>
      <c r="G5703">
        <v>158502</v>
      </c>
      <c r="I5703">
        <v>1982</v>
      </c>
      <c r="J5703" s="3">
        <v>45345.25</v>
      </c>
      <c r="K5703" s="3">
        <v>45355.416666666664</v>
      </c>
      <c r="L5703" s="3">
        <v>45356.416666666664</v>
      </c>
      <c r="M5703" t="s">
        <v>20719</v>
      </c>
      <c r="N5703" s="4" t="s">
        <v>29802</v>
      </c>
      <c r="O5703" t="s">
        <v>50078</v>
      </c>
      <c r="P5703" t="s">
        <v>16</v>
      </c>
    </row>
    <row r="5704" spans="1:16" x14ac:dyDescent="0.25">
      <c r="A5704" t="s">
        <v>35391</v>
      </c>
      <c r="B5704" t="s">
        <v>5937</v>
      </c>
      <c r="C5704" t="s">
        <v>44236</v>
      </c>
      <c r="D5704">
        <v>212601</v>
      </c>
      <c r="G5704">
        <v>800000</v>
      </c>
      <c r="H5704">
        <v>856</v>
      </c>
      <c r="I5704">
        <v>80000</v>
      </c>
      <c r="J5704" s="3">
        <v>45342.375</v>
      </c>
      <c r="K5704" s="3">
        <v>45348.5</v>
      </c>
      <c r="L5704" s="3">
        <v>45348.520833333336</v>
      </c>
      <c r="M5704" t="s">
        <v>20720</v>
      </c>
      <c r="N5704" s="4" t="s">
        <v>29802</v>
      </c>
      <c r="O5704" t="s">
        <v>50079</v>
      </c>
      <c r="P5704" t="s">
        <v>16</v>
      </c>
    </row>
    <row r="5705" spans="1:16" x14ac:dyDescent="0.25">
      <c r="A5705" t="s">
        <v>35392</v>
      </c>
      <c r="B5705" t="s">
        <v>5938</v>
      </c>
      <c r="C5705" t="s">
        <v>44148</v>
      </c>
      <c r="D5705">
        <v>734101</v>
      </c>
      <c r="G5705">
        <v>188</v>
      </c>
      <c r="H5705">
        <v>1505</v>
      </c>
      <c r="I5705">
        <v>100000</v>
      </c>
      <c r="J5705" s="3">
        <v>45344.166666666664</v>
      </c>
      <c r="K5705" s="3">
        <v>45358.166666666664</v>
      </c>
      <c r="L5705" s="3">
        <v>45360.166666666664</v>
      </c>
      <c r="M5705" t="s">
        <v>20721</v>
      </c>
      <c r="N5705" s="4" t="s">
        <v>29802</v>
      </c>
      <c r="O5705" t="s">
        <v>50080</v>
      </c>
      <c r="P5705" t="s">
        <v>16</v>
      </c>
    </row>
    <row r="5706" spans="1:16" x14ac:dyDescent="0.25">
      <c r="A5706" t="s">
        <v>35393</v>
      </c>
      <c r="B5706" t="s">
        <v>5939</v>
      </c>
      <c r="C5706" t="s">
        <v>44148</v>
      </c>
      <c r="D5706">
        <v>734101</v>
      </c>
      <c r="G5706">
        <v>188</v>
      </c>
      <c r="H5706">
        <v>1505</v>
      </c>
      <c r="I5706">
        <v>100000</v>
      </c>
      <c r="J5706" s="3">
        <v>45344.166666666664</v>
      </c>
      <c r="K5706" s="3">
        <v>45358.166666666664</v>
      </c>
      <c r="L5706" s="3">
        <v>45360.166666666664</v>
      </c>
      <c r="M5706" t="s">
        <v>20722</v>
      </c>
      <c r="N5706" s="4" t="s">
        <v>29802</v>
      </c>
      <c r="O5706" t="s">
        <v>50081</v>
      </c>
      <c r="P5706" t="s">
        <v>16</v>
      </c>
    </row>
    <row r="5707" spans="1:16" x14ac:dyDescent="0.25">
      <c r="A5707" t="s">
        <v>35394</v>
      </c>
      <c r="B5707" t="s">
        <v>5940</v>
      </c>
      <c r="C5707" t="s">
        <v>44146</v>
      </c>
      <c r="D5707">
        <v>226001</v>
      </c>
      <c r="G5707">
        <v>350000</v>
      </c>
      <c r="H5707">
        <v>770</v>
      </c>
      <c r="I5707">
        <v>35000</v>
      </c>
      <c r="J5707" s="3">
        <v>45341.375</v>
      </c>
      <c r="K5707" s="3">
        <v>45346.5</v>
      </c>
      <c r="L5707" s="3">
        <v>45346.520833333336</v>
      </c>
      <c r="M5707" t="s">
        <v>20723</v>
      </c>
      <c r="N5707" s="4" t="s">
        <v>29802</v>
      </c>
      <c r="O5707" t="s">
        <v>50082</v>
      </c>
      <c r="P5707" t="s">
        <v>16</v>
      </c>
    </row>
    <row r="5708" spans="1:16" x14ac:dyDescent="0.25">
      <c r="A5708" t="s">
        <v>35395</v>
      </c>
      <c r="B5708" t="s">
        <v>5941</v>
      </c>
      <c r="C5708" t="s">
        <v>44394</v>
      </c>
      <c r="D5708">
        <v>760004</v>
      </c>
      <c r="G5708">
        <v>562000</v>
      </c>
      <c r="H5708">
        <v>4000</v>
      </c>
      <c r="I5708">
        <v>5620</v>
      </c>
      <c r="J5708" s="3">
        <v>45344.083333333336</v>
      </c>
      <c r="K5708" s="3">
        <v>45350.208333333336</v>
      </c>
      <c r="L5708" s="3">
        <v>45351.458333333336</v>
      </c>
      <c r="M5708" t="s">
        <v>20724</v>
      </c>
      <c r="N5708" s="4" t="s">
        <v>29802</v>
      </c>
      <c r="O5708" t="s">
        <v>50083</v>
      </c>
      <c r="P5708" t="s">
        <v>16</v>
      </c>
    </row>
    <row r="5709" spans="1:16" x14ac:dyDescent="0.25">
      <c r="A5709" t="s">
        <v>35396</v>
      </c>
      <c r="B5709" t="s">
        <v>5942</v>
      </c>
      <c r="C5709" t="s">
        <v>59</v>
      </c>
      <c r="D5709">
        <v>160071</v>
      </c>
      <c r="G5709">
        <v>50000000</v>
      </c>
      <c r="H5709">
        <v>7360</v>
      </c>
      <c r="I5709">
        <v>2500000</v>
      </c>
      <c r="J5709" s="3">
        <v>45330.46875</v>
      </c>
      <c r="K5709" s="3">
        <v>45348.458333333336</v>
      </c>
      <c r="L5709" s="3">
        <v>45348.479166666664</v>
      </c>
      <c r="M5709" t="s">
        <v>20725</v>
      </c>
      <c r="N5709" s="4" t="s">
        <v>29802</v>
      </c>
      <c r="O5709" t="s">
        <v>50084</v>
      </c>
      <c r="P5709" t="s">
        <v>16</v>
      </c>
    </row>
    <row r="5710" spans="1:16" x14ac:dyDescent="0.25">
      <c r="A5710" t="s">
        <v>35397</v>
      </c>
      <c r="B5710" t="s">
        <v>5943</v>
      </c>
      <c r="C5710" t="s">
        <v>44177</v>
      </c>
      <c r="D5710">
        <v>736101</v>
      </c>
      <c r="G5710">
        <v>557305</v>
      </c>
      <c r="I5710">
        <v>11146</v>
      </c>
      <c r="J5710" s="3">
        <v>45345.375</v>
      </c>
      <c r="K5710" s="3">
        <v>45358.375</v>
      </c>
      <c r="L5710" s="3">
        <v>45360.375</v>
      </c>
      <c r="M5710" t="s">
        <v>20726</v>
      </c>
      <c r="N5710" s="4" t="s">
        <v>29802</v>
      </c>
      <c r="O5710" t="s">
        <v>50085</v>
      </c>
      <c r="P5710" t="s">
        <v>16</v>
      </c>
    </row>
    <row r="5711" spans="1:16" x14ac:dyDescent="0.25">
      <c r="A5711" t="s">
        <v>35398</v>
      </c>
      <c r="B5711" t="s">
        <v>5944</v>
      </c>
      <c r="C5711" t="s">
        <v>25</v>
      </c>
      <c r="D5711">
        <v>497226</v>
      </c>
      <c r="G5711">
        <v>5309776</v>
      </c>
      <c r="I5711">
        <v>66400</v>
      </c>
      <c r="J5711" s="3">
        <v>45345.416666666664</v>
      </c>
      <c r="K5711" s="3">
        <v>45367.208333333336</v>
      </c>
      <c r="L5711" s="3">
        <v>45369.458333333336</v>
      </c>
      <c r="M5711" t="s">
        <v>20727</v>
      </c>
      <c r="N5711" s="4" t="s">
        <v>29802</v>
      </c>
      <c r="O5711" t="s">
        <v>50086</v>
      </c>
      <c r="P5711" t="s">
        <v>16</v>
      </c>
    </row>
    <row r="5712" spans="1:16" x14ac:dyDescent="0.25">
      <c r="A5712" t="s">
        <v>35399</v>
      </c>
      <c r="B5712" t="s">
        <v>5945</v>
      </c>
      <c r="C5712" t="s">
        <v>25</v>
      </c>
      <c r="D5712">
        <v>497226</v>
      </c>
      <c r="G5712">
        <v>474811</v>
      </c>
      <c r="I5712">
        <v>6000</v>
      </c>
      <c r="J5712" s="3">
        <v>45345.416666666664</v>
      </c>
      <c r="K5712" s="3">
        <v>45353.208333333336</v>
      </c>
      <c r="L5712" s="3">
        <v>45355.458333333336</v>
      </c>
      <c r="M5712" t="s">
        <v>20728</v>
      </c>
      <c r="N5712" s="4" t="s">
        <v>29802</v>
      </c>
      <c r="O5712" t="s">
        <v>50087</v>
      </c>
      <c r="P5712" t="s">
        <v>16</v>
      </c>
    </row>
    <row r="5713" spans="1:16" x14ac:dyDescent="0.25">
      <c r="A5713" t="s">
        <v>35400</v>
      </c>
      <c r="B5713" t="s">
        <v>5946</v>
      </c>
      <c r="C5713" t="s">
        <v>44424</v>
      </c>
      <c r="D5713">
        <v>800013</v>
      </c>
      <c r="G5713">
        <v>900435</v>
      </c>
      <c r="H5713">
        <v>1250</v>
      </c>
      <c r="I5713">
        <v>18100</v>
      </c>
      <c r="J5713" s="3">
        <v>45345.375</v>
      </c>
      <c r="K5713" s="3">
        <v>45351.125</v>
      </c>
      <c r="L5713" s="3">
        <v>45352.208333333336</v>
      </c>
      <c r="M5713" t="s">
        <v>20729</v>
      </c>
      <c r="N5713" s="4" t="s">
        <v>29802</v>
      </c>
      <c r="O5713" t="s">
        <v>50088</v>
      </c>
      <c r="P5713" t="s">
        <v>16</v>
      </c>
    </row>
    <row r="5714" spans="1:16" x14ac:dyDescent="0.25">
      <c r="A5714" t="s">
        <v>35401</v>
      </c>
      <c r="B5714" t="s">
        <v>5947</v>
      </c>
      <c r="C5714" t="s">
        <v>44177</v>
      </c>
      <c r="D5714">
        <v>185101</v>
      </c>
      <c r="G5714">
        <v>1600000</v>
      </c>
      <c r="H5714">
        <v>500</v>
      </c>
      <c r="I5714">
        <v>32000</v>
      </c>
      <c r="J5714" s="3">
        <v>45344.25</v>
      </c>
      <c r="K5714" s="3">
        <v>45350.25</v>
      </c>
      <c r="L5714" s="3">
        <v>45351.083333333336</v>
      </c>
      <c r="M5714" t="s">
        <v>20730</v>
      </c>
      <c r="N5714" s="4" t="s">
        <v>29802</v>
      </c>
      <c r="O5714" t="s">
        <v>50089</v>
      </c>
      <c r="P5714" t="s">
        <v>16</v>
      </c>
    </row>
    <row r="5715" spans="1:16" x14ac:dyDescent="0.25">
      <c r="A5715" t="s">
        <v>35402</v>
      </c>
      <c r="B5715" t="s">
        <v>5948</v>
      </c>
      <c r="C5715" t="s">
        <v>44177</v>
      </c>
      <c r="D5715">
        <v>185101</v>
      </c>
      <c r="G5715">
        <v>1000000</v>
      </c>
      <c r="H5715">
        <v>500</v>
      </c>
      <c r="I5715">
        <v>20000</v>
      </c>
      <c r="J5715" s="3">
        <v>45344.25</v>
      </c>
      <c r="K5715" s="3">
        <v>45350.25</v>
      </c>
      <c r="L5715" s="3">
        <v>45351.083333333336</v>
      </c>
      <c r="M5715" t="s">
        <v>20731</v>
      </c>
      <c r="N5715" s="4" t="s">
        <v>29802</v>
      </c>
      <c r="O5715" t="s">
        <v>50090</v>
      </c>
      <c r="P5715" t="s">
        <v>16</v>
      </c>
    </row>
    <row r="5716" spans="1:16" x14ac:dyDescent="0.25">
      <c r="A5716" t="s">
        <v>35403</v>
      </c>
      <c r="B5716" t="s">
        <v>5949</v>
      </c>
      <c r="C5716" t="s">
        <v>44200</v>
      </c>
      <c r="D5716">
        <v>185121</v>
      </c>
      <c r="G5716">
        <v>750000</v>
      </c>
      <c r="H5716">
        <v>300</v>
      </c>
      <c r="I5716">
        <v>15000</v>
      </c>
      <c r="J5716" s="3">
        <v>45345.229166666664</v>
      </c>
      <c r="K5716" s="3">
        <v>45350.288194444445</v>
      </c>
      <c r="L5716" s="3">
        <v>45351.416666666664</v>
      </c>
      <c r="M5716" t="s">
        <v>20732</v>
      </c>
      <c r="N5716" s="4" t="s">
        <v>29802</v>
      </c>
      <c r="O5716" t="s">
        <v>49668</v>
      </c>
      <c r="P5716" t="s">
        <v>16</v>
      </c>
    </row>
    <row r="5717" spans="1:16" x14ac:dyDescent="0.25">
      <c r="A5717" t="s">
        <v>35404</v>
      </c>
      <c r="B5717" t="s">
        <v>5950</v>
      </c>
      <c r="C5717" t="s">
        <v>44200</v>
      </c>
      <c r="D5717">
        <v>180012</v>
      </c>
      <c r="G5717">
        <v>432000</v>
      </c>
      <c r="H5717">
        <v>600</v>
      </c>
      <c r="I5717">
        <v>8640</v>
      </c>
      <c r="J5717" s="3">
        <v>45345.166666666664</v>
      </c>
      <c r="K5717" s="3">
        <v>45355.414583333331</v>
      </c>
      <c r="L5717" s="3">
        <v>45356.5</v>
      </c>
      <c r="M5717" t="s">
        <v>20733</v>
      </c>
      <c r="N5717" s="4" t="s">
        <v>29802</v>
      </c>
      <c r="O5717" t="s">
        <v>47759</v>
      </c>
      <c r="P5717" t="s">
        <v>16</v>
      </c>
    </row>
    <row r="5718" spans="1:16" x14ac:dyDescent="0.25">
      <c r="A5718" t="s">
        <v>35405</v>
      </c>
      <c r="B5718" t="s">
        <v>5951</v>
      </c>
      <c r="C5718" t="s">
        <v>44196</v>
      </c>
      <c r="D5718">
        <v>144005</v>
      </c>
      <c r="G5718">
        <v>4000000</v>
      </c>
      <c r="H5718">
        <v>500</v>
      </c>
      <c r="I5718">
        <v>80000</v>
      </c>
      <c r="J5718" s="3">
        <v>45345.277777777781</v>
      </c>
      <c r="K5718" s="3">
        <v>45364.25</v>
      </c>
      <c r="L5718" s="3">
        <v>45371.5</v>
      </c>
      <c r="M5718" t="s">
        <v>20734</v>
      </c>
      <c r="N5718" s="4" t="s">
        <v>29802</v>
      </c>
      <c r="O5718" t="s">
        <v>50091</v>
      </c>
      <c r="P5718" t="s">
        <v>16</v>
      </c>
    </row>
    <row r="5719" spans="1:16" x14ac:dyDescent="0.25">
      <c r="A5719" t="s">
        <v>35406</v>
      </c>
      <c r="B5719" t="s">
        <v>5952</v>
      </c>
      <c r="C5719" t="s">
        <v>25</v>
      </c>
      <c r="D5719">
        <v>497226</v>
      </c>
      <c r="G5719">
        <v>6385247</v>
      </c>
      <c r="I5719">
        <v>79900</v>
      </c>
      <c r="J5719" s="3">
        <v>45345.416666666664</v>
      </c>
      <c r="K5719" s="3">
        <v>45367.208333333336</v>
      </c>
      <c r="L5719" s="3">
        <v>45369.458333333336</v>
      </c>
      <c r="M5719" t="s">
        <v>20735</v>
      </c>
      <c r="N5719" s="4" t="s">
        <v>29802</v>
      </c>
      <c r="O5719" t="s">
        <v>50092</v>
      </c>
      <c r="P5719" t="s">
        <v>16</v>
      </c>
    </row>
    <row r="5720" spans="1:16" x14ac:dyDescent="0.25">
      <c r="A5720" t="s">
        <v>35407</v>
      </c>
      <c r="B5720" t="s">
        <v>5953</v>
      </c>
      <c r="C5720" t="s">
        <v>44147</v>
      </c>
      <c r="D5720">
        <v>731101</v>
      </c>
      <c r="G5720">
        <v>340205</v>
      </c>
      <c r="I5720">
        <v>6804</v>
      </c>
      <c r="J5720" s="3">
        <v>45344.166666666664</v>
      </c>
      <c r="K5720" s="3">
        <v>45355.5</v>
      </c>
      <c r="L5720" s="3">
        <v>45357.5</v>
      </c>
      <c r="M5720" t="s">
        <v>20736</v>
      </c>
      <c r="N5720" s="4" t="s">
        <v>29802</v>
      </c>
      <c r="O5720" t="s">
        <v>50093</v>
      </c>
      <c r="P5720" t="s">
        <v>16</v>
      </c>
    </row>
    <row r="5721" spans="1:16" x14ac:dyDescent="0.25">
      <c r="A5721" t="s">
        <v>35408</v>
      </c>
      <c r="B5721" t="s">
        <v>5954</v>
      </c>
      <c r="C5721" t="s">
        <v>44485</v>
      </c>
      <c r="D5721">
        <v>733130</v>
      </c>
      <c r="G5721">
        <v>520000</v>
      </c>
      <c r="I5721">
        <v>10400</v>
      </c>
      <c r="J5721" s="3">
        <v>45344.25</v>
      </c>
      <c r="K5721" s="3">
        <v>45355.208333333336</v>
      </c>
      <c r="L5721" s="3">
        <v>45358.458333333336</v>
      </c>
      <c r="M5721" t="s">
        <v>20737</v>
      </c>
      <c r="N5721" s="4" t="s">
        <v>29802</v>
      </c>
      <c r="O5721" t="s">
        <v>50094</v>
      </c>
      <c r="P5721" t="s">
        <v>16</v>
      </c>
    </row>
    <row r="5722" spans="1:16" x14ac:dyDescent="0.25">
      <c r="A5722" t="s">
        <v>35409</v>
      </c>
      <c r="B5722" t="s">
        <v>5955</v>
      </c>
      <c r="C5722" t="s">
        <v>44485</v>
      </c>
      <c r="D5722">
        <v>733130</v>
      </c>
      <c r="G5722">
        <v>510000</v>
      </c>
      <c r="I5722">
        <v>10200</v>
      </c>
      <c r="J5722" s="3">
        <v>45344.25</v>
      </c>
      <c r="K5722" s="3">
        <v>45355.208333333336</v>
      </c>
      <c r="L5722" s="3">
        <v>45358.458333333336</v>
      </c>
      <c r="M5722" t="s">
        <v>20738</v>
      </c>
      <c r="N5722" s="4" t="s">
        <v>29802</v>
      </c>
      <c r="O5722" t="s">
        <v>50095</v>
      </c>
      <c r="P5722" t="s">
        <v>16</v>
      </c>
    </row>
    <row r="5723" spans="1:16" x14ac:dyDescent="0.25">
      <c r="A5723" t="s">
        <v>35410</v>
      </c>
      <c r="B5723" t="s">
        <v>5956</v>
      </c>
      <c r="C5723" t="s">
        <v>44485</v>
      </c>
      <c r="D5723">
        <v>733101</v>
      </c>
      <c r="G5723">
        <v>520000</v>
      </c>
      <c r="I5723">
        <v>10400</v>
      </c>
      <c r="J5723" s="3">
        <v>45344.25</v>
      </c>
      <c r="K5723" s="3">
        <v>45355.208333333336</v>
      </c>
      <c r="L5723" s="3">
        <v>45358.458333333336</v>
      </c>
      <c r="M5723" t="s">
        <v>20739</v>
      </c>
      <c r="N5723" s="4" t="s">
        <v>29802</v>
      </c>
      <c r="O5723" t="s">
        <v>50096</v>
      </c>
      <c r="P5723" t="s">
        <v>16</v>
      </c>
    </row>
    <row r="5724" spans="1:16" x14ac:dyDescent="0.25">
      <c r="A5724" t="s">
        <v>35411</v>
      </c>
      <c r="B5724" t="s">
        <v>5957</v>
      </c>
      <c r="C5724" t="s">
        <v>44485</v>
      </c>
      <c r="D5724">
        <v>733130</v>
      </c>
      <c r="G5724">
        <v>520000</v>
      </c>
      <c r="I5724">
        <v>10400</v>
      </c>
      <c r="J5724" s="3">
        <v>45344.25</v>
      </c>
      <c r="K5724" s="3">
        <v>45355.208333333336</v>
      </c>
      <c r="L5724" s="3">
        <v>45358.458333333336</v>
      </c>
      <c r="M5724" t="s">
        <v>20740</v>
      </c>
      <c r="N5724" s="4" t="s">
        <v>29802</v>
      </c>
      <c r="O5724" t="s">
        <v>50097</v>
      </c>
      <c r="P5724" t="s">
        <v>16</v>
      </c>
    </row>
    <row r="5725" spans="1:16" x14ac:dyDescent="0.25">
      <c r="A5725" t="s">
        <v>35412</v>
      </c>
      <c r="B5725" t="s">
        <v>5958</v>
      </c>
      <c r="C5725" t="s">
        <v>44485</v>
      </c>
      <c r="D5725">
        <v>732101</v>
      </c>
      <c r="G5725">
        <v>570000</v>
      </c>
      <c r="I5725">
        <v>11400</v>
      </c>
      <c r="J5725" s="3">
        <v>45344.25</v>
      </c>
      <c r="K5725" s="3">
        <v>45355.208333333336</v>
      </c>
      <c r="L5725" s="3">
        <v>45358.458333333336</v>
      </c>
      <c r="M5725" t="s">
        <v>20741</v>
      </c>
      <c r="N5725" s="4" t="s">
        <v>29802</v>
      </c>
      <c r="O5725" t="s">
        <v>50098</v>
      </c>
      <c r="P5725" t="s">
        <v>16</v>
      </c>
    </row>
    <row r="5726" spans="1:16" x14ac:dyDescent="0.25">
      <c r="A5726" t="s">
        <v>35413</v>
      </c>
      <c r="B5726" t="s">
        <v>5959</v>
      </c>
      <c r="C5726" t="s">
        <v>44485</v>
      </c>
      <c r="D5726">
        <v>732101</v>
      </c>
      <c r="G5726">
        <v>520000</v>
      </c>
      <c r="I5726">
        <v>10400</v>
      </c>
      <c r="J5726" s="3">
        <v>45344.25</v>
      </c>
      <c r="K5726" s="3">
        <v>45355.208333333336</v>
      </c>
      <c r="L5726" s="3">
        <v>45358.458333333336</v>
      </c>
      <c r="M5726" t="s">
        <v>20742</v>
      </c>
      <c r="N5726" s="4" t="s">
        <v>29802</v>
      </c>
      <c r="O5726" t="s">
        <v>50099</v>
      </c>
      <c r="P5726" t="s">
        <v>16</v>
      </c>
    </row>
    <row r="5727" spans="1:16" x14ac:dyDescent="0.25">
      <c r="A5727" t="s">
        <v>35414</v>
      </c>
      <c r="B5727" t="s">
        <v>5960</v>
      </c>
      <c r="C5727" t="s">
        <v>44486</v>
      </c>
      <c r="D5727">
        <v>700091</v>
      </c>
      <c r="G5727">
        <v>763168</v>
      </c>
      <c r="H5727">
        <v>0</v>
      </c>
      <c r="I5727">
        <v>15263</v>
      </c>
      <c r="J5727" s="3">
        <v>45344.288194444445</v>
      </c>
      <c r="K5727" s="3">
        <v>45355.166666666664</v>
      </c>
      <c r="L5727" s="3">
        <v>45357.166666666664</v>
      </c>
      <c r="M5727" t="s">
        <v>20743</v>
      </c>
      <c r="N5727" s="4" t="s">
        <v>29802</v>
      </c>
      <c r="O5727" t="s">
        <v>50100</v>
      </c>
      <c r="P5727" t="s">
        <v>16</v>
      </c>
    </row>
    <row r="5728" spans="1:16" x14ac:dyDescent="0.25">
      <c r="A5728" t="s">
        <v>35415</v>
      </c>
      <c r="B5728" t="s">
        <v>5961</v>
      </c>
      <c r="C5728" t="s">
        <v>44486</v>
      </c>
      <c r="D5728">
        <v>700091</v>
      </c>
      <c r="G5728">
        <v>949168</v>
      </c>
      <c r="H5728">
        <v>0</v>
      </c>
      <c r="I5728">
        <v>18983</v>
      </c>
      <c r="J5728" s="3">
        <v>45344.288194444445</v>
      </c>
      <c r="K5728" s="3">
        <v>45355.166666666664</v>
      </c>
      <c r="L5728" s="3">
        <v>45357.166666666664</v>
      </c>
      <c r="M5728" t="s">
        <v>20744</v>
      </c>
      <c r="N5728" s="4" t="s">
        <v>29802</v>
      </c>
      <c r="O5728" t="s">
        <v>50101</v>
      </c>
      <c r="P5728" t="s">
        <v>16</v>
      </c>
    </row>
    <row r="5729" spans="1:16" x14ac:dyDescent="0.25">
      <c r="A5729" t="s">
        <v>35416</v>
      </c>
      <c r="B5729" t="s">
        <v>5962</v>
      </c>
      <c r="C5729" t="s">
        <v>44486</v>
      </c>
      <c r="D5729">
        <v>700091</v>
      </c>
      <c r="G5729">
        <v>735445</v>
      </c>
      <c r="H5729">
        <v>0</v>
      </c>
      <c r="I5729">
        <v>14709</v>
      </c>
      <c r="J5729" s="3">
        <v>45344.288194444445</v>
      </c>
      <c r="K5729" s="3">
        <v>45355.166666666664</v>
      </c>
      <c r="L5729" s="3">
        <v>45357.166666666664</v>
      </c>
      <c r="M5729" t="s">
        <v>20745</v>
      </c>
      <c r="N5729" s="4" t="s">
        <v>29802</v>
      </c>
      <c r="O5729" t="s">
        <v>50102</v>
      </c>
      <c r="P5729" t="s">
        <v>16</v>
      </c>
    </row>
    <row r="5730" spans="1:16" x14ac:dyDescent="0.25">
      <c r="A5730" t="s">
        <v>35417</v>
      </c>
      <c r="B5730" t="s">
        <v>5963</v>
      </c>
      <c r="C5730" t="s">
        <v>44486</v>
      </c>
      <c r="D5730">
        <v>700091</v>
      </c>
      <c r="F5730" s="4"/>
      <c r="G5730">
        <v>903168</v>
      </c>
      <c r="H5730">
        <v>0</v>
      </c>
      <c r="I5730">
        <v>18063</v>
      </c>
      <c r="J5730" s="3">
        <v>45344.288194444445</v>
      </c>
      <c r="K5730" s="3">
        <v>45355.166666666664</v>
      </c>
      <c r="L5730" s="3">
        <v>45357.166666666664</v>
      </c>
      <c r="M5730" t="s">
        <v>20746</v>
      </c>
      <c r="N5730" s="4" t="s">
        <v>29802</v>
      </c>
      <c r="O5730" t="s">
        <v>50103</v>
      </c>
      <c r="P5730" t="s">
        <v>16</v>
      </c>
    </row>
    <row r="5731" spans="1:16" x14ac:dyDescent="0.25">
      <c r="A5731" t="s">
        <v>35418</v>
      </c>
      <c r="B5731" t="s">
        <v>5964</v>
      </c>
      <c r="C5731" t="s">
        <v>44486</v>
      </c>
      <c r="D5731">
        <v>700091</v>
      </c>
      <c r="G5731">
        <v>735445</v>
      </c>
      <c r="H5731">
        <v>0</v>
      </c>
      <c r="I5731">
        <v>14709</v>
      </c>
      <c r="J5731" s="3">
        <v>45344.288194444445</v>
      </c>
      <c r="K5731" s="3">
        <v>45355.166666666664</v>
      </c>
      <c r="L5731" s="3">
        <v>45357.166666666664</v>
      </c>
      <c r="M5731" t="s">
        <v>20747</v>
      </c>
      <c r="N5731" s="4" t="s">
        <v>29802</v>
      </c>
      <c r="O5731" t="s">
        <v>50104</v>
      </c>
      <c r="P5731" t="s">
        <v>16</v>
      </c>
    </row>
    <row r="5732" spans="1:16" x14ac:dyDescent="0.25">
      <c r="A5732" t="s">
        <v>35419</v>
      </c>
      <c r="B5732" t="s">
        <v>5965</v>
      </c>
      <c r="C5732" t="s">
        <v>44486</v>
      </c>
      <c r="D5732">
        <v>700091</v>
      </c>
      <c r="G5732">
        <v>615445</v>
      </c>
      <c r="H5732">
        <v>0</v>
      </c>
      <c r="I5732">
        <v>12309</v>
      </c>
      <c r="J5732" s="3">
        <v>45344.288194444445</v>
      </c>
      <c r="K5732" s="3">
        <v>45355.166666666664</v>
      </c>
      <c r="L5732" s="3">
        <v>45357.166666666664</v>
      </c>
      <c r="M5732" t="s">
        <v>20748</v>
      </c>
      <c r="N5732" s="4" t="s">
        <v>29802</v>
      </c>
      <c r="O5732" t="s">
        <v>50105</v>
      </c>
      <c r="P5732" t="s">
        <v>16</v>
      </c>
    </row>
    <row r="5733" spans="1:16" x14ac:dyDescent="0.25">
      <c r="A5733" t="s">
        <v>35420</v>
      </c>
      <c r="B5733" t="s">
        <v>5966</v>
      </c>
      <c r="C5733" t="s">
        <v>44392</v>
      </c>
      <c r="D5733">
        <v>246149</v>
      </c>
      <c r="H5733">
        <v>5900</v>
      </c>
      <c r="I5733">
        <v>14800000</v>
      </c>
      <c r="J5733" s="3">
        <v>45331.25</v>
      </c>
      <c r="K5733" s="3">
        <v>45357.125</v>
      </c>
      <c r="L5733" s="3">
        <v>45358.166666666664</v>
      </c>
      <c r="M5733" t="s">
        <v>20749</v>
      </c>
      <c r="N5733" s="4" t="s">
        <v>29802</v>
      </c>
      <c r="O5733" t="s">
        <v>50106</v>
      </c>
      <c r="P5733" t="s">
        <v>16</v>
      </c>
    </row>
    <row r="5734" spans="1:16" x14ac:dyDescent="0.25">
      <c r="A5734" t="s">
        <v>35421</v>
      </c>
      <c r="B5734" t="s">
        <v>5967</v>
      </c>
      <c r="C5734" t="s">
        <v>44132</v>
      </c>
      <c r="D5734">
        <v>733101</v>
      </c>
      <c r="G5734">
        <v>1980184</v>
      </c>
      <c r="H5734">
        <v>3000</v>
      </c>
      <c r="I5734">
        <v>39604</v>
      </c>
      <c r="J5734" s="3">
        <v>45327.125</v>
      </c>
      <c r="K5734" s="3">
        <v>45348.5</v>
      </c>
      <c r="L5734" s="3">
        <v>45350.5</v>
      </c>
      <c r="M5734" t="s">
        <v>20750</v>
      </c>
      <c r="N5734" s="4" t="s">
        <v>29802</v>
      </c>
      <c r="O5734" t="s">
        <v>50107</v>
      </c>
      <c r="P5734" t="s">
        <v>16</v>
      </c>
    </row>
    <row r="5735" spans="1:16" x14ac:dyDescent="0.25">
      <c r="A5735" t="s">
        <v>35422</v>
      </c>
      <c r="B5735" t="s">
        <v>5968</v>
      </c>
      <c r="C5735" t="s">
        <v>44298</v>
      </c>
      <c r="D5735">
        <v>403001</v>
      </c>
      <c r="G5735">
        <v>3542965</v>
      </c>
      <c r="H5735">
        <v>590</v>
      </c>
      <c r="I5735">
        <v>70859</v>
      </c>
      <c r="J5735" s="3">
        <v>45345.25</v>
      </c>
      <c r="K5735" s="3">
        <v>45355.5</v>
      </c>
      <c r="L5735" s="3">
        <v>45356.5</v>
      </c>
      <c r="M5735" t="s">
        <v>20751</v>
      </c>
      <c r="N5735" s="4" t="s">
        <v>29802</v>
      </c>
      <c r="O5735" t="s">
        <v>50108</v>
      </c>
      <c r="P5735" t="s">
        <v>16</v>
      </c>
    </row>
    <row r="5736" spans="1:16" x14ac:dyDescent="0.25">
      <c r="A5736" t="s">
        <v>35423</v>
      </c>
      <c r="B5736" t="s">
        <v>5969</v>
      </c>
      <c r="C5736" t="s">
        <v>44298</v>
      </c>
      <c r="D5736">
        <v>403001</v>
      </c>
      <c r="G5736">
        <v>3503581</v>
      </c>
      <c r="H5736">
        <v>590</v>
      </c>
      <c r="I5736">
        <v>70072</v>
      </c>
      <c r="J5736" s="3">
        <v>45345.25</v>
      </c>
      <c r="K5736" s="3">
        <v>45355.5</v>
      </c>
      <c r="L5736" s="3">
        <v>45356.5</v>
      </c>
      <c r="M5736" t="s">
        <v>20752</v>
      </c>
      <c r="N5736" s="4" t="s">
        <v>29802</v>
      </c>
      <c r="O5736" t="s">
        <v>50109</v>
      </c>
      <c r="P5736" t="s">
        <v>16</v>
      </c>
    </row>
    <row r="5737" spans="1:16" x14ac:dyDescent="0.25">
      <c r="A5737" t="s">
        <v>35424</v>
      </c>
      <c r="B5737" t="s">
        <v>5970</v>
      </c>
      <c r="C5737" t="s">
        <v>44298</v>
      </c>
      <c r="D5737">
        <v>403001</v>
      </c>
      <c r="G5737">
        <v>2969983</v>
      </c>
      <c r="H5737">
        <v>590</v>
      </c>
      <c r="I5737">
        <v>59400</v>
      </c>
      <c r="J5737" s="3">
        <v>45345.354166666664</v>
      </c>
      <c r="K5737" s="3">
        <v>45355.5</v>
      </c>
      <c r="L5737" s="3">
        <v>45356.5</v>
      </c>
      <c r="M5737" t="s">
        <v>20753</v>
      </c>
      <c r="N5737" s="4" t="s">
        <v>29802</v>
      </c>
      <c r="O5737" t="s">
        <v>50110</v>
      </c>
      <c r="P5737" t="s">
        <v>16</v>
      </c>
    </row>
    <row r="5738" spans="1:16" x14ac:dyDescent="0.25">
      <c r="A5738" t="s">
        <v>35425</v>
      </c>
      <c r="B5738" t="s">
        <v>5971</v>
      </c>
      <c r="C5738" t="s">
        <v>44132</v>
      </c>
      <c r="D5738">
        <v>732123</v>
      </c>
      <c r="G5738">
        <v>200000</v>
      </c>
      <c r="H5738">
        <v>250</v>
      </c>
      <c r="I5738">
        <v>4000</v>
      </c>
      <c r="J5738" s="3">
        <v>45332.479166666664</v>
      </c>
      <c r="K5738" s="3">
        <v>45346.458333333336</v>
      </c>
      <c r="L5738" s="3">
        <v>45349.520833333336</v>
      </c>
      <c r="M5738" t="s">
        <v>20754</v>
      </c>
      <c r="N5738" s="4" t="s">
        <v>29802</v>
      </c>
      <c r="O5738" t="s">
        <v>50111</v>
      </c>
      <c r="P5738" t="s">
        <v>16</v>
      </c>
    </row>
    <row r="5739" spans="1:16" x14ac:dyDescent="0.25">
      <c r="A5739" t="s">
        <v>35426</v>
      </c>
      <c r="B5739" t="s">
        <v>5972</v>
      </c>
      <c r="C5739" t="s">
        <v>44162</v>
      </c>
      <c r="D5739">
        <v>208003</v>
      </c>
      <c r="H5739">
        <v>50000</v>
      </c>
      <c r="I5739">
        <v>38000</v>
      </c>
      <c r="J5739" s="3">
        <v>45345.458333333336</v>
      </c>
      <c r="K5739" s="3">
        <v>45352.458333333336</v>
      </c>
      <c r="L5739" s="3">
        <v>45352.5</v>
      </c>
      <c r="M5739" t="s">
        <v>20755</v>
      </c>
      <c r="N5739" s="4" t="s">
        <v>29802</v>
      </c>
      <c r="O5739" t="s">
        <v>50112</v>
      </c>
      <c r="P5739" t="s">
        <v>16</v>
      </c>
    </row>
    <row r="5740" spans="1:16" x14ac:dyDescent="0.25">
      <c r="A5740" t="s">
        <v>35427</v>
      </c>
      <c r="B5740" t="s">
        <v>5973</v>
      </c>
      <c r="C5740" t="s">
        <v>44367</v>
      </c>
      <c r="D5740">
        <v>424301</v>
      </c>
      <c r="G5740">
        <v>400000</v>
      </c>
      <c r="H5740">
        <v>0</v>
      </c>
      <c r="I5740">
        <v>0</v>
      </c>
      <c r="J5740" s="3">
        <v>45335.166666666664</v>
      </c>
      <c r="K5740" s="3">
        <v>45346.288194444445</v>
      </c>
      <c r="L5740" s="3">
        <v>45348.416666666664</v>
      </c>
      <c r="M5740" t="s">
        <v>20756</v>
      </c>
      <c r="N5740" s="4" t="s">
        <v>29802</v>
      </c>
      <c r="O5740" t="s">
        <v>50113</v>
      </c>
      <c r="P5740" t="s">
        <v>16</v>
      </c>
    </row>
    <row r="5741" spans="1:16" x14ac:dyDescent="0.25">
      <c r="A5741" t="s">
        <v>35428</v>
      </c>
      <c r="B5741" t="s">
        <v>5974</v>
      </c>
      <c r="C5741" t="s">
        <v>44343</v>
      </c>
      <c r="D5741">
        <v>444906</v>
      </c>
      <c r="G5741">
        <v>3834419</v>
      </c>
      <c r="H5741">
        <v>2360</v>
      </c>
      <c r="I5741">
        <v>38500</v>
      </c>
      <c r="J5741" s="3">
        <v>45345.458333333336</v>
      </c>
      <c r="K5741" s="3">
        <v>45362.208333333336</v>
      </c>
      <c r="L5741" s="3">
        <v>45364.416666666664</v>
      </c>
      <c r="M5741" t="s">
        <v>20757</v>
      </c>
      <c r="N5741" s="4" t="s">
        <v>29802</v>
      </c>
      <c r="O5741" t="s">
        <v>50114</v>
      </c>
      <c r="P5741" t="s">
        <v>16</v>
      </c>
    </row>
    <row r="5742" spans="1:16" x14ac:dyDescent="0.25">
      <c r="A5742" t="s">
        <v>35429</v>
      </c>
      <c r="B5742" t="s">
        <v>5975</v>
      </c>
      <c r="C5742" t="s">
        <v>44343</v>
      </c>
      <c r="D5742">
        <v>444603</v>
      </c>
      <c r="G5742">
        <v>2027217</v>
      </c>
      <c r="H5742">
        <v>2360</v>
      </c>
      <c r="I5742">
        <v>20500</v>
      </c>
      <c r="J5742" s="3">
        <v>45338.25</v>
      </c>
      <c r="K5742" s="3">
        <v>45348.25</v>
      </c>
      <c r="L5742" s="3">
        <v>45350.458333333336</v>
      </c>
      <c r="M5742" t="s">
        <v>20758</v>
      </c>
      <c r="N5742" s="4" t="s">
        <v>29802</v>
      </c>
      <c r="O5742" t="s">
        <v>50115</v>
      </c>
      <c r="P5742" t="s">
        <v>16</v>
      </c>
    </row>
    <row r="5743" spans="1:16" x14ac:dyDescent="0.25">
      <c r="A5743" t="s">
        <v>35430</v>
      </c>
      <c r="B5743" t="s">
        <v>5976</v>
      </c>
      <c r="C5743" t="s">
        <v>38</v>
      </c>
      <c r="D5743">
        <v>360575</v>
      </c>
      <c r="H5743">
        <v>0</v>
      </c>
      <c r="I5743">
        <v>0</v>
      </c>
      <c r="J5743" s="3">
        <v>45345.041666666664</v>
      </c>
      <c r="K5743" s="3">
        <v>45350.041666666664</v>
      </c>
      <c r="L5743" s="3">
        <v>45351.041666666664</v>
      </c>
      <c r="M5743" t="s">
        <v>20759</v>
      </c>
      <c r="N5743" s="4" t="s">
        <v>29802</v>
      </c>
      <c r="O5743" t="s">
        <v>50116</v>
      </c>
      <c r="P5743" t="s">
        <v>16</v>
      </c>
    </row>
    <row r="5744" spans="1:16" x14ac:dyDescent="0.25">
      <c r="A5744" t="s">
        <v>35431</v>
      </c>
      <c r="B5744" t="s">
        <v>5977</v>
      </c>
      <c r="C5744" t="s">
        <v>44170</v>
      </c>
      <c r="D5744">
        <v>411040</v>
      </c>
      <c r="H5744">
        <v>0</v>
      </c>
      <c r="I5744">
        <v>0</v>
      </c>
      <c r="J5744" s="3">
        <v>45345.25</v>
      </c>
      <c r="K5744" s="3">
        <v>45352.375</v>
      </c>
      <c r="L5744" s="3">
        <v>45352.416666666664</v>
      </c>
      <c r="M5744" t="s">
        <v>20760</v>
      </c>
      <c r="N5744" s="4" t="s">
        <v>29802</v>
      </c>
      <c r="O5744" t="s">
        <v>50117</v>
      </c>
      <c r="P5744" t="s">
        <v>16</v>
      </c>
    </row>
    <row r="5745" spans="1:16" x14ac:dyDescent="0.25">
      <c r="A5745" t="s">
        <v>35432</v>
      </c>
      <c r="B5745" t="s">
        <v>5978</v>
      </c>
      <c r="C5745" t="s">
        <v>44170</v>
      </c>
      <c r="D5745">
        <v>411040</v>
      </c>
      <c r="H5745">
        <v>0</v>
      </c>
      <c r="I5745">
        <v>0</v>
      </c>
      <c r="J5745" s="3">
        <v>45345.25</v>
      </c>
      <c r="K5745" s="3">
        <v>45362.375</v>
      </c>
      <c r="L5745" s="3">
        <v>45362.416666666664</v>
      </c>
      <c r="M5745" t="s">
        <v>20761</v>
      </c>
      <c r="N5745" s="4" t="s">
        <v>29802</v>
      </c>
      <c r="O5745" t="s">
        <v>50118</v>
      </c>
      <c r="P5745" t="s">
        <v>16</v>
      </c>
    </row>
    <row r="5746" spans="1:16" x14ac:dyDescent="0.25">
      <c r="A5746" t="s">
        <v>35433</v>
      </c>
      <c r="B5746" t="s">
        <v>5979</v>
      </c>
      <c r="C5746" t="s">
        <v>44170</v>
      </c>
      <c r="D5746">
        <v>411040</v>
      </c>
      <c r="H5746">
        <v>0</v>
      </c>
      <c r="I5746">
        <v>0</v>
      </c>
      <c r="J5746" s="3">
        <v>45345.25</v>
      </c>
      <c r="K5746" s="3">
        <v>45360.375</v>
      </c>
      <c r="L5746" s="3">
        <v>45360.416666666664</v>
      </c>
      <c r="M5746" t="s">
        <v>20762</v>
      </c>
      <c r="N5746" s="4" t="s">
        <v>29802</v>
      </c>
      <c r="O5746" t="s">
        <v>50119</v>
      </c>
      <c r="P5746" t="s">
        <v>16</v>
      </c>
    </row>
    <row r="5747" spans="1:16" x14ac:dyDescent="0.25">
      <c r="A5747" t="s">
        <v>35434</v>
      </c>
      <c r="B5747" t="s">
        <v>5980</v>
      </c>
      <c r="C5747" t="s">
        <v>44170</v>
      </c>
      <c r="D5747">
        <v>411040</v>
      </c>
      <c r="H5747">
        <v>0</v>
      </c>
      <c r="I5747">
        <v>0</v>
      </c>
      <c r="J5747" s="3">
        <v>45345.25</v>
      </c>
      <c r="K5747" s="3">
        <v>45362.375</v>
      </c>
      <c r="L5747" s="3">
        <v>45362.416666666664</v>
      </c>
      <c r="M5747" t="s">
        <v>20763</v>
      </c>
      <c r="N5747" s="4" t="s">
        <v>29802</v>
      </c>
      <c r="O5747" t="s">
        <v>50120</v>
      </c>
      <c r="P5747" t="s">
        <v>16</v>
      </c>
    </row>
    <row r="5748" spans="1:16" x14ac:dyDescent="0.25">
      <c r="A5748" t="s">
        <v>35435</v>
      </c>
      <c r="B5748" t="s">
        <v>5981</v>
      </c>
      <c r="C5748" t="s">
        <v>44170</v>
      </c>
      <c r="D5748">
        <v>411040</v>
      </c>
      <c r="H5748">
        <v>0</v>
      </c>
      <c r="I5748">
        <v>0</v>
      </c>
      <c r="J5748" s="3">
        <v>45345.25</v>
      </c>
      <c r="K5748" s="3">
        <v>45352.375</v>
      </c>
      <c r="L5748" s="3">
        <v>45352.416666666664</v>
      </c>
      <c r="M5748" t="s">
        <v>20764</v>
      </c>
      <c r="N5748" s="4" t="s">
        <v>29802</v>
      </c>
      <c r="O5748" t="s">
        <v>50121</v>
      </c>
      <c r="P5748" t="s">
        <v>16</v>
      </c>
    </row>
    <row r="5749" spans="1:16" x14ac:dyDescent="0.25">
      <c r="A5749" t="s">
        <v>35436</v>
      </c>
      <c r="B5749" t="s">
        <v>5982</v>
      </c>
      <c r="C5749" t="s">
        <v>44170</v>
      </c>
      <c r="D5749">
        <v>411040</v>
      </c>
      <c r="H5749">
        <v>0</v>
      </c>
      <c r="I5749">
        <v>0</v>
      </c>
      <c r="J5749" s="3">
        <v>45345.25</v>
      </c>
      <c r="K5749" s="3">
        <v>45352.375</v>
      </c>
      <c r="L5749" s="3">
        <v>45352.416666666664</v>
      </c>
      <c r="M5749" t="s">
        <v>20765</v>
      </c>
      <c r="N5749" s="4" t="s">
        <v>29802</v>
      </c>
      <c r="O5749" t="s">
        <v>50122</v>
      </c>
      <c r="P5749" t="s">
        <v>16</v>
      </c>
    </row>
    <row r="5750" spans="1:16" x14ac:dyDescent="0.25">
      <c r="A5750" t="s">
        <v>35437</v>
      </c>
      <c r="B5750" t="s">
        <v>5983</v>
      </c>
      <c r="C5750" t="s">
        <v>44138</v>
      </c>
      <c r="D5750">
        <v>244901</v>
      </c>
      <c r="G5750">
        <v>1393621</v>
      </c>
      <c r="H5750">
        <v>1655</v>
      </c>
      <c r="I5750">
        <v>27875</v>
      </c>
      <c r="J5750" s="3">
        <v>45341.375</v>
      </c>
      <c r="K5750" s="3">
        <v>45350.083333333336</v>
      </c>
      <c r="L5750" s="3">
        <v>45350.166666666664</v>
      </c>
      <c r="M5750" t="s">
        <v>20766</v>
      </c>
      <c r="N5750" s="4" t="s">
        <v>29802</v>
      </c>
      <c r="O5750" t="s">
        <v>50123</v>
      </c>
      <c r="P5750" t="s">
        <v>16</v>
      </c>
    </row>
    <row r="5751" spans="1:16" x14ac:dyDescent="0.25">
      <c r="A5751" t="s">
        <v>35438</v>
      </c>
      <c r="B5751" t="s">
        <v>5984</v>
      </c>
      <c r="C5751" t="s">
        <v>44235</v>
      </c>
      <c r="D5751">
        <v>799289</v>
      </c>
      <c r="G5751">
        <v>59432</v>
      </c>
      <c r="H5751">
        <v>1000</v>
      </c>
      <c r="I5751">
        <v>5943</v>
      </c>
      <c r="J5751" s="3">
        <v>45345.166666666664</v>
      </c>
      <c r="K5751" s="3">
        <v>45355.125</v>
      </c>
      <c r="L5751" s="3">
        <v>45355.145833333336</v>
      </c>
      <c r="M5751" t="s">
        <v>20767</v>
      </c>
      <c r="N5751" s="4" t="s">
        <v>29802</v>
      </c>
      <c r="O5751" t="s">
        <v>50124</v>
      </c>
      <c r="P5751" t="s">
        <v>16</v>
      </c>
    </row>
    <row r="5752" spans="1:16" x14ac:dyDescent="0.25">
      <c r="A5752" t="s">
        <v>35439</v>
      </c>
      <c r="B5752" t="s">
        <v>5985</v>
      </c>
      <c r="C5752" t="s">
        <v>44196</v>
      </c>
      <c r="D5752">
        <v>211012</v>
      </c>
      <c r="G5752">
        <v>20400000</v>
      </c>
      <c r="H5752">
        <v>2000</v>
      </c>
      <c r="I5752">
        <v>279000</v>
      </c>
      <c r="J5752" s="3">
        <v>45304.5</v>
      </c>
      <c r="K5752" s="3">
        <v>45360.25</v>
      </c>
      <c r="L5752" s="3">
        <v>45362.458333333336</v>
      </c>
      <c r="M5752" t="s">
        <v>20768</v>
      </c>
      <c r="N5752" s="4" t="s">
        <v>29802</v>
      </c>
      <c r="O5752" t="s">
        <v>50125</v>
      </c>
      <c r="P5752" t="s">
        <v>16</v>
      </c>
    </row>
    <row r="5753" spans="1:16" x14ac:dyDescent="0.25">
      <c r="A5753" t="s">
        <v>35440</v>
      </c>
      <c r="B5753" t="s">
        <v>5986</v>
      </c>
      <c r="C5753" t="s">
        <v>44196</v>
      </c>
      <c r="D5753">
        <v>282008</v>
      </c>
      <c r="H5753">
        <v>3000</v>
      </c>
      <c r="I5753">
        <v>680000</v>
      </c>
      <c r="J5753" s="3">
        <v>45345.25</v>
      </c>
      <c r="K5753" s="3">
        <v>45381.25</v>
      </c>
      <c r="L5753" s="3">
        <v>45388.5</v>
      </c>
      <c r="M5753" t="s">
        <v>20769</v>
      </c>
      <c r="N5753" s="4" t="s">
        <v>29802</v>
      </c>
      <c r="O5753" t="s">
        <v>50126</v>
      </c>
      <c r="P5753" t="s">
        <v>16</v>
      </c>
    </row>
    <row r="5754" spans="1:16" x14ac:dyDescent="0.25">
      <c r="A5754" t="s">
        <v>35441</v>
      </c>
      <c r="B5754" t="s">
        <v>5987</v>
      </c>
      <c r="C5754" t="s">
        <v>26</v>
      </c>
      <c r="D5754">
        <v>486890</v>
      </c>
      <c r="G5754">
        <v>135091</v>
      </c>
      <c r="I5754">
        <v>1700</v>
      </c>
      <c r="J5754" s="3">
        <v>45334.25</v>
      </c>
      <c r="K5754" s="3">
        <v>45349.458333333336</v>
      </c>
      <c r="L5754" s="3">
        <v>45350.458333333336</v>
      </c>
      <c r="M5754" t="s">
        <v>20770</v>
      </c>
      <c r="N5754" s="4" t="s">
        <v>29802</v>
      </c>
      <c r="O5754" t="s">
        <v>50127</v>
      </c>
      <c r="P5754" t="s">
        <v>16</v>
      </c>
    </row>
    <row r="5755" spans="1:16" x14ac:dyDescent="0.25">
      <c r="A5755" t="s">
        <v>35442</v>
      </c>
      <c r="B5755" t="s">
        <v>5988</v>
      </c>
      <c r="C5755" t="s">
        <v>26</v>
      </c>
      <c r="D5755">
        <v>486890</v>
      </c>
      <c r="G5755">
        <v>45174</v>
      </c>
      <c r="I5755">
        <v>600</v>
      </c>
      <c r="J5755" s="3">
        <v>45334.25</v>
      </c>
      <c r="K5755" s="3">
        <v>45349.458333333336</v>
      </c>
      <c r="L5755" s="3">
        <v>45350.458333333336</v>
      </c>
      <c r="M5755" t="s">
        <v>20771</v>
      </c>
      <c r="N5755" s="4" t="s">
        <v>29802</v>
      </c>
      <c r="O5755" t="s">
        <v>50128</v>
      </c>
      <c r="P5755" t="s">
        <v>16</v>
      </c>
    </row>
    <row r="5756" spans="1:16" x14ac:dyDescent="0.25">
      <c r="A5756" t="s">
        <v>35443</v>
      </c>
      <c r="B5756" t="s">
        <v>5989</v>
      </c>
      <c r="C5756" t="s">
        <v>44487</v>
      </c>
      <c r="D5756">
        <v>403001</v>
      </c>
      <c r="G5756">
        <v>15000000</v>
      </c>
      <c r="H5756">
        <v>1500</v>
      </c>
      <c r="I5756">
        <v>400000</v>
      </c>
      <c r="J5756" s="3">
        <v>45345.208333333336</v>
      </c>
      <c r="K5756" s="3">
        <v>45406.208333333336</v>
      </c>
      <c r="L5756" s="3">
        <v>45408.4375</v>
      </c>
      <c r="M5756" t="s">
        <v>20772</v>
      </c>
      <c r="N5756" s="4" t="s">
        <v>29802</v>
      </c>
      <c r="O5756" t="s">
        <v>50129</v>
      </c>
      <c r="P5756" t="s">
        <v>16</v>
      </c>
    </row>
    <row r="5757" spans="1:16" x14ac:dyDescent="0.25">
      <c r="A5757" t="s">
        <v>35444</v>
      </c>
      <c r="B5757" t="s">
        <v>5990</v>
      </c>
      <c r="C5757" t="s">
        <v>28</v>
      </c>
      <c r="D5757">
        <v>713360</v>
      </c>
      <c r="G5757">
        <v>384950</v>
      </c>
      <c r="I5757">
        <v>4900</v>
      </c>
      <c r="J5757" s="3">
        <v>45345.25</v>
      </c>
      <c r="K5757" s="3">
        <v>45356.25</v>
      </c>
      <c r="L5757" s="3">
        <v>45357.25</v>
      </c>
      <c r="M5757" t="s">
        <v>20773</v>
      </c>
      <c r="N5757" s="4" t="s">
        <v>29802</v>
      </c>
      <c r="O5757" t="s">
        <v>50130</v>
      </c>
      <c r="P5757" t="s">
        <v>16</v>
      </c>
    </row>
    <row r="5758" spans="1:16" x14ac:dyDescent="0.25">
      <c r="A5758" t="s">
        <v>35445</v>
      </c>
      <c r="B5758" t="s">
        <v>5991</v>
      </c>
      <c r="C5758" t="s">
        <v>18</v>
      </c>
      <c r="D5758">
        <v>825311</v>
      </c>
      <c r="H5758">
        <v>0</v>
      </c>
      <c r="I5758">
        <v>0</v>
      </c>
      <c r="J5758" s="3">
        <v>45345.107638888891</v>
      </c>
      <c r="K5758" s="3">
        <v>45350.083333333336</v>
      </c>
      <c r="L5758" s="3">
        <v>45351.083333333336</v>
      </c>
      <c r="M5758" t="s">
        <v>20774</v>
      </c>
      <c r="N5758" s="4" t="s">
        <v>29802</v>
      </c>
      <c r="O5758" t="s">
        <v>50131</v>
      </c>
      <c r="P5758" t="s">
        <v>16</v>
      </c>
    </row>
    <row r="5759" spans="1:16" x14ac:dyDescent="0.25">
      <c r="A5759" t="s">
        <v>35446</v>
      </c>
      <c r="B5759" t="s">
        <v>5992</v>
      </c>
      <c r="C5759" t="s">
        <v>44136</v>
      </c>
      <c r="D5759">
        <v>689574</v>
      </c>
      <c r="G5759">
        <v>152231</v>
      </c>
      <c r="H5759">
        <v>555</v>
      </c>
      <c r="I5759">
        <v>3806</v>
      </c>
      <c r="J5759" s="3">
        <v>45338.208333333336</v>
      </c>
      <c r="K5759" s="3">
        <v>45349.104166666664</v>
      </c>
      <c r="L5759" s="3">
        <v>45349.125</v>
      </c>
      <c r="M5759" t="s">
        <v>20775</v>
      </c>
      <c r="N5759" s="4" t="s">
        <v>29802</v>
      </c>
      <c r="O5759" t="s">
        <v>50132</v>
      </c>
      <c r="P5759" t="s">
        <v>16</v>
      </c>
    </row>
    <row r="5760" spans="1:16" x14ac:dyDescent="0.25">
      <c r="A5760" t="s">
        <v>35447</v>
      </c>
      <c r="B5760" t="s">
        <v>5993</v>
      </c>
      <c r="C5760" t="s">
        <v>44136</v>
      </c>
      <c r="D5760">
        <v>689574</v>
      </c>
      <c r="G5760">
        <v>170079</v>
      </c>
      <c r="H5760">
        <v>555</v>
      </c>
      <c r="I5760">
        <v>4252</v>
      </c>
      <c r="J5760" s="3">
        <v>45338.208333333336</v>
      </c>
      <c r="K5760" s="3">
        <v>45349.104166666664</v>
      </c>
      <c r="L5760" s="3">
        <v>45349.125</v>
      </c>
      <c r="M5760" t="s">
        <v>20776</v>
      </c>
      <c r="N5760" s="4" t="s">
        <v>29802</v>
      </c>
      <c r="O5760" t="s">
        <v>50133</v>
      </c>
      <c r="P5760" t="s">
        <v>16</v>
      </c>
    </row>
    <row r="5761" spans="1:16" x14ac:dyDescent="0.25">
      <c r="A5761" t="s">
        <v>35448</v>
      </c>
      <c r="B5761" t="s">
        <v>5994</v>
      </c>
      <c r="C5761" t="s">
        <v>44136</v>
      </c>
      <c r="D5761">
        <v>682021</v>
      </c>
      <c r="H5761">
        <v>2760</v>
      </c>
      <c r="I5761">
        <v>50000</v>
      </c>
      <c r="J5761" s="3">
        <v>45345.125</v>
      </c>
      <c r="K5761" s="3">
        <v>45351.125</v>
      </c>
      <c r="L5761" s="3">
        <v>45352.125</v>
      </c>
      <c r="M5761" t="s">
        <v>20777</v>
      </c>
      <c r="N5761" s="4" t="s">
        <v>29802</v>
      </c>
      <c r="O5761" t="s">
        <v>50134</v>
      </c>
      <c r="P5761" t="s">
        <v>16</v>
      </c>
    </row>
    <row r="5762" spans="1:16" x14ac:dyDescent="0.25">
      <c r="A5762" t="s">
        <v>35449</v>
      </c>
      <c r="B5762" t="s">
        <v>5995</v>
      </c>
      <c r="C5762" t="s">
        <v>44136</v>
      </c>
      <c r="D5762">
        <v>670141</v>
      </c>
      <c r="G5762">
        <v>6437738</v>
      </c>
      <c r="H5762">
        <v>2760</v>
      </c>
      <c r="I5762">
        <v>50000</v>
      </c>
      <c r="J5762" s="3">
        <v>45339.520833333336</v>
      </c>
      <c r="K5762" s="3">
        <v>45352.125</v>
      </c>
      <c r="L5762" s="3">
        <v>45353.145833333336</v>
      </c>
      <c r="M5762" t="s">
        <v>20778</v>
      </c>
      <c r="N5762" s="4" t="s">
        <v>29802</v>
      </c>
      <c r="O5762" t="s">
        <v>50135</v>
      </c>
      <c r="P5762" t="s">
        <v>16</v>
      </c>
    </row>
    <row r="5763" spans="1:16" x14ac:dyDescent="0.25">
      <c r="A5763" t="s">
        <v>35450</v>
      </c>
      <c r="B5763" t="s">
        <v>5996</v>
      </c>
      <c r="C5763" t="s">
        <v>44136</v>
      </c>
      <c r="D5763">
        <v>682020</v>
      </c>
      <c r="G5763">
        <v>13375607</v>
      </c>
      <c r="H5763">
        <v>6508</v>
      </c>
      <c r="I5763">
        <v>50000</v>
      </c>
      <c r="J5763" s="3">
        <v>45345.131944444445</v>
      </c>
      <c r="K5763" s="3">
        <v>45351.125</v>
      </c>
      <c r="L5763" s="3">
        <v>45352.145833333336</v>
      </c>
      <c r="M5763" t="s">
        <v>20779</v>
      </c>
      <c r="N5763" s="4" t="s">
        <v>29802</v>
      </c>
      <c r="O5763" t="s">
        <v>50136</v>
      </c>
      <c r="P5763" t="s">
        <v>16</v>
      </c>
    </row>
    <row r="5764" spans="1:16" x14ac:dyDescent="0.25">
      <c r="A5764" t="s">
        <v>35451</v>
      </c>
      <c r="B5764" t="s">
        <v>5997</v>
      </c>
      <c r="C5764" t="s">
        <v>44208</v>
      </c>
      <c r="D5764">
        <v>272175</v>
      </c>
      <c r="H5764">
        <v>1180</v>
      </c>
      <c r="I5764">
        <v>10000</v>
      </c>
      <c r="J5764" s="3">
        <v>45341.375</v>
      </c>
      <c r="K5764" s="3">
        <v>45348.166666666664</v>
      </c>
      <c r="L5764" s="3">
        <v>45349.083333333336</v>
      </c>
      <c r="M5764" t="s">
        <v>20780</v>
      </c>
      <c r="N5764" s="4" t="s">
        <v>29802</v>
      </c>
      <c r="O5764" t="s">
        <v>50137</v>
      </c>
      <c r="P5764" t="s">
        <v>16</v>
      </c>
    </row>
    <row r="5765" spans="1:16" x14ac:dyDescent="0.25">
      <c r="A5765" t="s">
        <v>35452</v>
      </c>
      <c r="B5765" t="s">
        <v>5998</v>
      </c>
      <c r="C5765" t="s">
        <v>44200</v>
      </c>
      <c r="D5765">
        <v>685603</v>
      </c>
      <c r="G5765">
        <v>1390925</v>
      </c>
      <c r="H5765">
        <v>2760</v>
      </c>
      <c r="I5765">
        <v>34773</v>
      </c>
      <c r="J5765" s="3">
        <v>45345.125</v>
      </c>
      <c r="K5765" s="3">
        <v>45350.166666666664</v>
      </c>
      <c r="L5765" s="3">
        <v>45352.166666666664</v>
      </c>
      <c r="M5765" t="s">
        <v>20781</v>
      </c>
      <c r="N5765" s="4" t="s">
        <v>29802</v>
      </c>
      <c r="O5765" t="s">
        <v>50138</v>
      </c>
      <c r="P5765" t="s">
        <v>16</v>
      </c>
    </row>
    <row r="5766" spans="1:16" x14ac:dyDescent="0.25">
      <c r="A5766" t="s">
        <v>35453</v>
      </c>
      <c r="B5766" t="s">
        <v>5999</v>
      </c>
      <c r="C5766" t="s">
        <v>44136</v>
      </c>
      <c r="D5766">
        <v>695003</v>
      </c>
      <c r="G5766">
        <v>239102</v>
      </c>
      <c r="H5766">
        <v>555</v>
      </c>
      <c r="I5766">
        <v>5978</v>
      </c>
      <c r="J5766" s="3">
        <v>45345.25</v>
      </c>
      <c r="K5766" s="3">
        <v>45353.125</v>
      </c>
      <c r="L5766" s="3">
        <v>45355.166666666664</v>
      </c>
      <c r="M5766" t="s">
        <v>20782</v>
      </c>
      <c r="N5766" s="4" t="s">
        <v>29802</v>
      </c>
      <c r="O5766" t="s">
        <v>50139</v>
      </c>
      <c r="P5766" t="s">
        <v>16</v>
      </c>
    </row>
    <row r="5767" spans="1:16" x14ac:dyDescent="0.25">
      <c r="A5767" t="s">
        <v>35454</v>
      </c>
      <c r="B5767" t="s">
        <v>6000</v>
      </c>
      <c r="C5767" t="s">
        <v>44212</v>
      </c>
      <c r="D5767">
        <v>122107</v>
      </c>
      <c r="G5767">
        <v>96512</v>
      </c>
      <c r="H5767">
        <v>500</v>
      </c>
      <c r="I5767">
        <v>2000</v>
      </c>
      <c r="J5767" s="3">
        <v>45344.208333333336</v>
      </c>
      <c r="K5767" s="3">
        <v>45351.041666666664</v>
      </c>
      <c r="L5767" s="3">
        <v>45351.048611111109</v>
      </c>
      <c r="M5767" t="s">
        <v>20783</v>
      </c>
      <c r="N5767" s="4" t="s">
        <v>29802</v>
      </c>
      <c r="O5767" t="s">
        <v>50140</v>
      </c>
      <c r="P5767" t="s">
        <v>16</v>
      </c>
    </row>
    <row r="5768" spans="1:16" x14ac:dyDescent="0.25">
      <c r="A5768" t="s">
        <v>35455</v>
      </c>
      <c r="B5768" t="s">
        <v>6001</v>
      </c>
      <c r="C5768" t="s">
        <v>44136</v>
      </c>
      <c r="D5768">
        <v>690102</v>
      </c>
      <c r="G5768">
        <v>4160684</v>
      </c>
      <c r="H5768">
        <v>2760</v>
      </c>
      <c r="I5768">
        <v>50000</v>
      </c>
      <c r="J5768" s="3">
        <v>45302.125</v>
      </c>
      <c r="K5768" s="3">
        <v>45355.083333333336</v>
      </c>
      <c r="L5768" s="3">
        <v>45356.104166666664</v>
      </c>
      <c r="M5768" t="s">
        <v>20784</v>
      </c>
      <c r="N5768" s="4" t="s">
        <v>29802</v>
      </c>
      <c r="O5768" t="s">
        <v>50141</v>
      </c>
      <c r="P5768" t="s">
        <v>16</v>
      </c>
    </row>
    <row r="5769" spans="1:16" x14ac:dyDescent="0.25">
      <c r="A5769" t="s">
        <v>35456</v>
      </c>
      <c r="B5769" t="s">
        <v>6002</v>
      </c>
      <c r="C5769" t="s">
        <v>44264</v>
      </c>
      <c r="D5769">
        <v>676503</v>
      </c>
      <c r="G5769">
        <v>1801832</v>
      </c>
      <c r="H5769">
        <v>2760</v>
      </c>
      <c r="I5769">
        <v>45046</v>
      </c>
      <c r="J5769" s="3">
        <v>45345.25</v>
      </c>
      <c r="K5769" s="3">
        <v>45352.25</v>
      </c>
      <c r="L5769" s="3">
        <v>45355.104166666664</v>
      </c>
      <c r="M5769" t="s">
        <v>20785</v>
      </c>
      <c r="N5769" s="4" t="s">
        <v>29802</v>
      </c>
      <c r="O5769" t="s">
        <v>50142</v>
      </c>
      <c r="P5769" t="s">
        <v>16</v>
      </c>
    </row>
    <row r="5770" spans="1:16" x14ac:dyDescent="0.25">
      <c r="A5770" t="s">
        <v>35457</v>
      </c>
      <c r="B5770" t="s">
        <v>6003</v>
      </c>
      <c r="C5770" t="s">
        <v>44200</v>
      </c>
      <c r="D5770">
        <v>678592</v>
      </c>
      <c r="G5770">
        <v>410993</v>
      </c>
      <c r="H5770">
        <v>910</v>
      </c>
      <c r="I5770">
        <v>10275</v>
      </c>
      <c r="J5770" s="3">
        <v>45345.208333333336</v>
      </c>
      <c r="K5770" s="3">
        <v>45352.041666666664</v>
      </c>
      <c r="L5770" s="3">
        <v>45355.083333333336</v>
      </c>
      <c r="M5770" t="s">
        <v>20786</v>
      </c>
      <c r="N5770" s="4" t="s">
        <v>29802</v>
      </c>
      <c r="O5770" t="s">
        <v>50143</v>
      </c>
      <c r="P5770" t="s">
        <v>16</v>
      </c>
    </row>
    <row r="5771" spans="1:16" x14ac:dyDescent="0.25">
      <c r="A5771" t="s">
        <v>35458</v>
      </c>
      <c r="B5771" t="s">
        <v>6004</v>
      </c>
      <c r="C5771" t="s">
        <v>44136</v>
      </c>
      <c r="D5771">
        <v>688524</v>
      </c>
      <c r="G5771">
        <v>115463</v>
      </c>
      <c r="H5771">
        <v>555</v>
      </c>
      <c r="I5771">
        <v>2887</v>
      </c>
      <c r="J5771" s="3">
        <v>45339.458333333336</v>
      </c>
      <c r="K5771" s="3">
        <v>45350.083333333336</v>
      </c>
      <c r="L5771" s="3">
        <v>45351.104166666664</v>
      </c>
      <c r="M5771" t="s">
        <v>20787</v>
      </c>
      <c r="N5771" s="4" t="s">
        <v>29802</v>
      </c>
      <c r="O5771" t="s">
        <v>50144</v>
      </c>
      <c r="P5771" t="s">
        <v>16</v>
      </c>
    </row>
    <row r="5772" spans="1:16" x14ac:dyDescent="0.25">
      <c r="A5772" t="s">
        <v>35459</v>
      </c>
      <c r="B5772" t="s">
        <v>6005</v>
      </c>
      <c r="C5772" t="s">
        <v>44200</v>
      </c>
      <c r="D5772">
        <v>695033</v>
      </c>
      <c r="G5772">
        <v>304549</v>
      </c>
      <c r="H5772">
        <v>675</v>
      </c>
      <c r="I5772">
        <v>7614</v>
      </c>
      <c r="J5772" s="3">
        <v>45345.284722222219</v>
      </c>
      <c r="K5772" s="3">
        <v>45353.25</v>
      </c>
      <c r="L5772" s="3">
        <v>45356.458333333336</v>
      </c>
      <c r="M5772" t="s">
        <v>20788</v>
      </c>
      <c r="N5772" s="4" t="s">
        <v>29802</v>
      </c>
      <c r="O5772" t="s">
        <v>50145</v>
      </c>
      <c r="P5772" t="s">
        <v>16</v>
      </c>
    </row>
    <row r="5773" spans="1:16" x14ac:dyDescent="0.25">
      <c r="A5773" t="s">
        <v>35460</v>
      </c>
      <c r="B5773" t="s">
        <v>6006</v>
      </c>
      <c r="C5773" t="s">
        <v>44200</v>
      </c>
      <c r="D5773">
        <v>695033</v>
      </c>
      <c r="G5773">
        <v>118817</v>
      </c>
      <c r="H5773">
        <v>555</v>
      </c>
      <c r="I5773">
        <v>2970</v>
      </c>
      <c r="J5773" s="3">
        <v>45345.284722222219</v>
      </c>
      <c r="K5773" s="3">
        <v>45350.25</v>
      </c>
      <c r="L5773" s="3">
        <v>45353.458333333336</v>
      </c>
      <c r="M5773" t="s">
        <v>20789</v>
      </c>
      <c r="N5773" s="4" t="s">
        <v>29802</v>
      </c>
      <c r="O5773" t="s">
        <v>50146</v>
      </c>
      <c r="P5773" t="s">
        <v>16</v>
      </c>
    </row>
    <row r="5774" spans="1:16" x14ac:dyDescent="0.25">
      <c r="A5774" t="s">
        <v>35461</v>
      </c>
      <c r="B5774" t="s">
        <v>6007</v>
      </c>
      <c r="C5774" t="s">
        <v>44200</v>
      </c>
      <c r="D5774">
        <v>686004</v>
      </c>
      <c r="H5774">
        <v>2760</v>
      </c>
      <c r="I5774">
        <v>26483</v>
      </c>
      <c r="J5774" s="3">
        <v>45345.25</v>
      </c>
      <c r="K5774" s="3">
        <v>45364.125</v>
      </c>
      <c r="L5774" s="3">
        <v>45366.145833333336</v>
      </c>
      <c r="M5774" t="s">
        <v>20790</v>
      </c>
      <c r="N5774" s="4" t="s">
        <v>29802</v>
      </c>
      <c r="O5774" t="s">
        <v>50147</v>
      </c>
      <c r="P5774" t="s">
        <v>16</v>
      </c>
    </row>
    <row r="5775" spans="1:16" x14ac:dyDescent="0.25">
      <c r="A5775" t="s">
        <v>35462</v>
      </c>
      <c r="B5775" t="s">
        <v>6008</v>
      </c>
      <c r="C5775" t="s">
        <v>44200</v>
      </c>
      <c r="D5775">
        <v>686633</v>
      </c>
      <c r="H5775">
        <v>555</v>
      </c>
      <c r="I5775">
        <v>5812</v>
      </c>
      <c r="J5775" s="3">
        <v>45345.25</v>
      </c>
      <c r="K5775" s="3">
        <v>45364.125</v>
      </c>
      <c r="L5775" s="3">
        <v>45366.145833333336</v>
      </c>
      <c r="M5775" t="s">
        <v>20791</v>
      </c>
      <c r="N5775" s="4" t="s">
        <v>29802</v>
      </c>
      <c r="O5775" t="s">
        <v>50148</v>
      </c>
      <c r="P5775" t="s">
        <v>16</v>
      </c>
    </row>
    <row r="5776" spans="1:16" x14ac:dyDescent="0.25">
      <c r="A5776" t="s">
        <v>35463</v>
      </c>
      <c r="B5776" t="s">
        <v>6009</v>
      </c>
      <c r="C5776" t="s">
        <v>44200</v>
      </c>
      <c r="D5776">
        <v>676505</v>
      </c>
      <c r="G5776">
        <v>161012</v>
      </c>
      <c r="H5776">
        <v>555</v>
      </c>
      <c r="I5776">
        <v>4025</v>
      </c>
      <c r="J5776" s="3">
        <v>45344.25</v>
      </c>
      <c r="K5776" s="3">
        <v>45350.25</v>
      </c>
      <c r="L5776" s="3">
        <v>45353.416666666664</v>
      </c>
      <c r="M5776" t="s">
        <v>20792</v>
      </c>
      <c r="N5776" s="4" t="s">
        <v>29802</v>
      </c>
      <c r="O5776" t="s">
        <v>50149</v>
      </c>
      <c r="P5776" t="s">
        <v>16</v>
      </c>
    </row>
    <row r="5777" spans="1:16" x14ac:dyDescent="0.25">
      <c r="A5777" t="s">
        <v>35464</v>
      </c>
      <c r="B5777" t="s">
        <v>6010</v>
      </c>
      <c r="C5777" t="s">
        <v>44264</v>
      </c>
      <c r="D5777">
        <v>695121</v>
      </c>
      <c r="G5777">
        <v>419302</v>
      </c>
      <c r="H5777">
        <v>925</v>
      </c>
      <c r="I5777">
        <v>10483</v>
      </c>
      <c r="J5777" s="3">
        <v>45345.041666666664</v>
      </c>
      <c r="K5777" s="3">
        <v>45350.083333333336</v>
      </c>
      <c r="L5777" s="3">
        <v>45352.083333333336</v>
      </c>
      <c r="M5777" t="s">
        <v>20793</v>
      </c>
      <c r="N5777" s="4" t="s">
        <v>29802</v>
      </c>
      <c r="O5777" t="s">
        <v>50150</v>
      </c>
      <c r="P5777" t="s">
        <v>16</v>
      </c>
    </row>
    <row r="5778" spans="1:16" x14ac:dyDescent="0.25">
      <c r="A5778" t="s">
        <v>35465</v>
      </c>
      <c r="B5778" t="s">
        <v>6011</v>
      </c>
      <c r="C5778" t="s">
        <v>44200</v>
      </c>
      <c r="D5778">
        <v>689645</v>
      </c>
      <c r="G5778">
        <v>58775</v>
      </c>
      <c r="H5778">
        <v>555</v>
      </c>
      <c r="I5778">
        <v>1469</v>
      </c>
      <c r="J5778" s="3">
        <v>45341.0625</v>
      </c>
      <c r="K5778" s="3">
        <v>45348.166666666664</v>
      </c>
      <c r="L5778" s="3">
        <v>45350.458333333336</v>
      </c>
      <c r="M5778" t="s">
        <v>20794</v>
      </c>
      <c r="N5778" s="4" t="s">
        <v>29802</v>
      </c>
      <c r="O5778" t="s">
        <v>50151</v>
      </c>
      <c r="P5778" t="s">
        <v>16</v>
      </c>
    </row>
    <row r="5779" spans="1:16" x14ac:dyDescent="0.25">
      <c r="A5779" t="s">
        <v>35466</v>
      </c>
      <c r="B5779" t="s">
        <v>6012</v>
      </c>
      <c r="C5779" t="s">
        <v>44200</v>
      </c>
      <c r="D5779">
        <v>670002</v>
      </c>
      <c r="G5779">
        <v>419045</v>
      </c>
      <c r="H5779">
        <v>925</v>
      </c>
      <c r="I5779">
        <v>10476</v>
      </c>
      <c r="J5779" s="3">
        <v>45337.208333333336</v>
      </c>
      <c r="K5779" s="3">
        <v>45346.125</v>
      </c>
      <c r="L5779" s="3">
        <v>45348.458333333336</v>
      </c>
      <c r="M5779" t="s">
        <v>20795</v>
      </c>
      <c r="N5779" s="4" t="s">
        <v>29802</v>
      </c>
      <c r="O5779" t="s">
        <v>50152</v>
      </c>
      <c r="P5779" t="s">
        <v>16</v>
      </c>
    </row>
    <row r="5780" spans="1:16" x14ac:dyDescent="0.25">
      <c r="A5780" t="s">
        <v>35467</v>
      </c>
      <c r="B5780" t="s">
        <v>6013</v>
      </c>
      <c r="C5780" t="s">
        <v>44200</v>
      </c>
      <c r="D5780">
        <v>689691</v>
      </c>
      <c r="H5780">
        <v>555</v>
      </c>
      <c r="I5780">
        <v>3178</v>
      </c>
      <c r="J5780" s="3">
        <v>45345.208333333336</v>
      </c>
      <c r="K5780" s="3">
        <v>45364.125</v>
      </c>
      <c r="L5780" s="3">
        <v>45366.145833333336</v>
      </c>
      <c r="M5780" t="s">
        <v>20796</v>
      </c>
      <c r="N5780" s="4" t="s">
        <v>29802</v>
      </c>
      <c r="O5780" t="s">
        <v>50153</v>
      </c>
      <c r="P5780" t="s">
        <v>16</v>
      </c>
    </row>
    <row r="5781" spans="1:16" x14ac:dyDescent="0.25">
      <c r="A5781" t="s">
        <v>35468</v>
      </c>
      <c r="B5781" t="s">
        <v>6014</v>
      </c>
      <c r="C5781" t="s">
        <v>44200</v>
      </c>
      <c r="D5781">
        <v>689672</v>
      </c>
      <c r="G5781">
        <v>64816</v>
      </c>
      <c r="H5781">
        <v>555</v>
      </c>
      <c r="I5781">
        <v>1620</v>
      </c>
      <c r="J5781" s="3">
        <v>45339.145833333336</v>
      </c>
      <c r="K5781" s="3">
        <v>45348.166666666664</v>
      </c>
      <c r="L5781" s="3">
        <v>45350.458333333336</v>
      </c>
      <c r="M5781" t="s">
        <v>20797</v>
      </c>
      <c r="N5781" s="4" t="s">
        <v>29802</v>
      </c>
      <c r="O5781" t="s">
        <v>50154</v>
      </c>
      <c r="P5781" t="s">
        <v>16</v>
      </c>
    </row>
    <row r="5782" spans="1:16" x14ac:dyDescent="0.25">
      <c r="A5782" t="s">
        <v>35469</v>
      </c>
      <c r="B5782" t="s">
        <v>6015</v>
      </c>
      <c r="C5782" t="s">
        <v>44200</v>
      </c>
      <c r="D5782">
        <v>193302</v>
      </c>
      <c r="H5782">
        <v>8500</v>
      </c>
      <c r="I5782">
        <v>1200000</v>
      </c>
      <c r="J5782" s="3">
        <v>45344.25</v>
      </c>
      <c r="K5782" s="3">
        <v>45355.166666666664</v>
      </c>
      <c r="L5782" s="3">
        <v>45356.458333333336</v>
      </c>
      <c r="M5782" t="s">
        <v>20798</v>
      </c>
      <c r="N5782" s="4" t="s">
        <v>29802</v>
      </c>
      <c r="O5782" t="s">
        <v>50155</v>
      </c>
      <c r="P5782" t="s">
        <v>16</v>
      </c>
    </row>
    <row r="5783" spans="1:16" x14ac:dyDescent="0.25">
      <c r="A5783" t="s">
        <v>35470</v>
      </c>
      <c r="B5783" t="s">
        <v>6016</v>
      </c>
      <c r="C5783" t="s">
        <v>44200</v>
      </c>
      <c r="D5783">
        <v>193101</v>
      </c>
      <c r="H5783">
        <v>8500</v>
      </c>
      <c r="I5783">
        <v>1584000</v>
      </c>
      <c r="J5783" s="3">
        <v>45344.166666666664</v>
      </c>
      <c r="K5783" s="3">
        <v>45355.166666666664</v>
      </c>
      <c r="L5783" s="3">
        <v>45356.458333333336</v>
      </c>
      <c r="M5783" t="s">
        <v>20799</v>
      </c>
      <c r="N5783" s="4" t="s">
        <v>29802</v>
      </c>
      <c r="O5783" t="s">
        <v>50156</v>
      </c>
      <c r="P5783" t="s">
        <v>16</v>
      </c>
    </row>
    <row r="5784" spans="1:16" x14ac:dyDescent="0.25">
      <c r="A5784" t="s">
        <v>35471</v>
      </c>
      <c r="B5784" t="s">
        <v>6017</v>
      </c>
      <c r="C5784" t="s">
        <v>44488</v>
      </c>
      <c r="D5784">
        <v>835207</v>
      </c>
      <c r="G5784">
        <v>1001889732</v>
      </c>
      <c r="H5784">
        <v>25000</v>
      </c>
      <c r="I5784">
        <v>10018897</v>
      </c>
      <c r="J5784" s="3">
        <v>45345.125</v>
      </c>
      <c r="K5784" s="3">
        <v>45374.208333333336</v>
      </c>
      <c r="L5784" s="3">
        <v>45376.229166666664</v>
      </c>
      <c r="M5784" t="s">
        <v>20800</v>
      </c>
      <c r="N5784" s="4" t="s">
        <v>29802</v>
      </c>
      <c r="O5784" t="s">
        <v>50157</v>
      </c>
      <c r="P5784" t="s">
        <v>16</v>
      </c>
    </row>
    <row r="5785" spans="1:16" x14ac:dyDescent="0.25">
      <c r="A5785" t="s">
        <v>35472</v>
      </c>
      <c r="B5785" t="s">
        <v>6018</v>
      </c>
      <c r="C5785" t="s">
        <v>44488</v>
      </c>
      <c r="D5785">
        <v>835302</v>
      </c>
      <c r="G5785">
        <v>1307804494</v>
      </c>
      <c r="H5785">
        <v>25000</v>
      </c>
      <c r="I5785">
        <v>13078044</v>
      </c>
      <c r="J5785" s="3">
        <v>45345.083333333336</v>
      </c>
      <c r="K5785" s="3">
        <v>45374.208333333336</v>
      </c>
      <c r="L5785" s="3">
        <v>45376.229166666664</v>
      </c>
      <c r="M5785" t="s">
        <v>20801</v>
      </c>
      <c r="N5785" s="4" t="s">
        <v>29802</v>
      </c>
      <c r="O5785" t="s">
        <v>50158</v>
      </c>
      <c r="P5785" t="s">
        <v>16</v>
      </c>
    </row>
    <row r="5786" spans="1:16" x14ac:dyDescent="0.25">
      <c r="A5786" t="s">
        <v>35473</v>
      </c>
      <c r="B5786" t="s">
        <v>6019</v>
      </c>
      <c r="C5786" t="s">
        <v>44243</v>
      </c>
      <c r="D5786">
        <v>682021</v>
      </c>
      <c r="H5786">
        <v>0</v>
      </c>
      <c r="I5786">
        <v>125000000</v>
      </c>
      <c r="J5786" s="3">
        <v>45287.454861111109</v>
      </c>
      <c r="K5786" s="3">
        <v>45377.4375</v>
      </c>
      <c r="L5786" s="3">
        <v>45378.4375</v>
      </c>
      <c r="M5786" t="s">
        <v>20802</v>
      </c>
      <c r="N5786" s="4" t="s">
        <v>29802</v>
      </c>
      <c r="O5786" t="s">
        <v>50159</v>
      </c>
      <c r="P5786" t="s">
        <v>16</v>
      </c>
    </row>
    <row r="5787" spans="1:16" x14ac:dyDescent="0.25">
      <c r="A5787" t="s">
        <v>35474</v>
      </c>
      <c r="B5787" t="s">
        <v>6020</v>
      </c>
      <c r="C5787" t="s">
        <v>44489</v>
      </c>
      <c r="D5787">
        <v>221010</v>
      </c>
      <c r="H5787">
        <v>0</v>
      </c>
      <c r="I5787">
        <v>0</v>
      </c>
      <c r="J5787" s="3">
        <v>45343.0625</v>
      </c>
      <c r="K5787" s="3">
        <v>45356.166666666664</v>
      </c>
      <c r="L5787" s="3">
        <v>45356.208333333336</v>
      </c>
      <c r="M5787" t="s">
        <v>20803</v>
      </c>
      <c r="N5787" s="4" t="s">
        <v>29802</v>
      </c>
      <c r="O5787" t="s">
        <v>50160</v>
      </c>
      <c r="P5787" t="s">
        <v>16</v>
      </c>
    </row>
    <row r="5788" spans="1:16" x14ac:dyDescent="0.25">
      <c r="A5788" t="s">
        <v>35475</v>
      </c>
      <c r="B5788" t="s">
        <v>6021</v>
      </c>
      <c r="C5788" t="s">
        <v>44490</v>
      </c>
      <c r="D5788">
        <v>271201</v>
      </c>
      <c r="H5788">
        <v>41654</v>
      </c>
      <c r="I5788">
        <v>5000000</v>
      </c>
      <c r="J5788" s="3">
        <v>45343.458333333336</v>
      </c>
      <c r="K5788" s="3">
        <v>45363.5</v>
      </c>
      <c r="L5788" s="3">
        <v>45363.520833333336</v>
      </c>
      <c r="M5788" t="s">
        <v>20804</v>
      </c>
      <c r="N5788" s="4" t="s">
        <v>29802</v>
      </c>
      <c r="O5788" t="s">
        <v>50161</v>
      </c>
      <c r="P5788" t="s">
        <v>16</v>
      </c>
    </row>
    <row r="5789" spans="1:16" x14ac:dyDescent="0.25">
      <c r="A5789" t="s">
        <v>35476</v>
      </c>
      <c r="B5789" t="s">
        <v>6022</v>
      </c>
      <c r="C5789" t="s">
        <v>44490</v>
      </c>
      <c r="D5789">
        <v>274403</v>
      </c>
      <c r="H5789">
        <v>41654</v>
      </c>
      <c r="I5789">
        <v>5000000</v>
      </c>
      <c r="J5789" s="3">
        <v>45343.458333333336</v>
      </c>
      <c r="K5789" s="3">
        <v>45364.5</v>
      </c>
      <c r="L5789" s="3">
        <v>45364.520833333336</v>
      </c>
      <c r="M5789" t="s">
        <v>20805</v>
      </c>
      <c r="N5789" s="4" t="s">
        <v>29802</v>
      </c>
      <c r="O5789" t="s">
        <v>50162</v>
      </c>
      <c r="P5789" t="s">
        <v>16</v>
      </c>
    </row>
    <row r="5790" spans="1:16" x14ac:dyDescent="0.25">
      <c r="A5790" t="s">
        <v>35477</v>
      </c>
      <c r="B5790" t="s">
        <v>6023</v>
      </c>
      <c r="C5790" t="s">
        <v>44491</v>
      </c>
      <c r="D5790">
        <v>501158</v>
      </c>
      <c r="H5790">
        <v>0</v>
      </c>
      <c r="I5790">
        <v>611800</v>
      </c>
      <c r="J5790" s="3">
        <v>45325.239583333336</v>
      </c>
      <c r="K5790" s="3">
        <v>45350.125</v>
      </c>
      <c r="L5790" s="3">
        <v>45351.145833333336</v>
      </c>
      <c r="M5790" t="s">
        <v>20806</v>
      </c>
      <c r="N5790" s="4" t="s">
        <v>29802</v>
      </c>
      <c r="O5790" t="s">
        <v>50163</v>
      </c>
      <c r="P5790" t="s">
        <v>16</v>
      </c>
    </row>
    <row r="5791" spans="1:16" x14ac:dyDescent="0.25">
      <c r="A5791" t="s">
        <v>35478</v>
      </c>
      <c r="B5791" t="s">
        <v>6024</v>
      </c>
      <c r="C5791" t="s">
        <v>46</v>
      </c>
      <c r="D5791">
        <v>323303</v>
      </c>
      <c r="H5791">
        <v>0</v>
      </c>
      <c r="I5791">
        <v>6773400</v>
      </c>
      <c r="J5791" s="3">
        <v>45345.166666666664</v>
      </c>
      <c r="K5791" s="3">
        <v>45386.458333333336</v>
      </c>
      <c r="L5791" s="3">
        <v>45387.479166666664</v>
      </c>
      <c r="M5791" t="s">
        <v>20807</v>
      </c>
      <c r="N5791" s="4" t="s">
        <v>29802</v>
      </c>
      <c r="O5791" t="s">
        <v>50164</v>
      </c>
      <c r="P5791" t="s">
        <v>16</v>
      </c>
    </row>
    <row r="5792" spans="1:16" x14ac:dyDescent="0.25">
      <c r="A5792" t="s">
        <v>35479</v>
      </c>
      <c r="B5792" t="s">
        <v>6025</v>
      </c>
      <c r="C5792" t="s">
        <v>44490</v>
      </c>
      <c r="D5792">
        <v>274403</v>
      </c>
      <c r="H5792">
        <v>41654</v>
      </c>
      <c r="I5792">
        <v>35300000</v>
      </c>
      <c r="J5792" s="3">
        <v>45345.458333333336</v>
      </c>
      <c r="K5792" s="3">
        <v>45364.5</v>
      </c>
      <c r="L5792" s="3">
        <v>45364.520833333336</v>
      </c>
      <c r="M5792" t="s">
        <v>20808</v>
      </c>
      <c r="N5792" s="4" t="s">
        <v>29802</v>
      </c>
      <c r="O5792" t="s">
        <v>50165</v>
      </c>
      <c r="P5792" t="s">
        <v>16</v>
      </c>
    </row>
    <row r="5793" spans="1:16" x14ac:dyDescent="0.25">
      <c r="A5793" t="s">
        <v>35480</v>
      </c>
      <c r="B5793" t="s">
        <v>6026</v>
      </c>
      <c r="C5793" t="s">
        <v>44384</v>
      </c>
      <c r="D5793">
        <v>683503</v>
      </c>
      <c r="H5793">
        <v>29500</v>
      </c>
      <c r="I5793">
        <v>3500000</v>
      </c>
      <c r="J5793" s="3">
        <v>45345.166666666664</v>
      </c>
      <c r="K5793" s="3">
        <v>45372.208333333336</v>
      </c>
      <c r="L5793" s="3">
        <v>45374.104166666664</v>
      </c>
      <c r="M5793" t="s">
        <v>20809</v>
      </c>
      <c r="N5793" s="4" t="s">
        <v>29802</v>
      </c>
      <c r="O5793" t="s">
        <v>50166</v>
      </c>
      <c r="P5793" t="s">
        <v>16</v>
      </c>
    </row>
    <row r="5794" spans="1:16" x14ac:dyDescent="0.25">
      <c r="A5794" t="s">
        <v>35481</v>
      </c>
      <c r="B5794" t="s">
        <v>6027</v>
      </c>
      <c r="C5794" t="s">
        <v>44492</v>
      </c>
      <c r="D5794">
        <v>423109</v>
      </c>
      <c r="H5794">
        <v>600</v>
      </c>
      <c r="I5794">
        <v>11000</v>
      </c>
      <c r="J5794" s="3">
        <v>45345.458333333336</v>
      </c>
      <c r="K5794" s="3">
        <v>45359.208333333336</v>
      </c>
      <c r="L5794" s="3">
        <v>45362.458333333336</v>
      </c>
      <c r="M5794" t="s">
        <v>20810</v>
      </c>
      <c r="N5794" s="4" t="s">
        <v>29802</v>
      </c>
      <c r="O5794" t="s">
        <v>50167</v>
      </c>
      <c r="P5794" t="s">
        <v>16</v>
      </c>
    </row>
    <row r="5795" spans="1:16" x14ac:dyDescent="0.25">
      <c r="A5795" t="s">
        <v>35482</v>
      </c>
      <c r="B5795" t="s">
        <v>6028</v>
      </c>
      <c r="C5795" t="s">
        <v>44223</v>
      </c>
      <c r="D5795">
        <v>160019</v>
      </c>
      <c r="G5795">
        <v>178000000</v>
      </c>
      <c r="H5795">
        <v>1180</v>
      </c>
      <c r="I5795">
        <v>3560000</v>
      </c>
      <c r="J5795" s="3">
        <v>45296.25</v>
      </c>
      <c r="K5795" s="3">
        <v>45357.208333333336</v>
      </c>
      <c r="L5795" s="3">
        <v>45358.041666666664</v>
      </c>
      <c r="M5795" t="s">
        <v>20811</v>
      </c>
      <c r="N5795" s="4" t="s">
        <v>29802</v>
      </c>
      <c r="O5795" t="s">
        <v>50168</v>
      </c>
      <c r="P5795" t="s">
        <v>16</v>
      </c>
    </row>
    <row r="5796" spans="1:16" x14ac:dyDescent="0.25">
      <c r="A5796" t="s">
        <v>35483</v>
      </c>
      <c r="B5796" t="s">
        <v>6029</v>
      </c>
      <c r="C5796" t="s">
        <v>29</v>
      </c>
      <c r="D5796">
        <v>180017</v>
      </c>
      <c r="H5796">
        <v>0</v>
      </c>
      <c r="I5796">
        <v>107000</v>
      </c>
      <c r="J5796" s="3">
        <v>45345.270833333336</v>
      </c>
      <c r="K5796" s="3">
        <v>45365.208333333336</v>
      </c>
      <c r="L5796" s="3">
        <v>45366.208333333336</v>
      </c>
      <c r="M5796" t="s">
        <v>20812</v>
      </c>
      <c r="N5796" s="4" t="s">
        <v>29802</v>
      </c>
      <c r="O5796" t="s">
        <v>50169</v>
      </c>
      <c r="P5796" t="s">
        <v>16</v>
      </c>
    </row>
    <row r="5797" spans="1:16" x14ac:dyDescent="0.25">
      <c r="A5797" t="s">
        <v>35484</v>
      </c>
      <c r="B5797" t="s">
        <v>6030</v>
      </c>
      <c r="C5797" t="s">
        <v>44200</v>
      </c>
      <c r="D5797">
        <v>180001</v>
      </c>
      <c r="G5797">
        <v>2175000</v>
      </c>
      <c r="H5797">
        <v>1000</v>
      </c>
      <c r="I5797">
        <v>65250</v>
      </c>
      <c r="J5797" s="3">
        <v>45337.25</v>
      </c>
      <c r="K5797" s="3">
        <v>45349.041666666664</v>
      </c>
      <c r="L5797" s="3">
        <v>45350.041666666664</v>
      </c>
      <c r="M5797" t="s">
        <v>20813</v>
      </c>
      <c r="N5797" s="4" t="s">
        <v>29802</v>
      </c>
      <c r="O5797" t="s">
        <v>50170</v>
      </c>
      <c r="P5797" t="s">
        <v>16</v>
      </c>
    </row>
    <row r="5798" spans="1:16" x14ac:dyDescent="0.25">
      <c r="A5798" t="s">
        <v>35485</v>
      </c>
      <c r="B5798" t="s">
        <v>6031</v>
      </c>
      <c r="C5798" t="s">
        <v>44279</v>
      </c>
      <c r="D5798">
        <v>400051</v>
      </c>
      <c r="G5798">
        <v>283717850</v>
      </c>
      <c r="H5798">
        <v>3540</v>
      </c>
      <c r="I5798">
        <v>300000</v>
      </c>
      <c r="J5798" s="3">
        <v>45343.125</v>
      </c>
      <c r="K5798" s="3">
        <v>45365.125</v>
      </c>
      <c r="L5798" s="3">
        <v>45366.125</v>
      </c>
      <c r="M5798" t="s">
        <v>20814</v>
      </c>
      <c r="N5798" s="4" t="s">
        <v>29802</v>
      </c>
      <c r="O5798" t="s">
        <v>50171</v>
      </c>
      <c r="P5798" t="s">
        <v>16</v>
      </c>
    </row>
    <row r="5799" spans="1:16" x14ac:dyDescent="0.25">
      <c r="A5799" t="s">
        <v>35486</v>
      </c>
      <c r="B5799" t="s">
        <v>6032</v>
      </c>
      <c r="C5799" t="s">
        <v>44279</v>
      </c>
      <c r="D5799">
        <v>400051</v>
      </c>
      <c r="G5799">
        <v>108905571</v>
      </c>
      <c r="H5799">
        <v>3540</v>
      </c>
      <c r="I5799">
        <v>100000</v>
      </c>
      <c r="J5799" s="3">
        <v>45343.125</v>
      </c>
      <c r="K5799" s="3">
        <v>45363.125</v>
      </c>
      <c r="L5799" s="3">
        <v>45364.125</v>
      </c>
      <c r="M5799" t="s">
        <v>20815</v>
      </c>
      <c r="N5799" s="4" t="s">
        <v>29802</v>
      </c>
      <c r="O5799" t="s">
        <v>50172</v>
      </c>
      <c r="P5799" t="s">
        <v>16</v>
      </c>
    </row>
    <row r="5800" spans="1:16" x14ac:dyDescent="0.25">
      <c r="A5800" t="s">
        <v>35487</v>
      </c>
      <c r="B5800" t="s">
        <v>6033</v>
      </c>
      <c r="C5800" t="s">
        <v>44279</v>
      </c>
      <c r="D5800">
        <v>400051</v>
      </c>
      <c r="G5800">
        <v>300448643</v>
      </c>
      <c r="H5800">
        <v>3540</v>
      </c>
      <c r="I5800">
        <v>300000</v>
      </c>
      <c r="J5800" s="3">
        <v>45343.125</v>
      </c>
      <c r="K5800" s="3">
        <v>45369.125</v>
      </c>
      <c r="L5800" s="3">
        <v>45370.125</v>
      </c>
      <c r="M5800" t="s">
        <v>20816</v>
      </c>
      <c r="N5800" s="4" t="s">
        <v>29802</v>
      </c>
      <c r="O5800" t="s">
        <v>50173</v>
      </c>
      <c r="P5800" t="s">
        <v>16</v>
      </c>
    </row>
    <row r="5801" spans="1:16" x14ac:dyDescent="0.25">
      <c r="A5801" t="s">
        <v>35488</v>
      </c>
      <c r="B5801" t="s">
        <v>6034</v>
      </c>
      <c r="C5801" t="s">
        <v>44384</v>
      </c>
      <c r="D5801">
        <v>686575</v>
      </c>
      <c r="H5801">
        <v>11800</v>
      </c>
      <c r="I5801">
        <v>1711300</v>
      </c>
      <c r="J5801" s="3">
        <v>45313.479166666664</v>
      </c>
      <c r="K5801" s="3">
        <v>45352.458333333336</v>
      </c>
      <c r="L5801" s="3">
        <v>45356.083333333336</v>
      </c>
      <c r="M5801" t="s">
        <v>20817</v>
      </c>
      <c r="N5801" s="4" t="s">
        <v>29802</v>
      </c>
      <c r="O5801" t="s">
        <v>50174</v>
      </c>
      <c r="P5801" t="s">
        <v>16</v>
      </c>
    </row>
    <row r="5802" spans="1:16" x14ac:dyDescent="0.25">
      <c r="A5802" t="s">
        <v>35489</v>
      </c>
      <c r="B5802" t="s">
        <v>6035</v>
      </c>
      <c r="C5802" t="s">
        <v>44384</v>
      </c>
      <c r="D5802">
        <v>686575</v>
      </c>
      <c r="H5802">
        <v>17700</v>
      </c>
      <c r="I5802">
        <v>2491500</v>
      </c>
      <c r="J5802" s="3">
        <v>45313.458333333336</v>
      </c>
      <c r="K5802" s="3">
        <v>45352.458333333336</v>
      </c>
      <c r="L5802" s="3">
        <v>45355.083333333336</v>
      </c>
      <c r="M5802" t="s">
        <v>20818</v>
      </c>
      <c r="N5802" s="4" t="s">
        <v>29802</v>
      </c>
      <c r="O5802" t="s">
        <v>50175</v>
      </c>
      <c r="P5802" t="s">
        <v>16</v>
      </c>
    </row>
    <row r="5803" spans="1:16" x14ac:dyDescent="0.25">
      <c r="A5803" t="s">
        <v>35490</v>
      </c>
      <c r="B5803" t="s">
        <v>6036</v>
      </c>
      <c r="C5803" t="s">
        <v>29</v>
      </c>
      <c r="D5803">
        <v>754145</v>
      </c>
      <c r="H5803">
        <v>0</v>
      </c>
      <c r="I5803">
        <v>0</v>
      </c>
      <c r="J5803" s="3">
        <v>45272.208333333336</v>
      </c>
      <c r="K5803" s="3">
        <v>45351.229166666664</v>
      </c>
      <c r="L5803" s="3">
        <v>45352.229166666664</v>
      </c>
      <c r="M5803" t="s">
        <v>20819</v>
      </c>
      <c r="N5803" s="4" t="s">
        <v>29802</v>
      </c>
      <c r="O5803" t="s">
        <v>50176</v>
      </c>
      <c r="P5803" t="s">
        <v>16</v>
      </c>
    </row>
    <row r="5804" spans="1:16" x14ac:dyDescent="0.25">
      <c r="A5804" t="s">
        <v>35491</v>
      </c>
      <c r="B5804" t="s">
        <v>6037</v>
      </c>
      <c r="C5804" t="s">
        <v>44493</v>
      </c>
      <c r="D5804">
        <v>442504</v>
      </c>
      <c r="G5804">
        <v>299815397</v>
      </c>
      <c r="H5804">
        <v>5900</v>
      </c>
      <c r="I5804">
        <v>1499077</v>
      </c>
      <c r="J5804" s="3">
        <v>45335.458333333336</v>
      </c>
      <c r="K5804" s="3">
        <v>45355.229166666664</v>
      </c>
      <c r="L5804" s="3">
        <v>45358.458333333336</v>
      </c>
      <c r="M5804" t="s">
        <v>20820</v>
      </c>
      <c r="N5804" s="4" t="s">
        <v>29802</v>
      </c>
      <c r="O5804" t="s">
        <v>50177</v>
      </c>
      <c r="P5804" t="s">
        <v>16</v>
      </c>
    </row>
    <row r="5805" spans="1:16" x14ac:dyDescent="0.25">
      <c r="A5805" t="s">
        <v>35492</v>
      </c>
      <c r="B5805" t="s">
        <v>6038</v>
      </c>
      <c r="C5805" t="s">
        <v>44246</v>
      </c>
      <c r="D5805">
        <v>173205</v>
      </c>
      <c r="G5805">
        <v>33184255</v>
      </c>
      <c r="I5805">
        <v>0</v>
      </c>
      <c r="J5805" s="3">
        <v>45345.46875</v>
      </c>
      <c r="K5805" s="3">
        <v>45370.125</v>
      </c>
      <c r="L5805" s="3">
        <v>45371.125</v>
      </c>
      <c r="M5805" t="s">
        <v>20821</v>
      </c>
      <c r="N5805" s="4" t="s">
        <v>29802</v>
      </c>
      <c r="O5805" t="s">
        <v>50178</v>
      </c>
      <c r="P5805" t="s">
        <v>16</v>
      </c>
    </row>
    <row r="5806" spans="1:16" x14ac:dyDescent="0.25">
      <c r="A5806" t="s">
        <v>35493</v>
      </c>
      <c r="B5806" t="s">
        <v>6039</v>
      </c>
      <c r="C5806" t="s">
        <v>28</v>
      </c>
      <c r="D5806">
        <v>713358</v>
      </c>
      <c r="G5806">
        <v>1732240</v>
      </c>
      <c r="I5806">
        <v>21700</v>
      </c>
      <c r="J5806" s="3">
        <v>45334.125</v>
      </c>
      <c r="K5806" s="3">
        <v>45349.125</v>
      </c>
      <c r="L5806" s="3">
        <v>45350.125</v>
      </c>
      <c r="M5806" t="s">
        <v>20822</v>
      </c>
      <c r="N5806" s="4" t="s">
        <v>29802</v>
      </c>
      <c r="O5806" t="s">
        <v>50179</v>
      </c>
      <c r="P5806" t="s">
        <v>16</v>
      </c>
    </row>
    <row r="5807" spans="1:16" x14ac:dyDescent="0.25">
      <c r="A5807" t="s">
        <v>35494</v>
      </c>
      <c r="B5807" t="s">
        <v>6040</v>
      </c>
      <c r="C5807" t="s">
        <v>44256</v>
      </c>
      <c r="D5807">
        <v>182222</v>
      </c>
      <c r="H5807">
        <v>500</v>
      </c>
      <c r="I5807">
        <v>27000</v>
      </c>
      <c r="J5807" s="3">
        <v>45339.069444444445</v>
      </c>
      <c r="K5807" s="3">
        <v>45348.166666666664</v>
      </c>
      <c r="L5807" s="3">
        <v>45349.416666666664</v>
      </c>
      <c r="M5807" t="s">
        <v>20823</v>
      </c>
      <c r="N5807" s="4" t="s">
        <v>29802</v>
      </c>
      <c r="O5807" t="s">
        <v>50180</v>
      </c>
      <c r="P5807" t="s">
        <v>16</v>
      </c>
    </row>
    <row r="5808" spans="1:16" x14ac:dyDescent="0.25">
      <c r="A5808" t="s">
        <v>35495</v>
      </c>
      <c r="B5808" t="s">
        <v>6041</v>
      </c>
      <c r="C5808" t="s">
        <v>44494</v>
      </c>
      <c r="D5808">
        <v>403513</v>
      </c>
      <c r="G5808">
        <v>6605250</v>
      </c>
      <c r="H5808">
        <v>2360</v>
      </c>
      <c r="I5808">
        <v>132105</v>
      </c>
      <c r="J5808" s="3">
        <v>45344.375</v>
      </c>
      <c r="K5808" s="3">
        <v>45356.208333333336</v>
      </c>
      <c r="L5808" s="3">
        <v>45358.4375</v>
      </c>
      <c r="M5808" t="s">
        <v>20824</v>
      </c>
      <c r="N5808" s="4" t="s">
        <v>29802</v>
      </c>
      <c r="O5808" t="s">
        <v>50181</v>
      </c>
      <c r="P5808" t="s">
        <v>16</v>
      </c>
    </row>
    <row r="5809" spans="1:16" x14ac:dyDescent="0.25">
      <c r="A5809" t="s">
        <v>35496</v>
      </c>
      <c r="B5809" t="s">
        <v>6042</v>
      </c>
      <c r="C5809" t="s">
        <v>44494</v>
      </c>
      <c r="D5809">
        <v>403401</v>
      </c>
      <c r="G5809">
        <v>825000</v>
      </c>
      <c r="H5809">
        <v>2350</v>
      </c>
      <c r="I5809">
        <v>16500</v>
      </c>
      <c r="J5809" s="3">
        <v>45327.166666666664</v>
      </c>
      <c r="K5809" s="3">
        <v>45352.208333333336</v>
      </c>
      <c r="L5809" s="3">
        <v>45355.4375</v>
      </c>
      <c r="M5809" t="s">
        <v>20825</v>
      </c>
      <c r="N5809" s="4" t="s">
        <v>29802</v>
      </c>
      <c r="O5809" t="s">
        <v>50182</v>
      </c>
      <c r="P5809" t="s">
        <v>16</v>
      </c>
    </row>
    <row r="5810" spans="1:16" x14ac:dyDescent="0.25">
      <c r="A5810" t="s">
        <v>35497</v>
      </c>
      <c r="B5810" t="s">
        <v>6043</v>
      </c>
      <c r="C5810" t="s">
        <v>44357</v>
      </c>
      <c r="D5810">
        <v>110054</v>
      </c>
      <c r="G5810">
        <v>405967</v>
      </c>
      <c r="H5810">
        <v>590</v>
      </c>
      <c r="I5810">
        <v>8100</v>
      </c>
      <c r="J5810" s="3">
        <v>45345.208333333336</v>
      </c>
      <c r="K5810" s="3">
        <v>45351.416666666664</v>
      </c>
      <c r="L5810" s="3">
        <v>45351.465277777781</v>
      </c>
      <c r="M5810" t="s">
        <v>20826</v>
      </c>
      <c r="N5810" s="4" t="s">
        <v>29802</v>
      </c>
      <c r="O5810" t="s">
        <v>50183</v>
      </c>
      <c r="P5810" t="s">
        <v>16</v>
      </c>
    </row>
    <row r="5811" spans="1:16" x14ac:dyDescent="0.25">
      <c r="A5811" t="s">
        <v>35498</v>
      </c>
      <c r="B5811" t="s">
        <v>6044</v>
      </c>
      <c r="C5811" t="s">
        <v>44212</v>
      </c>
      <c r="D5811">
        <v>124103</v>
      </c>
      <c r="G5811">
        <v>398803</v>
      </c>
      <c r="H5811">
        <v>500</v>
      </c>
      <c r="I5811">
        <v>7980</v>
      </c>
      <c r="J5811" s="3">
        <v>45345.4375</v>
      </c>
      <c r="K5811" s="3">
        <v>45352.041666666664</v>
      </c>
      <c r="L5811" s="3">
        <v>45352.125</v>
      </c>
      <c r="M5811" t="s">
        <v>20827</v>
      </c>
      <c r="N5811" s="4" t="s">
        <v>29802</v>
      </c>
      <c r="O5811" t="s">
        <v>50184</v>
      </c>
      <c r="P5811" t="s">
        <v>16</v>
      </c>
    </row>
    <row r="5812" spans="1:16" x14ac:dyDescent="0.25">
      <c r="A5812" t="s">
        <v>35499</v>
      </c>
      <c r="B5812" t="s">
        <v>6045</v>
      </c>
      <c r="C5812" t="s">
        <v>44357</v>
      </c>
      <c r="D5812">
        <v>110024</v>
      </c>
      <c r="G5812">
        <v>285395</v>
      </c>
      <c r="H5812">
        <v>500</v>
      </c>
      <c r="I5812">
        <v>5708</v>
      </c>
      <c r="J5812" s="3">
        <v>45345.083333333336</v>
      </c>
      <c r="K5812" s="3">
        <v>45351.125</v>
      </c>
      <c r="L5812" s="3">
        <v>45351.145833333336</v>
      </c>
      <c r="M5812" t="s">
        <v>20828</v>
      </c>
      <c r="N5812" s="4" t="s">
        <v>29802</v>
      </c>
      <c r="O5812" t="s">
        <v>29818</v>
      </c>
      <c r="P5812" t="s">
        <v>16</v>
      </c>
    </row>
    <row r="5813" spans="1:16" x14ac:dyDescent="0.25">
      <c r="A5813" t="s">
        <v>35500</v>
      </c>
      <c r="B5813" t="s">
        <v>6046</v>
      </c>
      <c r="C5813" t="s">
        <v>44357</v>
      </c>
      <c r="D5813">
        <v>110049</v>
      </c>
      <c r="G5813">
        <v>453498</v>
      </c>
      <c r="H5813">
        <v>590</v>
      </c>
      <c r="I5813">
        <v>9070</v>
      </c>
      <c r="J5813" s="3">
        <v>45345.375</v>
      </c>
      <c r="K5813" s="3">
        <v>45351.125</v>
      </c>
      <c r="L5813" s="3">
        <v>45351.128472222219</v>
      </c>
      <c r="M5813" t="s">
        <v>20829</v>
      </c>
      <c r="N5813" s="4" t="s">
        <v>29802</v>
      </c>
      <c r="O5813" t="s">
        <v>50185</v>
      </c>
      <c r="P5813" t="s">
        <v>16</v>
      </c>
    </row>
    <row r="5814" spans="1:16" x14ac:dyDescent="0.25">
      <c r="A5814" t="s">
        <v>35501</v>
      </c>
      <c r="B5814" t="s">
        <v>6047</v>
      </c>
      <c r="C5814" t="s">
        <v>44357</v>
      </c>
      <c r="D5814">
        <v>110049</v>
      </c>
      <c r="G5814">
        <v>238586</v>
      </c>
      <c r="H5814">
        <v>590</v>
      </c>
      <c r="I5814">
        <v>4772</v>
      </c>
      <c r="J5814" s="3">
        <v>45345.375</v>
      </c>
      <c r="K5814" s="3">
        <v>45351.125</v>
      </c>
      <c r="L5814" s="3">
        <v>45351.128472222219</v>
      </c>
      <c r="M5814" t="s">
        <v>20830</v>
      </c>
      <c r="N5814" s="4" t="s">
        <v>29802</v>
      </c>
      <c r="O5814" t="s">
        <v>50186</v>
      </c>
      <c r="P5814" t="s">
        <v>16</v>
      </c>
    </row>
    <row r="5815" spans="1:16" x14ac:dyDescent="0.25">
      <c r="A5815" t="s">
        <v>35502</v>
      </c>
      <c r="B5815" t="s">
        <v>6048</v>
      </c>
      <c r="C5815" t="s">
        <v>44357</v>
      </c>
      <c r="D5815">
        <v>110024</v>
      </c>
      <c r="G5815">
        <v>380463</v>
      </c>
      <c r="H5815">
        <v>500</v>
      </c>
      <c r="I5815">
        <v>7609</v>
      </c>
      <c r="J5815" s="3">
        <v>45345.083333333336</v>
      </c>
      <c r="K5815" s="3">
        <v>45351.125</v>
      </c>
      <c r="L5815" s="3">
        <v>45351.145833333336</v>
      </c>
      <c r="M5815" t="s">
        <v>20831</v>
      </c>
      <c r="N5815" s="4" t="s">
        <v>29802</v>
      </c>
      <c r="O5815" t="s">
        <v>29818</v>
      </c>
      <c r="P5815" t="s">
        <v>16</v>
      </c>
    </row>
    <row r="5816" spans="1:16" x14ac:dyDescent="0.25">
      <c r="A5816" t="s">
        <v>35503</v>
      </c>
      <c r="B5816" t="s">
        <v>6049</v>
      </c>
      <c r="C5816" t="s">
        <v>44357</v>
      </c>
      <c r="D5816">
        <v>110024</v>
      </c>
      <c r="G5816">
        <v>361862</v>
      </c>
      <c r="H5816">
        <v>500</v>
      </c>
      <c r="I5816">
        <v>7237</v>
      </c>
      <c r="J5816" s="3">
        <v>45345.083333333336</v>
      </c>
      <c r="K5816" s="3">
        <v>45351.125</v>
      </c>
      <c r="L5816" s="3">
        <v>45351.145833333336</v>
      </c>
      <c r="M5816" t="s">
        <v>20832</v>
      </c>
      <c r="N5816" s="4" t="s">
        <v>29802</v>
      </c>
      <c r="O5816" t="s">
        <v>29818</v>
      </c>
      <c r="P5816" t="s">
        <v>16</v>
      </c>
    </row>
    <row r="5817" spans="1:16" x14ac:dyDescent="0.25">
      <c r="A5817" t="s">
        <v>35504</v>
      </c>
      <c r="B5817" t="s">
        <v>6050</v>
      </c>
      <c r="C5817" t="s">
        <v>44343</v>
      </c>
      <c r="D5817">
        <v>444603</v>
      </c>
      <c r="G5817">
        <v>1516106</v>
      </c>
      <c r="H5817">
        <v>2360</v>
      </c>
      <c r="I5817">
        <v>15500</v>
      </c>
      <c r="J5817" s="3">
        <v>45338.204861111109</v>
      </c>
      <c r="K5817" s="3">
        <v>45348.25</v>
      </c>
      <c r="L5817" s="3">
        <v>45350.458333333336</v>
      </c>
      <c r="M5817" t="s">
        <v>20833</v>
      </c>
      <c r="N5817" s="4" t="s">
        <v>29802</v>
      </c>
      <c r="O5817" t="s">
        <v>50187</v>
      </c>
      <c r="P5817" t="s">
        <v>16</v>
      </c>
    </row>
    <row r="5818" spans="1:16" x14ac:dyDescent="0.25">
      <c r="A5818" t="s">
        <v>35505</v>
      </c>
      <c r="B5818" t="s">
        <v>6051</v>
      </c>
      <c r="C5818" t="s">
        <v>44495</v>
      </c>
      <c r="D5818">
        <v>575025</v>
      </c>
      <c r="G5818">
        <v>400000</v>
      </c>
      <c r="H5818">
        <v>0</v>
      </c>
      <c r="I5818">
        <v>8000</v>
      </c>
      <c r="J5818" s="3">
        <v>45345.208333333336</v>
      </c>
      <c r="K5818" s="3">
        <v>45359.125</v>
      </c>
      <c r="L5818" s="3">
        <v>45362.125</v>
      </c>
      <c r="M5818" t="s">
        <v>20834</v>
      </c>
      <c r="N5818" s="4" t="s">
        <v>29802</v>
      </c>
      <c r="O5818" t="s">
        <v>98</v>
      </c>
      <c r="P5818" t="s">
        <v>16</v>
      </c>
    </row>
    <row r="5819" spans="1:16" x14ac:dyDescent="0.25">
      <c r="A5819" t="s">
        <v>35506</v>
      </c>
      <c r="B5819" t="s">
        <v>6052</v>
      </c>
      <c r="C5819" t="s">
        <v>44496</v>
      </c>
      <c r="D5819">
        <v>605014</v>
      </c>
      <c r="H5819">
        <v>1500</v>
      </c>
      <c r="I5819">
        <v>7000</v>
      </c>
      <c r="J5819" s="3">
        <v>45324.125</v>
      </c>
      <c r="K5819" s="3">
        <v>45352.125</v>
      </c>
      <c r="L5819" s="3">
        <v>45353.145833333336</v>
      </c>
      <c r="M5819" t="s">
        <v>20835</v>
      </c>
      <c r="N5819" s="4" t="s">
        <v>29802</v>
      </c>
      <c r="O5819" t="s">
        <v>50188</v>
      </c>
      <c r="P5819" t="s">
        <v>16</v>
      </c>
    </row>
    <row r="5820" spans="1:16" x14ac:dyDescent="0.25">
      <c r="A5820" t="s">
        <v>35507</v>
      </c>
      <c r="B5820" t="s">
        <v>6053</v>
      </c>
      <c r="C5820" t="s">
        <v>44344</v>
      </c>
      <c r="D5820">
        <v>575025</v>
      </c>
      <c r="G5820">
        <v>200000</v>
      </c>
      <c r="H5820">
        <v>0</v>
      </c>
      <c r="I5820">
        <v>0</v>
      </c>
      <c r="J5820" s="3">
        <v>45345.208333333336</v>
      </c>
      <c r="K5820" s="3">
        <v>45359.125</v>
      </c>
      <c r="L5820" s="3">
        <v>45359.145833333336</v>
      </c>
      <c r="M5820" t="s">
        <v>20836</v>
      </c>
      <c r="N5820" s="4" t="s">
        <v>29802</v>
      </c>
      <c r="O5820" t="s">
        <v>80</v>
      </c>
      <c r="P5820" t="s">
        <v>16</v>
      </c>
    </row>
    <row r="5821" spans="1:16" x14ac:dyDescent="0.25">
      <c r="A5821" t="s">
        <v>35508</v>
      </c>
      <c r="B5821" t="s">
        <v>6054</v>
      </c>
      <c r="C5821" t="s">
        <v>44497</v>
      </c>
      <c r="D5821">
        <v>127031</v>
      </c>
      <c r="H5821">
        <v>3000</v>
      </c>
      <c r="I5821">
        <v>69600</v>
      </c>
      <c r="J5821" s="3">
        <v>45345.208333333336</v>
      </c>
      <c r="K5821" s="3">
        <v>45365.208333333336</v>
      </c>
      <c r="L5821" s="3">
        <v>45369.458333333336</v>
      </c>
      <c r="M5821" t="s">
        <v>20837</v>
      </c>
      <c r="N5821" s="4" t="s">
        <v>29802</v>
      </c>
      <c r="O5821" t="s">
        <v>50189</v>
      </c>
      <c r="P5821" t="s">
        <v>16</v>
      </c>
    </row>
    <row r="5822" spans="1:16" x14ac:dyDescent="0.25">
      <c r="A5822" t="s">
        <v>35509</v>
      </c>
      <c r="B5822" t="s">
        <v>6055</v>
      </c>
      <c r="C5822" t="s">
        <v>44498</v>
      </c>
      <c r="D5822">
        <v>122001</v>
      </c>
      <c r="G5822">
        <v>191200000</v>
      </c>
      <c r="H5822">
        <v>25000</v>
      </c>
      <c r="I5822">
        <v>1228000</v>
      </c>
      <c r="J5822" s="3">
        <v>45330.208333333336</v>
      </c>
      <c r="K5822" s="3">
        <v>45358.125</v>
      </c>
      <c r="L5822" s="3">
        <v>45358.166666666664</v>
      </c>
      <c r="M5822" t="s">
        <v>20838</v>
      </c>
      <c r="N5822" s="4" t="s">
        <v>29802</v>
      </c>
      <c r="O5822" t="s">
        <v>50190</v>
      </c>
      <c r="P5822" t="s">
        <v>16</v>
      </c>
    </row>
    <row r="5823" spans="1:16" x14ac:dyDescent="0.25">
      <c r="A5823" t="s">
        <v>35510</v>
      </c>
      <c r="B5823" t="s">
        <v>6056</v>
      </c>
      <c r="C5823" t="s">
        <v>44236</v>
      </c>
      <c r="D5823">
        <v>212601</v>
      </c>
      <c r="G5823">
        <v>1900000</v>
      </c>
      <c r="H5823">
        <v>944</v>
      </c>
      <c r="I5823">
        <v>190000</v>
      </c>
      <c r="J5823" s="3">
        <v>45342.375</v>
      </c>
      <c r="K5823" s="3">
        <v>45348.5</v>
      </c>
      <c r="L5823" s="3">
        <v>45348.520833333336</v>
      </c>
      <c r="M5823" t="s">
        <v>20839</v>
      </c>
      <c r="N5823" s="4" t="s">
        <v>29802</v>
      </c>
      <c r="O5823" t="s">
        <v>50191</v>
      </c>
      <c r="P5823" t="s">
        <v>16</v>
      </c>
    </row>
    <row r="5824" spans="1:16" x14ac:dyDescent="0.25">
      <c r="A5824" t="s">
        <v>35511</v>
      </c>
      <c r="B5824" t="s">
        <v>6057</v>
      </c>
      <c r="C5824" t="s">
        <v>44141</v>
      </c>
      <c r="D5824">
        <v>124001</v>
      </c>
      <c r="G5824">
        <v>449820</v>
      </c>
      <c r="H5824">
        <v>1000</v>
      </c>
      <c r="I5824">
        <v>22490</v>
      </c>
      <c r="J5824" s="3">
        <v>45338.458333333336</v>
      </c>
      <c r="K5824" s="3">
        <v>45355.125</v>
      </c>
      <c r="L5824" s="3">
        <v>45356.458333333336</v>
      </c>
      <c r="M5824" t="s">
        <v>20840</v>
      </c>
      <c r="N5824" s="4" t="s">
        <v>29802</v>
      </c>
      <c r="O5824" t="s">
        <v>50192</v>
      </c>
      <c r="P5824" t="s">
        <v>16</v>
      </c>
    </row>
    <row r="5825" spans="1:16" x14ac:dyDescent="0.25">
      <c r="A5825" t="s">
        <v>35512</v>
      </c>
      <c r="B5825" t="s">
        <v>6058</v>
      </c>
      <c r="C5825" t="s">
        <v>44180</v>
      </c>
      <c r="D5825">
        <v>134112</v>
      </c>
      <c r="G5825">
        <v>20930073</v>
      </c>
      <c r="H5825">
        <v>15000</v>
      </c>
      <c r="I5825">
        <v>418600</v>
      </c>
      <c r="J5825" s="3">
        <v>45345.208333333336</v>
      </c>
      <c r="K5825" s="3">
        <v>45366.5</v>
      </c>
      <c r="L5825" s="3">
        <v>45366.125</v>
      </c>
      <c r="M5825" t="s">
        <v>20841</v>
      </c>
      <c r="N5825" s="4" t="s">
        <v>29802</v>
      </c>
      <c r="O5825" t="s">
        <v>50193</v>
      </c>
      <c r="P5825" t="s">
        <v>16</v>
      </c>
    </row>
    <row r="5826" spans="1:16" x14ac:dyDescent="0.25">
      <c r="A5826" t="s">
        <v>35513</v>
      </c>
      <c r="B5826" t="s">
        <v>6059</v>
      </c>
      <c r="C5826" t="s">
        <v>44203</v>
      </c>
      <c r="D5826">
        <v>110075</v>
      </c>
      <c r="G5826">
        <v>1559700000</v>
      </c>
      <c r="H5826">
        <v>20000</v>
      </c>
      <c r="I5826">
        <v>15500000</v>
      </c>
      <c r="J5826" s="3">
        <v>45345.25</v>
      </c>
      <c r="K5826" s="3">
        <v>45377.458333333336</v>
      </c>
      <c r="L5826" s="3">
        <v>45378.479166666664</v>
      </c>
      <c r="M5826" t="s">
        <v>20842</v>
      </c>
      <c r="N5826" s="4" t="s">
        <v>29802</v>
      </c>
      <c r="O5826" t="s">
        <v>50194</v>
      </c>
      <c r="P5826" t="s">
        <v>16</v>
      </c>
    </row>
    <row r="5827" spans="1:16" x14ac:dyDescent="0.25">
      <c r="A5827" t="s">
        <v>35514</v>
      </c>
      <c r="B5827" t="s">
        <v>6060</v>
      </c>
      <c r="C5827" t="s">
        <v>24</v>
      </c>
      <c r="D5827">
        <v>412805</v>
      </c>
      <c r="G5827">
        <v>2855362</v>
      </c>
      <c r="H5827">
        <v>2360</v>
      </c>
      <c r="I5827">
        <v>28554</v>
      </c>
      <c r="J5827" s="3">
        <v>45345.5</v>
      </c>
      <c r="K5827" s="3">
        <v>45351.5</v>
      </c>
      <c r="L5827" s="3">
        <v>45352.5</v>
      </c>
      <c r="M5827" t="s">
        <v>20843</v>
      </c>
      <c r="N5827" s="4" t="s">
        <v>29802</v>
      </c>
      <c r="O5827" t="s">
        <v>50195</v>
      </c>
      <c r="P5827" t="s">
        <v>16</v>
      </c>
    </row>
    <row r="5828" spans="1:16" x14ac:dyDescent="0.25">
      <c r="A5828" t="s">
        <v>35515</v>
      </c>
      <c r="B5828" t="s">
        <v>6061</v>
      </c>
      <c r="C5828" t="s">
        <v>44363</v>
      </c>
      <c r="D5828">
        <v>415002</v>
      </c>
      <c r="G5828">
        <v>3369053</v>
      </c>
      <c r="H5828">
        <v>1000</v>
      </c>
      <c r="I5828">
        <v>33700</v>
      </c>
      <c r="J5828" s="3">
        <v>45345.458333333336</v>
      </c>
      <c r="K5828" s="3">
        <v>45351.125</v>
      </c>
      <c r="L5828" s="3">
        <v>45352.208333333336</v>
      </c>
      <c r="M5828" t="s">
        <v>20844</v>
      </c>
      <c r="N5828" s="4" t="s">
        <v>29802</v>
      </c>
      <c r="O5828" t="s">
        <v>50196</v>
      </c>
      <c r="P5828" t="s">
        <v>16</v>
      </c>
    </row>
    <row r="5829" spans="1:16" x14ac:dyDescent="0.25">
      <c r="A5829" t="s">
        <v>35516</v>
      </c>
      <c r="B5829" t="s">
        <v>6062</v>
      </c>
      <c r="C5829" t="s">
        <v>44423</v>
      </c>
      <c r="D5829">
        <v>442401</v>
      </c>
      <c r="G5829">
        <v>1366760</v>
      </c>
      <c r="H5829">
        <v>560</v>
      </c>
      <c r="I5829">
        <v>13670</v>
      </c>
      <c r="J5829" s="3">
        <v>45345.458333333336</v>
      </c>
      <c r="K5829" s="3">
        <v>45355.458333333336</v>
      </c>
      <c r="L5829" s="3">
        <v>45356.479166666664</v>
      </c>
      <c r="M5829" t="s">
        <v>20845</v>
      </c>
      <c r="N5829" s="4" t="s">
        <v>29802</v>
      </c>
      <c r="O5829" t="s">
        <v>50197</v>
      </c>
      <c r="P5829" t="s">
        <v>16</v>
      </c>
    </row>
    <row r="5830" spans="1:16" x14ac:dyDescent="0.25">
      <c r="A5830" t="s">
        <v>35517</v>
      </c>
      <c r="B5830" t="s">
        <v>6063</v>
      </c>
      <c r="C5830" t="s">
        <v>44293</v>
      </c>
      <c r="D5830">
        <v>440001</v>
      </c>
      <c r="G5830">
        <v>160855989</v>
      </c>
      <c r="H5830">
        <v>3540</v>
      </c>
      <c r="I5830">
        <v>804500</v>
      </c>
      <c r="J5830" s="3">
        <v>45344.288194444445</v>
      </c>
      <c r="K5830" s="3">
        <v>45358.208333333336</v>
      </c>
      <c r="L5830" s="3">
        <v>45360.458333333336</v>
      </c>
      <c r="M5830" t="s">
        <v>20846</v>
      </c>
      <c r="N5830" s="4" t="s">
        <v>29802</v>
      </c>
      <c r="O5830" t="s">
        <v>50198</v>
      </c>
      <c r="P5830" t="s">
        <v>16</v>
      </c>
    </row>
    <row r="5831" spans="1:16" x14ac:dyDescent="0.25">
      <c r="A5831" t="s">
        <v>35518</v>
      </c>
      <c r="B5831" t="s">
        <v>6064</v>
      </c>
      <c r="C5831" t="s">
        <v>44384</v>
      </c>
      <c r="D5831">
        <v>689645</v>
      </c>
      <c r="G5831">
        <v>30153000</v>
      </c>
      <c r="H5831">
        <v>8850</v>
      </c>
      <c r="I5831">
        <v>603100</v>
      </c>
      <c r="J5831" s="3">
        <v>45314.416666666664</v>
      </c>
      <c r="K5831" s="3">
        <v>45355.166666666664</v>
      </c>
      <c r="L5831" s="3">
        <v>45362.166666666664</v>
      </c>
      <c r="M5831" t="s">
        <v>20847</v>
      </c>
      <c r="N5831" s="4" t="s">
        <v>29802</v>
      </c>
      <c r="O5831" t="s">
        <v>50199</v>
      </c>
      <c r="P5831" t="s">
        <v>16</v>
      </c>
    </row>
    <row r="5832" spans="1:16" x14ac:dyDescent="0.25">
      <c r="A5832" t="s">
        <v>35519</v>
      </c>
      <c r="B5832" t="s">
        <v>6065</v>
      </c>
      <c r="C5832" t="s">
        <v>44499</v>
      </c>
      <c r="D5832">
        <v>700091</v>
      </c>
      <c r="H5832">
        <v>6000</v>
      </c>
      <c r="I5832">
        <v>600000</v>
      </c>
      <c r="J5832" s="3">
        <v>45327.1875</v>
      </c>
      <c r="K5832" s="3">
        <v>45351.125</v>
      </c>
      <c r="L5832" s="3">
        <v>45353.125</v>
      </c>
      <c r="M5832" t="s">
        <v>20848</v>
      </c>
      <c r="N5832" s="4" t="s">
        <v>29802</v>
      </c>
      <c r="O5832" t="s">
        <v>50200</v>
      </c>
      <c r="P5832" t="s">
        <v>16</v>
      </c>
    </row>
    <row r="5833" spans="1:16" x14ac:dyDescent="0.25">
      <c r="A5833" t="s">
        <v>35520</v>
      </c>
      <c r="B5833" t="s">
        <v>6066</v>
      </c>
      <c r="C5833" t="s">
        <v>28</v>
      </c>
      <c r="D5833">
        <v>814165</v>
      </c>
      <c r="G5833">
        <v>430466</v>
      </c>
      <c r="I5833">
        <v>5400</v>
      </c>
      <c r="J5833" s="3">
        <v>45345.288194444445</v>
      </c>
      <c r="K5833" s="3">
        <v>45355.288194444445</v>
      </c>
      <c r="L5833" s="3">
        <v>45357.5</v>
      </c>
      <c r="M5833" t="s">
        <v>20849</v>
      </c>
      <c r="N5833" s="4" t="s">
        <v>29802</v>
      </c>
      <c r="O5833" t="s">
        <v>50201</v>
      </c>
      <c r="P5833" t="s">
        <v>16</v>
      </c>
    </row>
    <row r="5834" spans="1:16" x14ac:dyDescent="0.25">
      <c r="A5834" t="s">
        <v>35521</v>
      </c>
      <c r="B5834" t="s">
        <v>6067</v>
      </c>
      <c r="C5834" t="s">
        <v>44180</v>
      </c>
      <c r="D5834">
        <v>131001</v>
      </c>
      <c r="G5834">
        <v>13402792</v>
      </c>
      <c r="H5834">
        <v>15000</v>
      </c>
      <c r="I5834">
        <v>320000</v>
      </c>
      <c r="J5834" s="3">
        <v>45345.25</v>
      </c>
      <c r="K5834" s="3">
        <v>45364.375</v>
      </c>
      <c r="L5834" s="3">
        <v>45364.375</v>
      </c>
      <c r="M5834" t="s">
        <v>20850</v>
      </c>
      <c r="N5834" s="4" t="s">
        <v>29802</v>
      </c>
      <c r="O5834" t="s">
        <v>50202</v>
      </c>
      <c r="P5834" t="s">
        <v>16</v>
      </c>
    </row>
    <row r="5835" spans="1:16" x14ac:dyDescent="0.25">
      <c r="A5835" t="s">
        <v>35522</v>
      </c>
      <c r="B5835" t="s">
        <v>6068</v>
      </c>
      <c r="C5835" t="s">
        <v>44242</v>
      </c>
      <c r="D5835">
        <v>767017</v>
      </c>
      <c r="G5835">
        <v>16674104</v>
      </c>
      <c r="H5835">
        <v>10000</v>
      </c>
      <c r="I5835">
        <v>167000</v>
      </c>
      <c r="J5835" s="3">
        <v>45345.25</v>
      </c>
      <c r="K5835" s="3">
        <v>45353.208333333336</v>
      </c>
      <c r="L5835" s="3">
        <v>45355.458333333336</v>
      </c>
      <c r="M5835" t="s">
        <v>20851</v>
      </c>
      <c r="N5835" s="4" t="s">
        <v>29802</v>
      </c>
      <c r="O5835" t="s">
        <v>47351</v>
      </c>
      <c r="P5835" t="s">
        <v>16</v>
      </c>
    </row>
    <row r="5836" spans="1:16" x14ac:dyDescent="0.25">
      <c r="A5836" t="s">
        <v>35523</v>
      </c>
      <c r="B5836" t="s">
        <v>6069</v>
      </c>
      <c r="C5836" t="s">
        <v>24</v>
      </c>
      <c r="D5836">
        <v>421601</v>
      </c>
      <c r="G5836">
        <v>1387630</v>
      </c>
      <c r="H5836">
        <v>590</v>
      </c>
      <c r="I5836">
        <v>13876</v>
      </c>
      <c r="J5836" s="3">
        <v>45344.125</v>
      </c>
      <c r="K5836" s="3">
        <v>45352.125</v>
      </c>
      <c r="L5836" s="3">
        <v>45353.125</v>
      </c>
      <c r="M5836" t="s">
        <v>20852</v>
      </c>
      <c r="N5836" s="4" t="s">
        <v>29802</v>
      </c>
      <c r="O5836" t="s">
        <v>50203</v>
      </c>
      <c r="P5836" t="s">
        <v>16</v>
      </c>
    </row>
    <row r="5837" spans="1:16" x14ac:dyDescent="0.25">
      <c r="A5837" t="s">
        <v>35524</v>
      </c>
      <c r="B5837" t="s">
        <v>6070</v>
      </c>
      <c r="C5837" t="s">
        <v>44500</v>
      </c>
      <c r="D5837">
        <v>751001</v>
      </c>
      <c r="H5837">
        <v>5900</v>
      </c>
      <c r="I5837">
        <v>114000</v>
      </c>
      <c r="J5837" s="3">
        <v>45345.208333333336</v>
      </c>
      <c r="K5837" s="3">
        <v>45373.125</v>
      </c>
      <c r="L5837" s="3">
        <v>45373.208333333336</v>
      </c>
      <c r="M5837" t="s">
        <v>20853</v>
      </c>
      <c r="N5837" s="4" t="s">
        <v>29802</v>
      </c>
      <c r="O5837" t="s">
        <v>50204</v>
      </c>
      <c r="P5837" t="s">
        <v>16</v>
      </c>
    </row>
    <row r="5838" spans="1:16" x14ac:dyDescent="0.25">
      <c r="A5838" t="s">
        <v>35525</v>
      </c>
      <c r="B5838" t="s">
        <v>6071</v>
      </c>
      <c r="C5838" t="s">
        <v>64</v>
      </c>
      <c r="D5838">
        <v>411018</v>
      </c>
      <c r="G5838">
        <v>235806744</v>
      </c>
      <c r="H5838">
        <v>37430</v>
      </c>
      <c r="I5838">
        <v>1179034</v>
      </c>
      <c r="J5838" s="3">
        <v>45337.5</v>
      </c>
      <c r="K5838" s="3">
        <v>45351.125</v>
      </c>
      <c r="L5838" s="3">
        <v>45352.166666666664</v>
      </c>
      <c r="M5838" t="s">
        <v>20854</v>
      </c>
      <c r="N5838" s="4" t="s">
        <v>29802</v>
      </c>
      <c r="O5838" t="s">
        <v>50205</v>
      </c>
      <c r="P5838" t="s">
        <v>16</v>
      </c>
    </row>
    <row r="5839" spans="1:16" x14ac:dyDescent="0.25">
      <c r="A5839" t="s">
        <v>35526</v>
      </c>
      <c r="B5839" t="s">
        <v>6072</v>
      </c>
      <c r="C5839" t="s">
        <v>64</v>
      </c>
      <c r="D5839">
        <v>411018</v>
      </c>
      <c r="G5839">
        <v>229084707</v>
      </c>
      <c r="H5839">
        <v>37430</v>
      </c>
      <c r="I5839">
        <v>1145424</v>
      </c>
      <c r="J5839" s="3">
        <v>45337.5</v>
      </c>
      <c r="K5839" s="3">
        <v>45351.125</v>
      </c>
      <c r="L5839" s="3">
        <v>45352.166666666664</v>
      </c>
      <c r="M5839" t="s">
        <v>20855</v>
      </c>
      <c r="N5839" s="4" t="s">
        <v>29802</v>
      </c>
      <c r="O5839" t="s">
        <v>50206</v>
      </c>
      <c r="P5839" t="s">
        <v>16</v>
      </c>
    </row>
    <row r="5840" spans="1:16" x14ac:dyDescent="0.25">
      <c r="A5840" t="s">
        <v>35527</v>
      </c>
      <c r="B5840" t="s">
        <v>6073</v>
      </c>
      <c r="C5840" t="s">
        <v>64</v>
      </c>
      <c r="D5840">
        <v>411018</v>
      </c>
      <c r="G5840">
        <v>156532991</v>
      </c>
      <c r="H5840">
        <v>37430</v>
      </c>
      <c r="I5840">
        <v>782665</v>
      </c>
      <c r="J5840" s="3">
        <v>45337.5</v>
      </c>
      <c r="K5840" s="3">
        <v>45351.125</v>
      </c>
      <c r="L5840" s="3">
        <v>45352.166666666664</v>
      </c>
      <c r="M5840" t="s">
        <v>20856</v>
      </c>
      <c r="N5840" s="4" t="s">
        <v>29802</v>
      </c>
      <c r="O5840" t="s">
        <v>50207</v>
      </c>
      <c r="P5840" t="s">
        <v>16</v>
      </c>
    </row>
    <row r="5841" spans="1:16" x14ac:dyDescent="0.25">
      <c r="A5841" t="s">
        <v>35528</v>
      </c>
      <c r="B5841" t="s">
        <v>6074</v>
      </c>
      <c r="C5841" t="s">
        <v>44131</v>
      </c>
      <c r="D5841">
        <v>700056</v>
      </c>
      <c r="G5841">
        <v>490309</v>
      </c>
      <c r="H5841">
        <v>0</v>
      </c>
      <c r="I5841">
        <v>9806</v>
      </c>
      <c r="J5841" s="3">
        <v>45344.25</v>
      </c>
      <c r="K5841" s="3">
        <v>45351.25</v>
      </c>
      <c r="L5841" s="3">
        <v>45353.25</v>
      </c>
      <c r="M5841" t="s">
        <v>20857</v>
      </c>
      <c r="N5841" s="4" t="s">
        <v>29802</v>
      </c>
      <c r="O5841" t="s">
        <v>50208</v>
      </c>
      <c r="P5841" t="s">
        <v>16</v>
      </c>
    </row>
    <row r="5842" spans="1:16" x14ac:dyDescent="0.25">
      <c r="A5842" t="s">
        <v>35529</v>
      </c>
      <c r="B5842" t="s">
        <v>6075</v>
      </c>
      <c r="C5842" t="s">
        <v>44203</v>
      </c>
      <c r="D5842">
        <v>110075</v>
      </c>
      <c r="G5842">
        <v>2754900000</v>
      </c>
      <c r="H5842">
        <v>30000</v>
      </c>
      <c r="I5842">
        <v>27500000</v>
      </c>
      <c r="J5842" s="3">
        <v>45345.288194444445</v>
      </c>
      <c r="K5842" s="3">
        <v>45377.458333333336</v>
      </c>
      <c r="L5842" s="3">
        <v>45378.479166666664</v>
      </c>
      <c r="M5842" t="s">
        <v>20858</v>
      </c>
      <c r="N5842" s="4" t="s">
        <v>29802</v>
      </c>
      <c r="O5842" t="s">
        <v>50209</v>
      </c>
      <c r="P5842" t="s">
        <v>16</v>
      </c>
    </row>
    <row r="5843" spans="1:16" x14ac:dyDescent="0.25">
      <c r="A5843" t="s">
        <v>35530</v>
      </c>
      <c r="B5843" t="s">
        <v>6076</v>
      </c>
      <c r="C5843" t="s">
        <v>44203</v>
      </c>
      <c r="D5843">
        <v>110075</v>
      </c>
      <c r="G5843">
        <v>7370700000</v>
      </c>
      <c r="H5843">
        <v>80000</v>
      </c>
      <c r="I5843">
        <v>73700000</v>
      </c>
      <c r="J5843" s="3">
        <v>45238.239583333336</v>
      </c>
      <c r="K5843" s="3">
        <v>45355.458333333336</v>
      </c>
      <c r="L5843" s="3">
        <v>45356.479166666664</v>
      </c>
      <c r="M5843" t="s">
        <v>20859</v>
      </c>
      <c r="N5843" s="4" t="s">
        <v>29802</v>
      </c>
      <c r="O5843" t="s">
        <v>50210</v>
      </c>
      <c r="P5843" t="s">
        <v>16</v>
      </c>
    </row>
    <row r="5844" spans="1:16" x14ac:dyDescent="0.25">
      <c r="A5844" t="s">
        <v>35531</v>
      </c>
      <c r="B5844" t="s">
        <v>6077</v>
      </c>
      <c r="C5844" t="s">
        <v>44131</v>
      </c>
      <c r="D5844">
        <v>700056</v>
      </c>
      <c r="G5844">
        <v>299905</v>
      </c>
      <c r="H5844">
        <v>0</v>
      </c>
      <c r="I5844">
        <v>5998</v>
      </c>
      <c r="J5844" s="3">
        <v>45344.25</v>
      </c>
      <c r="K5844" s="3">
        <v>45351.25</v>
      </c>
      <c r="L5844" s="3">
        <v>45353.25</v>
      </c>
      <c r="M5844" t="s">
        <v>20860</v>
      </c>
      <c r="N5844" s="4" t="s">
        <v>29802</v>
      </c>
      <c r="O5844" t="s">
        <v>50211</v>
      </c>
      <c r="P5844" t="s">
        <v>16</v>
      </c>
    </row>
    <row r="5845" spans="1:16" x14ac:dyDescent="0.25">
      <c r="A5845" t="s">
        <v>35532</v>
      </c>
      <c r="B5845" t="s">
        <v>6078</v>
      </c>
      <c r="C5845" t="s">
        <v>44200</v>
      </c>
      <c r="D5845">
        <v>180001</v>
      </c>
      <c r="H5845">
        <v>600</v>
      </c>
      <c r="I5845">
        <v>25000</v>
      </c>
      <c r="J5845" s="3">
        <v>45344.208333333336</v>
      </c>
      <c r="K5845" s="3">
        <v>45350.25</v>
      </c>
      <c r="L5845" s="3">
        <v>45351.083333333336</v>
      </c>
      <c r="M5845" t="s">
        <v>20861</v>
      </c>
      <c r="N5845" s="4" t="s">
        <v>29802</v>
      </c>
      <c r="O5845" t="s">
        <v>50212</v>
      </c>
      <c r="P5845" t="s">
        <v>16</v>
      </c>
    </row>
    <row r="5846" spans="1:16" x14ac:dyDescent="0.25">
      <c r="A5846" t="s">
        <v>35533</v>
      </c>
      <c r="B5846" t="s">
        <v>6079</v>
      </c>
      <c r="C5846" t="s">
        <v>44200</v>
      </c>
      <c r="D5846">
        <v>180012</v>
      </c>
      <c r="G5846">
        <v>350000</v>
      </c>
      <c r="H5846">
        <v>600</v>
      </c>
      <c r="I5846">
        <v>7000</v>
      </c>
      <c r="J5846" s="3">
        <v>45344.5</v>
      </c>
      <c r="K5846" s="3">
        <v>45351.166666666664</v>
      </c>
      <c r="L5846" s="3">
        <v>45352.5</v>
      </c>
      <c r="M5846" t="s">
        <v>20862</v>
      </c>
      <c r="N5846" s="4" t="s">
        <v>29802</v>
      </c>
      <c r="O5846" t="s">
        <v>50213</v>
      </c>
      <c r="P5846" t="s">
        <v>16</v>
      </c>
    </row>
    <row r="5847" spans="1:16" x14ac:dyDescent="0.25">
      <c r="A5847" t="s">
        <v>35534</v>
      </c>
      <c r="B5847" t="s">
        <v>6080</v>
      </c>
      <c r="C5847" t="s">
        <v>44131</v>
      </c>
      <c r="D5847">
        <v>700056</v>
      </c>
      <c r="G5847">
        <v>824579</v>
      </c>
      <c r="H5847">
        <v>0</v>
      </c>
      <c r="I5847">
        <v>16492</v>
      </c>
      <c r="J5847" s="3">
        <v>45344.25</v>
      </c>
      <c r="K5847" s="3">
        <v>45351.25</v>
      </c>
      <c r="L5847" s="3">
        <v>45353.25</v>
      </c>
      <c r="M5847" t="s">
        <v>20863</v>
      </c>
      <c r="N5847" s="4" t="s">
        <v>29802</v>
      </c>
      <c r="O5847" t="s">
        <v>50214</v>
      </c>
      <c r="P5847" t="s">
        <v>16</v>
      </c>
    </row>
    <row r="5848" spans="1:16" x14ac:dyDescent="0.25">
      <c r="A5848" t="s">
        <v>35535</v>
      </c>
      <c r="B5848" t="s">
        <v>6081</v>
      </c>
      <c r="C5848" t="s">
        <v>44131</v>
      </c>
      <c r="D5848">
        <v>700056</v>
      </c>
      <c r="G5848">
        <v>562251</v>
      </c>
      <c r="H5848">
        <v>0</v>
      </c>
      <c r="I5848">
        <v>11245</v>
      </c>
      <c r="J5848" s="3">
        <v>45344.25</v>
      </c>
      <c r="K5848" s="3">
        <v>45351.25</v>
      </c>
      <c r="L5848" s="3">
        <v>45353.25</v>
      </c>
      <c r="M5848" t="s">
        <v>20864</v>
      </c>
      <c r="N5848" s="4" t="s">
        <v>29802</v>
      </c>
      <c r="O5848" t="s">
        <v>50215</v>
      </c>
      <c r="P5848" t="s">
        <v>16</v>
      </c>
    </row>
    <row r="5849" spans="1:16" x14ac:dyDescent="0.25">
      <c r="A5849" t="s">
        <v>35536</v>
      </c>
      <c r="B5849" t="s">
        <v>6082</v>
      </c>
      <c r="C5849" t="s">
        <v>44180</v>
      </c>
      <c r="D5849">
        <v>121002</v>
      </c>
      <c r="G5849">
        <v>6206771</v>
      </c>
      <c r="H5849">
        <v>1000</v>
      </c>
      <c r="I5849">
        <v>124200</v>
      </c>
      <c r="J5849" s="3">
        <v>45344.125</v>
      </c>
      <c r="K5849" s="3">
        <v>45357.208333333336</v>
      </c>
      <c r="L5849" s="3">
        <v>45358.5</v>
      </c>
      <c r="M5849" t="s">
        <v>20865</v>
      </c>
      <c r="N5849" s="4" t="s">
        <v>29802</v>
      </c>
      <c r="O5849" t="s">
        <v>50216</v>
      </c>
      <c r="P5849" t="s">
        <v>16</v>
      </c>
    </row>
    <row r="5850" spans="1:16" x14ac:dyDescent="0.25">
      <c r="A5850" t="s">
        <v>35537</v>
      </c>
      <c r="B5850" t="s">
        <v>6083</v>
      </c>
      <c r="C5850" t="s">
        <v>44200</v>
      </c>
      <c r="D5850">
        <v>190010</v>
      </c>
      <c r="G5850">
        <v>197000</v>
      </c>
      <c r="H5850">
        <v>200</v>
      </c>
      <c r="I5850">
        <v>3940</v>
      </c>
      <c r="J5850" s="3">
        <v>45345.125</v>
      </c>
      <c r="K5850" s="3">
        <v>45351.166666666664</v>
      </c>
      <c r="L5850" s="3">
        <v>45352.479166666664</v>
      </c>
      <c r="M5850" t="s">
        <v>20866</v>
      </c>
      <c r="N5850" s="4" t="s">
        <v>29802</v>
      </c>
      <c r="O5850" t="s">
        <v>50217</v>
      </c>
      <c r="P5850" t="s">
        <v>16</v>
      </c>
    </row>
    <row r="5851" spans="1:16" x14ac:dyDescent="0.25">
      <c r="A5851" t="s">
        <v>35538</v>
      </c>
      <c r="B5851" t="s">
        <v>6084</v>
      </c>
      <c r="C5851" t="s">
        <v>24</v>
      </c>
      <c r="D5851">
        <v>401602</v>
      </c>
      <c r="G5851">
        <v>27636525</v>
      </c>
      <c r="H5851">
        <v>2360</v>
      </c>
      <c r="I5851">
        <v>150000</v>
      </c>
      <c r="J5851" s="3">
        <v>45335.458333333336</v>
      </c>
      <c r="K5851" s="3">
        <v>45349.208333333336</v>
      </c>
      <c r="L5851" s="3">
        <v>45351.125</v>
      </c>
      <c r="M5851" t="s">
        <v>20867</v>
      </c>
      <c r="N5851" s="4" t="s">
        <v>29802</v>
      </c>
      <c r="O5851" t="s">
        <v>50218</v>
      </c>
      <c r="P5851" t="s">
        <v>16</v>
      </c>
    </row>
    <row r="5852" spans="1:16" x14ac:dyDescent="0.25">
      <c r="A5852" t="s">
        <v>35539</v>
      </c>
      <c r="B5852" t="s">
        <v>6085</v>
      </c>
      <c r="C5852" t="s">
        <v>44242</v>
      </c>
      <c r="D5852">
        <v>756001</v>
      </c>
      <c r="G5852">
        <v>7220419</v>
      </c>
      <c r="H5852">
        <v>10000</v>
      </c>
      <c r="I5852">
        <v>72300</v>
      </c>
      <c r="J5852" s="3">
        <v>45345.416666666664</v>
      </c>
      <c r="K5852" s="3">
        <v>45357.479166666664</v>
      </c>
      <c r="L5852" s="3">
        <v>45357.5</v>
      </c>
      <c r="M5852" t="s">
        <v>20868</v>
      </c>
      <c r="N5852" s="4" t="s">
        <v>29802</v>
      </c>
      <c r="O5852" t="s">
        <v>50219</v>
      </c>
      <c r="P5852" t="s">
        <v>16</v>
      </c>
    </row>
    <row r="5853" spans="1:16" x14ac:dyDescent="0.25">
      <c r="A5853" t="s">
        <v>35540</v>
      </c>
      <c r="B5853" t="s">
        <v>6086</v>
      </c>
      <c r="C5853" t="s">
        <v>44384</v>
      </c>
      <c r="D5853">
        <v>690514</v>
      </c>
      <c r="G5853">
        <v>103466339</v>
      </c>
      <c r="H5853">
        <v>17700</v>
      </c>
      <c r="I5853">
        <v>2069327</v>
      </c>
      <c r="J5853" s="3">
        <v>45313.125</v>
      </c>
      <c r="K5853" s="3">
        <v>45358.166666666664</v>
      </c>
      <c r="L5853" s="3">
        <v>45363.458333333336</v>
      </c>
      <c r="M5853" t="s">
        <v>20869</v>
      </c>
      <c r="N5853" s="4" t="s">
        <v>29802</v>
      </c>
      <c r="O5853" t="s">
        <v>50220</v>
      </c>
      <c r="P5853" t="s">
        <v>16</v>
      </c>
    </row>
    <row r="5854" spans="1:16" x14ac:dyDescent="0.25">
      <c r="A5854" t="s">
        <v>35541</v>
      </c>
      <c r="B5854" t="s">
        <v>6087</v>
      </c>
      <c r="C5854" t="s">
        <v>44384</v>
      </c>
      <c r="D5854">
        <v>683542</v>
      </c>
      <c r="G5854">
        <v>49160200</v>
      </c>
      <c r="H5854">
        <v>8850</v>
      </c>
      <c r="I5854">
        <v>983300</v>
      </c>
      <c r="J5854" s="3">
        <v>45306.25</v>
      </c>
      <c r="K5854" s="3">
        <v>45351.125</v>
      </c>
      <c r="L5854" s="3">
        <v>45355.104166666664</v>
      </c>
      <c r="M5854" t="s">
        <v>20870</v>
      </c>
      <c r="N5854" s="4" t="s">
        <v>29802</v>
      </c>
      <c r="O5854" t="s">
        <v>50221</v>
      </c>
      <c r="P5854" t="s">
        <v>16</v>
      </c>
    </row>
    <row r="5855" spans="1:16" x14ac:dyDescent="0.25">
      <c r="A5855" t="s">
        <v>35542</v>
      </c>
      <c r="B5855" t="s">
        <v>6088</v>
      </c>
      <c r="C5855" t="s">
        <v>44384</v>
      </c>
      <c r="D5855">
        <v>683542</v>
      </c>
      <c r="G5855">
        <v>57486400</v>
      </c>
      <c r="H5855">
        <v>11800</v>
      </c>
      <c r="I5855">
        <v>1149730</v>
      </c>
      <c r="J5855" s="3">
        <v>45306.25</v>
      </c>
      <c r="K5855" s="3">
        <v>45351.125</v>
      </c>
      <c r="L5855" s="3">
        <v>45355.145833333336</v>
      </c>
      <c r="M5855" t="s">
        <v>20871</v>
      </c>
      <c r="N5855" s="4" t="s">
        <v>29802</v>
      </c>
      <c r="O5855" t="s">
        <v>50222</v>
      </c>
      <c r="P5855" t="s">
        <v>16</v>
      </c>
    </row>
    <row r="5856" spans="1:16" x14ac:dyDescent="0.25">
      <c r="A5856" t="s">
        <v>35543</v>
      </c>
      <c r="B5856" t="s">
        <v>6089</v>
      </c>
      <c r="C5856" t="s">
        <v>44384</v>
      </c>
      <c r="D5856">
        <v>683542</v>
      </c>
      <c r="G5856">
        <v>84545600</v>
      </c>
      <c r="H5856">
        <v>11800</v>
      </c>
      <c r="I5856">
        <v>1691000</v>
      </c>
      <c r="J5856" s="3">
        <v>45306.25</v>
      </c>
      <c r="K5856" s="3">
        <v>45351.125</v>
      </c>
      <c r="L5856" s="3">
        <v>45355.479166666664</v>
      </c>
      <c r="M5856" t="s">
        <v>20872</v>
      </c>
      <c r="N5856" s="4" t="s">
        <v>29802</v>
      </c>
      <c r="O5856" t="s">
        <v>50223</v>
      </c>
      <c r="P5856" t="s">
        <v>16</v>
      </c>
    </row>
    <row r="5857" spans="1:16" x14ac:dyDescent="0.25">
      <c r="A5857" t="s">
        <v>35544</v>
      </c>
      <c r="B5857" t="s">
        <v>6090</v>
      </c>
      <c r="C5857" t="s">
        <v>44384</v>
      </c>
      <c r="D5857">
        <v>683542</v>
      </c>
      <c r="G5857">
        <v>40836000</v>
      </c>
      <c r="H5857">
        <v>8850</v>
      </c>
      <c r="I5857">
        <v>816720</v>
      </c>
      <c r="J5857" s="3">
        <v>45303.288194444445</v>
      </c>
      <c r="K5857" s="3">
        <v>45351.125</v>
      </c>
      <c r="L5857" s="3">
        <v>45355.4375</v>
      </c>
      <c r="M5857" t="s">
        <v>20873</v>
      </c>
      <c r="N5857" s="4" t="s">
        <v>29802</v>
      </c>
      <c r="O5857" t="s">
        <v>50224</v>
      </c>
      <c r="P5857" t="s">
        <v>16</v>
      </c>
    </row>
    <row r="5858" spans="1:16" x14ac:dyDescent="0.25">
      <c r="A5858" t="s">
        <v>35545</v>
      </c>
      <c r="B5858" t="s">
        <v>6091</v>
      </c>
      <c r="C5858" t="s">
        <v>44384</v>
      </c>
      <c r="D5858">
        <v>691501</v>
      </c>
      <c r="G5858">
        <v>9440753</v>
      </c>
      <c r="H5858">
        <v>5900</v>
      </c>
      <c r="I5858">
        <v>189000</v>
      </c>
      <c r="J5858" s="3">
        <v>45303.173611111109</v>
      </c>
      <c r="K5858" s="3">
        <v>45356.166666666664</v>
      </c>
      <c r="L5858" s="3">
        <v>45358.458333333336</v>
      </c>
      <c r="M5858" t="s">
        <v>20874</v>
      </c>
      <c r="N5858" s="4" t="s">
        <v>29802</v>
      </c>
      <c r="O5858" t="s">
        <v>50225</v>
      </c>
      <c r="P5858" t="s">
        <v>16</v>
      </c>
    </row>
    <row r="5859" spans="1:16" x14ac:dyDescent="0.25">
      <c r="A5859" t="s">
        <v>35546</v>
      </c>
      <c r="B5859" t="s">
        <v>6092</v>
      </c>
      <c r="C5859" t="s">
        <v>44384</v>
      </c>
      <c r="D5859">
        <v>691305</v>
      </c>
      <c r="G5859">
        <v>59007000</v>
      </c>
      <c r="H5859">
        <v>11800</v>
      </c>
      <c r="I5859">
        <v>1180200</v>
      </c>
      <c r="J5859" s="3">
        <v>45308.416666666664</v>
      </c>
      <c r="K5859" s="3">
        <v>45356.166666666664</v>
      </c>
      <c r="L5859" s="3">
        <v>45358.458333333336</v>
      </c>
      <c r="M5859" t="s">
        <v>20875</v>
      </c>
      <c r="N5859" s="4" t="s">
        <v>29802</v>
      </c>
      <c r="O5859" t="s">
        <v>50226</v>
      </c>
      <c r="P5859" t="s">
        <v>16</v>
      </c>
    </row>
    <row r="5860" spans="1:16" x14ac:dyDescent="0.25">
      <c r="A5860" t="s">
        <v>35547</v>
      </c>
      <c r="B5860" t="s">
        <v>6093</v>
      </c>
      <c r="C5860" t="s">
        <v>44384</v>
      </c>
      <c r="D5860">
        <v>691501</v>
      </c>
      <c r="G5860">
        <v>22261709</v>
      </c>
      <c r="H5860">
        <v>8850</v>
      </c>
      <c r="I5860">
        <v>445300</v>
      </c>
      <c r="J5860" s="3">
        <v>45307.166666666664</v>
      </c>
      <c r="K5860" s="3">
        <v>45356.166666666664</v>
      </c>
      <c r="L5860" s="3">
        <v>45358.458333333336</v>
      </c>
      <c r="M5860" t="s">
        <v>20876</v>
      </c>
      <c r="N5860" s="4" t="s">
        <v>29802</v>
      </c>
      <c r="O5860" t="s">
        <v>50227</v>
      </c>
      <c r="P5860" t="s">
        <v>16</v>
      </c>
    </row>
    <row r="5861" spans="1:16" x14ac:dyDescent="0.25">
      <c r="A5861" t="s">
        <v>35548</v>
      </c>
      <c r="B5861" t="s">
        <v>6094</v>
      </c>
      <c r="C5861" t="s">
        <v>44384</v>
      </c>
      <c r="D5861">
        <v>676121</v>
      </c>
      <c r="G5861">
        <v>79581527</v>
      </c>
      <c r="H5861">
        <v>11800</v>
      </c>
      <c r="I5861">
        <v>1591631</v>
      </c>
      <c r="J5861" s="3">
        <v>45306.416666666664</v>
      </c>
      <c r="K5861" s="3">
        <v>45352.125</v>
      </c>
      <c r="L5861" s="3">
        <v>45355.479166666664</v>
      </c>
      <c r="M5861" t="s">
        <v>20877</v>
      </c>
      <c r="N5861" s="4" t="s">
        <v>29802</v>
      </c>
      <c r="O5861" t="s">
        <v>50228</v>
      </c>
      <c r="P5861" t="s">
        <v>16</v>
      </c>
    </row>
    <row r="5862" spans="1:16" x14ac:dyDescent="0.25">
      <c r="A5862" t="s">
        <v>35549</v>
      </c>
      <c r="B5862" t="s">
        <v>6095</v>
      </c>
      <c r="C5862" t="s">
        <v>44384</v>
      </c>
      <c r="D5862">
        <v>676121</v>
      </c>
      <c r="G5862">
        <v>143004013</v>
      </c>
      <c r="H5862">
        <v>17700</v>
      </c>
      <c r="I5862">
        <v>2860080</v>
      </c>
      <c r="J5862" s="3">
        <v>45308.041666666664</v>
      </c>
      <c r="K5862" s="3">
        <v>45355.125</v>
      </c>
      <c r="L5862" s="3">
        <v>45365.479166666664</v>
      </c>
      <c r="M5862" t="s">
        <v>20878</v>
      </c>
      <c r="N5862" s="4" t="s">
        <v>29802</v>
      </c>
      <c r="O5862" t="s">
        <v>50229</v>
      </c>
      <c r="P5862" t="s">
        <v>16</v>
      </c>
    </row>
    <row r="5863" spans="1:16" x14ac:dyDescent="0.25">
      <c r="A5863" t="s">
        <v>35550</v>
      </c>
      <c r="B5863" t="s">
        <v>6096</v>
      </c>
      <c r="C5863" t="s">
        <v>44384</v>
      </c>
      <c r="D5863">
        <v>676121</v>
      </c>
      <c r="G5863">
        <v>73649720</v>
      </c>
      <c r="H5863">
        <v>11800</v>
      </c>
      <c r="I5863">
        <v>1472994</v>
      </c>
      <c r="J5863" s="3">
        <v>45308.416666666664</v>
      </c>
      <c r="K5863" s="3">
        <v>45358.125</v>
      </c>
      <c r="L5863" s="3">
        <v>45362.479166666664</v>
      </c>
      <c r="M5863" t="s">
        <v>20879</v>
      </c>
      <c r="N5863" s="4" t="s">
        <v>29802</v>
      </c>
      <c r="O5863" t="s">
        <v>50230</v>
      </c>
      <c r="P5863" t="s">
        <v>16</v>
      </c>
    </row>
    <row r="5864" spans="1:16" x14ac:dyDescent="0.25">
      <c r="A5864" t="s">
        <v>35551</v>
      </c>
      <c r="B5864" t="s">
        <v>6097</v>
      </c>
      <c r="C5864" t="s">
        <v>44384</v>
      </c>
      <c r="D5864">
        <v>676121</v>
      </c>
      <c r="G5864">
        <v>62078376</v>
      </c>
      <c r="H5864">
        <v>11800</v>
      </c>
      <c r="I5864">
        <v>1241568</v>
      </c>
      <c r="J5864" s="3">
        <v>45307.041666666664</v>
      </c>
      <c r="K5864" s="3">
        <v>45352.125</v>
      </c>
      <c r="L5864" s="3">
        <v>45358.479166666664</v>
      </c>
      <c r="M5864" t="s">
        <v>20880</v>
      </c>
      <c r="N5864" s="4" t="s">
        <v>29802</v>
      </c>
      <c r="O5864" t="s">
        <v>50231</v>
      </c>
      <c r="P5864" t="s">
        <v>16</v>
      </c>
    </row>
    <row r="5865" spans="1:16" x14ac:dyDescent="0.25">
      <c r="A5865" t="s">
        <v>35552</v>
      </c>
      <c r="B5865" t="s">
        <v>6098</v>
      </c>
      <c r="C5865" t="s">
        <v>44384</v>
      </c>
      <c r="D5865">
        <v>676121</v>
      </c>
      <c r="G5865">
        <v>74252122</v>
      </c>
      <c r="H5865">
        <v>11800</v>
      </c>
      <c r="I5865">
        <v>1485042</v>
      </c>
      <c r="J5865" s="3">
        <v>45308.104166666664</v>
      </c>
      <c r="K5865" s="3">
        <v>45355.125</v>
      </c>
      <c r="L5865" s="3">
        <v>45366.479166666664</v>
      </c>
      <c r="M5865" t="s">
        <v>20881</v>
      </c>
      <c r="N5865" s="4" t="s">
        <v>29802</v>
      </c>
      <c r="O5865" t="s">
        <v>50232</v>
      </c>
      <c r="P5865" t="s">
        <v>16</v>
      </c>
    </row>
    <row r="5866" spans="1:16" x14ac:dyDescent="0.25">
      <c r="A5866" t="s">
        <v>35553</v>
      </c>
      <c r="B5866" t="s">
        <v>6099</v>
      </c>
      <c r="C5866" t="s">
        <v>44384</v>
      </c>
      <c r="D5866">
        <v>676121</v>
      </c>
      <c r="G5866">
        <v>91021271</v>
      </c>
      <c r="H5866">
        <v>11800</v>
      </c>
      <c r="I5866">
        <v>1820425</v>
      </c>
      <c r="J5866" s="3">
        <v>45309.0625</v>
      </c>
      <c r="K5866" s="3">
        <v>45355.125</v>
      </c>
      <c r="L5866" s="3">
        <v>45369.479166666664</v>
      </c>
      <c r="M5866" t="s">
        <v>20882</v>
      </c>
      <c r="N5866" s="4" t="s">
        <v>29802</v>
      </c>
      <c r="O5866" t="s">
        <v>50233</v>
      </c>
      <c r="P5866" t="s">
        <v>16</v>
      </c>
    </row>
    <row r="5867" spans="1:16" x14ac:dyDescent="0.25">
      <c r="A5867" t="s">
        <v>35554</v>
      </c>
      <c r="B5867" t="s">
        <v>6100</v>
      </c>
      <c r="C5867" t="s">
        <v>44384</v>
      </c>
      <c r="D5867">
        <v>676121</v>
      </c>
      <c r="G5867">
        <v>85154520</v>
      </c>
      <c r="H5867">
        <v>11800</v>
      </c>
      <c r="I5867">
        <v>1703090</v>
      </c>
      <c r="J5867" s="3">
        <v>45308.270833333336</v>
      </c>
      <c r="K5867" s="3">
        <v>45355.125</v>
      </c>
      <c r="L5867" s="3">
        <v>45364.479166666664</v>
      </c>
      <c r="M5867" t="s">
        <v>20883</v>
      </c>
      <c r="N5867" s="4" t="s">
        <v>29802</v>
      </c>
      <c r="O5867" t="s">
        <v>50234</v>
      </c>
      <c r="P5867" t="s">
        <v>16</v>
      </c>
    </row>
    <row r="5868" spans="1:16" x14ac:dyDescent="0.25">
      <c r="A5868" t="s">
        <v>35555</v>
      </c>
      <c r="B5868" t="s">
        <v>6101</v>
      </c>
      <c r="C5868" t="s">
        <v>44384</v>
      </c>
      <c r="D5868">
        <v>676121</v>
      </c>
      <c r="G5868">
        <v>58018001</v>
      </c>
      <c r="H5868">
        <v>11800</v>
      </c>
      <c r="I5868">
        <v>1160360</v>
      </c>
      <c r="J5868" s="3">
        <v>45308.1875</v>
      </c>
      <c r="K5868" s="3">
        <v>45355.125</v>
      </c>
      <c r="L5868" s="3">
        <v>45363.479166666664</v>
      </c>
      <c r="M5868" t="s">
        <v>20884</v>
      </c>
      <c r="N5868" s="4" t="s">
        <v>29802</v>
      </c>
      <c r="O5868" t="s">
        <v>50235</v>
      </c>
      <c r="P5868" t="s">
        <v>16</v>
      </c>
    </row>
    <row r="5869" spans="1:16" x14ac:dyDescent="0.25">
      <c r="A5869" t="s">
        <v>35556</v>
      </c>
      <c r="B5869" t="s">
        <v>6102</v>
      </c>
      <c r="C5869" t="s">
        <v>44384</v>
      </c>
      <c r="D5869">
        <v>689645</v>
      </c>
      <c r="G5869">
        <v>20716000</v>
      </c>
      <c r="H5869">
        <v>8850</v>
      </c>
      <c r="I5869">
        <v>414320</v>
      </c>
      <c r="J5869" s="3">
        <v>45313.458333333336</v>
      </c>
      <c r="K5869" s="3">
        <v>45355.166666666664</v>
      </c>
      <c r="L5869" s="3">
        <v>45362.458333333336</v>
      </c>
      <c r="M5869" t="s">
        <v>20885</v>
      </c>
      <c r="N5869" s="4" t="s">
        <v>29802</v>
      </c>
      <c r="O5869" t="s">
        <v>50236</v>
      </c>
      <c r="P5869" t="s">
        <v>16</v>
      </c>
    </row>
    <row r="5870" spans="1:16" x14ac:dyDescent="0.25">
      <c r="A5870" t="s">
        <v>35557</v>
      </c>
      <c r="B5870" t="s">
        <v>6103</v>
      </c>
      <c r="C5870" t="s">
        <v>44384</v>
      </c>
      <c r="D5870">
        <v>689645</v>
      </c>
      <c r="G5870">
        <v>33558000</v>
      </c>
      <c r="H5870">
        <v>8850</v>
      </c>
      <c r="I5870">
        <v>671200</v>
      </c>
      <c r="J5870" s="3">
        <v>45315.458333333336</v>
      </c>
      <c r="K5870" s="3">
        <v>45355.166666666664</v>
      </c>
      <c r="L5870" s="3">
        <v>45363.166666666664</v>
      </c>
      <c r="M5870" t="s">
        <v>20886</v>
      </c>
      <c r="N5870" s="4" t="s">
        <v>29802</v>
      </c>
      <c r="O5870" t="s">
        <v>50237</v>
      </c>
      <c r="P5870" t="s">
        <v>16</v>
      </c>
    </row>
    <row r="5871" spans="1:16" x14ac:dyDescent="0.25">
      <c r="A5871" t="s">
        <v>35558</v>
      </c>
      <c r="B5871" t="s">
        <v>6104</v>
      </c>
      <c r="C5871" t="s">
        <v>44384</v>
      </c>
      <c r="D5871">
        <v>689645</v>
      </c>
      <c r="G5871">
        <v>134894000</v>
      </c>
      <c r="H5871">
        <v>17700</v>
      </c>
      <c r="I5871">
        <v>2698000</v>
      </c>
      <c r="J5871" s="3">
        <v>45316.458333333336</v>
      </c>
      <c r="K5871" s="3">
        <v>45355.166666666664</v>
      </c>
      <c r="L5871" s="3">
        <v>45364.458333333336</v>
      </c>
      <c r="M5871" t="s">
        <v>20887</v>
      </c>
      <c r="N5871" s="4" t="s">
        <v>29802</v>
      </c>
      <c r="O5871" t="s">
        <v>50238</v>
      </c>
      <c r="P5871" t="s">
        <v>16</v>
      </c>
    </row>
    <row r="5872" spans="1:16" x14ac:dyDescent="0.25">
      <c r="A5872" t="s">
        <v>35559</v>
      </c>
      <c r="B5872" t="s">
        <v>6105</v>
      </c>
      <c r="C5872" t="s">
        <v>44384</v>
      </c>
      <c r="D5872">
        <v>689645</v>
      </c>
      <c r="G5872">
        <v>57776000</v>
      </c>
      <c r="H5872">
        <v>11800</v>
      </c>
      <c r="I5872">
        <v>1156000</v>
      </c>
      <c r="J5872" s="3">
        <v>45316.458333333336</v>
      </c>
      <c r="K5872" s="3">
        <v>45355.166666666664</v>
      </c>
      <c r="L5872" s="3">
        <v>45363.083333333336</v>
      </c>
      <c r="M5872" t="s">
        <v>20888</v>
      </c>
      <c r="N5872" s="4" t="s">
        <v>29802</v>
      </c>
      <c r="O5872" t="s">
        <v>50239</v>
      </c>
      <c r="P5872" t="s">
        <v>16</v>
      </c>
    </row>
    <row r="5873" spans="1:16" x14ac:dyDescent="0.25">
      <c r="A5873" t="s">
        <v>35560</v>
      </c>
      <c r="B5873" t="s">
        <v>6106</v>
      </c>
      <c r="C5873" t="s">
        <v>44384</v>
      </c>
      <c r="D5873">
        <v>689645</v>
      </c>
      <c r="G5873">
        <v>62121000</v>
      </c>
      <c r="H5873">
        <v>11800</v>
      </c>
      <c r="I5873">
        <v>1242500</v>
      </c>
      <c r="J5873" s="3">
        <v>45316.458333333336</v>
      </c>
      <c r="K5873" s="3">
        <v>45355.166666666664</v>
      </c>
      <c r="L5873" s="3">
        <v>45364.166666666664</v>
      </c>
      <c r="M5873" t="s">
        <v>20889</v>
      </c>
      <c r="N5873" s="4" t="s">
        <v>29802</v>
      </c>
      <c r="O5873" t="s">
        <v>50240</v>
      </c>
      <c r="P5873" t="s">
        <v>16</v>
      </c>
    </row>
    <row r="5874" spans="1:16" x14ac:dyDescent="0.25">
      <c r="A5874" t="s">
        <v>35561</v>
      </c>
      <c r="B5874" t="s">
        <v>6107</v>
      </c>
      <c r="C5874" t="s">
        <v>44384</v>
      </c>
      <c r="D5874">
        <v>689645</v>
      </c>
      <c r="G5874">
        <v>73320000</v>
      </c>
      <c r="H5874">
        <v>11800</v>
      </c>
      <c r="I5874">
        <v>1466400</v>
      </c>
      <c r="J5874" s="3">
        <v>45315.458333333336</v>
      </c>
      <c r="K5874" s="3">
        <v>45355.166666666664</v>
      </c>
      <c r="L5874" s="3">
        <v>45364.083333333336</v>
      </c>
      <c r="M5874" t="s">
        <v>20890</v>
      </c>
      <c r="N5874" s="4" t="s">
        <v>29802</v>
      </c>
      <c r="O5874" t="s">
        <v>50241</v>
      </c>
      <c r="P5874" t="s">
        <v>16</v>
      </c>
    </row>
    <row r="5875" spans="1:16" x14ac:dyDescent="0.25">
      <c r="A5875" t="s">
        <v>35562</v>
      </c>
      <c r="B5875" t="s">
        <v>6108</v>
      </c>
      <c r="C5875" t="s">
        <v>44384</v>
      </c>
      <c r="D5875">
        <v>689645</v>
      </c>
      <c r="G5875">
        <v>31748000</v>
      </c>
      <c r="H5875">
        <v>8850</v>
      </c>
      <c r="I5875">
        <v>635000</v>
      </c>
      <c r="J5875" s="3">
        <v>45315.458333333336</v>
      </c>
      <c r="K5875" s="3">
        <v>45355.166666666664</v>
      </c>
      <c r="L5875" s="3">
        <v>45363.458333333336</v>
      </c>
      <c r="M5875" t="s">
        <v>20891</v>
      </c>
      <c r="N5875" s="4" t="s">
        <v>29802</v>
      </c>
      <c r="O5875" t="s">
        <v>50242</v>
      </c>
      <c r="P5875" t="s">
        <v>16</v>
      </c>
    </row>
    <row r="5876" spans="1:16" x14ac:dyDescent="0.25">
      <c r="A5876" t="s">
        <v>35563</v>
      </c>
      <c r="B5876" t="s">
        <v>6109</v>
      </c>
      <c r="C5876" t="s">
        <v>44384</v>
      </c>
      <c r="D5876">
        <v>695572</v>
      </c>
      <c r="G5876">
        <v>8224496</v>
      </c>
      <c r="H5876">
        <v>2950</v>
      </c>
      <c r="I5876">
        <v>164490</v>
      </c>
      <c r="J5876" s="3">
        <v>45307.208333333336</v>
      </c>
      <c r="K5876" s="3">
        <v>45352.125</v>
      </c>
      <c r="L5876" s="3">
        <v>45355.458333333336</v>
      </c>
      <c r="M5876" t="s">
        <v>20892</v>
      </c>
      <c r="N5876" s="4" t="s">
        <v>29802</v>
      </c>
      <c r="O5876" t="s">
        <v>50243</v>
      </c>
      <c r="P5876" t="s">
        <v>16</v>
      </c>
    </row>
    <row r="5877" spans="1:16" x14ac:dyDescent="0.25">
      <c r="A5877" t="s">
        <v>35564</v>
      </c>
      <c r="B5877" t="s">
        <v>6110</v>
      </c>
      <c r="C5877" t="s">
        <v>44384</v>
      </c>
      <c r="D5877">
        <v>695572</v>
      </c>
      <c r="G5877">
        <v>104800222</v>
      </c>
      <c r="H5877">
        <v>17700</v>
      </c>
      <c r="I5877">
        <v>2096004</v>
      </c>
      <c r="J5877" s="3">
        <v>45311.125</v>
      </c>
      <c r="K5877" s="3">
        <v>45356.125</v>
      </c>
      <c r="L5877" s="3">
        <v>45358.458333333336</v>
      </c>
      <c r="M5877" t="s">
        <v>20893</v>
      </c>
      <c r="N5877" s="4" t="s">
        <v>29802</v>
      </c>
      <c r="O5877" t="s">
        <v>50244</v>
      </c>
      <c r="P5877" t="s">
        <v>16</v>
      </c>
    </row>
    <row r="5878" spans="1:16" x14ac:dyDescent="0.25">
      <c r="A5878" t="s">
        <v>35565</v>
      </c>
      <c r="B5878" t="s">
        <v>6111</v>
      </c>
      <c r="C5878" t="s">
        <v>44384</v>
      </c>
      <c r="D5878">
        <v>695572</v>
      </c>
      <c r="G5878">
        <v>135948182</v>
      </c>
      <c r="H5878">
        <v>17700</v>
      </c>
      <c r="I5878">
        <v>2718964</v>
      </c>
      <c r="J5878" s="3">
        <v>45310.125</v>
      </c>
      <c r="K5878" s="3">
        <v>45355.125</v>
      </c>
      <c r="L5878" s="3">
        <v>45357.458333333336</v>
      </c>
      <c r="M5878" t="s">
        <v>20894</v>
      </c>
      <c r="N5878" s="4" t="s">
        <v>29802</v>
      </c>
      <c r="O5878" t="s">
        <v>50245</v>
      </c>
      <c r="P5878" t="s">
        <v>16</v>
      </c>
    </row>
    <row r="5879" spans="1:16" x14ac:dyDescent="0.25">
      <c r="A5879" t="s">
        <v>35566</v>
      </c>
      <c r="B5879" t="s">
        <v>6112</v>
      </c>
      <c r="C5879" t="s">
        <v>44384</v>
      </c>
      <c r="D5879">
        <v>695572</v>
      </c>
      <c r="G5879">
        <v>149890484</v>
      </c>
      <c r="H5879">
        <v>17700</v>
      </c>
      <c r="I5879">
        <v>2997810</v>
      </c>
      <c r="J5879" s="3">
        <v>45310.125</v>
      </c>
      <c r="K5879" s="3">
        <v>45355.125</v>
      </c>
      <c r="L5879" s="3">
        <v>45357.458333333336</v>
      </c>
      <c r="M5879" t="s">
        <v>20895</v>
      </c>
      <c r="N5879" s="4" t="s">
        <v>29802</v>
      </c>
      <c r="O5879" t="s">
        <v>50246</v>
      </c>
      <c r="P5879" t="s">
        <v>16</v>
      </c>
    </row>
    <row r="5880" spans="1:16" x14ac:dyDescent="0.25">
      <c r="A5880" t="s">
        <v>35567</v>
      </c>
      <c r="B5880" t="s">
        <v>6113</v>
      </c>
      <c r="C5880" t="s">
        <v>44384</v>
      </c>
      <c r="D5880">
        <v>695572</v>
      </c>
      <c r="G5880">
        <v>23584878</v>
      </c>
      <c r="H5880">
        <v>8850</v>
      </c>
      <c r="I5880">
        <v>471698</v>
      </c>
      <c r="J5880" s="3">
        <v>45313.041666666664</v>
      </c>
      <c r="K5880" s="3">
        <v>45358.125</v>
      </c>
      <c r="L5880" s="3">
        <v>45362.458333333336</v>
      </c>
      <c r="M5880" t="s">
        <v>20896</v>
      </c>
      <c r="N5880" s="4" t="s">
        <v>29802</v>
      </c>
      <c r="O5880" t="s">
        <v>50247</v>
      </c>
      <c r="P5880" t="s">
        <v>16</v>
      </c>
    </row>
    <row r="5881" spans="1:16" x14ac:dyDescent="0.25">
      <c r="A5881" t="s">
        <v>35567</v>
      </c>
      <c r="B5881" t="s">
        <v>6114</v>
      </c>
      <c r="C5881" t="s">
        <v>44384</v>
      </c>
      <c r="D5881">
        <v>695572</v>
      </c>
      <c r="G5881">
        <v>45015405</v>
      </c>
      <c r="H5881">
        <v>8850</v>
      </c>
      <c r="I5881">
        <v>900308</v>
      </c>
      <c r="J5881" s="3">
        <v>45307.083333333336</v>
      </c>
      <c r="K5881" s="3">
        <v>45352.125</v>
      </c>
      <c r="L5881" s="3">
        <v>45355.458333333336</v>
      </c>
      <c r="M5881" t="s">
        <v>20897</v>
      </c>
      <c r="N5881" s="4" t="s">
        <v>29802</v>
      </c>
      <c r="O5881" t="s">
        <v>50247</v>
      </c>
      <c r="P5881" t="s">
        <v>16</v>
      </c>
    </row>
    <row r="5882" spans="1:16" x14ac:dyDescent="0.25">
      <c r="A5882" t="s">
        <v>35568</v>
      </c>
      <c r="B5882" t="s">
        <v>6115</v>
      </c>
      <c r="C5882" t="s">
        <v>44384</v>
      </c>
      <c r="D5882">
        <v>695572</v>
      </c>
      <c r="G5882">
        <v>71674124</v>
      </c>
      <c r="H5882">
        <v>11800</v>
      </c>
      <c r="I5882">
        <v>1433482</v>
      </c>
      <c r="J5882" s="3">
        <v>45313.28125</v>
      </c>
      <c r="K5882" s="3">
        <v>45358.125</v>
      </c>
      <c r="L5882" s="3">
        <v>45362.458333333336</v>
      </c>
      <c r="M5882" t="s">
        <v>20898</v>
      </c>
      <c r="N5882" s="4" t="s">
        <v>29802</v>
      </c>
      <c r="O5882" t="s">
        <v>50248</v>
      </c>
      <c r="P5882" t="s">
        <v>16</v>
      </c>
    </row>
    <row r="5883" spans="1:16" x14ac:dyDescent="0.25">
      <c r="A5883" t="s">
        <v>35569</v>
      </c>
      <c r="B5883" t="s">
        <v>6116</v>
      </c>
      <c r="C5883" t="s">
        <v>44384</v>
      </c>
      <c r="D5883">
        <v>695572</v>
      </c>
      <c r="G5883">
        <v>38102382</v>
      </c>
      <c r="H5883">
        <v>8850</v>
      </c>
      <c r="I5883">
        <v>762048</v>
      </c>
      <c r="J5883" s="3">
        <v>45307.25</v>
      </c>
      <c r="K5883" s="3">
        <v>45352.125</v>
      </c>
      <c r="L5883" s="3">
        <v>45355.458333333336</v>
      </c>
      <c r="M5883" t="s">
        <v>20899</v>
      </c>
      <c r="N5883" s="4" t="s">
        <v>29802</v>
      </c>
      <c r="O5883" t="s">
        <v>50249</v>
      </c>
      <c r="P5883" t="s">
        <v>16</v>
      </c>
    </row>
    <row r="5884" spans="1:16" x14ac:dyDescent="0.25">
      <c r="A5884" t="s">
        <v>35570</v>
      </c>
      <c r="B5884" t="s">
        <v>6117</v>
      </c>
      <c r="C5884" t="s">
        <v>44384</v>
      </c>
      <c r="D5884">
        <v>689645</v>
      </c>
      <c r="G5884">
        <v>42970000</v>
      </c>
      <c r="H5884">
        <v>8850</v>
      </c>
      <c r="I5884">
        <v>859400</v>
      </c>
      <c r="J5884" s="3">
        <v>45314.416666666664</v>
      </c>
      <c r="K5884" s="3">
        <v>45355.166666666664</v>
      </c>
      <c r="L5884" s="3">
        <v>45362.083333333336</v>
      </c>
      <c r="M5884" t="s">
        <v>20900</v>
      </c>
      <c r="N5884" s="4" t="s">
        <v>29802</v>
      </c>
      <c r="O5884" t="s">
        <v>50250</v>
      </c>
      <c r="P5884" t="s">
        <v>16</v>
      </c>
    </row>
    <row r="5885" spans="1:16" x14ac:dyDescent="0.25">
      <c r="A5885" t="s">
        <v>35571</v>
      </c>
      <c r="B5885" t="s">
        <v>6118</v>
      </c>
      <c r="C5885" t="s">
        <v>64</v>
      </c>
      <c r="D5885">
        <v>411018</v>
      </c>
      <c r="G5885">
        <v>116875566</v>
      </c>
      <c r="H5885">
        <v>37430</v>
      </c>
      <c r="I5885">
        <v>584378</v>
      </c>
      <c r="J5885" s="3">
        <v>45337.5</v>
      </c>
      <c r="K5885" s="3">
        <v>45351.125</v>
      </c>
      <c r="L5885" s="3">
        <v>45352.166666666664</v>
      </c>
      <c r="M5885" t="s">
        <v>20901</v>
      </c>
      <c r="N5885" s="4" t="s">
        <v>29802</v>
      </c>
      <c r="O5885" t="s">
        <v>50251</v>
      </c>
      <c r="P5885" t="s">
        <v>16</v>
      </c>
    </row>
    <row r="5886" spans="1:16" x14ac:dyDescent="0.25">
      <c r="A5886" t="s">
        <v>35572</v>
      </c>
      <c r="B5886" t="s">
        <v>6119</v>
      </c>
      <c r="C5886" t="s">
        <v>44200</v>
      </c>
      <c r="D5886">
        <v>190010</v>
      </c>
      <c r="G5886">
        <v>871000</v>
      </c>
      <c r="H5886">
        <v>600</v>
      </c>
      <c r="I5886">
        <v>17420</v>
      </c>
      <c r="J5886" s="3">
        <v>45345.125</v>
      </c>
      <c r="K5886" s="3">
        <v>45351.375</v>
      </c>
      <c r="L5886" s="3">
        <v>45352.479166666664</v>
      </c>
      <c r="M5886" t="s">
        <v>20902</v>
      </c>
      <c r="N5886" s="4" t="s">
        <v>29802</v>
      </c>
      <c r="O5886" t="s">
        <v>50252</v>
      </c>
      <c r="P5886" t="s">
        <v>16</v>
      </c>
    </row>
    <row r="5887" spans="1:16" x14ac:dyDescent="0.25">
      <c r="A5887" t="s">
        <v>35573</v>
      </c>
      <c r="B5887" t="s">
        <v>6120</v>
      </c>
      <c r="C5887" t="s">
        <v>24</v>
      </c>
      <c r="D5887">
        <v>412805</v>
      </c>
      <c r="G5887">
        <v>2891675</v>
      </c>
      <c r="H5887">
        <v>3540</v>
      </c>
      <c r="I5887">
        <v>28917</v>
      </c>
      <c r="J5887" s="3">
        <v>45345.5</v>
      </c>
      <c r="K5887" s="3">
        <v>45351.5</v>
      </c>
      <c r="L5887" s="3">
        <v>45352.5</v>
      </c>
      <c r="M5887" t="s">
        <v>20903</v>
      </c>
      <c r="N5887" s="4" t="s">
        <v>29802</v>
      </c>
      <c r="O5887" t="s">
        <v>50253</v>
      </c>
      <c r="P5887" t="s">
        <v>16</v>
      </c>
    </row>
    <row r="5888" spans="1:16" x14ac:dyDescent="0.25">
      <c r="A5888" t="s">
        <v>35574</v>
      </c>
      <c r="B5888" t="s">
        <v>6121</v>
      </c>
      <c r="C5888" t="s">
        <v>44200</v>
      </c>
      <c r="D5888">
        <v>190010</v>
      </c>
      <c r="G5888">
        <v>433000</v>
      </c>
      <c r="H5888">
        <v>200</v>
      </c>
      <c r="I5888">
        <v>8660</v>
      </c>
      <c r="J5888" s="3">
        <v>45345.125</v>
      </c>
      <c r="K5888" s="3">
        <v>45351.166666666664</v>
      </c>
      <c r="L5888" s="3">
        <v>45352.479166666664</v>
      </c>
      <c r="M5888" t="s">
        <v>20904</v>
      </c>
      <c r="N5888" s="4" t="s">
        <v>29802</v>
      </c>
      <c r="O5888" t="s">
        <v>50254</v>
      </c>
      <c r="P5888" t="s">
        <v>16</v>
      </c>
    </row>
    <row r="5889" spans="1:16" x14ac:dyDescent="0.25">
      <c r="A5889" t="s">
        <v>35575</v>
      </c>
      <c r="B5889" t="s">
        <v>6122</v>
      </c>
      <c r="C5889" t="s">
        <v>44141</v>
      </c>
      <c r="D5889">
        <v>131402</v>
      </c>
      <c r="G5889">
        <v>1283174</v>
      </c>
      <c r="H5889">
        <v>1000</v>
      </c>
      <c r="I5889">
        <v>64159</v>
      </c>
      <c r="J5889" s="3">
        <v>45344.125</v>
      </c>
      <c r="K5889" s="3">
        <v>45350.375</v>
      </c>
      <c r="L5889" s="3">
        <v>45351.375</v>
      </c>
      <c r="M5889" t="s">
        <v>20905</v>
      </c>
      <c r="N5889" s="4" t="s">
        <v>29802</v>
      </c>
      <c r="O5889" t="s">
        <v>50255</v>
      </c>
      <c r="P5889" t="s">
        <v>16</v>
      </c>
    </row>
    <row r="5890" spans="1:16" x14ac:dyDescent="0.25">
      <c r="A5890" t="s">
        <v>35576</v>
      </c>
      <c r="B5890" t="s">
        <v>6123</v>
      </c>
      <c r="C5890" t="s">
        <v>44180</v>
      </c>
      <c r="D5890">
        <v>121002</v>
      </c>
      <c r="G5890">
        <v>3168966</v>
      </c>
      <c r="H5890">
        <v>1000</v>
      </c>
      <c r="I5890">
        <v>63400</v>
      </c>
      <c r="J5890" s="3">
        <v>45344.125</v>
      </c>
      <c r="K5890" s="3">
        <v>45357.208333333336</v>
      </c>
      <c r="L5890" s="3">
        <v>45358.5</v>
      </c>
      <c r="M5890" t="s">
        <v>20906</v>
      </c>
      <c r="N5890" s="4" t="s">
        <v>29802</v>
      </c>
      <c r="O5890" t="s">
        <v>50256</v>
      </c>
      <c r="P5890" t="s">
        <v>16</v>
      </c>
    </row>
    <row r="5891" spans="1:16" x14ac:dyDescent="0.25">
      <c r="A5891" t="s">
        <v>35577</v>
      </c>
      <c r="B5891" t="s">
        <v>6124</v>
      </c>
      <c r="C5891" t="s">
        <v>44501</v>
      </c>
      <c r="D5891">
        <v>201301</v>
      </c>
      <c r="H5891">
        <v>0</v>
      </c>
      <c r="I5891">
        <v>1000000</v>
      </c>
      <c r="J5891" s="3">
        <v>45334.041666666664</v>
      </c>
      <c r="K5891" s="3">
        <v>45358.208333333336</v>
      </c>
      <c r="L5891" s="3">
        <v>45359.125</v>
      </c>
      <c r="M5891" t="s">
        <v>20907</v>
      </c>
      <c r="N5891" s="4" t="s">
        <v>29802</v>
      </c>
      <c r="O5891" t="s">
        <v>50257</v>
      </c>
      <c r="P5891" t="s">
        <v>16</v>
      </c>
    </row>
    <row r="5892" spans="1:16" x14ac:dyDescent="0.25">
      <c r="A5892" t="s">
        <v>35578</v>
      </c>
      <c r="B5892" t="s">
        <v>6125</v>
      </c>
      <c r="C5892" t="s">
        <v>44179</v>
      </c>
      <c r="D5892">
        <v>200000</v>
      </c>
      <c r="G5892">
        <v>105119770</v>
      </c>
      <c r="H5892">
        <v>24810</v>
      </c>
      <c r="I5892">
        <v>1051200</v>
      </c>
      <c r="J5892" s="3">
        <v>45345.399305555555</v>
      </c>
      <c r="K5892" s="3">
        <v>45350.25</v>
      </c>
      <c r="L5892" s="3">
        <v>45351.145833333336</v>
      </c>
      <c r="M5892" t="s">
        <v>20908</v>
      </c>
      <c r="N5892" s="4" t="s">
        <v>29802</v>
      </c>
      <c r="O5892" t="s">
        <v>50258</v>
      </c>
      <c r="P5892" t="s">
        <v>16</v>
      </c>
    </row>
    <row r="5893" spans="1:16" x14ac:dyDescent="0.25">
      <c r="A5893" t="s">
        <v>35579</v>
      </c>
      <c r="B5893" t="s">
        <v>6126</v>
      </c>
      <c r="C5893" t="s">
        <v>44499</v>
      </c>
      <c r="D5893">
        <v>700091</v>
      </c>
      <c r="H5893">
        <v>4000</v>
      </c>
      <c r="I5893">
        <v>85000</v>
      </c>
      <c r="J5893" s="3">
        <v>45341.236111111109</v>
      </c>
      <c r="K5893" s="3">
        <v>45356.041666666664</v>
      </c>
      <c r="L5893" s="3">
        <v>45358.041666666664</v>
      </c>
      <c r="M5893" t="s">
        <v>20909</v>
      </c>
      <c r="N5893" s="4" t="s">
        <v>29802</v>
      </c>
      <c r="O5893" t="s">
        <v>50259</v>
      </c>
      <c r="P5893" t="s">
        <v>16</v>
      </c>
    </row>
    <row r="5894" spans="1:16" x14ac:dyDescent="0.25">
      <c r="A5894" t="s">
        <v>35580</v>
      </c>
      <c r="B5894" t="s">
        <v>6127</v>
      </c>
      <c r="C5894" t="s">
        <v>44213</v>
      </c>
      <c r="D5894">
        <v>134109</v>
      </c>
      <c r="H5894">
        <v>250</v>
      </c>
      <c r="I5894">
        <v>6660</v>
      </c>
      <c r="J5894" s="3">
        <v>45345.25</v>
      </c>
      <c r="K5894" s="3">
        <v>45352.25</v>
      </c>
      <c r="L5894" s="3">
        <v>45353.416666666664</v>
      </c>
      <c r="M5894" t="s">
        <v>20910</v>
      </c>
      <c r="N5894" s="4" t="s">
        <v>29802</v>
      </c>
      <c r="O5894" t="s">
        <v>50260</v>
      </c>
      <c r="P5894" t="s">
        <v>16</v>
      </c>
    </row>
    <row r="5895" spans="1:16" x14ac:dyDescent="0.25">
      <c r="A5895" t="s">
        <v>35581</v>
      </c>
      <c r="B5895" t="s">
        <v>6128</v>
      </c>
      <c r="C5895" t="s">
        <v>44213</v>
      </c>
      <c r="D5895">
        <v>133001</v>
      </c>
      <c r="H5895">
        <v>250</v>
      </c>
      <c r="I5895">
        <v>6120</v>
      </c>
      <c r="J5895" s="3">
        <v>45345.25</v>
      </c>
      <c r="K5895" s="3">
        <v>45352.25</v>
      </c>
      <c r="L5895" s="3">
        <v>45353.416666666664</v>
      </c>
      <c r="M5895" t="s">
        <v>20911</v>
      </c>
      <c r="N5895" s="4" t="s">
        <v>29802</v>
      </c>
      <c r="O5895" t="s">
        <v>50261</v>
      </c>
      <c r="P5895" t="s">
        <v>16</v>
      </c>
    </row>
    <row r="5896" spans="1:16" x14ac:dyDescent="0.25">
      <c r="A5896" t="s">
        <v>35582</v>
      </c>
      <c r="B5896" t="s">
        <v>6129</v>
      </c>
      <c r="C5896" t="s">
        <v>44502</v>
      </c>
      <c r="D5896">
        <v>400614</v>
      </c>
      <c r="H5896">
        <v>29500</v>
      </c>
      <c r="I5896">
        <v>1619000</v>
      </c>
      <c r="J5896" s="3">
        <v>45335.208333333336</v>
      </c>
      <c r="K5896" s="3">
        <v>45350.208333333336</v>
      </c>
      <c r="L5896" s="3">
        <v>45352.125</v>
      </c>
      <c r="M5896" t="s">
        <v>20912</v>
      </c>
      <c r="N5896" s="4" t="s">
        <v>29802</v>
      </c>
      <c r="O5896" t="s">
        <v>50262</v>
      </c>
      <c r="P5896" t="s">
        <v>16</v>
      </c>
    </row>
    <row r="5897" spans="1:16" x14ac:dyDescent="0.25">
      <c r="A5897" t="s">
        <v>35583</v>
      </c>
      <c r="B5897" t="s">
        <v>6130</v>
      </c>
      <c r="C5897" t="s">
        <v>44502</v>
      </c>
      <c r="D5897">
        <v>400614</v>
      </c>
      <c r="H5897">
        <v>29500</v>
      </c>
      <c r="I5897">
        <v>1825000</v>
      </c>
      <c r="J5897" s="3">
        <v>45335.208333333336</v>
      </c>
      <c r="K5897" s="3">
        <v>45350.208333333336</v>
      </c>
      <c r="L5897" s="3">
        <v>45352.125</v>
      </c>
      <c r="M5897" t="s">
        <v>20913</v>
      </c>
      <c r="N5897" s="4" t="s">
        <v>29802</v>
      </c>
      <c r="O5897" t="s">
        <v>50263</v>
      </c>
      <c r="P5897" t="s">
        <v>16</v>
      </c>
    </row>
    <row r="5898" spans="1:16" x14ac:dyDescent="0.25">
      <c r="A5898" t="s">
        <v>35584</v>
      </c>
      <c r="B5898" t="s">
        <v>6131</v>
      </c>
      <c r="C5898" t="s">
        <v>44502</v>
      </c>
      <c r="D5898">
        <v>400614</v>
      </c>
      <c r="H5898">
        <v>17700</v>
      </c>
      <c r="I5898">
        <v>971000</v>
      </c>
      <c r="J5898" s="3">
        <v>45335.208333333336</v>
      </c>
      <c r="K5898" s="3">
        <v>45350.208333333336</v>
      </c>
      <c r="L5898" s="3">
        <v>45352.125</v>
      </c>
      <c r="M5898" t="s">
        <v>20914</v>
      </c>
      <c r="N5898" s="4" t="s">
        <v>29802</v>
      </c>
      <c r="O5898" t="s">
        <v>50264</v>
      </c>
      <c r="P5898" t="s">
        <v>16</v>
      </c>
    </row>
    <row r="5899" spans="1:16" x14ac:dyDescent="0.25">
      <c r="A5899" t="s">
        <v>35585</v>
      </c>
      <c r="B5899" t="s">
        <v>6132</v>
      </c>
      <c r="C5899" t="s">
        <v>44153</v>
      </c>
      <c r="D5899">
        <v>425206</v>
      </c>
      <c r="G5899">
        <v>23157637</v>
      </c>
      <c r="H5899">
        <v>2360</v>
      </c>
      <c r="I5899">
        <v>150000</v>
      </c>
      <c r="J5899" s="3">
        <v>45335.524305555555</v>
      </c>
      <c r="K5899" s="3">
        <v>45349.208333333336</v>
      </c>
      <c r="L5899" s="3">
        <v>45350.208333333336</v>
      </c>
      <c r="M5899" t="s">
        <v>20915</v>
      </c>
      <c r="N5899" s="4" t="s">
        <v>29802</v>
      </c>
      <c r="O5899" t="s">
        <v>50265</v>
      </c>
      <c r="P5899" t="s">
        <v>16</v>
      </c>
    </row>
    <row r="5900" spans="1:16" x14ac:dyDescent="0.25">
      <c r="A5900" t="s">
        <v>35586</v>
      </c>
      <c r="B5900" t="s">
        <v>6133</v>
      </c>
      <c r="C5900" t="s">
        <v>44153</v>
      </c>
      <c r="D5900">
        <v>425206</v>
      </c>
      <c r="G5900">
        <v>23259456</v>
      </c>
      <c r="H5900">
        <v>2360</v>
      </c>
      <c r="I5900">
        <v>150000</v>
      </c>
      <c r="J5900" s="3">
        <v>45336.267361111109</v>
      </c>
      <c r="K5900" s="3">
        <v>45349.208333333336</v>
      </c>
      <c r="L5900" s="3">
        <v>45350.208333333336</v>
      </c>
      <c r="M5900" t="s">
        <v>20916</v>
      </c>
      <c r="N5900" s="4" t="s">
        <v>29802</v>
      </c>
      <c r="O5900" t="s">
        <v>50266</v>
      </c>
      <c r="P5900" t="s">
        <v>16</v>
      </c>
    </row>
    <row r="5901" spans="1:16" x14ac:dyDescent="0.25">
      <c r="A5901" t="s">
        <v>35587</v>
      </c>
      <c r="B5901" t="s">
        <v>6134</v>
      </c>
      <c r="C5901" t="s">
        <v>44423</v>
      </c>
      <c r="D5901">
        <v>442401</v>
      </c>
      <c r="G5901">
        <v>2333498</v>
      </c>
      <c r="H5901">
        <v>1120</v>
      </c>
      <c r="I5901">
        <v>23334</v>
      </c>
      <c r="J5901" s="3">
        <v>45343.083333333336</v>
      </c>
      <c r="K5901" s="3">
        <v>45350.166666666664</v>
      </c>
      <c r="L5901" s="3">
        <v>45351.1875</v>
      </c>
      <c r="M5901" t="s">
        <v>20917</v>
      </c>
      <c r="N5901" s="4" t="s">
        <v>29802</v>
      </c>
      <c r="O5901" t="s">
        <v>50267</v>
      </c>
      <c r="P5901" t="s">
        <v>16</v>
      </c>
    </row>
    <row r="5902" spans="1:16" x14ac:dyDescent="0.25">
      <c r="A5902" t="s">
        <v>35588</v>
      </c>
      <c r="B5902" t="s">
        <v>6135</v>
      </c>
      <c r="C5902" t="s">
        <v>44503</v>
      </c>
      <c r="D5902">
        <v>678582</v>
      </c>
      <c r="G5902">
        <v>94100371</v>
      </c>
      <c r="H5902">
        <v>11800</v>
      </c>
      <c r="I5902">
        <v>200000</v>
      </c>
      <c r="J5902" s="3">
        <v>45345.288194444445</v>
      </c>
      <c r="K5902" s="3">
        <v>45363.125</v>
      </c>
      <c r="L5902" s="3">
        <v>45364.125</v>
      </c>
      <c r="M5902" t="s">
        <v>20918</v>
      </c>
      <c r="N5902" s="4" t="s">
        <v>29802</v>
      </c>
      <c r="O5902" t="s">
        <v>50268</v>
      </c>
      <c r="P5902" t="s">
        <v>16</v>
      </c>
    </row>
    <row r="5903" spans="1:16" x14ac:dyDescent="0.25">
      <c r="A5903" t="s">
        <v>35589</v>
      </c>
      <c r="B5903" t="s">
        <v>6136</v>
      </c>
      <c r="C5903" t="s">
        <v>44131</v>
      </c>
      <c r="D5903">
        <v>700056</v>
      </c>
      <c r="G5903">
        <v>409187</v>
      </c>
      <c r="H5903">
        <v>0</v>
      </c>
      <c r="I5903">
        <v>8184</v>
      </c>
      <c r="J5903" s="3">
        <v>45344.25</v>
      </c>
      <c r="K5903" s="3">
        <v>45351.25</v>
      </c>
      <c r="L5903" s="3">
        <v>45353.25</v>
      </c>
      <c r="M5903" t="s">
        <v>20919</v>
      </c>
      <c r="N5903" s="4" t="s">
        <v>29802</v>
      </c>
      <c r="O5903" t="s">
        <v>50269</v>
      </c>
      <c r="P5903" t="s">
        <v>16</v>
      </c>
    </row>
    <row r="5904" spans="1:16" x14ac:dyDescent="0.25">
      <c r="A5904" t="s">
        <v>35590</v>
      </c>
      <c r="B5904" t="s">
        <v>6137</v>
      </c>
      <c r="C5904" t="s">
        <v>44319</v>
      </c>
      <c r="D5904">
        <v>147001</v>
      </c>
      <c r="H5904">
        <v>1000</v>
      </c>
      <c r="I5904">
        <v>70000</v>
      </c>
      <c r="J5904" s="3">
        <v>45345.338888888888</v>
      </c>
      <c r="K5904" s="3">
        <v>45355.208333333336</v>
      </c>
      <c r="L5904" s="3">
        <v>45356.458333333336</v>
      </c>
      <c r="M5904" t="s">
        <v>20920</v>
      </c>
      <c r="N5904" s="4" t="s">
        <v>29802</v>
      </c>
      <c r="O5904" t="s">
        <v>50270</v>
      </c>
      <c r="P5904" t="s">
        <v>16</v>
      </c>
    </row>
    <row r="5905" spans="1:16" x14ac:dyDescent="0.25">
      <c r="A5905" t="s">
        <v>35591</v>
      </c>
      <c r="B5905" t="s">
        <v>6138</v>
      </c>
      <c r="C5905" t="s">
        <v>44415</v>
      </c>
      <c r="D5905">
        <v>444505</v>
      </c>
      <c r="H5905">
        <v>0</v>
      </c>
      <c r="I5905">
        <v>0</v>
      </c>
      <c r="J5905" s="3">
        <v>45345.458333333336</v>
      </c>
      <c r="K5905" s="3">
        <v>45350.5</v>
      </c>
      <c r="L5905" s="3">
        <v>45351.041666666664</v>
      </c>
      <c r="M5905" t="s">
        <v>20921</v>
      </c>
      <c r="N5905" s="4" t="s">
        <v>29802</v>
      </c>
      <c r="O5905" t="s">
        <v>50271</v>
      </c>
      <c r="P5905" t="s">
        <v>16</v>
      </c>
    </row>
    <row r="5906" spans="1:16" x14ac:dyDescent="0.25">
      <c r="A5906" t="s">
        <v>35592</v>
      </c>
      <c r="B5906" t="s">
        <v>6139</v>
      </c>
      <c r="C5906" t="s">
        <v>44317</v>
      </c>
      <c r="D5906">
        <v>751014</v>
      </c>
      <c r="G5906">
        <v>3256027</v>
      </c>
      <c r="H5906">
        <v>6000</v>
      </c>
      <c r="I5906">
        <v>32600</v>
      </c>
      <c r="J5906" s="3">
        <v>45345.208333333336</v>
      </c>
      <c r="K5906" s="3">
        <v>45355.208333333336</v>
      </c>
      <c r="L5906" s="3">
        <v>45357.458333333336</v>
      </c>
      <c r="M5906" t="s">
        <v>20922</v>
      </c>
      <c r="N5906" s="4" t="s">
        <v>29802</v>
      </c>
      <c r="O5906" t="s">
        <v>50272</v>
      </c>
      <c r="P5906" t="s">
        <v>16</v>
      </c>
    </row>
    <row r="5907" spans="1:16" x14ac:dyDescent="0.25">
      <c r="A5907" t="s">
        <v>35593</v>
      </c>
      <c r="B5907" t="s">
        <v>6140</v>
      </c>
      <c r="C5907" t="s">
        <v>44153</v>
      </c>
      <c r="D5907">
        <v>431602</v>
      </c>
      <c r="G5907">
        <v>3999668</v>
      </c>
      <c r="H5907">
        <v>500</v>
      </c>
      <c r="I5907">
        <v>40000</v>
      </c>
      <c r="J5907" s="3">
        <v>45344.375</v>
      </c>
      <c r="K5907" s="3">
        <v>45352.288194444445</v>
      </c>
      <c r="L5907" s="3">
        <v>45355.458333333336</v>
      </c>
      <c r="M5907" t="s">
        <v>20923</v>
      </c>
      <c r="N5907" s="4" t="s">
        <v>29802</v>
      </c>
      <c r="O5907" t="s">
        <v>50273</v>
      </c>
      <c r="P5907" t="s">
        <v>16</v>
      </c>
    </row>
    <row r="5908" spans="1:16" x14ac:dyDescent="0.25">
      <c r="A5908" t="s">
        <v>35594</v>
      </c>
      <c r="B5908" t="s">
        <v>6141</v>
      </c>
      <c r="C5908" t="s">
        <v>44141</v>
      </c>
      <c r="D5908">
        <v>122107</v>
      </c>
      <c r="G5908">
        <v>738120</v>
      </c>
      <c r="H5908">
        <v>1000</v>
      </c>
      <c r="I5908">
        <v>36900</v>
      </c>
      <c r="J5908" s="3">
        <v>45339.208333333336</v>
      </c>
      <c r="K5908" s="3">
        <v>45355.208333333336</v>
      </c>
      <c r="L5908" s="3">
        <v>45356.416666666664</v>
      </c>
      <c r="M5908" t="s">
        <v>20924</v>
      </c>
      <c r="N5908" s="4" t="s">
        <v>29802</v>
      </c>
      <c r="O5908" t="s">
        <v>50274</v>
      </c>
      <c r="P5908" t="s">
        <v>16</v>
      </c>
    </row>
    <row r="5909" spans="1:16" x14ac:dyDescent="0.25">
      <c r="A5909" t="s">
        <v>35595</v>
      </c>
      <c r="B5909" t="s">
        <v>6142</v>
      </c>
      <c r="C5909" t="s">
        <v>64</v>
      </c>
      <c r="D5909">
        <v>411018</v>
      </c>
      <c r="G5909">
        <v>192396045</v>
      </c>
      <c r="H5909">
        <v>37430</v>
      </c>
      <c r="I5909">
        <v>961980</v>
      </c>
      <c r="J5909" s="3">
        <v>45337.5</v>
      </c>
      <c r="K5909" s="3">
        <v>45351.125</v>
      </c>
      <c r="L5909" s="3">
        <v>45352.166666666664</v>
      </c>
      <c r="M5909" t="s">
        <v>20925</v>
      </c>
      <c r="N5909" s="4" t="s">
        <v>29802</v>
      </c>
      <c r="O5909" t="s">
        <v>50275</v>
      </c>
      <c r="P5909" t="s">
        <v>16</v>
      </c>
    </row>
    <row r="5910" spans="1:16" x14ac:dyDescent="0.25">
      <c r="A5910" t="s">
        <v>35596</v>
      </c>
      <c r="B5910" t="s">
        <v>6143</v>
      </c>
      <c r="C5910" t="s">
        <v>44357</v>
      </c>
      <c r="D5910">
        <v>110002</v>
      </c>
      <c r="G5910">
        <v>1354692</v>
      </c>
      <c r="H5910">
        <v>590</v>
      </c>
      <c r="I5910">
        <v>29461</v>
      </c>
      <c r="J5910" s="3">
        <v>45344.208333333336</v>
      </c>
      <c r="K5910" s="3">
        <v>45352.041666666664</v>
      </c>
      <c r="L5910" s="3">
        <v>45352.045138888891</v>
      </c>
      <c r="M5910" t="s">
        <v>20926</v>
      </c>
      <c r="N5910" s="4" t="s">
        <v>29802</v>
      </c>
      <c r="O5910" t="s">
        <v>50276</v>
      </c>
      <c r="P5910" t="s">
        <v>16</v>
      </c>
    </row>
    <row r="5911" spans="1:16" x14ac:dyDescent="0.25">
      <c r="A5911" t="s">
        <v>35597</v>
      </c>
      <c r="B5911" t="s">
        <v>6144</v>
      </c>
      <c r="C5911" t="s">
        <v>44132</v>
      </c>
      <c r="D5911">
        <v>712409</v>
      </c>
      <c r="G5911">
        <v>205347</v>
      </c>
      <c r="H5911">
        <v>500</v>
      </c>
      <c r="I5911">
        <v>4107</v>
      </c>
      <c r="J5911" s="3">
        <v>45343.416666666664</v>
      </c>
      <c r="K5911" s="3">
        <v>45351.416666666664</v>
      </c>
      <c r="L5911" s="3">
        <v>45353.416666666664</v>
      </c>
      <c r="M5911" t="s">
        <v>20927</v>
      </c>
      <c r="N5911" s="4" t="s">
        <v>29802</v>
      </c>
      <c r="O5911" t="s">
        <v>50277</v>
      </c>
      <c r="P5911" t="s">
        <v>16</v>
      </c>
    </row>
    <row r="5912" spans="1:16" x14ac:dyDescent="0.25">
      <c r="A5912" t="s">
        <v>35598</v>
      </c>
      <c r="B5912" t="s">
        <v>6145</v>
      </c>
      <c r="C5912" t="s">
        <v>44504</v>
      </c>
      <c r="D5912">
        <v>741235</v>
      </c>
      <c r="G5912">
        <v>4497258</v>
      </c>
      <c r="H5912">
        <v>0</v>
      </c>
      <c r="I5912">
        <v>89945</v>
      </c>
      <c r="J5912" s="3">
        <v>45344.083333333336</v>
      </c>
      <c r="K5912" s="3">
        <v>45360.479166666664</v>
      </c>
      <c r="L5912" s="3">
        <v>45362.479166666664</v>
      </c>
      <c r="M5912" t="s">
        <v>20928</v>
      </c>
      <c r="N5912" s="4" t="s">
        <v>29802</v>
      </c>
      <c r="O5912" t="s">
        <v>50278</v>
      </c>
      <c r="P5912" t="s">
        <v>16</v>
      </c>
    </row>
    <row r="5913" spans="1:16" x14ac:dyDescent="0.25">
      <c r="A5913" t="s">
        <v>35599</v>
      </c>
      <c r="B5913" t="s">
        <v>6146</v>
      </c>
      <c r="C5913" t="s">
        <v>84</v>
      </c>
      <c r="D5913">
        <v>110020</v>
      </c>
      <c r="G5913">
        <v>500000</v>
      </c>
      <c r="H5913">
        <v>1000</v>
      </c>
      <c r="I5913">
        <v>15000</v>
      </c>
      <c r="J5913" s="3">
        <v>45345.246527777781</v>
      </c>
      <c r="K5913" s="3">
        <v>45366.229166666664</v>
      </c>
      <c r="L5913" s="3">
        <v>45373.041666666664</v>
      </c>
      <c r="M5913" t="s">
        <v>20929</v>
      </c>
      <c r="N5913" s="4" t="s">
        <v>29802</v>
      </c>
      <c r="O5913" t="s">
        <v>50279</v>
      </c>
      <c r="P5913" t="s">
        <v>16</v>
      </c>
    </row>
    <row r="5914" spans="1:16" x14ac:dyDescent="0.25">
      <c r="A5914" t="s">
        <v>35600</v>
      </c>
      <c r="B5914" t="s">
        <v>6147</v>
      </c>
      <c r="C5914" t="s">
        <v>44505</v>
      </c>
      <c r="D5914">
        <v>695033</v>
      </c>
      <c r="G5914">
        <v>237386262</v>
      </c>
      <c r="H5914">
        <v>19518</v>
      </c>
      <c r="I5914">
        <v>500000</v>
      </c>
      <c r="J5914" s="3">
        <v>45330.288194444445</v>
      </c>
      <c r="K5914" s="3">
        <v>45351.166666666664</v>
      </c>
      <c r="L5914" s="3">
        <v>45352.166666666664</v>
      </c>
      <c r="M5914" t="s">
        <v>20930</v>
      </c>
      <c r="N5914" s="4" t="s">
        <v>29802</v>
      </c>
      <c r="O5914" t="s">
        <v>50280</v>
      </c>
      <c r="P5914" t="s">
        <v>16</v>
      </c>
    </row>
    <row r="5915" spans="1:16" x14ac:dyDescent="0.25">
      <c r="A5915" t="s">
        <v>35601</v>
      </c>
      <c r="B5915" t="s">
        <v>6148</v>
      </c>
      <c r="C5915" t="s">
        <v>24</v>
      </c>
      <c r="D5915">
        <v>412805</v>
      </c>
      <c r="G5915">
        <v>3149343</v>
      </c>
      <c r="H5915">
        <v>3540</v>
      </c>
      <c r="I5915">
        <v>31493</v>
      </c>
      <c r="J5915" s="3">
        <v>45345.5</v>
      </c>
      <c r="K5915" s="3">
        <v>45351.5</v>
      </c>
      <c r="L5915" s="3">
        <v>45352.5</v>
      </c>
      <c r="M5915" t="s">
        <v>20931</v>
      </c>
      <c r="N5915" s="4" t="s">
        <v>29802</v>
      </c>
      <c r="O5915" t="s">
        <v>50281</v>
      </c>
      <c r="P5915" t="s">
        <v>16</v>
      </c>
    </row>
    <row r="5916" spans="1:16" x14ac:dyDescent="0.25">
      <c r="A5916" t="s">
        <v>35602</v>
      </c>
      <c r="B5916" t="s">
        <v>6149</v>
      </c>
      <c r="C5916" t="s">
        <v>44506</v>
      </c>
      <c r="D5916">
        <v>160036</v>
      </c>
      <c r="G5916">
        <v>53000</v>
      </c>
      <c r="H5916">
        <v>0</v>
      </c>
      <c r="I5916">
        <v>1060</v>
      </c>
      <c r="J5916" s="3">
        <v>45345.15625</v>
      </c>
      <c r="K5916" s="3">
        <v>45351.041666666664</v>
      </c>
      <c r="L5916" s="3">
        <v>45351.125</v>
      </c>
      <c r="M5916" t="s">
        <v>20932</v>
      </c>
      <c r="N5916" s="4" t="s">
        <v>29802</v>
      </c>
      <c r="O5916" t="s">
        <v>50282</v>
      </c>
      <c r="P5916" t="s">
        <v>16</v>
      </c>
    </row>
    <row r="5917" spans="1:16" x14ac:dyDescent="0.25">
      <c r="A5917" t="s">
        <v>35603</v>
      </c>
      <c r="B5917" t="s">
        <v>6150</v>
      </c>
      <c r="C5917" t="s">
        <v>44134</v>
      </c>
      <c r="D5917">
        <v>443302</v>
      </c>
      <c r="H5917">
        <v>0</v>
      </c>
      <c r="I5917">
        <v>0</v>
      </c>
      <c r="J5917" s="3">
        <v>45345.458333333336</v>
      </c>
      <c r="K5917" s="3">
        <v>45350.458333333336</v>
      </c>
      <c r="L5917" s="3">
        <v>45351.458333333336</v>
      </c>
      <c r="M5917" t="s">
        <v>20933</v>
      </c>
      <c r="N5917" s="4" t="s">
        <v>29802</v>
      </c>
      <c r="O5917" t="s">
        <v>50283</v>
      </c>
      <c r="P5917" t="s">
        <v>16</v>
      </c>
    </row>
    <row r="5918" spans="1:16" x14ac:dyDescent="0.25">
      <c r="A5918" t="s">
        <v>35604</v>
      </c>
      <c r="B5918" t="s">
        <v>6151</v>
      </c>
      <c r="C5918" t="s">
        <v>44399</v>
      </c>
      <c r="D5918">
        <v>273001</v>
      </c>
      <c r="G5918">
        <v>71538000</v>
      </c>
      <c r="H5918">
        <v>6490</v>
      </c>
      <c r="I5918">
        <v>1430800</v>
      </c>
      <c r="J5918" s="3">
        <v>45344.375</v>
      </c>
      <c r="K5918" s="3">
        <v>45349.25</v>
      </c>
      <c r="L5918" s="3">
        <v>45350.416666666664</v>
      </c>
      <c r="M5918" t="s">
        <v>20934</v>
      </c>
      <c r="N5918" s="4" t="s">
        <v>29802</v>
      </c>
      <c r="O5918" t="s">
        <v>50284</v>
      </c>
      <c r="P5918" t="s">
        <v>16</v>
      </c>
    </row>
    <row r="5919" spans="1:16" x14ac:dyDescent="0.25">
      <c r="A5919" t="s">
        <v>35605</v>
      </c>
      <c r="B5919" t="s">
        <v>6152</v>
      </c>
      <c r="C5919" t="s">
        <v>44359</v>
      </c>
      <c r="D5919">
        <v>208002</v>
      </c>
      <c r="G5919">
        <v>5784477</v>
      </c>
      <c r="H5919">
        <v>1121</v>
      </c>
      <c r="I5919">
        <v>116000</v>
      </c>
      <c r="J5919" s="3">
        <v>45343.166666666664</v>
      </c>
      <c r="K5919" s="3">
        <v>45357.125</v>
      </c>
      <c r="L5919" s="3">
        <v>45357.166666666664</v>
      </c>
      <c r="M5919" t="s">
        <v>20935</v>
      </c>
      <c r="N5919" s="4" t="s">
        <v>29802</v>
      </c>
      <c r="O5919" t="s">
        <v>50285</v>
      </c>
      <c r="P5919" t="s">
        <v>16</v>
      </c>
    </row>
    <row r="5920" spans="1:16" x14ac:dyDescent="0.25">
      <c r="A5920" t="s">
        <v>35606</v>
      </c>
      <c r="B5920" t="s">
        <v>6153</v>
      </c>
      <c r="C5920" t="s">
        <v>44207</v>
      </c>
      <c r="D5920">
        <v>752001</v>
      </c>
      <c r="G5920">
        <v>22030000000</v>
      </c>
      <c r="H5920">
        <v>1000000</v>
      </c>
      <c r="I5920">
        <v>440000000</v>
      </c>
      <c r="J5920" s="3">
        <v>45344.479166666664</v>
      </c>
      <c r="K5920" s="3">
        <v>45402.208333333336</v>
      </c>
      <c r="L5920" s="3">
        <v>45404.479166666664</v>
      </c>
      <c r="M5920" t="s">
        <v>20936</v>
      </c>
      <c r="N5920" s="4" t="s">
        <v>29802</v>
      </c>
      <c r="O5920" t="s">
        <v>50286</v>
      </c>
      <c r="P5920" t="s">
        <v>16</v>
      </c>
    </row>
    <row r="5921" spans="1:16" x14ac:dyDescent="0.25">
      <c r="A5921" t="s">
        <v>35607</v>
      </c>
      <c r="B5921" t="s">
        <v>6154</v>
      </c>
      <c r="C5921" t="s">
        <v>44311</v>
      </c>
      <c r="D5921">
        <v>250002</v>
      </c>
      <c r="G5921">
        <v>1990823</v>
      </c>
      <c r="H5921">
        <v>2360</v>
      </c>
      <c r="I5921">
        <v>99541</v>
      </c>
      <c r="J5921" s="3">
        <v>45339.458333333336</v>
      </c>
      <c r="K5921" s="3">
        <v>45350.125</v>
      </c>
      <c r="L5921" s="3">
        <v>45350.166666666664</v>
      </c>
      <c r="M5921" t="s">
        <v>20937</v>
      </c>
      <c r="N5921" s="4" t="s">
        <v>29802</v>
      </c>
      <c r="O5921" t="s">
        <v>50287</v>
      </c>
      <c r="P5921" t="s">
        <v>16</v>
      </c>
    </row>
    <row r="5922" spans="1:16" x14ac:dyDescent="0.25">
      <c r="A5922" t="s">
        <v>35608</v>
      </c>
      <c r="B5922" t="s">
        <v>6155</v>
      </c>
      <c r="C5922" t="s">
        <v>44141</v>
      </c>
      <c r="D5922">
        <v>126112</v>
      </c>
      <c r="G5922">
        <v>414279</v>
      </c>
      <c r="H5922">
        <v>500</v>
      </c>
      <c r="I5922">
        <v>20714</v>
      </c>
      <c r="J5922" s="3">
        <v>45345.25</v>
      </c>
      <c r="K5922" s="3">
        <v>45355.125</v>
      </c>
      <c r="L5922" s="3">
        <v>45356.458333333336</v>
      </c>
      <c r="M5922" t="s">
        <v>20938</v>
      </c>
      <c r="N5922" s="4" t="s">
        <v>29802</v>
      </c>
      <c r="O5922" t="s">
        <v>50288</v>
      </c>
      <c r="P5922" t="s">
        <v>16</v>
      </c>
    </row>
    <row r="5923" spans="1:16" x14ac:dyDescent="0.25">
      <c r="A5923" t="s">
        <v>35609</v>
      </c>
      <c r="B5923" t="s">
        <v>6156</v>
      </c>
      <c r="C5923" t="s">
        <v>24</v>
      </c>
      <c r="D5923">
        <v>412805</v>
      </c>
      <c r="G5923">
        <v>603424</v>
      </c>
      <c r="H5923">
        <v>1180</v>
      </c>
      <c r="I5923">
        <v>6034</v>
      </c>
      <c r="J5923" s="3">
        <v>45345.5</v>
      </c>
      <c r="K5923" s="3">
        <v>45351.5</v>
      </c>
      <c r="L5923" s="3">
        <v>45352.5</v>
      </c>
      <c r="M5923" t="s">
        <v>20939</v>
      </c>
      <c r="N5923" s="4" t="s">
        <v>29802</v>
      </c>
      <c r="O5923" t="s">
        <v>50289</v>
      </c>
      <c r="P5923" t="s">
        <v>16</v>
      </c>
    </row>
    <row r="5924" spans="1:16" x14ac:dyDescent="0.25">
      <c r="A5924" t="s">
        <v>35610</v>
      </c>
      <c r="B5924" t="s">
        <v>6157</v>
      </c>
      <c r="C5924" t="s">
        <v>44139</v>
      </c>
      <c r="D5924">
        <v>673508</v>
      </c>
      <c r="G5924">
        <v>146468</v>
      </c>
      <c r="H5924">
        <v>555</v>
      </c>
      <c r="I5924">
        <v>3662</v>
      </c>
      <c r="J5924" s="3">
        <v>45338.375</v>
      </c>
      <c r="K5924" s="3">
        <v>45346.25</v>
      </c>
      <c r="L5924" s="3">
        <v>45348.458333333336</v>
      </c>
      <c r="M5924" t="s">
        <v>20940</v>
      </c>
      <c r="N5924" s="4" t="s">
        <v>29802</v>
      </c>
      <c r="O5924" t="s">
        <v>50290</v>
      </c>
      <c r="P5924" t="s">
        <v>16</v>
      </c>
    </row>
    <row r="5925" spans="1:16" x14ac:dyDescent="0.25">
      <c r="A5925" t="s">
        <v>35611</v>
      </c>
      <c r="B5925" t="s">
        <v>6158</v>
      </c>
      <c r="C5925" t="s">
        <v>44306</v>
      </c>
      <c r="D5925">
        <v>231216</v>
      </c>
      <c r="G5925">
        <v>2839000</v>
      </c>
      <c r="H5925">
        <v>854</v>
      </c>
      <c r="I5925">
        <v>284000</v>
      </c>
      <c r="J5925" s="3">
        <v>45341.375</v>
      </c>
      <c r="K5925" s="3">
        <v>45346.5</v>
      </c>
      <c r="L5925" s="3">
        <v>45346.520833333336</v>
      </c>
      <c r="M5925" t="s">
        <v>20941</v>
      </c>
      <c r="N5925" s="4" t="s">
        <v>29802</v>
      </c>
      <c r="O5925" t="s">
        <v>50291</v>
      </c>
      <c r="P5925" t="s">
        <v>16</v>
      </c>
    </row>
    <row r="5926" spans="1:16" x14ac:dyDescent="0.25">
      <c r="A5926" t="s">
        <v>35612</v>
      </c>
      <c r="B5926" t="s">
        <v>6159</v>
      </c>
      <c r="C5926" t="s">
        <v>44363</v>
      </c>
      <c r="D5926">
        <v>415002</v>
      </c>
      <c r="G5926">
        <v>2778110</v>
      </c>
      <c r="H5926">
        <v>1000</v>
      </c>
      <c r="I5926">
        <v>27800</v>
      </c>
      <c r="J5926" s="3">
        <v>45345.458333333336</v>
      </c>
      <c r="K5926" s="3">
        <v>45351.125</v>
      </c>
      <c r="L5926" s="3">
        <v>45352.208333333336</v>
      </c>
      <c r="M5926" t="s">
        <v>20942</v>
      </c>
      <c r="N5926" s="4" t="s">
        <v>29802</v>
      </c>
      <c r="O5926" t="s">
        <v>50292</v>
      </c>
      <c r="P5926" t="s">
        <v>16</v>
      </c>
    </row>
    <row r="5927" spans="1:16" x14ac:dyDescent="0.25">
      <c r="A5927" t="s">
        <v>35613</v>
      </c>
      <c r="B5927" t="s">
        <v>6160</v>
      </c>
      <c r="C5927" t="s">
        <v>44158</v>
      </c>
      <c r="D5927">
        <v>416416</v>
      </c>
      <c r="H5927">
        <v>1000</v>
      </c>
      <c r="I5927">
        <v>10000</v>
      </c>
      <c r="J5927" s="3">
        <v>45345.5</v>
      </c>
      <c r="K5927" s="3">
        <v>45351.208333333336</v>
      </c>
      <c r="L5927" s="3">
        <v>45352.208333333336</v>
      </c>
      <c r="M5927" t="s">
        <v>20943</v>
      </c>
      <c r="N5927" s="4" t="s">
        <v>29802</v>
      </c>
      <c r="O5927" t="s">
        <v>50293</v>
      </c>
      <c r="P5927" t="s">
        <v>16</v>
      </c>
    </row>
    <row r="5928" spans="1:16" x14ac:dyDescent="0.25">
      <c r="A5928" t="s">
        <v>35614</v>
      </c>
      <c r="B5928" t="s">
        <v>6161</v>
      </c>
      <c r="C5928" t="s">
        <v>44153</v>
      </c>
      <c r="D5928">
        <v>431201</v>
      </c>
      <c r="G5928">
        <v>1241250</v>
      </c>
      <c r="H5928">
        <v>590</v>
      </c>
      <c r="I5928">
        <v>1</v>
      </c>
      <c r="J5928" s="3">
        <v>45342.375</v>
      </c>
      <c r="K5928" s="3">
        <v>45349.25</v>
      </c>
      <c r="L5928" s="3">
        <v>45350.288194444445</v>
      </c>
      <c r="M5928" t="s">
        <v>20944</v>
      </c>
      <c r="N5928" s="4" t="s">
        <v>29802</v>
      </c>
      <c r="O5928" t="s">
        <v>50294</v>
      </c>
      <c r="P5928" t="s">
        <v>16</v>
      </c>
    </row>
    <row r="5929" spans="1:16" x14ac:dyDescent="0.25">
      <c r="A5929" t="s">
        <v>35615</v>
      </c>
      <c r="B5929" t="s">
        <v>6162</v>
      </c>
      <c r="C5929" t="s">
        <v>44177</v>
      </c>
      <c r="D5929">
        <v>736101</v>
      </c>
      <c r="G5929">
        <v>2520725</v>
      </c>
      <c r="I5929">
        <v>50415</v>
      </c>
      <c r="J5929" s="3">
        <v>45345.395833333336</v>
      </c>
      <c r="K5929" s="3">
        <v>45358.395833333336</v>
      </c>
      <c r="L5929" s="3">
        <v>45360.395833333336</v>
      </c>
      <c r="M5929" t="s">
        <v>20945</v>
      </c>
      <c r="N5929" s="4" t="s">
        <v>29802</v>
      </c>
      <c r="O5929" t="s">
        <v>50295</v>
      </c>
      <c r="P5929" t="s">
        <v>16</v>
      </c>
    </row>
    <row r="5930" spans="1:16" x14ac:dyDescent="0.25">
      <c r="A5930" t="s">
        <v>35616</v>
      </c>
      <c r="B5930" t="s">
        <v>6163</v>
      </c>
      <c r="C5930" t="s">
        <v>44213</v>
      </c>
      <c r="D5930">
        <v>134109</v>
      </c>
      <c r="G5930">
        <v>374164</v>
      </c>
      <c r="H5930">
        <v>250</v>
      </c>
      <c r="I5930">
        <v>7500</v>
      </c>
      <c r="J5930" s="3">
        <v>45344.184027777781</v>
      </c>
      <c r="K5930" s="3">
        <v>45351.5</v>
      </c>
      <c r="L5930" s="3">
        <v>45351.166666666664</v>
      </c>
      <c r="M5930" t="s">
        <v>20946</v>
      </c>
      <c r="N5930" s="4" t="s">
        <v>29802</v>
      </c>
      <c r="O5930" t="s">
        <v>50296</v>
      </c>
      <c r="P5930" t="s">
        <v>16</v>
      </c>
    </row>
    <row r="5931" spans="1:16" x14ac:dyDescent="0.25">
      <c r="A5931" t="s">
        <v>35617</v>
      </c>
      <c r="B5931" t="s">
        <v>6164</v>
      </c>
      <c r="C5931" t="s">
        <v>44461</v>
      </c>
      <c r="D5931">
        <v>121102</v>
      </c>
      <c r="G5931">
        <v>7127427</v>
      </c>
      <c r="H5931">
        <v>1000</v>
      </c>
      <c r="I5931">
        <v>142549</v>
      </c>
      <c r="J5931" s="3">
        <v>45345.423611111109</v>
      </c>
      <c r="K5931" s="3">
        <v>45351.083333333336</v>
      </c>
      <c r="L5931" s="3">
        <v>45351.166666666664</v>
      </c>
      <c r="M5931" t="s">
        <v>20947</v>
      </c>
      <c r="N5931" s="4" t="s">
        <v>29802</v>
      </c>
      <c r="O5931" t="s">
        <v>50297</v>
      </c>
      <c r="P5931" t="s">
        <v>16</v>
      </c>
    </row>
    <row r="5932" spans="1:16" x14ac:dyDescent="0.25">
      <c r="A5932" t="s">
        <v>35618</v>
      </c>
      <c r="B5932" t="s">
        <v>6165</v>
      </c>
      <c r="C5932" t="s">
        <v>44461</v>
      </c>
      <c r="D5932">
        <v>121102</v>
      </c>
      <c r="G5932">
        <v>623784</v>
      </c>
      <c r="H5932">
        <v>1000</v>
      </c>
      <c r="I5932">
        <v>12476</v>
      </c>
      <c r="J5932" s="3">
        <v>45345.416666666664</v>
      </c>
      <c r="K5932" s="3">
        <v>45351.083333333336</v>
      </c>
      <c r="L5932" s="3">
        <v>45351.166666666664</v>
      </c>
      <c r="M5932" t="s">
        <v>20948</v>
      </c>
      <c r="N5932" s="4" t="s">
        <v>29802</v>
      </c>
      <c r="O5932" t="s">
        <v>50298</v>
      </c>
      <c r="P5932" t="s">
        <v>16</v>
      </c>
    </row>
    <row r="5933" spans="1:16" x14ac:dyDescent="0.25">
      <c r="A5933" t="s">
        <v>35619</v>
      </c>
      <c r="B5933" t="s">
        <v>6166</v>
      </c>
      <c r="C5933" t="s">
        <v>44461</v>
      </c>
      <c r="D5933">
        <v>121102</v>
      </c>
      <c r="G5933">
        <v>236818</v>
      </c>
      <c r="H5933">
        <v>1000</v>
      </c>
      <c r="I5933">
        <v>4736</v>
      </c>
      <c r="J5933" s="3">
        <v>45345.423611111109</v>
      </c>
      <c r="K5933" s="3">
        <v>45351.083333333336</v>
      </c>
      <c r="L5933" s="3">
        <v>45351.166666666664</v>
      </c>
      <c r="M5933" t="s">
        <v>20949</v>
      </c>
      <c r="N5933" s="4" t="s">
        <v>29802</v>
      </c>
      <c r="O5933" t="s">
        <v>50299</v>
      </c>
      <c r="P5933" t="s">
        <v>16</v>
      </c>
    </row>
    <row r="5934" spans="1:16" x14ac:dyDescent="0.25">
      <c r="A5934" t="s">
        <v>35620</v>
      </c>
      <c r="B5934" t="s">
        <v>6167</v>
      </c>
      <c r="C5934" t="s">
        <v>44132</v>
      </c>
      <c r="D5934">
        <v>711411</v>
      </c>
      <c r="G5934">
        <v>391072</v>
      </c>
      <c r="H5934">
        <v>500</v>
      </c>
      <c r="I5934">
        <v>7825</v>
      </c>
      <c r="J5934" s="3">
        <v>45345.416666666664</v>
      </c>
      <c r="K5934" s="3">
        <v>45358.208333333336</v>
      </c>
      <c r="L5934" s="3">
        <v>45362.5</v>
      </c>
      <c r="M5934" t="s">
        <v>20950</v>
      </c>
      <c r="N5934" s="4" t="s">
        <v>29802</v>
      </c>
      <c r="O5934" t="s">
        <v>50300</v>
      </c>
      <c r="P5934" t="s">
        <v>16</v>
      </c>
    </row>
    <row r="5935" spans="1:16" x14ac:dyDescent="0.25">
      <c r="A5935" t="s">
        <v>35620</v>
      </c>
      <c r="B5935" t="s">
        <v>6168</v>
      </c>
      <c r="C5935" t="s">
        <v>44132</v>
      </c>
      <c r="D5935">
        <v>711411</v>
      </c>
      <c r="G5935">
        <v>391072</v>
      </c>
      <c r="H5935">
        <v>500</v>
      </c>
      <c r="I5935">
        <v>7825</v>
      </c>
      <c r="J5935" s="3">
        <v>45345.416666666664</v>
      </c>
      <c r="K5935" s="3">
        <v>45358.208333333336</v>
      </c>
      <c r="L5935" s="3">
        <v>45362.5</v>
      </c>
      <c r="M5935" t="s">
        <v>20951</v>
      </c>
      <c r="N5935" s="4" t="s">
        <v>29802</v>
      </c>
      <c r="O5935" t="s">
        <v>50301</v>
      </c>
      <c r="P5935" t="s">
        <v>16</v>
      </c>
    </row>
    <row r="5936" spans="1:16" x14ac:dyDescent="0.25">
      <c r="A5936" t="s">
        <v>35621</v>
      </c>
      <c r="B5936" t="s">
        <v>6169</v>
      </c>
      <c r="C5936" t="s">
        <v>44132</v>
      </c>
      <c r="D5936">
        <v>711411</v>
      </c>
      <c r="G5936">
        <v>391072</v>
      </c>
      <c r="H5936">
        <v>500</v>
      </c>
      <c r="I5936">
        <v>7825</v>
      </c>
      <c r="J5936" s="3">
        <v>45345.416666666664</v>
      </c>
      <c r="K5936" s="3">
        <v>45358.208333333336</v>
      </c>
      <c r="L5936" s="3">
        <v>45362.5</v>
      </c>
      <c r="M5936" t="s">
        <v>20952</v>
      </c>
      <c r="N5936" s="4" t="s">
        <v>29802</v>
      </c>
      <c r="O5936" t="s">
        <v>50302</v>
      </c>
      <c r="P5936" t="s">
        <v>16</v>
      </c>
    </row>
    <row r="5937" spans="1:16" x14ac:dyDescent="0.25">
      <c r="A5937" t="s">
        <v>35622</v>
      </c>
      <c r="B5937" t="s">
        <v>6170</v>
      </c>
      <c r="C5937" t="s">
        <v>44141</v>
      </c>
      <c r="D5937">
        <v>125050</v>
      </c>
      <c r="G5937">
        <v>587009</v>
      </c>
      <c r="H5937">
        <v>1000</v>
      </c>
      <c r="I5937">
        <v>29350</v>
      </c>
      <c r="J5937" s="3">
        <v>45345.375</v>
      </c>
      <c r="K5937" s="3">
        <v>45352.041666666664</v>
      </c>
      <c r="L5937" s="3">
        <v>45352.083333333336</v>
      </c>
      <c r="M5937" t="s">
        <v>20953</v>
      </c>
      <c r="N5937" s="4" t="s">
        <v>29802</v>
      </c>
      <c r="O5937" t="s">
        <v>50303</v>
      </c>
      <c r="P5937" t="s">
        <v>16</v>
      </c>
    </row>
    <row r="5938" spans="1:16" x14ac:dyDescent="0.25">
      <c r="A5938" t="s">
        <v>35623</v>
      </c>
      <c r="B5938" t="s">
        <v>6171</v>
      </c>
      <c r="C5938" t="s">
        <v>44141</v>
      </c>
      <c r="D5938">
        <v>125050</v>
      </c>
      <c r="G5938">
        <v>590270</v>
      </c>
      <c r="H5938">
        <v>1000</v>
      </c>
      <c r="I5938">
        <v>29500</v>
      </c>
      <c r="J5938" s="3">
        <v>45345.375</v>
      </c>
      <c r="K5938" s="3">
        <v>45352.041666666664</v>
      </c>
      <c r="L5938" s="3">
        <v>45352.083333333336</v>
      </c>
      <c r="M5938" t="s">
        <v>20954</v>
      </c>
      <c r="N5938" s="4" t="s">
        <v>29802</v>
      </c>
      <c r="O5938" t="s">
        <v>50304</v>
      </c>
      <c r="P5938" t="s">
        <v>16</v>
      </c>
    </row>
    <row r="5939" spans="1:16" x14ac:dyDescent="0.25">
      <c r="A5939" t="s">
        <v>35624</v>
      </c>
      <c r="B5939" t="s">
        <v>6172</v>
      </c>
      <c r="C5939" t="s">
        <v>44141</v>
      </c>
      <c r="D5939">
        <v>125050</v>
      </c>
      <c r="G5939">
        <v>632733</v>
      </c>
      <c r="H5939">
        <v>1000</v>
      </c>
      <c r="I5939">
        <v>31650</v>
      </c>
      <c r="J5939" s="3">
        <v>45345.375</v>
      </c>
      <c r="K5939" s="3">
        <v>45351.041666666664</v>
      </c>
      <c r="L5939" s="3">
        <v>45351.083333333336</v>
      </c>
      <c r="M5939" t="s">
        <v>20955</v>
      </c>
      <c r="N5939" s="4" t="s">
        <v>29802</v>
      </c>
      <c r="O5939" t="s">
        <v>50305</v>
      </c>
      <c r="P5939" t="s">
        <v>16</v>
      </c>
    </row>
    <row r="5940" spans="1:16" x14ac:dyDescent="0.25">
      <c r="A5940" t="s">
        <v>35625</v>
      </c>
      <c r="B5940" t="s">
        <v>6173</v>
      </c>
      <c r="C5940" t="s">
        <v>44141</v>
      </c>
      <c r="D5940">
        <v>125050</v>
      </c>
      <c r="G5940">
        <v>231208</v>
      </c>
      <c r="H5940">
        <v>500</v>
      </c>
      <c r="I5940">
        <v>11550</v>
      </c>
      <c r="J5940" s="3">
        <v>45345.375</v>
      </c>
      <c r="K5940" s="3">
        <v>45352.041666666664</v>
      </c>
      <c r="L5940" s="3">
        <v>45352.083333333336</v>
      </c>
      <c r="M5940" t="s">
        <v>20956</v>
      </c>
      <c r="N5940" s="4" t="s">
        <v>29802</v>
      </c>
      <c r="O5940" t="s">
        <v>50306</v>
      </c>
      <c r="P5940" t="s">
        <v>16</v>
      </c>
    </row>
    <row r="5941" spans="1:16" x14ac:dyDescent="0.25">
      <c r="A5941" t="s">
        <v>35626</v>
      </c>
      <c r="B5941" t="s">
        <v>6174</v>
      </c>
      <c r="C5941" t="s">
        <v>44177</v>
      </c>
      <c r="D5941">
        <v>736101</v>
      </c>
      <c r="G5941">
        <v>9524989</v>
      </c>
      <c r="I5941">
        <v>190500</v>
      </c>
      <c r="J5941" s="3">
        <v>45345.375</v>
      </c>
      <c r="K5941" s="3">
        <v>45358.375</v>
      </c>
      <c r="L5941" s="3">
        <v>45360.375</v>
      </c>
      <c r="M5941" t="s">
        <v>20957</v>
      </c>
      <c r="N5941" s="4" t="s">
        <v>29802</v>
      </c>
      <c r="O5941" t="s">
        <v>50307</v>
      </c>
      <c r="P5941" t="s">
        <v>16</v>
      </c>
    </row>
    <row r="5942" spans="1:16" x14ac:dyDescent="0.25">
      <c r="A5942" t="s">
        <v>35627</v>
      </c>
      <c r="B5942" t="s">
        <v>6175</v>
      </c>
      <c r="C5942" t="s">
        <v>44141</v>
      </c>
      <c r="D5942">
        <v>123023</v>
      </c>
      <c r="G5942">
        <v>1216236</v>
      </c>
      <c r="H5942">
        <v>1000</v>
      </c>
      <c r="I5942">
        <v>24320</v>
      </c>
      <c r="J5942" s="3">
        <v>45334.229166666664</v>
      </c>
      <c r="K5942" s="3">
        <v>45355.208333333336</v>
      </c>
      <c r="L5942" s="3">
        <v>45356.166666666664</v>
      </c>
      <c r="M5942" t="s">
        <v>20958</v>
      </c>
      <c r="N5942" s="4" t="s">
        <v>29802</v>
      </c>
      <c r="O5942" t="s">
        <v>50308</v>
      </c>
      <c r="P5942" t="s">
        <v>16</v>
      </c>
    </row>
    <row r="5943" spans="1:16" x14ac:dyDescent="0.25">
      <c r="A5943" t="s">
        <v>35628</v>
      </c>
      <c r="B5943" t="s">
        <v>6176</v>
      </c>
      <c r="C5943" t="s">
        <v>55</v>
      </c>
      <c r="D5943">
        <v>411046</v>
      </c>
      <c r="G5943">
        <v>847167</v>
      </c>
      <c r="H5943">
        <v>415</v>
      </c>
      <c r="I5943">
        <v>8472</v>
      </c>
      <c r="J5943" s="3">
        <v>45345.375</v>
      </c>
      <c r="K5943" s="3">
        <v>45355.5</v>
      </c>
      <c r="L5943" s="3">
        <v>45356.5</v>
      </c>
      <c r="M5943" t="s">
        <v>20959</v>
      </c>
      <c r="N5943" s="4" t="s">
        <v>29802</v>
      </c>
      <c r="O5943" t="s">
        <v>50309</v>
      </c>
      <c r="P5943" t="s">
        <v>16</v>
      </c>
    </row>
    <row r="5944" spans="1:16" x14ac:dyDescent="0.25">
      <c r="A5944" t="s">
        <v>35629</v>
      </c>
      <c r="B5944" t="s">
        <v>6177</v>
      </c>
      <c r="C5944" t="s">
        <v>44162</v>
      </c>
      <c r="D5944">
        <v>227409</v>
      </c>
      <c r="H5944">
        <v>40000</v>
      </c>
      <c r="I5944">
        <v>69400</v>
      </c>
      <c r="J5944" s="3">
        <v>45345.375</v>
      </c>
      <c r="K5944" s="3">
        <v>45351.208333333336</v>
      </c>
      <c r="L5944" s="3">
        <v>45352.458333333336</v>
      </c>
      <c r="M5944" t="s">
        <v>20960</v>
      </c>
      <c r="N5944" s="4" t="s">
        <v>29802</v>
      </c>
      <c r="O5944" t="s">
        <v>50310</v>
      </c>
      <c r="P5944" t="s">
        <v>16</v>
      </c>
    </row>
    <row r="5945" spans="1:16" x14ac:dyDescent="0.25">
      <c r="A5945" t="s">
        <v>35630</v>
      </c>
      <c r="B5945" t="s">
        <v>6178</v>
      </c>
      <c r="C5945" t="s">
        <v>44162</v>
      </c>
      <c r="D5945">
        <v>208003</v>
      </c>
      <c r="H5945">
        <v>20000</v>
      </c>
      <c r="I5945">
        <v>5000</v>
      </c>
      <c r="J5945" s="3">
        <v>45345.458333333336</v>
      </c>
      <c r="K5945" s="3">
        <v>45352.458333333336</v>
      </c>
      <c r="L5945" s="3">
        <v>45352.5</v>
      </c>
      <c r="M5945" t="s">
        <v>20961</v>
      </c>
      <c r="N5945" s="4" t="s">
        <v>29802</v>
      </c>
      <c r="O5945" t="s">
        <v>50311</v>
      </c>
      <c r="P5945" t="s">
        <v>16</v>
      </c>
    </row>
    <row r="5946" spans="1:16" x14ac:dyDescent="0.25">
      <c r="A5946" t="s">
        <v>35631</v>
      </c>
      <c r="B5946" t="s">
        <v>6179</v>
      </c>
      <c r="C5946" t="s">
        <v>31</v>
      </c>
      <c r="D5946">
        <v>222002</v>
      </c>
      <c r="H5946">
        <v>500</v>
      </c>
      <c r="I5946">
        <v>9500</v>
      </c>
      <c r="J5946" s="3">
        <v>45342.458333333336</v>
      </c>
      <c r="K5946" s="3">
        <v>45348.041666666664</v>
      </c>
      <c r="L5946" s="3">
        <v>45348.083333333336</v>
      </c>
      <c r="M5946" t="s">
        <v>20962</v>
      </c>
      <c r="N5946" s="4" t="s">
        <v>29802</v>
      </c>
      <c r="O5946" t="s">
        <v>50312</v>
      </c>
      <c r="P5946" t="s">
        <v>16</v>
      </c>
    </row>
    <row r="5947" spans="1:16" x14ac:dyDescent="0.25">
      <c r="A5947" t="s">
        <v>35632</v>
      </c>
      <c r="B5947" t="s">
        <v>6180</v>
      </c>
      <c r="C5947" t="s">
        <v>44162</v>
      </c>
      <c r="D5947">
        <v>208003</v>
      </c>
      <c r="H5947">
        <v>50000</v>
      </c>
      <c r="I5947">
        <v>40500</v>
      </c>
      <c r="J5947" s="3">
        <v>45345.458333333336</v>
      </c>
      <c r="K5947" s="3">
        <v>45352.458333333336</v>
      </c>
      <c r="L5947" s="3">
        <v>45352.5</v>
      </c>
      <c r="M5947" t="s">
        <v>20963</v>
      </c>
      <c r="N5947" s="4" t="s">
        <v>29802</v>
      </c>
      <c r="O5947" t="s">
        <v>50313</v>
      </c>
      <c r="P5947" t="s">
        <v>16</v>
      </c>
    </row>
    <row r="5948" spans="1:16" x14ac:dyDescent="0.25">
      <c r="A5948" t="s">
        <v>35633</v>
      </c>
      <c r="B5948" t="s">
        <v>6181</v>
      </c>
      <c r="C5948" t="s">
        <v>44152</v>
      </c>
      <c r="D5948">
        <v>733101</v>
      </c>
      <c r="G5948">
        <v>3877872</v>
      </c>
      <c r="I5948">
        <v>77557</v>
      </c>
      <c r="J5948" s="3">
        <v>45342.416666666664</v>
      </c>
      <c r="K5948" s="3">
        <v>45355.083333333336</v>
      </c>
      <c r="L5948" s="3">
        <v>45357.083333333336</v>
      </c>
      <c r="M5948" t="s">
        <v>20964</v>
      </c>
      <c r="N5948" s="4" t="s">
        <v>29802</v>
      </c>
      <c r="O5948" t="s">
        <v>50314</v>
      </c>
      <c r="P5948" t="s">
        <v>16</v>
      </c>
    </row>
    <row r="5949" spans="1:16" x14ac:dyDescent="0.25">
      <c r="A5949" t="s">
        <v>35634</v>
      </c>
      <c r="B5949" t="s">
        <v>6182</v>
      </c>
      <c r="C5949" t="s">
        <v>44152</v>
      </c>
      <c r="D5949">
        <v>743331</v>
      </c>
      <c r="G5949">
        <v>3000000</v>
      </c>
      <c r="I5949">
        <v>60000</v>
      </c>
      <c r="J5949" s="3">
        <v>45345.5</v>
      </c>
      <c r="K5949" s="3">
        <v>45363.208333333336</v>
      </c>
      <c r="L5949" s="3">
        <v>45366.5</v>
      </c>
      <c r="M5949" t="s">
        <v>20965</v>
      </c>
      <c r="N5949" s="4" t="s">
        <v>29802</v>
      </c>
      <c r="O5949" t="s">
        <v>50315</v>
      </c>
      <c r="P5949" t="s">
        <v>16</v>
      </c>
    </row>
    <row r="5950" spans="1:16" x14ac:dyDescent="0.25">
      <c r="A5950" t="s">
        <v>35635</v>
      </c>
      <c r="B5950" t="s">
        <v>6183</v>
      </c>
      <c r="C5950" t="s">
        <v>44152</v>
      </c>
      <c r="D5950">
        <v>743331</v>
      </c>
      <c r="G5950">
        <v>6000000</v>
      </c>
      <c r="I5950">
        <v>120000</v>
      </c>
      <c r="J5950" s="3">
        <v>45345.5</v>
      </c>
      <c r="K5950" s="3">
        <v>45363.208333333336</v>
      </c>
      <c r="L5950" s="3">
        <v>45366.5</v>
      </c>
      <c r="M5950" t="s">
        <v>20966</v>
      </c>
      <c r="N5950" s="4" t="s">
        <v>29802</v>
      </c>
      <c r="O5950" t="s">
        <v>50316</v>
      </c>
      <c r="P5950" t="s">
        <v>16</v>
      </c>
    </row>
    <row r="5951" spans="1:16" x14ac:dyDescent="0.25">
      <c r="A5951" t="s">
        <v>35636</v>
      </c>
      <c r="B5951" t="s">
        <v>6184</v>
      </c>
      <c r="C5951" t="s">
        <v>44152</v>
      </c>
      <c r="D5951">
        <v>743331</v>
      </c>
      <c r="G5951">
        <v>3700000</v>
      </c>
      <c r="I5951">
        <v>74000</v>
      </c>
      <c r="J5951" s="3">
        <v>45345.5</v>
      </c>
      <c r="K5951" s="3">
        <v>45363.208333333336</v>
      </c>
      <c r="L5951" s="3">
        <v>45366.5</v>
      </c>
      <c r="M5951" t="s">
        <v>20967</v>
      </c>
      <c r="N5951" s="4" t="s">
        <v>29802</v>
      </c>
      <c r="O5951" t="s">
        <v>50317</v>
      </c>
      <c r="P5951" t="s">
        <v>16</v>
      </c>
    </row>
    <row r="5952" spans="1:16" x14ac:dyDescent="0.25">
      <c r="A5952" t="s">
        <v>35637</v>
      </c>
      <c r="B5952" t="s">
        <v>6185</v>
      </c>
      <c r="C5952" t="s">
        <v>44141</v>
      </c>
      <c r="D5952">
        <v>125050</v>
      </c>
      <c r="G5952">
        <v>856031</v>
      </c>
      <c r="H5952">
        <v>1000</v>
      </c>
      <c r="I5952">
        <v>42800</v>
      </c>
      <c r="J5952" s="3">
        <v>45335.166666666664</v>
      </c>
      <c r="K5952" s="3">
        <v>45348.083333333336</v>
      </c>
      <c r="L5952" s="3">
        <v>45348.083333333336</v>
      </c>
      <c r="M5952" t="s">
        <v>20968</v>
      </c>
      <c r="N5952" s="4" t="s">
        <v>29802</v>
      </c>
      <c r="O5952" t="s">
        <v>50318</v>
      </c>
      <c r="P5952" t="s">
        <v>16</v>
      </c>
    </row>
    <row r="5953" spans="1:16" x14ac:dyDescent="0.25">
      <c r="A5953" t="s">
        <v>35638</v>
      </c>
      <c r="B5953" t="s">
        <v>6186</v>
      </c>
      <c r="C5953" t="s">
        <v>31</v>
      </c>
      <c r="D5953">
        <v>222002</v>
      </c>
      <c r="H5953">
        <v>500</v>
      </c>
      <c r="I5953">
        <v>9500</v>
      </c>
      <c r="J5953" s="3">
        <v>45342.458333333336</v>
      </c>
      <c r="K5953" s="3">
        <v>45348.041666666664</v>
      </c>
      <c r="L5953" s="3">
        <v>45348.083333333336</v>
      </c>
      <c r="M5953" t="s">
        <v>20969</v>
      </c>
      <c r="N5953" s="4" t="s">
        <v>29802</v>
      </c>
      <c r="O5953" t="s">
        <v>50319</v>
      </c>
      <c r="P5953" t="s">
        <v>16</v>
      </c>
    </row>
    <row r="5954" spans="1:16" x14ac:dyDescent="0.25">
      <c r="A5954" t="s">
        <v>35639</v>
      </c>
      <c r="B5954" t="s">
        <v>6187</v>
      </c>
      <c r="C5954" t="s">
        <v>44231</v>
      </c>
      <c r="D5954">
        <v>206244</v>
      </c>
      <c r="G5954">
        <v>4200000</v>
      </c>
      <c r="H5954">
        <v>2714</v>
      </c>
      <c r="I5954">
        <v>410000</v>
      </c>
      <c r="J5954" s="3">
        <v>45341.208333333336</v>
      </c>
      <c r="K5954" s="3">
        <v>45348.5</v>
      </c>
      <c r="L5954" s="3">
        <v>45348.520833333336</v>
      </c>
      <c r="M5954" t="s">
        <v>20970</v>
      </c>
      <c r="N5954" s="4" t="s">
        <v>29802</v>
      </c>
      <c r="O5954" t="s">
        <v>50320</v>
      </c>
      <c r="P5954" t="s">
        <v>16</v>
      </c>
    </row>
    <row r="5955" spans="1:16" x14ac:dyDescent="0.25">
      <c r="A5955" t="s">
        <v>35640</v>
      </c>
      <c r="B5955" t="s">
        <v>6188</v>
      </c>
      <c r="C5955" t="s">
        <v>44353</v>
      </c>
      <c r="D5955">
        <v>445304</v>
      </c>
      <c r="G5955">
        <v>70000</v>
      </c>
      <c r="H5955">
        <v>0</v>
      </c>
      <c r="I5955">
        <v>0</v>
      </c>
      <c r="J5955" s="3">
        <v>45345.416666666664</v>
      </c>
      <c r="K5955" s="3">
        <v>45350.458333333336</v>
      </c>
      <c r="L5955" s="3">
        <v>45350.479166666664</v>
      </c>
      <c r="M5955" t="s">
        <v>20971</v>
      </c>
      <c r="N5955" s="4" t="s">
        <v>29802</v>
      </c>
      <c r="O5955" t="s">
        <v>50321</v>
      </c>
      <c r="P5955" t="s">
        <v>16</v>
      </c>
    </row>
    <row r="5956" spans="1:16" x14ac:dyDescent="0.25">
      <c r="A5956" t="s">
        <v>35641</v>
      </c>
      <c r="B5956" t="s">
        <v>6189</v>
      </c>
      <c r="C5956" t="s">
        <v>44235</v>
      </c>
      <c r="D5956">
        <v>799103</v>
      </c>
      <c r="G5956">
        <v>2000000</v>
      </c>
      <c r="H5956">
        <v>1000</v>
      </c>
      <c r="I5956">
        <v>40000</v>
      </c>
      <c r="J5956" s="3">
        <v>45345.208333333336</v>
      </c>
      <c r="K5956" s="3">
        <v>45362.125</v>
      </c>
      <c r="L5956" s="3">
        <v>45362.145833333336</v>
      </c>
      <c r="M5956" t="s">
        <v>20972</v>
      </c>
      <c r="N5956" s="4" t="s">
        <v>29802</v>
      </c>
      <c r="O5956" t="s">
        <v>50322</v>
      </c>
      <c r="P5956" t="s">
        <v>16</v>
      </c>
    </row>
    <row r="5957" spans="1:16" x14ac:dyDescent="0.25">
      <c r="A5957" t="s">
        <v>35642</v>
      </c>
      <c r="B5957" t="s">
        <v>6190</v>
      </c>
      <c r="C5957" t="s">
        <v>44383</v>
      </c>
      <c r="D5957">
        <v>210205</v>
      </c>
      <c r="G5957">
        <v>2760000</v>
      </c>
      <c r="H5957">
        <v>2354</v>
      </c>
      <c r="I5957">
        <v>276000</v>
      </c>
      <c r="J5957" s="3">
        <v>45345.416666666664</v>
      </c>
      <c r="K5957" s="3">
        <v>45350.208333333336</v>
      </c>
      <c r="L5957" s="3">
        <v>45351.458333333336</v>
      </c>
      <c r="M5957" t="s">
        <v>20973</v>
      </c>
      <c r="N5957" s="4" t="s">
        <v>29802</v>
      </c>
      <c r="O5957" t="s">
        <v>50323</v>
      </c>
      <c r="P5957" t="s">
        <v>16</v>
      </c>
    </row>
    <row r="5958" spans="1:16" x14ac:dyDescent="0.25">
      <c r="A5958" t="s">
        <v>35643</v>
      </c>
      <c r="B5958" t="s">
        <v>6191</v>
      </c>
      <c r="C5958" t="s">
        <v>44383</v>
      </c>
      <c r="D5958">
        <v>210205</v>
      </c>
      <c r="G5958">
        <v>3401000</v>
      </c>
      <c r="H5958">
        <v>2354</v>
      </c>
      <c r="I5958">
        <v>341000</v>
      </c>
      <c r="J5958" s="3">
        <v>45345.416666666664</v>
      </c>
      <c r="K5958" s="3">
        <v>45350.208333333336</v>
      </c>
      <c r="L5958" s="3">
        <v>45351.458333333336</v>
      </c>
      <c r="M5958" t="s">
        <v>20974</v>
      </c>
      <c r="N5958" s="4" t="s">
        <v>29802</v>
      </c>
      <c r="O5958" t="s">
        <v>50324</v>
      </c>
      <c r="P5958" t="s">
        <v>16</v>
      </c>
    </row>
    <row r="5959" spans="1:16" x14ac:dyDescent="0.25">
      <c r="A5959" t="s">
        <v>35644</v>
      </c>
      <c r="B5959" t="s">
        <v>6192</v>
      </c>
      <c r="C5959" t="s">
        <v>44277</v>
      </c>
      <c r="D5959">
        <v>416410</v>
      </c>
      <c r="G5959">
        <v>804360</v>
      </c>
      <c r="H5959">
        <v>1200</v>
      </c>
      <c r="I5959">
        <v>8100</v>
      </c>
      <c r="J5959" s="3">
        <v>45332.125</v>
      </c>
      <c r="K5959" s="3">
        <v>45348.041666666664</v>
      </c>
      <c r="L5959" s="3">
        <v>45349.041666666664</v>
      </c>
      <c r="M5959" t="s">
        <v>20975</v>
      </c>
      <c r="N5959" s="4" t="s">
        <v>29802</v>
      </c>
      <c r="O5959" t="s">
        <v>50325</v>
      </c>
      <c r="P5959" t="s">
        <v>16</v>
      </c>
    </row>
    <row r="5960" spans="1:16" x14ac:dyDescent="0.25">
      <c r="A5960" t="s">
        <v>35645</v>
      </c>
      <c r="B5960" t="s">
        <v>6193</v>
      </c>
      <c r="C5960" t="s">
        <v>44277</v>
      </c>
      <c r="D5960">
        <v>416411</v>
      </c>
      <c r="G5960">
        <v>402180</v>
      </c>
      <c r="H5960">
        <v>1200</v>
      </c>
      <c r="I5960">
        <v>4100</v>
      </c>
      <c r="J5960" s="3">
        <v>45332.041666666664</v>
      </c>
      <c r="K5960" s="3">
        <v>45348.041666666664</v>
      </c>
      <c r="L5960" s="3">
        <v>45349.041666666664</v>
      </c>
      <c r="M5960" t="s">
        <v>20976</v>
      </c>
      <c r="N5960" s="4" t="s">
        <v>29802</v>
      </c>
      <c r="O5960" t="s">
        <v>50326</v>
      </c>
      <c r="P5960" t="s">
        <v>16</v>
      </c>
    </row>
    <row r="5961" spans="1:16" x14ac:dyDescent="0.25">
      <c r="A5961" t="s">
        <v>35646</v>
      </c>
      <c r="B5961" t="s">
        <v>6194</v>
      </c>
      <c r="C5961" t="s">
        <v>44185</v>
      </c>
      <c r="D5961">
        <v>424105</v>
      </c>
      <c r="G5961">
        <v>155977</v>
      </c>
      <c r="H5961">
        <v>0</v>
      </c>
      <c r="I5961">
        <v>0</v>
      </c>
      <c r="J5961" s="3">
        <v>45344.5</v>
      </c>
      <c r="K5961" s="3">
        <v>45350.25</v>
      </c>
      <c r="L5961" s="3">
        <v>45352.458333333336</v>
      </c>
      <c r="M5961" t="s">
        <v>20977</v>
      </c>
      <c r="N5961" s="4" t="s">
        <v>29802</v>
      </c>
      <c r="O5961" t="s">
        <v>50327</v>
      </c>
      <c r="P5961" t="s">
        <v>16</v>
      </c>
    </row>
    <row r="5962" spans="1:16" x14ac:dyDescent="0.25">
      <c r="A5962" t="s">
        <v>35647</v>
      </c>
      <c r="B5962" t="s">
        <v>6195</v>
      </c>
      <c r="C5962" t="s">
        <v>44233</v>
      </c>
      <c r="D5962">
        <v>411008</v>
      </c>
      <c r="H5962">
        <v>3600</v>
      </c>
      <c r="I5962">
        <v>18000</v>
      </c>
      <c r="J5962" s="3">
        <v>45337.166666666664</v>
      </c>
      <c r="K5962" s="3">
        <v>45351.166666666664</v>
      </c>
      <c r="L5962" s="3">
        <v>45353.458333333336</v>
      </c>
      <c r="M5962" t="s">
        <v>20978</v>
      </c>
      <c r="N5962" s="4" t="s">
        <v>29802</v>
      </c>
      <c r="O5962" t="s">
        <v>50328</v>
      </c>
      <c r="P5962" t="s">
        <v>16</v>
      </c>
    </row>
    <row r="5963" spans="1:16" x14ac:dyDescent="0.25">
      <c r="A5963" t="s">
        <v>35648</v>
      </c>
      <c r="B5963" t="s">
        <v>6196</v>
      </c>
      <c r="C5963" t="s">
        <v>44233</v>
      </c>
      <c r="D5963">
        <v>411008</v>
      </c>
      <c r="H5963">
        <v>3600</v>
      </c>
      <c r="I5963">
        <v>18000</v>
      </c>
      <c r="J5963" s="3">
        <v>45337.166666666664</v>
      </c>
      <c r="K5963" s="3">
        <v>45351.166666666664</v>
      </c>
      <c r="L5963" s="3">
        <v>45353.458333333336</v>
      </c>
      <c r="M5963" t="s">
        <v>20979</v>
      </c>
      <c r="N5963" s="4" t="s">
        <v>29802</v>
      </c>
      <c r="O5963" t="s">
        <v>50329</v>
      </c>
      <c r="P5963" t="s">
        <v>16</v>
      </c>
    </row>
    <row r="5964" spans="1:16" x14ac:dyDescent="0.25">
      <c r="A5964" t="s">
        <v>35649</v>
      </c>
      <c r="B5964" t="s">
        <v>6197</v>
      </c>
      <c r="C5964" t="s">
        <v>44233</v>
      </c>
      <c r="D5964">
        <v>411008</v>
      </c>
      <c r="H5964">
        <v>3600</v>
      </c>
      <c r="I5964">
        <v>18000</v>
      </c>
      <c r="J5964" s="3">
        <v>45337.041666666664</v>
      </c>
      <c r="K5964" s="3">
        <v>45351.166666666664</v>
      </c>
      <c r="L5964" s="3">
        <v>45353.458333333336</v>
      </c>
      <c r="M5964" t="s">
        <v>20980</v>
      </c>
      <c r="N5964" s="4" t="s">
        <v>29802</v>
      </c>
      <c r="O5964" t="s">
        <v>50330</v>
      </c>
      <c r="P5964" t="s">
        <v>16</v>
      </c>
    </row>
    <row r="5965" spans="1:16" x14ac:dyDescent="0.25">
      <c r="A5965" t="s">
        <v>35650</v>
      </c>
      <c r="B5965" t="s">
        <v>6198</v>
      </c>
      <c r="C5965" t="s">
        <v>44233</v>
      </c>
      <c r="D5965">
        <v>411008</v>
      </c>
      <c r="H5965">
        <v>3600</v>
      </c>
      <c r="I5965">
        <v>18000</v>
      </c>
      <c r="J5965" s="3">
        <v>45337.416666666664</v>
      </c>
      <c r="K5965" s="3">
        <v>45351.166666666664</v>
      </c>
      <c r="L5965" s="3">
        <v>45353.458333333336</v>
      </c>
      <c r="M5965" t="s">
        <v>20981</v>
      </c>
      <c r="N5965" s="4" t="s">
        <v>29802</v>
      </c>
      <c r="O5965" t="s">
        <v>50331</v>
      </c>
      <c r="P5965" t="s">
        <v>16</v>
      </c>
    </row>
    <row r="5966" spans="1:16" x14ac:dyDescent="0.25">
      <c r="A5966" t="s">
        <v>35651</v>
      </c>
      <c r="B5966" t="s">
        <v>6199</v>
      </c>
      <c r="C5966" t="s">
        <v>44233</v>
      </c>
      <c r="D5966">
        <v>411008</v>
      </c>
      <c r="H5966">
        <v>3600</v>
      </c>
      <c r="I5966">
        <v>18000</v>
      </c>
      <c r="J5966" s="3">
        <v>45337.083333333336</v>
      </c>
      <c r="K5966" s="3">
        <v>45351.166666666664</v>
      </c>
      <c r="L5966" s="3">
        <v>45353.458333333336</v>
      </c>
      <c r="M5966" t="s">
        <v>20982</v>
      </c>
      <c r="N5966" s="4" t="s">
        <v>29802</v>
      </c>
      <c r="O5966" t="s">
        <v>50332</v>
      </c>
      <c r="P5966" t="s">
        <v>16</v>
      </c>
    </row>
    <row r="5967" spans="1:16" x14ac:dyDescent="0.25">
      <c r="A5967" t="s">
        <v>35652</v>
      </c>
      <c r="B5967" t="s">
        <v>6200</v>
      </c>
      <c r="C5967" t="s">
        <v>44233</v>
      </c>
      <c r="D5967">
        <v>411008</v>
      </c>
      <c r="H5967">
        <v>3600</v>
      </c>
      <c r="I5967">
        <v>18000</v>
      </c>
      <c r="J5967" s="3">
        <v>45337.5</v>
      </c>
      <c r="K5967" s="3">
        <v>45351.166666666664</v>
      </c>
      <c r="L5967" s="3">
        <v>45353.458333333336</v>
      </c>
      <c r="M5967" t="s">
        <v>20983</v>
      </c>
      <c r="N5967" s="4" t="s">
        <v>29802</v>
      </c>
      <c r="O5967" t="s">
        <v>50333</v>
      </c>
      <c r="P5967" t="s">
        <v>16</v>
      </c>
    </row>
    <row r="5968" spans="1:16" x14ac:dyDescent="0.25">
      <c r="A5968" t="s">
        <v>35653</v>
      </c>
      <c r="B5968" t="s">
        <v>6201</v>
      </c>
      <c r="C5968" t="s">
        <v>44303</v>
      </c>
      <c r="D5968">
        <v>673008</v>
      </c>
      <c r="H5968">
        <v>5500</v>
      </c>
      <c r="I5968">
        <v>31000</v>
      </c>
      <c r="J5968" s="3">
        <v>45345.166666666664</v>
      </c>
      <c r="K5968" s="3">
        <v>45365.083333333336</v>
      </c>
      <c r="L5968" s="3">
        <v>45366.125</v>
      </c>
      <c r="M5968" t="s">
        <v>20984</v>
      </c>
      <c r="N5968" s="4" t="s">
        <v>29802</v>
      </c>
      <c r="O5968" t="s">
        <v>50334</v>
      </c>
      <c r="P5968" t="s">
        <v>16</v>
      </c>
    </row>
    <row r="5969" spans="1:16" x14ac:dyDescent="0.25">
      <c r="A5969" t="s">
        <v>35654</v>
      </c>
      <c r="B5969" t="s">
        <v>6202</v>
      </c>
      <c r="C5969" t="s">
        <v>44507</v>
      </c>
      <c r="D5969">
        <v>695014</v>
      </c>
      <c r="G5969">
        <v>139500000</v>
      </c>
      <c r="H5969">
        <v>29500</v>
      </c>
      <c r="I5969">
        <v>500000</v>
      </c>
      <c r="J5969" s="3">
        <v>45334.125</v>
      </c>
      <c r="K5969" s="3">
        <v>45358.208333333336</v>
      </c>
      <c r="L5969" s="3">
        <v>45362.458333333336</v>
      </c>
      <c r="M5969" t="s">
        <v>20985</v>
      </c>
      <c r="N5969" s="4" t="s">
        <v>29802</v>
      </c>
      <c r="O5969" t="s">
        <v>50335</v>
      </c>
      <c r="P5969" t="s">
        <v>16</v>
      </c>
    </row>
    <row r="5970" spans="1:16" x14ac:dyDescent="0.25">
      <c r="A5970" t="s">
        <v>35655</v>
      </c>
      <c r="B5970" t="s">
        <v>6203</v>
      </c>
      <c r="C5970" t="s">
        <v>44304</v>
      </c>
      <c r="D5970">
        <v>752050</v>
      </c>
      <c r="G5970">
        <v>5966200</v>
      </c>
      <c r="H5970">
        <v>1770</v>
      </c>
      <c r="I5970">
        <v>0</v>
      </c>
      <c r="J5970" s="3">
        <v>45345.083333333336</v>
      </c>
      <c r="K5970" s="3">
        <v>45362.416666666664</v>
      </c>
      <c r="L5970" s="3">
        <v>45364.083333333336</v>
      </c>
      <c r="M5970" t="s">
        <v>20986</v>
      </c>
      <c r="N5970" s="4" t="s">
        <v>29802</v>
      </c>
      <c r="O5970" t="s">
        <v>50336</v>
      </c>
      <c r="P5970" t="s">
        <v>16</v>
      </c>
    </row>
    <row r="5971" spans="1:16" x14ac:dyDescent="0.25">
      <c r="A5971" t="s">
        <v>35656</v>
      </c>
      <c r="B5971" t="s">
        <v>6204</v>
      </c>
      <c r="C5971" t="s">
        <v>44462</v>
      </c>
      <c r="D5971">
        <v>147001</v>
      </c>
      <c r="H5971">
        <v>2360</v>
      </c>
      <c r="I5971">
        <v>700000</v>
      </c>
      <c r="J5971" s="3">
        <v>45345.041666666664</v>
      </c>
      <c r="K5971" s="3">
        <v>45362.458333333336</v>
      </c>
      <c r="L5971" s="3">
        <v>45362.125</v>
      </c>
      <c r="M5971" t="s">
        <v>20987</v>
      </c>
      <c r="N5971" s="4" t="s">
        <v>29802</v>
      </c>
      <c r="O5971" t="s">
        <v>50337</v>
      </c>
      <c r="P5971" t="s">
        <v>16</v>
      </c>
    </row>
    <row r="5972" spans="1:16" x14ac:dyDescent="0.25">
      <c r="A5972" t="s">
        <v>35657</v>
      </c>
      <c r="B5972" t="s">
        <v>6205</v>
      </c>
      <c r="C5972" t="s">
        <v>44291</v>
      </c>
      <c r="D5972">
        <v>221007</v>
      </c>
      <c r="G5972">
        <v>2290000</v>
      </c>
      <c r="H5972">
        <v>2566</v>
      </c>
      <c r="I5972">
        <v>229000</v>
      </c>
      <c r="J5972" s="3">
        <v>45339.416666666664</v>
      </c>
      <c r="K5972" s="3">
        <v>45362.208333333336</v>
      </c>
      <c r="L5972" s="3">
        <v>45363.083333333336</v>
      </c>
      <c r="M5972" t="s">
        <v>20988</v>
      </c>
      <c r="N5972" s="4" t="s">
        <v>29802</v>
      </c>
      <c r="O5972" t="s">
        <v>29868</v>
      </c>
      <c r="P5972" t="s">
        <v>16</v>
      </c>
    </row>
    <row r="5973" spans="1:16" x14ac:dyDescent="0.25">
      <c r="A5973" t="s">
        <v>35658</v>
      </c>
      <c r="B5973" t="s">
        <v>6206</v>
      </c>
      <c r="C5973" t="s">
        <v>44461</v>
      </c>
      <c r="D5973">
        <v>125055</v>
      </c>
      <c r="G5973">
        <v>9651351</v>
      </c>
      <c r="H5973">
        <v>1180</v>
      </c>
      <c r="I5973">
        <v>193027</v>
      </c>
      <c r="J5973" s="3">
        <v>45345.416666666664</v>
      </c>
      <c r="K5973" s="3">
        <v>45353.208333333336</v>
      </c>
      <c r="L5973" s="3">
        <v>45355.458333333336</v>
      </c>
      <c r="M5973" t="s">
        <v>20989</v>
      </c>
      <c r="N5973" s="4" t="s">
        <v>29802</v>
      </c>
      <c r="O5973" t="s">
        <v>50338</v>
      </c>
      <c r="P5973" t="s">
        <v>16</v>
      </c>
    </row>
    <row r="5974" spans="1:16" x14ac:dyDescent="0.25">
      <c r="A5974" t="s">
        <v>35659</v>
      </c>
      <c r="B5974" t="s">
        <v>6207</v>
      </c>
      <c r="C5974" t="s">
        <v>44177</v>
      </c>
      <c r="D5974">
        <v>736101</v>
      </c>
      <c r="G5974">
        <v>8090971</v>
      </c>
      <c r="I5974">
        <v>161819</v>
      </c>
      <c r="J5974" s="3">
        <v>45345.395833333336</v>
      </c>
      <c r="K5974" s="3">
        <v>45358.395833333336</v>
      </c>
      <c r="L5974" s="3">
        <v>45360.395833333336</v>
      </c>
      <c r="M5974" t="s">
        <v>20990</v>
      </c>
      <c r="N5974" s="4" t="s">
        <v>29802</v>
      </c>
      <c r="O5974" t="s">
        <v>50339</v>
      </c>
      <c r="P5974" t="s">
        <v>16</v>
      </c>
    </row>
    <row r="5975" spans="1:16" x14ac:dyDescent="0.25">
      <c r="A5975" t="s">
        <v>35660</v>
      </c>
      <c r="B5975" t="s">
        <v>6208</v>
      </c>
      <c r="C5975" t="s">
        <v>44507</v>
      </c>
      <c r="D5975">
        <v>695014</v>
      </c>
      <c r="G5975">
        <v>1395000</v>
      </c>
      <c r="H5975">
        <v>2478</v>
      </c>
      <c r="I5975">
        <v>14000</v>
      </c>
      <c r="J5975" s="3">
        <v>45330.208333333336</v>
      </c>
      <c r="K5975" s="3">
        <v>45353.208333333336</v>
      </c>
      <c r="L5975" s="3">
        <v>45355.458333333336</v>
      </c>
      <c r="M5975" t="s">
        <v>20991</v>
      </c>
      <c r="N5975" s="4" t="s">
        <v>29802</v>
      </c>
      <c r="O5975" t="s">
        <v>50340</v>
      </c>
      <c r="P5975" t="s">
        <v>16</v>
      </c>
    </row>
    <row r="5976" spans="1:16" x14ac:dyDescent="0.25">
      <c r="A5976" t="s">
        <v>35661</v>
      </c>
      <c r="B5976" t="s">
        <v>6209</v>
      </c>
      <c r="C5976" t="s">
        <v>44132</v>
      </c>
      <c r="D5976">
        <v>722148</v>
      </c>
      <c r="G5976">
        <v>1168968</v>
      </c>
      <c r="H5976">
        <v>3700</v>
      </c>
      <c r="I5976">
        <v>23379</v>
      </c>
      <c r="J5976" s="3">
        <v>45344.270833333336</v>
      </c>
      <c r="K5976" s="3">
        <v>45359.392361111109</v>
      </c>
      <c r="L5976" s="3">
        <v>45362.458333333336</v>
      </c>
      <c r="M5976" t="s">
        <v>20992</v>
      </c>
      <c r="N5976" s="4" t="s">
        <v>29802</v>
      </c>
      <c r="O5976" t="s">
        <v>50341</v>
      </c>
      <c r="P5976" t="s">
        <v>16</v>
      </c>
    </row>
    <row r="5977" spans="1:16" x14ac:dyDescent="0.25">
      <c r="A5977" t="s">
        <v>35662</v>
      </c>
      <c r="B5977" t="s">
        <v>6210</v>
      </c>
      <c r="C5977" t="s">
        <v>26</v>
      </c>
      <c r="D5977">
        <v>486884</v>
      </c>
      <c r="G5977">
        <v>181876</v>
      </c>
      <c r="I5977">
        <v>2300</v>
      </c>
      <c r="J5977" s="3">
        <v>45345.288194444445</v>
      </c>
      <c r="K5977" s="3">
        <v>45358.458333333336</v>
      </c>
      <c r="L5977" s="3">
        <v>45359.458333333336</v>
      </c>
      <c r="M5977" t="s">
        <v>20993</v>
      </c>
      <c r="N5977" s="4" t="s">
        <v>29802</v>
      </c>
      <c r="O5977" t="s">
        <v>50342</v>
      </c>
      <c r="P5977" t="s">
        <v>16</v>
      </c>
    </row>
    <row r="5978" spans="1:16" x14ac:dyDescent="0.25">
      <c r="A5978" t="s">
        <v>35663</v>
      </c>
      <c r="B5978" t="s">
        <v>6211</v>
      </c>
      <c r="C5978" t="s">
        <v>36</v>
      </c>
      <c r="D5978">
        <v>829104</v>
      </c>
      <c r="G5978">
        <v>165995</v>
      </c>
      <c r="I5978">
        <v>2100</v>
      </c>
      <c r="J5978" s="3">
        <v>45345.375</v>
      </c>
      <c r="K5978" s="3">
        <v>45356.458333333336</v>
      </c>
      <c r="L5978" s="3">
        <v>45357.458333333336</v>
      </c>
      <c r="M5978" t="s">
        <v>20994</v>
      </c>
      <c r="N5978" s="4" t="s">
        <v>29802</v>
      </c>
      <c r="O5978" t="s">
        <v>50343</v>
      </c>
      <c r="P5978" t="s">
        <v>16</v>
      </c>
    </row>
    <row r="5979" spans="1:16" x14ac:dyDescent="0.25">
      <c r="A5979" t="s">
        <v>35664</v>
      </c>
      <c r="B5979" t="s">
        <v>6212</v>
      </c>
      <c r="C5979" t="s">
        <v>44224</v>
      </c>
      <c r="D5979">
        <v>122001</v>
      </c>
      <c r="G5979">
        <v>108000</v>
      </c>
      <c r="H5979">
        <v>1000</v>
      </c>
      <c r="I5979">
        <v>32600</v>
      </c>
      <c r="J5979" s="3">
        <v>45344.246527777781</v>
      </c>
      <c r="K5979" s="3">
        <v>45351.208333333336</v>
      </c>
      <c r="L5979" s="3">
        <v>45352.458333333336</v>
      </c>
      <c r="M5979" t="s">
        <v>20995</v>
      </c>
      <c r="N5979" s="4" t="s">
        <v>29802</v>
      </c>
      <c r="O5979" t="s">
        <v>50344</v>
      </c>
      <c r="P5979" t="s">
        <v>16</v>
      </c>
    </row>
    <row r="5980" spans="1:16" x14ac:dyDescent="0.25">
      <c r="A5980" t="s">
        <v>35665</v>
      </c>
      <c r="B5980" t="s">
        <v>6213</v>
      </c>
      <c r="C5980" t="s">
        <v>36</v>
      </c>
      <c r="D5980">
        <v>829127</v>
      </c>
      <c r="G5980">
        <v>199161</v>
      </c>
      <c r="I5980">
        <v>2500</v>
      </c>
      <c r="J5980" s="3">
        <v>45345.25</v>
      </c>
      <c r="K5980" s="3">
        <v>45355.166666666664</v>
      </c>
      <c r="L5980" s="3">
        <v>45356.166666666664</v>
      </c>
      <c r="M5980" t="s">
        <v>20996</v>
      </c>
      <c r="N5980" s="4" t="s">
        <v>29802</v>
      </c>
      <c r="O5980" t="s">
        <v>50345</v>
      </c>
      <c r="P5980" t="s">
        <v>16</v>
      </c>
    </row>
    <row r="5981" spans="1:16" x14ac:dyDescent="0.25">
      <c r="A5981" t="s">
        <v>35666</v>
      </c>
      <c r="B5981" t="s">
        <v>6214</v>
      </c>
      <c r="C5981" t="s">
        <v>35</v>
      </c>
      <c r="D5981">
        <v>828306</v>
      </c>
      <c r="G5981">
        <v>94778</v>
      </c>
      <c r="I5981">
        <v>1185</v>
      </c>
      <c r="J5981" s="3">
        <v>45345.25</v>
      </c>
      <c r="K5981" s="3">
        <v>45355.416666666664</v>
      </c>
      <c r="L5981" s="3">
        <v>45356.416666666664</v>
      </c>
      <c r="M5981" t="s">
        <v>20997</v>
      </c>
      <c r="N5981" s="4" t="s">
        <v>29802</v>
      </c>
      <c r="O5981" t="s">
        <v>50346</v>
      </c>
      <c r="P5981" t="s">
        <v>16</v>
      </c>
    </row>
    <row r="5982" spans="1:16" x14ac:dyDescent="0.25">
      <c r="A5982" t="s">
        <v>35667</v>
      </c>
      <c r="B5982" t="s">
        <v>6215</v>
      </c>
      <c r="C5982" t="s">
        <v>26</v>
      </c>
      <c r="D5982">
        <v>231222</v>
      </c>
      <c r="G5982">
        <v>2056443</v>
      </c>
      <c r="I5982">
        <v>25800</v>
      </c>
      <c r="J5982" s="3">
        <v>45345.458333333336</v>
      </c>
      <c r="K5982" s="3">
        <v>45356.208333333336</v>
      </c>
      <c r="L5982" s="3">
        <v>45357.208333333336</v>
      </c>
      <c r="M5982" t="s">
        <v>20998</v>
      </c>
      <c r="N5982" s="4" t="s">
        <v>29802</v>
      </c>
      <c r="O5982" t="s">
        <v>50347</v>
      </c>
      <c r="P5982" t="s">
        <v>16</v>
      </c>
    </row>
    <row r="5983" spans="1:16" x14ac:dyDescent="0.25">
      <c r="A5983" t="s">
        <v>35668</v>
      </c>
      <c r="B5983" t="s">
        <v>6216</v>
      </c>
      <c r="C5983" t="s">
        <v>44177</v>
      </c>
      <c r="D5983">
        <v>191111</v>
      </c>
      <c r="G5983">
        <v>48500</v>
      </c>
      <c r="H5983">
        <v>100</v>
      </c>
      <c r="I5983">
        <v>2425</v>
      </c>
      <c r="J5983" s="3">
        <v>45344.208333333336</v>
      </c>
      <c r="K5983" s="3">
        <v>45350.458333333336</v>
      </c>
      <c r="L5983" s="3">
        <v>45350.489583333336</v>
      </c>
      <c r="M5983" t="s">
        <v>20999</v>
      </c>
      <c r="N5983" s="4" t="s">
        <v>29802</v>
      </c>
      <c r="O5983" t="s">
        <v>50348</v>
      </c>
      <c r="P5983" t="s">
        <v>16</v>
      </c>
    </row>
    <row r="5984" spans="1:16" x14ac:dyDescent="0.25">
      <c r="A5984" t="s">
        <v>35669</v>
      </c>
      <c r="B5984" t="s">
        <v>6217</v>
      </c>
      <c r="C5984" t="s">
        <v>44286</v>
      </c>
      <c r="D5984">
        <v>135003</v>
      </c>
      <c r="H5984">
        <v>1180</v>
      </c>
      <c r="I5984">
        <v>58000</v>
      </c>
      <c r="J5984" s="3">
        <v>45304.25</v>
      </c>
      <c r="K5984" s="3">
        <v>45356.041666666664</v>
      </c>
      <c r="L5984" s="3">
        <v>45359.041666666664</v>
      </c>
      <c r="M5984" t="s">
        <v>21000</v>
      </c>
      <c r="N5984" s="4" t="s">
        <v>29802</v>
      </c>
      <c r="O5984" t="s">
        <v>50349</v>
      </c>
      <c r="P5984" t="s">
        <v>16</v>
      </c>
    </row>
    <row r="5985" spans="1:16" x14ac:dyDescent="0.25">
      <c r="A5985" t="s">
        <v>35670</v>
      </c>
      <c r="B5985" t="s">
        <v>6218</v>
      </c>
      <c r="C5985" t="s">
        <v>44131</v>
      </c>
      <c r="D5985">
        <v>700106</v>
      </c>
      <c r="H5985">
        <v>0</v>
      </c>
      <c r="I5985">
        <v>1000000</v>
      </c>
      <c r="J5985" s="3">
        <v>45323.25</v>
      </c>
      <c r="K5985" s="3">
        <v>45362.0625</v>
      </c>
      <c r="L5985" s="3">
        <v>45364.104166666664</v>
      </c>
      <c r="M5985" t="s">
        <v>21001</v>
      </c>
      <c r="N5985" s="4" t="s">
        <v>29802</v>
      </c>
      <c r="O5985" t="s">
        <v>50350</v>
      </c>
      <c r="P5985" t="s">
        <v>16</v>
      </c>
    </row>
    <row r="5986" spans="1:16" x14ac:dyDescent="0.25">
      <c r="A5986" t="s">
        <v>35671</v>
      </c>
      <c r="B5986" t="s">
        <v>6219</v>
      </c>
      <c r="C5986" t="s">
        <v>44131</v>
      </c>
      <c r="D5986">
        <v>700106</v>
      </c>
      <c r="H5986">
        <v>0</v>
      </c>
      <c r="I5986">
        <v>1000000</v>
      </c>
      <c r="J5986" s="3">
        <v>45323.166666666664</v>
      </c>
      <c r="K5986" s="3">
        <v>45362.0625</v>
      </c>
      <c r="L5986" s="3">
        <v>45364.104166666664</v>
      </c>
      <c r="M5986" t="s">
        <v>21002</v>
      </c>
      <c r="N5986" s="4" t="s">
        <v>29802</v>
      </c>
      <c r="O5986" t="s">
        <v>50351</v>
      </c>
      <c r="P5986" t="s">
        <v>16</v>
      </c>
    </row>
    <row r="5987" spans="1:16" x14ac:dyDescent="0.25">
      <c r="A5987" t="s">
        <v>35672</v>
      </c>
      <c r="B5987" t="s">
        <v>6220</v>
      </c>
      <c r="C5987" t="s">
        <v>44131</v>
      </c>
      <c r="D5987">
        <v>700106</v>
      </c>
      <c r="H5987">
        <v>0</v>
      </c>
      <c r="I5987">
        <v>836000</v>
      </c>
      <c r="J5987" s="3">
        <v>45323.25</v>
      </c>
      <c r="K5987" s="3">
        <v>45362.0625</v>
      </c>
      <c r="L5987" s="3">
        <v>45364.104166666664</v>
      </c>
      <c r="M5987" t="s">
        <v>21003</v>
      </c>
      <c r="N5987" s="4" t="s">
        <v>29802</v>
      </c>
      <c r="O5987" t="s">
        <v>50352</v>
      </c>
      <c r="P5987" t="s">
        <v>16</v>
      </c>
    </row>
    <row r="5988" spans="1:16" x14ac:dyDescent="0.25">
      <c r="A5988" t="s">
        <v>35673</v>
      </c>
      <c r="B5988" t="s">
        <v>6221</v>
      </c>
      <c r="C5988" t="s">
        <v>44131</v>
      </c>
      <c r="D5988">
        <v>700106</v>
      </c>
      <c r="H5988">
        <v>0</v>
      </c>
      <c r="I5988">
        <v>341000</v>
      </c>
      <c r="J5988" s="3">
        <v>45322.260416666664</v>
      </c>
      <c r="K5988" s="3">
        <v>45362.0625</v>
      </c>
      <c r="L5988" s="3">
        <v>45364.104166666664</v>
      </c>
      <c r="M5988" t="s">
        <v>21004</v>
      </c>
      <c r="N5988" s="4" t="s">
        <v>29802</v>
      </c>
      <c r="O5988" t="s">
        <v>50353</v>
      </c>
      <c r="P5988" t="s">
        <v>16</v>
      </c>
    </row>
    <row r="5989" spans="1:16" x14ac:dyDescent="0.25">
      <c r="A5989" t="s">
        <v>35674</v>
      </c>
      <c r="B5989" t="s">
        <v>6222</v>
      </c>
      <c r="C5989" t="s">
        <v>44131</v>
      </c>
      <c r="D5989">
        <v>700106</v>
      </c>
      <c r="H5989">
        <v>0</v>
      </c>
      <c r="I5989">
        <v>407000</v>
      </c>
      <c r="J5989" s="3">
        <v>45322.270833333336</v>
      </c>
      <c r="K5989" s="3">
        <v>45362.0625</v>
      </c>
      <c r="L5989" s="3">
        <v>45364.104166666664</v>
      </c>
      <c r="M5989" t="s">
        <v>21005</v>
      </c>
      <c r="N5989" s="4" t="s">
        <v>29802</v>
      </c>
      <c r="O5989" t="s">
        <v>50354</v>
      </c>
      <c r="P5989" t="s">
        <v>16</v>
      </c>
    </row>
    <row r="5990" spans="1:16" x14ac:dyDescent="0.25">
      <c r="A5990" t="s">
        <v>35675</v>
      </c>
      <c r="B5990" t="s">
        <v>6223</v>
      </c>
      <c r="C5990" t="s">
        <v>44131</v>
      </c>
      <c r="D5990">
        <v>700106</v>
      </c>
      <c r="H5990">
        <v>0</v>
      </c>
      <c r="I5990">
        <v>1000000</v>
      </c>
      <c r="J5990" s="3">
        <v>45323.416666666664</v>
      </c>
      <c r="K5990" s="3">
        <v>45362.0625</v>
      </c>
      <c r="L5990" s="3">
        <v>45364.104166666664</v>
      </c>
      <c r="M5990" t="s">
        <v>21006</v>
      </c>
      <c r="N5990" s="4" t="s">
        <v>29802</v>
      </c>
      <c r="O5990" t="s">
        <v>50355</v>
      </c>
      <c r="P5990" t="s">
        <v>16</v>
      </c>
    </row>
    <row r="5991" spans="1:16" x14ac:dyDescent="0.25">
      <c r="A5991" t="s">
        <v>35676</v>
      </c>
      <c r="B5991" t="s">
        <v>6224</v>
      </c>
      <c r="C5991" t="s">
        <v>44131</v>
      </c>
      <c r="D5991">
        <v>700106</v>
      </c>
      <c r="H5991">
        <v>0</v>
      </c>
      <c r="I5991">
        <v>704000</v>
      </c>
      <c r="J5991" s="3">
        <v>45322.25</v>
      </c>
      <c r="K5991" s="3">
        <v>45362.0625</v>
      </c>
      <c r="L5991" s="3">
        <v>45364.104166666664</v>
      </c>
      <c r="M5991" t="s">
        <v>21007</v>
      </c>
      <c r="N5991" s="4" t="s">
        <v>29802</v>
      </c>
      <c r="O5991" t="s">
        <v>50356</v>
      </c>
      <c r="P5991" t="s">
        <v>16</v>
      </c>
    </row>
    <row r="5992" spans="1:16" x14ac:dyDescent="0.25">
      <c r="A5992" t="s">
        <v>35677</v>
      </c>
      <c r="B5992" t="s">
        <v>6225</v>
      </c>
      <c r="C5992" t="s">
        <v>44223</v>
      </c>
      <c r="D5992">
        <v>160009</v>
      </c>
      <c r="G5992">
        <v>229748</v>
      </c>
      <c r="H5992">
        <v>0</v>
      </c>
      <c r="I5992">
        <v>4595</v>
      </c>
      <c r="J5992" s="3">
        <v>45334.125</v>
      </c>
      <c r="K5992" s="3">
        <v>45351.458333333336</v>
      </c>
      <c r="L5992" s="3">
        <v>45351.083333333336</v>
      </c>
      <c r="M5992" t="s">
        <v>21008</v>
      </c>
      <c r="N5992" s="4" t="s">
        <v>29802</v>
      </c>
      <c r="O5992" t="s">
        <v>50357</v>
      </c>
      <c r="P5992" t="s">
        <v>16</v>
      </c>
    </row>
    <row r="5993" spans="1:16" x14ac:dyDescent="0.25">
      <c r="A5993" t="s">
        <v>35678</v>
      </c>
      <c r="B5993" t="s">
        <v>6226</v>
      </c>
      <c r="C5993" t="s">
        <v>44299</v>
      </c>
      <c r="D5993">
        <v>744211</v>
      </c>
      <c r="G5993">
        <v>1155600</v>
      </c>
      <c r="H5993">
        <v>0</v>
      </c>
      <c r="I5993">
        <v>23112</v>
      </c>
      <c r="J5993" s="3">
        <v>45345.375</v>
      </c>
      <c r="K5993" s="3">
        <v>45357.125</v>
      </c>
      <c r="L5993" s="3">
        <v>45359.125</v>
      </c>
      <c r="M5993" t="s">
        <v>21009</v>
      </c>
      <c r="N5993" s="4" t="s">
        <v>29802</v>
      </c>
      <c r="O5993" t="s">
        <v>50358</v>
      </c>
      <c r="P5993" t="s">
        <v>16</v>
      </c>
    </row>
    <row r="5994" spans="1:16" x14ac:dyDescent="0.25">
      <c r="A5994" t="s">
        <v>35679</v>
      </c>
      <c r="B5994" t="s">
        <v>6227</v>
      </c>
      <c r="C5994" t="s">
        <v>44231</v>
      </c>
      <c r="D5994">
        <v>209601</v>
      </c>
      <c r="G5994">
        <v>1600000</v>
      </c>
      <c r="H5994">
        <v>860</v>
      </c>
      <c r="I5994">
        <v>160000</v>
      </c>
      <c r="J5994" s="3">
        <v>45342.375</v>
      </c>
      <c r="K5994" s="3">
        <v>45349.5</v>
      </c>
      <c r="L5994" s="3">
        <v>45349.520833333336</v>
      </c>
      <c r="M5994" t="s">
        <v>21010</v>
      </c>
      <c r="N5994" s="4" t="s">
        <v>29802</v>
      </c>
      <c r="O5994" t="s">
        <v>77</v>
      </c>
      <c r="P5994" t="s">
        <v>16</v>
      </c>
    </row>
    <row r="5995" spans="1:16" x14ac:dyDescent="0.25">
      <c r="A5995" t="s">
        <v>35680</v>
      </c>
      <c r="B5995" t="s">
        <v>6228</v>
      </c>
      <c r="C5995" t="s">
        <v>28</v>
      </c>
      <c r="D5995">
        <v>713322</v>
      </c>
      <c r="G5995">
        <v>479512</v>
      </c>
      <c r="I5995">
        <v>6000</v>
      </c>
      <c r="J5995" s="3">
        <v>45345.208333333336</v>
      </c>
      <c r="K5995" s="3">
        <v>45356.208333333336</v>
      </c>
      <c r="L5995" s="3">
        <v>45358.458333333336</v>
      </c>
      <c r="M5995" t="s">
        <v>21011</v>
      </c>
      <c r="N5995" s="4" t="s">
        <v>29802</v>
      </c>
      <c r="O5995" t="s">
        <v>50359</v>
      </c>
      <c r="P5995" t="s">
        <v>16</v>
      </c>
    </row>
    <row r="5996" spans="1:16" x14ac:dyDescent="0.25">
      <c r="A5996" t="s">
        <v>35681</v>
      </c>
      <c r="B5996" t="s">
        <v>6229</v>
      </c>
      <c r="C5996" t="s">
        <v>28</v>
      </c>
      <c r="D5996">
        <v>713322</v>
      </c>
      <c r="G5996">
        <v>509147</v>
      </c>
      <c r="I5996">
        <v>6400</v>
      </c>
      <c r="J5996" s="3">
        <v>45345.208333333336</v>
      </c>
      <c r="K5996" s="3">
        <v>45356.208333333336</v>
      </c>
      <c r="L5996" s="3">
        <v>45358.458333333336</v>
      </c>
      <c r="M5996" t="s">
        <v>21012</v>
      </c>
      <c r="N5996" s="4" t="s">
        <v>29802</v>
      </c>
      <c r="O5996" t="s">
        <v>50360</v>
      </c>
      <c r="P5996" t="s">
        <v>16</v>
      </c>
    </row>
    <row r="5997" spans="1:16" x14ac:dyDescent="0.25">
      <c r="A5997" t="s">
        <v>35682</v>
      </c>
      <c r="B5997" t="s">
        <v>6230</v>
      </c>
      <c r="C5997" t="s">
        <v>44508</v>
      </c>
      <c r="D5997">
        <v>627133</v>
      </c>
      <c r="H5997">
        <v>0</v>
      </c>
      <c r="I5997">
        <v>0</v>
      </c>
      <c r="J5997" s="3">
        <v>45345.5</v>
      </c>
      <c r="K5997" s="3">
        <v>45357.083333333336</v>
      </c>
      <c r="L5997" s="3">
        <v>45357.086805555555</v>
      </c>
      <c r="M5997" t="s">
        <v>21013</v>
      </c>
      <c r="N5997" s="4" t="s">
        <v>29802</v>
      </c>
      <c r="O5997" t="s">
        <v>50361</v>
      </c>
      <c r="P5997" t="s">
        <v>16</v>
      </c>
    </row>
    <row r="5998" spans="1:16" x14ac:dyDescent="0.25">
      <c r="A5998" t="s">
        <v>35683</v>
      </c>
      <c r="B5998" t="s">
        <v>6231</v>
      </c>
      <c r="C5998" t="s">
        <v>44212</v>
      </c>
      <c r="D5998">
        <v>124507</v>
      </c>
      <c r="G5998">
        <v>480000</v>
      </c>
      <c r="H5998">
        <v>500</v>
      </c>
      <c r="I5998">
        <v>9600</v>
      </c>
      <c r="J5998" s="3">
        <v>45344.288194444445</v>
      </c>
      <c r="K5998" s="3">
        <v>45351.125</v>
      </c>
      <c r="L5998" s="3">
        <v>45351.128472222219</v>
      </c>
      <c r="M5998" t="s">
        <v>21014</v>
      </c>
      <c r="N5998" s="4" t="s">
        <v>29802</v>
      </c>
      <c r="O5998" t="s">
        <v>50362</v>
      </c>
      <c r="P5998" t="s">
        <v>16</v>
      </c>
    </row>
    <row r="5999" spans="1:16" x14ac:dyDescent="0.25">
      <c r="A5999" t="s">
        <v>35684</v>
      </c>
      <c r="B5999" t="s">
        <v>6232</v>
      </c>
      <c r="C5999" t="s">
        <v>44212</v>
      </c>
      <c r="D5999">
        <v>124507</v>
      </c>
      <c r="G5999">
        <v>944600</v>
      </c>
      <c r="H5999">
        <v>1000</v>
      </c>
      <c r="I5999">
        <v>18900</v>
      </c>
      <c r="J5999" s="3">
        <v>45344.288194444445</v>
      </c>
      <c r="K5999" s="3">
        <v>45351.125</v>
      </c>
      <c r="L5999" s="3">
        <v>45351.128472222219</v>
      </c>
      <c r="M5999" t="s">
        <v>21015</v>
      </c>
      <c r="N5999" s="4" t="s">
        <v>29802</v>
      </c>
      <c r="O5999" t="s">
        <v>50363</v>
      </c>
      <c r="P5999" t="s">
        <v>16</v>
      </c>
    </row>
    <row r="6000" spans="1:16" x14ac:dyDescent="0.25">
      <c r="A6000" t="s">
        <v>35685</v>
      </c>
      <c r="B6000" t="s">
        <v>6233</v>
      </c>
      <c r="C6000" t="s">
        <v>44212</v>
      </c>
      <c r="D6000">
        <v>124507</v>
      </c>
      <c r="G6000">
        <v>944600</v>
      </c>
      <c r="H6000">
        <v>1000</v>
      </c>
      <c r="I6000">
        <v>18900</v>
      </c>
      <c r="J6000" s="3">
        <v>45344.288194444445</v>
      </c>
      <c r="K6000" s="3">
        <v>45351.125</v>
      </c>
      <c r="L6000" s="3">
        <v>45351.128472222219</v>
      </c>
      <c r="M6000" t="s">
        <v>21016</v>
      </c>
      <c r="N6000" s="4" t="s">
        <v>29802</v>
      </c>
      <c r="O6000" t="s">
        <v>50364</v>
      </c>
      <c r="P6000" t="s">
        <v>16</v>
      </c>
    </row>
    <row r="6001" spans="1:16" x14ac:dyDescent="0.25">
      <c r="A6001" t="s">
        <v>35686</v>
      </c>
      <c r="B6001" t="s">
        <v>6234</v>
      </c>
      <c r="C6001" t="s">
        <v>44223</v>
      </c>
      <c r="D6001">
        <v>160019</v>
      </c>
      <c r="G6001">
        <v>441506</v>
      </c>
      <c r="H6001">
        <v>0</v>
      </c>
      <c r="I6001">
        <v>8830</v>
      </c>
      <c r="J6001" s="3">
        <v>45345.236111111109</v>
      </c>
      <c r="K6001" s="3">
        <v>45351.125</v>
      </c>
      <c r="L6001" s="3">
        <v>45352.125</v>
      </c>
      <c r="M6001" t="s">
        <v>21017</v>
      </c>
      <c r="N6001" s="4" t="s">
        <v>29802</v>
      </c>
      <c r="O6001" t="s">
        <v>50365</v>
      </c>
      <c r="P6001" t="s">
        <v>16</v>
      </c>
    </row>
    <row r="6002" spans="1:16" x14ac:dyDescent="0.25">
      <c r="A6002" t="s">
        <v>35687</v>
      </c>
      <c r="B6002" t="s">
        <v>6235</v>
      </c>
      <c r="C6002" t="s">
        <v>44212</v>
      </c>
      <c r="D6002">
        <v>123401</v>
      </c>
      <c r="G6002">
        <v>1826577</v>
      </c>
      <c r="H6002">
        <v>1000</v>
      </c>
      <c r="I6002">
        <v>36540</v>
      </c>
      <c r="J6002" s="3">
        <v>45345.25</v>
      </c>
      <c r="K6002" s="3">
        <v>45351.125</v>
      </c>
      <c r="L6002" s="3">
        <v>45351.166666666664</v>
      </c>
      <c r="M6002" t="s">
        <v>21018</v>
      </c>
      <c r="N6002" s="4" t="s">
        <v>29802</v>
      </c>
      <c r="O6002" t="s">
        <v>50366</v>
      </c>
      <c r="P6002" t="s">
        <v>16</v>
      </c>
    </row>
    <row r="6003" spans="1:16" x14ac:dyDescent="0.25">
      <c r="A6003" t="s">
        <v>35688</v>
      </c>
      <c r="B6003" t="s">
        <v>6236</v>
      </c>
      <c r="C6003" t="s">
        <v>44319</v>
      </c>
      <c r="D6003">
        <v>143521</v>
      </c>
      <c r="H6003">
        <v>100</v>
      </c>
      <c r="I6003">
        <v>33400</v>
      </c>
      <c r="J6003" s="3">
        <v>45345.458333333336</v>
      </c>
      <c r="K6003" s="3">
        <v>45355.208333333336</v>
      </c>
      <c r="L6003" s="3">
        <v>45356.041666666664</v>
      </c>
      <c r="M6003" t="s">
        <v>21019</v>
      </c>
      <c r="N6003" s="4" t="s">
        <v>29802</v>
      </c>
      <c r="O6003" t="s">
        <v>50367</v>
      </c>
      <c r="P6003" t="s">
        <v>16</v>
      </c>
    </row>
    <row r="6004" spans="1:16" x14ac:dyDescent="0.25">
      <c r="A6004" t="s">
        <v>35689</v>
      </c>
      <c r="B6004" t="s">
        <v>6237</v>
      </c>
      <c r="C6004" t="s">
        <v>44212</v>
      </c>
      <c r="D6004">
        <v>124507</v>
      </c>
      <c r="G6004">
        <v>792960</v>
      </c>
      <c r="H6004">
        <v>1000</v>
      </c>
      <c r="I6004">
        <v>15860</v>
      </c>
      <c r="J6004" s="3">
        <v>45344.288194444445</v>
      </c>
      <c r="K6004" s="3">
        <v>45351.125</v>
      </c>
      <c r="L6004" s="3">
        <v>45351.128472222219</v>
      </c>
      <c r="M6004" t="s">
        <v>21020</v>
      </c>
      <c r="N6004" s="4" t="s">
        <v>29802</v>
      </c>
      <c r="O6004" t="s">
        <v>50368</v>
      </c>
      <c r="P6004" t="s">
        <v>16</v>
      </c>
    </row>
    <row r="6005" spans="1:16" x14ac:dyDescent="0.25">
      <c r="A6005" t="s">
        <v>35690</v>
      </c>
      <c r="B6005" t="s">
        <v>6238</v>
      </c>
      <c r="C6005" t="s">
        <v>44333</v>
      </c>
      <c r="D6005">
        <v>131001</v>
      </c>
      <c r="G6005">
        <v>6453526</v>
      </c>
      <c r="H6005">
        <v>5000</v>
      </c>
      <c r="I6005">
        <v>128000</v>
      </c>
      <c r="J6005" s="3">
        <v>45345.229166666664</v>
      </c>
      <c r="K6005" s="3">
        <v>45358.125</v>
      </c>
      <c r="L6005" s="3">
        <v>45358.166666666664</v>
      </c>
      <c r="M6005" t="s">
        <v>21021</v>
      </c>
      <c r="N6005" s="4" t="s">
        <v>29802</v>
      </c>
      <c r="O6005" t="s">
        <v>50369</v>
      </c>
      <c r="P6005" t="s">
        <v>16</v>
      </c>
    </row>
    <row r="6006" spans="1:16" x14ac:dyDescent="0.25">
      <c r="A6006" t="s">
        <v>35691</v>
      </c>
      <c r="B6006" t="s">
        <v>6239</v>
      </c>
      <c r="C6006" t="s">
        <v>44223</v>
      </c>
      <c r="D6006">
        <v>160019</v>
      </c>
      <c r="G6006">
        <v>337611</v>
      </c>
      <c r="H6006">
        <v>0</v>
      </c>
      <c r="I6006">
        <v>6752</v>
      </c>
      <c r="J6006" s="3">
        <v>45345.083333333336</v>
      </c>
      <c r="K6006" s="3">
        <v>45351.125</v>
      </c>
      <c r="L6006" s="3">
        <v>45352.458333333336</v>
      </c>
      <c r="M6006" t="s">
        <v>21022</v>
      </c>
      <c r="N6006" s="4" t="s">
        <v>29802</v>
      </c>
      <c r="O6006" t="s">
        <v>50370</v>
      </c>
      <c r="P6006" t="s">
        <v>16</v>
      </c>
    </row>
    <row r="6007" spans="1:16" x14ac:dyDescent="0.25">
      <c r="A6007" t="s">
        <v>35692</v>
      </c>
      <c r="B6007" t="s">
        <v>6240</v>
      </c>
      <c r="C6007" t="s">
        <v>44212</v>
      </c>
      <c r="D6007">
        <v>134003</v>
      </c>
      <c r="G6007">
        <v>2020209</v>
      </c>
      <c r="H6007">
        <v>1000</v>
      </c>
      <c r="I6007">
        <v>40400</v>
      </c>
      <c r="J6007" s="3">
        <v>45345.208333333336</v>
      </c>
      <c r="K6007" s="3">
        <v>45355.125</v>
      </c>
      <c r="L6007" s="3">
        <v>45355.128472222219</v>
      </c>
      <c r="M6007" t="s">
        <v>21023</v>
      </c>
      <c r="N6007" s="4" t="s">
        <v>29802</v>
      </c>
      <c r="O6007" t="s">
        <v>50371</v>
      </c>
      <c r="P6007" t="s">
        <v>16</v>
      </c>
    </row>
    <row r="6008" spans="1:16" x14ac:dyDescent="0.25">
      <c r="A6008" t="s">
        <v>35693</v>
      </c>
      <c r="B6008" t="s">
        <v>6241</v>
      </c>
      <c r="C6008" t="s">
        <v>44212</v>
      </c>
      <c r="D6008">
        <v>134003</v>
      </c>
      <c r="G6008">
        <v>2048389</v>
      </c>
      <c r="H6008">
        <v>1000</v>
      </c>
      <c r="I6008">
        <v>40960</v>
      </c>
      <c r="J6008" s="3">
        <v>45345.208333333336</v>
      </c>
      <c r="K6008" s="3">
        <v>45355.125</v>
      </c>
      <c r="L6008" s="3">
        <v>45355.128472222219</v>
      </c>
      <c r="M6008" t="s">
        <v>21024</v>
      </c>
      <c r="N6008" s="4" t="s">
        <v>29802</v>
      </c>
      <c r="O6008" t="s">
        <v>50372</v>
      </c>
      <c r="P6008" t="s">
        <v>16</v>
      </c>
    </row>
    <row r="6009" spans="1:16" x14ac:dyDescent="0.25">
      <c r="A6009" t="s">
        <v>35694</v>
      </c>
      <c r="B6009" t="s">
        <v>6242</v>
      </c>
      <c r="C6009" t="s">
        <v>44509</v>
      </c>
      <c r="D6009">
        <v>416012</v>
      </c>
      <c r="H6009">
        <v>5100</v>
      </c>
      <c r="I6009">
        <v>85000</v>
      </c>
      <c r="J6009" s="3">
        <v>45334.416666666664</v>
      </c>
      <c r="K6009" s="3">
        <v>45348.25</v>
      </c>
      <c r="L6009" s="3">
        <v>45350.041666666664</v>
      </c>
      <c r="M6009" t="s">
        <v>21025</v>
      </c>
      <c r="N6009" s="4" t="s">
        <v>29802</v>
      </c>
      <c r="O6009" t="s">
        <v>50373</v>
      </c>
      <c r="P6009" t="s">
        <v>16</v>
      </c>
    </row>
    <row r="6010" spans="1:16" x14ac:dyDescent="0.25">
      <c r="A6010" t="s">
        <v>35695</v>
      </c>
      <c r="B6010" t="s">
        <v>6243</v>
      </c>
      <c r="C6010" t="s">
        <v>44510</v>
      </c>
      <c r="D6010">
        <v>246425</v>
      </c>
      <c r="H6010">
        <v>590</v>
      </c>
      <c r="I6010">
        <v>25800</v>
      </c>
      <c r="J6010" s="3">
        <v>45345.458333333336</v>
      </c>
      <c r="K6010" s="3">
        <v>45363.208333333336</v>
      </c>
      <c r="L6010" s="3">
        <v>45364.125</v>
      </c>
      <c r="M6010" t="s">
        <v>21026</v>
      </c>
      <c r="N6010" s="4" t="s">
        <v>29802</v>
      </c>
      <c r="O6010" t="s">
        <v>50374</v>
      </c>
      <c r="P6010" t="s">
        <v>16</v>
      </c>
    </row>
    <row r="6011" spans="1:16" x14ac:dyDescent="0.25">
      <c r="A6011" t="s">
        <v>35696</v>
      </c>
      <c r="B6011" t="s">
        <v>6244</v>
      </c>
      <c r="C6011" t="s">
        <v>44510</v>
      </c>
      <c r="D6011">
        <v>246442</v>
      </c>
      <c r="H6011">
        <v>590</v>
      </c>
      <c r="I6011">
        <v>27750</v>
      </c>
      <c r="J6011" s="3">
        <v>45345.458333333336</v>
      </c>
      <c r="K6011" s="3">
        <v>45363.208333333336</v>
      </c>
      <c r="L6011" s="3">
        <v>45364.125</v>
      </c>
      <c r="M6011" t="s">
        <v>21027</v>
      </c>
      <c r="N6011" s="4" t="s">
        <v>29802</v>
      </c>
      <c r="O6011" t="s">
        <v>50375</v>
      </c>
      <c r="P6011" t="s">
        <v>16</v>
      </c>
    </row>
    <row r="6012" spans="1:16" x14ac:dyDescent="0.25">
      <c r="A6012" t="s">
        <v>35697</v>
      </c>
      <c r="B6012" t="s">
        <v>6245</v>
      </c>
      <c r="C6012" t="s">
        <v>44510</v>
      </c>
      <c r="D6012">
        <v>246171</v>
      </c>
      <c r="H6012">
        <v>590</v>
      </c>
      <c r="I6012">
        <v>14550</v>
      </c>
      <c r="J6012" s="3">
        <v>45345.458333333336</v>
      </c>
      <c r="K6012" s="3">
        <v>45363.208333333336</v>
      </c>
      <c r="L6012" s="3">
        <v>45364.125</v>
      </c>
      <c r="M6012" t="s">
        <v>21028</v>
      </c>
      <c r="N6012" s="4" t="s">
        <v>29802</v>
      </c>
      <c r="O6012" t="s">
        <v>50376</v>
      </c>
      <c r="P6012" t="s">
        <v>16</v>
      </c>
    </row>
    <row r="6013" spans="1:16" x14ac:dyDescent="0.25">
      <c r="A6013" t="s">
        <v>35698</v>
      </c>
      <c r="B6013" t="s">
        <v>6246</v>
      </c>
      <c r="C6013" t="s">
        <v>44510</v>
      </c>
      <c r="D6013">
        <v>246439</v>
      </c>
      <c r="H6013">
        <v>590</v>
      </c>
      <c r="I6013">
        <v>51000</v>
      </c>
      <c r="J6013" s="3">
        <v>45345.458333333336</v>
      </c>
      <c r="K6013" s="3">
        <v>45363.208333333336</v>
      </c>
      <c r="L6013" s="3">
        <v>45364.125</v>
      </c>
      <c r="M6013" t="s">
        <v>21029</v>
      </c>
      <c r="N6013" s="4" t="s">
        <v>29802</v>
      </c>
      <c r="O6013" t="s">
        <v>50377</v>
      </c>
      <c r="P6013" t="s">
        <v>16</v>
      </c>
    </row>
    <row r="6014" spans="1:16" x14ac:dyDescent="0.25">
      <c r="A6014" t="s">
        <v>35699</v>
      </c>
      <c r="B6014" t="s">
        <v>6247</v>
      </c>
      <c r="C6014" t="s">
        <v>44510</v>
      </c>
      <c r="D6014">
        <v>246475</v>
      </c>
      <c r="H6014">
        <v>590</v>
      </c>
      <c r="I6014">
        <v>24000</v>
      </c>
      <c r="J6014" s="3">
        <v>45345.458333333336</v>
      </c>
      <c r="K6014" s="3">
        <v>45363.208333333336</v>
      </c>
      <c r="L6014" s="3">
        <v>45364.125</v>
      </c>
      <c r="M6014" t="s">
        <v>21030</v>
      </c>
      <c r="N6014" s="4" t="s">
        <v>29802</v>
      </c>
      <c r="O6014" t="s">
        <v>50378</v>
      </c>
      <c r="P6014" t="s">
        <v>16</v>
      </c>
    </row>
    <row r="6015" spans="1:16" x14ac:dyDescent="0.25">
      <c r="A6015" t="s">
        <v>35700</v>
      </c>
      <c r="B6015" t="s">
        <v>6248</v>
      </c>
      <c r="C6015" t="s">
        <v>44510</v>
      </c>
      <c r="D6015">
        <v>246141</v>
      </c>
      <c r="H6015">
        <v>590</v>
      </c>
      <c r="I6015">
        <v>6750</v>
      </c>
      <c r="J6015" s="3">
        <v>45345.458333333336</v>
      </c>
      <c r="K6015" s="3">
        <v>45363.208333333336</v>
      </c>
      <c r="L6015" s="3">
        <v>45364.125</v>
      </c>
      <c r="M6015" t="s">
        <v>21031</v>
      </c>
      <c r="N6015" s="4" t="s">
        <v>29802</v>
      </c>
      <c r="O6015" t="s">
        <v>50379</v>
      </c>
      <c r="P6015" t="s">
        <v>16</v>
      </c>
    </row>
    <row r="6016" spans="1:16" x14ac:dyDescent="0.25">
      <c r="A6016" t="s">
        <v>35701</v>
      </c>
      <c r="B6016" t="s">
        <v>6249</v>
      </c>
      <c r="C6016" t="s">
        <v>44510</v>
      </c>
      <c r="D6016">
        <v>246171</v>
      </c>
      <c r="H6016">
        <v>590</v>
      </c>
      <c r="I6016">
        <v>55500</v>
      </c>
      <c r="J6016" s="3">
        <v>45345.458333333336</v>
      </c>
      <c r="K6016" s="3">
        <v>45363.208333333336</v>
      </c>
      <c r="L6016" s="3">
        <v>45364.125</v>
      </c>
      <c r="M6016" t="s">
        <v>21032</v>
      </c>
      <c r="N6016" s="4" t="s">
        <v>29802</v>
      </c>
      <c r="O6016" t="s">
        <v>50380</v>
      </c>
      <c r="P6016" t="s">
        <v>16</v>
      </c>
    </row>
    <row r="6017" spans="1:16" x14ac:dyDescent="0.25">
      <c r="A6017" t="s">
        <v>35702</v>
      </c>
      <c r="B6017" t="s">
        <v>6250</v>
      </c>
      <c r="C6017" t="s">
        <v>44510</v>
      </c>
      <c r="D6017">
        <v>246475</v>
      </c>
      <c r="H6017">
        <v>590</v>
      </c>
      <c r="I6017">
        <v>69000</v>
      </c>
      <c r="J6017" s="3">
        <v>45345.458333333336</v>
      </c>
      <c r="K6017" s="3">
        <v>45363.208333333336</v>
      </c>
      <c r="L6017" s="3">
        <v>45364.125</v>
      </c>
      <c r="M6017" t="s">
        <v>21033</v>
      </c>
      <c r="N6017" s="4" t="s">
        <v>29802</v>
      </c>
      <c r="O6017" t="s">
        <v>50381</v>
      </c>
      <c r="P6017" t="s">
        <v>16</v>
      </c>
    </row>
    <row r="6018" spans="1:16" x14ac:dyDescent="0.25">
      <c r="A6018" t="s">
        <v>35703</v>
      </c>
      <c r="B6018" t="s">
        <v>6251</v>
      </c>
      <c r="C6018" t="s">
        <v>44510</v>
      </c>
      <c r="D6018">
        <v>246469</v>
      </c>
      <c r="H6018">
        <v>590</v>
      </c>
      <c r="I6018">
        <v>24900</v>
      </c>
      <c r="J6018" s="3">
        <v>45345.458333333336</v>
      </c>
      <c r="K6018" s="3">
        <v>45363.208333333336</v>
      </c>
      <c r="L6018" s="3">
        <v>45364.125</v>
      </c>
      <c r="M6018" t="s">
        <v>21034</v>
      </c>
      <c r="N6018" s="4" t="s">
        <v>29802</v>
      </c>
      <c r="O6018" t="s">
        <v>50382</v>
      </c>
      <c r="P6018" t="s">
        <v>16</v>
      </c>
    </row>
    <row r="6019" spans="1:16" x14ac:dyDescent="0.25">
      <c r="A6019" t="s">
        <v>35704</v>
      </c>
      <c r="B6019" t="s">
        <v>6252</v>
      </c>
      <c r="C6019" t="s">
        <v>44180</v>
      </c>
      <c r="D6019">
        <v>122050</v>
      </c>
      <c r="G6019">
        <v>2445340</v>
      </c>
      <c r="H6019">
        <v>1000</v>
      </c>
      <c r="I6019">
        <v>48907</v>
      </c>
      <c r="J6019" s="3">
        <v>45345.041666666664</v>
      </c>
      <c r="K6019" s="3">
        <v>45352.416666666664</v>
      </c>
      <c r="L6019" s="3">
        <v>45352.427083333336</v>
      </c>
      <c r="M6019" t="s">
        <v>21035</v>
      </c>
      <c r="N6019" s="4" t="s">
        <v>29802</v>
      </c>
      <c r="O6019" t="s">
        <v>50383</v>
      </c>
      <c r="P6019" t="s">
        <v>16</v>
      </c>
    </row>
    <row r="6020" spans="1:16" x14ac:dyDescent="0.25">
      <c r="A6020" t="s">
        <v>35705</v>
      </c>
      <c r="B6020" t="s">
        <v>6253</v>
      </c>
      <c r="C6020" t="s">
        <v>44180</v>
      </c>
      <c r="D6020">
        <v>122050</v>
      </c>
      <c r="G6020">
        <v>2274806</v>
      </c>
      <c r="H6020">
        <v>1000</v>
      </c>
      <c r="I6020">
        <v>45496</v>
      </c>
      <c r="J6020" s="3">
        <v>45345.041666666664</v>
      </c>
      <c r="K6020" s="3">
        <v>45352.416666666664</v>
      </c>
      <c r="L6020" s="3">
        <v>45352.427083333336</v>
      </c>
      <c r="M6020" t="s">
        <v>21036</v>
      </c>
      <c r="N6020" s="4" t="s">
        <v>29802</v>
      </c>
      <c r="O6020" t="s">
        <v>50384</v>
      </c>
      <c r="P6020" t="s">
        <v>16</v>
      </c>
    </row>
    <row r="6021" spans="1:16" x14ac:dyDescent="0.25">
      <c r="A6021" t="s">
        <v>35706</v>
      </c>
      <c r="B6021" t="s">
        <v>6254</v>
      </c>
      <c r="C6021" t="s">
        <v>44305</v>
      </c>
      <c r="D6021">
        <v>816107</v>
      </c>
      <c r="H6021">
        <v>10000</v>
      </c>
      <c r="I6021">
        <v>1000000</v>
      </c>
      <c r="J6021" s="3">
        <v>45345.375</v>
      </c>
      <c r="K6021" s="3">
        <v>45357.083333333336</v>
      </c>
      <c r="L6021" s="3">
        <v>45358.083333333336</v>
      </c>
      <c r="M6021" t="s">
        <v>21037</v>
      </c>
      <c r="N6021" s="4" t="s">
        <v>29802</v>
      </c>
      <c r="O6021" t="s">
        <v>50385</v>
      </c>
      <c r="P6021" t="s">
        <v>16</v>
      </c>
    </row>
    <row r="6022" spans="1:16" x14ac:dyDescent="0.25">
      <c r="A6022" t="s">
        <v>35707</v>
      </c>
      <c r="B6022" t="s">
        <v>6255</v>
      </c>
      <c r="C6022" t="s">
        <v>44138</v>
      </c>
      <c r="D6022">
        <v>222001</v>
      </c>
      <c r="H6022">
        <v>1800</v>
      </c>
      <c r="I6022">
        <v>88000</v>
      </c>
      <c r="J6022" s="3">
        <v>45342.125</v>
      </c>
      <c r="K6022" s="3">
        <v>45351.125</v>
      </c>
      <c r="L6022" s="3">
        <v>45351.166666666664</v>
      </c>
      <c r="M6022" t="s">
        <v>21038</v>
      </c>
      <c r="N6022" s="4" t="s">
        <v>29802</v>
      </c>
      <c r="O6022" t="s">
        <v>50386</v>
      </c>
      <c r="P6022" t="s">
        <v>16</v>
      </c>
    </row>
    <row r="6023" spans="1:16" x14ac:dyDescent="0.25">
      <c r="A6023" t="s">
        <v>35708</v>
      </c>
      <c r="B6023" t="s">
        <v>6256</v>
      </c>
      <c r="C6023" t="s">
        <v>44138</v>
      </c>
      <c r="D6023">
        <v>229001</v>
      </c>
      <c r="H6023">
        <v>1180</v>
      </c>
      <c r="I6023">
        <v>10000</v>
      </c>
      <c r="J6023" s="3">
        <v>45339.458333333336</v>
      </c>
      <c r="K6023" s="3">
        <v>45349.208333333336</v>
      </c>
      <c r="L6023" s="3">
        <v>45350.458333333336</v>
      </c>
      <c r="M6023" t="s">
        <v>21039</v>
      </c>
      <c r="N6023" s="4" t="s">
        <v>29802</v>
      </c>
      <c r="O6023" t="s">
        <v>50387</v>
      </c>
      <c r="P6023" t="s">
        <v>16</v>
      </c>
    </row>
    <row r="6024" spans="1:16" x14ac:dyDescent="0.25">
      <c r="A6024" t="s">
        <v>35709</v>
      </c>
      <c r="B6024" t="s">
        <v>6257</v>
      </c>
      <c r="C6024" t="s">
        <v>44227</v>
      </c>
      <c r="D6024">
        <v>400014</v>
      </c>
      <c r="H6024">
        <v>100</v>
      </c>
      <c r="I6024">
        <v>0</v>
      </c>
      <c r="J6024" s="3">
        <v>45345.375</v>
      </c>
      <c r="K6024" s="3">
        <v>45362.208333333336</v>
      </c>
      <c r="L6024" s="3">
        <v>45364.375</v>
      </c>
      <c r="M6024" t="s">
        <v>21040</v>
      </c>
      <c r="N6024" s="4" t="s">
        <v>29802</v>
      </c>
      <c r="O6024" t="s">
        <v>50388</v>
      </c>
      <c r="P6024" t="s">
        <v>16</v>
      </c>
    </row>
    <row r="6025" spans="1:16" x14ac:dyDescent="0.25">
      <c r="A6025" t="s">
        <v>35710</v>
      </c>
      <c r="B6025" t="s">
        <v>6258</v>
      </c>
      <c r="C6025" t="s">
        <v>44511</v>
      </c>
      <c r="D6025">
        <v>415105</v>
      </c>
      <c r="H6025">
        <v>1180</v>
      </c>
      <c r="I6025">
        <v>150000</v>
      </c>
      <c r="J6025" s="3">
        <v>45344.1875</v>
      </c>
      <c r="K6025" s="3">
        <v>45351.125</v>
      </c>
      <c r="L6025" s="3">
        <v>45352.125</v>
      </c>
      <c r="M6025" t="s">
        <v>21041</v>
      </c>
      <c r="N6025" s="4" t="s">
        <v>29802</v>
      </c>
      <c r="O6025" t="s">
        <v>50389</v>
      </c>
      <c r="P6025" t="s">
        <v>16</v>
      </c>
    </row>
    <row r="6026" spans="1:16" x14ac:dyDescent="0.25">
      <c r="A6026" t="s">
        <v>35711</v>
      </c>
      <c r="B6026" t="s">
        <v>6259</v>
      </c>
      <c r="C6026" t="s">
        <v>44141</v>
      </c>
      <c r="D6026">
        <v>125050</v>
      </c>
      <c r="G6026">
        <v>418372</v>
      </c>
      <c r="H6026">
        <v>500</v>
      </c>
      <c r="I6026">
        <v>20900</v>
      </c>
      <c r="J6026" s="3">
        <v>45337.208333333336</v>
      </c>
      <c r="K6026" s="3">
        <v>45348.083333333336</v>
      </c>
      <c r="L6026" s="3">
        <v>45348.083333333336</v>
      </c>
      <c r="M6026" t="s">
        <v>21042</v>
      </c>
      <c r="N6026" s="4" t="s">
        <v>29802</v>
      </c>
      <c r="O6026" t="s">
        <v>50390</v>
      </c>
      <c r="P6026" t="s">
        <v>16</v>
      </c>
    </row>
    <row r="6027" spans="1:16" x14ac:dyDescent="0.25">
      <c r="A6027" t="s">
        <v>35712</v>
      </c>
      <c r="B6027" t="s">
        <v>6260</v>
      </c>
      <c r="C6027" t="s">
        <v>44251</v>
      </c>
      <c r="D6027">
        <v>244001</v>
      </c>
      <c r="G6027">
        <v>34132000</v>
      </c>
      <c r="H6027">
        <v>2354</v>
      </c>
      <c r="I6027">
        <v>1907000</v>
      </c>
      <c r="J6027" s="3">
        <v>45345.416666666664</v>
      </c>
      <c r="K6027" s="3">
        <v>45351.5</v>
      </c>
      <c r="L6027" s="3">
        <v>45351.520833333336</v>
      </c>
      <c r="M6027" t="s">
        <v>21043</v>
      </c>
      <c r="N6027" s="4" t="s">
        <v>29802</v>
      </c>
      <c r="O6027" t="s">
        <v>50391</v>
      </c>
      <c r="P6027" t="s">
        <v>16</v>
      </c>
    </row>
    <row r="6028" spans="1:16" x14ac:dyDescent="0.25">
      <c r="A6028" t="s">
        <v>35713</v>
      </c>
      <c r="B6028" t="s">
        <v>6261</v>
      </c>
      <c r="C6028" t="s">
        <v>44139</v>
      </c>
      <c r="D6028">
        <v>673020</v>
      </c>
      <c r="G6028">
        <v>1686298</v>
      </c>
      <c r="H6028">
        <v>2760</v>
      </c>
      <c r="I6028">
        <v>42157</v>
      </c>
      <c r="J6028" s="3">
        <v>45344.166666666664</v>
      </c>
      <c r="K6028" s="3">
        <v>45351.208333333336</v>
      </c>
      <c r="L6028" s="3">
        <v>45353.458333333336</v>
      </c>
      <c r="M6028" t="s">
        <v>21044</v>
      </c>
      <c r="N6028" s="4" t="s">
        <v>29802</v>
      </c>
      <c r="O6028" t="s">
        <v>50392</v>
      </c>
      <c r="P6028" t="s">
        <v>16</v>
      </c>
    </row>
    <row r="6029" spans="1:16" x14ac:dyDescent="0.25">
      <c r="A6029" t="s">
        <v>35714</v>
      </c>
      <c r="B6029" t="s">
        <v>6262</v>
      </c>
      <c r="C6029" t="s">
        <v>44478</v>
      </c>
      <c r="D6029">
        <v>825401</v>
      </c>
      <c r="H6029">
        <v>5000</v>
      </c>
      <c r="I6029">
        <v>45000</v>
      </c>
      <c r="J6029" s="3">
        <v>45345.4375</v>
      </c>
      <c r="K6029" s="3">
        <v>45351.5</v>
      </c>
      <c r="L6029" s="3">
        <v>45352.520833333336</v>
      </c>
      <c r="M6029" t="s">
        <v>21045</v>
      </c>
      <c r="N6029" s="4" t="s">
        <v>29802</v>
      </c>
      <c r="O6029" t="s">
        <v>50393</v>
      </c>
      <c r="P6029" t="s">
        <v>16</v>
      </c>
    </row>
    <row r="6030" spans="1:16" x14ac:dyDescent="0.25">
      <c r="A6030" t="s">
        <v>35715</v>
      </c>
      <c r="B6030" t="s">
        <v>6263</v>
      </c>
      <c r="C6030" t="s">
        <v>44277</v>
      </c>
      <c r="D6030">
        <v>442701</v>
      </c>
      <c r="H6030">
        <v>1500</v>
      </c>
      <c r="I6030">
        <v>50000</v>
      </c>
      <c r="J6030" s="3">
        <v>45335.5</v>
      </c>
      <c r="K6030" s="3">
        <v>45348.5</v>
      </c>
      <c r="L6030" s="3">
        <v>45349.5</v>
      </c>
      <c r="M6030" t="s">
        <v>21046</v>
      </c>
      <c r="N6030" s="4" t="s">
        <v>29802</v>
      </c>
      <c r="O6030" t="s">
        <v>50394</v>
      </c>
      <c r="P6030" t="s">
        <v>16</v>
      </c>
    </row>
    <row r="6031" spans="1:16" x14ac:dyDescent="0.25">
      <c r="A6031" t="s">
        <v>35716</v>
      </c>
      <c r="B6031" t="s">
        <v>6264</v>
      </c>
      <c r="C6031" t="s">
        <v>44138</v>
      </c>
      <c r="D6031">
        <v>243001</v>
      </c>
      <c r="G6031">
        <v>312000</v>
      </c>
      <c r="H6031">
        <v>354</v>
      </c>
      <c r="I6031">
        <v>6240</v>
      </c>
      <c r="J6031" s="3">
        <v>45344.125</v>
      </c>
      <c r="K6031" s="3">
        <v>45349.125</v>
      </c>
      <c r="L6031" s="3">
        <v>45349.166666666664</v>
      </c>
      <c r="M6031" t="s">
        <v>21047</v>
      </c>
      <c r="N6031" s="4" t="s">
        <v>29802</v>
      </c>
      <c r="O6031" t="s">
        <v>50395</v>
      </c>
      <c r="P6031" t="s">
        <v>16</v>
      </c>
    </row>
    <row r="6032" spans="1:16" x14ac:dyDescent="0.25">
      <c r="A6032" t="s">
        <v>35717</v>
      </c>
      <c r="B6032" t="s">
        <v>6265</v>
      </c>
      <c r="C6032" t="s">
        <v>44138</v>
      </c>
      <c r="D6032">
        <v>243001</v>
      </c>
      <c r="G6032">
        <v>612000</v>
      </c>
      <c r="H6032">
        <v>708</v>
      </c>
      <c r="I6032">
        <v>12240</v>
      </c>
      <c r="J6032" s="3">
        <v>45344.125</v>
      </c>
      <c r="K6032" s="3">
        <v>45349.125</v>
      </c>
      <c r="L6032" s="3">
        <v>45349.166666666664</v>
      </c>
      <c r="M6032" t="s">
        <v>21048</v>
      </c>
      <c r="N6032" s="4" t="s">
        <v>29802</v>
      </c>
      <c r="O6032" t="s">
        <v>50396</v>
      </c>
      <c r="P6032" t="s">
        <v>16</v>
      </c>
    </row>
    <row r="6033" spans="1:16" x14ac:dyDescent="0.25">
      <c r="A6033" t="s">
        <v>35718</v>
      </c>
      <c r="B6033" t="s">
        <v>6266</v>
      </c>
      <c r="C6033" t="s">
        <v>44138</v>
      </c>
      <c r="D6033">
        <v>243001</v>
      </c>
      <c r="G6033">
        <v>520000</v>
      </c>
      <c r="H6033">
        <v>236</v>
      </c>
      <c r="I6033">
        <v>10400</v>
      </c>
      <c r="J6033" s="3">
        <v>45344.166666666664</v>
      </c>
      <c r="K6033" s="3">
        <v>45349.125</v>
      </c>
      <c r="L6033" s="3">
        <v>45349.166666666664</v>
      </c>
      <c r="M6033" t="s">
        <v>21049</v>
      </c>
      <c r="N6033" s="4" t="s">
        <v>29802</v>
      </c>
      <c r="O6033" t="s">
        <v>50397</v>
      </c>
      <c r="P6033" t="s">
        <v>16</v>
      </c>
    </row>
    <row r="6034" spans="1:16" x14ac:dyDescent="0.25">
      <c r="A6034" t="s">
        <v>35719</v>
      </c>
      <c r="B6034" t="s">
        <v>6267</v>
      </c>
      <c r="C6034" t="s">
        <v>44138</v>
      </c>
      <c r="D6034">
        <v>243001</v>
      </c>
      <c r="G6034">
        <v>1149000</v>
      </c>
      <c r="H6034">
        <v>1416</v>
      </c>
      <c r="I6034">
        <v>22980</v>
      </c>
      <c r="J6034" s="3">
        <v>45344.125</v>
      </c>
      <c r="K6034" s="3">
        <v>45349.125</v>
      </c>
      <c r="L6034" s="3">
        <v>45349.166666666664</v>
      </c>
      <c r="M6034" t="s">
        <v>21050</v>
      </c>
      <c r="N6034" s="4" t="s">
        <v>29802</v>
      </c>
      <c r="O6034" t="s">
        <v>50398</v>
      </c>
      <c r="P6034" t="s">
        <v>16</v>
      </c>
    </row>
    <row r="6035" spans="1:16" x14ac:dyDescent="0.25">
      <c r="A6035" t="s">
        <v>35720</v>
      </c>
      <c r="B6035" t="s">
        <v>6268</v>
      </c>
      <c r="C6035" t="s">
        <v>44138</v>
      </c>
      <c r="D6035">
        <v>243001</v>
      </c>
      <c r="G6035">
        <v>672000</v>
      </c>
      <c r="H6035">
        <v>826</v>
      </c>
      <c r="I6035">
        <v>13440</v>
      </c>
      <c r="J6035" s="3">
        <v>45344.166666666664</v>
      </c>
      <c r="K6035" s="3">
        <v>45349.125</v>
      </c>
      <c r="L6035" s="3">
        <v>45349.166666666664</v>
      </c>
      <c r="M6035" t="s">
        <v>21051</v>
      </c>
      <c r="N6035" s="4" t="s">
        <v>29802</v>
      </c>
      <c r="O6035" t="s">
        <v>50399</v>
      </c>
      <c r="P6035" t="s">
        <v>16</v>
      </c>
    </row>
    <row r="6036" spans="1:16" x14ac:dyDescent="0.25">
      <c r="A6036" t="s">
        <v>35721</v>
      </c>
      <c r="B6036" t="s">
        <v>6269</v>
      </c>
      <c r="C6036" t="s">
        <v>44138</v>
      </c>
      <c r="D6036">
        <v>243001</v>
      </c>
      <c r="G6036">
        <v>993000</v>
      </c>
      <c r="H6036">
        <v>1180</v>
      </c>
      <c r="I6036">
        <v>19860</v>
      </c>
      <c r="J6036" s="3">
        <v>45344.166666666664</v>
      </c>
      <c r="K6036" s="3">
        <v>45349.125</v>
      </c>
      <c r="L6036" s="3">
        <v>45349.166666666664</v>
      </c>
      <c r="M6036" t="s">
        <v>21052</v>
      </c>
      <c r="N6036" s="4" t="s">
        <v>29802</v>
      </c>
      <c r="O6036" t="s">
        <v>50400</v>
      </c>
      <c r="P6036" t="s">
        <v>16</v>
      </c>
    </row>
    <row r="6037" spans="1:16" x14ac:dyDescent="0.25">
      <c r="A6037" t="s">
        <v>35722</v>
      </c>
      <c r="B6037" t="s">
        <v>6270</v>
      </c>
      <c r="C6037" t="s">
        <v>44175</v>
      </c>
      <c r="D6037">
        <v>400054</v>
      </c>
      <c r="G6037">
        <v>1422214</v>
      </c>
      <c r="H6037">
        <v>0</v>
      </c>
      <c r="I6037">
        <v>14222</v>
      </c>
      <c r="J6037" s="3">
        <v>45344.229166666664</v>
      </c>
      <c r="K6037" s="3">
        <v>45350.166666666664</v>
      </c>
      <c r="L6037" s="3">
        <v>45351.208333333336</v>
      </c>
      <c r="M6037" t="s">
        <v>21053</v>
      </c>
      <c r="N6037" s="4" t="s">
        <v>29802</v>
      </c>
      <c r="O6037" t="s">
        <v>50401</v>
      </c>
      <c r="P6037" t="s">
        <v>16</v>
      </c>
    </row>
    <row r="6038" spans="1:16" x14ac:dyDescent="0.25">
      <c r="A6038" t="s">
        <v>35723</v>
      </c>
      <c r="B6038" t="s">
        <v>6271</v>
      </c>
      <c r="C6038" t="s">
        <v>44132</v>
      </c>
      <c r="D6038">
        <v>700137</v>
      </c>
      <c r="G6038">
        <v>210713</v>
      </c>
      <c r="H6038">
        <v>250</v>
      </c>
      <c r="I6038">
        <v>4200</v>
      </c>
      <c r="J6038" s="3">
        <v>45344.166666666664</v>
      </c>
      <c r="K6038" s="3">
        <v>45350.125</v>
      </c>
      <c r="L6038" s="3">
        <v>45352.145833333336</v>
      </c>
      <c r="M6038" t="s">
        <v>21054</v>
      </c>
      <c r="N6038" s="4" t="s">
        <v>29802</v>
      </c>
      <c r="O6038" t="s">
        <v>50402</v>
      </c>
      <c r="P6038" t="s">
        <v>16</v>
      </c>
    </row>
    <row r="6039" spans="1:16" x14ac:dyDescent="0.25">
      <c r="A6039" t="s">
        <v>35724</v>
      </c>
      <c r="B6039" t="s">
        <v>6272</v>
      </c>
      <c r="C6039" t="s">
        <v>24</v>
      </c>
      <c r="D6039">
        <v>412301</v>
      </c>
      <c r="G6039">
        <v>4953409</v>
      </c>
      <c r="H6039">
        <v>10000</v>
      </c>
      <c r="I6039">
        <v>49534</v>
      </c>
      <c r="J6039" s="3">
        <v>45343.041666666664</v>
      </c>
      <c r="K6039" s="3">
        <v>45350.208333333336</v>
      </c>
      <c r="L6039" s="3">
        <v>45351.208333333336</v>
      </c>
      <c r="M6039" t="s">
        <v>21055</v>
      </c>
      <c r="N6039" s="4" t="s">
        <v>29802</v>
      </c>
      <c r="O6039" t="s">
        <v>50403</v>
      </c>
      <c r="P6039" t="s">
        <v>16</v>
      </c>
    </row>
    <row r="6040" spans="1:16" x14ac:dyDescent="0.25">
      <c r="A6040" t="s">
        <v>35725</v>
      </c>
      <c r="B6040" t="s">
        <v>6273</v>
      </c>
      <c r="C6040" t="s">
        <v>44317</v>
      </c>
      <c r="D6040">
        <v>759022</v>
      </c>
      <c r="G6040">
        <v>1104983</v>
      </c>
      <c r="H6040">
        <v>6000</v>
      </c>
      <c r="I6040">
        <v>11050</v>
      </c>
      <c r="J6040" s="3">
        <v>45344.458333333336</v>
      </c>
      <c r="K6040" s="3">
        <v>45355.208333333336</v>
      </c>
      <c r="L6040" s="3">
        <v>45357.458333333336</v>
      </c>
      <c r="M6040" t="s">
        <v>21056</v>
      </c>
      <c r="N6040" s="4" t="s">
        <v>29802</v>
      </c>
      <c r="O6040" t="s">
        <v>50404</v>
      </c>
      <c r="P6040" t="s">
        <v>16</v>
      </c>
    </row>
    <row r="6041" spans="1:16" x14ac:dyDescent="0.25">
      <c r="A6041" t="s">
        <v>35726</v>
      </c>
      <c r="B6041" t="s">
        <v>6274</v>
      </c>
      <c r="C6041" t="s">
        <v>28</v>
      </c>
      <c r="D6041">
        <v>815351</v>
      </c>
      <c r="G6041">
        <v>650771</v>
      </c>
      <c r="I6041">
        <v>8200</v>
      </c>
      <c r="J6041" s="3">
        <v>45345.1875</v>
      </c>
      <c r="K6041" s="3">
        <v>45356.1875</v>
      </c>
      <c r="L6041" s="3">
        <v>45357.1875</v>
      </c>
      <c r="M6041" t="s">
        <v>21057</v>
      </c>
      <c r="N6041" s="4" t="s">
        <v>29802</v>
      </c>
      <c r="O6041" t="s">
        <v>50405</v>
      </c>
      <c r="P6041" t="s">
        <v>16</v>
      </c>
    </row>
    <row r="6042" spans="1:16" x14ac:dyDescent="0.25">
      <c r="A6042" t="s">
        <v>35727</v>
      </c>
      <c r="B6042" t="s">
        <v>6275</v>
      </c>
      <c r="C6042" t="s">
        <v>28</v>
      </c>
      <c r="D6042">
        <v>814154</v>
      </c>
      <c r="G6042">
        <v>984616</v>
      </c>
      <c r="I6042">
        <v>12400</v>
      </c>
      <c r="J6042" s="3">
        <v>45345.288194444445</v>
      </c>
      <c r="K6042" s="3">
        <v>45355.288194444445</v>
      </c>
      <c r="L6042" s="3">
        <v>45357.5</v>
      </c>
      <c r="M6042" t="s">
        <v>21058</v>
      </c>
      <c r="N6042" s="4" t="s">
        <v>29802</v>
      </c>
      <c r="O6042" t="s">
        <v>50406</v>
      </c>
      <c r="P6042" t="s">
        <v>16</v>
      </c>
    </row>
    <row r="6043" spans="1:16" x14ac:dyDescent="0.25">
      <c r="A6043" t="s">
        <v>35728</v>
      </c>
      <c r="B6043" t="s">
        <v>6276</v>
      </c>
      <c r="C6043" t="s">
        <v>44262</v>
      </c>
      <c r="D6043">
        <v>741222</v>
      </c>
      <c r="G6043">
        <v>2265126</v>
      </c>
      <c r="I6043">
        <v>46100</v>
      </c>
      <c r="J6043" s="3">
        <v>45343.416666666664</v>
      </c>
      <c r="K6043" s="3">
        <v>45357.416666666664</v>
      </c>
      <c r="L6043" s="3">
        <v>45359.416666666664</v>
      </c>
      <c r="M6043" t="s">
        <v>21059</v>
      </c>
      <c r="N6043" s="4" t="s">
        <v>29802</v>
      </c>
      <c r="O6043" t="s">
        <v>50407</v>
      </c>
      <c r="P6043" t="s">
        <v>16</v>
      </c>
    </row>
    <row r="6044" spans="1:16" x14ac:dyDescent="0.25">
      <c r="A6044" t="s">
        <v>35729</v>
      </c>
      <c r="B6044" t="s">
        <v>6277</v>
      </c>
      <c r="C6044" t="s">
        <v>44353</v>
      </c>
      <c r="D6044">
        <v>442905</v>
      </c>
      <c r="G6044">
        <v>12881419</v>
      </c>
      <c r="I6044">
        <v>161100</v>
      </c>
      <c r="J6044" s="3">
        <v>45322.041666666664</v>
      </c>
      <c r="K6044" s="3">
        <v>45349.145833333336</v>
      </c>
      <c r="L6044" s="3">
        <v>45350.166666666664</v>
      </c>
      <c r="M6044" t="s">
        <v>21060</v>
      </c>
      <c r="N6044" s="4" t="s">
        <v>29802</v>
      </c>
      <c r="O6044" t="s">
        <v>50408</v>
      </c>
      <c r="P6044" t="s">
        <v>16</v>
      </c>
    </row>
    <row r="6045" spans="1:16" x14ac:dyDescent="0.25">
      <c r="A6045" t="s">
        <v>35730</v>
      </c>
      <c r="B6045" t="s">
        <v>6278</v>
      </c>
      <c r="C6045" t="s">
        <v>44147</v>
      </c>
      <c r="D6045">
        <v>194101</v>
      </c>
      <c r="G6045">
        <v>888000</v>
      </c>
      <c r="H6045">
        <v>500</v>
      </c>
      <c r="I6045">
        <v>17760</v>
      </c>
      <c r="J6045" s="3">
        <v>45345.041666666664</v>
      </c>
      <c r="K6045" s="3">
        <v>45352.166666666664</v>
      </c>
      <c r="L6045" s="3">
        <v>45355.5</v>
      </c>
      <c r="M6045" t="s">
        <v>21061</v>
      </c>
      <c r="N6045" s="4" t="s">
        <v>29802</v>
      </c>
      <c r="O6045" t="s">
        <v>50409</v>
      </c>
      <c r="P6045" t="s">
        <v>16</v>
      </c>
    </row>
    <row r="6046" spans="1:16" x14ac:dyDescent="0.25">
      <c r="A6046" t="s">
        <v>35731</v>
      </c>
      <c r="B6046" t="s">
        <v>6279</v>
      </c>
      <c r="C6046" t="s">
        <v>44147</v>
      </c>
      <c r="D6046">
        <v>194101</v>
      </c>
      <c r="G6046">
        <v>943000</v>
      </c>
      <c r="H6046">
        <v>500</v>
      </c>
      <c r="I6046">
        <v>18860</v>
      </c>
      <c r="J6046" s="3">
        <v>45345.041666666664</v>
      </c>
      <c r="K6046" s="3">
        <v>45352.166666666664</v>
      </c>
      <c r="L6046" s="3">
        <v>45355.5</v>
      </c>
      <c r="M6046" t="s">
        <v>21062</v>
      </c>
      <c r="N6046" s="4" t="s">
        <v>29802</v>
      </c>
      <c r="O6046" t="s">
        <v>50410</v>
      </c>
      <c r="P6046" t="s">
        <v>16</v>
      </c>
    </row>
    <row r="6047" spans="1:16" x14ac:dyDescent="0.25">
      <c r="A6047" t="s">
        <v>35732</v>
      </c>
      <c r="B6047" t="s">
        <v>6280</v>
      </c>
      <c r="C6047" t="s">
        <v>44155</v>
      </c>
      <c r="D6047">
        <v>431512</v>
      </c>
      <c r="G6047">
        <v>222161</v>
      </c>
      <c r="H6047">
        <v>500</v>
      </c>
      <c r="I6047">
        <v>2222</v>
      </c>
      <c r="J6047" s="3">
        <v>45345.375</v>
      </c>
      <c r="K6047" s="3">
        <v>45350.288194444445</v>
      </c>
      <c r="L6047" s="3">
        <v>45351.375</v>
      </c>
      <c r="M6047" t="s">
        <v>21063</v>
      </c>
      <c r="N6047" s="4" t="s">
        <v>29802</v>
      </c>
      <c r="O6047" t="s">
        <v>50411</v>
      </c>
      <c r="P6047" t="s">
        <v>16</v>
      </c>
    </row>
    <row r="6048" spans="1:16" x14ac:dyDescent="0.25">
      <c r="A6048" t="s">
        <v>35733</v>
      </c>
      <c r="B6048" t="s">
        <v>6281</v>
      </c>
      <c r="C6048" t="s">
        <v>44155</v>
      </c>
      <c r="D6048">
        <v>431513</v>
      </c>
      <c r="G6048">
        <v>500000</v>
      </c>
      <c r="H6048">
        <v>500</v>
      </c>
      <c r="I6048">
        <v>5000</v>
      </c>
      <c r="J6048" s="3">
        <v>45343.125</v>
      </c>
      <c r="K6048" s="3">
        <v>45349.208333333336</v>
      </c>
      <c r="L6048" s="3">
        <v>45350.458333333336</v>
      </c>
      <c r="M6048" t="s">
        <v>21064</v>
      </c>
      <c r="N6048" s="4" t="s">
        <v>29802</v>
      </c>
      <c r="O6048" t="s">
        <v>50412</v>
      </c>
      <c r="P6048" t="s">
        <v>16</v>
      </c>
    </row>
    <row r="6049" spans="1:16" x14ac:dyDescent="0.25">
      <c r="A6049" t="s">
        <v>35734</v>
      </c>
      <c r="B6049" t="s">
        <v>6282</v>
      </c>
      <c r="C6049" t="s">
        <v>44155</v>
      </c>
      <c r="D6049">
        <v>431513</v>
      </c>
      <c r="G6049">
        <v>500000</v>
      </c>
      <c r="H6049">
        <v>500</v>
      </c>
      <c r="I6049">
        <v>5000</v>
      </c>
      <c r="J6049" s="3">
        <v>45343.088888888888</v>
      </c>
      <c r="K6049" s="3">
        <v>45349.208333333336</v>
      </c>
      <c r="L6049" s="3">
        <v>45350.458333333336</v>
      </c>
      <c r="M6049" t="s">
        <v>21065</v>
      </c>
      <c r="N6049" s="4" t="s">
        <v>29802</v>
      </c>
      <c r="O6049" t="s">
        <v>50413</v>
      </c>
      <c r="P6049" t="s">
        <v>16</v>
      </c>
    </row>
    <row r="6050" spans="1:16" x14ac:dyDescent="0.25">
      <c r="A6050" t="s">
        <v>35735</v>
      </c>
      <c r="B6050" t="s">
        <v>6283</v>
      </c>
      <c r="C6050" t="s">
        <v>44155</v>
      </c>
      <c r="D6050">
        <v>431513</v>
      </c>
      <c r="G6050">
        <v>500000</v>
      </c>
      <c r="H6050">
        <v>500</v>
      </c>
      <c r="I6050">
        <v>5000</v>
      </c>
      <c r="J6050" s="3">
        <v>45343.104166666664</v>
      </c>
      <c r="K6050" s="3">
        <v>45349.208333333336</v>
      </c>
      <c r="L6050" s="3">
        <v>45350.458333333336</v>
      </c>
      <c r="M6050" t="s">
        <v>21066</v>
      </c>
      <c r="N6050" s="4" t="s">
        <v>29802</v>
      </c>
      <c r="O6050" t="s">
        <v>50414</v>
      </c>
      <c r="P6050" t="s">
        <v>16</v>
      </c>
    </row>
    <row r="6051" spans="1:16" x14ac:dyDescent="0.25">
      <c r="A6051" t="s">
        <v>35736</v>
      </c>
      <c r="B6051" t="s">
        <v>6284</v>
      </c>
      <c r="C6051" t="s">
        <v>44155</v>
      </c>
      <c r="D6051">
        <v>431513</v>
      </c>
      <c r="G6051">
        <v>500000</v>
      </c>
      <c r="H6051">
        <v>500</v>
      </c>
      <c r="I6051">
        <v>5000</v>
      </c>
      <c r="J6051" s="3">
        <v>45343.104166666664</v>
      </c>
      <c r="K6051" s="3">
        <v>45349.208333333336</v>
      </c>
      <c r="L6051" s="3">
        <v>45350.458333333336</v>
      </c>
      <c r="M6051" t="s">
        <v>21067</v>
      </c>
      <c r="N6051" s="4" t="s">
        <v>29802</v>
      </c>
      <c r="O6051" t="s">
        <v>50415</v>
      </c>
      <c r="P6051" t="s">
        <v>16</v>
      </c>
    </row>
    <row r="6052" spans="1:16" x14ac:dyDescent="0.25">
      <c r="A6052" t="s">
        <v>35737</v>
      </c>
      <c r="B6052" t="s">
        <v>6285</v>
      </c>
      <c r="C6052" t="s">
        <v>44155</v>
      </c>
      <c r="D6052">
        <v>431513</v>
      </c>
      <c r="G6052">
        <v>500000</v>
      </c>
      <c r="H6052">
        <v>500</v>
      </c>
      <c r="I6052">
        <v>5000</v>
      </c>
      <c r="J6052" s="3">
        <v>45343.09375</v>
      </c>
      <c r="K6052" s="3">
        <v>45349.208333333336</v>
      </c>
      <c r="L6052" s="3">
        <v>45350.458333333336</v>
      </c>
      <c r="M6052" t="s">
        <v>21068</v>
      </c>
      <c r="N6052" s="4" t="s">
        <v>29802</v>
      </c>
      <c r="O6052" t="s">
        <v>50416</v>
      </c>
      <c r="P6052" t="s">
        <v>16</v>
      </c>
    </row>
    <row r="6053" spans="1:16" x14ac:dyDescent="0.25">
      <c r="A6053" t="s">
        <v>35738</v>
      </c>
      <c r="B6053" t="s">
        <v>6286</v>
      </c>
      <c r="C6053" t="s">
        <v>44305</v>
      </c>
      <c r="D6053">
        <v>834002</v>
      </c>
      <c r="G6053">
        <v>355248000</v>
      </c>
      <c r="H6053">
        <v>10000</v>
      </c>
      <c r="I6053">
        <v>3553000</v>
      </c>
      <c r="J6053" s="3">
        <v>45323.166666666664</v>
      </c>
      <c r="K6053" s="3">
        <v>45364.166666666664</v>
      </c>
      <c r="L6053" s="3">
        <v>45365.166666666664</v>
      </c>
      <c r="M6053" t="s">
        <v>21069</v>
      </c>
      <c r="N6053" s="4" t="s">
        <v>29802</v>
      </c>
      <c r="O6053" t="s">
        <v>50417</v>
      </c>
      <c r="P6053" t="s">
        <v>16</v>
      </c>
    </row>
    <row r="6054" spans="1:16" x14ac:dyDescent="0.25">
      <c r="A6054" t="s">
        <v>35739</v>
      </c>
      <c r="B6054" t="s">
        <v>6287</v>
      </c>
      <c r="C6054" t="s">
        <v>44145</v>
      </c>
      <c r="D6054">
        <v>680581</v>
      </c>
      <c r="G6054">
        <v>1000000</v>
      </c>
      <c r="H6054">
        <v>2205</v>
      </c>
      <c r="I6054">
        <v>25000</v>
      </c>
      <c r="J6054" s="3">
        <v>45345.416666666664</v>
      </c>
      <c r="K6054" s="3">
        <v>45352.458333333336</v>
      </c>
      <c r="L6054" s="3">
        <v>45353.458333333336</v>
      </c>
      <c r="M6054" t="s">
        <v>21070</v>
      </c>
      <c r="N6054" s="4" t="s">
        <v>29802</v>
      </c>
      <c r="O6054" t="s">
        <v>50418</v>
      </c>
      <c r="P6054" t="s">
        <v>16</v>
      </c>
    </row>
    <row r="6055" spans="1:16" x14ac:dyDescent="0.25">
      <c r="A6055" t="s">
        <v>35740</v>
      </c>
      <c r="B6055" t="s">
        <v>6288</v>
      </c>
      <c r="C6055" t="s">
        <v>44148</v>
      </c>
      <c r="D6055">
        <v>734314</v>
      </c>
      <c r="G6055">
        <v>327501</v>
      </c>
      <c r="H6055">
        <v>500</v>
      </c>
      <c r="I6055">
        <v>6550</v>
      </c>
      <c r="J6055" s="3">
        <v>45342.288194444445</v>
      </c>
      <c r="K6055" s="3">
        <v>45350.145833333336</v>
      </c>
      <c r="L6055" s="3">
        <v>45352.145833333336</v>
      </c>
      <c r="M6055" t="s">
        <v>21071</v>
      </c>
      <c r="N6055" s="4" t="s">
        <v>29802</v>
      </c>
      <c r="O6055" t="s">
        <v>50419</v>
      </c>
      <c r="P6055" t="s">
        <v>16</v>
      </c>
    </row>
    <row r="6056" spans="1:16" x14ac:dyDescent="0.25">
      <c r="A6056" t="s">
        <v>35741</v>
      </c>
      <c r="B6056" t="s">
        <v>6289</v>
      </c>
      <c r="C6056" t="s">
        <v>44145</v>
      </c>
      <c r="D6056">
        <v>680588</v>
      </c>
      <c r="G6056">
        <v>1100000</v>
      </c>
      <c r="H6056">
        <v>2000</v>
      </c>
      <c r="I6056">
        <v>27500</v>
      </c>
      <c r="J6056" s="3">
        <v>45336.083333333336</v>
      </c>
      <c r="K6056" s="3">
        <v>45348.208333333336</v>
      </c>
      <c r="L6056" s="3">
        <v>45349.5</v>
      </c>
      <c r="M6056" t="s">
        <v>21072</v>
      </c>
      <c r="N6056" s="4" t="s">
        <v>29802</v>
      </c>
      <c r="O6056" t="s">
        <v>50420</v>
      </c>
      <c r="P6056" t="s">
        <v>16</v>
      </c>
    </row>
    <row r="6057" spans="1:16" x14ac:dyDescent="0.25">
      <c r="A6057" t="s">
        <v>35741</v>
      </c>
      <c r="B6057" t="s">
        <v>6290</v>
      </c>
      <c r="C6057" t="s">
        <v>44145</v>
      </c>
      <c r="D6057">
        <v>678651</v>
      </c>
      <c r="H6057">
        <v>2454</v>
      </c>
      <c r="I6057">
        <v>26000</v>
      </c>
      <c r="J6057" s="3">
        <v>45345.208333333336</v>
      </c>
      <c r="K6057" s="3">
        <v>45352.208333333336</v>
      </c>
      <c r="L6057" s="3">
        <v>45355.458333333336</v>
      </c>
      <c r="M6057" t="s">
        <v>21073</v>
      </c>
      <c r="N6057" s="4" t="s">
        <v>29802</v>
      </c>
      <c r="O6057" t="s">
        <v>50421</v>
      </c>
      <c r="P6057" t="s">
        <v>16</v>
      </c>
    </row>
    <row r="6058" spans="1:16" x14ac:dyDescent="0.25">
      <c r="A6058" t="s">
        <v>35742</v>
      </c>
      <c r="B6058" t="s">
        <v>6291</v>
      </c>
      <c r="C6058" t="s">
        <v>44350</v>
      </c>
      <c r="D6058">
        <v>799001</v>
      </c>
      <c r="G6058">
        <v>5279361</v>
      </c>
      <c r="H6058">
        <v>4000</v>
      </c>
      <c r="I6058">
        <v>105587</v>
      </c>
      <c r="J6058" s="3">
        <v>45345.25</v>
      </c>
      <c r="K6058" s="3">
        <v>45353.125</v>
      </c>
      <c r="L6058" s="3">
        <v>45353.145833333336</v>
      </c>
      <c r="M6058" t="s">
        <v>21074</v>
      </c>
      <c r="N6058" s="4" t="s">
        <v>29802</v>
      </c>
      <c r="O6058" t="s">
        <v>46682</v>
      </c>
      <c r="P6058" t="s">
        <v>16</v>
      </c>
    </row>
    <row r="6059" spans="1:16" x14ac:dyDescent="0.25">
      <c r="A6059" t="s">
        <v>35743</v>
      </c>
      <c r="B6059" t="s">
        <v>6292</v>
      </c>
      <c r="C6059" t="s">
        <v>44148</v>
      </c>
      <c r="D6059">
        <v>734105</v>
      </c>
      <c r="H6059">
        <v>1000</v>
      </c>
      <c r="I6059">
        <v>6505</v>
      </c>
      <c r="J6059" s="3">
        <v>45342.375</v>
      </c>
      <c r="K6059" s="3">
        <v>45346.375</v>
      </c>
      <c r="L6059" s="3">
        <v>45348.375</v>
      </c>
      <c r="M6059" t="s">
        <v>21075</v>
      </c>
      <c r="N6059" s="4" t="s">
        <v>29802</v>
      </c>
      <c r="O6059" t="s">
        <v>50422</v>
      </c>
      <c r="P6059" t="s">
        <v>16</v>
      </c>
    </row>
    <row r="6060" spans="1:16" x14ac:dyDescent="0.25">
      <c r="A6060" t="s">
        <v>35744</v>
      </c>
      <c r="B6060" t="s">
        <v>6293</v>
      </c>
      <c r="C6060" t="s">
        <v>44219</v>
      </c>
      <c r="D6060">
        <v>813203</v>
      </c>
      <c r="H6060">
        <v>0</v>
      </c>
      <c r="I6060">
        <v>4000000</v>
      </c>
      <c r="J6060" s="3">
        <v>45345.5</v>
      </c>
      <c r="K6060" s="3">
        <v>45359.083333333336</v>
      </c>
      <c r="L6060" s="3">
        <v>45359.166666666664</v>
      </c>
      <c r="M6060" t="s">
        <v>21076</v>
      </c>
      <c r="N6060" s="4" t="s">
        <v>29802</v>
      </c>
      <c r="O6060" t="s">
        <v>50423</v>
      </c>
      <c r="P6060" t="s">
        <v>16</v>
      </c>
    </row>
    <row r="6061" spans="1:16" x14ac:dyDescent="0.25">
      <c r="A6061" t="s">
        <v>35745</v>
      </c>
      <c r="B6061" t="s">
        <v>6294</v>
      </c>
      <c r="C6061" t="s">
        <v>44144</v>
      </c>
      <c r="D6061">
        <v>721654</v>
      </c>
      <c r="G6061">
        <v>500411</v>
      </c>
      <c r="H6061">
        <v>500</v>
      </c>
      <c r="I6061">
        <v>10008</v>
      </c>
      <c r="J6061" s="3">
        <v>45341.416666666664</v>
      </c>
      <c r="K6061" s="3">
        <v>45349.458333333336</v>
      </c>
      <c r="L6061" s="3">
        <v>45351.458333333336</v>
      </c>
      <c r="M6061" t="s">
        <v>21077</v>
      </c>
      <c r="N6061" s="4" t="s">
        <v>29802</v>
      </c>
      <c r="O6061" t="s">
        <v>50424</v>
      </c>
      <c r="P6061" t="s">
        <v>16</v>
      </c>
    </row>
    <row r="6062" spans="1:16" x14ac:dyDescent="0.25">
      <c r="A6062" t="s">
        <v>35746</v>
      </c>
      <c r="B6062" t="s">
        <v>6295</v>
      </c>
      <c r="C6062" t="s">
        <v>44175</v>
      </c>
      <c r="D6062">
        <v>421302</v>
      </c>
      <c r="H6062">
        <v>0</v>
      </c>
      <c r="I6062">
        <v>46020</v>
      </c>
      <c r="J6062" s="3">
        <v>45344.458333333336</v>
      </c>
      <c r="K6062" s="3">
        <v>45364.166666666664</v>
      </c>
      <c r="L6062" s="3">
        <v>45365.170138888891</v>
      </c>
      <c r="M6062" t="s">
        <v>21078</v>
      </c>
      <c r="N6062" s="4" t="s">
        <v>29802</v>
      </c>
      <c r="O6062" t="s">
        <v>50425</v>
      </c>
      <c r="P6062" t="s">
        <v>16</v>
      </c>
    </row>
    <row r="6063" spans="1:16" x14ac:dyDescent="0.25">
      <c r="A6063" t="s">
        <v>35747</v>
      </c>
      <c r="B6063" t="s">
        <v>6296</v>
      </c>
      <c r="C6063" t="s">
        <v>44375</v>
      </c>
      <c r="D6063">
        <v>600036</v>
      </c>
      <c r="H6063">
        <v>0</v>
      </c>
      <c r="I6063">
        <v>1300000</v>
      </c>
      <c r="J6063" s="3">
        <v>45345.166666666664</v>
      </c>
      <c r="K6063" s="3">
        <v>45376.375</v>
      </c>
      <c r="L6063" s="3">
        <v>45377.375</v>
      </c>
      <c r="M6063" t="s">
        <v>21079</v>
      </c>
      <c r="N6063" s="4" t="s">
        <v>29802</v>
      </c>
      <c r="O6063" t="s">
        <v>50426</v>
      </c>
      <c r="P6063" t="s">
        <v>16</v>
      </c>
    </row>
    <row r="6064" spans="1:16" x14ac:dyDescent="0.25">
      <c r="A6064" t="s">
        <v>35747</v>
      </c>
      <c r="B6064" t="s">
        <v>6297</v>
      </c>
      <c r="C6064" t="s">
        <v>44375</v>
      </c>
      <c r="D6064">
        <v>600036</v>
      </c>
      <c r="H6064">
        <v>0</v>
      </c>
      <c r="I6064">
        <v>1300000</v>
      </c>
      <c r="J6064" s="3">
        <v>45345.166666666664</v>
      </c>
      <c r="K6064" s="3">
        <v>45376.375</v>
      </c>
      <c r="L6064" s="3">
        <v>45377.375</v>
      </c>
      <c r="M6064" t="s">
        <v>21080</v>
      </c>
      <c r="N6064" s="4" t="s">
        <v>29802</v>
      </c>
      <c r="O6064" t="s">
        <v>50426</v>
      </c>
      <c r="P6064" t="s">
        <v>16</v>
      </c>
    </row>
    <row r="6065" spans="1:16" x14ac:dyDescent="0.25">
      <c r="A6065" t="s">
        <v>35748</v>
      </c>
      <c r="B6065" t="s">
        <v>6298</v>
      </c>
      <c r="C6065" t="s">
        <v>44141</v>
      </c>
      <c r="D6065">
        <v>125001</v>
      </c>
      <c r="G6065">
        <v>550442</v>
      </c>
      <c r="H6065">
        <v>1000</v>
      </c>
      <c r="I6065">
        <v>27522</v>
      </c>
      <c r="J6065" s="3">
        <v>45344.125</v>
      </c>
      <c r="K6065" s="3">
        <v>45351.041666666664</v>
      </c>
      <c r="L6065" s="3">
        <v>45351.125</v>
      </c>
      <c r="M6065" t="s">
        <v>21081</v>
      </c>
      <c r="N6065" s="4" t="s">
        <v>29802</v>
      </c>
      <c r="O6065" t="s">
        <v>50427</v>
      </c>
      <c r="P6065" t="s">
        <v>16</v>
      </c>
    </row>
    <row r="6066" spans="1:16" x14ac:dyDescent="0.25">
      <c r="A6066" t="s">
        <v>35749</v>
      </c>
      <c r="B6066" t="s">
        <v>6299</v>
      </c>
      <c r="C6066" t="s">
        <v>44231</v>
      </c>
      <c r="D6066">
        <v>206001</v>
      </c>
      <c r="G6066">
        <v>3100000</v>
      </c>
      <c r="H6066">
        <v>944</v>
      </c>
      <c r="I6066">
        <v>310000</v>
      </c>
      <c r="J6066" s="3">
        <v>45341.416666666664</v>
      </c>
      <c r="K6066" s="3">
        <v>45348.083333333336</v>
      </c>
      <c r="L6066" s="3">
        <v>45348.104166666664</v>
      </c>
      <c r="M6066" t="s">
        <v>21082</v>
      </c>
      <c r="N6066" s="4" t="s">
        <v>29802</v>
      </c>
      <c r="O6066" t="s">
        <v>50428</v>
      </c>
      <c r="P6066" t="s">
        <v>16</v>
      </c>
    </row>
    <row r="6067" spans="1:16" x14ac:dyDescent="0.25">
      <c r="A6067" t="s">
        <v>35750</v>
      </c>
      <c r="B6067" t="s">
        <v>6300</v>
      </c>
      <c r="C6067" t="s">
        <v>44177</v>
      </c>
      <c r="D6067">
        <v>736101</v>
      </c>
      <c r="G6067">
        <v>7682778</v>
      </c>
      <c r="I6067">
        <v>153656</v>
      </c>
      <c r="J6067" s="3">
        <v>45345.375</v>
      </c>
      <c r="K6067" s="3">
        <v>45358.375</v>
      </c>
      <c r="L6067" s="3">
        <v>45360.375</v>
      </c>
      <c r="M6067" t="s">
        <v>21083</v>
      </c>
      <c r="N6067" s="4" t="s">
        <v>29802</v>
      </c>
      <c r="O6067" t="s">
        <v>50429</v>
      </c>
      <c r="P6067" t="s">
        <v>16</v>
      </c>
    </row>
    <row r="6068" spans="1:16" x14ac:dyDescent="0.25">
      <c r="A6068" t="s">
        <v>35751</v>
      </c>
      <c r="B6068" t="s">
        <v>6301</v>
      </c>
      <c r="C6068" t="s">
        <v>44237</v>
      </c>
      <c r="D6068">
        <v>410206</v>
      </c>
      <c r="G6068">
        <v>4357378</v>
      </c>
      <c r="H6068">
        <v>2360</v>
      </c>
      <c r="I6068">
        <v>43600</v>
      </c>
      <c r="J6068" s="3">
        <v>45342.458333333336</v>
      </c>
      <c r="K6068" s="3">
        <v>45349.25</v>
      </c>
      <c r="L6068" s="3">
        <v>45351.083333333336</v>
      </c>
      <c r="M6068" t="s">
        <v>21084</v>
      </c>
      <c r="N6068" s="4" t="s">
        <v>29802</v>
      </c>
      <c r="O6068" t="s">
        <v>50430</v>
      </c>
      <c r="P6068" t="s">
        <v>16</v>
      </c>
    </row>
    <row r="6069" spans="1:16" x14ac:dyDescent="0.25">
      <c r="A6069" t="s">
        <v>35752</v>
      </c>
      <c r="B6069" t="s">
        <v>6302</v>
      </c>
      <c r="C6069" t="s">
        <v>44138</v>
      </c>
      <c r="D6069">
        <v>203131</v>
      </c>
      <c r="G6069">
        <v>3029000</v>
      </c>
      <c r="H6069">
        <v>3575</v>
      </c>
      <c r="I6069">
        <v>302900</v>
      </c>
      <c r="J6069" s="3">
        <v>45345.5</v>
      </c>
      <c r="K6069" s="3">
        <v>45351.208333333336</v>
      </c>
      <c r="L6069" s="3">
        <v>45352.416666666664</v>
      </c>
      <c r="M6069" t="s">
        <v>21085</v>
      </c>
      <c r="N6069" s="4" t="s">
        <v>29802</v>
      </c>
      <c r="O6069" t="s">
        <v>50431</v>
      </c>
      <c r="P6069" t="s">
        <v>16</v>
      </c>
    </row>
    <row r="6070" spans="1:16" x14ac:dyDescent="0.25">
      <c r="A6070" t="s">
        <v>35753</v>
      </c>
      <c r="B6070" t="s">
        <v>6303</v>
      </c>
      <c r="C6070" t="s">
        <v>44138</v>
      </c>
      <c r="D6070">
        <v>203131</v>
      </c>
      <c r="G6070">
        <v>3058803</v>
      </c>
      <c r="H6070">
        <v>3610</v>
      </c>
      <c r="I6070">
        <v>305880</v>
      </c>
      <c r="J6070" s="3">
        <v>45345.5</v>
      </c>
      <c r="K6070" s="3">
        <v>45351.208333333336</v>
      </c>
      <c r="L6070" s="3">
        <v>45352.416666666664</v>
      </c>
      <c r="M6070" t="s">
        <v>21086</v>
      </c>
      <c r="N6070" s="4" t="s">
        <v>29802</v>
      </c>
      <c r="O6070" t="s">
        <v>50432</v>
      </c>
      <c r="P6070" t="s">
        <v>16</v>
      </c>
    </row>
    <row r="6071" spans="1:16" x14ac:dyDescent="0.25">
      <c r="A6071" t="s">
        <v>35754</v>
      </c>
      <c r="B6071" t="s">
        <v>6304</v>
      </c>
      <c r="C6071" t="s">
        <v>44138</v>
      </c>
      <c r="D6071">
        <v>203131</v>
      </c>
      <c r="G6071">
        <v>1915000</v>
      </c>
      <c r="H6071">
        <v>2260</v>
      </c>
      <c r="I6071">
        <v>191500</v>
      </c>
      <c r="J6071" s="3">
        <v>45345.5</v>
      </c>
      <c r="K6071" s="3">
        <v>45351.208333333336</v>
      </c>
      <c r="L6071" s="3">
        <v>45352.416666666664</v>
      </c>
      <c r="M6071" t="s">
        <v>21087</v>
      </c>
      <c r="N6071" s="4" t="s">
        <v>29802</v>
      </c>
      <c r="O6071" t="s">
        <v>50433</v>
      </c>
      <c r="P6071" t="s">
        <v>16</v>
      </c>
    </row>
    <row r="6072" spans="1:16" x14ac:dyDescent="0.25">
      <c r="A6072" t="s">
        <v>35755</v>
      </c>
      <c r="B6072" t="s">
        <v>6305</v>
      </c>
      <c r="C6072" t="s">
        <v>44138</v>
      </c>
      <c r="D6072">
        <v>203131</v>
      </c>
      <c r="G6072">
        <v>3304000</v>
      </c>
      <c r="H6072">
        <v>3900</v>
      </c>
      <c r="I6072">
        <v>330400</v>
      </c>
      <c r="J6072" s="3">
        <v>45345.5</v>
      </c>
      <c r="K6072" s="3">
        <v>45351.208333333336</v>
      </c>
      <c r="L6072" s="3">
        <v>45352.416666666664</v>
      </c>
      <c r="M6072" t="s">
        <v>21088</v>
      </c>
      <c r="N6072" s="4" t="s">
        <v>29802</v>
      </c>
      <c r="O6072" t="s">
        <v>50434</v>
      </c>
      <c r="P6072" t="s">
        <v>16</v>
      </c>
    </row>
    <row r="6073" spans="1:16" x14ac:dyDescent="0.25">
      <c r="A6073" t="s">
        <v>35756</v>
      </c>
      <c r="B6073" t="s">
        <v>6306</v>
      </c>
      <c r="C6073" t="s">
        <v>44138</v>
      </c>
      <c r="D6073">
        <v>203131</v>
      </c>
      <c r="G6073">
        <v>4135000</v>
      </c>
      <c r="H6073">
        <v>4880</v>
      </c>
      <c r="I6073">
        <v>413500</v>
      </c>
      <c r="J6073" s="3">
        <v>45345.509027777778</v>
      </c>
      <c r="K6073" s="3">
        <v>45351.208333333336</v>
      </c>
      <c r="L6073" s="3">
        <v>45352.416666666664</v>
      </c>
      <c r="M6073" t="s">
        <v>21089</v>
      </c>
      <c r="N6073" s="4" t="s">
        <v>29802</v>
      </c>
      <c r="O6073" t="s">
        <v>50435</v>
      </c>
      <c r="P6073" t="s">
        <v>16</v>
      </c>
    </row>
    <row r="6074" spans="1:16" x14ac:dyDescent="0.25">
      <c r="A6074" t="s">
        <v>35757</v>
      </c>
      <c r="B6074" t="s">
        <v>6307</v>
      </c>
      <c r="C6074" t="s">
        <v>44512</v>
      </c>
      <c r="D6074">
        <v>799205</v>
      </c>
      <c r="G6074">
        <v>1407403</v>
      </c>
      <c r="H6074">
        <v>1000</v>
      </c>
      <c r="I6074">
        <v>28148</v>
      </c>
      <c r="J6074" s="3">
        <v>45345.25</v>
      </c>
      <c r="K6074" s="3">
        <v>45351.125</v>
      </c>
      <c r="L6074" s="3">
        <v>45351.166666666664</v>
      </c>
      <c r="M6074" t="s">
        <v>21090</v>
      </c>
      <c r="N6074" s="4" t="s">
        <v>29802</v>
      </c>
      <c r="O6074" t="s">
        <v>50436</v>
      </c>
      <c r="P6074" t="s">
        <v>16</v>
      </c>
    </row>
    <row r="6075" spans="1:16" x14ac:dyDescent="0.25">
      <c r="A6075" t="s">
        <v>35757</v>
      </c>
      <c r="B6075" t="s">
        <v>6308</v>
      </c>
      <c r="C6075" t="s">
        <v>44350</v>
      </c>
      <c r="D6075">
        <v>799205</v>
      </c>
      <c r="G6075">
        <v>1407403</v>
      </c>
      <c r="H6075">
        <v>1000</v>
      </c>
      <c r="I6075">
        <v>28148</v>
      </c>
      <c r="J6075" s="3">
        <v>45345.125</v>
      </c>
      <c r="K6075" s="3">
        <v>45351.125</v>
      </c>
      <c r="L6075" s="3">
        <v>45351.166666666664</v>
      </c>
      <c r="M6075" t="s">
        <v>21091</v>
      </c>
      <c r="N6075" s="4" t="s">
        <v>29802</v>
      </c>
      <c r="O6075" t="s">
        <v>50436</v>
      </c>
      <c r="P6075" t="s">
        <v>16</v>
      </c>
    </row>
    <row r="6076" spans="1:16" x14ac:dyDescent="0.25">
      <c r="A6076" t="s">
        <v>35758</v>
      </c>
      <c r="B6076" t="s">
        <v>6309</v>
      </c>
      <c r="C6076" t="s">
        <v>44512</v>
      </c>
      <c r="D6076">
        <v>799205</v>
      </c>
      <c r="G6076">
        <v>1728403</v>
      </c>
      <c r="H6076">
        <v>1000</v>
      </c>
      <c r="I6076">
        <v>34568</v>
      </c>
      <c r="J6076" s="3">
        <v>45345.25</v>
      </c>
      <c r="K6076" s="3">
        <v>45351.125</v>
      </c>
      <c r="L6076" s="3">
        <v>45351.166666666664</v>
      </c>
      <c r="M6076" t="s">
        <v>21092</v>
      </c>
      <c r="N6076" s="4" t="s">
        <v>29802</v>
      </c>
      <c r="O6076" t="s">
        <v>50437</v>
      </c>
      <c r="P6076" t="s">
        <v>16</v>
      </c>
    </row>
    <row r="6077" spans="1:16" x14ac:dyDescent="0.25">
      <c r="A6077" t="s">
        <v>35758</v>
      </c>
      <c r="B6077" t="s">
        <v>6310</v>
      </c>
      <c r="C6077" t="s">
        <v>44350</v>
      </c>
      <c r="D6077">
        <v>799205</v>
      </c>
      <c r="G6077">
        <v>1728403</v>
      </c>
      <c r="H6077">
        <v>1000</v>
      </c>
      <c r="I6077">
        <v>34568</v>
      </c>
      <c r="J6077" s="3">
        <v>45345.375</v>
      </c>
      <c r="K6077" s="3">
        <v>45351.125</v>
      </c>
      <c r="L6077" s="3">
        <v>45351.166666666664</v>
      </c>
      <c r="M6077" t="s">
        <v>21093</v>
      </c>
      <c r="N6077" s="4" t="s">
        <v>29802</v>
      </c>
      <c r="O6077" t="s">
        <v>50437</v>
      </c>
      <c r="P6077" t="s">
        <v>16</v>
      </c>
    </row>
    <row r="6078" spans="1:16" x14ac:dyDescent="0.25">
      <c r="A6078" t="s">
        <v>35759</v>
      </c>
      <c r="B6078" t="s">
        <v>6311</v>
      </c>
      <c r="C6078" t="s">
        <v>44512</v>
      </c>
      <c r="D6078">
        <v>799205</v>
      </c>
      <c r="G6078">
        <v>5629615</v>
      </c>
      <c r="H6078">
        <v>4000</v>
      </c>
      <c r="I6078">
        <v>112592</v>
      </c>
      <c r="J6078" s="3">
        <v>45345.25</v>
      </c>
      <c r="K6078" s="3">
        <v>45351.125</v>
      </c>
      <c r="L6078" s="3">
        <v>45351.166666666664</v>
      </c>
      <c r="M6078" t="s">
        <v>21094</v>
      </c>
      <c r="N6078" s="4" t="s">
        <v>29802</v>
      </c>
      <c r="O6078" t="s">
        <v>50438</v>
      </c>
      <c r="P6078" t="s">
        <v>16</v>
      </c>
    </row>
    <row r="6079" spans="1:16" x14ac:dyDescent="0.25">
      <c r="A6079" t="s">
        <v>35759</v>
      </c>
      <c r="B6079" t="s">
        <v>6312</v>
      </c>
      <c r="C6079" t="s">
        <v>44350</v>
      </c>
      <c r="D6079">
        <v>799205</v>
      </c>
      <c r="G6079">
        <v>5629615</v>
      </c>
      <c r="H6079">
        <v>4000</v>
      </c>
      <c r="I6079">
        <v>112592</v>
      </c>
      <c r="J6079" s="3">
        <v>45345.125</v>
      </c>
      <c r="K6079" s="3">
        <v>45351.125</v>
      </c>
      <c r="L6079" s="3">
        <v>45351.166666666664</v>
      </c>
      <c r="M6079" t="s">
        <v>21095</v>
      </c>
      <c r="N6079" s="4" t="s">
        <v>29802</v>
      </c>
      <c r="O6079" t="s">
        <v>50438</v>
      </c>
      <c r="P6079" t="s">
        <v>16</v>
      </c>
    </row>
    <row r="6080" spans="1:16" x14ac:dyDescent="0.25">
      <c r="A6080" t="s">
        <v>35760</v>
      </c>
      <c r="B6080" t="s">
        <v>6313</v>
      </c>
      <c r="C6080" t="s">
        <v>44512</v>
      </c>
      <c r="D6080">
        <v>799205</v>
      </c>
      <c r="G6080">
        <v>6913615</v>
      </c>
      <c r="H6080">
        <v>4000</v>
      </c>
      <c r="I6080">
        <v>138272</v>
      </c>
      <c r="J6080" s="3">
        <v>45345.25</v>
      </c>
      <c r="K6080" s="3">
        <v>45351.125</v>
      </c>
      <c r="L6080" s="3">
        <v>45351.166666666664</v>
      </c>
      <c r="M6080" t="s">
        <v>21096</v>
      </c>
      <c r="N6080" s="4" t="s">
        <v>29802</v>
      </c>
      <c r="O6080" t="s">
        <v>50439</v>
      </c>
      <c r="P6080" t="s">
        <v>16</v>
      </c>
    </row>
    <row r="6081" spans="1:16" x14ac:dyDescent="0.25">
      <c r="A6081" t="s">
        <v>35761</v>
      </c>
      <c r="B6081" t="s">
        <v>6314</v>
      </c>
      <c r="C6081" t="s">
        <v>44512</v>
      </c>
      <c r="D6081">
        <v>799205</v>
      </c>
      <c r="G6081">
        <v>1728403</v>
      </c>
      <c r="H6081">
        <v>1000</v>
      </c>
      <c r="I6081">
        <v>34568</v>
      </c>
      <c r="J6081" s="3">
        <v>45345.25</v>
      </c>
      <c r="K6081" s="3">
        <v>45351.125</v>
      </c>
      <c r="L6081" s="3">
        <v>45351.166666666664</v>
      </c>
      <c r="M6081" t="s">
        <v>21097</v>
      </c>
      <c r="N6081" s="4" t="s">
        <v>29802</v>
      </c>
      <c r="O6081" t="s">
        <v>50440</v>
      </c>
      <c r="P6081" t="s">
        <v>16</v>
      </c>
    </row>
    <row r="6082" spans="1:16" x14ac:dyDescent="0.25">
      <c r="A6082" t="s">
        <v>35761</v>
      </c>
      <c r="B6082" t="s">
        <v>6315</v>
      </c>
      <c r="C6082" t="s">
        <v>44350</v>
      </c>
      <c r="D6082">
        <v>799205</v>
      </c>
      <c r="G6082">
        <v>1728403</v>
      </c>
      <c r="H6082">
        <v>1000</v>
      </c>
      <c r="I6082">
        <v>34568</v>
      </c>
      <c r="J6082" s="3">
        <v>45345.375</v>
      </c>
      <c r="K6082" s="3">
        <v>45351.125</v>
      </c>
      <c r="L6082" s="3">
        <v>45351.166666666664</v>
      </c>
      <c r="M6082" t="s">
        <v>21098</v>
      </c>
      <c r="N6082" s="4" t="s">
        <v>29802</v>
      </c>
      <c r="O6082" t="s">
        <v>50440</v>
      </c>
      <c r="P6082" t="s">
        <v>16</v>
      </c>
    </row>
    <row r="6083" spans="1:16" x14ac:dyDescent="0.25">
      <c r="A6083" t="s">
        <v>35762</v>
      </c>
      <c r="B6083" t="s">
        <v>6316</v>
      </c>
      <c r="C6083" t="s">
        <v>44512</v>
      </c>
      <c r="D6083">
        <v>799205</v>
      </c>
      <c r="G6083">
        <v>6913615</v>
      </c>
      <c r="H6083">
        <v>4000</v>
      </c>
      <c r="I6083">
        <v>138272</v>
      </c>
      <c r="J6083" s="3">
        <v>45345.25</v>
      </c>
      <c r="K6083" s="3">
        <v>45351.125</v>
      </c>
      <c r="L6083" s="3">
        <v>45351.166666666664</v>
      </c>
      <c r="M6083" t="s">
        <v>21099</v>
      </c>
      <c r="N6083" s="4" t="s">
        <v>29802</v>
      </c>
      <c r="O6083" t="s">
        <v>50441</v>
      </c>
      <c r="P6083" t="s">
        <v>16</v>
      </c>
    </row>
    <row r="6084" spans="1:16" x14ac:dyDescent="0.25">
      <c r="A6084" t="s">
        <v>35763</v>
      </c>
      <c r="B6084" t="s">
        <v>6317</v>
      </c>
      <c r="C6084" t="s">
        <v>44512</v>
      </c>
      <c r="D6084">
        <v>799205</v>
      </c>
      <c r="G6084">
        <v>1728403</v>
      </c>
      <c r="H6084">
        <v>1000</v>
      </c>
      <c r="I6084">
        <v>34568</v>
      </c>
      <c r="J6084" s="3">
        <v>45345.25</v>
      </c>
      <c r="K6084" s="3">
        <v>45351.125</v>
      </c>
      <c r="L6084" s="3">
        <v>45351.166666666664</v>
      </c>
      <c r="M6084" t="s">
        <v>21100</v>
      </c>
      <c r="N6084" s="4" t="s">
        <v>29802</v>
      </c>
      <c r="O6084" t="s">
        <v>50442</v>
      </c>
      <c r="P6084" t="s">
        <v>16</v>
      </c>
    </row>
    <row r="6085" spans="1:16" x14ac:dyDescent="0.25">
      <c r="A6085" t="s">
        <v>35763</v>
      </c>
      <c r="B6085" t="s">
        <v>6318</v>
      </c>
      <c r="C6085" t="s">
        <v>44350</v>
      </c>
      <c r="D6085">
        <v>799205</v>
      </c>
      <c r="G6085">
        <v>1728403</v>
      </c>
      <c r="H6085">
        <v>1000</v>
      </c>
      <c r="I6085">
        <v>34568</v>
      </c>
      <c r="J6085" s="3">
        <v>45345.375</v>
      </c>
      <c r="K6085" s="3">
        <v>45351.125</v>
      </c>
      <c r="L6085" s="3">
        <v>45351.166666666664</v>
      </c>
      <c r="M6085" t="s">
        <v>21101</v>
      </c>
      <c r="N6085" s="4" t="s">
        <v>29802</v>
      </c>
      <c r="O6085" t="s">
        <v>50442</v>
      </c>
      <c r="P6085" t="s">
        <v>16</v>
      </c>
    </row>
    <row r="6086" spans="1:16" x14ac:dyDescent="0.25">
      <c r="A6086" t="s">
        <v>35764</v>
      </c>
      <c r="B6086" t="s">
        <v>6319</v>
      </c>
      <c r="C6086" t="s">
        <v>44512</v>
      </c>
      <c r="D6086">
        <v>799205</v>
      </c>
      <c r="G6086">
        <v>6913615</v>
      </c>
      <c r="H6086">
        <v>4000</v>
      </c>
      <c r="I6086">
        <v>138272</v>
      </c>
      <c r="J6086" s="3">
        <v>45345.25</v>
      </c>
      <c r="K6086" s="3">
        <v>45351.125</v>
      </c>
      <c r="L6086" s="3">
        <v>45351.166666666664</v>
      </c>
      <c r="M6086" t="s">
        <v>21102</v>
      </c>
      <c r="N6086" s="4" t="s">
        <v>29802</v>
      </c>
      <c r="O6086" t="s">
        <v>50443</v>
      </c>
      <c r="P6086" t="s">
        <v>16</v>
      </c>
    </row>
    <row r="6087" spans="1:16" x14ac:dyDescent="0.25">
      <c r="A6087" t="s">
        <v>35764</v>
      </c>
      <c r="B6087" t="s">
        <v>6320</v>
      </c>
      <c r="C6087" t="s">
        <v>44350</v>
      </c>
      <c r="D6087">
        <v>799205</v>
      </c>
      <c r="G6087">
        <v>6913615</v>
      </c>
      <c r="H6087">
        <v>4000</v>
      </c>
      <c r="I6087">
        <v>138272</v>
      </c>
      <c r="J6087" s="3">
        <v>45345.375</v>
      </c>
      <c r="K6087" s="3">
        <v>45351.125</v>
      </c>
      <c r="L6087" s="3">
        <v>45351.166666666664</v>
      </c>
      <c r="M6087" t="s">
        <v>21103</v>
      </c>
      <c r="N6087" s="4" t="s">
        <v>29802</v>
      </c>
      <c r="O6087" t="s">
        <v>50443</v>
      </c>
      <c r="P6087" t="s">
        <v>16</v>
      </c>
    </row>
    <row r="6088" spans="1:16" x14ac:dyDescent="0.25">
      <c r="A6088" t="s">
        <v>35765</v>
      </c>
      <c r="B6088" t="s">
        <v>6321</v>
      </c>
      <c r="C6088" t="s">
        <v>44512</v>
      </c>
      <c r="D6088">
        <v>799205</v>
      </c>
      <c r="G6088">
        <v>1728403</v>
      </c>
      <c r="H6088">
        <v>1000</v>
      </c>
      <c r="I6088">
        <v>34568</v>
      </c>
      <c r="J6088" s="3">
        <v>45345.25</v>
      </c>
      <c r="K6088" s="3">
        <v>45351.125</v>
      </c>
      <c r="L6088" s="3">
        <v>45351.166666666664</v>
      </c>
      <c r="M6088" t="s">
        <v>21104</v>
      </c>
      <c r="N6088" s="4" t="s">
        <v>29802</v>
      </c>
      <c r="O6088" t="s">
        <v>50444</v>
      </c>
      <c r="P6088" t="s">
        <v>16</v>
      </c>
    </row>
    <row r="6089" spans="1:16" x14ac:dyDescent="0.25">
      <c r="A6089" t="s">
        <v>35765</v>
      </c>
      <c r="B6089" t="s">
        <v>6322</v>
      </c>
      <c r="C6089" t="s">
        <v>44350</v>
      </c>
      <c r="D6089">
        <v>799205</v>
      </c>
      <c r="G6089">
        <v>1728403</v>
      </c>
      <c r="H6089">
        <v>1000</v>
      </c>
      <c r="I6089">
        <v>34568</v>
      </c>
      <c r="J6089" s="3">
        <v>45345.375</v>
      </c>
      <c r="K6089" s="3">
        <v>45351.125</v>
      </c>
      <c r="L6089" s="3">
        <v>45351.166666666664</v>
      </c>
      <c r="M6089" t="s">
        <v>21105</v>
      </c>
      <c r="N6089" s="4" t="s">
        <v>29802</v>
      </c>
      <c r="O6089" t="s">
        <v>50444</v>
      </c>
      <c r="P6089" t="s">
        <v>16</v>
      </c>
    </row>
    <row r="6090" spans="1:16" x14ac:dyDescent="0.25">
      <c r="A6090" t="s">
        <v>35766</v>
      </c>
      <c r="B6090" t="s">
        <v>6323</v>
      </c>
      <c r="C6090" t="s">
        <v>44512</v>
      </c>
      <c r="D6090">
        <v>799205</v>
      </c>
      <c r="G6090">
        <v>6913615</v>
      </c>
      <c r="H6090">
        <v>4000</v>
      </c>
      <c r="I6090">
        <v>138272</v>
      </c>
      <c r="J6090" s="3">
        <v>45345.25</v>
      </c>
      <c r="K6090" s="3">
        <v>45351.125</v>
      </c>
      <c r="L6090" s="3">
        <v>45351.166666666664</v>
      </c>
      <c r="M6090" t="s">
        <v>21106</v>
      </c>
      <c r="N6090" s="4" t="s">
        <v>29802</v>
      </c>
      <c r="O6090" t="s">
        <v>50445</v>
      </c>
      <c r="P6090" t="s">
        <v>16</v>
      </c>
    </row>
    <row r="6091" spans="1:16" x14ac:dyDescent="0.25">
      <c r="A6091" t="s">
        <v>35766</v>
      </c>
      <c r="B6091" t="s">
        <v>6324</v>
      </c>
      <c r="C6091" t="s">
        <v>44350</v>
      </c>
      <c r="D6091">
        <v>799205</v>
      </c>
      <c r="G6091">
        <v>6913615</v>
      </c>
      <c r="H6091">
        <v>4000</v>
      </c>
      <c r="I6091">
        <v>138272</v>
      </c>
      <c r="J6091" s="3">
        <v>45345.375</v>
      </c>
      <c r="K6091" s="3">
        <v>45351.125</v>
      </c>
      <c r="L6091" s="3">
        <v>45351.166666666664</v>
      </c>
      <c r="M6091" t="s">
        <v>21107</v>
      </c>
      <c r="N6091" s="4" t="s">
        <v>29802</v>
      </c>
      <c r="O6091" t="s">
        <v>50445</v>
      </c>
      <c r="P6091" t="s">
        <v>16</v>
      </c>
    </row>
    <row r="6092" spans="1:16" x14ac:dyDescent="0.25">
      <c r="A6092" t="s">
        <v>35767</v>
      </c>
      <c r="B6092" t="s">
        <v>6325</v>
      </c>
      <c r="C6092" t="s">
        <v>44512</v>
      </c>
      <c r="D6092">
        <v>799205</v>
      </c>
      <c r="G6092">
        <v>1728403</v>
      </c>
      <c r="H6092">
        <v>1000</v>
      </c>
      <c r="I6092">
        <v>34568</v>
      </c>
      <c r="J6092" s="3">
        <v>45345.25</v>
      </c>
      <c r="K6092" s="3">
        <v>45351.125</v>
      </c>
      <c r="L6092" s="3">
        <v>45351.166666666664</v>
      </c>
      <c r="M6092" t="s">
        <v>21108</v>
      </c>
      <c r="N6092" s="4" t="s">
        <v>29802</v>
      </c>
      <c r="O6092" t="s">
        <v>50446</v>
      </c>
      <c r="P6092" t="s">
        <v>16</v>
      </c>
    </row>
    <row r="6093" spans="1:16" x14ac:dyDescent="0.25">
      <c r="A6093" t="s">
        <v>35767</v>
      </c>
      <c r="B6093" t="s">
        <v>6326</v>
      </c>
      <c r="C6093" t="s">
        <v>44350</v>
      </c>
      <c r="D6093">
        <v>799205</v>
      </c>
      <c r="G6093">
        <v>1728403</v>
      </c>
      <c r="H6093">
        <v>1000</v>
      </c>
      <c r="I6093">
        <v>34568</v>
      </c>
      <c r="J6093" s="3">
        <v>45345.416666666664</v>
      </c>
      <c r="K6093" s="3">
        <v>45351.125</v>
      </c>
      <c r="L6093" s="3">
        <v>45351.166666666664</v>
      </c>
      <c r="M6093" t="s">
        <v>21109</v>
      </c>
      <c r="N6093" s="4" t="s">
        <v>29802</v>
      </c>
      <c r="O6093" t="s">
        <v>50446</v>
      </c>
      <c r="P6093" t="s">
        <v>16</v>
      </c>
    </row>
    <row r="6094" spans="1:16" x14ac:dyDescent="0.25">
      <c r="A6094" t="s">
        <v>35768</v>
      </c>
      <c r="B6094" t="s">
        <v>6327</v>
      </c>
      <c r="C6094" t="s">
        <v>44512</v>
      </c>
      <c r="D6094">
        <v>799205</v>
      </c>
      <c r="G6094">
        <v>6913615</v>
      </c>
      <c r="H6094">
        <v>4000</v>
      </c>
      <c r="I6094">
        <v>138272</v>
      </c>
      <c r="J6094" s="3">
        <v>45345.25</v>
      </c>
      <c r="K6094" s="3">
        <v>45351.125</v>
      </c>
      <c r="L6094" s="3">
        <v>45351.166666666664</v>
      </c>
      <c r="M6094" t="s">
        <v>21110</v>
      </c>
      <c r="N6094" s="4" t="s">
        <v>29802</v>
      </c>
      <c r="O6094" t="s">
        <v>50447</v>
      </c>
      <c r="P6094" t="s">
        <v>16</v>
      </c>
    </row>
    <row r="6095" spans="1:16" x14ac:dyDescent="0.25">
      <c r="A6095" t="s">
        <v>35768</v>
      </c>
      <c r="B6095" t="s">
        <v>6328</v>
      </c>
      <c r="C6095" t="s">
        <v>44350</v>
      </c>
      <c r="D6095">
        <v>799205</v>
      </c>
      <c r="G6095">
        <v>6913615</v>
      </c>
      <c r="H6095">
        <v>4000</v>
      </c>
      <c r="I6095">
        <v>138272</v>
      </c>
      <c r="J6095" s="3">
        <v>45345.375</v>
      </c>
      <c r="K6095" s="3">
        <v>45351.125</v>
      </c>
      <c r="L6095" s="3">
        <v>45351.166666666664</v>
      </c>
      <c r="M6095" t="s">
        <v>21111</v>
      </c>
      <c r="N6095" s="4" t="s">
        <v>29802</v>
      </c>
      <c r="O6095" t="s">
        <v>50447</v>
      </c>
      <c r="P6095" t="s">
        <v>16</v>
      </c>
    </row>
    <row r="6096" spans="1:16" x14ac:dyDescent="0.25">
      <c r="A6096" t="s">
        <v>35769</v>
      </c>
      <c r="B6096" t="s">
        <v>6329</v>
      </c>
      <c r="C6096" t="s">
        <v>44512</v>
      </c>
      <c r="D6096">
        <v>799205</v>
      </c>
      <c r="G6096">
        <v>1728403</v>
      </c>
      <c r="H6096">
        <v>1000</v>
      </c>
      <c r="I6096">
        <v>34568</v>
      </c>
      <c r="J6096" s="3">
        <v>45345.25</v>
      </c>
      <c r="K6096" s="3">
        <v>45351.125</v>
      </c>
      <c r="L6096" s="3">
        <v>45351.166666666664</v>
      </c>
      <c r="M6096" t="s">
        <v>21112</v>
      </c>
      <c r="N6096" s="4" t="s">
        <v>29802</v>
      </c>
      <c r="O6096" t="s">
        <v>50448</v>
      </c>
      <c r="P6096" t="s">
        <v>16</v>
      </c>
    </row>
    <row r="6097" spans="1:16" x14ac:dyDescent="0.25">
      <c r="A6097" t="s">
        <v>35769</v>
      </c>
      <c r="B6097" t="s">
        <v>6330</v>
      </c>
      <c r="C6097" t="s">
        <v>44350</v>
      </c>
      <c r="D6097">
        <v>799205</v>
      </c>
      <c r="G6097">
        <v>1728403</v>
      </c>
      <c r="H6097">
        <v>1000</v>
      </c>
      <c r="I6097">
        <v>34568</v>
      </c>
      <c r="J6097" s="3">
        <v>45345.416666666664</v>
      </c>
      <c r="K6097" s="3">
        <v>45351.125</v>
      </c>
      <c r="L6097" s="3">
        <v>45351.166666666664</v>
      </c>
      <c r="M6097" t="s">
        <v>21113</v>
      </c>
      <c r="N6097" s="4" t="s">
        <v>29802</v>
      </c>
      <c r="O6097" t="s">
        <v>50448</v>
      </c>
      <c r="P6097" t="s">
        <v>16</v>
      </c>
    </row>
    <row r="6098" spans="1:16" x14ac:dyDescent="0.25">
      <c r="A6098" t="s">
        <v>35770</v>
      </c>
      <c r="B6098" t="s">
        <v>6331</v>
      </c>
      <c r="C6098" t="s">
        <v>44512</v>
      </c>
      <c r="D6098">
        <v>799205</v>
      </c>
      <c r="G6098">
        <v>6913615</v>
      </c>
      <c r="H6098">
        <v>4000</v>
      </c>
      <c r="I6098">
        <v>138272</v>
      </c>
      <c r="J6098" s="3">
        <v>45345.25</v>
      </c>
      <c r="K6098" s="3">
        <v>45351.125</v>
      </c>
      <c r="L6098" s="3">
        <v>45351.166666666664</v>
      </c>
      <c r="M6098" t="s">
        <v>21114</v>
      </c>
      <c r="N6098" s="4" t="s">
        <v>29802</v>
      </c>
      <c r="O6098" t="s">
        <v>50449</v>
      </c>
      <c r="P6098" t="s">
        <v>16</v>
      </c>
    </row>
    <row r="6099" spans="1:16" x14ac:dyDescent="0.25">
      <c r="A6099" t="s">
        <v>35770</v>
      </c>
      <c r="B6099" t="s">
        <v>6332</v>
      </c>
      <c r="C6099" t="s">
        <v>44350</v>
      </c>
      <c r="D6099">
        <v>799205</v>
      </c>
      <c r="G6099">
        <v>6913615</v>
      </c>
      <c r="H6099">
        <v>4000</v>
      </c>
      <c r="I6099">
        <v>138272</v>
      </c>
      <c r="J6099" s="3">
        <v>45345.375</v>
      </c>
      <c r="K6099" s="3">
        <v>45351.125</v>
      </c>
      <c r="L6099" s="3">
        <v>45351.166666666664</v>
      </c>
      <c r="M6099" t="s">
        <v>21115</v>
      </c>
      <c r="N6099" s="4" t="s">
        <v>29802</v>
      </c>
      <c r="O6099" t="s">
        <v>50449</v>
      </c>
      <c r="P6099" t="s">
        <v>16</v>
      </c>
    </row>
    <row r="6100" spans="1:16" x14ac:dyDescent="0.25">
      <c r="A6100" t="s">
        <v>35771</v>
      </c>
      <c r="B6100" t="s">
        <v>6333</v>
      </c>
      <c r="C6100" t="s">
        <v>44332</v>
      </c>
      <c r="D6100">
        <v>431513</v>
      </c>
      <c r="H6100">
        <v>590</v>
      </c>
      <c r="I6100">
        <v>3250</v>
      </c>
      <c r="J6100" s="3">
        <v>45338.222222222219</v>
      </c>
      <c r="K6100" s="3">
        <v>45346.25</v>
      </c>
      <c r="L6100" s="3">
        <v>45348.375</v>
      </c>
      <c r="M6100" t="s">
        <v>21116</v>
      </c>
      <c r="N6100" s="4" t="s">
        <v>29802</v>
      </c>
      <c r="O6100" t="s">
        <v>50450</v>
      </c>
      <c r="P6100" t="s">
        <v>16</v>
      </c>
    </row>
    <row r="6101" spans="1:16" x14ac:dyDescent="0.25">
      <c r="A6101" t="s">
        <v>35772</v>
      </c>
      <c r="B6101" t="s">
        <v>6334</v>
      </c>
      <c r="C6101" t="s">
        <v>44356</v>
      </c>
      <c r="D6101">
        <v>712222</v>
      </c>
      <c r="G6101">
        <v>110866</v>
      </c>
      <c r="I6101">
        <v>2217</v>
      </c>
      <c r="J6101" s="3">
        <v>45344.083333333336</v>
      </c>
      <c r="K6101" s="3">
        <v>45351.083333333336</v>
      </c>
      <c r="L6101" s="3">
        <v>45352.083333333336</v>
      </c>
      <c r="M6101" t="s">
        <v>21117</v>
      </c>
      <c r="N6101" s="4" t="s">
        <v>29802</v>
      </c>
      <c r="O6101" t="s">
        <v>50451</v>
      </c>
      <c r="P6101" t="s">
        <v>16</v>
      </c>
    </row>
    <row r="6102" spans="1:16" x14ac:dyDescent="0.25">
      <c r="A6102" t="s">
        <v>35773</v>
      </c>
      <c r="B6102" t="s">
        <v>6335</v>
      </c>
      <c r="C6102" t="s">
        <v>44132</v>
      </c>
      <c r="D6102">
        <v>712706</v>
      </c>
      <c r="G6102">
        <v>215540</v>
      </c>
      <c r="H6102">
        <v>500</v>
      </c>
      <c r="I6102">
        <v>4500</v>
      </c>
      <c r="J6102" s="3">
        <v>45341.229166666664</v>
      </c>
      <c r="K6102" s="3">
        <v>45348.083333333336</v>
      </c>
      <c r="L6102" s="3">
        <v>45349.083333333336</v>
      </c>
      <c r="M6102" t="s">
        <v>21118</v>
      </c>
      <c r="N6102" s="4" t="s">
        <v>29802</v>
      </c>
      <c r="O6102" t="s">
        <v>50452</v>
      </c>
      <c r="P6102" t="s">
        <v>16</v>
      </c>
    </row>
    <row r="6103" spans="1:16" x14ac:dyDescent="0.25">
      <c r="A6103" t="s">
        <v>35774</v>
      </c>
      <c r="B6103" t="s">
        <v>6336</v>
      </c>
      <c r="C6103" t="s">
        <v>44132</v>
      </c>
      <c r="D6103">
        <v>712706</v>
      </c>
      <c r="G6103">
        <v>321976</v>
      </c>
      <c r="H6103">
        <v>500</v>
      </c>
      <c r="I6103">
        <v>6500</v>
      </c>
      <c r="J6103" s="3">
        <v>45341.229166666664</v>
      </c>
      <c r="K6103" s="3">
        <v>45348.083333333336</v>
      </c>
      <c r="L6103" s="3">
        <v>45349.083333333336</v>
      </c>
      <c r="M6103" t="s">
        <v>21119</v>
      </c>
      <c r="N6103" s="4" t="s">
        <v>29802</v>
      </c>
      <c r="O6103" t="s">
        <v>50453</v>
      </c>
      <c r="P6103" t="s">
        <v>16</v>
      </c>
    </row>
    <row r="6104" spans="1:16" x14ac:dyDescent="0.25">
      <c r="A6104" t="s">
        <v>35775</v>
      </c>
      <c r="B6104" t="s">
        <v>6337</v>
      </c>
      <c r="C6104" t="s">
        <v>44132</v>
      </c>
      <c r="D6104">
        <v>712706</v>
      </c>
      <c r="G6104">
        <v>295367</v>
      </c>
      <c r="H6104">
        <v>500</v>
      </c>
      <c r="I6104">
        <v>6000</v>
      </c>
      <c r="J6104" s="3">
        <v>45341.229166666664</v>
      </c>
      <c r="K6104" s="3">
        <v>45348.083333333336</v>
      </c>
      <c r="L6104" s="3">
        <v>45349.083333333336</v>
      </c>
      <c r="M6104" t="s">
        <v>21120</v>
      </c>
      <c r="N6104" s="4" t="s">
        <v>29802</v>
      </c>
      <c r="O6104" t="s">
        <v>50454</v>
      </c>
      <c r="P6104" t="s">
        <v>16</v>
      </c>
    </row>
    <row r="6105" spans="1:16" x14ac:dyDescent="0.25">
      <c r="A6105" t="s">
        <v>35776</v>
      </c>
      <c r="B6105" t="s">
        <v>6338</v>
      </c>
      <c r="C6105" t="s">
        <v>44513</v>
      </c>
      <c r="D6105">
        <v>192303</v>
      </c>
      <c r="H6105">
        <v>0</v>
      </c>
      <c r="I6105">
        <v>0</v>
      </c>
      <c r="J6105" s="3">
        <v>45344.041666666664</v>
      </c>
      <c r="K6105" s="3">
        <v>45351.166666666664</v>
      </c>
      <c r="L6105" s="3">
        <v>45351.1875</v>
      </c>
      <c r="M6105" t="s">
        <v>21121</v>
      </c>
      <c r="N6105" s="4" t="s">
        <v>29802</v>
      </c>
      <c r="O6105" t="s">
        <v>50455</v>
      </c>
      <c r="P6105" t="s">
        <v>16</v>
      </c>
    </row>
    <row r="6106" spans="1:16" x14ac:dyDescent="0.25">
      <c r="A6106" t="s">
        <v>162</v>
      </c>
      <c r="B6106" t="s">
        <v>6339</v>
      </c>
      <c r="C6106" t="s">
        <v>44367</v>
      </c>
      <c r="D6106">
        <v>424005</v>
      </c>
      <c r="G6106">
        <v>1199887</v>
      </c>
      <c r="H6106">
        <v>0</v>
      </c>
      <c r="I6106">
        <v>0</v>
      </c>
      <c r="J6106" s="3">
        <v>45343.083333333336</v>
      </c>
      <c r="K6106" s="3">
        <v>45350.083333333336</v>
      </c>
      <c r="L6106" s="3">
        <v>45351.083333333336</v>
      </c>
      <c r="M6106" t="s">
        <v>21122</v>
      </c>
      <c r="N6106" s="4" t="s">
        <v>29802</v>
      </c>
      <c r="O6106" t="s">
        <v>50456</v>
      </c>
      <c r="P6106" t="s">
        <v>16</v>
      </c>
    </row>
    <row r="6107" spans="1:16" x14ac:dyDescent="0.25">
      <c r="A6107" t="s">
        <v>35777</v>
      </c>
      <c r="B6107" t="s">
        <v>6340</v>
      </c>
      <c r="C6107" t="s">
        <v>44514</v>
      </c>
      <c r="D6107">
        <v>700056</v>
      </c>
      <c r="G6107">
        <v>1500000</v>
      </c>
      <c r="H6107">
        <v>0</v>
      </c>
      <c r="I6107">
        <v>0</v>
      </c>
      <c r="J6107" s="3">
        <v>45341.208333333336</v>
      </c>
      <c r="K6107" s="3">
        <v>45355.083333333336</v>
      </c>
      <c r="L6107" s="3">
        <v>45355.166666666664</v>
      </c>
      <c r="M6107" t="s">
        <v>21123</v>
      </c>
      <c r="N6107" s="4" t="s">
        <v>29802</v>
      </c>
      <c r="O6107" t="s">
        <v>50457</v>
      </c>
      <c r="P6107" t="s">
        <v>16</v>
      </c>
    </row>
    <row r="6108" spans="1:16" x14ac:dyDescent="0.25">
      <c r="A6108" t="s">
        <v>35778</v>
      </c>
      <c r="B6108" t="s">
        <v>6341</v>
      </c>
      <c r="C6108" t="s">
        <v>44515</v>
      </c>
      <c r="D6108">
        <v>442001</v>
      </c>
      <c r="H6108">
        <v>15000</v>
      </c>
      <c r="I6108">
        <v>150000</v>
      </c>
      <c r="J6108" s="3">
        <v>45331.284722222219</v>
      </c>
      <c r="K6108" s="3">
        <v>45351.208333333336</v>
      </c>
      <c r="L6108" s="3">
        <v>45352.208333333336</v>
      </c>
      <c r="M6108" t="s">
        <v>21124</v>
      </c>
      <c r="N6108" s="4" t="s">
        <v>29802</v>
      </c>
      <c r="O6108" t="s">
        <v>50458</v>
      </c>
      <c r="P6108" t="s">
        <v>16</v>
      </c>
    </row>
    <row r="6109" spans="1:16" x14ac:dyDescent="0.25">
      <c r="A6109" t="s">
        <v>35779</v>
      </c>
      <c r="B6109" t="s">
        <v>6342</v>
      </c>
      <c r="C6109" t="s">
        <v>44516</v>
      </c>
      <c r="D6109">
        <v>444602</v>
      </c>
      <c r="G6109">
        <v>10000000</v>
      </c>
      <c r="H6109">
        <v>16000</v>
      </c>
      <c r="I6109">
        <v>160000</v>
      </c>
      <c r="J6109" s="3">
        <v>45329.416666666664</v>
      </c>
      <c r="K6109" s="3">
        <v>45350.166666666664</v>
      </c>
      <c r="L6109" s="3">
        <v>45351.1875</v>
      </c>
      <c r="M6109" t="s">
        <v>21125</v>
      </c>
      <c r="N6109" s="4" t="s">
        <v>29802</v>
      </c>
      <c r="O6109" t="s">
        <v>50459</v>
      </c>
      <c r="P6109" t="s">
        <v>16</v>
      </c>
    </row>
    <row r="6110" spans="1:16" x14ac:dyDescent="0.25">
      <c r="A6110" t="s">
        <v>35780</v>
      </c>
      <c r="B6110" t="s">
        <v>6343</v>
      </c>
      <c r="C6110" t="s">
        <v>44517</v>
      </c>
      <c r="D6110">
        <v>249403</v>
      </c>
      <c r="H6110">
        <v>4720</v>
      </c>
      <c r="I6110">
        <v>300000</v>
      </c>
      <c r="J6110" s="3">
        <v>45345.375</v>
      </c>
      <c r="K6110" s="3">
        <v>45355.375</v>
      </c>
      <c r="L6110" s="3">
        <v>45355.458333333336</v>
      </c>
      <c r="M6110" t="s">
        <v>21126</v>
      </c>
      <c r="N6110" s="4" t="s">
        <v>29802</v>
      </c>
      <c r="O6110" t="s">
        <v>50460</v>
      </c>
      <c r="P6110" t="s">
        <v>16</v>
      </c>
    </row>
    <row r="6111" spans="1:16" x14ac:dyDescent="0.25">
      <c r="A6111" t="s">
        <v>35781</v>
      </c>
      <c r="B6111" t="s">
        <v>6344</v>
      </c>
      <c r="C6111" t="s">
        <v>44517</v>
      </c>
      <c r="D6111">
        <v>249403</v>
      </c>
      <c r="H6111">
        <v>4720</v>
      </c>
      <c r="I6111">
        <v>440000</v>
      </c>
      <c r="J6111" s="3">
        <v>45345.375</v>
      </c>
      <c r="K6111" s="3">
        <v>45355.375</v>
      </c>
      <c r="L6111" s="3">
        <v>45355.458333333336</v>
      </c>
      <c r="M6111" t="s">
        <v>21127</v>
      </c>
      <c r="N6111" s="4" t="s">
        <v>29802</v>
      </c>
      <c r="O6111" t="s">
        <v>50461</v>
      </c>
      <c r="P6111" t="s">
        <v>16</v>
      </c>
    </row>
    <row r="6112" spans="1:16" x14ac:dyDescent="0.25">
      <c r="A6112" t="s">
        <v>35782</v>
      </c>
      <c r="B6112" t="s">
        <v>6345</v>
      </c>
      <c r="C6112" t="s">
        <v>44517</v>
      </c>
      <c r="D6112">
        <v>249403</v>
      </c>
      <c r="H6112">
        <v>4720</v>
      </c>
      <c r="I6112">
        <v>360000</v>
      </c>
      <c r="J6112" s="3">
        <v>45345.375</v>
      </c>
      <c r="K6112" s="3">
        <v>45355.375</v>
      </c>
      <c r="L6112" s="3">
        <v>45355.458333333336</v>
      </c>
      <c r="M6112" t="s">
        <v>21128</v>
      </c>
      <c r="N6112" s="4" t="s">
        <v>29802</v>
      </c>
      <c r="O6112" t="s">
        <v>50462</v>
      </c>
      <c r="P6112" t="s">
        <v>16</v>
      </c>
    </row>
    <row r="6113" spans="1:16" x14ac:dyDescent="0.25">
      <c r="A6113" t="s">
        <v>35783</v>
      </c>
      <c r="B6113" t="s">
        <v>6346</v>
      </c>
      <c r="C6113" t="s">
        <v>44175</v>
      </c>
      <c r="D6113">
        <v>400001</v>
      </c>
      <c r="H6113">
        <v>0</v>
      </c>
      <c r="I6113">
        <v>850000</v>
      </c>
      <c r="J6113" s="3">
        <v>45332.5</v>
      </c>
      <c r="K6113" s="3">
        <v>45348.458333333336</v>
      </c>
      <c r="L6113" s="3">
        <v>45348.520833333336</v>
      </c>
      <c r="M6113" t="s">
        <v>21129</v>
      </c>
      <c r="N6113" s="4" t="s">
        <v>29802</v>
      </c>
      <c r="O6113" t="s">
        <v>50463</v>
      </c>
      <c r="P6113" t="s">
        <v>16</v>
      </c>
    </row>
    <row r="6114" spans="1:16" x14ac:dyDescent="0.25">
      <c r="A6114" t="s">
        <v>35784</v>
      </c>
      <c r="B6114" t="s">
        <v>6347</v>
      </c>
      <c r="C6114" t="s">
        <v>44518</v>
      </c>
      <c r="D6114">
        <v>431122</v>
      </c>
      <c r="H6114">
        <v>3000</v>
      </c>
      <c r="I6114">
        <v>25000</v>
      </c>
      <c r="J6114" s="3">
        <v>45337.5</v>
      </c>
      <c r="K6114" s="3">
        <v>45346.25</v>
      </c>
      <c r="L6114" s="3">
        <v>45348.208333333336</v>
      </c>
      <c r="M6114" t="s">
        <v>21130</v>
      </c>
      <c r="N6114" s="4" t="s">
        <v>29802</v>
      </c>
      <c r="O6114" t="s">
        <v>50464</v>
      </c>
      <c r="P6114" t="s">
        <v>16</v>
      </c>
    </row>
    <row r="6115" spans="1:16" x14ac:dyDescent="0.25">
      <c r="A6115" t="s">
        <v>35785</v>
      </c>
      <c r="B6115" t="s">
        <v>6348</v>
      </c>
      <c r="C6115" t="s">
        <v>44515</v>
      </c>
      <c r="D6115">
        <v>442001</v>
      </c>
      <c r="H6115">
        <v>15000</v>
      </c>
      <c r="I6115">
        <v>150000</v>
      </c>
      <c r="J6115" s="3">
        <v>45343.416666666664</v>
      </c>
      <c r="K6115" s="3">
        <v>45349.208333333336</v>
      </c>
      <c r="L6115" s="3">
        <v>45350.208333333336</v>
      </c>
      <c r="M6115" t="s">
        <v>21131</v>
      </c>
      <c r="N6115" s="4" t="s">
        <v>29802</v>
      </c>
      <c r="O6115" t="s">
        <v>50465</v>
      </c>
      <c r="P6115" t="s">
        <v>16</v>
      </c>
    </row>
    <row r="6116" spans="1:16" x14ac:dyDescent="0.25">
      <c r="A6116" t="s">
        <v>35786</v>
      </c>
      <c r="B6116" t="s">
        <v>6349</v>
      </c>
      <c r="C6116" t="s">
        <v>44519</v>
      </c>
      <c r="D6116">
        <v>670103</v>
      </c>
      <c r="G6116">
        <v>2800000</v>
      </c>
      <c r="H6116">
        <v>4200</v>
      </c>
      <c r="I6116">
        <v>25000</v>
      </c>
      <c r="J6116" s="3">
        <v>45345.208333333336</v>
      </c>
      <c r="K6116" s="3">
        <v>45365.208333333336</v>
      </c>
      <c r="L6116" s="3">
        <v>45367.416666666664</v>
      </c>
      <c r="M6116" t="s">
        <v>21132</v>
      </c>
      <c r="N6116" s="4" t="s">
        <v>29802</v>
      </c>
      <c r="O6116" t="s">
        <v>50466</v>
      </c>
      <c r="P6116" t="s">
        <v>16</v>
      </c>
    </row>
    <row r="6117" spans="1:16" x14ac:dyDescent="0.25">
      <c r="A6117" t="s">
        <v>35787</v>
      </c>
      <c r="B6117" t="s">
        <v>6350</v>
      </c>
      <c r="C6117" t="s">
        <v>44143</v>
      </c>
      <c r="D6117">
        <v>413307</v>
      </c>
      <c r="G6117">
        <v>347372</v>
      </c>
      <c r="H6117">
        <v>500</v>
      </c>
      <c r="I6117">
        <v>3500</v>
      </c>
      <c r="J6117" s="3">
        <v>45344.270833333336</v>
      </c>
      <c r="K6117" s="3">
        <v>45350.270833333336</v>
      </c>
      <c r="L6117" s="3">
        <v>45351.270833333336</v>
      </c>
      <c r="M6117" t="s">
        <v>21133</v>
      </c>
      <c r="N6117" s="4" t="s">
        <v>29802</v>
      </c>
      <c r="O6117" t="s">
        <v>50467</v>
      </c>
      <c r="P6117" t="s">
        <v>16</v>
      </c>
    </row>
    <row r="6118" spans="1:16" x14ac:dyDescent="0.25">
      <c r="A6118" t="s">
        <v>35788</v>
      </c>
      <c r="B6118" t="s">
        <v>6351</v>
      </c>
      <c r="C6118" t="s">
        <v>44520</v>
      </c>
      <c r="D6118">
        <v>413212</v>
      </c>
      <c r="G6118">
        <v>1579144</v>
      </c>
      <c r="H6118">
        <v>2360</v>
      </c>
      <c r="I6118">
        <v>15800</v>
      </c>
      <c r="J6118" s="3">
        <v>45345.458333333336</v>
      </c>
      <c r="K6118" s="3">
        <v>45359.229166666664</v>
      </c>
      <c r="L6118" s="3">
        <v>45362.5</v>
      </c>
      <c r="M6118" t="s">
        <v>21134</v>
      </c>
      <c r="N6118" s="4" t="s">
        <v>29802</v>
      </c>
      <c r="O6118" t="s">
        <v>50468</v>
      </c>
      <c r="P6118" t="s">
        <v>16</v>
      </c>
    </row>
    <row r="6119" spans="1:16" x14ac:dyDescent="0.25">
      <c r="A6119" t="s">
        <v>35789</v>
      </c>
      <c r="B6119" t="s">
        <v>6352</v>
      </c>
      <c r="C6119" t="s">
        <v>24</v>
      </c>
      <c r="D6119">
        <v>431252</v>
      </c>
      <c r="G6119">
        <v>10000000</v>
      </c>
      <c r="H6119">
        <v>5000</v>
      </c>
      <c r="I6119">
        <v>100000</v>
      </c>
      <c r="J6119" s="3">
        <v>45343.083333333336</v>
      </c>
      <c r="K6119" s="3">
        <v>45350.125</v>
      </c>
      <c r="L6119" s="3">
        <v>45351.125</v>
      </c>
      <c r="M6119" t="s">
        <v>21135</v>
      </c>
      <c r="N6119" s="4" t="s">
        <v>29802</v>
      </c>
      <c r="O6119" t="s">
        <v>50469</v>
      </c>
      <c r="P6119" t="s">
        <v>16</v>
      </c>
    </row>
    <row r="6120" spans="1:16" x14ac:dyDescent="0.25">
      <c r="A6120" t="s">
        <v>35790</v>
      </c>
      <c r="B6120" t="s">
        <v>6353</v>
      </c>
      <c r="C6120" t="s">
        <v>44290</v>
      </c>
      <c r="D6120">
        <v>423104</v>
      </c>
      <c r="H6120">
        <v>200</v>
      </c>
      <c r="I6120">
        <v>0</v>
      </c>
      <c r="J6120" s="3">
        <v>45335.520833333336</v>
      </c>
      <c r="K6120" s="3">
        <v>45346.125</v>
      </c>
      <c r="L6120" s="3">
        <v>45346.125</v>
      </c>
      <c r="M6120" t="s">
        <v>21136</v>
      </c>
      <c r="N6120" s="4" t="s">
        <v>29802</v>
      </c>
      <c r="O6120" t="s">
        <v>50470</v>
      </c>
      <c r="P6120" t="s">
        <v>16</v>
      </c>
    </row>
    <row r="6121" spans="1:16" x14ac:dyDescent="0.25">
      <c r="A6121" t="s">
        <v>35791</v>
      </c>
      <c r="B6121" t="s">
        <v>6354</v>
      </c>
      <c r="C6121" t="s">
        <v>44290</v>
      </c>
      <c r="D6121">
        <v>423401</v>
      </c>
      <c r="H6121">
        <v>0</v>
      </c>
      <c r="I6121">
        <v>0</v>
      </c>
      <c r="J6121" s="3">
        <v>45343.5</v>
      </c>
      <c r="K6121" s="3">
        <v>45348.125</v>
      </c>
      <c r="L6121" s="3">
        <v>45349.125</v>
      </c>
      <c r="M6121" t="s">
        <v>21137</v>
      </c>
      <c r="N6121" s="4" t="s">
        <v>29802</v>
      </c>
      <c r="O6121" t="s">
        <v>50471</v>
      </c>
      <c r="P6121" t="s">
        <v>16</v>
      </c>
    </row>
    <row r="6122" spans="1:16" x14ac:dyDescent="0.25">
      <c r="A6122" t="s">
        <v>35791</v>
      </c>
      <c r="B6122" t="s">
        <v>6355</v>
      </c>
      <c r="C6122" t="s">
        <v>44290</v>
      </c>
      <c r="D6122">
        <v>422212</v>
      </c>
      <c r="H6122">
        <v>200</v>
      </c>
      <c r="I6122">
        <v>1930</v>
      </c>
      <c r="J6122" s="3">
        <v>45343.375</v>
      </c>
      <c r="K6122" s="3">
        <v>45348.125</v>
      </c>
      <c r="L6122" s="3">
        <v>45349.125</v>
      </c>
      <c r="M6122" t="s">
        <v>21138</v>
      </c>
      <c r="N6122" s="4" t="s">
        <v>29802</v>
      </c>
      <c r="O6122" t="s">
        <v>50472</v>
      </c>
      <c r="P6122" t="s">
        <v>16</v>
      </c>
    </row>
    <row r="6123" spans="1:16" x14ac:dyDescent="0.25">
      <c r="A6123" t="s">
        <v>35792</v>
      </c>
      <c r="B6123" t="s">
        <v>6356</v>
      </c>
      <c r="C6123" t="s">
        <v>44290</v>
      </c>
      <c r="D6123">
        <v>422202</v>
      </c>
      <c r="H6123">
        <v>200</v>
      </c>
      <c r="I6123">
        <v>1014</v>
      </c>
      <c r="J6123" s="3">
        <v>45343.125</v>
      </c>
      <c r="K6123" s="3">
        <v>45349.166666666664</v>
      </c>
      <c r="L6123" s="3">
        <v>45350.208333333336</v>
      </c>
      <c r="M6123" t="s">
        <v>21139</v>
      </c>
      <c r="N6123" s="4" t="s">
        <v>29802</v>
      </c>
      <c r="O6123" t="s">
        <v>50473</v>
      </c>
      <c r="P6123" t="s">
        <v>16</v>
      </c>
    </row>
    <row r="6124" spans="1:16" x14ac:dyDescent="0.25">
      <c r="A6124" t="s">
        <v>35793</v>
      </c>
      <c r="B6124" t="s">
        <v>6357</v>
      </c>
      <c r="C6124" t="s">
        <v>44290</v>
      </c>
      <c r="D6124">
        <v>422202</v>
      </c>
      <c r="H6124">
        <v>200</v>
      </c>
      <c r="I6124">
        <v>1976</v>
      </c>
      <c r="J6124" s="3">
        <v>45343.125</v>
      </c>
      <c r="K6124" s="3">
        <v>45349.166666666664</v>
      </c>
      <c r="L6124" s="3">
        <v>45350.208333333336</v>
      </c>
      <c r="M6124" t="s">
        <v>21140</v>
      </c>
      <c r="N6124" s="4" t="s">
        <v>29802</v>
      </c>
      <c r="O6124" t="s">
        <v>50474</v>
      </c>
      <c r="P6124" t="s">
        <v>16</v>
      </c>
    </row>
    <row r="6125" spans="1:16" x14ac:dyDescent="0.25">
      <c r="A6125" t="s">
        <v>35794</v>
      </c>
      <c r="B6125" t="s">
        <v>6358</v>
      </c>
      <c r="C6125" t="s">
        <v>44290</v>
      </c>
      <c r="D6125">
        <v>422202</v>
      </c>
      <c r="H6125">
        <v>200</v>
      </c>
      <c r="I6125">
        <v>4473</v>
      </c>
      <c r="J6125" s="3">
        <v>45343.041666666664</v>
      </c>
      <c r="K6125" s="3">
        <v>45349.166666666664</v>
      </c>
      <c r="L6125" s="3">
        <v>45350.208333333336</v>
      </c>
      <c r="M6125" t="s">
        <v>21141</v>
      </c>
      <c r="N6125" s="4" t="s">
        <v>29802</v>
      </c>
      <c r="O6125" t="s">
        <v>50475</v>
      </c>
      <c r="P6125" t="s">
        <v>16</v>
      </c>
    </row>
    <row r="6126" spans="1:16" x14ac:dyDescent="0.25">
      <c r="A6126" t="s">
        <v>35795</v>
      </c>
      <c r="B6126" t="s">
        <v>6359</v>
      </c>
      <c r="C6126" t="s">
        <v>44290</v>
      </c>
      <c r="D6126">
        <v>423265</v>
      </c>
      <c r="H6126">
        <v>0</v>
      </c>
      <c r="I6126">
        <v>0</v>
      </c>
      <c r="J6126" s="3">
        <v>45345.458333333336</v>
      </c>
      <c r="K6126" s="3">
        <v>45350.458333333336</v>
      </c>
      <c r="L6126" s="3">
        <v>45351.458333333336</v>
      </c>
      <c r="M6126" t="s">
        <v>21142</v>
      </c>
      <c r="N6126" s="4" t="s">
        <v>29802</v>
      </c>
      <c r="O6126" t="s">
        <v>50476</v>
      </c>
      <c r="P6126" t="s">
        <v>16</v>
      </c>
    </row>
    <row r="6127" spans="1:16" x14ac:dyDescent="0.25">
      <c r="A6127" t="s">
        <v>35795</v>
      </c>
      <c r="B6127" t="s">
        <v>6360</v>
      </c>
      <c r="C6127" t="s">
        <v>44290</v>
      </c>
      <c r="D6127">
        <v>423265</v>
      </c>
      <c r="H6127">
        <v>0</v>
      </c>
      <c r="I6127">
        <v>0</v>
      </c>
      <c r="J6127" s="3">
        <v>45344.166666666664</v>
      </c>
      <c r="K6127" s="3">
        <v>45349.416666666664</v>
      </c>
      <c r="L6127" s="3">
        <v>45350.375</v>
      </c>
      <c r="M6127" t="s">
        <v>21143</v>
      </c>
      <c r="N6127" s="4" t="s">
        <v>29802</v>
      </c>
      <c r="O6127" t="s">
        <v>50477</v>
      </c>
      <c r="P6127" t="s">
        <v>16</v>
      </c>
    </row>
    <row r="6128" spans="1:16" x14ac:dyDescent="0.25">
      <c r="A6128" t="s">
        <v>35795</v>
      </c>
      <c r="B6128" t="s">
        <v>6361</v>
      </c>
      <c r="C6128" t="s">
        <v>44290</v>
      </c>
      <c r="D6128">
        <v>423265</v>
      </c>
      <c r="H6128">
        <v>300</v>
      </c>
      <c r="I6128">
        <v>4000</v>
      </c>
      <c r="J6128" s="3">
        <v>45344.125</v>
      </c>
      <c r="K6128" s="3">
        <v>45349.416666666664</v>
      </c>
      <c r="L6128" s="3">
        <v>45350.375</v>
      </c>
      <c r="M6128" t="s">
        <v>21144</v>
      </c>
      <c r="N6128" s="4" t="s">
        <v>29802</v>
      </c>
      <c r="O6128" t="s">
        <v>50478</v>
      </c>
      <c r="P6128" t="s">
        <v>16</v>
      </c>
    </row>
    <row r="6129" spans="1:16" x14ac:dyDescent="0.25">
      <c r="A6129" t="s">
        <v>35795</v>
      </c>
      <c r="B6129" t="s">
        <v>6362</v>
      </c>
      <c r="C6129" t="s">
        <v>44290</v>
      </c>
      <c r="D6129">
        <v>452326</v>
      </c>
      <c r="H6129">
        <v>300</v>
      </c>
      <c r="I6129">
        <v>13000</v>
      </c>
      <c r="J6129" s="3">
        <v>45344.125</v>
      </c>
      <c r="K6129" s="3">
        <v>45349.416666666664</v>
      </c>
      <c r="L6129" s="3">
        <v>45350.375</v>
      </c>
      <c r="M6129" t="s">
        <v>21145</v>
      </c>
      <c r="N6129" s="4" t="s">
        <v>29802</v>
      </c>
      <c r="O6129" t="s">
        <v>50479</v>
      </c>
      <c r="P6129" t="s">
        <v>16</v>
      </c>
    </row>
    <row r="6130" spans="1:16" x14ac:dyDescent="0.25">
      <c r="A6130" t="s">
        <v>35795</v>
      </c>
      <c r="B6130" t="s">
        <v>6363</v>
      </c>
      <c r="C6130" t="s">
        <v>44290</v>
      </c>
      <c r="D6130">
        <v>423265</v>
      </c>
      <c r="H6130">
        <v>300</v>
      </c>
      <c r="I6130">
        <v>7000</v>
      </c>
      <c r="J6130" s="3">
        <v>45344.083333333336</v>
      </c>
      <c r="K6130" s="3">
        <v>45349.458333333336</v>
      </c>
      <c r="L6130" s="3">
        <v>45350.375</v>
      </c>
      <c r="M6130" t="s">
        <v>21146</v>
      </c>
      <c r="N6130" s="4" t="s">
        <v>29802</v>
      </c>
      <c r="O6130" t="s">
        <v>50480</v>
      </c>
      <c r="P6130" t="s">
        <v>16</v>
      </c>
    </row>
    <row r="6131" spans="1:16" x14ac:dyDescent="0.25">
      <c r="A6131" t="s">
        <v>35795</v>
      </c>
      <c r="B6131" t="s">
        <v>6364</v>
      </c>
      <c r="C6131" t="s">
        <v>44290</v>
      </c>
      <c r="D6131">
        <v>423265</v>
      </c>
      <c r="H6131">
        <v>300</v>
      </c>
      <c r="I6131">
        <v>6000</v>
      </c>
      <c r="J6131" s="3">
        <v>45344.041666666664</v>
      </c>
      <c r="K6131" s="3">
        <v>45349.416666666664</v>
      </c>
      <c r="L6131" s="3">
        <v>45350.375</v>
      </c>
      <c r="M6131" t="s">
        <v>21147</v>
      </c>
      <c r="N6131" s="4" t="s">
        <v>29802</v>
      </c>
      <c r="O6131" t="s">
        <v>50480</v>
      </c>
      <c r="P6131" t="s">
        <v>16</v>
      </c>
    </row>
    <row r="6132" spans="1:16" x14ac:dyDescent="0.25">
      <c r="A6132" t="s">
        <v>35795</v>
      </c>
      <c r="B6132" t="s">
        <v>6365</v>
      </c>
      <c r="C6132" t="s">
        <v>44290</v>
      </c>
      <c r="D6132">
        <v>423265</v>
      </c>
      <c r="H6132">
        <v>300</v>
      </c>
      <c r="I6132">
        <v>2000</v>
      </c>
      <c r="J6132" s="3">
        <v>45343.125</v>
      </c>
      <c r="K6132" s="3">
        <v>45348.416666666664</v>
      </c>
      <c r="L6132" s="3">
        <v>45349.375</v>
      </c>
      <c r="M6132" t="s">
        <v>21148</v>
      </c>
      <c r="N6132" s="4" t="s">
        <v>29802</v>
      </c>
      <c r="O6132" t="s">
        <v>50481</v>
      </c>
      <c r="P6132" t="s">
        <v>16</v>
      </c>
    </row>
    <row r="6133" spans="1:16" x14ac:dyDescent="0.25">
      <c r="A6133" t="s">
        <v>35795</v>
      </c>
      <c r="B6133" t="s">
        <v>6366</v>
      </c>
      <c r="C6133" t="s">
        <v>44290</v>
      </c>
      <c r="D6133">
        <v>423265</v>
      </c>
      <c r="H6133">
        <v>300</v>
      </c>
      <c r="I6133">
        <v>4500</v>
      </c>
      <c r="J6133" s="3">
        <v>45343.125</v>
      </c>
      <c r="K6133" s="3">
        <v>45348.416666666664</v>
      </c>
      <c r="L6133" s="3">
        <v>45349.375</v>
      </c>
      <c r="M6133" t="s">
        <v>21149</v>
      </c>
      <c r="N6133" s="4" t="s">
        <v>29802</v>
      </c>
      <c r="O6133" t="s">
        <v>50482</v>
      </c>
      <c r="P6133" t="s">
        <v>16</v>
      </c>
    </row>
    <row r="6134" spans="1:16" x14ac:dyDescent="0.25">
      <c r="A6134" t="s">
        <v>35795</v>
      </c>
      <c r="B6134" t="s">
        <v>6367</v>
      </c>
      <c r="C6134" t="s">
        <v>44290</v>
      </c>
      <c r="D6134">
        <v>423265</v>
      </c>
      <c r="H6134">
        <v>0</v>
      </c>
      <c r="I6134">
        <v>0</v>
      </c>
      <c r="J6134" s="3">
        <v>45343.306250000001</v>
      </c>
      <c r="K6134" s="3">
        <v>45348.416666666664</v>
      </c>
      <c r="L6134" s="3">
        <v>45349.375</v>
      </c>
      <c r="M6134" t="s">
        <v>21150</v>
      </c>
      <c r="N6134" s="4" t="s">
        <v>29802</v>
      </c>
      <c r="O6134" t="s">
        <v>50483</v>
      </c>
      <c r="P6134" t="s">
        <v>16</v>
      </c>
    </row>
    <row r="6135" spans="1:16" x14ac:dyDescent="0.25">
      <c r="A6135" t="s">
        <v>35795</v>
      </c>
      <c r="B6135" t="s">
        <v>6368</v>
      </c>
      <c r="C6135" t="s">
        <v>44290</v>
      </c>
      <c r="D6135">
        <v>423265</v>
      </c>
      <c r="H6135">
        <v>300</v>
      </c>
      <c r="I6135">
        <v>0</v>
      </c>
      <c r="J6135" s="3">
        <v>45343.5</v>
      </c>
      <c r="K6135" s="3">
        <v>45349.5</v>
      </c>
      <c r="L6135" s="3">
        <v>45350.375</v>
      </c>
      <c r="M6135" t="s">
        <v>21151</v>
      </c>
      <c r="N6135" s="4" t="s">
        <v>29802</v>
      </c>
      <c r="O6135" t="s">
        <v>50484</v>
      </c>
      <c r="P6135" t="s">
        <v>16</v>
      </c>
    </row>
    <row r="6136" spans="1:16" x14ac:dyDescent="0.25">
      <c r="A6136" t="s">
        <v>35796</v>
      </c>
      <c r="B6136" t="s">
        <v>6369</v>
      </c>
      <c r="C6136" t="s">
        <v>44290</v>
      </c>
      <c r="D6136">
        <v>422215</v>
      </c>
      <c r="H6136">
        <v>200</v>
      </c>
      <c r="I6136">
        <v>4523</v>
      </c>
      <c r="J6136" s="3">
        <v>45343.25</v>
      </c>
      <c r="K6136" s="3">
        <v>45349.166666666664</v>
      </c>
      <c r="L6136" s="3">
        <v>45350.208333333336</v>
      </c>
      <c r="M6136" t="s">
        <v>21152</v>
      </c>
      <c r="N6136" s="4" t="s">
        <v>29802</v>
      </c>
      <c r="O6136" t="s">
        <v>50485</v>
      </c>
      <c r="P6136" t="s">
        <v>16</v>
      </c>
    </row>
    <row r="6137" spans="1:16" x14ac:dyDescent="0.25">
      <c r="A6137" t="s">
        <v>35797</v>
      </c>
      <c r="B6137" t="s">
        <v>6370</v>
      </c>
      <c r="C6137" t="s">
        <v>44290</v>
      </c>
      <c r="D6137">
        <v>422202</v>
      </c>
      <c r="H6137">
        <v>500</v>
      </c>
      <c r="I6137">
        <v>7000</v>
      </c>
      <c r="J6137" s="3">
        <v>45343.041666666664</v>
      </c>
      <c r="K6137" s="3">
        <v>45349.166666666664</v>
      </c>
      <c r="L6137" s="3">
        <v>45350.208333333336</v>
      </c>
      <c r="M6137" t="s">
        <v>21153</v>
      </c>
      <c r="N6137" s="4" t="s">
        <v>29802</v>
      </c>
      <c r="O6137" t="s">
        <v>50486</v>
      </c>
      <c r="P6137" t="s">
        <v>16</v>
      </c>
    </row>
    <row r="6138" spans="1:16" x14ac:dyDescent="0.25">
      <c r="A6138" t="s">
        <v>35798</v>
      </c>
      <c r="B6138" t="s">
        <v>6371</v>
      </c>
      <c r="C6138" t="s">
        <v>44290</v>
      </c>
      <c r="D6138">
        <v>422202</v>
      </c>
      <c r="H6138">
        <v>200</v>
      </c>
      <c r="I6138">
        <v>2385</v>
      </c>
      <c r="J6138" s="3">
        <v>45343.083333333336</v>
      </c>
      <c r="K6138" s="3">
        <v>45349.166666666664</v>
      </c>
      <c r="L6138" s="3">
        <v>45350.208333333336</v>
      </c>
      <c r="M6138" t="s">
        <v>21154</v>
      </c>
      <c r="N6138" s="4" t="s">
        <v>29802</v>
      </c>
      <c r="O6138" t="s">
        <v>50487</v>
      </c>
      <c r="P6138" t="s">
        <v>16</v>
      </c>
    </row>
    <row r="6139" spans="1:16" x14ac:dyDescent="0.25">
      <c r="A6139" t="s">
        <v>35799</v>
      </c>
      <c r="B6139" t="s">
        <v>6372</v>
      </c>
      <c r="C6139" t="s">
        <v>44290</v>
      </c>
      <c r="D6139">
        <v>422209</v>
      </c>
      <c r="G6139">
        <v>1500000</v>
      </c>
      <c r="H6139">
        <v>200</v>
      </c>
      <c r="I6139">
        <v>15000</v>
      </c>
      <c r="J6139" s="3">
        <v>45345.416666666664</v>
      </c>
      <c r="K6139" s="3">
        <v>45350.208333333336</v>
      </c>
      <c r="L6139" s="3">
        <v>45351.208333333336</v>
      </c>
      <c r="M6139" t="s">
        <v>21155</v>
      </c>
      <c r="N6139" s="4" t="s">
        <v>29802</v>
      </c>
      <c r="O6139" t="s">
        <v>50488</v>
      </c>
      <c r="P6139" t="s">
        <v>16</v>
      </c>
    </row>
    <row r="6140" spans="1:16" x14ac:dyDescent="0.25">
      <c r="A6140" t="s">
        <v>35800</v>
      </c>
      <c r="B6140" t="s">
        <v>6373</v>
      </c>
      <c r="C6140" t="s">
        <v>44290</v>
      </c>
      <c r="D6140">
        <v>422210</v>
      </c>
      <c r="G6140">
        <v>1500000</v>
      </c>
      <c r="H6140">
        <v>200</v>
      </c>
      <c r="I6140">
        <v>15000</v>
      </c>
      <c r="J6140" s="3">
        <v>45344.284722222219</v>
      </c>
      <c r="K6140" s="3">
        <v>45350.208333333336</v>
      </c>
      <c r="L6140" s="3">
        <v>45351.208333333336</v>
      </c>
      <c r="M6140" t="s">
        <v>21156</v>
      </c>
      <c r="N6140" s="4" t="s">
        <v>29802</v>
      </c>
      <c r="O6140" t="s">
        <v>50489</v>
      </c>
      <c r="P6140" t="s">
        <v>16</v>
      </c>
    </row>
    <row r="6141" spans="1:16" x14ac:dyDescent="0.25">
      <c r="A6141" t="s">
        <v>35801</v>
      </c>
      <c r="B6141" t="s">
        <v>6374</v>
      </c>
      <c r="C6141" t="s">
        <v>44290</v>
      </c>
      <c r="D6141">
        <v>423301</v>
      </c>
      <c r="H6141">
        <v>0</v>
      </c>
      <c r="I6141">
        <v>0</v>
      </c>
      <c r="J6141" s="3">
        <v>45337.375</v>
      </c>
      <c r="K6141" s="3">
        <v>45346.375</v>
      </c>
      <c r="L6141" s="3">
        <v>45346.375</v>
      </c>
      <c r="M6141" t="s">
        <v>21157</v>
      </c>
      <c r="N6141" s="4" t="s">
        <v>29802</v>
      </c>
      <c r="O6141" t="s">
        <v>50490</v>
      </c>
      <c r="P6141" t="s">
        <v>16</v>
      </c>
    </row>
    <row r="6142" spans="1:16" x14ac:dyDescent="0.25">
      <c r="A6142" t="s">
        <v>35801</v>
      </c>
      <c r="B6142" t="s">
        <v>6375</v>
      </c>
      <c r="C6142" t="s">
        <v>44290</v>
      </c>
      <c r="D6142">
        <v>423301</v>
      </c>
      <c r="H6142">
        <v>0</v>
      </c>
      <c r="I6142">
        <v>0</v>
      </c>
      <c r="J6142" s="3">
        <v>45334.375</v>
      </c>
      <c r="K6142" s="3">
        <v>45346.458333333336</v>
      </c>
      <c r="L6142" s="3">
        <v>45346.458333333336</v>
      </c>
      <c r="M6142" t="s">
        <v>21158</v>
      </c>
      <c r="N6142" s="4" t="s">
        <v>29802</v>
      </c>
      <c r="O6142" t="s">
        <v>50491</v>
      </c>
      <c r="P6142" t="s">
        <v>16</v>
      </c>
    </row>
    <row r="6143" spans="1:16" x14ac:dyDescent="0.25">
      <c r="A6143" t="s">
        <v>35802</v>
      </c>
      <c r="B6143" t="s">
        <v>6376</v>
      </c>
      <c r="C6143" t="s">
        <v>44290</v>
      </c>
      <c r="D6143">
        <v>423301</v>
      </c>
      <c r="H6143">
        <v>0</v>
      </c>
      <c r="I6143">
        <v>0</v>
      </c>
      <c r="J6143" s="3">
        <v>45334.375</v>
      </c>
      <c r="K6143" s="3">
        <v>45346.375</v>
      </c>
      <c r="L6143" s="3">
        <v>45346.375</v>
      </c>
      <c r="M6143" t="s">
        <v>21159</v>
      </c>
      <c r="N6143" s="4" t="s">
        <v>29802</v>
      </c>
      <c r="O6143" t="s">
        <v>50492</v>
      </c>
      <c r="P6143" t="s">
        <v>16</v>
      </c>
    </row>
    <row r="6144" spans="1:16" x14ac:dyDescent="0.25">
      <c r="A6144" t="s">
        <v>35803</v>
      </c>
      <c r="B6144" t="s">
        <v>6377</v>
      </c>
      <c r="C6144" t="s">
        <v>44265</v>
      </c>
      <c r="D6144">
        <v>423202</v>
      </c>
      <c r="G6144">
        <v>1246730</v>
      </c>
      <c r="H6144">
        <v>590</v>
      </c>
      <c r="I6144">
        <v>12467</v>
      </c>
      <c r="J6144" s="3">
        <v>45330.15625</v>
      </c>
      <c r="K6144" s="3">
        <v>45346.208333333336</v>
      </c>
      <c r="L6144" s="3">
        <v>45348.5</v>
      </c>
      <c r="M6144" t="s">
        <v>21160</v>
      </c>
      <c r="N6144" s="4" t="s">
        <v>29802</v>
      </c>
      <c r="O6144" t="s">
        <v>50493</v>
      </c>
      <c r="P6144" t="s">
        <v>16</v>
      </c>
    </row>
    <row r="6145" spans="1:16" x14ac:dyDescent="0.25">
      <c r="A6145" t="s">
        <v>35804</v>
      </c>
      <c r="B6145" t="s">
        <v>6378</v>
      </c>
      <c r="C6145" t="s">
        <v>44386</v>
      </c>
      <c r="D6145">
        <v>425416</v>
      </c>
      <c r="G6145">
        <v>184115</v>
      </c>
      <c r="H6145">
        <v>0</v>
      </c>
      <c r="I6145">
        <v>0</v>
      </c>
      <c r="J6145" s="3">
        <v>45338.288194444445</v>
      </c>
      <c r="K6145" s="3">
        <v>45346.208333333336</v>
      </c>
      <c r="L6145" s="3">
        <v>45348.5</v>
      </c>
      <c r="M6145" t="s">
        <v>21161</v>
      </c>
      <c r="N6145" s="4" t="s">
        <v>29802</v>
      </c>
      <c r="O6145" t="s">
        <v>50494</v>
      </c>
      <c r="P6145" t="s">
        <v>16</v>
      </c>
    </row>
    <row r="6146" spans="1:16" x14ac:dyDescent="0.25">
      <c r="A6146" t="s">
        <v>35804</v>
      </c>
      <c r="B6146" t="s">
        <v>6379</v>
      </c>
      <c r="C6146" t="s">
        <v>44386</v>
      </c>
      <c r="D6146">
        <v>425416</v>
      </c>
      <c r="G6146">
        <v>1298492</v>
      </c>
      <c r="H6146">
        <v>0</v>
      </c>
      <c r="I6146">
        <v>0</v>
      </c>
      <c r="J6146" s="3">
        <v>45338.288194444445</v>
      </c>
      <c r="K6146" s="3">
        <v>45346.208333333336</v>
      </c>
      <c r="L6146" s="3">
        <v>45348.5</v>
      </c>
      <c r="M6146" t="s">
        <v>21162</v>
      </c>
      <c r="N6146" s="4" t="s">
        <v>29802</v>
      </c>
      <c r="O6146" t="s">
        <v>50495</v>
      </c>
      <c r="P6146" t="s">
        <v>16</v>
      </c>
    </row>
    <row r="6147" spans="1:16" x14ac:dyDescent="0.25">
      <c r="A6147" t="s">
        <v>35804</v>
      </c>
      <c r="B6147" t="s">
        <v>6380</v>
      </c>
      <c r="C6147" t="s">
        <v>44386</v>
      </c>
      <c r="D6147">
        <v>425416</v>
      </c>
      <c r="G6147">
        <v>467962</v>
      </c>
      <c r="H6147">
        <v>0</v>
      </c>
      <c r="I6147">
        <v>0</v>
      </c>
      <c r="J6147" s="3">
        <v>45338.288194444445</v>
      </c>
      <c r="K6147" s="3">
        <v>45346.208333333336</v>
      </c>
      <c r="L6147" s="3">
        <v>45348.5</v>
      </c>
      <c r="M6147" t="s">
        <v>21163</v>
      </c>
      <c r="N6147" s="4" t="s">
        <v>29802</v>
      </c>
      <c r="O6147" t="s">
        <v>50496</v>
      </c>
      <c r="P6147" t="s">
        <v>16</v>
      </c>
    </row>
    <row r="6148" spans="1:16" x14ac:dyDescent="0.25">
      <c r="A6148" t="s">
        <v>35804</v>
      </c>
      <c r="B6148" t="s">
        <v>6381</v>
      </c>
      <c r="C6148" t="s">
        <v>44386</v>
      </c>
      <c r="D6148">
        <v>425416</v>
      </c>
      <c r="G6148">
        <v>569266</v>
      </c>
      <c r="H6148">
        <v>0</v>
      </c>
      <c r="I6148">
        <v>0</v>
      </c>
      <c r="J6148" s="3">
        <v>45338.288194444445</v>
      </c>
      <c r="K6148" s="3">
        <v>45346.208333333336</v>
      </c>
      <c r="L6148" s="3">
        <v>45348.5</v>
      </c>
      <c r="M6148" t="s">
        <v>21164</v>
      </c>
      <c r="N6148" s="4" t="s">
        <v>29802</v>
      </c>
      <c r="O6148" t="s">
        <v>50497</v>
      </c>
      <c r="P6148" t="s">
        <v>16</v>
      </c>
    </row>
    <row r="6149" spans="1:16" x14ac:dyDescent="0.25">
      <c r="A6149" t="s">
        <v>35804</v>
      </c>
      <c r="B6149" t="s">
        <v>6382</v>
      </c>
      <c r="C6149" t="s">
        <v>44386</v>
      </c>
      <c r="D6149">
        <v>425416</v>
      </c>
      <c r="G6149">
        <v>119805</v>
      </c>
      <c r="H6149">
        <v>0</v>
      </c>
      <c r="I6149">
        <v>0</v>
      </c>
      <c r="J6149" s="3">
        <v>45338.288194444445</v>
      </c>
      <c r="K6149" s="3">
        <v>45346.208333333336</v>
      </c>
      <c r="L6149" s="3">
        <v>45348.5</v>
      </c>
      <c r="M6149" t="s">
        <v>21165</v>
      </c>
      <c r="N6149" s="4" t="s">
        <v>29802</v>
      </c>
      <c r="O6149" t="s">
        <v>50498</v>
      </c>
      <c r="P6149" t="s">
        <v>16</v>
      </c>
    </row>
    <row r="6150" spans="1:16" x14ac:dyDescent="0.25">
      <c r="A6150" t="s">
        <v>35804</v>
      </c>
      <c r="B6150" t="s">
        <v>6383</v>
      </c>
      <c r="C6150" t="s">
        <v>44386</v>
      </c>
      <c r="D6150">
        <v>425416</v>
      </c>
      <c r="G6150">
        <v>499160</v>
      </c>
      <c r="H6150">
        <v>0</v>
      </c>
      <c r="I6150">
        <v>0</v>
      </c>
      <c r="J6150" s="3">
        <v>45338.25</v>
      </c>
      <c r="K6150" s="3">
        <v>45346.208333333336</v>
      </c>
      <c r="L6150" s="3">
        <v>45348.5</v>
      </c>
      <c r="M6150" t="s">
        <v>21166</v>
      </c>
      <c r="N6150" s="4" t="s">
        <v>29802</v>
      </c>
      <c r="O6150" t="s">
        <v>50499</v>
      </c>
      <c r="P6150" t="s">
        <v>16</v>
      </c>
    </row>
    <row r="6151" spans="1:16" x14ac:dyDescent="0.25">
      <c r="A6151" t="s">
        <v>35804</v>
      </c>
      <c r="B6151" t="s">
        <v>6384</v>
      </c>
      <c r="C6151" t="s">
        <v>44386</v>
      </c>
      <c r="D6151">
        <v>425416</v>
      </c>
      <c r="G6151">
        <v>699773</v>
      </c>
      <c r="H6151">
        <v>0</v>
      </c>
      <c r="I6151">
        <v>0</v>
      </c>
      <c r="J6151" s="3">
        <v>45338.25</v>
      </c>
      <c r="K6151" s="3">
        <v>45346.208333333336</v>
      </c>
      <c r="L6151" s="3">
        <v>45348.5</v>
      </c>
      <c r="M6151" t="s">
        <v>21167</v>
      </c>
      <c r="N6151" s="4" t="s">
        <v>29802</v>
      </c>
      <c r="O6151" t="s">
        <v>50500</v>
      </c>
      <c r="P6151" t="s">
        <v>16</v>
      </c>
    </row>
    <row r="6152" spans="1:16" x14ac:dyDescent="0.25">
      <c r="A6152" t="s">
        <v>35804</v>
      </c>
      <c r="B6152" t="s">
        <v>6385</v>
      </c>
      <c r="C6152" t="s">
        <v>44386</v>
      </c>
      <c r="D6152">
        <v>425416</v>
      </c>
      <c r="G6152">
        <v>298315</v>
      </c>
      <c r="H6152">
        <v>0</v>
      </c>
      <c r="I6152">
        <v>0</v>
      </c>
      <c r="J6152" s="3">
        <v>45338.25</v>
      </c>
      <c r="K6152" s="3">
        <v>45346.208333333336</v>
      </c>
      <c r="L6152" s="3">
        <v>45348.5</v>
      </c>
      <c r="M6152" t="s">
        <v>21168</v>
      </c>
      <c r="N6152" s="4" t="s">
        <v>29802</v>
      </c>
      <c r="O6152" t="s">
        <v>50501</v>
      </c>
      <c r="P6152" t="s">
        <v>16</v>
      </c>
    </row>
    <row r="6153" spans="1:16" x14ac:dyDescent="0.25">
      <c r="A6153" t="s">
        <v>35805</v>
      </c>
      <c r="B6153" t="s">
        <v>6386</v>
      </c>
      <c r="C6153" t="s">
        <v>44153</v>
      </c>
      <c r="D6153">
        <v>422001</v>
      </c>
      <c r="G6153">
        <v>89352647</v>
      </c>
      <c r="H6153">
        <v>3540</v>
      </c>
      <c r="I6153">
        <v>447000</v>
      </c>
      <c r="J6153" s="3">
        <v>45329.375</v>
      </c>
      <c r="K6153" s="3">
        <v>45348.208333333336</v>
      </c>
      <c r="L6153" s="3">
        <v>45349.208333333336</v>
      </c>
      <c r="M6153" t="s">
        <v>21169</v>
      </c>
      <c r="N6153" s="4" t="s">
        <v>29802</v>
      </c>
      <c r="O6153" t="s">
        <v>50502</v>
      </c>
      <c r="P6153" t="s">
        <v>16</v>
      </c>
    </row>
    <row r="6154" spans="1:16" x14ac:dyDescent="0.25">
      <c r="A6154" t="s">
        <v>35806</v>
      </c>
      <c r="B6154" t="s">
        <v>6387</v>
      </c>
      <c r="C6154" t="s">
        <v>44153</v>
      </c>
      <c r="D6154">
        <v>422001</v>
      </c>
      <c r="G6154">
        <v>1663834</v>
      </c>
      <c r="H6154">
        <v>590</v>
      </c>
      <c r="I6154">
        <v>0</v>
      </c>
      <c r="J6154" s="3">
        <v>45334.458333333336</v>
      </c>
      <c r="K6154" s="3">
        <v>45348.208333333336</v>
      </c>
      <c r="L6154" s="3">
        <v>45349.208333333336</v>
      </c>
      <c r="M6154" t="s">
        <v>21170</v>
      </c>
      <c r="N6154" s="4" t="s">
        <v>29802</v>
      </c>
      <c r="O6154" t="s">
        <v>50503</v>
      </c>
      <c r="P6154" t="s">
        <v>16</v>
      </c>
    </row>
    <row r="6155" spans="1:16" x14ac:dyDescent="0.25">
      <c r="A6155" t="s">
        <v>35807</v>
      </c>
      <c r="B6155" t="s">
        <v>6388</v>
      </c>
      <c r="C6155" t="s">
        <v>44153</v>
      </c>
      <c r="D6155">
        <v>422001</v>
      </c>
      <c r="G6155">
        <v>1657074</v>
      </c>
      <c r="H6155">
        <v>590</v>
      </c>
      <c r="I6155">
        <v>0</v>
      </c>
      <c r="J6155" s="3">
        <v>45334.458333333336</v>
      </c>
      <c r="K6155" s="3">
        <v>45348.208333333336</v>
      </c>
      <c r="L6155" s="3">
        <v>45349.208333333336</v>
      </c>
      <c r="M6155" t="s">
        <v>21171</v>
      </c>
      <c r="N6155" s="4" t="s">
        <v>29802</v>
      </c>
      <c r="O6155" t="s">
        <v>50504</v>
      </c>
      <c r="P6155" t="s">
        <v>16</v>
      </c>
    </row>
    <row r="6156" spans="1:16" x14ac:dyDescent="0.25">
      <c r="A6156" t="s">
        <v>35808</v>
      </c>
      <c r="B6156" t="s">
        <v>6389</v>
      </c>
      <c r="C6156" t="s">
        <v>44153</v>
      </c>
      <c r="D6156">
        <v>422001</v>
      </c>
      <c r="G6156">
        <v>1251826</v>
      </c>
      <c r="H6156">
        <v>590</v>
      </c>
      <c r="I6156">
        <v>0</v>
      </c>
      <c r="J6156" s="3">
        <v>45334.458333333336</v>
      </c>
      <c r="K6156" s="3">
        <v>45348.208333333336</v>
      </c>
      <c r="L6156" s="3">
        <v>45349.208333333336</v>
      </c>
      <c r="M6156" t="s">
        <v>21172</v>
      </c>
      <c r="N6156" s="4" t="s">
        <v>29802</v>
      </c>
      <c r="O6156" t="s">
        <v>50505</v>
      </c>
      <c r="P6156" t="s">
        <v>16</v>
      </c>
    </row>
    <row r="6157" spans="1:16" x14ac:dyDescent="0.25">
      <c r="A6157" t="s">
        <v>35809</v>
      </c>
      <c r="B6157" t="s">
        <v>6390</v>
      </c>
      <c r="C6157" t="s">
        <v>44153</v>
      </c>
      <c r="D6157">
        <v>422001</v>
      </c>
      <c r="G6157">
        <v>21400274</v>
      </c>
      <c r="H6157">
        <v>2360</v>
      </c>
      <c r="I6157">
        <v>150000</v>
      </c>
      <c r="J6157" s="3">
        <v>45331.375</v>
      </c>
      <c r="K6157" s="3">
        <v>45348.208333333336</v>
      </c>
      <c r="L6157" s="3">
        <v>45349.208333333336</v>
      </c>
      <c r="M6157" t="s">
        <v>21173</v>
      </c>
      <c r="N6157" s="4" t="s">
        <v>29802</v>
      </c>
      <c r="O6157" t="s">
        <v>50506</v>
      </c>
      <c r="P6157" t="s">
        <v>16</v>
      </c>
    </row>
    <row r="6158" spans="1:16" x14ac:dyDescent="0.25">
      <c r="A6158" t="s">
        <v>35810</v>
      </c>
      <c r="B6158" t="s">
        <v>6391</v>
      </c>
      <c r="C6158" t="s">
        <v>44153</v>
      </c>
      <c r="D6158">
        <v>422002</v>
      </c>
      <c r="G6158">
        <v>22066186</v>
      </c>
      <c r="H6158">
        <v>2360</v>
      </c>
      <c r="I6158">
        <v>150000</v>
      </c>
      <c r="J6158" s="3">
        <v>45335.21875</v>
      </c>
      <c r="K6158" s="3">
        <v>45348.208333333336</v>
      </c>
      <c r="L6158" s="3">
        <v>45349.208333333336</v>
      </c>
      <c r="M6158" t="s">
        <v>21174</v>
      </c>
      <c r="N6158" s="4" t="s">
        <v>29802</v>
      </c>
      <c r="O6158" t="s">
        <v>50507</v>
      </c>
      <c r="P6158" t="s">
        <v>16</v>
      </c>
    </row>
    <row r="6159" spans="1:16" x14ac:dyDescent="0.25">
      <c r="A6159" t="s">
        <v>35811</v>
      </c>
      <c r="B6159" t="s">
        <v>6392</v>
      </c>
      <c r="C6159" t="s">
        <v>44153</v>
      </c>
      <c r="D6159">
        <v>422002</v>
      </c>
      <c r="G6159">
        <v>17418903</v>
      </c>
      <c r="H6159">
        <v>1180</v>
      </c>
      <c r="I6159">
        <v>150000</v>
      </c>
      <c r="J6159" s="3">
        <v>45336.125</v>
      </c>
      <c r="K6159" s="3">
        <v>45348.208333333336</v>
      </c>
      <c r="L6159" s="3">
        <v>45349.208333333336</v>
      </c>
      <c r="M6159" t="s">
        <v>21175</v>
      </c>
      <c r="N6159" s="4" t="s">
        <v>29802</v>
      </c>
      <c r="O6159" t="s">
        <v>50508</v>
      </c>
      <c r="P6159" t="s">
        <v>16</v>
      </c>
    </row>
    <row r="6160" spans="1:16" x14ac:dyDescent="0.25">
      <c r="A6160" t="s">
        <v>35812</v>
      </c>
      <c r="B6160" t="s">
        <v>6393</v>
      </c>
      <c r="C6160" t="s">
        <v>44153</v>
      </c>
      <c r="D6160">
        <v>422002</v>
      </c>
      <c r="G6160">
        <v>37845433</v>
      </c>
      <c r="H6160">
        <v>2360</v>
      </c>
      <c r="I6160">
        <v>190000</v>
      </c>
      <c r="J6160" s="3">
        <v>45343.135416666664</v>
      </c>
      <c r="K6160" s="3">
        <v>45356.208333333336</v>
      </c>
      <c r="L6160" s="3">
        <v>45357.208333333336</v>
      </c>
      <c r="M6160" t="s">
        <v>21176</v>
      </c>
      <c r="N6160" s="4" t="s">
        <v>29802</v>
      </c>
      <c r="O6160" t="s">
        <v>50509</v>
      </c>
      <c r="P6160" t="s">
        <v>16</v>
      </c>
    </row>
    <row r="6161" spans="1:16" x14ac:dyDescent="0.25">
      <c r="A6161" t="s">
        <v>35813</v>
      </c>
      <c r="B6161" t="s">
        <v>6394</v>
      </c>
      <c r="C6161" t="s">
        <v>44153</v>
      </c>
      <c r="D6161">
        <v>422002</v>
      </c>
      <c r="G6161">
        <v>2070322</v>
      </c>
      <c r="H6161">
        <v>590</v>
      </c>
      <c r="I6161">
        <v>21000</v>
      </c>
      <c r="J6161" s="3">
        <v>45343.458333333336</v>
      </c>
      <c r="K6161" s="3">
        <v>45350.208333333336</v>
      </c>
      <c r="L6161" s="3">
        <v>45351.208333333336</v>
      </c>
      <c r="M6161" t="s">
        <v>21177</v>
      </c>
      <c r="N6161" s="4" t="s">
        <v>29802</v>
      </c>
      <c r="O6161" t="s">
        <v>50510</v>
      </c>
      <c r="P6161" t="s">
        <v>16</v>
      </c>
    </row>
    <row r="6162" spans="1:16" x14ac:dyDescent="0.25">
      <c r="A6162" t="s">
        <v>35814</v>
      </c>
      <c r="B6162" t="s">
        <v>6395</v>
      </c>
      <c r="C6162" t="s">
        <v>44153</v>
      </c>
      <c r="D6162">
        <v>422002</v>
      </c>
      <c r="G6162">
        <v>3421825</v>
      </c>
      <c r="H6162">
        <v>590</v>
      </c>
      <c r="I6162">
        <v>35000</v>
      </c>
      <c r="J6162" s="3">
        <v>45343.118055555555</v>
      </c>
      <c r="K6162" s="3">
        <v>45350.208333333336</v>
      </c>
      <c r="L6162" s="3">
        <v>45351.208333333336</v>
      </c>
      <c r="M6162" t="s">
        <v>21178</v>
      </c>
      <c r="N6162" s="4" t="s">
        <v>29802</v>
      </c>
      <c r="O6162" t="s">
        <v>50511</v>
      </c>
      <c r="P6162" t="s">
        <v>16</v>
      </c>
    </row>
    <row r="6163" spans="1:16" x14ac:dyDescent="0.25">
      <c r="A6163" t="s">
        <v>35815</v>
      </c>
      <c r="B6163" t="s">
        <v>6396</v>
      </c>
      <c r="C6163" t="s">
        <v>44153</v>
      </c>
      <c r="D6163">
        <v>422002</v>
      </c>
      <c r="G6163">
        <v>1664874</v>
      </c>
      <c r="H6163">
        <v>590</v>
      </c>
      <c r="I6163">
        <v>17000</v>
      </c>
      <c r="J6163" s="3">
        <v>45343.458333333336</v>
      </c>
      <c r="K6163" s="3">
        <v>45350.225694444445</v>
      </c>
      <c r="L6163" s="3">
        <v>45351.208333333336</v>
      </c>
      <c r="M6163" t="s">
        <v>21179</v>
      </c>
      <c r="N6163" s="4" t="s">
        <v>29802</v>
      </c>
      <c r="O6163" t="s">
        <v>50512</v>
      </c>
      <c r="P6163" t="s">
        <v>16</v>
      </c>
    </row>
    <row r="6164" spans="1:16" x14ac:dyDescent="0.25">
      <c r="A6164" t="s">
        <v>35816</v>
      </c>
      <c r="B6164" t="s">
        <v>6397</v>
      </c>
      <c r="C6164" t="s">
        <v>44153</v>
      </c>
      <c r="D6164">
        <v>422002</v>
      </c>
      <c r="G6164">
        <v>4112361</v>
      </c>
      <c r="H6164">
        <v>590</v>
      </c>
      <c r="I6164">
        <v>42000</v>
      </c>
      <c r="J6164" s="3">
        <v>45343.118055555555</v>
      </c>
      <c r="K6164" s="3">
        <v>45350.208333333336</v>
      </c>
      <c r="L6164" s="3">
        <v>45351.208333333336</v>
      </c>
      <c r="M6164" t="s">
        <v>21180</v>
      </c>
      <c r="N6164" s="4" t="s">
        <v>29802</v>
      </c>
      <c r="O6164" t="s">
        <v>50513</v>
      </c>
      <c r="P6164" t="s">
        <v>16</v>
      </c>
    </row>
    <row r="6165" spans="1:16" x14ac:dyDescent="0.25">
      <c r="A6165" t="s">
        <v>35817</v>
      </c>
      <c r="B6165" t="s">
        <v>6398</v>
      </c>
      <c r="C6165" t="s">
        <v>44153</v>
      </c>
      <c r="D6165">
        <v>422002</v>
      </c>
      <c r="G6165">
        <v>2433962</v>
      </c>
      <c r="H6165">
        <v>590</v>
      </c>
      <c r="I6165">
        <v>0</v>
      </c>
      <c r="J6165" s="3">
        <v>45343.118055555555</v>
      </c>
      <c r="K6165" s="3">
        <v>45350.208333333336</v>
      </c>
      <c r="L6165" s="3">
        <v>45351.208333333336</v>
      </c>
      <c r="M6165" t="s">
        <v>21181</v>
      </c>
      <c r="N6165" s="4" t="s">
        <v>29802</v>
      </c>
      <c r="O6165" t="s">
        <v>50514</v>
      </c>
      <c r="P6165" t="s">
        <v>16</v>
      </c>
    </row>
    <row r="6166" spans="1:16" x14ac:dyDescent="0.25">
      <c r="A6166" t="s">
        <v>35818</v>
      </c>
      <c r="B6166" t="s">
        <v>6399</v>
      </c>
      <c r="C6166" t="s">
        <v>44153</v>
      </c>
      <c r="D6166">
        <v>422002</v>
      </c>
      <c r="G6166">
        <v>1249524</v>
      </c>
      <c r="H6166">
        <v>590</v>
      </c>
      <c r="I6166">
        <v>0</v>
      </c>
      <c r="J6166" s="3">
        <v>45343.121527777781</v>
      </c>
      <c r="K6166" s="3">
        <v>45350.208333333336</v>
      </c>
      <c r="L6166" s="3">
        <v>45351.208333333336</v>
      </c>
      <c r="M6166" t="s">
        <v>21182</v>
      </c>
      <c r="N6166" s="4" t="s">
        <v>29802</v>
      </c>
      <c r="O6166" t="s">
        <v>50515</v>
      </c>
      <c r="P6166" t="s">
        <v>16</v>
      </c>
    </row>
    <row r="6167" spans="1:16" x14ac:dyDescent="0.25">
      <c r="A6167" t="s">
        <v>35819</v>
      </c>
      <c r="B6167" t="s">
        <v>6400</v>
      </c>
      <c r="C6167" t="s">
        <v>44153</v>
      </c>
      <c r="D6167">
        <v>422002</v>
      </c>
      <c r="G6167">
        <v>8191436</v>
      </c>
      <c r="H6167">
        <v>1180</v>
      </c>
      <c r="I6167">
        <v>82000</v>
      </c>
      <c r="J6167" s="3">
        <v>45345.375</v>
      </c>
      <c r="K6167" s="3">
        <v>45351.208333333336</v>
      </c>
      <c r="L6167" s="3">
        <v>45352.208333333336</v>
      </c>
      <c r="M6167" t="s">
        <v>21183</v>
      </c>
      <c r="N6167" s="4" t="s">
        <v>29802</v>
      </c>
      <c r="O6167" t="s">
        <v>50516</v>
      </c>
      <c r="P6167" t="s">
        <v>16</v>
      </c>
    </row>
    <row r="6168" spans="1:16" x14ac:dyDescent="0.25">
      <c r="A6168" t="s">
        <v>35820</v>
      </c>
      <c r="B6168" t="s">
        <v>6401</v>
      </c>
      <c r="C6168" t="s">
        <v>44153</v>
      </c>
      <c r="D6168">
        <v>422002</v>
      </c>
      <c r="G6168">
        <v>6857024</v>
      </c>
      <c r="H6168">
        <v>1180</v>
      </c>
      <c r="I6168">
        <v>69000</v>
      </c>
      <c r="J6168" s="3">
        <v>45345.375</v>
      </c>
      <c r="K6168" s="3">
        <v>45351.208333333336</v>
      </c>
      <c r="L6168" s="3">
        <v>45352.208333333336</v>
      </c>
      <c r="M6168" t="s">
        <v>21184</v>
      </c>
      <c r="N6168" s="4" t="s">
        <v>29802</v>
      </c>
      <c r="O6168" t="s">
        <v>50517</v>
      </c>
      <c r="P6168" t="s">
        <v>16</v>
      </c>
    </row>
    <row r="6169" spans="1:16" x14ac:dyDescent="0.25">
      <c r="A6169" t="s">
        <v>35821</v>
      </c>
      <c r="B6169" t="s">
        <v>6402</v>
      </c>
      <c r="C6169" t="s">
        <v>44290</v>
      </c>
      <c r="D6169">
        <v>423501</v>
      </c>
      <c r="H6169">
        <v>0</v>
      </c>
      <c r="I6169">
        <v>0</v>
      </c>
      <c r="J6169" s="3">
        <v>45343.083333333336</v>
      </c>
      <c r="K6169" s="3">
        <v>45348.208333333336</v>
      </c>
      <c r="L6169" s="3">
        <v>45349.208333333336</v>
      </c>
      <c r="M6169" t="s">
        <v>21185</v>
      </c>
      <c r="N6169" s="4" t="s">
        <v>29802</v>
      </c>
      <c r="O6169" t="s">
        <v>50518</v>
      </c>
      <c r="P6169" t="s">
        <v>16</v>
      </c>
    </row>
    <row r="6170" spans="1:16" x14ac:dyDescent="0.25">
      <c r="A6170" t="s">
        <v>35821</v>
      </c>
      <c r="B6170" t="s">
        <v>6403</v>
      </c>
      <c r="C6170" t="s">
        <v>44290</v>
      </c>
      <c r="D6170">
        <v>423501</v>
      </c>
      <c r="H6170">
        <v>0</v>
      </c>
      <c r="I6170">
        <v>0</v>
      </c>
      <c r="J6170" s="3">
        <v>45343.083333333336</v>
      </c>
      <c r="K6170" s="3">
        <v>45348.208333333336</v>
      </c>
      <c r="L6170" s="3">
        <v>45349.208333333336</v>
      </c>
      <c r="M6170" t="s">
        <v>21186</v>
      </c>
      <c r="N6170" s="4" t="s">
        <v>29802</v>
      </c>
      <c r="O6170" t="s">
        <v>50518</v>
      </c>
      <c r="P6170" t="s">
        <v>16</v>
      </c>
    </row>
    <row r="6171" spans="1:16" x14ac:dyDescent="0.25">
      <c r="A6171" t="s">
        <v>35821</v>
      </c>
      <c r="B6171" t="s">
        <v>6404</v>
      </c>
      <c r="C6171" t="s">
        <v>44290</v>
      </c>
      <c r="D6171">
        <v>423501</v>
      </c>
      <c r="H6171">
        <v>0</v>
      </c>
      <c r="I6171">
        <v>0</v>
      </c>
      <c r="J6171" s="3">
        <v>45343.083333333336</v>
      </c>
      <c r="K6171" s="3">
        <v>45348.208333333336</v>
      </c>
      <c r="L6171" s="3">
        <v>45349.208333333336</v>
      </c>
      <c r="M6171" t="s">
        <v>21187</v>
      </c>
      <c r="N6171" s="4" t="s">
        <v>29802</v>
      </c>
      <c r="O6171" t="s">
        <v>50518</v>
      </c>
      <c r="P6171" t="s">
        <v>16</v>
      </c>
    </row>
    <row r="6172" spans="1:16" x14ac:dyDescent="0.25">
      <c r="A6172" t="s">
        <v>35821</v>
      </c>
      <c r="B6172" t="s">
        <v>6405</v>
      </c>
      <c r="C6172" t="s">
        <v>44290</v>
      </c>
      <c r="D6172">
        <v>423501</v>
      </c>
      <c r="H6172">
        <v>0</v>
      </c>
      <c r="I6172">
        <v>0</v>
      </c>
      <c r="J6172" s="3">
        <v>45343.083333333336</v>
      </c>
      <c r="K6172" s="3">
        <v>45348.208333333336</v>
      </c>
      <c r="L6172" s="3">
        <v>45349.208333333336</v>
      </c>
      <c r="M6172" t="s">
        <v>21188</v>
      </c>
      <c r="N6172" s="4" t="s">
        <v>29802</v>
      </c>
      <c r="O6172" t="s">
        <v>50518</v>
      </c>
      <c r="P6172" t="s">
        <v>16</v>
      </c>
    </row>
    <row r="6173" spans="1:16" x14ac:dyDescent="0.25">
      <c r="A6173" t="s">
        <v>35822</v>
      </c>
      <c r="B6173" t="s">
        <v>6406</v>
      </c>
      <c r="C6173" t="s">
        <v>44367</v>
      </c>
      <c r="D6173">
        <v>424307</v>
      </c>
      <c r="H6173">
        <v>0</v>
      </c>
      <c r="I6173">
        <v>0</v>
      </c>
      <c r="J6173" s="3">
        <v>45343.375</v>
      </c>
      <c r="K6173" s="3">
        <v>45348.375</v>
      </c>
      <c r="L6173" s="3">
        <v>45349.375</v>
      </c>
      <c r="M6173" t="s">
        <v>21189</v>
      </c>
      <c r="N6173" s="4" t="s">
        <v>29802</v>
      </c>
      <c r="O6173" t="s">
        <v>50519</v>
      </c>
      <c r="P6173" t="s">
        <v>16</v>
      </c>
    </row>
    <row r="6174" spans="1:16" x14ac:dyDescent="0.25">
      <c r="A6174" t="s">
        <v>35823</v>
      </c>
      <c r="B6174" t="s">
        <v>6407</v>
      </c>
      <c r="C6174" t="s">
        <v>44290</v>
      </c>
      <c r="D6174">
        <v>423401</v>
      </c>
      <c r="H6174">
        <v>200</v>
      </c>
      <c r="I6174">
        <v>4495</v>
      </c>
      <c r="J6174" s="3">
        <v>45345.375</v>
      </c>
      <c r="K6174" s="3">
        <v>45350.125</v>
      </c>
      <c r="L6174" s="3">
        <v>45351.125</v>
      </c>
      <c r="M6174" t="s">
        <v>21190</v>
      </c>
      <c r="N6174" s="4" t="s">
        <v>29802</v>
      </c>
      <c r="O6174" t="s">
        <v>50520</v>
      </c>
      <c r="P6174" t="s">
        <v>16</v>
      </c>
    </row>
    <row r="6175" spans="1:16" x14ac:dyDescent="0.25">
      <c r="A6175" t="s">
        <v>35823</v>
      </c>
      <c r="B6175" t="s">
        <v>6408</v>
      </c>
      <c r="C6175" t="s">
        <v>44290</v>
      </c>
      <c r="D6175">
        <v>423401</v>
      </c>
      <c r="H6175">
        <v>200</v>
      </c>
      <c r="I6175">
        <v>4498</v>
      </c>
      <c r="J6175" s="3">
        <v>45345.375</v>
      </c>
      <c r="K6175" s="3">
        <v>45350.125</v>
      </c>
      <c r="L6175" s="3">
        <v>45351.125</v>
      </c>
      <c r="M6175" t="s">
        <v>21191</v>
      </c>
      <c r="N6175" s="4" t="s">
        <v>29802</v>
      </c>
      <c r="O6175" t="s">
        <v>50521</v>
      </c>
      <c r="P6175" t="s">
        <v>16</v>
      </c>
    </row>
    <row r="6176" spans="1:16" x14ac:dyDescent="0.25">
      <c r="A6176" t="s">
        <v>35824</v>
      </c>
      <c r="B6176" t="s">
        <v>6409</v>
      </c>
      <c r="C6176" t="s">
        <v>44216</v>
      </c>
      <c r="D6176">
        <v>757028</v>
      </c>
      <c r="G6176">
        <v>199650586</v>
      </c>
      <c r="H6176">
        <v>10000</v>
      </c>
      <c r="I6176">
        <v>1996600</v>
      </c>
      <c r="J6176" s="3">
        <v>45345.114583333336</v>
      </c>
      <c r="K6176" s="3">
        <v>45367.208333333336</v>
      </c>
      <c r="L6176" s="3">
        <v>45369.458333333336</v>
      </c>
      <c r="M6176" t="s">
        <v>21192</v>
      </c>
      <c r="N6176" s="4" t="s">
        <v>29802</v>
      </c>
      <c r="O6176" t="s">
        <v>50522</v>
      </c>
      <c r="P6176" t="s">
        <v>16</v>
      </c>
    </row>
    <row r="6177" spans="1:16" x14ac:dyDescent="0.25">
      <c r="A6177" t="s">
        <v>35825</v>
      </c>
      <c r="B6177" t="s">
        <v>6410</v>
      </c>
      <c r="C6177" t="s">
        <v>44357</v>
      </c>
      <c r="D6177">
        <v>110027</v>
      </c>
      <c r="H6177">
        <v>590</v>
      </c>
      <c r="I6177">
        <v>31200</v>
      </c>
      <c r="J6177" s="3">
        <v>45345.25</v>
      </c>
      <c r="K6177" s="3">
        <v>45352.125</v>
      </c>
      <c r="L6177" s="3">
        <v>45352.128472222219</v>
      </c>
      <c r="M6177" t="s">
        <v>21193</v>
      </c>
      <c r="N6177" s="4" t="s">
        <v>29802</v>
      </c>
      <c r="O6177" t="s">
        <v>50523</v>
      </c>
      <c r="P6177" t="s">
        <v>16</v>
      </c>
    </row>
    <row r="6178" spans="1:16" x14ac:dyDescent="0.25">
      <c r="A6178" t="s">
        <v>35826</v>
      </c>
      <c r="B6178" t="s">
        <v>6411</v>
      </c>
      <c r="C6178" t="s">
        <v>44357</v>
      </c>
      <c r="D6178">
        <v>110027</v>
      </c>
      <c r="H6178">
        <v>590</v>
      </c>
      <c r="I6178">
        <v>75300</v>
      </c>
      <c r="J6178" s="3">
        <v>45345.25</v>
      </c>
      <c r="K6178" s="3">
        <v>45352.125</v>
      </c>
      <c r="L6178" s="3">
        <v>45352.128472222219</v>
      </c>
      <c r="M6178" t="s">
        <v>21194</v>
      </c>
      <c r="N6178" s="4" t="s">
        <v>29802</v>
      </c>
      <c r="O6178" t="s">
        <v>50524</v>
      </c>
      <c r="P6178" t="s">
        <v>16</v>
      </c>
    </row>
    <row r="6179" spans="1:16" x14ac:dyDescent="0.25">
      <c r="A6179" t="s">
        <v>35827</v>
      </c>
      <c r="B6179" t="s">
        <v>6412</v>
      </c>
      <c r="C6179" t="s">
        <v>44357</v>
      </c>
      <c r="D6179">
        <v>110027</v>
      </c>
      <c r="H6179">
        <v>590</v>
      </c>
      <c r="I6179">
        <v>34900</v>
      </c>
      <c r="J6179" s="3">
        <v>45345.25</v>
      </c>
      <c r="K6179" s="3">
        <v>45352.125</v>
      </c>
      <c r="L6179" s="3">
        <v>45352.128472222219</v>
      </c>
      <c r="M6179" t="s">
        <v>21195</v>
      </c>
      <c r="N6179" s="4" t="s">
        <v>29802</v>
      </c>
      <c r="O6179" t="s">
        <v>50525</v>
      </c>
      <c r="P6179" t="s">
        <v>16</v>
      </c>
    </row>
    <row r="6180" spans="1:16" x14ac:dyDescent="0.25">
      <c r="A6180" t="s">
        <v>35828</v>
      </c>
      <c r="B6180" t="s">
        <v>6413</v>
      </c>
      <c r="C6180" t="s">
        <v>44357</v>
      </c>
      <c r="D6180">
        <v>110027</v>
      </c>
      <c r="H6180">
        <v>590</v>
      </c>
      <c r="I6180">
        <v>55000</v>
      </c>
      <c r="J6180" s="3">
        <v>45345.25</v>
      </c>
      <c r="K6180" s="3">
        <v>45352.125</v>
      </c>
      <c r="L6180" s="3">
        <v>45352.128472222219</v>
      </c>
      <c r="M6180" t="s">
        <v>21196</v>
      </c>
      <c r="N6180" s="4" t="s">
        <v>29802</v>
      </c>
      <c r="O6180" t="s">
        <v>50526</v>
      </c>
      <c r="P6180" t="s">
        <v>16</v>
      </c>
    </row>
    <row r="6181" spans="1:16" x14ac:dyDescent="0.25">
      <c r="A6181" t="s">
        <v>35829</v>
      </c>
      <c r="B6181" t="s">
        <v>6414</v>
      </c>
      <c r="C6181" t="s">
        <v>44357</v>
      </c>
      <c r="D6181">
        <v>110027</v>
      </c>
      <c r="H6181">
        <v>1180</v>
      </c>
      <c r="I6181">
        <v>116300</v>
      </c>
      <c r="J6181" s="3">
        <v>45345.25</v>
      </c>
      <c r="K6181" s="3">
        <v>45352.125</v>
      </c>
      <c r="L6181" s="3">
        <v>45352.128472222219</v>
      </c>
      <c r="M6181" t="s">
        <v>21197</v>
      </c>
      <c r="N6181" s="4" t="s">
        <v>29802</v>
      </c>
      <c r="O6181" t="s">
        <v>50527</v>
      </c>
      <c r="P6181" t="s">
        <v>16</v>
      </c>
    </row>
    <row r="6182" spans="1:16" x14ac:dyDescent="0.25">
      <c r="A6182" t="s">
        <v>35830</v>
      </c>
      <c r="B6182" t="s">
        <v>6415</v>
      </c>
      <c r="C6182" t="s">
        <v>44357</v>
      </c>
      <c r="D6182">
        <v>110027</v>
      </c>
      <c r="H6182">
        <v>590</v>
      </c>
      <c r="I6182">
        <v>33900</v>
      </c>
      <c r="J6182" s="3">
        <v>45345.25</v>
      </c>
      <c r="K6182" s="3">
        <v>45352.125</v>
      </c>
      <c r="L6182" s="3">
        <v>45352.128472222219</v>
      </c>
      <c r="M6182" t="s">
        <v>21198</v>
      </c>
      <c r="N6182" s="4" t="s">
        <v>29802</v>
      </c>
      <c r="O6182" t="s">
        <v>50528</v>
      </c>
      <c r="P6182" t="s">
        <v>16</v>
      </c>
    </row>
    <row r="6183" spans="1:16" x14ac:dyDescent="0.25">
      <c r="A6183" t="s">
        <v>35831</v>
      </c>
      <c r="B6183" t="s">
        <v>6416</v>
      </c>
      <c r="C6183" t="s">
        <v>44357</v>
      </c>
      <c r="D6183">
        <v>110027</v>
      </c>
      <c r="H6183">
        <v>590</v>
      </c>
      <c r="I6183">
        <v>33100</v>
      </c>
      <c r="J6183" s="3">
        <v>45345.25</v>
      </c>
      <c r="K6183" s="3">
        <v>45352.125</v>
      </c>
      <c r="L6183" s="3">
        <v>45352.128472222219</v>
      </c>
      <c r="M6183" t="s">
        <v>21199</v>
      </c>
      <c r="N6183" s="4" t="s">
        <v>29802</v>
      </c>
      <c r="O6183" t="s">
        <v>50529</v>
      </c>
      <c r="P6183" t="s">
        <v>16</v>
      </c>
    </row>
    <row r="6184" spans="1:16" x14ac:dyDescent="0.25">
      <c r="A6184" t="s">
        <v>35832</v>
      </c>
      <c r="B6184" t="s">
        <v>6417</v>
      </c>
      <c r="C6184" t="s">
        <v>44357</v>
      </c>
      <c r="D6184">
        <v>110027</v>
      </c>
      <c r="H6184">
        <v>590</v>
      </c>
      <c r="I6184">
        <v>40000</v>
      </c>
      <c r="J6184" s="3">
        <v>45345.25</v>
      </c>
      <c r="K6184" s="3">
        <v>45352.125</v>
      </c>
      <c r="L6184" s="3">
        <v>45352.128472222219</v>
      </c>
      <c r="M6184" t="s">
        <v>21200</v>
      </c>
      <c r="N6184" s="4" t="s">
        <v>29802</v>
      </c>
      <c r="O6184" t="s">
        <v>50530</v>
      </c>
      <c r="P6184" t="s">
        <v>16</v>
      </c>
    </row>
    <row r="6185" spans="1:16" x14ac:dyDescent="0.25">
      <c r="A6185" t="s">
        <v>35833</v>
      </c>
      <c r="B6185" t="s">
        <v>6418</v>
      </c>
      <c r="C6185" t="s">
        <v>44357</v>
      </c>
      <c r="D6185">
        <v>110027</v>
      </c>
      <c r="H6185">
        <v>1180</v>
      </c>
      <c r="I6185">
        <v>343300</v>
      </c>
      <c r="J6185" s="3">
        <v>45345.25</v>
      </c>
      <c r="K6185" s="3">
        <v>45352.125</v>
      </c>
      <c r="L6185" s="3">
        <v>45352.128472222219</v>
      </c>
      <c r="M6185" t="s">
        <v>21201</v>
      </c>
      <c r="N6185" s="4" t="s">
        <v>29802</v>
      </c>
      <c r="O6185" t="s">
        <v>50531</v>
      </c>
      <c r="P6185" t="s">
        <v>16</v>
      </c>
    </row>
    <row r="6186" spans="1:16" x14ac:dyDescent="0.25">
      <c r="A6186" t="s">
        <v>35834</v>
      </c>
      <c r="B6186" t="s">
        <v>6419</v>
      </c>
      <c r="C6186" t="s">
        <v>44357</v>
      </c>
      <c r="D6186">
        <v>110027</v>
      </c>
      <c r="H6186">
        <v>590</v>
      </c>
      <c r="I6186">
        <v>20000</v>
      </c>
      <c r="J6186" s="3">
        <v>45345.25</v>
      </c>
      <c r="K6186" s="3">
        <v>45352.125</v>
      </c>
      <c r="L6186" s="3">
        <v>45352.128472222219</v>
      </c>
      <c r="M6186" t="s">
        <v>21202</v>
      </c>
      <c r="N6186" s="4" t="s">
        <v>29802</v>
      </c>
      <c r="O6186" t="s">
        <v>50532</v>
      </c>
      <c r="P6186" t="s">
        <v>16</v>
      </c>
    </row>
    <row r="6187" spans="1:16" x14ac:dyDescent="0.25">
      <c r="A6187" t="s">
        <v>35835</v>
      </c>
      <c r="B6187" t="s">
        <v>6420</v>
      </c>
      <c r="C6187" t="s">
        <v>44357</v>
      </c>
      <c r="D6187">
        <v>110027</v>
      </c>
      <c r="H6187">
        <v>1180</v>
      </c>
      <c r="I6187">
        <v>245000</v>
      </c>
      <c r="J6187" s="3">
        <v>45345.25</v>
      </c>
      <c r="K6187" s="3">
        <v>45352.125</v>
      </c>
      <c r="L6187" s="3">
        <v>45352.128472222219</v>
      </c>
      <c r="M6187" t="s">
        <v>21203</v>
      </c>
      <c r="N6187" s="4" t="s">
        <v>29802</v>
      </c>
      <c r="O6187" t="s">
        <v>50533</v>
      </c>
      <c r="P6187" t="s">
        <v>16</v>
      </c>
    </row>
    <row r="6188" spans="1:16" x14ac:dyDescent="0.25">
      <c r="A6188" t="s">
        <v>35836</v>
      </c>
      <c r="B6188" t="s">
        <v>6421</v>
      </c>
      <c r="C6188" t="s">
        <v>44357</v>
      </c>
      <c r="D6188">
        <v>110027</v>
      </c>
      <c r="H6188">
        <v>590</v>
      </c>
      <c r="I6188">
        <v>34100</v>
      </c>
      <c r="J6188" s="3">
        <v>45345.25</v>
      </c>
      <c r="K6188" s="3">
        <v>45352.125</v>
      </c>
      <c r="L6188" s="3">
        <v>45352.128472222219</v>
      </c>
      <c r="M6188" t="s">
        <v>21204</v>
      </c>
      <c r="N6188" s="4" t="s">
        <v>29802</v>
      </c>
      <c r="O6188" t="s">
        <v>50534</v>
      </c>
      <c r="P6188" t="s">
        <v>16</v>
      </c>
    </row>
    <row r="6189" spans="1:16" x14ac:dyDescent="0.25">
      <c r="A6189" t="s">
        <v>35837</v>
      </c>
      <c r="B6189" t="s">
        <v>6422</v>
      </c>
      <c r="C6189" t="s">
        <v>40</v>
      </c>
      <c r="D6189">
        <v>110020</v>
      </c>
      <c r="G6189">
        <v>140850</v>
      </c>
      <c r="H6189">
        <v>0</v>
      </c>
      <c r="I6189">
        <v>0</v>
      </c>
      <c r="J6189" s="3">
        <v>45345.28125</v>
      </c>
      <c r="K6189" s="3">
        <v>45356.5</v>
      </c>
      <c r="L6189" s="3">
        <v>45356.170138888891</v>
      </c>
      <c r="M6189" t="s">
        <v>21205</v>
      </c>
      <c r="N6189" s="4" t="s">
        <v>29802</v>
      </c>
      <c r="O6189" t="s">
        <v>50535</v>
      </c>
      <c r="P6189" t="s">
        <v>16</v>
      </c>
    </row>
    <row r="6190" spans="1:16" x14ac:dyDescent="0.25">
      <c r="A6190" t="s">
        <v>35838</v>
      </c>
      <c r="B6190" t="s">
        <v>6423</v>
      </c>
      <c r="C6190" t="s">
        <v>40</v>
      </c>
      <c r="D6190">
        <v>110020</v>
      </c>
      <c r="G6190">
        <v>155046</v>
      </c>
      <c r="H6190">
        <v>0</v>
      </c>
      <c r="I6190">
        <v>0</v>
      </c>
      <c r="J6190" s="3">
        <v>45345.121527777781</v>
      </c>
      <c r="K6190" s="3">
        <v>45352.083333333336</v>
      </c>
      <c r="L6190" s="3">
        <v>45352.184027777781</v>
      </c>
      <c r="M6190" t="s">
        <v>21206</v>
      </c>
      <c r="N6190" s="4" t="s">
        <v>29802</v>
      </c>
      <c r="O6190" t="s">
        <v>50536</v>
      </c>
      <c r="P6190" t="s">
        <v>16</v>
      </c>
    </row>
    <row r="6191" spans="1:16" x14ac:dyDescent="0.25">
      <c r="A6191" t="s">
        <v>35839</v>
      </c>
      <c r="B6191" t="s">
        <v>6424</v>
      </c>
      <c r="C6191" t="s">
        <v>44175</v>
      </c>
      <c r="D6191">
        <v>400072</v>
      </c>
      <c r="G6191">
        <v>526377600</v>
      </c>
      <c r="H6191">
        <v>0</v>
      </c>
      <c r="I6191">
        <v>526380</v>
      </c>
      <c r="J6191" s="3">
        <v>45345.458333333336</v>
      </c>
      <c r="K6191" s="3">
        <v>45362.166666666664</v>
      </c>
      <c r="L6191" s="3">
        <v>45363.177083333336</v>
      </c>
      <c r="M6191" t="s">
        <v>21207</v>
      </c>
      <c r="N6191" s="4" t="s">
        <v>29802</v>
      </c>
      <c r="O6191" t="s">
        <v>50537</v>
      </c>
      <c r="P6191" t="s">
        <v>16</v>
      </c>
    </row>
    <row r="6192" spans="1:16" x14ac:dyDescent="0.25">
      <c r="A6192" t="s">
        <v>35840</v>
      </c>
      <c r="B6192" t="s">
        <v>6425</v>
      </c>
      <c r="C6192" t="s">
        <v>44219</v>
      </c>
      <c r="D6192">
        <v>284120</v>
      </c>
      <c r="H6192">
        <v>0</v>
      </c>
      <c r="I6192">
        <v>0</v>
      </c>
      <c r="J6192" s="3">
        <v>45345.5</v>
      </c>
      <c r="K6192" s="3">
        <v>45349.052083333336</v>
      </c>
      <c r="L6192" s="3">
        <v>45349.083333333336</v>
      </c>
      <c r="M6192" t="s">
        <v>21208</v>
      </c>
      <c r="N6192" s="4" t="s">
        <v>29802</v>
      </c>
      <c r="O6192" t="s">
        <v>50538</v>
      </c>
      <c r="P6192" t="s">
        <v>16</v>
      </c>
    </row>
    <row r="6193" spans="1:16" x14ac:dyDescent="0.25">
      <c r="A6193" t="s">
        <v>35841</v>
      </c>
      <c r="B6193" t="s">
        <v>6426</v>
      </c>
      <c r="C6193" t="s">
        <v>44219</v>
      </c>
      <c r="D6193">
        <v>462022</v>
      </c>
      <c r="H6193">
        <v>0</v>
      </c>
      <c r="I6193">
        <v>0</v>
      </c>
      <c r="J6193" s="3">
        <v>45345.25</v>
      </c>
      <c r="K6193" s="3">
        <v>45355.083333333336</v>
      </c>
      <c r="L6193" s="3">
        <v>45355.086805555555</v>
      </c>
      <c r="M6193" t="s">
        <v>21209</v>
      </c>
      <c r="N6193" s="4" t="s">
        <v>29802</v>
      </c>
      <c r="O6193" t="s">
        <v>50539</v>
      </c>
      <c r="P6193" t="s">
        <v>16</v>
      </c>
    </row>
    <row r="6194" spans="1:16" x14ac:dyDescent="0.25">
      <c r="A6194" t="s">
        <v>35842</v>
      </c>
      <c r="B6194" t="s">
        <v>6427</v>
      </c>
      <c r="C6194" t="s">
        <v>44521</v>
      </c>
      <c r="D6194">
        <v>400001</v>
      </c>
      <c r="G6194">
        <v>89000000</v>
      </c>
      <c r="H6194">
        <v>30000</v>
      </c>
      <c r="I6194">
        <v>900000</v>
      </c>
      <c r="J6194" s="3">
        <v>45336.458333333336</v>
      </c>
      <c r="K6194" s="3">
        <v>45356.208333333336</v>
      </c>
      <c r="L6194" s="3">
        <v>45357.083333333336</v>
      </c>
      <c r="M6194" t="s">
        <v>21210</v>
      </c>
      <c r="N6194" s="4" t="s">
        <v>29802</v>
      </c>
      <c r="O6194" t="s">
        <v>50540</v>
      </c>
      <c r="P6194" t="s">
        <v>16</v>
      </c>
    </row>
    <row r="6195" spans="1:16" x14ac:dyDescent="0.25">
      <c r="A6195" t="s">
        <v>35843</v>
      </c>
      <c r="B6195" t="s">
        <v>6428</v>
      </c>
      <c r="C6195" t="s">
        <v>44521</v>
      </c>
      <c r="D6195">
        <v>400001</v>
      </c>
      <c r="G6195">
        <v>648000000</v>
      </c>
      <c r="H6195">
        <v>30000</v>
      </c>
      <c r="I6195">
        <v>6500000</v>
      </c>
      <c r="J6195" s="3">
        <v>45335.496527777781</v>
      </c>
      <c r="K6195" s="3">
        <v>45356.208333333336</v>
      </c>
      <c r="L6195" s="3">
        <v>45357.083333333336</v>
      </c>
      <c r="M6195" t="s">
        <v>21211</v>
      </c>
      <c r="N6195" s="4" t="s">
        <v>29802</v>
      </c>
      <c r="O6195" t="s">
        <v>50541</v>
      </c>
      <c r="P6195" t="s">
        <v>16</v>
      </c>
    </row>
    <row r="6196" spans="1:16" x14ac:dyDescent="0.25">
      <c r="A6196" t="s">
        <v>35844</v>
      </c>
      <c r="B6196" t="s">
        <v>6429</v>
      </c>
      <c r="C6196" t="s">
        <v>44219</v>
      </c>
      <c r="D6196">
        <v>462022</v>
      </c>
      <c r="H6196">
        <v>0</v>
      </c>
      <c r="I6196">
        <v>0</v>
      </c>
      <c r="J6196" s="3">
        <v>45324.166666666664</v>
      </c>
      <c r="K6196" s="3">
        <v>45356.125</v>
      </c>
      <c r="L6196" s="3">
        <v>45356.25</v>
      </c>
      <c r="M6196" t="s">
        <v>21212</v>
      </c>
      <c r="N6196" s="4" t="s">
        <v>29802</v>
      </c>
      <c r="O6196" t="s">
        <v>50542</v>
      </c>
      <c r="P6196" t="s">
        <v>16</v>
      </c>
    </row>
    <row r="6197" spans="1:16" x14ac:dyDescent="0.25">
      <c r="A6197" t="s">
        <v>35845</v>
      </c>
      <c r="B6197" t="s">
        <v>6430</v>
      </c>
      <c r="C6197" t="s">
        <v>44521</v>
      </c>
      <c r="D6197">
        <v>400001</v>
      </c>
      <c r="G6197">
        <v>68068587</v>
      </c>
      <c r="H6197">
        <v>30000</v>
      </c>
      <c r="I6197">
        <v>700000</v>
      </c>
      <c r="J6197" s="3">
        <v>45336.256944444445</v>
      </c>
      <c r="K6197" s="3">
        <v>45357.208333333336</v>
      </c>
      <c r="L6197" s="3">
        <v>45358.083333333336</v>
      </c>
      <c r="M6197" t="s">
        <v>21213</v>
      </c>
      <c r="N6197" s="4" t="s">
        <v>29802</v>
      </c>
      <c r="O6197" t="s">
        <v>50543</v>
      </c>
      <c r="P6197" t="s">
        <v>16</v>
      </c>
    </row>
    <row r="6198" spans="1:16" x14ac:dyDescent="0.25">
      <c r="A6198" t="s">
        <v>35846</v>
      </c>
      <c r="B6198" t="s">
        <v>6431</v>
      </c>
      <c r="C6198" t="s">
        <v>44219</v>
      </c>
      <c r="D6198">
        <v>221003</v>
      </c>
      <c r="H6198">
        <v>0</v>
      </c>
      <c r="I6198">
        <v>300000</v>
      </c>
      <c r="J6198" s="3">
        <v>45335.125</v>
      </c>
      <c r="K6198" s="3">
        <v>45350.041666666664</v>
      </c>
      <c r="L6198" s="3">
        <v>45350.166666666664</v>
      </c>
      <c r="M6198" t="s">
        <v>21214</v>
      </c>
      <c r="N6198" s="4" t="s">
        <v>29802</v>
      </c>
      <c r="O6198" t="s">
        <v>50544</v>
      </c>
      <c r="P6198" t="s">
        <v>16</v>
      </c>
    </row>
    <row r="6199" spans="1:16" x14ac:dyDescent="0.25">
      <c r="A6199" t="s">
        <v>35847</v>
      </c>
      <c r="B6199" t="s">
        <v>6432</v>
      </c>
      <c r="C6199" t="s">
        <v>44219</v>
      </c>
      <c r="D6199">
        <v>462022</v>
      </c>
      <c r="H6199">
        <v>0</v>
      </c>
      <c r="I6199">
        <v>0</v>
      </c>
      <c r="J6199" s="3">
        <v>45345.208333333336</v>
      </c>
      <c r="K6199" s="3">
        <v>45355.125</v>
      </c>
      <c r="L6199" s="3">
        <v>45355.131944444445</v>
      </c>
      <c r="M6199" t="s">
        <v>21215</v>
      </c>
      <c r="N6199" s="4" t="s">
        <v>29802</v>
      </c>
      <c r="O6199" t="s">
        <v>50545</v>
      </c>
      <c r="P6199" t="s">
        <v>16</v>
      </c>
    </row>
    <row r="6200" spans="1:16" x14ac:dyDescent="0.25">
      <c r="A6200" t="s">
        <v>35848</v>
      </c>
      <c r="B6200" t="s">
        <v>6433</v>
      </c>
      <c r="C6200" t="s">
        <v>44219</v>
      </c>
      <c r="D6200">
        <v>284120</v>
      </c>
      <c r="H6200">
        <v>0</v>
      </c>
      <c r="I6200">
        <v>0</v>
      </c>
      <c r="J6200" s="3">
        <v>45338.208333333336</v>
      </c>
      <c r="K6200" s="3">
        <v>45348.052083333336</v>
      </c>
      <c r="L6200" s="3">
        <v>45348.083333333336</v>
      </c>
      <c r="M6200" t="s">
        <v>21216</v>
      </c>
      <c r="N6200" s="4" t="s">
        <v>29802</v>
      </c>
      <c r="O6200" t="s">
        <v>50546</v>
      </c>
      <c r="P6200" t="s">
        <v>16</v>
      </c>
    </row>
    <row r="6201" spans="1:16" x14ac:dyDescent="0.25">
      <c r="A6201" t="s">
        <v>35849</v>
      </c>
      <c r="B6201" t="s">
        <v>6434</v>
      </c>
      <c r="C6201" t="s">
        <v>35</v>
      </c>
      <c r="D6201">
        <v>828129</v>
      </c>
      <c r="G6201">
        <v>172912</v>
      </c>
      <c r="I6201">
        <v>2161</v>
      </c>
      <c r="J6201" s="3">
        <v>45345.5</v>
      </c>
      <c r="K6201" s="3">
        <v>45353.208333333336</v>
      </c>
      <c r="L6201" s="3">
        <v>45355.458333333336</v>
      </c>
      <c r="M6201" t="s">
        <v>21217</v>
      </c>
      <c r="N6201" s="4" t="s">
        <v>29802</v>
      </c>
      <c r="O6201" t="s">
        <v>50547</v>
      </c>
      <c r="P6201" t="s">
        <v>16</v>
      </c>
    </row>
    <row r="6202" spans="1:16" x14ac:dyDescent="0.25">
      <c r="A6202" t="s">
        <v>35850</v>
      </c>
      <c r="B6202" t="s">
        <v>6435</v>
      </c>
      <c r="C6202" t="s">
        <v>44140</v>
      </c>
      <c r="D6202">
        <v>210205</v>
      </c>
      <c r="G6202">
        <v>1751000</v>
      </c>
      <c r="H6202">
        <v>1154</v>
      </c>
      <c r="I6202">
        <v>35000</v>
      </c>
      <c r="J6202" s="3">
        <v>45341.416666666664</v>
      </c>
      <c r="K6202" s="3">
        <v>45348.5</v>
      </c>
      <c r="L6202" s="3">
        <v>45348.125</v>
      </c>
      <c r="M6202" t="s">
        <v>21218</v>
      </c>
      <c r="N6202" s="4" t="s">
        <v>29802</v>
      </c>
      <c r="O6202" t="s">
        <v>50548</v>
      </c>
      <c r="P6202" t="s">
        <v>16</v>
      </c>
    </row>
    <row r="6203" spans="1:16" x14ac:dyDescent="0.25">
      <c r="A6203" t="s">
        <v>35851</v>
      </c>
      <c r="B6203" t="s">
        <v>6436</v>
      </c>
      <c r="C6203" t="s">
        <v>44145</v>
      </c>
      <c r="D6203">
        <v>673571</v>
      </c>
      <c r="G6203">
        <v>972000</v>
      </c>
      <c r="H6203">
        <v>236</v>
      </c>
      <c r="I6203">
        <v>10000</v>
      </c>
      <c r="J6203" s="3">
        <v>45345.270833333336</v>
      </c>
      <c r="K6203" s="3">
        <v>45353.208333333336</v>
      </c>
      <c r="L6203" s="3">
        <v>45355.375</v>
      </c>
      <c r="M6203" t="s">
        <v>21219</v>
      </c>
      <c r="N6203" s="4" t="s">
        <v>29802</v>
      </c>
      <c r="O6203" t="s">
        <v>50549</v>
      </c>
      <c r="P6203" t="s">
        <v>16</v>
      </c>
    </row>
    <row r="6204" spans="1:16" x14ac:dyDescent="0.25">
      <c r="A6204" t="s">
        <v>35852</v>
      </c>
      <c r="B6204" t="s">
        <v>6437</v>
      </c>
      <c r="C6204" t="s">
        <v>44332</v>
      </c>
      <c r="D6204">
        <v>400001</v>
      </c>
      <c r="H6204">
        <v>590</v>
      </c>
      <c r="I6204">
        <v>16962</v>
      </c>
      <c r="J6204" s="3">
        <v>45344.166666666664</v>
      </c>
      <c r="K6204" s="3">
        <v>45351.166666666664</v>
      </c>
      <c r="L6204" s="3">
        <v>45352.166666666664</v>
      </c>
      <c r="M6204" t="s">
        <v>21220</v>
      </c>
      <c r="N6204" s="4" t="s">
        <v>29802</v>
      </c>
      <c r="O6204" t="s">
        <v>50550</v>
      </c>
      <c r="P6204" t="s">
        <v>16</v>
      </c>
    </row>
    <row r="6205" spans="1:16" x14ac:dyDescent="0.25">
      <c r="A6205" t="s">
        <v>35853</v>
      </c>
      <c r="B6205" t="s">
        <v>6438</v>
      </c>
      <c r="C6205" t="s">
        <v>44332</v>
      </c>
      <c r="D6205">
        <v>400001</v>
      </c>
      <c r="H6205">
        <v>1180</v>
      </c>
      <c r="I6205">
        <v>70900</v>
      </c>
      <c r="J6205" s="3">
        <v>45344.166666666664</v>
      </c>
      <c r="K6205" s="3">
        <v>45351.166666666664</v>
      </c>
      <c r="L6205" s="3">
        <v>45352.166666666664</v>
      </c>
      <c r="M6205" t="s">
        <v>21221</v>
      </c>
      <c r="N6205" s="4" t="s">
        <v>29802</v>
      </c>
      <c r="O6205" t="s">
        <v>50551</v>
      </c>
      <c r="P6205" t="s">
        <v>16</v>
      </c>
    </row>
    <row r="6206" spans="1:16" x14ac:dyDescent="0.25">
      <c r="A6206" t="s">
        <v>35854</v>
      </c>
      <c r="B6206" t="s">
        <v>6439</v>
      </c>
      <c r="C6206" t="s">
        <v>44176</v>
      </c>
      <c r="D6206">
        <v>202124</v>
      </c>
      <c r="H6206">
        <v>1180</v>
      </c>
      <c r="I6206">
        <v>5000</v>
      </c>
      <c r="J6206" s="3">
        <v>45345.375</v>
      </c>
      <c r="K6206" s="3">
        <v>45350.5</v>
      </c>
      <c r="L6206" s="3">
        <v>45350.125</v>
      </c>
      <c r="M6206" t="s">
        <v>21222</v>
      </c>
      <c r="N6206" s="4" t="s">
        <v>29802</v>
      </c>
      <c r="O6206" t="s">
        <v>50552</v>
      </c>
      <c r="P6206" t="s">
        <v>16</v>
      </c>
    </row>
    <row r="6207" spans="1:16" x14ac:dyDescent="0.25">
      <c r="A6207" t="s">
        <v>35855</v>
      </c>
      <c r="B6207" t="s">
        <v>6440</v>
      </c>
      <c r="C6207" t="s">
        <v>44176</v>
      </c>
      <c r="D6207">
        <v>202124</v>
      </c>
      <c r="H6207">
        <v>1180</v>
      </c>
      <c r="I6207">
        <v>2000</v>
      </c>
      <c r="J6207" s="3">
        <v>45345.375</v>
      </c>
      <c r="K6207" s="3">
        <v>45350.5</v>
      </c>
      <c r="L6207" s="3">
        <v>45350.125</v>
      </c>
      <c r="M6207" t="s">
        <v>21223</v>
      </c>
      <c r="N6207" s="4" t="s">
        <v>29802</v>
      </c>
      <c r="O6207" t="s">
        <v>50553</v>
      </c>
      <c r="P6207" t="s">
        <v>16</v>
      </c>
    </row>
    <row r="6208" spans="1:16" x14ac:dyDescent="0.25">
      <c r="A6208" t="s">
        <v>35856</v>
      </c>
      <c r="B6208" t="s">
        <v>6441</v>
      </c>
      <c r="C6208" t="s">
        <v>44176</v>
      </c>
      <c r="D6208">
        <v>202138</v>
      </c>
      <c r="H6208">
        <v>1180</v>
      </c>
      <c r="I6208">
        <v>2000</v>
      </c>
      <c r="J6208" s="3">
        <v>45345.375</v>
      </c>
      <c r="K6208" s="3">
        <v>45350.5</v>
      </c>
      <c r="L6208" s="3">
        <v>45350.125</v>
      </c>
      <c r="M6208" t="s">
        <v>21224</v>
      </c>
      <c r="N6208" s="4" t="s">
        <v>29802</v>
      </c>
      <c r="O6208" t="s">
        <v>50554</v>
      </c>
      <c r="P6208" t="s">
        <v>16</v>
      </c>
    </row>
    <row r="6209" spans="1:16" x14ac:dyDescent="0.25">
      <c r="A6209" t="s">
        <v>35857</v>
      </c>
      <c r="B6209" t="s">
        <v>6442</v>
      </c>
      <c r="C6209" t="s">
        <v>44176</v>
      </c>
      <c r="D6209">
        <v>202001</v>
      </c>
      <c r="H6209">
        <v>1180</v>
      </c>
      <c r="I6209">
        <v>2000</v>
      </c>
      <c r="J6209" s="3">
        <v>45345.375</v>
      </c>
      <c r="K6209" s="3">
        <v>45350.5</v>
      </c>
      <c r="L6209" s="3">
        <v>45350.125</v>
      </c>
      <c r="M6209" t="s">
        <v>21225</v>
      </c>
      <c r="N6209" s="4" t="s">
        <v>29802</v>
      </c>
      <c r="O6209" t="s">
        <v>50555</v>
      </c>
      <c r="P6209" t="s">
        <v>16</v>
      </c>
    </row>
    <row r="6210" spans="1:16" x14ac:dyDescent="0.25">
      <c r="A6210" t="s">
        <v>35858</v>
      </c>
      <c r="B6210" t="s">
        <v>6443</v>
      </c>
      <c r="C6210" t="s">
        <v>44176</v>
      </c>
      <c r="D6210">
        <v>202001</v>
      </c>
      <c r="H6210">
        <v>1180</v>
      </c>
      <c r="I6210">
        <v>2000</v>
      </c>
      <c r="J6210" s="3">
        <v>45345.123611111114</v>
      </c>
      <c r="K6210" s="3">
        <v>45350.5</v>
      </c>
      <c r="L6210" s="3">
        <v>45350.125</v>
      </c>
      <c r="M6210" t="s">
        <v>21226</v>
      </c>
      <c r="N6210" s="4" t="s">
        <v>29802</v>
      </c>
      <c r="O6210" t="s">
        <v>50556</v>
      </c>
      <c r="P6210" t="s">
        <v>16</v>
      </c>
    </row>
    <row r="6211" spans="1:16" x14ac:dyDescent="0.25">
      <c r="A6211" t="s">
        <v>35859</v>
      </c>
      <c r="B6211" t="s">
        <v>6444</v>
      </c>
      <c r="C6211" t="s">
        <v>44176</v>
      </c>
      <c r="D6211">
        <v>204101</v>
      </c>
      <c r="H6211">
        <v>3540</v>
      </c>
      <c r="I6211">
        <v>16000</v>
      </c>
      <c r="J6211" s="3">
        <v>45343.375</v>
      </c>
      <c r="K6211" s="3">
        <v>45362.5</v>
      </c>
      <c r="L6211" s="3">
        <v>45362.083333333336</v>
      </c>
      <c r="M6211" t="s">
        <v>21227</v>
      </c>
      <c r="N6211" s="4" t="s">
        <v>29802</v>
      </c>
      <c r="O6211" t="s">
        <v>50557</v>
      </c>
      <c r="P6211" t="s">
        <v>16</v>
      </c>
    </row>
    <row r="6212" spans="1:16" x14ac:dyDescent="0.25">
      <c r="A6212" t="s">
        <v>35860</v>
      </c>
      <c r="B6212" t="s">
        <v>6445</v>
      </c>
      <c r="C6212" t="s">
        <v>44176</v>
      </c>
      <c r="D6212">
        <v>204101</v>
      </c>
      <c r="H6212">
        <v>1180</v>
      </c>
      <c r="I6212">
        <v>2500</v>
      </c>
      <c r="J6212" s="3">
        <v>45343.041666666664</v>
      </c>
      <c r="K6212" s="3">
        <v>45366.5</v>
      </c>
      <c r="L6212" s="3">
        <v>45366.083333333336</v>
      </c>
      <c r="M6212" t="s">
        <v>21228</v>
      </c>
      <c r="N6212" s="4" t="s">
        <v>29802</v>
      </c>
      <c r="O6212" t="s">
        <v>44996</v>
      </c>
      <c r="P6212" t="s">
        <v>16</v>
      </c>
    </row>
    <row r="6213" spans="1:16" x14ac:dyDescent="0.25">
      <c r="A6213" t="s">
        <v>35861</v>
      </c>
      <c r="B6213" t="s">
        <v>6446</v>
      </c>
      <c r="C6213" t="s">
        <v>44208</v>
      </c>
      <c r="D6213">
        <v>232109</v>
      </c>
      <c r="G6213">
        <v>116500</v>
      </c>
      <c r="H6213">
        <v>1180</v>
      </c>
      <c r="I6213">
        <v>1200</v>
      </c>
      <c r="J6213" s="3">
        <v>45341.375</v>
      </c>
      <c r="K6213" s="3">
        <v>45355.375</v>
      </c>
      <c r="L6213" s="3">
        <v>45355.166666666664</v>
      </c>
      <c r="M6213" t="s">
        <v>21229</v>
      </c>
      <c r="N6213" s="4" t="s">
        <v>29802</v>
      </c>
      <c r="O6213" t="s">
        <v>50558</v>
      </c>
      <c r="P6213" t="s">
        <v>16</v>
      </c>
    </row>
    <row r="6214" spans="1:16" x14ac:dyDescent="0.25">
      <c r="A6214" t="s">
        <v>35862</v>
      </c>
      <c r="B6214" t="s">
        <v>6447</v>
      </c>
      <c r="C6214" t="s">
        <v>44208</v>
      </c>
      <c r="D6214">
        <v>232104</v>
      </c>
      <c r="G6214">
        <v>296000</v>
      </c>
      <c r="H6214">
        <v>1180</v>
      </c>
      <c r="I6214">
        <v>3000</v>
      </c>
      <c r="J6214" s="3">
        <v>45341.375</v>
      </c>
      <c r="K6214" s="3">
        <v>45355.375</v>
      </c>
      <c r="L6214" s="3">
        <v>45355.166666666664</v>
      </c>
      <c r="M6214" t="s">
        <v>21230</v>
      </c>
      <c r="N6214" s="4" t="s">
        <v>29802</v>
      </c>
      <c r="O6214" t="s">
        <v>50559</v>
      </c>
      <c r="P6214" t="s">
        <v>16</v>
      </c>
    </row>
    <row r="6215" spans="1:16" x14ac:dyDescent="0.25">
      <c r="A6215" t="s">
        <v>35863</v>
      </c>
      <c r="B6215" t="s">
        <v>6448</v>
      </c>
      <c r="C6215" t="s">
        <v>44163</v>
      </c>
      <c r="D6215">
        <v>711106</v>
      </c>
      <c r="G6215">
        <v>108578</v>
      </c>
      <c r="H6215">
        <v>0</v>
      </c>
      <c r="I6215">
        <v>3500</v>
      </c>
      <c r="J6215" s="3">
        <v>45343.25</v>
      </c>
      <c r="K6215" s="3">
        <v>45362.083333333336</v>
      </c>
      <c r="L6215" s="3">
        <v>45364.083333333336</v>
      </c>
      <c r="M6215" t="s">
        <v>21231</v>
      </c>
      <c r="N6215" s="4" t="s">
        <v>29802</v>
      </c>
      <c r="O6215" t="s">
        <v>50560</v>
      </c>
      <c r="P6215" t="s">
        <v>16</v>
      </c>
    </row>
    <row r="6216" spans="1:16" x14ac:dyDescent="0.25">
      <c r="A6216" t="s">
        <v>35864</v>
      </c>
      <c r="B6216" t="s">
        <v>6449</v>
      </c>
      <c r="C6216" t="s">
        <v>44208</v>
      </c>
      <c r="D6216">
        <v>232109</v>
      </c>
      <c r="G6216">
        <v>224326</v>
      </c>
      <c r="H6216">
        <v>1180</v>
      </c>
      <c r="I6216">
        <v>2300</v>
      </c>
      <c r="J6216" s="3">
        <v>45341.375</v>
      </c>
      <c r="K6216" s="3">
        <v>45355.375</v>
      </c>
      <c r="L6216" s="3">
        <v>45355.166666666664</v>
      </c>
      <c r="M6216" t="s">
        <v>21232</v>
      </c>
      <c r="N6216" s="4" t="s">
        <v>29802</v>
      </c>
      <c r="O6216" t="s">
        <v>50561</v>
      </c>
      <c r="P6216" t="s">
        <v>16</v>
      </c>
    </row>
    <row r="6217" spans="1:16" x14ac:dyDescent="0.25">
      <c r="A6217" t="s">
        <v>35865</v>
      </c>
      <c r="B6217" t="s">
        <v>6450</v>
      </c>
      <c r="C6217" t="s">
        <v>44357</v>
      </c>
      <c r="D6217">
        <v>110018</v>
      </c>
      <c r="H6217">
        <v>590</v>
      </c>
      <c r="I6217">
        <v>14000</v>
      </c>
      <c r="J6217" s="3">
        <v>45345.25</v>
      </c>
      <c r="K6217" s="3">
        <v>45352.125</v>
      </c>
      <c r="L6217" s="3">
        <v>45352.128472222219</v>
      </c>
      <c r="M6217" t="s">
        <v>21233</v>
      </c>
      <c r="N6217" s="4" t="s">
        <v>29802</v>
      </c>
      <c r="O6217" t="s">
        <v>50562</v>
      </c>
      <c r="P6217" t="s">
        <v>16</v>
      </c>
    </row>
    <row r="6218" spans="1:16" x14ac:dyDescent="0.25">
      <c r="A6218" t="s">
        <v>35866</v>
      </c>
      <c r="B6218" t="s">
        <v>6451</v>
      </c>
      <c r="C6218" t="s">
        <v>44357</v>
      </c>
      <c r="D6218">
        <v>110018</v>
      </c>
      <c r="G6218">
        <v>844344</v>
      </c>
      <c r="H6218">
        <v>590</v>
      </c>
      <c r="I6218">
        <v>18724</v>
      </c>
      <c r="J6218" s="3">
        <v>45345.25</v>
      </c>
      <c r="K6218" s="3">
        <v>45352.125</v>
      </c>
      <c r="L6218" s="3">
        <v>45352.128472222219</v>
      </c>
      <c r="M6218" t="s">
        <v>21234</v>
      </c>
      <c r="N6218" s="4" t="s">
        <v>29802</v>
      </c>
      <c r="O6218" t="s">
        <v>50563</v>
      </c>
      <c r="P6218" t="s">
        <v>16</v>
      </c>
    </row>
    <row r="6219" spans="1:16" x14ac:dyDescent="0.25">
      <c r="A6219" t="s">
        <v>35867</v>
      </c>
      <c r="B6219" t="s">
        <v>6452</v>
      </c>
      <c r="C6219" t="s">
        <v>44357</v>
      </c>
      <c r="D6219">
        <v>110018</v>
      </c>
      <c r="G6219">
        <v>888165</v>
      </c>
      <c r="H6219">
        <v>590</v>
      </c>
      <c r="I6219">
        <v>19702</v>
      </c>
      <c r="J6219" s="3">
        <v>45345.25</v>
      </c>
      <c r="K6219" s="3">
        <v>45352.125</v>
      </c>
      <c r="L6219" s="3">
        <v>45352.128472222219</v>
      </c>
      <c r="M6219" t="s">
        <v>21235</v>
      </c>
      <c r="N6219" s="4" t="s">
        <v>29802</v>
      </c>
      <c r="O6219" t="s">
        <v>50564</v>
      </c>
      <c r="P6219" t="s">
        <v>16</v>
      </c>
    </row>
    <row r="6220" spans="1:16" x14ac:dyDescent="0.25">
      <c r="A6220" t="s">
        <v>35868</v>
      </c>
      <c r="B6220" t="s">
        <v>6453</v>
      </c>
      <c r="C6220" t="s">
        <v>44357</v>
      </c>
      <c r="D6220">
        <v>110018</v>
      </c>
      <c r="G6220">
        <v>393620</v>
      </c>
      <c r="H6220">
        <v>590</v>
      </c>
      <c r="I6220">
        <v>9932</v>
      </c>
      <c r="J6220" s="3">
        <v>45345.25</v>
      </c>
      <c r="K6220" s="3">
        <v>45352.125</v>
      </c>
      <c r="L6220" s="3">
        <v>45352.128472222219</v>
      </c>
      <c r="M6220" t="s">
        <v>21236</v>
      </c>
      <c r="N6220" s="4" t="s">
        <v>29802</v>
      </c>
      <c r="O6220" t="s">
        <v>50565</v>
      </c>
      <c r="P6220" t="s">
        <v>16</v>
      </c>
    </row>
    <row r="6221" spans="1:16" x14ac:dyDescent="0.25">
      <c r="A6221" t="s">
        <v>35869</v>
      </c>
      <c r="B6221" t="s">
        <v>6454</v>
      </c>
      <c r="C6221" t="s">
        <v>44357</v>
      </c>
      <c r="D6221">
        <v>110018</v>
      </c>
      <c r="G6221">
        <v>392625</v>
      </c>
      <c r="H6221">
        <v>590</v>
      </c>
      <c r="I6221">
        <v>9916</v>
      </c>
      <c r="J6221" s="3">
        <v>45345.270833333336</v>
      </c>
      <c r="K6221" s="3">
        <v>45352.125</v>
      </c>
      <c r="L6221" s="3">
        <v>45352.128472222219</v>
      </c>
      <c r="M6221" t="s">
        <v>21237</v>
      </c>
      <c r="N6221" s="4" t="s">
        <v>29802</v>
      </c>
      <c r="O6221" t="s">
        <v>50566</v>
      </c>
      <c r="P6221" t="s">
        <v>16</v>
      </c>
    </row>
    <row r="6222" spans="1:16" x14ac:dyDescent="0.25">
      <c r="A6222" t="s">
        <v>35870</v>
      </c>
      <c r="B6222" t="s">
        <v>6455</v>
      </c>
      <c r="C6222" t="s">
        <v>44357</v>
      </c>
      <c r="D6222">
        <v>110053</v>
      </c>
      <c r="H6222">
        <v>590</v>
      </c>
      <c r="I6222">
        <v>9497</v>
      </c>
      <c r="J6222" s="3">
        <v>45345.25</v>
      </c>
      <c r="K6222" s="3">
        <v>45351.041666666664</v>
      </c>
      <c r="L6222" s="3">
        <v>45351.0625</v>
      </c>
      <c r="M6222" t="s">
        <v>21238</v>
      </c>
      <c r="N6222" s="4" t="s">
        <v>29802</v>
      </c>
      <c r="O6222" t="s">
        <v>50567</v>
      </c>
      <c r="P6222" t="s">
        <v>16</v>
      </c>
    </row>
    <row r="6223" spans="1:16" x14ac:dyDescent="0.25">
      <c r="A6223" t="s">
        <v>35871</v>
      </c>
      <c r="B6223" t="s">
        <v>6456</v>
      </c>
      <c r="C6223" t="s">
        <v>44357</v>
      </c>
      <c r="D6223">
        <v>110053</v>
      </c>
      <c r="H6223">
        <v>590</v>
      </c>
      <c r="I6223">
        <v>9508</v>
      </c>
      <c r="J6223" s="3">
        <v>45345.25</v>
      </c>
      <c r="K6223" s="3">
        <v>45351.041666666664</v>
      </c>
      <c r="L6223" s="3">
        <v>45351.0625</v>
      </c>
      <c r="M6223" t="s">
        <v>21239</v>
      </c>
      <c r="N6223" s="4" t="s">
        <v>29802</v>
      </c>
      <c r="O6223" t="s">
        <v>50568</v>
      </c>
      <c r="P6223" t="s">
        <v>16</v>
      </c>
    </row>
    <row r="6224" spans="1:16" x14ac:dyDescent="0.25">
      <c r="A6224" t="s">
        <v>35872</v>
      </c>
      <c r="B6224" t="s">
        <v>6457</v>
      </c>
      <c r="C6224" t="s">
        <v>44357</v>
      </c>
      <c r="D6224">
        <v>110053</v>
      </c>
      <c r="H6224">
        <v>590</v>
      </c>
      <c r="I6224">
        <v>4751</v>
      </c>
      <c r="J6224" s="3">
        <v>45345.25</v>
      </c>
      <c r="K6224" s="3">
        <v>45351.041666666664</v>
      </c>
      <c r="L6224" s="3">
        <v>45351.0625</v>
      </c>
      <c r="M6224" t="s">
        <v>21240</v>
      </c>
      <c r="N6224" s="4" t="s">
        <v>29802</v>
      </c>
      <c r="O6224" t="s">
        <v>50569</v>
      </c>
      <c r="P6224" t="s">
        <v>16</v>
      </c>
    </row>
    <row r="6225" spans="1:16" x14ac:dyDescent="0.25">
      <c r="A6225" t="s">
        <v>35873</v>
      </c>
      <c r="B6225" t="s">
        <v>6458</v>
      </c>
      <c r="C6225" t="s">
        <v>44357</v>
      </c>
      <c r="D6225">
        <v>110053</v>
      </c>
      <c r="H6225">
        <v>590</v>
      </c>
      <c r="I6225">
        <v>8872</v>
      </c>
      <c r="J6225" s="3">
        <v>45345.25</v>
      </c>
      <c r="K6225" s="3">
        <v>45352.041666666664</v>
      </c>
      <c r="L6225" s="3">
        <v>45352.0625</v>
      </c>
      <c r="M6225" t="s">
        <v>21241</v>
      </c>
      <c r="N6225" s="4" t="s">
        <v>29802</v>
      </c>
      <c r="O6225" t="s">
        <v>50570</v>
      </c>
      <c r="P6225" t="s">
        <v>16</v>
      </c>
    </row>
    <row r="6226" spans="1:16" x14ac:dyDescent="0.25">
      <c r="A6226" t="s">
        <v>35874</v>
      </c>
      <c r="B6226" t="s">
        <v>6459</v>
      </c>
      <c r="C6226" t="s">
        <v>44357</v>
      </c>
      <c r="D6226">
        <v>110053</v>
      </c>
      <c r="H6226">
        <v>590</v>
      </c>
      <c r="I6226">
        <v>3803</v>
      </c>
      <c r="J6226" s="3">
        <v>45345.25</v>
      </c>
      <c r="K6226" s="3">
        <v>45352.041666666664</v>
      </c>
      <c r="L6226" s="3">
        <v>45352.0625</v>
      </c>
      <c r="M6226" t="s">
        <v>21242</v>
      </c>
      <c r="N6226" s="4" t="s">
        <v>29802</v>
      </c>
      <c r="O6226" t="s">
        <v>50571</v>
      </c>
      <c r="P6226" t="s">
        <v>16</v>
      </c>
    </row>
    <row r="6227" spans="1:16" x14ac:dyDescent="0.25">
      <c r="A6227" t="s">
        <v>35875</v>
      </c>
      <c r="B6227" t="s">
        <v>6460</v>
      </c>
      <c r="C6227" t="s">
        <v>44357</v>
      </c>
      <c r="D6227">
        <v>110053</v>
      </c>
      <c r="H6227">
        <v>590</v>
      </c>
      <c r="I6227">
        <v>8633</v>
      </c>
      <c r="J6227" s="3">
        <v>45345.25</v>
      </c>
      <c r="K6227" s="3">
        <v>45352.041666666664</v>
      </c>
      <c r="L6227" s="3">
        <v>45352.0625</v>
      </c>
      <c r="M6227" t="s">
        <v>21243</v>
      </c>
      <c r="N6227" s="4" t="s">
        <v>29802</v>
      </c>
      <c r="O6227" t="s">
        <v>50572</v>
      </c>
      <c r="P6227" t="s">
        <v>16</v>
      </c>
    </row>
    <row r="6228" spans="1:16" x14ac:dyDescent="0.25">
      <c r="A6228" t="s">
        <v>35876</v>
      </c>
      <c r="B6228" t="s">
        <v>6461</v>
      </c>
      <c r="C6228" t="s">
        <v>44357</v>
      </c>
      <c r="D6228">
        <v>110053</v>
      </c>
      <c r="H6228">
        <v>590</v>
      </c>
      <c r="I6228">
        <v>4265</v>
      </c>
      <c r="J6228" s="3">
        <v>45345.25</v>
      </c>
      <c r="K6228" s="3">
        <v>45352.041666666664</v>
      </c>
      <c r="L6228" s="3">
        <v>45352.0625</v>
      </c>
      <c r="M6228" t="s">
        <v>21244</v>
      </c>
      <c r="N6228" s="4" t="s">
        <v>29802</v>
      </c>
      <c r="O6228" t="s">
        <v>50573</v>
      </c>
      <c r="P6228" t="s">
        <v>16</v>
      </c>
    </row>
    <row r="6229" spans="1:16" x14ac:dyDescent="0.25">
      <c r="A6229" t="s">
        <v>35877</v>
      </c>
      <c r="B6229" t="s">
        <v>6462</v>
      </c>
      <c r="C6229" t="s">
        <v>44357</v>
      </c>
      <c r="D6229">
        <v>110053</v>
      </c>
      <c r="H6229">
        <v>590</v>
      </c>
      <c r="I6229">
        <v>7609</v>
      </c>
      <c r="J6229" s="3">
        <v>45345.25</v>
      </c>
      <c r="K6229" s="3">
        <v>45352.041666666664</v>
      </c>
      <c r="L6229" s="3">
        <v>45352.0625</v>
      </c>
      <c r="M6229" t="s">
        <v>21245</v>
      </c>
      <c r="N6229" s="4" t="s">
        <v>29802</v>
      </c>
      <c r="O6229" t="s">
        <v>50574</v>
      </c>
      <c r="P6229" t="s">
        <v>16</v>
      </c>
    </row>
    <row r="6230" spans="1:16" x14ac:dyDescent="0.25">
      <c r="A6230" t="s">
        <v>35878</v>
      </c>
      <c r="B6230" t="s">
        <v>6463</v>
      </c>
      <c r="C6230" t="s">
        <v>44357</v>
      </c>
      <c r="D6230">
        <v>110053</v>
      </c>
      <c r="H6230">
        <v>590</v>
      </c>
      <c r="I6230">
        <v>9345</v>
      </c>
      <c r="J6230" s="3">
        <v>45345.25</v>
      </c>
      <c r="K6230" s="3">
        <v>45352.041666666664</v>
      </c>
      <c r="L6230" s="3">
        <v>45352.0625</v>
      </c>
      <c r="M6230" t="s">
        <v>21246</v>
      </c>
      <c r="N6230" s="4" t="s">
        <v>29802</v>
      </c>
      <c r="O6230" t="s">
        <v>50575</v>
      </c>
      <c r="P6230" t="s">
        <v>16</v>
      </c>
    </row>
    <row r="6231" spans="1:16" x14ac:dyDescent="0.25">
      <c r="A6231" t="s">
        <v>35879</v>
      </c>
      <c r="B6231" t="s">
        <v>6464</v>
      </c>
      <c r="C6231" t="s">
        <v>44163</v>
      </c>
      <c r="D6231">
        <v>711304</v>
      </c>
      <c r="G6231">
        <v>421146</v>
      </c>
      <c r="H6231">
        <v>0</v>
      </c>
      <c r="I6231">
        <v>8700</v>
      </c>
      <c r="J6231" s="3">
        <v>45341.083333333336</v>
      </c>
      <c r="K6231" s="3">
        <v>45349.083333333336</v>
      </c>
      <c r="L6231" s="3">
        <v>45352.083333333336</v>
      </c>
      <c r="M6231" t="s">
        <v>21247</v>
      </c>
      <c r="N6231" s="4" t="s">
        <v>29802</v>
      </c>
      <c r="O6231" t="s">
        <v>50576</v>
      </c>
      <c r="P6231" t="s">
        <v>16</v>
      </c>
    </row>
    <row r="6232" spans="1:16" x14ac:dyDescent="0.25">
      <c r="A6232" t="s">
        <v>35880</v>
      </c>
      <c r="B6232" t="s">
        <v>6465</v>
      </c>
      <c r="C6232" t="s">
        <v>44163</v>
      </c>
      <c r="D6232">
        <v>712311</v>
      </c>
      <c r="G6232">
        <v>393880</v>
      </c>
      <c r="H6232">
        <v>0</v>
      </c>
      <c r="I6232">
        <v>8200</v>
      </c>
      <c r="J6232" s="3">
        <v>45341.083333333336</v>
      </c>
      <c r="K6232" s="3">
        <v>45349.083333333336</v>
      </c>
      <c r="L6232" s="3">
        <v>45352.083333333336</v>
      </c>
      <c r="M6232" t="s">
        <v>21248</v>
      </c>
      <c r="N6232" s="4" t="s">
        <v>29802</v>
      </c>
      <c r="O6232" t="s">
        <v>50577</v>
      </c>
      <c r="P6232" t="s">
        <v>16</v>
      </c>
    </row>
    <row r="6233" spans="1:16" x14ac:dyDescent="0.25">
      <c r="A6233" t="s">
        <v>35881</v>
      </c>
      <c r="B6233" t="s">
        <v>6466</v>
      </c>
      <c r="C6233" t="s">
        <v>44163</v>
      </c>
      <c r="D6233">
        <v>700160</v>
      </c>
      <c r="G6233">
        <v>480812</v>
      </c>
      <c r="H6233">
        <v>0</v>
      </c>
      <c r="I6233">
        <v>9616</v>
      </c>
      <c r="J6233" s="3">
        <v>45344.125</v>
      </c>
      <c r="K6233" s="3">
        <v>45351.125</v>
      </c>
      <c r="L6233" s="3">
        <v>45355.125</v>
      </c>
      <c r="M6233" t="s">
        <v>21249</v>
      </c>
      <c r="N6233" s="4" t="s">
        <v>29802</v>
      </c>
      <c r="O6233" t="s">
        <v>50578</v>
      </c>
      <c r="P6233" t="s">
        <v>16</v>
      </c>
    </row>
    <row r="6234" spans="1:16" x14ac:dyDescent="0.25">
      <c r="A6234" t="s">
        <v>35882</v>
      </c>
      <c r="B6234" t="s">
        <v>6467</v>
      </c>
      <c r="C6234" t="s">
        <v>44163</v>
      </c>
      <c r="D6234">
        <v>700119</v>
      </c>
      <c r="G6234">
        <v>304706</v>
      </c>
      <c r="H6234">
        <v>0</v>
      </c>
      <c r="I6234">
        <v>6270</v>
      </c>
      <c r="J6234" s="3">
        <v>45341.083333333336</v>
      </c>
      <c r="K6234" s="3">
        <v>45349.083333333336</v>
      </c>
      <c r="L6234" s="3">
        <v>45352.083333333336</v>
      </c>
      <c r="M6234" t="s">
        <v>21250</v>
      </c>
      <c r="N6234" s="4" t="s">
        <v>29802</v>
      </c>
      <c r="O6234" t="s">
        <v>50579</v>
      </c>
      <c r="P6234" t="s">
        <v>16</v>
      </c>
    </row>
    <row r="6235" spans="1:16" x14ac:dyDescent="0.25">
      <c r="A6235" t="s">
        <v>35883</v>
      </c>
      <c r="B6235" t="s">
        <v>6468</v>
      </c>
      <c r="C6235" t="s">
        <v>44522</v>
      </c>
      <c r="D6235">
        <v>110024</v>
      </c>
      <c r="G6235">
        <v>173484</v>
      </c>
      <c r="H6235">
        <v>590</v>
      </c>
      <c r="I6235">
        <v>3650</v>
      </c>
      <c r="J6235" s="3">
        <v>45345.375</v>
      </c>
      <c r="K6235" s="3">
        <v>45348.447916666664</v>
      </c>
      <c r="L6235" s="3">
        <v>45348.458333333336</v>
      </c>
      <c r="M6235" t="s">
        <v>21251</v>
      </c>
      <c r="N6235" s="4" t="s">
        <v>29802</v>
      </c>
      <c r="O6235" t="s">
        <v>50580</v>
      </c>
      <c r="P6235" t="s">
        <v>16</v>
      </c>
    </row>
    <row r="6236" spans="1:16" x14ac:dyDescent="0.25">
      <c r="A6236" t="s">
        <v>35884</v>
      </c>
      <c r="B6236" t="s">
        <v>6469</v>
      </c>
      <c r="C6236" t="s">
        <v>44522</v>
      </c>
      <c r="D6236">
        <v>110043</v>
      </c>
      <c r="G6236">
        <v>13686694</v>
      </c>
      <c r="H6236">
        <v>1770</v>
      </c>
      <c r="I6236">
        <v>303700</v>
      </c>
      <c r="J6236" s="3">
        <v>45345.208333333336</v>
      </c>
      <c r="K6236" s="3">
        <v>45352.125</v>
      </c>
      <c r="L6236" s="3">
        <v>45352.128472222219</v>
      </c>
      <c r="M6236" t="s">
        <v>21252</v>
      </c>
      <c r="N6236" s="4" t="s">
        <v>29802</v>
      </c>
      <c r="O6236" t="s">
        <v>50581</v>
      </c>
      <c r="P6236" t="s">
        <v>16</v>
      </c>
    </row>
    <row r="6237" spans="1:16" x14ac:dyDescent="0.25">
      <c r="A6237" t="s">
        <v>35885</v>
      </c>
      <c r="B6237" t="s">
        <v>6470</v>
      </c>
      <c r="C6237" t="s">
        <v>44522</v>
      </c>
      <c r="D6237">
        <v>110043</v>
      </c>
      <c r="G6237">
        <v>231133</v>
      </c>
      <c r="H6237">
        <v>590</v>
      </c>
      <c r="I6237">
        <v>5900</v>
      </c>
      <c r="J6237" s="3">
        <v>45345.208333333336</v>
      </c>
      <c r="K6237" s="3">
        <v>45352.125</v>
      </c>
      <c r="L6237" s="3">
        <v>45352.128472222219</v>
      </c>
      <c r="M6237" t="s">
        <v>21253</v>
      </c>
      <c r="N6237" s="4" t="s">
        <v>29802</v>
      </c>
      <c r="O6237" t="s">
        <v>50582</v>
      </c>
      <c r="P6237" t="s">
        <v>16</v>
      </c>
    </row>
    <row r="6238" spans="1:16" x14ac:dyDescent="0.25">
      <c r="A6238" t="s">
        <v>35886</v>
      </c>
      <c r="B6238" t="s">
        <v>6471</v>
      </c>
      <c r="C6238" t="s">
        <v>66</v>
      </c>
      <c r="D6238">
        <v>700066</v>
      </c>
      <c r="G6238">
        <v>298364</v>
      </c>
      <c r="H6238">
        <v>0</v>
      </c>
      <c r="I6238">
        <v>5970</v>
      </c>
      <c r="J6238" s="3">
        <v>45332.166666666664</v>
      </c>
      <c r="K6238" s="3">
        <v>45349.166666666664</v>
      </c>
      <c r="L6238" s="3">
        <v>45352.041666666664</v>
      </c>
      <c r="M6238" t="s">
        <v>21254</v>
      </c>
      <c r="N6238" s="4" t="s">
        <v>29802</v>
      </c>
      <c r="O6238" t="s">
        <v>50583</v>
      </c>
      <c r="P6238" t="s">
        <v>16</v>
      </c>
    </row>
    <row r="6239" spans="1:16" x14ac:dyDescent="0.25">
      <c r="A6239" t="s">
        <v>35887</v>
      </c>
      <c r="B6239" t="s">
        <v>6472</v>
      </c>
      <c r="C6239" t="s">
        <v>44356</v>
      </c>
      <c r="D6239">
        <v>741246</v>
      </c>
      <c r="G6239">
        <v>1650372</v>
      </c>
      <c r="I6239">
        <v>33007</v>
      </c>
      <c r="J6239" s="3">
        <v>45327.416666666664</v>
      </c>
      <c r="K6239" s="3">
        <v>45348.208333333336</v>
      </c>
      <c r="L6239" s="3">
        <v>45349.125</v>
      </c>
      <c r="M6239" t="s">
        <v>21255</v>
      </c>
      <c r="N6239" s="4" t="s">
        <v>29802</v>
      </c>
      <c r="O6239" t="s">
        <v>50584</v>
      </c>
      <c r="P6239" t="s">
        <v>16</v>
      </c>
    </row>
    <row r="6240" spans="1:16" x14ac:dyDescent="0.25">
      <c r="A6240" t="s">
        <v>35888</v>
      </c>
      <c r="B6240" t="s">
        <v>6473</v>
      </c>
      <c r="C6240" t="s">
        <v>44356</v>
      </c>
      <c r="D6240">
        <v>741246</v>
      </c>
      <c r="G6240">
        <v>731053</v>
      </c>
      <c r="I6240">
        <v>14621</v>
      </c>
      <c r="J6240" s="3">
        <v>45327.416666666664</v>
      </c>
      <c r="K6240" s="3">
        <v>45348.208333333336</v>
      </c>
      <c r="L6240" s="3">
        <v>45349.125</v>
      </c>
      <c r="M6240" t="s">
        <v>21256</v>
      </c>
      <c r="N6240" s="4" t="s">
        <v>29802</v>
      </c>
      <c r="O6240" t="s">
        <v>50585</v>
      </c>
      <c r="P6240" t="s">
        <v>16</v>
      </c>
    </row>
    <row r="6241" spans="1:16" x14ac:dyDescent="0.25">
      <c r="A6241" t="s">
        <v>35889</v>
      </c>
      <c r="B6241" t="s">
        <v>6474</v>
      </c>
      <c r="C6241" t="s">
        <v>44356</v>
      </c>
      <c r="D6241">
        <v>741246</v>
      </c>
      <c r="G6241">
        <v>856503</v>
      </c>
      <c r="I6241">
        <v>17130</v>
      </c>
      <c r="J6241" s="3">
        <v>45327.416666666664</v>
      </c>
      <c r="K6241" s="3">
        <v>45348.208333333336</v>
      </c>
      <c r="L6241" s="3">
        <v>45349.125</v>
      </c>
      <c r="M6241" t="s">
        <v>21257</v>
      </c>
      <c r="N6241" s="4" t="s">
        <v>29802</v>
      </c>
      <c r="O6241" t="s">
        <v>50586</v>
      </c>
      <c r="P6241" t="s">
        <v>16</v>
      </c>
    </row>
    <row r="6242" spans="1:16" x14ac:dyDescent="0.25">
      <c r="A6242" t="s">
        <v>35890</v>
      </c>
      <c r="B6242" t="s">
        <v>6475</v>
      </c>
      <c r="C6242" t="s">
        <v>44357</v>
      </c>
      <c r="D6242">
        <v>110016</v>
      </c>
      <c r="G6242">
        <v>439652</v>
      </c>
      <c r="H6242">
        <v>590</v>
      </c>
      <c r="I6242">
        <v>8047</v>
      </c>
      <c r="J6242" s="3">
        <v>45345.375</v>
      </c>
      <c r="K6242" s="3">
        <v>45352.416666666664</v>
      </c>
      <c r="L6242" s="3">
        <v>45352.041666666664</v>
      </c>
      <c r="M6242" t="s">
        <v>21258</v>
      </c>
      <c r="N6242" s="4" t="s">
        <v>29802</v>
      </c>
      <c r="O6242" t="s">
        <v>50587</v>
      </c>
      <c r="P6242" t="s">
        <v>16</v>
      </c>
    </row>
    <row r="6243" spans="1:16" x14ac:dyDescent="0.25">
      <c r="A6243" t="s">
        <v>35891</v>
      </c>
      <c r="B6243" t="s">
        <v>6476</v>
      </c>
      <c r="C6243" t="s">
        <v>44303</v>
      </c>
      <c r="D6243">
        <v>673008</v>
      </c>
      <c r="H6243">
        <v>11600</v>
      </c>
      <c r="I6243">
        <v>65000</v>
      </c>
      <c r="J6243" s="3">
        <v>45345.208333333336</v>
      </c>
      <c r="K6243" s="3">
        <v>45365.083333333336</v>
      </c>
      <c r="L6243" s="3">
        <v>45366.125</v>
      </c>
      <c r="M6243" t="s">
        <v>21259</v>
      </c>
      <c r="N6243" s="4" t="s">
        <v>29802</v>
      </c>
      <c r="O6243" t="s">
        <v>50588</v>
      </c>
      <c r="P6243" t="s">
        <v>16</v>
      </c>
    </row>
    <row r="6244" spans="1:16" x14ac:dyDescent="0.25">
      <c r="A6244" t="s">
        <v>35892</v>
      </c>
      <c r="B6244" t="s">
        <v>6477</v>
      </c>
      <c r="C6244" t="s">
        <v>66</v>
      </c>
      <c r="D6244">
        <v>700088</v>
      </c>
      <c r="G6244">
        <v>250031</v>
      </c>
      <c r="H6244">
        <v>0</v>
      </c>
      <c r="I6244">
        <v>5001</v>
      </c>
      <c r="J6244" s="3">
        <v>45344.25</v>
      </c>
      <c r="K6244" s="3">
        <v>45364.083333333336</v>
      </c>
      <c r="L6244" s="3">
        <v>45366.083333333336</v>
      </c>
      <c r="M6244" t="s">
        <v>21260</v>
      </c>
      <c r="N6244" s="4" t="s">
        <v>29802</v>
      </c>
      <c r="O6244" t="s">
        <v>50589</v>
      </c>
      <c r="P6244" t="s">
        <v>16</v>
      </c>
    </row>
    <row r="6245" spans="1:16" x14ac:dyDescent="0.25">
      <c r="A6245" t="s">
        <v>35893</v>
      </c>
      <c r="B6245" t="s">
        <v>6478</v>
      </c>
      <c r="C6245" t="s">
        <v>66</v>
      </c>
      <c r="D6245">
        <v>700066</v>
      </c>
      <c r="G6245">
        <v>293353</v>
      </c>
      <c r="H6245">
        <v>0</v>
      </c>
      <c r="I6245">
        <v>5867</v>
      </c>
      <c r="J6245" s="3">
        <v>45341.25</v>
      </c>
      <c r="K6245" s="3">
        <v>45353.083333333336</v>
      </c>
      <c r="L6245" s="3">
        <v>45355.083333333336</v>
      </c>
      <c r="M6245" t="s">
        <v>21261</v>
      </c>
      <c r="N6245" s="4" t="s">
        <v>29802</v>
      </c>
      <c r="O6245" t="s">
        <v>50590</v>
      </c>
      <c r="P6245" t="s">
        <v>16</v>
      </c>
    </row>
    <row r="6246" spans="1:16" x14ac:dyDescent="0.25">
      <c r="A6246" t="s">
        <v>35894</v>
      </c>
      <c r="B6246" t="s">
        <v>6479</v>
      </c>
      <c r="C6246" t="s">
        <v>44523</v>
      </c>
      <c r="D6246">
        <v>700016</v>
      </c>
      <c r="G6246">
        <v>238270</v>
      </c>
      <c r="I6246">
        <v>4765</v>
      </c>
      <c r="J6246" s="3">
        <v>45344.25</v>
      </c>
      <c r="K6246" s="3">
        <v>45362.121527777781</v>
      </c>
      <c r="L6246" s="3">
        <v>45364.121527777781</v>
      </c>
      <c r="M6246" t="s">
        <v>21262</v>
      </c>
      <c r="N6246" s="4" t="s">
        <v>29802</v>
      </c>
      <c r="O6246" t="s">
        <v>50591</v>
      </c>
      <c r="P6246" t="s">
        <v>16</v>
      </c>
    </row>
    <row r="6247" spans="1:16" x14ac:dyDescent="0.25">
      <c r="A6247" t="s">
        <v>35895</v>
      </c>
      <c r="B6247" t="s">
        <v>6480</v>
      </c>
      <c r="C6247" t="s">
        <v>44219</v>
      </c>
      <c r="D6247">
        <v>620014</v>
      </c>
      <c r="H6247">
        <v>0</v>
      </c>
      <c r="I6247">
        <v>0</v>
      </c>
      <c r="J6247" s="3">
        <v>45335.25</v>
      </c>
      <c r="K6247" s="3">
        <v>45348.083333333336</v>
      </c>
      <c r="L6247" s="3">
        <v>45348.208333333336</v>
      </c>
      <c r="M6247" t="s">
        <v>21263</v>
      </c>
      <c r="N6247" s="4" t="s">
        <v>29802</v>
      </c>
      <c r="O6247" t="s">
        <v>50592</v>
      </c>
      <c r="P6247" t="s">
        <v>16</v>
      </c>
    </row>
    <row r="6248" spans="1:16" x14ac:dyDescent="0.25">
      <c r="A6248" t="s">
        <v>163</v>
      </c>
      <c r="B6248" t="s">
        <v>6481</v>
      </c>
      <c r="C6248" t="s">
        <v>24</v>
      </c>
      <c r="D6248">
        <v>441225</v>
      </c>
      <c r="H6248">
        <v>2000</v>
      </c>
      <c r="I6248">
        <v>32000</v>
      </c>
      <c r="J6248" s="3">
        <v>45343.083333333336</v>
      </c>
      <c r="K6248" s="3">
        <v>45350.166666666664</v>
      </c>
      <c r="L6248" s="3">
        <v>45351.166666666664</v>
      </c>
      <c r="M6248" t="s">
        <v>21264</v>
      </c>
      <c r="N6248" s="4" t="s">
        <v>29802</v>
      </c>
      <c r="O6248" t="s">
        <v>50593</v>
      </c>
      <c r="P6248" t="s">
        <v>16</v>
      </c>
    </row>
    <row r="6249" spans="1:16" x14ac:dyDescent="0.25">
      <c r="A6249" t="s">
        <v>35896</v>
      </c>
      <c r="B6249" t="s">
        <v>6482</v>
      </c>
      <c r="C6249" t="s">
        <v>44200</v>
      </c>
      <c r="D6249">
        <v>191113</v>
      </c>
      <c r="G6249">
        <v>1014700</v>
      </c>
      <c r="H6249">
        <v>600</v>
      </c>
      <c r="I6249">
        <v>20294</v>
      </c>
      <c r="J6249" s="3">
        <v>45345.25</v>
      </c>
      <c r="K6249" s="3">
        <v>45352.166666666664</v>
      </c>
      <c r="L6249" s="3">
        <v>45353.083333333336</v>
      </c>
      <c r="M6249" t="s">
        <v>21265</v>
      </c>
      <c r="N6249" s="4" t="s">
        <v>29802</v>
      </c>
      <c r="O6249" t="s">
        <v>50594</v>
      </c>
      <c r="P6249" t="s">
        <v>16</v>
      </c>
    </row>
    <row r="6250" spans="1:16" x14ac:dyDescent="0.25">
      <c r="A6250" t="s">
        <v>35897</v>
      </c>
      <c r="B6250" t="s">
        <v>6483</v>
      </c>
      <c r="C6250" t="s">
        <v>44246</v>
      </c>
      <c r="D6250">
        <v>834010</v>
      </c>
      <c r="I6250">
        <v>0</v>
      </c>
      <c r="J6250" s="3">
        <v>45345.28125</v>
      </c>
      <c r="K6250" s="3">
        <v>45370.28125</v>
      </c>
      <c r="L6250" s="3">
        <v>45371.28125</v>
      </c>
      <c r="M6250" t="s">
        <v>21266</v>
      </c>
      <c r="N6250" s="4" t="s">
        <v>29802</v>
      </c>
      <c r="O6250" t="s">
        <v>50595</v>
      </c>
      <c r="P6250" t="s">
        <v>16</v>
      </c>
    </row>
    <row r="6251" spans="1:16" x14ac:dyDescent="0.25">
      <c r="A6251" t="s">
        <v>35898</v>
      </c>
      <c r="B6251" t="s">
        <v>6484</v>
      </c>
      <c r="C6251" t="s">
        <v>44384</v>
      </c>
      <c r="D6251">
        <v>678014</v>
      </c>
      <c r="G6251">
        <v>83316479</v>
      </c>
      <c r="H6251">
        <v>11800</v>
      </c>
      <c r="I6251">
        <v>1668000</v>
      </c>
      <c r="J6251" s="3">
        <v>45306.208333333336</v>
      </c>
      <c r="K6251" s="3">
        <v>45355.145833333336</v>
      </c>
      <c r="L6251" s="3">
        <v>45362.4375</v>
      </c>
      <c r="M6251" t="s">
        <v>21267</v>
      </c>
      <c r="N6251" s="4" t="s">
        <v>29802</v>
      </c>
      <c r="O6251" t="s">
        <v>50596</v>
      </c>
      <c r="P6251" t="s">
        <v>16</v>
      </c>
    </row>
    <row r="6252" spans="1:16" x14ac:dyDescent="0.25">
      <c r="A6252" t="s">
        <v>35899</v>
      </c>
      <c r="B6252" t="s">
        <v>6485</v>
      </c>
      <c r="C6252" t="s">
        <v>44384</v>
      </c>
      <c r="D6252">
        <v>678014</v>
      </c>
      <c r="G6252">
        <v>110057125</v>
      </c>
      <c r="H6252">
        <v>17700</v>
      </c>
      <c r="I6252">
        <v>2202000</v>
      </c>
      <c r="J6252" s="3">
        <v>45306.208333333336</v>
      </c>
      <c r="K6252" s="3">
        <v>45355.145833333336</v>
      </c>
      <c r="L6252" s="3">
        <v>45362.5</v>
      </c>
      <c r="M6252" t="s">
        <v>21268</v>
      </c>
      <c r="N6252" s="4" t="s">
        <v>29802</v>
      </c>
      <c r="O6252" t="s">
        <v>50597</v>
      </c>
      <c r="P6252" t="s">
        <v>16</v>
      </c>
    </row>
    <row r="6253" spans="1:16" x14ac:dyDescent="0.25">
      <c r="A6253" t="s">
        <v>35900</v>
      </c>
      <c r="B6253" t="s">
        <v>6486</v>
      </c>
      <c r="C6253" t="s">
        <v>44384</v>
      </c>
      <c r="D6253">
        <v>678014</v>
      </c>
      <c r="G6253">
        <v>87649617</v>
      </c>
      <c r="H6253">
        <v>11800</v>
      </c>
      <c r="I6253">
        <v>1754000</v>
      </c>
      <c r="J6253" s="3">
        <v>45307.416666666664</v>
      </c>
      <c r="K6253" s="3">
        <v>45355.145833333336</v>
      </c>
      <c r="L6253" s="3">
        <v>45362.145833333336</v>
      </c>
      <c r="M6253" t="s">
        <v>21269</v>
      </c>
      <c r="N6253" s="4" t="s">
        <v>29802</v>
      </c>
      <c r="O6253" t="s">
        <v>50598</v>
      </c>
      <c r="P6253" t="s">
        <v>16</v>
      </c>
    </row>
    <row r="6254" spans="1:16" x14ac:dyDescent="0.25">
      <c r="A6254" t="s">
        <v>35901</v>
      </c>
      <c r="B6254" t="s">
        <v>6487</v>
      </c>
      <c r="C6254" t="s">
        <v>44384</v>
      </c>
      <c r="D6254">
        <v>678014</v>
      </c>
      <c r="G6254">
        <v>82362505</v>
      </c>
      <c r="H6254">
        <v>11800</v>
      </c>
      <c r="I6254">
        <v>1648000</v>
      </c>
      <c r="J6254" s="3">
        <v>45306.208333333336</v>
      </c>
      <c r="K6254" s="3">
        <v>45362.145833333336</v>
      </c>
      <c r="L6254" s="3">
        <v>45366.4375</v>
      </c>
      <c r="M6254" t="s">
        <v>21270</v>
      </c>
      <c r="N6254" s="4" t="s">
        <v>29802</v>
      </c>
      <c r="O6254" t="s">
        <v>50599</v>
      </c>
      <c r="P6254" t="s">
        <v>16</v>
      </c>
    </row>
    <row r="6255" spans="1:16" x14ac:dyDescent="0.25">
      <c r="A6255" t="s">
        <v>35902</v>
      </c>
      <c r="B6255" t="s">
        <v>6488</v>
      </c>
      <c r="C6255" t="s">
        <v>44384</v>
      </c>
      <c r="D6255">
        <v>678014</v>
      </c>
      <c r="G6255">
        <v>91397722</v>
      </c>
      <c r="H6255">
        <v>11800</v>
      </c>
      <c r="I6255">
        <v>1828000</v>
      </c>
      <c r="J6255" s="3">
        <v>45307.416666666664</v>
      </c>
      <c r="K6255" s="3">
        <v>45362.145833333336</v>
      </c>
      <c r="L6255" s="3">
        <v>45366.5</v>
      </c>
      <c r="M6255" t="s">
        <v>21271</v>
      </c>
      <c r="N6255" s="4" t="s">
        <v>29802</v>
      </c>
      <c r="O6255" t="s">
        <v>50600</v>
      </c>
      <c r="P6255" t="s">
        <v>16</v>
      </c>
    </row>
    <row r="6256" spans="1:16" x14ac:dyDescent="0.25">
      <c r="A6256" t="s">
        <v>35903</v>
      </c>
      <c r="B6256" t="s">
        <v>6489</v>
      </c>
      <c r="C6256" t="s">
        <v>44131</v>
      </c>
      <c r="D6256">
        <v>741222</v>
      </c>
      <c r="G6256">
        <v>3041166</v>
      </c>
      <c r="H6256">
        <v>0</v>
      </c>
      <c r="I6256">
        <v>60823</v>
      </c>
      <c r="J6256" s="3">
        <v>45331.208333333336</v>
      </c>
      <c r="K6256" s="3">
        <v>45355.125</v>
      </c>
      <c r="L6256" s="3">
        <v>45357.125</v>
      </c>
      <c r="M6256" t="s">
        <v>21272</v>
      </c>
      <c r="N6256" s="4" t="s">
        <v>29802</v>
      </c>
      <c r="O6256" t="s">
        <v>50601</v>
      </c>
      <c r="P6256" t="s">
        <v>16</v>
      </c>
    </row>
    <row r="6257" spans="1:16" x14ac:dyDescent="0.25">
      <c r="A6257" t="s">
        <v>35904</v>
      </c>
      <c r="B6257" t="s">
        <v>6490</v>
      </c>
      <c r="C6257" t="s">
        <v>44524</v>
      </c>
      <c r="D6257">
        <v>530031</v>
      </c>
      <c r="G6257">
        <v>1178675</v>
      </c>
      <c r="H6257">
        <v>0</v>
      </c>
      <c r="I6257">
        <v>0</v>
      </c>
      <c r="J6257" s="3">
        <v>45345.083333333336</v>
      </c>
      <c r="K6257" s="3">
        <v>45357.125</v>
      </c>
      <c r="L6257" s="3">
        <v>45358.125</v>
      </c>
      <c r="M6257" t="s">
        <v>21273</v>
      </c>
      <c r="N6257" s="4" t="s">
        <v>29802</v>
      </c>
      <c r="O6257" t="s">
        <v>50602</v>
      </c>
      <c r="P6257" t="s">
        <v>16</v>
      </c>
    </row>
    <row r="6258" spans="1:16" x14ac:dyDescent="0.25">
      <c r="A6258" t="s">
        <v>35905</v>
      </c>
      <c r="B6258" t="s">
        <v>6491</v>
      </c>
      <c r="C6258" t="s">
        <v>44147</v>
      </c>
      <c r="D6258">
        <v>734001</v>
      </c>
      <c r="I6258">
        <v>2624</v>
      </c>
      <c r="J6258" s="3">
        <v>45344.25</v>
      </c>
      <c r="K6258" s="3">
        <v>45356.5</v>
      </c>
      <c r="L6258" s="3">
        <v>45358.5</v>
      </c>
      <c r="M6258" t="s">
        <v>21274</v>
      </c>
      <c r="N6258" s="4" t="s">
        <v>29802</v>
      </c>
      <c r="O6258" t="s">
        <v>50603</v>
      </c>
      <c r="P6258" t="s">
        <v>16</v>
      </c>
    </row>
    <row r="6259" spans="1:16" x14ac:dyDescent="0.25">
      <c r="A6259" t="s">
        <v>35906</v>
      </c>
      <c r="B6259" t="s">
        <v>6492</v>
      </c>
      <c r="C6259" t="s">
        <v>44269</v>
      </c>
      <c r="D6259">
        <v>731224</v>
      </c>
      <c r="G6259">
        <v>1548830</v>
      </c>
      <c r="H6259">
        <v>0</v>
      </c>
      <c r="I6259">
        <v>38721</v>
      </c>
      <c r="J6259" s="3">
        <v>45344.190972222219</v>
      </c>
      <c r="K6259" s="3">
        <v>45358.208333333336</v>
      </c>
      <c r="L6259" s="3">
        <v>45362.5</v>
      </c>
      <c r="M6259" t="s">
        <v>21275</v>
      </c>
      <c r="N6259" s="4" t="s">
        <v>29802</v>
      </c>
      <c r="O6259" t="s">
        <v>50604</v>
      </c>
      <c r="P6259" t="s">
        <v>16</v>
      </c>
    </row>
    <row r="6260" spans="1:16" x14ac:dyDescent="0.25">
      <c r="A6260" t="s">
        <v>35907</v>
      </c>
      <c r="B6260" t="s">
        <v>6493</v>
      </c>
      <c r="C6260" t="s">
        <v>35</v>
      </c>
      <c r="D6260">
        <v>828125</v>
      </c>
      <c r="G6260">
        <v>42689</v>
      </c>
      <c r="I6260">
        <v>534</v>
      </c>
      <c r="J6260" s="3">
        <v>45345.416666666664</v>
      </c>
      <c r="K6260" s="3">
        <v>45353.208333333336</v>
      </c>
      <c r="L6260" s="3">
        <v>45355.458333333336</v>
      </c>
      <c r="M6260" t="s">
        <v>21276</v>
      </c>
      <c r="N6260" s="4" t="s">
        <v>29802</v>
      </c>
      <c r="O6260" t="s">
        <v>50605</v>
      </c>
      <c r="P6260" t="s">
        <v>16</v>
      </c>
    </row>
    <row r="6261" spans="1:16" x14ac:dyDescent="0.25">
      <c r="A6261" t="s">
        <v>35908</v>
      </c>
      <c r="B6261" t="s">
        <v>6494</v>
      </c>
      <c r="C6261" t="s">
        <v>44165</v>
      </c>
      <c r="D6261">
        <v>229001</v>
      </c>
      <c r="G6261">
        <v>200000</v>
      </c>
      <c r="H6261">
        <v>1180</v>
      </c>
      <c r="I6261">
        <v>2000</v>
      </c>
      <c r="J6261" s="3">
        <v>45344.097222222219</v>
      </c>
      <c r="K6261" s="3">
        <v>45350.125</v>
      </c>
      <c r="L6261" s="3">
        <v>45351.125</v>
      </c>
      <c r="M6261" t="s">
        <v>21277</v>
      </c>
      <c r="N6261" s="4" t="s">
        <v>29802</v>
      </c>
      <c r="O6261" t="s">
        <v>50606</v>
      </c>
      <c r="P6261" t="s">
        <v>16</v>
      </c>
    </row>
    <row r="6262" spans="1:16" x14ac:dyDescent="0.25">
      <c r="A6262" t="s">
        <v>35909</v>
      </c>
      <c r="B6262" t="s">
        <v>6495</v>
      </c>
      <c r="C6262" t="s">
        <v>44357</v>
      </c>
      <c r="D6262">
        <v>110052</v>
      </c>
      <c r="G6262">
        <v>782479</v>
      </c>
      <c r="H6262">
        <v>590</v>
      </c>
      <c r="I6262">
        <v>15650</v>
      </c>
      <c r="J6262" s="3">
        <v>45345.375</v>
      </c>
      <c r="K6262" s="3">
        <v>45351.083333333336</v>
      </c>
      <c r="L6262" s="3">
        <v>45351.125</v>
      </c>
      <c r="M6262" t="s">
        <v>21278</v>
      </c>
      <c r="N6262" s="4" t="s">
        <v>29802</v>
      </c>
      <c r="O6262" t="s">
        <v>50607</v>
      </c>
      <c r="P6262" t="s">
        <v>16</v>
      </c>
    </row>
    <row r="6263" spans="1:16" x14ac:dyDescent="0.25">
      <c r="A6263" t="s">
        <v>35910</v>
      </c>
      <c r="B6263" t="s">
        <v>6496</v>
      </c>
      <c r="C6263" t="s">
        <v>44165</v>
      </c>
      <c r="D6263">
        <v>229001</v>
      </c>
      <c r="G6263">
        <v>200000</v>
      </c>
      <c r="H6263">
        <v>1180</v>
      </c>
      <c r="I6263">
        <v>2000</v>
      </c>
      <c r="J6263" s="3">
        <v>45344.125</v>
      </c>
      <c r="K6263" s="3">
        <v>45350.131944444445</v>
      </c>
      <c r="L6263" s="3">
        <v>45351.131944444445</v>
      </c>
      <c r="M6263" t="s">
        <v>21279</v>
      </c>
      <c r="N6263" s="4" t="s">
        <v>29802</v>
      </c>
      <c r="O6263" t="s">
        <v>50608</v>
      </c>
      <c r="P6263" t="s">
        <v>16</v>
      </c>
    </row>
    <row r="6264" spans="1:16" x14ac:dyDescent="0.25">
      <c r="A6264" t="s">
        <v>35911</v>
      </c>
      <c r="B6264" t="s">
        <v>6497</v>
      </c>
      <c r="C6264" t="s">
        <v>44203</v>
      </c>
      <c r="D6264">
        <v>462016</v>
      </c>
      <c r="G6264">
        <v>6284301</v>
      </c>
      <c r="H6264">
        <v>25000</v>
      </c>
      <c r="I6264">
        <v>125687</v>
      </c>
      <c r="J6264" s="3">
        <v>45345.173611111109</v>
      </c>
      <c r="K6264" s="3">
        <v>45365.458333333336</v>
      </c>
      <c r="L6264" s="3">
        <v>45366.479166666664</v>
      </c>
      <c r="M6264" t="s">
        <v>21280</v>
      </c>
      <c r="N6264" s="4" t="s">
        <v>29802</v>
      </c>
      <c r="O6264" t="s">
        <v>50609</v>
      </c>
      <c r="P6264" t="s">
        <v>16</v>
      </c>
    </row>
    <row r="6265" spans="1:16" x14ac:dyDescent="0.25">
      <c r="A6265" t="s">
        <v>35912</v>
      </c>
      <c r="B6265" t="s">
        <v>6498</v>
      </c>
      <c r="C6265" t="s">
        <v>44139</v>
      </c>
      <c r="D6265">
        <v>695033</v>
      </c>
      <c r="G6265">
        <v>181789</v>
      </c>
      <c r="H6265">
        <v>555</v>
      </c>
      <c r="I6265">
        <v>4545</v>
      </c>
      <c r="J6265" s="3">
        <v>45345.375</v>
      </c>
      <c r="K6265" s="3">
        <v>45350.208333333336</v>
      </c>
      <c r="L6265" s="3">
        <v>45353.416666666664</v>
      </c>
      <c r="M6265" t="s">
        <v>21281</v>
      </c>
      <c r="N6265" s="4" t="s">
        <v>29802</v>
      </c>
      <c r="O6265" t="s">
        <v>50610</v>
      </c>
      <c r="P6265" t="s">
        <v>16</v>
      </c>
    </row>
    <row r="6266" spans="1:16" x14ac:dyDescent="0.25">
      <c r="A6266" t="s">
        <v>35913</v>
      </c>
      <c r="B6266" t="s">
        <v>6499</v>
      </c>
      <c r="C6266" t="s">
        <v>44139</v>
      </c>
      <c r="D6266">
        <v>679534</v>
      </c>
      <c r="G6266">
        <v>89818</v>
      </c>
      <c r="H6266">
        <v>555</v>
      </c>
      <c r="I6266">
        <v>2245</v>
      </c>
      <c r="J6266" s="3">
        <v>45345.177083333336</v>
      </c>
      <c r="K6266" s="3">
        <v>45352.177083333336</v>
      </c>
      <c r="L6266" s="3">
        <v>45355.458333333336</v>
      </c>
      <c r="M6266" t="s">
        <v>21282</v>
      </c>
      <c r="N6266" s="4" t="s">
        <v>29802</v>
      </c>
      <c r="O6266" t="s">
        <v>29820</v>
      </c>
      <c r="P6266" t="s">
        <v>16</v>
      </c>
    </row>
    <row r="6267" spans="1:16" x14ac:dyDescent="0.25">
      <c r="A6267" t="s">
        <v>35914</v>
      </c>
      <c r="B6267" t="s">
        <v>6500</v>
      </c>
      <c r="C6267" t="s">
        <v>44145</v>
      </c>
      <c r="D6267">
        <v>673639</v>
      </c>
      <c r="G6267">
        <v>123502</v>
      </c>
      <c r="H6267">
        <v>555</v>
      </c>
      <c r="I6267">
        <v>3750</v>
      </c>
      <c r="J6267" s="3">
        <v>45337.375</v>
      </c>
      <c r="K6267" s="3">
        <v>45345.25</v>
      </c>
      <c r="L6267" s="3">
        <v>45346.416666666664</v>
      </c>
      <c r="M6267" t="s">
        <v>21283</v>
      </c>
      <c r="N6267" s="4" t="s">
        <v>29802</v>
      </c>
      <c r="O6267" t="s">
        <v>50611</v>
      </c>
      <c r="P6267" t="s">
        <v>16</v>
      </c>
    </row>
    <row r="6268" spans="1:16" x14ac:dyDescent="0.25">
      <c r="A6268" t="s">
        <v>35915</v>
      </c>
      <c r="B6268" t="s">
        <v>6501</v>
      </c>
      <c r="C6268" t="s">
        <v>44200</v>
      </c>
      <c r="D6268">
        <v>180012</v>
      </c>
      <c r="G6268">
        <v>396000</v>
      </c>
      <c r="H6268">
        <v>600</v>
      </c>
      <c r="I6268">
        <v>7920</v>
      </c>
      <c r="J6268" s="3">
        <v>45337.5</v>
      </c>
      <c r="K6268" s="3">
        <v>45350.166666666664</v>
      </c>
      <c r="L6268" s="3">
        <v>45351.5</v>
      </c>
      <c r="M6268" t="s">
        <v>21284</v>
      </c>
      <c r="N6268" s="4" t="s">
        <v>29802</v>
      </c>
      <c r="O6268" t="s">
        <v>47759</v>
      </c>
      <c r="P6268" t="s">
        <v>16</v>
      </c>
    </row>
    <row r="6269" spans="1:16" x14ac:dyDescent="0.25">
      <c r="A6269" t="s">
        <v>35916</v>
      </c>
      <c r="B6269" t="s">
        <v>6502</v>
      </c>
      <c r="C6269" t="s">
        <v>44145</v>
      </c>
      <c r="D6269">
        <v>673601</v>
      </c>
      <c r="H6269">
        <v>562</v>
      </c>
      <c r="I6269">
        <v>5155</v>
      </c>
      <c r="J6269" s="3">
        <v>45344.25</v>
      </c>
      <c r="K6269" s="3">
        <v>45353.125</v>
      </c>
      <c r="L6269" s="3">
        <v>45355.125</v>
      </c>
      <c r="M6269" t="s">
        <v>21285</v>
      </c>
      <c r="N6269" s="4" t="s">
        <v>29802</v>
      </c>
      <c r="O6269" t="s">
        <v>50612</v>
      </c>
      <c r="P6269" t="s">
        <v>16</v>
      </c>
    </row>
    <row r="6270" spans="1:16" x14ac:dyDescent="0.25">
      <c r="A6270" t="s">
        <v>35917</v>
      </c>
      <c r="B6270" t="s">
        <v>6503</v>
      </c>
      <c r="C6270" t="s">
        <v>44139</v>
      </c>
      <c r="D6270">
        <v>679534</v>
      </c>
      <c r="G6270">
        <v>160838</v>
      </c>
      <c r="H6270">
        <v>555</v>
      </c>
      <c r="I6270">
        <v>4021</v>
      </c>
      <c r="J6270" s="3">
        <v>45345.166666666664</v>
      </c>
      <c r="K6270" s="3">
        <v>45352.166666666664</v>
      </c>
      <c r="L6270" s="3">
        <v>45355.458333333336</v>
      </c>
      <c r="M6270" t="s">
        <v>21286</v>
      </c>
      <c r="N6270" s="4" t="s">
        <v>29802</v>
      </c>
      <c r="O6270" t="s">
        <v>29820</v>
      </c>
      <c r="P6270" t="s">
        <v>16</v>
      </c>
    </row>
    <row r="6271" spans="1:16" x14ac:dyDescent="0.25">
      <c r="A6271" t="s">
        <v>35918</v>
      </c>
      <c r="B6271" t="s">
        <v>6504</v>
      </c>
      <c r="C6271" t="s">
        <v>44314</v>
      </c>
      <c r="D6271">
        <v>400602</v>
      </c>
      <c r="G6271">
        <v>703735</v>
      </c>
      <c r="H6271">
        <v>590</v>
      </c>
      <c r="I6271">
        <v>7500</v>
      </c>
      <c r="J6271" s="3">
        <v>45343.458333333336</v>
      </c>
      <c r="K6271" s="3">
        <v>45350.125</v>
      </c>
      <c r="L6271" s="3">
        <v>45351.125</v>
      </c>
      <c r="M6271" t="s">
        <v>21287</v>
      </c>
      <c r="N6271" s="4" t="s">
        <v>29802</v>
      </c>
      <c r="O6271" t="s">
        <v>50613</v>
      </c>
      <c r="P6271" t="s">
        <v>16</v>
      </c>
    </row>
    <row r="6272" spans="1:16" x14ac:dyDescent="0.25">
      <c r="A6272" t="s">
        <v>35919</v>
      </c>
      <c r="B6272" t="s">
        <v>6505</v>
      </c>
      <c r="C6272" t="s">
        <v>44195</v>
      </c>
      <c r="D6272">
        <v>682022</v>
      </c>
      <c r="G6272">
        <v>648219</v>
      </c>
      <c r="H6272">
        <v>1700</v>
      </c>
      <c r="I6272">
        <v>16200</v>
      </c>
      <c r="J6272" s="3">
        <v>45336.458333333336</v>
      </c>
      <c r="K6272" s="3">
        <v>45353.125</v>
      </c>
      <c r="L6272" s="3">
        <v>45357.458333333336</v>
      </c>
      <c r="M6272" t="s">
        <v>21288</v>
      </c>
      <c r="N6272" s="4" t="s">
        <v>29802</v>
      </c>
      <c r="O6272" t="s">
        <v>50614</v>
      </c>
      <c r="P6272" t="s">
        <v>16</v>
      </c>
    </row>
    <row r="6273" spans="1:16" x14ac:dyDescent="0.25">
      <c r="A6273" t="s">
        <v>35920</v>
      </c>
      <c r="B6273" t="s">
        <v>6506</v>
      </c>
      <c r="C6273" t="s">
        <v>44200</v>
      </c>
      <c r="D6273">
        <v>180012</v>
      </c>
      <c r="G6273">
        <v>462000</v>
      </c>
      <c r="H6273">
        <v>600</v>
      </c>
      <c r="I6273">
        <v>9240</v>
      </c>
      <c r="J6273" s="3">
        <v>45345.166666666664</v>
      </c>
      <c r="K6273" s="3">
        <v>45355.166666666664</v>
      </c>
      <c r="L6273" s="3">
        <v>45356.5</v>
      </c>
      <c r="M6273" t="s">
        <v>21289</v>
      </c>
      <c r="N6273" s="4" t="s">
        <v>29802</v>
      </c>
      <c r="O6273" t="s">
        <v>47759</v>
      </c>
      <c r="P6273" t="s">
        <v>16</v>
      </c>
    </row>
    <row r="6274" spans="1:16" x14ac:dyDescent="0.25">
      <c r="A6274" t="s">
        <v>35921</v>
      </c>
      <c r="B6274" t="s">
        <v>6507</v>
      </c>
      <c r="C6274" t="s">
        <v>44200</v>
      </c>
      <c r="D6274">
        <v>180012</v>
      </c>
      <c r="G6274">
        <v>435000</v>
      </c>
      <c r="H6274">
        <v>600</v>
      </c>
      <c r="I6274">
        <v>8700</v>
      </c>
      <c r="J6274" s="3">
        <v>45345.166666666664</v>
      </c>
      <c r="K6274" s="3">
        <v>45355.166666666664</v>
      </c>
      <c r="L6274" s="3">
        <v>45356.5</v>
      </c>
      <c r="M6274" t="s">
        <v>21290</v>
      </c>
      <c r="N6274" s="4" t="s">
        <v>29802</v>
      </c>
      <c r="O6274" t="s">
        <v>47759</v>
      </c>
      <c r="P6274" t="s">
        <v>16</v>
      </c>
    </row>
    <row r="6275" spans="1:16" x14ac:dyDescent="0.25">
      <c r="A6275" t="s">
        <v>35922</v>
      </c>
      <c r="B6275" t="s">
        <v>6508</v>
      </c>
      <c r="C6275" t="s">
        <v>44453</v>
      </c>
      <c r="D6275">
        <v>249401</v>
      </c>
      <c r="G6275">
        <v>15894000</v>
      </c>
      <c r="H6275">
        <v>5900</v>
      </c>
      <c r="I6275">
        <v>317880</v>
      </c>
      <c r="J6275" s="3">
        <v>45330.21875</v>
      </c>
      <c r="K6275" s="3">
        <v>45350.125</v>
      </c>
      <c r="L6275" s="3">
        <v>45350.145833333336</v>
      </c>
      <c r="M6275" t="s">
        <v>21291</v>
      </c>
      <c r="N6275" s="4" t="s">
        <v>29802</v>
      </c>
      <c r="O6275" t="s">
        <v>50615</v>
      </c>
      <c r="P6275" t="s">
        <v>16</v>
      </c>
    </row>
    <row r="6276" spans="1:16" x14ac:dyDescent="0.25">
      <c r="A6276" t="s">
        <v>35923</v>
      </c>
      <c r="B6276" t="s">
        <v>6509</v>
      </c>
      <c r="C6276" t="s">
        <v>44208</v>
      </c>
      <c r="D6276">
        <v>232104</v>
      </c>
      <c r="G6276">
        <v>307368</v>
      </c>
      <c r="H6276">
        <v>1180</v>
      </c>
      <c r="I6276">
        <v>3100</v>
      </c>
      <c r="J6276" s="3">
        <v>45341.375</v>
      </c>
      <c r="K6276" s="3">
        <v>45355.375</v>
      </c>
      <c r="L6276" s="3">
        <v>45355.166666666664</v>
      </c>
      <c r="M6276" t="s">
        <v>21292</v>
      </c>
      <c r="N6276" s="4" t="s">
        <v>29802</v>
      </c>
      <c r="O6276" t="s">
        <v>50616</v>
      </c>
      <c r="P6276" t="s">
        <v>16</v>
      </c>
    </row>
    <row r="6277" spans="1:16" x14ac:dyDescent="0.25">
      <c r="A6277" t="s">
        <v>35924</v>
      </c>
      <c r="B6277" t="s">
        <v>6510</v>
      </c>
      <c r="C6277" t="s">
        <v>44158</v>
      </c>
      <c r="D6277">
        <v>416416</v>
      </c>
      <c r="G6277">
        <v>2876831</v>
      </c>
      <c r="H6277">
        <v>590</v>
      </c>
      <c r="I6277">
        <v>29000</v>
      </c>
      <c r="J6277" s="3">
        <v>45345.416666666664</v>
      </c>
      <c r="K6277" s="3">
        <v>45352.208333333336</v>
      </c>
      <c r="L6277" s="3">
        <v>45356.125</v>
      </c>
      <c r="M6277" t="s">
        <v>21293</v>
      </c>
      <c r="N6277" s="4" t="s">
        <v>29802</v>
      </c>
      <c r="O6277" t="s">
        <v>50617</v>
      </c>
      <c r="P6277" t="s">
        <v>16</v>
      </c>
    </row>
    <row r="6278" spans="1:16" x14ac:dyDescent="0.25">
      <c r="A6278" t="s">
        <v>35925</v>
      </c>
      <c r="B6278" t="s">
        <v>6511</v>
      </c>
      <c r="C6278" t="s">
        <v>44132</v>
      </c>
      <c r="D6278">
        <v>743312</v>
      </c>
      <c r="G6278">
        <v>125887</v>
      </c>
      <c r="H6278">
        <v>250</v>
      </c>
      <c r="I6278">
        <v>2520</v>
      </c>
      <c r="J6278" s="3">
        <v>45343.25</v>
      </c>
      <c r="K6278" s="3">
        <v>45355.166666666664</v>
      </c>
      <c r="L6278" s="3">
        <v>45358.5</v>
      </c>
      <c r="M6278" t="s">
        <v>21294</v>
      </c>
      <c r="N6278" s="4" t="s">
        <v>29802</v>
      </c>
      <c r="O6278" t="s">
        <v>50618</v>
      </c>
      <c r="P6278" t="s">
        <v>16</v>
      </c>
    </row>
    <row r="6279" spans="1:16" x14ac:dyDescent="0.25">
      <c r="A6279" t="s">
        <v>35926</v>
      </c>
      <c r="B6279" t="s">
        <v>6512</v>
      </c>
      <c r="C6279" t="s">
        <v>34</v>
      </c>
      <c r="D6279">
        <v>689621</v>
      </c>
      <c r="G6279">
        <v>233306</v>
      </c>
      <c r="H6279">
        <v>590</v>
      </c>
      <c r="I6279">
        <v>5833</v>
      </c>
      <c r="J6279" s="3">
        <v>45344.375</v>
      </c>
      <c r="K6279" s="3">
        <v>45353.208333333336</v>
      </c>
      <c r="L6279" s="3">
        <v>45355.416666666664</v>
      </c>
      <c r="M6279" t="s">
        <v>21295</v>
      </c>
      <c r="N6279" s="4" t="s">
        <v>29802</v>
      </c>
      <c r="O6279" t="s">
        <v>50619</v>
      </c>
      <c r="P6279" t="s">
        <v>16</v>
      </c>
    </row>
    <row r="6280" spans="1:16" x14ac:dyDescent="0.25">
      <c r="A6280" t="s">
        <v>35927</v>
      </c>
      <c r="B6280" t="s">
        <v>6513</v>
      </c>
      <c r="C6280" t="s">
        <v>70</v>
      </c>
      <c r="D6280">
        <v>829119</v>
      </c>
      <c r="H6280">
        <v>0</v>
      </c>
      <c r="I6280">
        <v>100000</v>
      </c>
      <c r="J6280" s="3">
        <v>45329.166666666664</v>
      </c>
      <c r="K6280" s="3">
        <v>45352.458333333336</v>
      </c>
      <c r="L6280" s="3">
        <v>45352.145833333336</v>
      </c>
      <c r="M6280" t="s">
        <v>21296</v>
      </c>
      <c r="N6280" s="4" t="s">
        <v>29802</v>
      </c>
      <c r="O6280" t="s">
        <v>50620</v>
      </c>
      <c r="P6280" t="s">
        <v>16</v>
      </c>
    </row>
    <row r="6281" spans="1:16" x14ac:dyDescent="0.25">
      <c r="A6281" t="s">
        <v>35928</v>
      </c>
      <c r="B6281" t="s">
        <v>6514</v>
      </c>
      <c r="C6281" t="s">
        <v>44375</v>
      </c>
      <c r="D6281">
        <v>600036</v>
      </c>
      <c r="H6281">
        <v>0</v>
      </c>
      <c r="I6281">
        <v>22000</v>
      </c>
      <c r="J6281" s="3">
        <v>45345.208333333336</v>
      </c>
      <c r="K6281" s="3">
        <v>45365.125</v>
      </c>
      <c r="L6281" s="3">
        <v>45366.125</v>
      </c>
      <c r="M6281" t="s">
        <v>21297</v>
      </c>
      <c r="N6281" s="4" t="s">
        <v>29802</v>
      </c>
      <c r="O6281" t="s">
        <v>50621</v>
      </c>
      <c r="P6281" t="s">
        <v>16</v>
      </c>
    </row>
    <row r="6282" spans="1:16" x14ac:dyDescent="0.25">
      <c r="A6282" t="s">
        <v>35928</v>
      </c>
      <c r="B6282" t="s">
        <v>6515</v>
      </c>
      <c r="C6282" t="s">
        <v>44375</v>
      </c>
      <c r="D6282">
        <v>600036</v>
      </c>
      <c r="H6282">
        <v>0</v>
      </c>
      <c r="I6282">
        <v>22000</v>
      </c>
      <c r="J6282" s="3">
        <v>45345.208333333336</v>
      </c>
      <c r="K6282" s="3">
        <v>45365.125</v>
      </c>
      <c r="L6282" s="3">
        <v>45366.125</v>
      </c>
      <c r="M6282" t="s">
        <v>21298</v>
      </c>
      <c r="N6282" s="4" t="s">
        <v>29802</v>
      </c>
      <c r="O6282" t="s">
        <v>50621</v>
      </c>
      <c r="P6282" t="s">
        <v>16</v>
      </c>
    </row>
    <row r="6283" spans="1:16" x14ac:dyDescent="0.25">
      <c r="A6283" t="s">
        <v>35929</v>
      </c>
      <c r="B6283" t="s">
        <v>6516</v>
      </c>
      <c r="C6283" t="s">
        <v>44200</v>
      </c>
      <c r="D6283">
        <v>192301</v>
      </c>
      <c r="G6283">
        <v>704000</v>
      </c>
      <c r="H6283">
        <v>300</v>
      </c>
      <c r="I6283">
        <v>14080</v>
      </c>
      <c r="J6283" s="3">
        <v>45344.166666666664</v>
      </c>
      <c r="K6283" s="3">
        <v>45350.166666666664</v>
      </c>
      <c r="L6283" s="3">
        <v>45351.458333333336</v>
      </c>
      <c r="M6283" t="s">
        <v>21299</v>
      </c>
      <c r="N6283" s="4" t="s">
        <v>29802</v>
      </c>
      <c r="O6283" t="s">
        <v>50622</v>
      </c>
      <c r="P6283" t="s">
        <v>16</v>
      </c>
    </row>
    <row r="6284" spans="1:16" x14ac:dyDescent="0.25">
      <c r="A6284" t="s">
        <v>35930</v>
      </c>
      <c r="B6284" t="s">
        <v>6517</v>
      </c>
      <c r="C6284" t="s">
        <v>44200</v>
      </c>
      <c r="D6284">
        <v>192301</v>
      </c>
      <c r="G6284">
        <v>3126000</v>
      </c>
      <c r="H6284">
        <v>1100</v>
      </c>
      <c r="I6284">
        <v>62520</v>
      </c>
      <c r="J6284" s="3">
        <v>45344.166666666664</v>
      </c>
      <c r="K6284" s="3">
        <v>45350.166666666664</v>
      </c>
      <c r="L6284" s="3">
        <v>45351.458333333336</v>
      </c>
      <c r="M6284" t="s">
        <v>21300</v>
      </c>
      <c r="N6284" s="4" t="s">
        <v>29802</v>
      </c>
      <c r="O6284" t="s">
        <v>50623</v>
      </c>
      <c r="P6284" t="s">
        <v>16</v>
      </c>
    </row>
    <row r="6285" spans="1:16" x14ac:dyDescent="0.25">
      <c r="A6285" t="s">
        <v>35931</v>
      </c>
      <c r="B6285" t="s">
        <v>6518</v>
      </c>
      <c r="C6285" t="s">
        <v>44200</v>
      </c>
      <c r="D6285">
        <v>192301</v>
      </c>
      <c r="G6285">
        <v>176000</v>
      </c>
      <c r="H6285">
        <v>200</v>
      </c>
      <c r="I6285">
        <v>3520</v>
      </c>
      <c r="J6285" s="3">
        <v>45344.25</v>
      </c>
      <c r="K6285" s="3">
        <v>45350.166666666664</v>
      </c>
      <c r="L6285" s="3">
        <v>45351.458333333336</v>
      </c>
      <c r="M6285" t="s">
        <v>21301</v>
      </c>
      <c r="N6285" s="4" t="s">
        <v>29802</v>
      </c>
      <c r="O6285" t="s">
        <v>50624</v>
      </c>
      <c r="P6285" t="s">
        <v>16</v>
      </c>
    </row>
    <row r="6286" spans="1:16" x14ac:dyDescent="0.25">
      <c r="A6286" t="s">
        <v>35932</v>
      </c>
      <c r="B6286" t="s">
        <v>6519</v>
      </c>
      <c r="C6286" t="s">
        <v>44132</v>
      </c>
      <c r="D6286">
        <v>742189</v>
      </c>
      <c r="G6286">
        <v>277159</v>
      </c>
      <c r="H6286">
        <v>750</v>
      </c>
      <c r="I6286">
        <v>5545</v>
      </c>
      <c r="J6286" s="3">
        <v>45342.083333333336</v>
      </c>
      <c r="K6286" s="3">
        <v>45348.083333333336</v>
      </c>
      <c r="L6286" s="3">
        <v>45350.083333333336</v>
      </c>
      <c r="M6286" t="s">
        <v>21302</v>
      </c>
      <c r="N6286" s="4" t="s">
        <v>29802</v>
      </c>
      <c r="O6286" t="s">
        <v>50625</v>
      </c>
      <c r="P6286" t="s">
        <v>16</v>
      </c>
    </row>
    <row r="6287" spans="1:16" x14ac:dyDescent="0.25">
      <c r="A6287" t="s">
        <v>35933</v>
      </c>
      <c r="B6287" t="s">
        <v>6520</v>
      </c>
      <c r="C6287" t="s">
        <v>44139</v>
      </c>
      <c r="D6287">
        <v>689694</v>
      </c>
      <c r="G6287">
        <v>338508</v>
      </c>
      <c r="H6287">
        <v>750</v>
      </c>
      <c r="I6287">
        <v>8463</v>
      </c>
      <c r="J6287" s="3">
        <v>45345.375</v>
      </c>
      <c r="K6287" s="3">
        <v>45352.083333333336</v>
      </c>
      <c r="L6287" s="3">
        <v>45355.083333333336</v>
      </c>
      <c r="M6287" t="s">
        <v>21303</v>
      </c>
      <c r="N6287" s="4" t="s">
        <v>29802</v>
      </c>
      <c r="O6287" t="s">
        <v>50626</v>
      </c>
      <c r="P6287" t="s">
        <v>16</v>
      </c>
    </row>
    <row r="6288" spans="1:16" x14ac:dyDescent="0.25">
      <c r="A6288" t="s">
        <v>35934</v>
      </c>
      <c r="B6288" t="s">
        <v>6521</v>
      </c>
      <c r="C6288" t="s">
        <v>44139</v>
      </c>
      <c r="D6288">
        <v>673517</v>
      </c>
      <c r="G6288">
        <v>252941</v>
      </c>
      <c r="H6288">
        <v>560</v>
      </c>
      <c r="I6288">
        <v>6324</v>
      </c>
      <c r="J6288" s="3">
        <v>45336.25</v>
      </c>
      <c r="K6288" s="3">
        <v>45345.083333333336</v>
      </c>
      <c r="L6288" s="3">
        <v>45348.458333333336</v>
      </c>
      <c r="M6288" t="s">
        <v>21304</v>
      </c>
      <c r="N6288" s="4" t="s">
        <v>29802</v>
      </c>
      <c r="O6288" t="s">
        <v>50627</v>
      </c>
      <c r="P6288" t="s">
        <v>16</v>
      </c>
    </row>
    <row r="6289" spans="1:16" x14ac:dyDescent="0.25">
      <c r="A6289" t="s">
        <v>35935</v>
      </c>
      <c r="B6289" t="s">
        <v>6522</v>
      </c>
      <c r="C6289" t="s">
        <v>44525</v>
      </c>
      <c r="D6289">
        <v>110001</v>
      </c>
      <c r="H6289">
        <v>0</v>
      </c>
      <c r="I6289">
        <v>0</v>
      </c>
      <c r="J6289" s="3">
        <v>45345.25</v>
      </c>
      <c r="K6289" s="3">
        <v>45349.125</v>
      </c>
      <c r="L6289" s="3">
        <v>45349.135416666664</v>
      </c>
      <c r="M6289" t="s">
        <v>21305</v>
      </c>
      <c r="N6289" s="4" t="s">
        <v>29802</v>
      </c>
      <c r="O6289" t="s">
        <v>50628</v>
      </c>
      <c r="P6289" t="s">
        <v>16</v>
      </c>
    </row>
    <row r="6290" spans="1:16" x14ac:dyDescent="0.25">
      <c r="A6290" t="s">
        <v>35936</v>
      </c>
      <c r="B6290" t="s">
        <v>6523</v>
      </c>
      <c r="C6290" t="s">
        <v>44219</v>
      </c>
      <c r="D6290">
        <v>462024</v>
      </c>
      <c r="H6290">
        <v>0</v>
      </c>
      <c r="I6290">
        <v>0</v>
      </c>
      <c r="J6290" s="3">
        <v>45345.458333333336</v>
      </c>
      <c r="K6290" s="3">
        <v>45356.458333333336</v>
      </c>
      <c r="L6290" s="3">
        <v>45356.461805555555</v>
      </c>
      <c r="M6290" t="s">
        <v>21306</v>
      </c>
      <c r="N6290" s="4" t="s">
        <v>29802</v>
      </c>
      <c r="O6290" t="s">
        <v>50629</v>
      </c>
      <c r="P6290" t="s">
        <v>16</v>
      </c>
    </row>
    <row r="6291" spans="1:16" x14ac:dyDescent="0.25">
      <c r="A6291" t="s">
        <v>35937</v>
      </c>
      <c r="B6291" t="s">
        <v>6524</v>
      </c>
      <c r="C6291" t="s">
        <v>44526</v>
      </c>
      <c r="D6291">
        <v>402208</v>
      </c>
      <c r="G6291">
        <v>450000</v>
      </c>
      <c r="H6291">
        <v>0</v>
      </c>
      <c r="I6291">
        <v>0</v>
      </c>
      <c r="J6291" s="3">
        <v>45345.270833333336</v>
      </c>
      <c r="K6291" s="3">
        <v>45352.4375</v>
      </c>
      <c r="L6291" s="3">
        <v>45352.479166666664</v>
      </c>
      <c r="M6291" t="s">
        <v>21307</v>
      </c>
      <c r="N6291" s="4" t="s">
        <v>29802</v>
      </c>
      <c r="O6291" t="s">
        <v>50630</v>
      </c>
      <c r="P6291" t="s">
        <v>16</v>
      </c>
    </row>
    <row r="6292" spans="1:16" x14ac:dyDescent="0.25">
      <c r="A6292" t="s">
        <v>35938</v>
      </c>
      <c r="B6292" t="s">
        <v>6525</v>
      </c>
      <c r="C6292" t="s">
        <v>44486</v>
      </c>
      <c r="D6292">
        <v>700091</v>
      </c>
      <c r="G6292">
        <v>931988</v>
      </c>
      <c r="H6292">
        <v>0</v>
      </c>
      <c r="I6292">
        <v>18640</v>
      </c>
      <c r="J6292" s="3">
        <v>45342.288194444445</v>
      </c>
      <c r="K6292" s="3">
        <v>45353.166666666664</v>
      </c>
      <c r="L6292" s="3">
        <v>45355.166666666664</v>
      </c>
      <c r="M6292" t="s">
        <v>21308</v>
      </c>
      <c r="N6292" s="4" t="s">
        <v>29802</v>
      </c>
      <c r="O6292" t="s">
        <v>50631</v>
      </c>
      <c r="P6292" t="s">
        <v>16</v>
      </c>
    </row>
    <row r="6293" spans="1:16" x14ac:dyDescent="0.25">
      <c r="A6293" t="s">
        <v>35939</v>
      </c>
      <c r="B6293" t="s">
        <v>6526</v>
      </c>
      <c r="C6293" t="s">
        <v>44527</v>
      </c>
      <c r="D6293">
        <v>721428</v>
      </c>
      <c r="G6293">
        <v>3938990</v>
      </c>
      <c r="H6293">
        <v>0</v>
      </c>
      <c r="I6293">
        <v>78780</v>
      </c>
      <c r="J6293" s="3">
        <v>45344.25</v>
      </c>
      <c r="K6293" s="3">
        <v>45358.125</v>
      </c>
      <c r="L6293" s="3">
        <v>45360.125</v>
      </c>
      <c r="M6293" t="s">
        <v>21309</v>
      </c>
      <c r="N6293" s="4" t="s">
        <v>29802</v>
      </c>
      <c r="O6293" t="s">
        <v>50632</v>
      </c>
      <c r="P6293" t="s">
        <v>16</v>
      </c>
    </row>
    <row r="6294" spans="1:16" x14ac:dyDescent="0.25">
      <c r="A6294" t="s">
        <v>35940</v>
      </c>
      <c r="B6294" t="s">
        <v>6527</v>
      </c>
      <c r="C6294" t="s">
        <v>44131</v>
      </c>
      <c r="D6294">
        <v>700137</v>
      </c>
      <c r="G6294">
        <v>200024</v>
      </c>
      <c r="H6294">
        <v>0</v>
      </c>
      <c r="I6294">
        <v>4000</v>
      </c>
      <c r="J6294" s="3">
        <v>45345.357638888891</v>
      </c>
      <c r="K6294" s="3">
        <v>45352.25</v>
      </c>
      <c r="L6294" s="3">
        <v>45355.458333333336</v>
      </c>
      <c r="M6294" t="s">
        <v>21310</v>
      </c>
      <c r="N6294" s="4" t="s">
        <v>29802</v>
      </c>
      <c r="O6294" t="s">
        <v>50633</v>
      </c>
      <c r="P6294" t="s">
        <v>16</v>
      </c>
    </row>
    <row r="6295" spans="1:16" x14ac:dyDescent="0.25">
      <c r="A6295" t="s">
        <v>35941</v>
      </c>
      <c r="B6295" t="s">
        <v>6528</v>
      </c>
      <c r="C6295" t="s">
        <v>44131</v>
      </c>
      <c r="D6295">
        <v>700137</v>
      </c>
      <c r="G6295">
        <v>194226</v>
      </c>
      <c r="H6295">
        <v>0</v>
      </c>
      <c r="I6295">
        <v>3885</v>
      </c>
      <c r="J6295" s="3">
        <v>45343.288194444445</v>
      </c>
      <c r="K6295" s="3">
        <v>45352.25</v>
      </c>
      <c r="L6295" s="3">
        <v>45355.458333333336</v>
      </c>
      <c r="M6295" t="s">
        <v>21311</v>
      </c>
      <c r="N6295" s="4" t="s">
        <v>29802</v>
      </c>
      <c r="O6295" t="s">
        <v>50634</v>
      </c>
      <c r="P6295" t="s">
        <v>16</v>
      </c>
    </row>
    <row r="6296" spans="1:16" x14ac:dyDescent="0.25">
      <c r="A6296" t="s">
        <v>35942</v>
      </c>
      <c r="B6296" t="s">
        <v>6529</v>
      </c>
      <c r="C6296" t="s">
        <v>44147</v>
      </c>
      <c r="D6296">
        <v>736101</v>
      </c>
      <c r="G6296">
        <v>1635016</v>
      </c>
      <c r="I6296">
        <v>32700</v>
      </c>
      <c r="J6296" s="3">
        <v>45345.395833333336</v>
      </c>
      <c r="K6296" s="3">
        <v>45360.104166666664</v>
      </c>
      <c r="L6296" s="3">
        <v>45362.166666666664</v>
      </c>
      <c r="M6296" t="s">
        <v>21312</v>
      </c>
      <c r="N6296" s="4" t="s">
        <v>29802</v>
      </c>
      <c r="O6296" t="s">
        <v>50635</v>
      </c>
      <c r="P6296" t="s">
        <v>16</v>
      </c>
    </row>
    <row r="6297" spans="1:16" x14ac:dyDescent="0.25">
      <c r="A6297" t="s">
        <v>35943</v>
      </c>
      <c r="B6297" t="s">
        <v>6530</v>
      </c>
      <c r="C6297" t="s">
        <v>44147</v>
      </c>
      <c r="D6297">
        <v>736101</v>
      </c>
      <c r="G6297">
        <v>758137</v>
      </c>
      <c r="I6297">
        <v>15163</v>
      </c>
      <c r="J6297" s="3">
        <v>45345.395833333336</v>
      </c>
      <c r="K6297" s="3">
        <v>45352.270833333336</v>
      </c>
      <c r="L6297" s="3">
        <v>45355.458333333336</v>
      </c>
      <c r="M6297" t="s">
        <v>21313</v>
      </c>
      <c r="N6297" s="4" t="s">
        <v>29802</v>
      </c>
      <c r="O6297" t="s">
        <v>50636</v>
      </c>
      <c r="P6297" t="s">
        <v>16</v>
      </c>
    </row>
    <row r="6298" spans="1:16" x14ac:dyDescent="0.25">
      <c r="A6298" t="s">
        <v>35944</v>
      </c>
      <c r="B6298" t="s">
        <v>6531</v>
      </c>
      <c r="C6298" t="s">
        <v>44147</v>
      </c>
      <c r="D6298">
        <v>736101</v>
      </c>
      <c r="G6298">
        <v>799540</v>
      </c>
      <c r="I6298">
        <v>15991</v>
      </c>
      <c r="J6298" s="3">
        <v>45345.395833333336</v>
      </c>
      <c r="K6298" s="3">
        <v>45352.270833333336</v>
      </c>
      <c r="L6298" s="3">
        <v>45355.458333333336</v>
      </c>
      <c r="M6298" t="s">
        <v>21314</v>
      </c>
      <c r="N6298" s="4" t="s">
        <v>29802</v>
      </c>
      <c r="O6298" t="s">
        <v>50637</v>
      </c>
      <c r="P6298" t="s">
        <v>16</v>
      </c>
    </row>
    <row r="6299" spans="1:16" x14ac:dyDescent="0.25">
      <c r="A6299" t="s">
        <v>35945</v>
      </c>
      <c r="B6299" t="s">
        <v>6532</v>
      </c>
      <c r="C6299" t="s">
        <v>44147</v>
      </c>
      <c r="D6299">
        <v>736101</v>
      </c>
      <c r="G6299">
        <v>1694740</v>
      </c>
      <c r="I6299">
        <v>33895</v>
      </c>
      <c r="J6299" s="3">
        <v>45345.395833333336</v>
      </c>
      <c r="K6299" s="3">
        <v>45360.104166666664</v>
      </c>
      <c r="L6299" s="3">
        <v>45362.166666666664</v>
      </c>
      <c r="M6299" t="s">
        <v>21315</v>
      </c>
      <c r="N6299" s="4" t="s">
        <v>29802</v>
      </c>
      <c r="O6299" t="s">
        <v>50638</v>
      </c>
      <c r="P6299" t="s">
        <v>16</v>
      </c>
    </row>
    <row r="6300" spans="1:16" x14ac:dyDescent="0.25">
      <c r="A6300" t="s">
        <v>35946</v>
      </c>
      <c r="B6300" t="s">
        <v>6533</v>
      </c>
      <c r="C6300" t="s">
        <v>44147</v>
      </c>
      <c r="D6300">
        <v>736101</v>
      </c>
      <c r="G6300">
        <v>1164687</v>
      </c>
      <c r="I6300">
        <v>23294</v>
      </c>
      <c r="J6300" s="3">
        <v>45345.395833333336</v>
      </c>
      <c r="K6300" s="3">
        <v>45360.104166666664</v>
      </c>
      <c r="L6300" s="3">
        <v>45362.166666666664</v>
      </c>
      <c r="M6300" t="s">
        <v>21316</v>
      </c>
      <c r="N6300" s="4" t="s">
        <v>29802</v>
      </c>
      <c r="O6300" t="s">
        <v>50639</v>
      </c>
      <c r="P6300" t="s">
        <v>16</v>
      </c>
    </row>
    <row r="6301" spans="1:16" x14ac:dyDescent="0.25">
      <c r="A6301" t="s">
        <v>35947</v>
      </c>
      <c r="B6301" t="s">
        <v>6534</v>
      </c>
      <c r="C6301" t="s">
        <v>44147</v>
      </c>
      <c r="D6301">
        <v>700064</v>
      </c>
      <c r="G6301">
        <v>483138</v>
      </c>
      <c r="I6301">
        <v>9663</v>
      </c>
      <c r="J6301" s="3">
        <v>45344.246527777781</v>
      </c>
      <c r="K6301" s="3">
        <v>45351.458333333336</v>
      </c>
      <c r="L6301" s="3">
        <v>45353.458333333336</v>
      </c>
      <c r="M6301" t="s">
        <v>21317</v>
      </c>
      <c r="N6301" s="4" t="s">
        <v>29802</v>
      </c>
      <c r="O6301" t="s">
        <v>50640</v>
      </c>
      <c r="P6301" t="s">
        <v>16</v>
      </c>
    </row>
    <row r="6302" spans="1:16" x14ac:dyDescent="0.25">
      <c r="A6302" t="s">
        <v>35948</v>
      </c>
      <c r="B6302" t="s">
        <v>6535</v>
      </c>
      <c r="C6302" t="s">
        <v>44200</v>
      </c>
      <c r="D6302">
        <v>742225</v>
      </c>
      <c r="G6302">
        <v>467943</v>
      </c>
      <c r="I6302">
        <v>9359</v>
      </c>
      <c r="J6302" s="3">
        <v>45344.288194444445</v>
      </c>
      <c r="K6302" s="3">
        <v>45357.479166666664</v>
      </c>
      <c r="L6302" s="3">
        <v>45362.479166666664</v>
      </c>
      <c r="M6302" t="s">
        <v>21318</v>
      </c>
      <c r="N6302" s="4" t="s">
        <v>29802</v>
      </c>
      <c r="O6302" t="s">
        <v>50641</v>
      </c>
      <c r="P6302" t="s">
        <v>16</v>
      </c>
    </row>
    <row r="6303" spans="1:16" x14ac:dyDescent="0.25">
      <c r="A6303" t="s">
        <v>35949</v>
      </c>
      <c r="B6303" t="s">
        <v>6536</v>
      </c>
      <c r="C6303" t="s">
        <v>44147</v>
      </c>
      <c r="D6303">
        <v>731101</v>
      </c>
      <c r="G6303">
        <v>474413</v>
      </c>
      <c r="I6303">
        <v>9488</v>
      </c>
      <c r="J6303" s="3">
        <v>45344.166666666664</v>
      </c>
      <c r="K6303" s="3">
        <v>45355.5</v>
      </c>
      <c r="L6303" s="3">
        <v>45357.5</v>
      </c>
      <c r="M6303" t="s">
        <v>21319</v>
      </c>
      <c r="N6303" s="4" t="s">
        <v>29802</v>
      </c>
      <c r="O6303" t="s">
        <v>50642</v>
      </c>
      <c r="P6303" t="s">
        <v>16</v>
      </c>
    </row>
    <row r="6304" spans="1:16" x14ac:dyDescent="0.25">
      <c r="A6304" t="s">
        <v>35950</v>
      </c>
      <c r="B6304" t="s">
        <v>6537</v>
      </c>
      <c r="C6304" t="s">
        <v>44180</v>
      </c>
      <c r="D6304">
        <v>132103</v>
      </c>
      <c r="H6304">
        <v>5000</v>
      </c>
      <c r="I6304">
        <v>50000</v>
      </c>
      <c r="J6304" s="3">
        <v>45345.229166666664</v>
      </c>
      <c r="K6304" s="3">
        <v>45355.125</v>
      </c>
      <c r="L6304" s="3">
        <v>45355.166666666664</v>
      </c>
      <c r="M6304" t="s">
        <v>21320</v>
      </c>
      <c r="N6304" s="4" t="s">
        <v>29802</v>
      </c>
      <c r="O6304" t="s">
        <v>50643</v>
      </c>
      <c r="P6304" t="s">
        <v>16</v>
      </c>
    </row>
    <row r="6305" spans="1:16" x14ac:dyDescent="0.25">
      <c r="A6305" t="s">
        <v>35951</v>
      </c>
      <c r="B6305" t="s">
        <v>6538</v>
      </c>
      <c r="C6305" t="s">
        <v>44528</v>
      </c>
      <c r="D6305">
        <v>403521</v>
      </c>
      <c r="H6305">
        <v>1000</v>
      </c>
      <c r="I6305">
        <v>100000</v>
      </c>
      <c r="J6305" s="3">
        <v>45344.208333333336</v>
      </c>
      <c r="K6305" s="3">
        <v>45353.208333333336</v>
      </c>
      <c r="L6305" s="3">
        <v>45353.21875</v>
      </c>
      <c r="M6305" t="s">
        <v>21321</v>
      </c>
      <c r="N6305" s="4" t="s">
        <v>29802</v>
      </c>
      <c r="O6305" t="s">
        <v>50644</v>
      </c>
      <c r="P6305" t="s">
        <v>16</v>
      </c>
    </row>
    <row r="6306" spans="1:16" x14ac:dyDescent="0.25">
      <c r="A6306" t="s">
        <v>35952</v>
      </c>
      <c r="B6306" t="s">
        <v>6539</v>
      </c>
      <c r="C6306" t="s">
        <v>44528</v>
      </c>
      <c r="D6306">
        <v>403521</v>
      </c>
      <c r="H6306">
        <v>1000</v>
      </c>
      <c r="I6306">
        <v>100000</v>
      </c>
      <c r="J6306" s="3">
        <v>45344.208333333336</v>
      </c>
      <c r="K6306" s="3">
        <v>45353.208333333336</v>
      </c>
      <c r="L6306" s="3">
        <v>45353.21875</v>
      </c>
      <c r="M6306" t="s">
        <v>21322</v>
      </c>
      <c r="N6306" s="4" t="s">
        <v>29802</v>
      </c>
      <c r="O6306" t="s">
        <v>50645</v>
      </c>
      <c r="P6306" t="s">
        <v>16</v>
      </c>
    </row>
    <row r="6307" spans="1:16" x14ac:dyDescent="0.25">
      <c r="A6307" t="s">
        <v>35953</v>
      </c>
      <c r="B6307" t="s">
        <v>6540</v>
      </c>
      <c r="C6307" t="s">
        <v>44468</v>
      </c>
      <c r="D6307">
        <v>140001</v>
      </c>
      <c r="H6307">
        <v>0</v>
      </c>
      <c r="I6307">
        <v>0</v>
      </c>
      <c r="J6307" s="3">
        <v>45345.194444444445</v>
      </c>
      <c r="K6307" s="3">
        <v>45365.208333333336</v>
      </c>
      <c r="L6307" s="3">
        <v>45366.458333333336</v>
      </c>
      <c r="M6307" t="s">
        <v>21323</v>
      </c>
      <c r="N6307" s="4" t="s">
        <v>29802</v>
      </c>
      <c r="O6307" t="s">
        <v>50646</v>
      </c>
      <c r="P6307" t="s">
        <v>16</v>
      </c>
    </row>
    <row r="6308" spans="1:16" x14ac:dyDescent="0.25">
      <c r="A6308" t="s">
        <v>35954</v>
      </c>
      <c r="B6308" t="s">
        <v>6541</v>
      </c>
      <c r="C6308" t="s">
        <v>24</v>
      </c>
      <c r="D6308">
        <v>413304</v>
      </c>
      <c r="G6308">
        <v>2500000</v>
      </c>
      <c r="H6308">
        <v>5000</v>
      </c>
      <c r="I6308">
        <v>25000</v>
      </c>
      <c r="J6308" s="3">
        <v>45335.211805555555</v>
      </c>
      <c r="K6308" s="3">
        <v>45348.208333333336</v>
      </c>
      <c r="L6308" s="3">
        <v>45349.211805555555</v>
      </c>
      <c r="M6308" t="s">
        <v>21324</v>
      </c>
      <c r="N6308" s="4" t="s">
        <v>29802</v>
      </c>
      <c r="O6308" t="s">
        <v>50647</v>
      </c>
      <c r="P6308" t="s">
        <v>16</v>
      </c>
    </row>
    <row r="6309" spans="1:16" x14ac:dyDescent="0.25">
      <c r="A6309" t="s">
        <v>35955</v>
      </c>
      <c r="B6309" t="s">
        <v>6542</v>
      </c>
      <c r="C6309" t="s">
        <v>44356</v>
      </c>
      <c r="D6309">
        <v>700091</v>
      </c>
      <c r="G6309">
        <v>1152741</v>
      </c>
      <c r="I6309">
        <v>23055</v>
      </c>
      <c r="J6309" s="3">
        <v>45332.416666666664</v>
      </c>
      <c r="K6309" s="3">
        <v>45352.083333333336</v>
      </c>
      <c r="L6309" s="3">
        <v>45352.166666666664</v>
      </c>
      <c r="M6309" t="s">
        <v>21325</v>
      </c>
      <c r="N6309" s="4" t="s">
        <v>29802</v>
      </c>
      <c r="O6309" t="s">
        <v>50648</v>
      </c>
      <c r="P6309" t="s">
        <v>16</v>
      </c>
    </row>
    <row r="6310" spans="1:16" x14ac:dyDescent="0.25">
      <c r="A6310" t="s">
        <v>35956</v>
      </c>
      <c r="B6310" t="s">
        <v>6543</v>
      </c>
      <c r="C6310" t="s">
        <v>44356</v>
      </c>
      <c r="D6310">
        <v>700091</v>
      </c>
      <c r="G6310">
        <v>221677</v>
      </c>
      <c r="I6310">
        <v>4434</v>
      </c>
      <c r="J6310" s="3">
        <v>45332.416666666664</v>
      </c>
      <c r="K6310" s="3">
        <v>45352.083333333336</v>
      </c>
      <c r="L6310" s="3">
        <v>45352.166666666664</v>
      </c>
      <c r="M6310" t="s">
        <v>21326</v>
      </c>
      <c r="N6310" s="4" t="s">
        <v>29802</v>
      </c>
      <c r="O6310" t="s">
        <v>50649</v>
      </c>
      <c r="P6310" t="s">
        <v>16</v>
      </c>
    </row>
    <row r="6311" spans="1:16" x14ac:dyDescent="0.25">
      <c r="A6311" t="s">
        <v>35957</v>
      </c>
      <c r="B6311" t="s">
        <v>6544</v>
      </c>
      <c r="C6311" t="s">
        <v>44356</v>
      </c>
      <c r="D6311">
        <v>700091</v>
      </c>
      <c r="G6311">
        <v>288944</v>
      </c>
      <c r="I6311">
        <v>5779</v>
      </c>
      <c r="J6311" s="3">
        <v>45332.416666666664</v>
      </c>
      <c r="K6311" s="3">
        <v>45352.083333333336</v>
      </c>
      <c r="L6311" s="3">
        <v>45352.166666666664</v>
      </c>
      <c r="M6311" t="s">
        <v>21327</v>
      </c>
      <c r="N6311" s="4" t="s">
        <v>29802</v>
      </c>
      <c r="O6311" t="s">
        <v>50650</v>
      </c>
      <c r="P6311" t="s">
        <v>16</v>
      </c>
    </row>
    <row r="6312" spans="1:16" x14ac:dyDescent="0.25">
      <c r="A6312" t="s">
        <v>35958</v>
      </c>
      <c r="B6312" t="s">
        <v>6545</v>
      </c>
      <c r="C6312" t="s">
        <v>44356</v>
      </c>
      <c r="D6312">
        <v>700091</v>
      </c>
      <c r="G6312">
        <v>814464</v>
      </c>
      <c r="I6312">
        <v>16289</v>
      </c>
      <c r="J6312" s="3">
        <v>45337.458333333336</v>
      </c>
      <c r="K6312" s="3">
        <v>45352.083333333336</v>
      </c>
      <c r="L6312" s="3">
        <v>45352.166666666664</v>
      </c>
      <c r="M6312" t="s">
        <v>21328</v>
      </c>
      <c r="N6312" s="4" t="s">
        <v>29802</v>
      </c>
      <c r="O6312" t="s">
        <v>50651</v>
      </c>
      <c r="P6312" t="s">
        <v>16</v>
      </c>
    </row>
    <row r="6313" spans="1:16" x14ac:dyDescent="0.25">
      <c r="A6313" t="s">
        <v>35959</v>
      </c>
      <c r="B6313" t="s">
        <v>6546</v>
      </c>
      <c r="C6313" t="s">
        <v>44269</v>
      </c>
      <c r="D6313">
        <v>700091</v>
      </c>
      <c r="H6313">
        <v>0</v>
      </c>
      <c r="I6313">
        <v>82300</v>
      </c>
      <c r="J6313" s="3">
        <v>45343.458333333336</v>
      </c>
      <c r="K6313" s="3">
        <v>45358.208333333336</v>
      </c>
      <c r="L6313" s="3">
        <v>45362.125</v>
      </c>
      <c r="M6313" t="s">
        <v>21329</v>
      </c>
      <c r="N6313" s="4" t="s">
        <v>29802</v>
      </c>
      <c r="O6313" t="s">
        <v>50652</v>
      </c>
      <c r="P6313" t="s">
        <v>16</v>
      </c>
    </row>
    <row r="6314" spans="1:16" x14ac:dyDescent="0.25">
      <c r="A6314" t="s">
        <v>35960</v>
      </c>
      <c r="B6314" t="s">
        <v>6547</v>
      </c>
      <c r="C6314" t="s">
        <v>44529</v>
      </c>
      <c r="D6314">
        <v>281004</v>
      </c>
      <c r="H6314">
        <v>11800</v>
      </c>
      <c r="I6314">
        <v>1000000</v>
      </c>
      <c r="J6314" s="3">
        <v>45342.121527777781</v>
      </c>
      <c r="K6314" s="3">
        <v>45348.5</v>
      </c>
      <c r="L6314" s="3">
        <v>45348.083333333336</v>
      </c>
      <c r="M6314" t="s">
        <v>21330</v>
      </c>
      <c r="N6314" s="4" t="s">
        <v>29802</v>
      </c>
      <c r="O6314" t="s">
        <v>50653</v>
      </c>
      <c r="P6314" t="s">
        <v>16</v>
      </c>
    </row>
    <row r="6315" spans="1:16" x14ac:dyDescent="0.25">
      <c r="A6315" t="s">
        <v>35961</v>
      </c>
      <c r="B6315" t="s">
        <v>6548</v>
      </c>
      <c r="C6315" t="s">
        <v>44357</v>
      </c>
      <c r="D6315">
        <v>110002</v>
      </c>
      <c r="G6315">
        <v>8378000</v>
      </c>
      <c r="H6315">
        <v>5000</v>
      </c>
      <c r="I6315">
        <v>360000</v>
      </c>
      <c r="J6315" s="3">
        <v>45344.53125</v>
      </c>
      <c r="K6315" s="3">
        <v>45350.125</v>
      </c>
      <c r="L6315" s="3">
        <v>45351.083333333336</v>
      </c>
      <c r="M6315" t="s">
        <v>21331</v>
      </c>
      <c r="N6315" s="4" t="s">
        <v>29802</v>
      </c>
      <c r="O6315" t="s">
        <v>50654</v>
      </c>
      <c r="P6315" t="s">
        <v>16</v>
      </c>
    </row>
    <row r="6316" spans="1:16" x14ac:dyDescent="0.25">
      <c r="A6316" t="s">
        <v>35962</v>
      </c>
      <c r="B6316" t="s">
        <v>6549</v>
      </c>
      <c r="C6316" t="s">
        <v>44278</v>
      </c>
      <c r="D6316">
        <v>678624</v>
      </c>
      <c r="H6316">
        <v>2353</v>
      </c>
      <c r="I6316">
        <v>24930</v>
      </c>
      <c r="J6316" s="3">
        <v>45345.25</v>
      </c>
      <c r="K6316" s="3">
        <v>45360.208333333336</v>
      </c>
      <c r="L6316" s="3">
        <v>45362.375</v>
      </c>
      <c r="M6316" t="s">
        <v>21332</v>
      </c>
      <c r="N6316" s="4" t="s">
        <v>29802</v>
      </c>
      <c r="O6316" t="s">
        <v>50655</v>
      </c>
      <c r="P6316" t="s">
        <v>16</v>
      </c>
    </row>
    <row r="6317" spans="1:16" x14ac:dyDescent="0.25">
      <c r="A6317" t="s">
        <v>35963</v>
      </c>
      <c r="B6317" t="s">
        <v>6550</v>
      </c>
      <c r="C6317" t="s">
        <v>44225</v>
      </c>
      <c r="D6317">
        <v>125001</v>
      </c>
      <c r="H6317">
        <v>5900</v>
      </c>
      <c r="I6317">
        <v>1000000</v>
      </c>
      <c r="J6317" s="3">
        <v>45323.041666666664</v>
      </c>
      <c r="K6317" s="3">
        <v>45355.125</v>
      </c>
      <c r="L6317" s="3">
        <v>45357.125</v>
      </c>
      <c r="M6317" t="s">
        <v>21333</v>
      </c>
      <c r="N6317" s="4" t="s">
        <v>29802</v>
      </c>
      <c r="O6317" t="s">
        <v>50656</v>
      </c>
      <c r="P6317" t="s">
        <v>16</v>
      </c>
    </row>
    <row r="6318" spans="1:16" x14ac:dyDescent="0.25">
      <c r="A6318" t="s">
        <v>35964</v>
      </c>
      <c r="B6318" t="s">
        <v>6551</v>
      </c>
      <c r="C6318" t="s">
        <v>44180</v>
      </c>
      <c r="D6318">
        <v>131001</v>
      </c>
      <c r="H6318">
        <v>1000</v>
      </c>
      <c r="I6318">
        <v>100000</v>
      </c>
      <c r="J6318" s="3">
        <v>45345.375</v>
      </c>
      <c r="K6318" s="3">
        <v>45358.458333333336</v>
      </c>
      <c r="L6318" s="3">
        <v>45358.083333333336</v>
      </c>
      <c r="M6318" t="s">
        <v>21334</v>
      </c>
      <c r="N6318" s="4" t="s">
        <v>29802</v>
      </c>
      <c r="O6318" t="s">
        <v>50657</v>
      </c>
      <c r="P6318" t="s">
        <v>16</v>
      </c>
    </row>
    <row r="6319" spans="1:16" x14ac:dyDescent="0.25">
      <c r="A6319" t="s">
        <v>35965</v>
      </c>
      <c r="B6319" t="s">
        <v>6552</v>
      </c>
      <c r="C6319" t="s">
        <v>44180</v>
      </c>
      <c r="D6319">
        <v>131001</v>
      </c>
      <c r="H6319">
        <v>2000</v>
      </c>
      <c r="I6319">
        <v>100000</v>
      </c>
      <c r="J6319" s="3">
        <v>45345.288194444445</v>
      </c>
      <c r="K6319" s="3">
        <v>45355.458333333336</v>
      </c>
      <c r="L6319" s="3">
        <v>45355.083333333336</v>
      </c>
      <c r="M6319" t="s">
        <v>21335</v>
      </c>
      <c r="N6319" s="4" t="s">
        <v>29802</v>
      </c>
      <c r="O6319" t="s">
        <v>50658</v>
      </c>
      <c r="P6319" t="s">
        <v>16</v>
      </c>
    </row>
    <row r="6320" spans="1:16" x14ac:dyDescent="0.25">
      <c r="A6320" t="s">
        <v>35966</v>
      </c>
      <c r="B6320" t="s">
        <v>6553</v>
      </c>
      <c r="C6320" t="s">
        <v>28</v>
      </c>
      <c r="D6320">
        <v>713360</v>
      </c>
      <c r="G6320">
        <v>354872</v>
      </c>
      <c r="I6320">
        <v>4500</v>
      </c>
      <c r="J6320" s="3">
        <v>45345.25</v>
      </c>
      <c r="K6320" s="3">
        <v>45356.25</v>
      </c>
      <c r="L6320" s="3">
        <v>45357.25</v>
      </c>
      <c r="M6320" t="s">
        <v>21336</v>
      </c>
      <c r="N6320" s="4" t="s">
        <v>29802</v>
      </c>
      <c r="O6320" t="s">
        <v>50659</v>
      </c>
      <c r="P6320" t="s">
        <v>16</v>
      </c>
    </row>
    <row r="6321" spans="1:16" x14ac:dyDescent="0.25">
      <c r="A6321" t="s">
        <v>35967</v>
      </c>
      <c r="B6321" t="s">
        <v>6554</v>
      </c>
      <c r="C6321" t="s">
        <v>44257</v>
      </c>
      <c r="D6321">
        <v>742237</v>
      </c>
      <c r="G6321">
        <v>115500</v>
      </c>
      <c r="H6321">
        <v>0</v>
      </c>
      <c r="I6321">
        <v>2310</v>
      </c>
      <c r="J6321" s="3">
        <v>45343.5</v>
      </c>
      <c r="K6321" s="3">
        <v>45350.125</v>
      </c>
      <c r="L6321" s="3">
        <v>45352.145833333336</v>
      </c>
      <c r="M6321" t="s">
        <v>21337</v>
      </c>
      <c r="N6321" s="4" t="s">
        <v>29802</v>
      </c>
      <c r="O6321" t="s">
        <v>50660</v>
      </c>
      <c r="P6321" t="s">
        <v>16</v>
      </c>
    </row>
    <row r="6322" spans="1:16" x14ac:dyDescent="0.25">
      <c r="A6322" t="s">
        <v>35968</v>
      </c>
      <c r="B6322" t="s">
        <v>6555</v>
      </c>
      <c r="C6322" t="s">
        <v>44177</v>
      </c>
      <c r="D6322">
        <v>700073</v>
      </c>
      <c r="I6322">
        <v>16000</v>
      </c>
      <c r="J6322" s="3">
        <v>45325.208333333336</v>
      </c>
      <c r="K6322" s="3">
        <v>45348.208333333336</v>
      </c>
      <c r="L6322" s="3">
        <v>45350.416666666664</v>
      </c>
      <c r="M6322" t="s">
        <v>21338</v>
      </c>
      <c r="N6322" s="4" t="s">
        <v>29802</v>
      </c>
      <c r="O6322" t="s">
        <v>50661</v>
      </c>
      <c r="P6322" t="s">
        <v>16</v>
      </c>
    </row>
    <row r="6323" spans="1:16" x14ac:dyDescent="0.25">
      <c r="A6323" t="s">
        <v>35969</v>
      </c>
      <c r="B6323" t="s">
        <v>6556</v>
      </c>
      <c r="C6323" t="s">
        <v>28</v>
      </c>
      <c r="D6323">
        <v>814165</v>
      </c>
      <c r="G6323">
        <v>498099</v>
      </c>
      <c r="I6323">
        <v>6300</v>
      </c>
      <c r="J6323" s="3">
        <v>45345.288194444445</v>
      </c>
      <c r="K6323" s="3">
        <v>45355.288194444445</v>
      </c>
      <c r="L6323" s="3">
        <v>45357.375</v>
      </c>
      <c r="M6323" t="s">
        <v>21339</v>
      </c>
      <c r="N6323" s="4" t="s">
        <v>29802</v>
      </c>
      <c r="O6323" t="s">
        <v>50662</v>
      </c>
      <c r="P6323" t="s">
        <v>16</v>
      </c>
    </row>
    <row r="6324" spans="1:16" x14ac:dyDescent="0.25">
      <c r="A6324" t="s">
        <v>35970</v>
      </c>
      <c r="B6324" t="s">
        <v>6557</v>
      </c>
      <c r="C6324" t="s">
        <v>28</v>
      </c>
      <c r="D6324">
        <v>814165</v>
      </c>
      <c r="G6324">
        <v>498099</v>
      </c>
      <c r="I6324">
        <v>6300</v>
      </c>
      <c r="J6324" s="3">
        <v>45345.288194444445</v>
      </c>
      <c r="K6324" s="3">
        <v>45355.288194444445</v>
      </c>
      <c r="L6324" s="3">
        <v>45357.5</v>
      </c>
      <c r="M6324" t="s">
        <v>21340</v>
      </c>
      <c r="N6324" s="4" t="s">
        <v>29802</v>
      </c>
      <c r="O6324" t="s">
        <v>50663</v>
      </c>
      <c r="P6324" t="s">
        <v>16</v>
      </c>
    </row>
    <row r="6325" spans="1:16" x14ac:dyDescent="0.25">
      <c r="A6325" t="s">
        <v>35971</v>
      </c>
      <c r="B6325" t="s">
        <v>6558</v>
      </c>
      <c r="C6325" t="s">
        <v>44428</v>
      </c>
      <c r="D6325">
        <v>713201</v>
      </c>
      <c r="H6325">
        <v>0</v>
      </c>
      <c r="I6325">
        <v>9000</v>
      </c>
      <c r="J6325" s="3">
        <v>45330.5</v>
      </c>
      <c r="K6325" s="3">
        <v>45350.166666666664</v>
      </c>
      <c r="L6325" s="3">
        <v>45353.041666666664</v>
      </c>
      <c r="M6325" t="s">
        <v>21341</v>
      </c>
      <c r="N6325" s="4" t="s">
        <v>29802</v>
      </c>
      <c r="O6325" t="s">
        <v>50664</v>
      </c>
      <c r="P6325" t="s">
        <v>16</v>
      </c>
    </row>
    <row r="6326" spans="1:16" x14ac:dyDescent="0.25">
      <c r="A6326" t="s">
        <v>35972</v>
      </c>
      <c r="B6326" t="s">
        <v>6559</v>
      </c>
      <c r="C6326" t="s">
        <v>44203</v>
      </c>
      <c r="D6326">
        <v>110075</v>
      </c>
      <c r="G6326">
        <v>191700000</v>
      </c>
      <c r="H6326">
        <v>0</v>
      </c>
      <c r="I6326">
        <v>0</v>
      </c>
      <c r="J6326" s="3">
        <v>45345.083333333336</v>
      </c>
      <c r="K6326" s="3">
        <v>45358.458333333336</v>
      </c>
      <c r="L6326" s="3">
        <v>45359.479166666664</v>
      </c>
      <c r="M6326" t="s">
        <v>21342</v>
      </c>
      <c r="N6326" s="4" t="s">
        <v>29802</v>
      </c>
      <c r="O6326" t="s">
        <v>50665</v>
      </c>
      <c r="P6326" t="s">
        <v>16</v>
      </c>
    </row>
    <row r="6327" spans="1:16" x14ac:dyDescent="0.25">
      <c r="A6327" t="s">
        <v>35973</v>
      </c>
      <c r="B6327" t="s">
        <v>6560</v>
      </c>
      <c r="C6327" t="s">
        <v>44203</v>
      </c>
      <c r="D6327">
        <v>110075</v>
      </c>
      <c r="G6327">
        <v>22900000</v>
      </c>
      <c r="H6327">
        <v>0</v>
      </c>
      <c r="I6327">
        <v>0</v>
      </c>
      <c r="J6327" s="3">
        <v>45345.041666666664</v>
      </c>
      <c r="K6327" s="3">
        <v>45358.458333333336</v>
      </c>
      <c r="L6327" s="3">
        <v>45359.479166666664</v>
      </c>
      <c r="M6327" t="s">
        <v>21343</v>
      </c>
      <c r="N6327" s="4" t="s">
        <v>29802</v>
      </c>
      <c r="O6327" t="s">
        <v>50666</v>
      </c>
      <c r="P6327" t="s">
        <v>16</v>
      </c>
    </row>
    <row r="6328" spans="1:16" x14ac:dyDescent="0.25">
      <c r="A6328" t="s">
        <v>35974</v>
      </c>
      <c r="B6328" t="s">
        <v>6561</v>
      </c>
      <c r="C6328" t="s">
        <v>44203</v>
      </c>
      <c r="D6328">
        <v>110075</v>
      </c>
      <c r="G6328">
        <v>321700000</v>
      </c>
      <c r="H6328">
        <v>0</v>
      </c>
      <c r="I6328">
        <v>0</v>
      </c>
      <c r="J6328" s="3">
        <v>45345.375</v>
      </c>
      <c r="K6328" s="3">
        <v>45351.458333333336</v>
      </c>
      <c r="L6328" s="3">
        <v>45352.479166666664</v>
      </c>
      <c r="M6328" t="s">
        <v>21344</v>
      </c>
      <c r="N6328" s="4" t="s">
        <v>29802</v>
      </c>
      <c r="O6328" t="s">
        <v>50667</v>
      </c>
      <c r="P6328" t="s">
        <v>16</v>
      </c>
    </row>
    <row r="6329" spans="1:16" x14ac:dyDescent="0.25">
      <c r="A6329" t="s">
        <v>35975</v>
      </c>
      <c r="B6329" t="s">
        <v>6562</v>
      </c>
      <c r="C6329" t="s">
        <v>44203</v>
      </c>
      <c r="D6329">
        <v>110075</v>
      </c>
      <c r="G6329">
        <v>263300000</v>
      </c>
      <c r="H6329">
        <v>0</v>
      </c>
      <c r="I6329">
        <v>0</v>
      </c>
      <c r="J6329" s="3">
        <v>45345.493055555555</v>
      </c>
      <c r="K6329" s="3">
        <v>45351.458333333336</v>
      </c>
      <c r="L6329" s="3">
        <v>45352.479166666664</v>
      </c>
      <c r="M6329" t="s">
        <v>21345</v>
      </c>
      <c r="N6329" s="4" t="s">
        <v>29802</v>
      </c>
      <c r="O6329" t="s">
        <v>50668</v>
      </c>
      <c r="P6329" t="s">
        <v>16</v>
      </c>
    </row>
    <row r="6330" spans="1:16" x14ac:dyDescent="0.25">
      <c r="A6330" t="s">
        <v>35976</v>
      </c>
      <c r="B6330" t="s">
        <v>6563</v>
      </c>
      <c r="C6330" t="s">
        <v>44203</v>
      </c>
      <c r="D6330">
        <v>110075</v>
      </c>
      <c r="G6330">
        <v>277000000</v>
      </c>
      <c r="H6330">
        <v>0</v>
      </c>
      <c r="I6330">
        <v>0</v>
      </c>
      <c r="J6330" s="3">
        <v>45345.041666666664</v>
      </c>
      <c r="K6330" s="3">
        <v>45351.458333333336</v>
      </c>
      <c r="L6330" s="3">
        <v>45352.479166666664</v>
      </c>
      <c r="M6330" t="s">
        <v>21346</v>
      </c>
      <c r="N6330" s="4" t="s">
        <v>29802</v>
      </c>
      <c r="O6330" t="s">
        <v>50669</v>
      </c>
      <c r="P6330" t="s">
        <v>16</v>
      </c>
    </row>
    <row r="6331" spans="1:16" x14ac:dyDescent="0.25">
      <c r="A6331" t="s">
        <v>35977</v>
      </c>
      <c r="B6331" t="s">
        <v>6564</v>
      </c>
      <c r="C6331" t="s">
        <v>44203</v>
      </c>
      <c r="D6331">
        <v>110075</v>
      </c>
      <c r="G6331">
        <v>2931200000</v>
      </c>
      <c r="H6331">
        <v>0</v>
      </c>
      <c r="I6331">
        <v>0</v>
      </c>
      <c r="J6331" s="3">
        <v>45345.25</v>
      </c>
      <c r="K6331" s="3">
        <v>45351.458333333336</v>
      </c>
      <c r="L6331" s="3">
        <v>45352.479166666664</v>
      </c>
      <c r="M6331" t="s">
        <v>21347</v>
      </c>
      <c r="N6331" s="4" t="s">
        <v>29802</v>
      </c>
      <c r="O6331" t="s">
        <v>50670</v>
      </c>
      <c r="P6331" t="s">
        <v>16</v>
      </c>
    </row>
    <row r="6332" spans="1:16" x14ac:dyDescent="0.25">
      <c r="A6332" t="s">
        <v>35978</v>
      </c>
      <c r="B6332" t="s">
        <v>6565</v>
      </c>
      <c r="C6332" t="s">
        <v>44203</v>
      </c>
      <c r="D6332">
        <v>110075</v>
      </c>
      <c r="G6332">
        <v>242100000</v>
      </c>
      <c r="H6332">
        <v>0</v>
      </c>
      <c r="I6332">
        <v>0</v>
      </c>
      <c r="J6332" s="3">
        <v>45345.041666666664</v>
      </c>
      <c r="K6332" s="3">
        <v>45358.458333333336</v>
      </c>
      <c r="L6332" s="3">
        <v>45359.479166666664</v>
      </c>
      <c r="M6332" t="s">
        <v>21348</v>
      </c>
      <c r="N6332" s="4" t="s">
        <v>29802</v>
      </c>
      <c r="O6332" t="s">
        <v>50671</v>
      </c>
      <c r="P6332" t="s">
        <v>16</v>
      </c>
    </row>
    <row r="6333" spans="1:16" x14ac:dyDescent="0.25">
      <c r="A6333" t="s">
        <v>35979</v>
      </c>
      <c r="B6333" t="s">
        <v>6566</v>
      </c>
      <c r="C6333" t="s">
        <v>44203</v>
      </c>
      <c r="D6333">
        <v>110075</v>
      </c>
      <c r="G6333">
        <v>408300000</v>
      </c>
      <c r="H6333">
        <v>0</v>
      </c>
      <c r="I6333">
        <v>0</v>
      </c>
      <c r="J6333" s="3">
        <v>45345.083333333336</v>
      </c>
      <c r="K6333" s="3">
        <v>45358.458333333336</v>
      </c>
      <c r="L6333" s="3">
        <v>45359.479166666664</v>
      </c>
      <c r="M6333" t="s">
        <v>21349</v>
      </c>
      <c r="N6333" s="4" t="s">
        <v>29802</v>
      </c>
      <c r="O6333" t="s">
        <v>50672</v>
      </c>
      <c r="P6333" t="s">
        <v>16</v>
      </c>
    </row>
    <row r="6334" spans="1:16" x14ac:dyDescent="0.25">
      <c r="A6334" t="s">
        <v>35980</v>
      </c>
      <c r="B6334" t="s">
        <v>6567</v>
      </c>
      <c r="C6334" t="s">
        <v>44203</v>
      </c>
      <c r="D6334">
        <v>110075</v>
      </c>
      <c r="G6334">
        <v>368200000</v>
      </c>
      <c r="H6334">
        <v>0</v>
      </c>
      <c r="I6334">
        <v>0</v>
      </c>
      <c r="J6334" s="3">
        <v>45345.052083333336</v>
      </c>
      <c r="K6334" s="3">
        <v>45358.458333333336</v>
      </c>
      <c r="L6334" s="3">
        <v>45359.479166666664</v>
      </c>
      <c r="M6334" t="s">
        <v>21350</v>
      </c>
      <c r="N6334" s="4" t="s">
        <v>29802</v>
      </c>
      <c r="O6334" t="s">
        <v>50673</v>
      </c>
      <c r="P6334" t="s">
        <v>16</v>
      </c>
    </row>
    <row r="6335" spans="1:16" x14ac:dyDescent="0.25">
      <c r="A6335" t="s">
        <v>35981</v>
      </c>
      <c r="B6335" t="s">
        <v>6568</v>
      </c>
      <c r="C6335" t="s">
        <v>44319</v>
      </c>
      <c r="D6335">
        <v>148024</v>
      </c>
      <c r="H6335">
        <v>1000</v>
      </c>
      <c r="I6335">
        <v>50000</v>
      </c>
      <c r="J6335" s="3">
        <v>45345.375</v>
      </c>
      <c r="K6335" s="3">
        <v>45355.458333333336</v>
      </c>
      <c r="L6335" s="3">
        <v>45355.041666666664</v>
      </c>
      <c r="M6335" t="s">
        <v>21351</v>
      </c>
      <c r="N6335" s="4" t="s">
        <v>29802</v>
      </c>
      <c r="O6335" t="s">
        <v>50674</v>
      </c>
      <c r="P6335" t="s">
        <v>16</v>
      </c>
    </row>
    <row r="6336" spans="1:16" x14ac:dyDescent="0.25">
      <c r="A6336" t="s">
        <v>35982</v>
      </c>
      <c r="B6336" t="s">
        <v>6569</v>
      </c>
      <c r="C6336" t="s">
        <v>44271</v>
      </c>
      <c r="D6336">
        <v>721454</v>
      </c>
      <c r="G6336">
        <v>1250000</v>
      </c>
      <c r="H6336">
        <v>0</v>
      </c>
      <c r="I6336">
        <v>25000</v>
      </c>
      <c r="J6336" s="3">
        <v>45324.395833333336</v>
      </c>
      <c r="K6336" s="3">
        <v>45350.125</v>
      </c>
      <c r="L6336" s="3">
        <v>45352.208333333336</v>
      </c>
      <c r="M6336" t="s">
        <v>21352</v>
      </c>
      <c r="N6336" s="4" t="s">
        <v>29802</v>
      </c>
      <c r="O6336" t="s">
        <v>50675</v>
      </c>
      <c r="P6336" t="s">
        <v>16</v>
      </c>
    </row>
    <row r="6337" spans="1:16" x14ac:dyDescent="0.25">
      <c r="A6337" t="s">
        <v>35983</v>
      </c>
      <c r="B6337" t="s">
        <v>6570</v>
      </c>
      <c r="C6337" t="s">
        <v>44314</v>
      </c>
      <c r="D6337">
        <v>400602</v>
      </c>
      <c r="G6337">
        <v>2100000</v>
      </c>
      <c r="H6337">
        <v>1180</v>
      </c>
      <c r="I6337">
        <v>21000</v>
      </c>
      <c r="J6337" s="3">
        <v>45343.083333333336</v>
      </c>
      <c r="K6337" s="3">
        <v>45353.166666666664</v>
      </c>
      <c r="L6337" s="3">
        <v>45356.166666666664</v>
      </c>
      <c r="M6337" t="s">
        <v>21353</v>
      </c>
      <c r="N6337" s="4" t="s">
        <v>29802</v>
      </c>
      <c r="O6337" t="s">
        <v>50676</v>
      </c>
      <c r="P6337" t="s">
        <v>16</v>
      </c>
    </row>
    <row r="6338" spans="1:16" x14ac:dyDescent="0.25">
      <c r="A6338" t="s">
        <v>35984</v>
      </c>
      <c r="B6338" t="s">
        <v>6571</v>
      </c>
      <c r="C6338" t="s">
        <v>44132</v>
      </c>
      <c r="D6338">
        <v>712148</v>
      </c>
      <c r="H6338">
        <v>750</v>
      </c>
      <c r="I6338">
        <v>8538</v>
      </c>
      <c r="J6338" s="3">
        <v>45344.208333333336</v>
      </c>
      <c r="K6338" s="3">
        <v>45350.166666666664</v>
      </c>
      <c r="L6338" s="3">
        <v>45352.166666666664</v>
      </c>
      <c r="M6338" t="s">
        <v>21354</v>
      </c>
      <c r="N6338" s="4" t="s">
        <v>29802</v>
      </c>
      <c r="O6338" t="s">
        <v>50677</v>
      </c>
      <c r="P6338" t="s">
        <v>16</v>
      </c>
    </row>
    <row r="6339" spans="1:16" x14ac:dyDescent="0.25">
      <c r="A6339" t="s">
        <v>35985</v>
      </c>
      <c r="B6339" t="s">
        <v>6572</v>
      </c>
      <c r="C6339" t="s">
        <v>44132</v>
      </c>
      <c r="D6339">
        <v>712149</v>
      </c>
      <c r="H6339">
        <v>500</v>
      </c>
      <c r="I6339">
        <v>6990</v>
      </c>
      <c r="J6339" s="3">
        <v>45344.1875</v>
      </c>
      <c r="K6339" s="3">
        <v>45351.166666666664</v>
      </c>
      <c r="L6339" s="3">
        <v>45353.166666666664</v>
      </c>
      <c r="M6339" t="s">
        <v>21355</v>
      </c>
      <c r="N6339" s="4" t="s">
        <v>29802</v>
      </c>
      <c r="O6339" t="s">
        <v>50678</v>
      </c>
      <c r="P6339" t="s">
        <v>16</v>
      </c>
    </row>
    <row r="6340" spans="1:16" x14ac:dyDescent="0.25">
      <c r="A6340" t="s">
        <v>35986</v>
      </c>
      <c r="B6340" t="s">
        <v>6573</v>
      </c>
      <c r="C6340" t="s">
        <v>44132</v>
      </c>
      <c r="D6340">
        <v>712148</v>
      </c>
      <c r="G6340">
        <v>281370</v>
      </c>
      <c r="H6340">
        <v>500</v>
      </c>
      <c r="I6340">
        <v>5630</v>
      </c>
      <c r="J6340" s="3">
        <v>45343.375</v>
      </c>
      <c r="K6340" s="3">
        <v>45349.041666666664</v>
      </c>
      <c r="L6340" s="3">
        <v>45351.125</v>
      </c>
      <c r="M6340" t="s">
        <v>21356</v>
      </c>
      <c r="N6340" s="4" t="s">
        <v>29802</v>
      </c>
      <c r="O6340" t="s">
        <v>50679</v>
      </c>
      <c r="P6340" t="s">
        <v>16</v>
      </c>
    </row>
    <row r="6341" spans="1:16" x14ac:dyDescent="0.25">
      <c r="A6341" t="s">
        <v>35987</v>
      </c>
      <c r="B6341" t="s">
        <v>6574</v>
      </c>
      <c r="C6341" t="s">
        <v>44132</v>
      </c>
      <c r="D6341">
        <v>712148</v>
      </c>
      <c r="G6341">
        <v>281370</v>
      </c>
      <c r="H6341">
        <v>500</v>
      </c>
      <c r="I6341">
        <v>5630</v>
      </c>
      <c r="J6341" s="3">
        <v>45343.375</v>
      </c>
      <c r="K6341" s="3">
        <v>45349.041666666664</v>
      </c>
      <c r="L6341" s="3">
        <v>45351.125</v>
      </c>
      <c r="M6341" t="s">
        <v>21357</v>
      </c>
      <c r="N6341" s="4" t="s">
        <v>29802</v>
      </c>
      <c r="O6341" t="s">
        <v>50680</v>
      </c>
      <c r="P6341" t="s">
        <v>16</v>
      </c>
    </row>
    <row r="6342" spans="1:16" x14ac:dyDescent="0.25">
      <c r="A6342" t="s">
        <v>35988</v>
      </c>
      <c r="B6342" t="s">
        <v>6575</v>
      </c>
      <c r="C6342" t="s">
        <v>44132</v>
      </c>
      <c r="D6342">
        <v>712148</v>
      </c>
      <c r="G6342">
        <v>348996</v>
      </c>
      <c r="H6342">
        <v>500</v>
      </c>
      <c r="I6342">
        <v>6980</v>
      </c>
      <c r="J6342" s="3">
        <v>45343.375</v>
      </c>
      <c r="K6342" s="3">
        <v>45349.041666666664</v>
      </c>
      <c r="L6342" s="3">
        <v>45351.125</v>
      </c>
      <c r="M6342" t="s">
        <v>21358</v>
      </c>
      <c r="N6342" s="4" t="s">
        <v>29802</v>
      </c>
      <c r="O6342" t="s">
        <v>50681</v>
      </c>
      <c r="P6342" t="s">
        <v>16</v>
      </c>
    </row>
    <row r="6343" spans="1:16" x14ac:dyDescent="0.25">
      <c r="A6343" t="s">
        <v>35989</v>
      </c>
      <c r="B6343" t="s">
        <v>6576</v>
      </c>
      <c r="C6343" t="s">
        <v>44356</v>
      </c>
      <c r="D6343">
        <v>700091</v>
      </c>
      <c r="G6343">
        <v>619805</v>
      </c>
      <c r="I6343">
        <v>12396</v>
      </c>
      <c r="J6343" s="3">
        <v>45341.25</v>
      </c>
      <c r="K6343" s="3">
        <v>45352.208333333336</v>
      </c>
      <c r="L6343" s="3">
        <v>45355.458333333336</v>
      </c>
      <c r="M6343" t="s">
        <v>21359</v>
      </c>
      <c r="N6343" s="4" t="s">
        <v>29802</v>
      </c>
      <c r="O6343" t="s">
        <v>50682</v>
      </c>
      <c r="P6343" t="s">
        <v>16</v>
      </c>
    </row>
    <row r="6344" spans="1:16" x14ac:dyDescent="0.25">
      <c r="A6344" t="s">
        <v>35990</v>
      </c>
      <c r="B6344" t="s">
        <v>6577</v>
      </c>
      <c r="C6344" t="s">
        <v>44132</v>
      </c>
      <c r="D6344">
        <v>721428</v>
      </c>
      <c r="G6344">
        <v>192301</v>
      </c>
      <c r="H6344">
        <v>500</v>
      </c>
      <c r="I6344">
        <v>3800</v>
      </c>
      <c r="J6344" s="3">
        <v>45342.229166666664</v>
      </c>
      <c r="K6344" s="3">
        <v>45350.125</v>
      </c>
      <c r="L6344" s="3">
        <v>45352.125</v>
      </c>
      <c r="M6344" t="s">
        <v>21360</v>
      </c>
      <c r="N6344" s="4" t="s">
        <v>29802</v>
      </c>
      <c r="O6344" t="s">
        <v>50683</v>
      </c>
      <c r="P6344" t="s">
        <v>16</v>
      </c>
    </row>
    <row r="6345" spans="1:16" x14ac:dyDescent="0.25">
      <c r="A6345" t="s">
        <v>35991</v>
      </c>
      <c r="B6345" t="s">
        <v>6578</v>
      </c>
      <c r="C6345" t="s">
        <v>44530</v>
      </c>
      <c r="D6345">
        <v>473446</v>
      </c>
      <c r="G6345">
        <v>83496</v>
      </c>
      <c r="H6345">
        <v>0</v>
      </c>
      <c r="I6345">
        <v>0</v>
      </c>
      <c r="J6345" s="3">
        <v>45345.041666666664</v>
      </c>
      <c r="K6345" s="3">
        <v>45355.145833333336</v>
      </c>
      <c r="L6345" s="3">
        <v>45355.166666666664</v>
      </c>
      <c r="M6345" t="s">
        <v>21361</v>
      </c>
      <c r="N6345" s="4" t="s">
        <v>29802</v>
      </c>
      <c r="O6345" t="s">
        <v>50684</v>
      </c>
      <c r="P6345" t="s">
        <v>16</v>
      </c>
    </row>
    <row r="6346" spans="1:16" x14ac:dyDescent="0.25">
      <c r="A6346" t="s">
        <v>35992</v>
      </c>
      <c r="B6346" t="s">
        <v>6579</v>
      </c>
      <c r="C6346" t="s">
        <v>44530</v>
      </c>
      <c r="D6346">
        <v>473446</v>
      </c>
      <c r="G6346">
        <v>51001</v>
      </c>
      <c r="H6346">
        <v>0</v>
      </c>
      <c r="I6346">
        <v>0</v>
      </c>
      <c r="J6346" s="3">
        <v>45345.041666666664</v>
      </c>
      <c r="K6346" s="3">
        <v>45355.145833333336</v>
      </c>
      <c r="L6346" s="3">
        <v>45355.166666666664</v>
      </c>
      <c r="M6346" t="s">
        <v>21362</v>
      </c>
      <c r="N6346" s="4" t="s">
        <v>29802</v>
      </c>
      <c r="O6346" t="s">
        <v>50685</v>
      </c>
      <c r="P6346" t="s">
        <v>16</v>
      </c>
    </row>
    <row r="6347" spans="1:16" x14ac:dyDescent="0.25">
      <c r="A6347" t="s">
        <v>35993</v>
      </c>
      <c r="B6347" t="s">
        <v>6580</v>
      </c>
      <c r="C6347" t="s">
        <v>44530</v>
      </c>
      <c r="D6347">
        <v>458771</v>
      </c>
      <c r="G6347">
        <v>188500</v>
      </c>
      <c r="H6347">
        <v>0</v>
      </c>
      <c r="I6347">
        <v>0</v>
      </c>
      <c r="J6347" s="3">
        <v>45332.267361111109</v>
      </c>
      <c r="K6347" s="3">
        <v>45348.166666666664</v>
      </c>
      <c r="L6347" s="3">
        <v>45349.25</v>
      </c>
      <c r="M6347" t="s">
        <v>21363</v>
      </c>
      <c r="N6347" s="4" t="s">
        <v>29802</v>
      </c>
      <c r="O6347" t="s">
        <v>50686</v>
      </c>
      <c r="P6347" t="s">
        <v>16</v>
      </c>
    </row>
    <row r="6348" spans="1:16" x14ac:dyDescent="0.25">
      <c r="A6348" t="s">
        <v>35994</v>
      </c>
      <c r="B6348" t="s">
        <v>6581</v>
      </c>
      <c r="C6348" t="s">
        <v>44530</v>
      </c>
      <c r="D6348">
        <v>484552</v>
      </c>
      <c r="G6348">
        <v>195000</v>
      </c>
      <c r="H6348">
        <v>0</v>
      </c>
      <c r="I6348">
        <v>0</v>
      </c>
      <c r="J6348" s="3">
        <v>45345.451388888891</v>
      </c>
      <c r="K6348" s="3">
        <v>45350.145833333336</v>
      </c>
      <c r="L6348" s="3">
        <v>45350.166666666664</v>
      </c>
      <c r="M6348" t="s">
        <v>21364</v>
      </c>
      <c r="N6348" s="4" t="s">
        <v>29802</v>
      </c>
      <c r="O6348" t="s">
        <v>50687</v>
      </c>
      <c r="P6348" t="s">
        <v>16</v>
      </c>
    </row>
    <row r="6349" spans="1:16" x14ac:dyDescent="0.25">
      <c r="A6349" t="s">
        <v>35995</v>
      </c>
      <c r="B6349" t="s">
        <v>6582</v>
      </c>
      <c r="C6349" t="s">
        <v>44530</v>
      </c>
      <c r="D6349">
        <v>484552</v>
      </c>
      <c r="G6349">
        <v>193402</v>
      </c>
      <c r="H6349">
        <v>0</v>
      </c>
      <c r="I6349">
        <v>0</v>
      </c>
      <c r="J6349" s="3">
        <v>45345.097222222219</v>
      </c>
      <c r="K6349" s="3">
        <v>45355.145833333336</v>
      </c>
      <c r="L6349" s="3">
        <v>45355.166666666664</v>
      </c>
      <c r="M6349" t="s">
        <v>21365</v>
      </c>
      <c r="N6349" s="4" t="s">
        <v>29802</v>
      </c>
      <c r="O6349" t="s">
        <v>50688</v>
      </c>
      <c r="P6349" t="s">
        <v>16</v>
      </c>
    </row>
    <row r="6350" spans="1:16" x14ac:dyDescent="0.25">
      <c r="A6350" t="s">
        <v>35996</v>
      </c>
      <c r="B6350" t="s">
        <v>6583</v>
      </c>
      <c r="C6350" t="s">
        <v>44530</v>
      </c>
      <c r="D6350">
        <v>458771</v>
      </c>
      <c r="G6350">
        <v>186000</v>
      </c>
      <c r="H6350">
        <v>0</v>
      </c>
      <c r="I6350">
        <v>0</v>
      </c>
      <c r="J6350" s="3">
        <v>45332.260416666664</v>
      </c>
      <c r="K6350" s="3">
        <v>45348.166666666664</v>
      </c>
      <c r="L6350" s="3">
        <v>45349.25</v>
      </c>
      <c r="M6350" t="s">
        <v>21366</v>
      </c>
      <c r="N6350" s="4" t="s">
        <v>29802</v>
      </c>
      <c r="O6350" t="s">
        <v>50689</v>
      </c>
      <c r="P6350" t="s">
        <v>16</v>
      </c>
    </row>
    <row r="6351" spans="1:16" x14ac:dyDescent="0.25">
      <c r="A6351" t="s">
        <v>35997</v>
      </c>
      <c r="B6351" t="s">
        <v>6584</v>
      </c>
      <c r="C6351" t="s">
        <v>44232</v>
      </c>
      <c r="D6351">
        <v>203136</v>
      </c>
      <c r="G6351">
        <v>1543339</v>
      </c>
      <c r="H6351">
        <v>1298</v>
      </c>
      <c r="I6351">
        <v>30800</v>
      </c>
      <c r="J6351" s="3">
        <v>45345.5</v>
      </c>
      <c r="K6351" s="3">
        <v>45350.520833333336</v>
      </c>
      <c r="L6351" s="3">
        <v>45350.520833333336</v>
      </c>
      <c r="M6351" t="s">
        <v>21367</v>
      </c>
      <c r="N6351" s="4" t="s">
        <v>29802</v>
      </c>
      <c r="O6351" t="s">
        <v>50690</v>
      </c>
      <c r="P6351" t="s">
        <v>16</v>
      </c>
    </row>
    <row r="6352" spans="1:16" x14ac:dyDescent="0.25">
      <c r="A6352" t="s">
        <v>35998</v>
      </c>
      <c r="B6352" t="s">
        <v>6585</v>
      </c>
      <c r="C6352" t="s">
        <v>44238</v>
      </c>
      <c r="D6352">
        <v>247667</v>
      </c>
      <c r="H6352">
        <v>0</v>
      </c>
      <c r="I6352">
        <v>0</v>
      </c>
      <c r="J6352" s="3">
        <v>45345.208333333336</v>
      </c>
      <c r="K6352" s="3">
        <v>45362.458333333336</v>
      </c>
      <c r="L6352" s="3">
        <v>45362.5</v>
      </c>
      <c r="M6352" t="s">
        <v>21368</v>
      </c>
      <c r="N6352" s="4" t="s">
        <v>29802</v>
      </c>
      <c r="O6352" t="s">
        <v>50691</v>
      </c>
      <c r="P6352" t="s">
        <v>16</v>
      </c>
    </row>
    <row r="6353" spans="1:16" x14ac:dyDescent="0.25">
      <c r="A6353" t="s">
        <v>35999</v>
      </c>
      <c r="B6353" t="s">
        <v>6586</v>
      </c>
      <c r="C6353" t="s">
        <v>44219</v>
      </c>
      <c r="D6353">
        <v>620014</v>
      </c>
      <c r="H6353">
        <v>0</v>
      </c>
      <c r="I6353">
        <v>0</v>
      </c>
      <c r="J6353" s="3">
        <v>45345.1875</v>
      </c>
      <c r="K6353" s="3">
        <v>45348.458333333336</v>
      </c>
      <c r="L6353" s="3">
        <v>45348.125</v>
      </c>
      <c r="M6353" t="s">
        <v>21369</v>
      </c>
      <c r="N6353" s="4" t="s">
        <v>29802</v>
      </c>
      <c r="O6353" t="s">
        <v>50692</v>
      </c>
      <c r="P6353" t="s">
        <v>16</v>
      </c>
    </row>
    <row r="6354" spans="1:16" x14ac:dyDescent="0.25">
      <c r="A6354" t="s">
        <v>36000</v>
      </c>
      <c r="B6354" t="s">
        <v>6587</v>
      </c>
      <c r="C6354" t="s">
        <v>44168</v>
      </c>
      <c r="D6354">
        <v>732124</v>
      </c>
      <c r="G6354">
        <v>425461</v>
      </c>
      <c r="H6354">
        <v>0</v>
      </c>
      <c r="I6354">
        <v>8510</v>
      </c>
      <c r="J6354" s="3">
        <v>45344.288194444445</v>
      </c>
      <c r="K6354" s="3">
        <v>45352.416666666664</v>
      </c>
      <c r="L6354" s="3">
        <v>45355.416666666664</v>
      </c>
      <c r="M6354" t="s">
        <v>21370</v>
      </c>
      <c r="N6354" s="4" t="s">
        <v>29802</v>
      </c>
      <c r="O6354" t="s">
        <v>50693</v>
      </c>
      <c r="P6354" t="s">
        <v>16</v>
      </c>
    </row>
    <row r="6355" spans="1:16" x14ac:dyDescent="0.25">
      <c r="A6355" t="s">
        <v>36001</v>
      </c>
      <c r="B6355" t="s">
        <v>6588</v>
      </c>
      <c r="C6355" t="s">
        <v>44531</v>
      </c>
      <c r="D6355">
        <v>400706</v>
      </c>
      <c r="H6355">
        <v>0</v>
      </c>
      <c r="I6355">
        <v>2000000</v>
      </c>
      <c r="J6355" s="3">
        <v>45345.125</v>
      </c>
      <c r="K6355" s="3">
        <v>45351.125</v>
      </c>
      <c r="L6355" s="3">
        <v>45351.208333333336</v>
      </c>
      <c r="M6355" t="s">
        <v>21371</v>
      </c>
      <c r="N6355" s="4" t="s">
        <v>29802</v>
      </c>
      <c r="O6355" t="s">
        <v>50694</v>
      </c>
      <c r="P6355" t="s">
        <v>16</v>
      </c>
    </row>
    <row r="6356" spans="1:16" x14ac:dyDescent="0.25">
      <c r="A6356" t="s">
        <v>36002</v>
      </c>
      <c r="B6356" t="s">
        <v>6589</v>
      </c>
      <c r="C6356" t="s">
        <v>44508</v>
      </c>
      <c r="D6356">
        <v>560017</v>
      </c>
      <c r="H6356">
        <v>0</v>
      </c>
      <c r="I6356">
        <v>0</v>
      </c>
      <c r="J6356" s="3">
        <v>45345.5</v>
      </c>
      <c r="K6356" s="3">
        <v>45385.166666666664</v>
      </c>
      <c r="L6356" s="3">
        <v>45386.416666666664</v>
      </c>
      <c r="M6356" t="s">
        <v>21372</v>
      </c>
      <c r="N6356" s="4" t="s">
        <v>29802</v>
      </c>
      <c r="O6356" t="s">
        <v>50695</v>
      </c>
      <c r="P6356" t="s">
        <v>16</v>
      </c>
    </row>
    <row r="6357" spans="1:16" x14ac:dyDescent="0.25">
      <c r="A6357" t="s">
        <v>36003</v>
      </c>
      <c r="B6357" t="s">
        <v>6590</v>
      </c>
      <c r="C6357" t="s">
        <v>44532</v>
      </c>
      <c r="D6357">
        <v>834006</v>
      </c>
      <c r="H6357">
        <v>5000</v>
      </c>
      <c r="I6357">
        <v>100000</v>
      </c>
      <c r="J6357" s="3">
        <v>45320.166666666664</v>
      </c>
      <c r="K6357" s="3">
        <v>45360.208333333336</v>
      </c>
      <c r="L6357" s="3">
        <v>45362.479166666664</v>
      </c>
      <c r="M6357" t="s">
        <v>21373</v>
      </c>
      <c r="N6357" s="4" t="s">
        <v>29802</v>
      </c>
      <c r="O6357" t="s">
        <v>50696</v>
      </c>
      <c r="P6357" t="s">
        <v>16</v>
      </c>
    </row>
    <row r="6358" spans="1:16" x14ac:dyDescent="0.25">
      <c r="A6358" t="s">
        <v>36004</v>
      </c>
      <c r="B6358" t="s">
        <v>6591</v>
      </c>
      <c r="C6358" t="s">
        <v>44533</v>
      </c>
      <c r="D6358">
        <v>600006</v>
      </c>
      <c r="H6358">
        <v>0</v>
      </c>
      <c r="I6358">
        <v>0</v>
      </c>
      <c r="J6358" s="3">
        <v>45345.5</v>
      </c>
      <c r="K6358" s="3">
        <v>45357.125</v>
      </c>
      <c r="L6358" s="3">
        <v>45357.145833333336</v>
      </c>
      <c r="M6358" t="s">
        <v>21374</v>
      </c>
      <c r="N6358" s="4" t="s">
        <v>29802</v>
      </c>
      <c r="O6358" t="s">
        <v>50697</v>
      </c>
      <c r="P6358" t="s">
        <v>16</v>
      </c>
    </row>
    <row r="6359" spans="1:16" x14ac:dyDescent="0.25">
      <c r="A6359" t="s">
        <v>36005</v>
      </c>
      <c r="B6359" t="s">
        <v>6592</v>
      </c>
      <c r="C6359" t="s">
        <v>44531</v>
      </c>
      <c r="D6359">
        <v>700091</v>
      </c>
      <c r="H6359">
        <v>10000</v>
      </c>
      <c r="I6359">
        <v>500000</v>
      </c>
      <c r="J6359" s="3">
        <v>45334.166666666664</v>
      </c>
      <c r="K6359" s="3">
        <v>45346.208333333336</v>
      </c>
      <c r="L6359" s="3">
        <v>45346.229166666664</v>
      </c>
      <c r="M6359" t="s">
        <v>21375</v>
      </c>
      <c r="N6359" s="4" t="s">
        <v>29802</v>
      </c>
      <c r="O6359" t="s">
        <v>50698</v>
      </c>
      <c r="P6359" t="s">
        <v>16</v>
      </c>
    </row>
    <row r="6360" spans="1:16" x14ac:dyDescent="0.25">
      <c r="A6360" t="s">
        <v>36006</v>
      </c>
      <c r="B6360" t="s">
        <v>6593</v>
      </c>
      <c r="C6360" t="s">
        <v>44534</v>
      </c>
      <c r="D6360">
        <v>110003</v>
      </c>
      <c r="H6360">
        <v>0</v>
      </c>
      <c r="I6360">
        <v>0</v>
      </c>
      <c r="J6360" s="3">
        <v>45345.229166666664</v>
      </c>
      <c r="K6360" s="3">
        <v>45366.166666666664</v>
      </c>
      <c r="L6360" s="3">
        <v>45366.1875</v>
      </c>
      <c r="M6360" t="s">
        <v>21376</v>
      </c>
      <c r="N6360" s="4" t="s">
        <v>29802</v>
      </c>
      <c r="O6360" t="s">
        <v>50699</v>
      </c>
      <c r="P6360" t="s">
        <v>16</v>
      </c>
    </row>
    <row r="6361" spans="1:16" x14ac:dyDescent="0.25">
      <c r="A6361" t="s">
        <v>36007</v>
      </c>
      <c r="B6361" t="s">
        <v>6594</v>
      </c>
      <c r="C6361" t="s">
        <v>44535</v>
      </c>
      <c r="D6361">
        <v>110001</v>
      </c>
      <c r="H6361">
        <v>0</v>
      </c>
      <c r="I6361">
        <v>0</v>
      </c>
      <c r="J6361" s="3">
        <v>45338.083333333336</v>
      </c>
      <c r="K6361" s="3">
        <v>45352.416666666664</v>
      </c>
      <c r="L6361" s="3">
        <v>45353.420138888891</v>
      </c>
      <c r="M6361" t="s">
        <v>21377</v>
      </c>
      <c r="N6361" s="4" t="s">
        <v>29802</v>
      </c>
      <c r="O6361" t="s">
        <v>50700</v>
      </c>
      <c r="P6361" t="s">
        <v>16</v>
      </c>
    </row>
    <row r="6362" spans="1:16" x14ac:dyDescent="0.25">
      <c r="A6362" t="s">
        <v>36008</v>
      </c>
      <c r="B6362" t="s">
        <v>6595</v>
      </c>
      <c r="C6362" t="s">
        <v>44170</v>
      </c>
      <c r="D6362">
        <v>700027</v>
      </c>
      <c r="H6362">
        <v>0</v>
      </c>
      <c r="I6362">
        <v>0</v>
      </c>
      <c r="J6362" s="3">
        <v>45345.083333333336</v>
      </c>
      <c r="K6362" s="3">
        <v>45349.083333333336</v>
      </c>
      <c r="L6362" s="3">
        <v>45349.083333333336</v>
      </c>
      <c r="M6362" t="s">
        <v>21378</v>
      </c>
      <c r="N6362" s="4" t="s">
        <v>29802</v>
      </c>
      <c r="O6362" t="s">
        <v>50701</v>
      </c>
      <c r="P6362" t="s">
        <v>16</v>
      </c>
    </row>
    <row r="6363" spans="1:16" x14ac:dyDescent="0.25">
      <c r="A6363" t="s">
        <v>36009</v>
      </c>
      <c r="B6363" t="s">
        <v>6596</v>
      </c>
      <c r="C6363" t="s">
        <v>44170</v>
      </c>
      <c r="D6363">
        <v>700027</v>
      </c>
      <c r="H6363">
        <v>0</v>
      </c>
      <c r="I6363">
        <v>0</v>
      </c>
      <c r="J6363" s="3">
        <v>45345.083333333336</v>
      </c>
      <c r="K6363" s="3">
        <v>45349.083333333336</v>
      </c>
      <c r="L6363" s="3">
        <v>45349.083333333336</v>
      </c>
      <c r="M6363" t="s">
        <v>21379</v>
      </c>
      <c r="N6363" s="4" t="s">
        <v>29802</v>
      </c>
      <c r="O6363" t="s">
        <v>50701</v>
      </c>
      <c r="P6363" t="s">
        <v>16</v>
      </c>
    </row>
    <row r="6364" spans="1:16" x14ac:dyDescent="0.25">
      <c r="A6364" t="s">
        <v>36010</v>
      </c>
      <c r="B6364" t="s">
        <v>6597</v>
      </c>
      <c r="C6364" t="s">
        <v>44170</v>
      </c>
      <c r="D6364">
        <v>700027</v>
      </c>
      <c r="H6364">
        <v>0</v>
      </c>
      <c r="I6364">
        <v>0</v>
      </c>
      <c r="J6364" s="3">
        <v>45345.083333333336</v>
      </c>
      <c r="K6364" s="3">
        <v>45349.083333333336</v>
      </c>
      <c r="L6364" s="3">
        <v>45349.083333333336</v>
      </c>
      <c r="M6364" t="s">
        <v>21380</v>
      </c>
      <c r="N6364" s="4" t="s">
        <v>29802</v>
      </c>
      <c r="O6364" t="s">
        <v>50701</v>
      </c>
      <c r="P6364" t="s">
        <v>16</v>
      </c>
    </row>
    <row r="6365" spans="1:16" x14ac:dyDescent="0.25">
      <c r="A6365" t="s">
        <v>36011</v>
      </c>
      <c r="B6365" t="s">
        <v>6598</v>
      </c>
      <c r="C6365" t="s">
        <v>44170</v>
      </c>
      <c r="D6365">
        <v>700027</v>
      </c>
      <c r="H6365">
        <v>0</v>
      </c>
      <c r="I6365">
        <v>0</v>
      </c>
      <c r="J6365" s="3">
        <v>45345.083333333336</v>
      </c>
      <c r="K6365" s="3">
        <v>45349.083333333336</v>
      </c>
      <c r="L6365" s="3">
        <v>45349.083333333336</v>
      </c>
      <c r="M6365" t="s">
        <v>21381</v>
      </c>
      <c r="N6365" s="4" t="s">
        <v>29802</v>
      </c>
      <c r="O6365" t="s">
        <v>50701</v>
      </c>
      <c r="P6365" t="s">
        <v>16</v>
      </c>
    </row>
    <row r="6366" spans="1:16" x14ac:dyDescent="0.25">
      <c r="A6366" t="s">
        <v>36012</v>
      </c>
      <c r="B6366" t="s">
        <v>6599</v>
      </c>
      <c r="C6366" t="s">
        <v>44170</v>
      </c>
      <c r="D6366">
        <v>700027</v>
      </c>
      <c r="H6366">
        <v>0</v>
      </c>
      <c r="I6366">
        <v>0</v>
      </c>
      <c r="J6366" s="3">
        <v>45345.083333333336</v>
      </c>
      <c r="K6366" s="3">
        <v>45349.083333333336</v>
      </c>
      <c r="L6366" s="3">
        <v>45349.083333333336</v>
      </c>
      <c r="M6366" t="s">
        <v>21382</v>
      </c>
      <c r="N6366" s="4" t="s">
        <v>29802</v>
      </c>
      <c r="O6366" t="s">
        <v>50701</v>
      </c>
      <c r="P6366" t="s">
        <v>16</v>
      </c>
    </row>
    <row r="6367" spans="1:16" x14ac:dyDescent="0.25">
      <c r="A6367" t="s">
        <v>36013</v>
      </c>
      <c r="B6367" t="s">
        <v>6600</v>
      </c>
      <c r="C6367" t="s">
        <v>44170</v>
      </c>
      <c r="D6367">
        <v>700027</v>
      </c>
      <c r="H6367">
        <v>0</v>
      </c>
      <c r="I6367">
        <v>0</v>
      </c>
      <c r="J6367" s="3">
        <v>45345.083333333336</v>
      </c>
      <c r="K6367" s="3">
        <v>45349.083333333336</v>
      </c>
      <c r="L6367" s="3">
        <v>45349.083333333336</v>
      </c>
      <c r="M6367" t="s">
        <v>21383</v>
      </c>
      <c r="N6367" s="4" t="s">
        <v>29802</v>
      </c>
      <c r="O6367" t="s">
        <v>50701</v>
      </c>
      <c r="P6367" t="s">
        <v>16</v>
      </c>
    </row>
    <row r="6368" spans="1:16" x14ac:dyDescent="0.25">
      <c r="A6368" t="s">
        <v>36014</v>
      </c>
      <c r="B6368" t="s">
        <v>6601</v>
      </c>
      <c r="C6368" t="s">
        <v>44170</v>
      </c>
      <c r="D6368">
        <v>700027</v>
      </c>
      <c r="H6368">
        <v>0</v>
      </c>
      <c r="I6368">
        <v>0</v>
      </c>
      <c r="J6368" s="3">
        <v>45345.438194444447</v>
      </c>
      <c r="K6368" s="3">
        <v>45349.083333333336</v>
      </c>
      <c r="L6368" s="3">
        <v>45349.083333333336</v>
      </c>
      <c r="M6368" t="s">
        <v>21384</v>
      </c>
      <c r="N6368" s="4" t="s">
        <v>29802</v>
      </c>
      <c r="O6368" t="s">
        <v>50701</v>
      </c>
      <c r="P6368" t="s">
        <v>16</v>
      </c>
    </row>
    <row r="6369" spans="1:16" x14ac:dyDescent="0.25">
      <c r="A6369" t="s">
        <v>36015</v>
      </c>
      <c r="B6369" t="s">
        <v>6602</v>
      </c>
      <c r="C6369" t="s">
        <v>44170</v>
      </c>
      <c r="D6369">
        <v>700027</v>
      </c>
      <c r="H6369">
        <v>0</v>
      </c>
      <c r="I6369">
        <v>0</v>
      </c>
      <c r="J6369" s="3">
        <v>45345.083333333336</v>
      </c>
      <c r="K6369" s="3">
        <v>45349.083333333336</v>
      </c>
      <c r="L6369" s="3">
        <v>45349.083333333336</v>
      </c>
      <c r="M6369" t="s">
        <v>21385</v>
      </c>
      <c r="N6369" s="4" t="s">
        <v>29802</v>
      </c>
      <c r="O6369" t="s">
        <v>50701</v>
      </c>
      <c r="P6369" t="s">
        <v>16</v>
      </c>
    </row>
    <row r="6370" spans="1:16" x14ac:dyDescent="0.25">
      <c r="A6370" t="s">
        <v>36016</v>
      </c>
      <c r="B6370" t="s">
        <v>6603</v>
      </c>
      <c r="C6370" t="s">
        <v>44442</v>
      </c>
      <c r="D6370">
        <v>570018</v>
      </c>
      <c r="H6370">
        <v>0</v>
      </c>
      <c r="I6370">
        <v>0</v>
      </c>
      <c r="J6370" s="3">
        <v>45345.097222222219</v>
      </c>
      <c r="K6370" s="3">
        <v>45349.083333333336</v>
      </c>
      <c r="L6370" s="3">
        <v>45349.104166666664</v>
      </c>
      <c r="M6370" t="s">
        <v>21386</v>
      </c>
      <c r="N6370" s="4" t="s">
        <v>29802</v>
      </c>
      <c r="O6370" t="s">
        <v>50702</v>
      </c>
      <c r="P6370" t="s">
        <v>16</v>
      </c>
    </row>
    <row r="6371" spans="1:16" x14ac:dyDescent="0.25">
      <c r="A6371" t="s">
        <v>36017</v>
      </c>
      <c r="B6371" t="s">
        <v>6604</v>
      </c>
      <c r="C6371" t="s">
        <v>20</v>
      </c>
      <c r="D6371">
        <v>680007</v>
      </c>
      <c r="H6371">
        <v>472</v>
      </c>
      <c r="I6371">
        <v>1957</v>
      </c>
      <c r="J6371" s="3">
        <v>45345.166666666664</v>
      </c>
      <c r="K6371" s="3">
        <v>45362.166666666664</v>
      </c>
      <c r="L6371" s="3">
        <v>45364.458333333336</v>
      </c>
      <c r="M6371" t="s">
        <v>21387</v>
      </c>
      <c r="N6371" s="4" t="s">
        <v>29802</v>
      </c>
      <c r="O6371" t="s">
        <v>50703</v>
      </c>
      <c r="P6371" t="s">
        <v>16</v>
      </c>
    </row>
    <row r="6372" spans="1:16" x14ac:dyDescent="0.25">
      <c r="A6372" t="s">
        <v>36018</v>
      </c>
      <c r="B6372" t="s">
        <v>6605</v>
      </c>
      <c r="C6372" t="s">
        <v>55</v>
      </c>
      <c r="D6372">
        <v>411004</v>
      </c>
      <c r="G6372">
        <v>253972</v>
      </c>
      <c r="H6372">
        <v>415</v>
      </c>
      <c r="I6372">
        <v>2540</v>
      </c>
      <c r="J6372" s="3">
        <v>45345.375</v>
      </c>
      <c r="K6372" s="3">
        <v>45355.5</v>
      </c>
      <c r="L6372" s="3">
        <v>45356.5</v>
      </c>
      <c r="M6372" t="s">
        <v>21388</v>
      </c>
      <c r="N6372" s="4" t="s">
        <v>29802</v>
      </c>
      <c r="O6372" t="s">
        <v>50704</v>
      </c>
      <c r="P6372" t="s">
        <v>16</v>
      </c>
    </row>
    <row r="6373" spans="1:16" x14ac:dyDescent="0.25">
      <c r="A6373" t="s">
        <v>36019</v>
      </c>
      <c r="B6373" t="s">
        <v>6606</v>
      </c>
      <c r="C6373" t="s">
        <v>55</v>
      </c>
      <c r="D6373">
        <v>411004</v>
      </c>
      <c r="G6373">
        <v>591090</v>
      </c>
      <c r="H6373">
        <v>415</v>
      </c>
      <c r="I6373">
        <v>5911</v>
      </c>
      <c r="J6373" s="3">
        <v>45345.375</v>
      </c>
      <c r="K6373" s="3">
        <v>45355.5</v>
      </c>
      <c r="L6373" s="3">
        <v>45356.5</v>
      </c>
      <c r="M6373" t="s">
        <v>21389</v>
      </c>
      <c r="N6373" s="4" t="s">
        <v>29802</v>
      </c>
      <c r="O6373" t="s">
        <v>50705</v>
      </c>
      <c r="P6373" t="s">
        <v>16</v>
      </c>
    </row>
    <row r="6374" spans="1:16" x14ac:dyDescent="0.25">
      <c r="A6374" t="s">
        <v>36020</v>
      </c>
      <c r="B6374" t="s">
        <v>6607</v>
      </c>
      <c r="C6374" t="s">
        <v>44139</v>
      </c>
      <c r="D6374">
        <v>673641</v>
      </c>
      <c r="G6374">
        <v>296335</v>
      </c>
      <c r="H6374">
        <v>655</v>
      </c>
      <c r="I6374">
        <v>7408</v>
      </c>
      <c r="J6374" s="3">
        <v>45343.5</v>
      </c>
      <c r="K6374" s="3">
        <v>45350.083333333336</v>
      </c>
      <c r="L6374" s="3">
        <v>45351.125</v>
      </c>
      <c r="M6374" t="s">
        <v>21390</v>
      </c>
      <c r="N6374" s="4" t="s">
        <v>29802</v>
      </c>
      <c r="O6374" t="s">
        <v>50706</v>
      </c>
      <c r="P6374" t="s">
        <v>16</v>
      </c>
    </row>
    <row r="6375" spans="1:16" x14ac:dyDescent="0.25">
      <c r="A6375" t="s">
        <v>36021</v>
      </c>
      <c r="B6375" t="s">
        <v>6608</v>
      </c>
      <c r="C6375" t="s">
        <v>44139</v>
      </c>
      <c r="D6375">
        <v>685514</v>
      </c>
      <c r="G6375">
        <v>423365</v>
      </c>
      <c r="H6375">
        <v>935</v>
      </c>
      <c r="I6375">
        <v>10585</v>
      </c>
      <c r="J6375" s="3">
        <v>45345.25</v>
      </c>
      <c r="K6375" s="3">
        <v>45352.25</v>
      </c>
      <c r="L6375" s="3">
        <v>45353.25</v>
      </c>
      <c r="M6375" t="s">
        <v>21391</v>
      </c>
      <c r="N6375" s="4" t="s">
        <v>29802</v>
      </c>
      <c r="O6375" t="s">
        <v>50707</v>
      </c>
      <c r="P6375" t="s">
        <v>16</v>
      </c>
    </row>
    <row r="6376" spans="1:16" x14ac:dyDescent="0.25">
      <c r="A6376" t="s">
        <v>36022</v>
      </c>
      <c r="B6376" t="s">
        <v>6609</v>
      </c>
      <c r="C6376" t="s">
        <v>44139</v>
      </c>
      <c r="D6376">
        <v>685514</v>
      </c>
      <c r="G6376">
        <v>211357</v>
      </c>
      <c r="H6376">
        <v>555</v>
      </c>
      <c r="I6376">
        <v>5284</v>
      </c>
      <c r="J6376" s="3">
        <v>45345.25</v>
      </c>
      <c r="K6376" s="3">
        <v>45352.25</v>
      </c>
      <c r="L6376" s="3">
        <v>45353.25</v>
      </c>
      <c r="M6376" t="s">
        <v>21392</v>
      </c>
      <c r="N6376" s="4" t="s">
        <v>29802</v>
      </c>
      <c r="O6376" t="s">
        <v>50708</v>
      </c>
      <c r="P6376" t="s">
        <v>16</v>
      </c>
    </row>
    <row r="6377" spans="1:16" x14ac:dyDescent="0.25">
      <c r="A6377" t="s">
        <v>36023</v>
      </c>
      <c r="B6377" t="s">
        <v>6610</v>
      </c>
      <c r="C6377" t="s">
        <v>44139</v>
      </c>
      <c r="D6377">
        <v>685514</v>
      </c>
      <c r="G6377">
        <v>127017</v>
      </c>
      <c r="H6377">
        <v>555</v>
      </c>
      <c r="I6377">
        <v>3176</v>
      </c>
      <c r="J6377" s="3">
        <v>45345.25</v>
      </c>
      <c r="K6377" s="3">
        <v>45352.25</v>
      </c>
      <c r="L6377" s="3">
        <v>45353.25</v>
      </c>
      <c r="M6377" t="s">
        <v>21393</v>
      </c>
      <c r="N6377" s="4" t="s">
        <v>29802</v>
      </c>
      <c r="O6377" t="s">
        <v>50709</v>
      </c>
      <c r="P6377" t="s">
        <v>16</v>
      </c>
    </row>
    <row r="6378" spans="1:16" x14ac:dyDescent="0.25">
      <c r="A6378" t="s">
        <v>36024</v>
      </c>
      <c r="B6378" t="s">
        <v>6611</v>
      </c>
      <c r="C6378" t="s">
        <v>44253</v>
      </c>
      <c r="D6378">
        <v>695003</v>
      </c>
      <c r="G6378">
        <v>9102205</v>
      </c>
      <c r="H6378">
        <v>2950</v>
      </c>
      <c r="I6378">
        <v>50000</v>
      </c>
      <c r="J6378" s="3">
        <v>45345.125</v>
      </c>
      <c r="K6378" s="3">
        <v>45351.125</v>
      </c>
      <c r="L6378" s="3">
        <v>45352.125</v>
      </c>
      <c r="M6378" t="s">
        <v>21394</v>
      </c>
      <c r="N6378" s="4" t="s">
        <v>29802</v>
      </c>
      <c r="O6378" t="s">
        <v>50710</v>
      </c>
      <c r="P6378" t="s">
        <v>16</v>
      </c>
    </row>
    <row r="6379" spans="1:16" x14ac:dyDescent="0.25">
      <c r="A6379" t="s">
        <v>36025</v>
      </c>
      <c r="B6379" t="s">
        <v>6612</v>
      </c>
      <c r="C6379" t="s">
        <v>44293</v>
      </c>
      <c r="D6379">
        <v>440001</v>
      </c>
      <c r="H6379">
        <v>590</v>
      </c>
      <c r="I6379">
        <v>40400</v>
      </c>
      <c r="J6379" s="3">
        <v>45343.0625</v>
      </c>
      <c r="K6379" s="3">
        <v>45350.125</v>
      </c>
      <c r="L6379" s="3">
        <v>45351.125</v>
      </c>
      <c r="M6379" t="s">
        <v>21395</v>
      </c>
      <c r="N6379" s="4" t="s">
        <v>29802</v>
      </c>
      <c r="O6379" t="s">
        <v>50711</v>
      </c>
      <c r="P6379" t="s">
        <v>16</v>
      </c>
    </row>
    <row r="6380" spans="1:16" x14ac:dyDescent="0.25">
      <c r="A6380" t="s">
        <v>36026</v>
      </c>
      <c r="B6380" t="s">
        <v>6613</v>
      </c>
      <c r="C6380" t="s">
        <v>44132</v>
      </c>
      <c r="D6380">
        <v>722138</v>
      </c>
      <c r="G6380">
        <v>349884</v>
      </c>
      <c r="H6380">
        <v>1000</v>
      </c>
      <c r="I6380">
        <v>6998</v>
      </c>
      <c r="J6380" s="3">
        <v>45344.208333333336</v>
      </c>
      <c r="K6380" s="3">
        <v>45348.375</v>
      </c>
      <c r="L6380" s="3">
        <v>45350.375</v>
      </c>
      <c r="M6380" t="s">
        <v>21396</v>
      </c>
      <c r="N6380" s="4" t="s">
        <v>29802</v>
      </c>
      <c r="O6380" t="s">
        <v>50712</v>
      </c>
      <c r="P6380" t="s">
        <v>16</v>
      </c>
    </row>
    <row r="6381" spans="1:16" x14ac:dyDescent="0.25">
      <c r="A6381" t="s">
        <v>36027</v>
      </c>
      <c r="B6381" t="s">
        <v>6614</v>
      </c>
      <c r="C6381" t="s">
        <v>36</v>
      </c>
      <c r="D6381">
        <v>825102</v>
      </c>
      <c r="G6381">
        <v>351646</v>
      </c>
      <c r="I6381">
        <v>4400</v>
      </c>
      <c r="J6381" s="3">
        <v>45345.288194444445</v>
      </c>
      <c r="K6381" s="3">
        <v>45351.416666666664</v>
      </c>
      <c r="L6381" s="3">
        <v>45352.416666666664</v>
      </c>
      <c r="M6381" t="s">
        <v>21397</v>
      </c>
      <c r="N6381" s="4" t="s">
        <v>29802</v>
      </c>
      <c r="O6381" t="s">
        <v>50713</v>
      </c>
      <c r="P6381" t="s">
        <v>16</v>
      </c>
    </row>
    <row r="6382" spans="1:16" x14ac:dyDescent="0.25">
      <c r="A6382" t="s">
        <v>36028</v>
      </c>
      <c r="B6382" t="s">
        <v>6615</v>
      </c>
      <c r="C6382" t="s">
        <v>44353</v>
      </c>
      <c r="D6382">
        <v>442907</v>
      </c>
      <c r="G6382">
        <v>2548064</v>
      </c>
      <c r="I6382">
        <v>31900</v>
      </c>
      <c r="J6382" s="3">
        <v>45345.25</v>
      </c>
      <c r="K6382" s="3">
        <v>45356.25</v>
      </c>
      <c r="L6382" s="3">
        <v>45358.458333333336</v>
      </c>
      <c r="M6382" t="s">
        <v>21398</v>
      </c>
      <c r="N6382" s="4" t="s">
        <v>29802</v>
      </c>
      <c r="O6382" t="s">
        <v>50714</v>
      </c>
      <c r="P6382" t="s">
        <v>16</v>
      </c>
    </row>
    <row r="6383" spans="1:16" x14ac:dyDescent="0.25">
      <c r="A6383" t="s">
        <v>36029</v>
      </c>
      <c r="B6383" t="s">
        <v>6616</v>
      </c>
      <c r="C6383" t="s">
        <v>44205</v>
      </c>
      <c r="D6383">
        <v>221004</v>
      </c>
      <c r="G6383">
        <v>198195</v>
      </c>
      <c r="H6383">
        <v>590</v>
      </c>
      <c r="I6383">
        <v>2000</v>
      </c>
      <c r="J6383" s="3">
        <v>45339.208333333336</v>
      </c>
      <c r="K6383" s="3">
        <v>45352.5</v>
      </c>
      <c r="L6383" s="3">
        <v>45353.125</v>
      </c>
      <c r="M6383" t="s">
        <v>21399</v>
      </c>
      <c r="N6383" s="4" t="s">
        <v>29802</v>
      </c>
      <c r="O6383" t="s">
        <v>50715</v>
      </c>
      <c r="P6383" t="s">
        <v>16</v>
      </c>
    </row>
    <row r="6384" spans="1:16" x14ac:dyDescent="0.25">
      <c r="A6384" t="s">
        <v>36030</v>
      </c>
      <c r="B6384" t="s">
        <v>6617</v>
      </c>
      <c r="C6384" t="s">
        <v>44208</v>
      </c>
      <c r="D6384">
        <v>211002</v>
      </c>
      <c r="G6384">
        <v>473000</v>
      </c>
      <c r="H6384">
        <v>590</v>
      </c>
      <c r="I6384">
        <v>10000</v>
      </c>
      <c r="J6384" s="3">
        <v>45342.125</v>
      </c>
      <c r="K6384" s="3">
        <v>45350.083333333336</v>
      </c>
      <c r="L6384" s="3">
        <v>45351.125</v>
      </c>
      <c r="M6384" t="s">
        <v>21400</v>
      </c>
      <c r="N6384" s="4" t="s">
        <v>29802</v>
      </c>
      <c r="O6384" t="s">
        <v>50716</v>
      </c>
      <c r="P6384" t="s">
        <v>16</v>
      </c>
    </row>
    <row r="6385" spans="1:16" x14ac:dyDescent="0.25">
      <c r="A6385" t="s">
        <v>36031</v>
      </c>
      <c r="B6385" t="s">
        <v>6618</v>
      </c>
      <c r="C6385" t="s">
        <v>44132</v>
      </c>
      <c r="D6385">
        <v>743513</v>
      </c>
      <c r="G6385">
        <v>174408</v>
      </c>
      <c r="H6385">
        <v>0</v>
      </c>
      <c r="I6385">
        <v>3488</v>
      </c>
      <c r="J6385" s="3">
        <v>45342.125</v>
      </c>
      <c r="K6385" s="3">
        <v>45350.5</v>
      </c>
      <c r="L6385" s="3">
        <v>45352.5</v>
      </c>
      <c r="M6385" t="s">
        <v>21401</v>
      </c>
      <c r="N6385" s="4" t="s">
        <v>29802</v>
      </c>
      <c r="O6385" t="s">
        <v>50717</v>
      </c>
      <c r="P6385" t="s">
        <v>16</v>
      </c>
    </row>
    <row r="6386" spans="1:16" x14ac:dyDescent="0.25">
      <c r="A6386" t="s">
        <v>36032</v>
      </c>
      <c r="B6386" t="s">
        <v>6619</v>
      </c>
      <c r="C6386" t="s">
        <v>44462</v>
      </c>
      <c r="D6386">
        <v>147001</v>
      </c>
      <c r="H6386">
        <v>0</v>
      </c>
      <c r="I6386">
        <v>111000</v>
      </c>
      <c r="J6386" s="3">
        <v>45345.041666666664</v>
      </c>
      <c r="K6386" s="3">
        <v>45360.208333333336</v>
      </c>
      <c r="L6386" s="3">
        <v>45362.083333333336</v>
      </c>
      <c r="M6386" t="s">
        <v>21402</v>
      </c>
      <c r="N6386" s="4" t="s">
        <v>29802</v>
      </c>
      <c r="O6386" t="s">
        <v>50718</v>
      </c>
      <c r="P6386" t="s">
        <v>16</v>
      </c>
    </row>
    <row r="6387" spans="1:16" x14ac:dyDescent="0.25">
      <c r="A6387" t="s">
        <v>36033</v>
      </c>
      <c r="B6387" t="s">
        <v>6620</v>
      </c>
      <c r="C6387" t="s">
        <v>44139</v>
      </c>
      <c r="D6387">
        <v>680666</v>
      </c>
      <c r="G6387">
        <v>67643</v>
      </c>
      <c r="H6387">
        <v>555</v>
      </c>
      <c r="I6387">
        <v>1691</v>
      </c>
      <c r="J6387" s="3">
        <v>45345.208333333336</v>
      </c>
      <c r="K6387" s="3">
        <v>45352.208333333336</v>
      </c>
      <c r="L6387" s="3">
        <v>45355.458333333336</v>
      </c>
      <c r="M6387" t="s">
        <v>21403</v>
      </c>
      <c r="N6387" s="4" t="s">
        <v>29802</v>
      </c>
      <c r="O6387" t="s">
        <v>50719</v>
      </c>
      <c r="P6387" t="s">
        <v>16</v>
      </c>
    </row>
    <row r="6388" spans="1:16" x14ac:dyDescent="0.25">
      <c r="A6388" t="s">
        <v>36034</v>
      </c>
      <c r="B6388" t="s">
        <v>6621</v>
      </c>
      <c r="C6388" t="s">
        <v>44139</v>
      </c>
      <c r="D6388">
        <v>680666</v>
      </c>
      <c r="G6388">
        <v>423592</v>
      </c>
      <c r="H6388">
        <v>935</v>
      </c>
      <c r="I6388">
        <v>10590</v>
      </c>
      <c r="J6388" s="3">
        <v>45345.208333333336</v>
      </c>
      <c r="K6388" s="3">
        <v>45352.208333333336</v>
      </c>
      <c r="L6388" s="3">
        <v>45355.458333333336</v>
      </c>
      <c r="M6388" t="s">
        <v>21404</v>
      </c>
      <c r="N6388" s="4" t="s">
        <v>29802</v>
      </c>
      <c r="O6388" t="s">
        <v>50720</v>
      </c>
      <c r="P6388" t="s">
        <v>16</v>
      </c>
    </row>
    <row r="6389" spans="1:16" x14ac:dyDescent="0.25">
      <c r="A6389" t="s">
        <v>36035</v>
      </c>
      <c r="B6389" t="s">
        <v>6622</v>
      </c>
      <c r="C6389" t="s">
        <v>44139</v>
      </c>
      <c r="D6389">
        <v>680666</v>
      </c>
      <c r="G6389">
        <v>422752</v>
      </c>
      <c r="H6389">
        <v>935</v>
      </c>
      <c r="I6389">
        <v>10569</v>
      </c>
      <c r="J6389" s="3">
        <v>45345.208333333336</v>
      </c>
      <c r="K6389" s="3">
        <v>45352.208333333336</v>
      </c>
      <c r="L6389" s="3">
        <v>45355.458333333336</v>
      </c>
      <c r="M6389" t="s">
        <v>21405</v>
      </c>
      <c r="N6389" s="4" t="s">
        <v>29802</v>
      </c>
      <c r="O6389" t="s">
        <v>50721</v>
      </c>
      <c r="P6389" t="s">
        <v>16</v>
      </c>
    </row>
    <row r="6390" spans="1:16" x14ac:dyDescent="0.25">
      <c r="A6390" t="s">
        <v>36036</v>
      </c>
      <c r="B6390" t="s">
        <v>6623</v>
      </c>
      <c r="C6390" t="s">
        <v>44139</v>
      </c>
      <c r="D6390">
        <v>680666</v>
      </c>
      <c r="G6390">
        <v>148825</v>
      </c>
      <c r="H6390">
        <v>555</v>
      </c>
      <c r="I6390">
        <v>3721</v>
      </c>
      <c r="J6390" s="3">
        <v>45345.208333333336</v>
      </c>
      <c r="K6390" s="3">
        <v>45352.208333333336</v>
      </c>
      <c r="L6390" s="3">
        <v>45355.458333333336</v>
      </c>
      <c r="M6390" t="s">
        <v>21406</v>
      </c>
      <c r="N6390" s="4" t="s">
        <v>29802</v>
      </c>
      <c r="O6390" t="s">
        <v>50722</v>
      </c>
      <c r="P6390" t="s">
        <v>16</v>
      </c>
    </row>
    <row r="6391" spans="1:16" x14ac:dyDescent="0.25">
      <c r="A6391" t="s">
        <v>36037</v>
      </c>
      <c r="B6391" t="s">
        <v>6624</v>
      </c>
      <c r="C6391" t="s">
        <v>44139</v>
      </c>
      <c r="D6391">
        <v>680666</v>
      </c>
      <c r="G6391">
        <v>63047</v>
      </c>
      <c r="H6391">
        <v>555</v>
      </c>
      <c r="I6391">
        <v>1576</v>
      </c>
      <c r="J6391" s="3">
        <v>45345.208333333336</v>
      </c>
      <c r="K6391" s="3">
        <v>45352.208333333336</v>
      </c>
      <c r="L6391" s="3">
        <v>45355.458333333336</v>
      </c>
      <c r="M6391" t="s">
        <v>21407</v>
      </c>
      <c r="N6391" s="4" t="s">
        <v>29802</v>
      </c>
      <c r="O6391" t="s">
        <v>50723</v>
      </c>
      <c r="P6391" t="s">
        <v>16</v>
      </c>
    </row>
    <row r="6392" spans="1:16" x14ac:dyDescent="0.25">
      <c r="A6392" t="s">
        <v>36038</v>
      </c>
      <c r="B6392" t="s">
        <v>6625</v>
      </c>
      <c r="C6392" t="s">
        <v>44139</v>
      </c>
      <c r="D6392">
        <v>680666</v>
      </c>
      <c r="G6392">
        <v>507979</v>
      </c>
      <c r="H6392">
        <v>1120</v>
      </c>
      <c r="I6392">
        <v>12699</v>
      </c>
      <c r="J6392" s="3">
        <v>45345.208333333336</v>
      </c>
      <c r="K6392" s="3">
        <v>45352.208333333336</v>
      </c>
      <c r="L6392" s="3">
        <v>45355.458333333336</v>
      </c>
      <c r="M6392" t="s">
        <v>21408</v>
      </c>
      <c r="N6392" s="4" t="s">
        <v>29802</v>
      </c>
      <c r="O6392" t="s">
        <v>50724</v>
      </c>
      <c r="P6392" t="s">
        <v>16</v>
      </c>
    </row>
    <row r="6393" spans="1:16" x14ac:dyDescent="0.25">
      <c r="A6393" t="s">
        <v>36039</v>
      </c>
      <c r="B6393" t="s">
        <v>6626</v>
      </c>
      <c r="C6393" t="s">
        <v>44139</v>
      </c>
      <c r="D6393">
        <v>680666</v>
      </c>
      <c r="G6393">
        <v>588695</v>
      </c>
      <c r="H6393">
        <v>1300</v>
      </c>
      <c r="I6393">
        <v>14717</v>
      </c>
      <c r="J6393" s="3">
        <v>45345.208333333336</v>
      </c>
      <c r="K6393" s="3">
        <v>45352.208333333336</v>
      </c>
      <c r="L6393" s="3">
        <v>45355.458333333336</v>
      </c>
      <c r="M6393" t="s">
        <v>21409</v>
      </c>
      <c r="N6393" s="4" t="s">
        <v>29802</v>
      </c>
      <c r="O6393" t="s">
        <v>50725</v>
      </c>
      <c r="P6393" t="s">
        <v>16</v>
      </c>
    </row>
    <row r="6394" spans="1:16" x14ac:dyDescent="0.25">
      <c r="A6394" t="s">
        <v>36040</v>
      </c>
      <c r="B6394" t="s">
        <v>6627</v>
      </c>
      <c r="C6394" t="s">
        <v>44139</v>
      </c>
      <c r="D6394">
        <v>680666</v>
      </c>
      <c r="G6394">
        <v>508369</v>
      </c>
      <c r="H6394">
        <v>1125</v>
      </c>
      <c r="I6394">
        <v>12709</v>
      </c>
      <c r="J6394" s="3">
        <v>45345.208333333336</v>
      </c>
      <c r="K6394" s="3">
        <v>45352.208333333336</v>
      </c>
      <c r="L6394" s="3">
        <v>45355.458333333336</v>
      </c>
      <c r="M6394" t="s">
        <v>21410</v>
      </c>
      <c r="N6394" s="4" t="s">
        <v>29802</v>
      </c>
      <c r="O6394" t="s">
        <v>50726</v>
      </c>
      <c r="P6394" t="s">
        <v>16</v>
      </c>
    </row>
    <row r="6395" spans="1:16" x14ac:dyDescent="0.25">
      <c r="A6395" t="s">
        <v>36041</v>
      </c>
      <c r="B6395" t="s">
        <v>6628</v>
      </c>
      <c r="C6395" t="s">
        <v>55</v>
      </c>
      <c r="D6395">
        <v>411004</v>
      </c>
      <c r="G6395">
        <v>839075</v>
      </c>
      <c r="H6395">
        <v>415</v>
      </c>
      <c r="I6395">
        <v>8391</v>
      </c>
      <c r="J6395" s="3">
        <v>45345.375</v>
      </c>
      <c r="K6395" s="3">
        <v>45355.5</v>
      </c>
      <c r="L6395" s="3">
        <v>45356.5</v>
      </c>
      <c r="M6395" t="s">
        <v>21411</v>
      </c>
      <c r="N6395" s="4" t="s">
        <v>29802</v>
      </c>
      <c r="O6395" t="s">
        <v>50727</v>
      </c>
      <c r="P6395" t="s">
        <v>16</v>
      </c>
    </row>
    <row r="6396" spans="1:16" x14ac:dyDescent="0.25">
      <c r="A6396" t="s">
        <v>36042</v>
      </c>
      <c r="B6396" t="s">
        <v>6629</v>
      </c>
      <c r="C6396" t="s">
        <v>55</v>
      </c>
      <c r="D6396">
        <v>411004</v>
      </c>
      <c r="G6396">
        <v>587016</v>
      </c>
      <c r="H6396">
        <v>415</v>
      </c>
      <c r="I6396">
        <v>5870</v>
      </c>
      <c r="J6396" s="3">
        <v>45345.375</v>
      </c>
      <c r="K6396" s="3">
        <v>45355.5</v>
      </c>
      <c r="L6396" s="3">
        <v>45356.5</v>
      </c>
      <c r="M6396" t="s">
        <v>21412</v>
      </c>
      <c r="N6396" s="4" t="s">
        <v>29802</v>
      </c>
      <c r="O6396" t="s">
        <v>50728</v>
      </c>
      <c r="P6396" t="s">
        <v>16</v>
      </c>
    </row>
    <row r="6397" spans="1:16" x14ac:dyDescent="0.25">
      <c r="A6397" t="s">
        <v>36043</v>
      </c>
      <c r="B6397" t="s">
        <v>6630</v>
      </c>
      <c r="C6397" t="s">
        <v>44253</v>
      </c>
      <c r="D6397">
        <v>695003</v>
      </c>
      <c r="G6397">
        <v>241682</v>
      </c>
      <c r="H6397">
        <v>590</v>
      </c>
      <c r="I6397">
        <v>6100</v>
      </c>
      <c r="J6397" s="3">
        <v>45345.125</v>
      </c>
      <c r="K6397" s="3">
        <v>45351.125</v>
      </c>
      <c r="L6397" s="3">
        <v>45352.125</v>
      </c>
      <c r="M6397" t="s">
        <v>21413</v>
      </c>
      <c r="N6397" s="4" t="s">
        <v>29802</v>
      </c>
      <c r="O6397" t="s">
        <v>50729</v>
      </c>
      <c r="P6397" t="s">
        <v>16</v>
      </c>
    </row>
    <row r="6398" spans="1:16" x14ac:dyDescent="0.25">
      <c r="A6398" t="s">
        <v>36044</v>
      </c>
      <c r="B6398" t="s">
        <v>6631</v>
      </c>
      <c r="C6398" t="s">
        <v>35</v>
      </c>
      <c r="D6398">
        <v>828111</v>
      </c>
      <c r="I6398">
        <v>1100</v>
      </c>
      <c r="J6398" s="3">
        <v>45345.375</v>
      </c>
      <c r="K6398" s="3">
        <v>45359.375</v>
      </c>
      <c r="L6398" s="3">
        <v>45360.416666666664</v>
      </c>
      <c r="M6398" t="s">
        <v>21414</v>
      </c>
      <c r="N6398" s="4" t="s">
        <v>29802</v>
      </c>
      <c r="O6398" t="s">
        <v>50730</v>
      </c>
      <c r="P6398" t="s">
        <v>16</v>
      </c>
    </row>
    <row r="6399" spans="1:16" x14ac:dyDescent="0.25">
      <c r="A6399" t="s">
        <v>36045</v>
      </c>
      <c r="B6399" t="s">
        <v>6632</v>
      </c>
      <c r="C6399" t="s">
        <v>44314</v>
      </c>
      <c r="D6399">
        <v>400601</v>
      </c>
      <c r="G6399">
        <v>8440000</v>
      </c>
      <c r="H6399">
        <v>1180</v>
      </c>
      <c r="I6399">
        <v>43000</v>
      </c>
      <c r="J6399" s="3">
        <v>45345.409722222219</v>
      </c>
      <c r="K6399" s="3">
        <v>45352.5</v>
      </c>
      <c r="L6399" s="3">
        <v>45352.166666666664</v>
      </c>
      <c r="M6399" t="s">
        <v>21415</v>
      </c>
      <c r="N6399" s="4" t="s">
        <v>29802</v>
      </c>
      <c r="O6399" t="s">
        <v>50731</v>
      </c>
      <c r="P6399" t="s">
        <v>16</v>
      </c>
    </row>
    <row r="6400" spans="1:16" x14ac:dyDescent="0.25">
      <c r="A6400" t="s">
        <v>36046</v>
      </c>
      <c r="B6400" t="s">
        <v>6633</v>
      </c>
      <c r="C6400" t="s">
        <v>44194</v>
      </c>
      <c r="D6400">
        <v>180020</v>
      </c>
      <c r="H6400">
        <v>10000</v>
      </c>
      <c r="I6400">
        <v>100000</v>
      </c>
      <c r="J6400" s="3">
        <v>45345.09375</v>
      </c>
      <c r="K6400" s="3">
        <v>45363.458333333336</v>
      </c>
      <c r="L6400" s="3">
        <v>45366.166666666664</v>
      </c>
      <c r="M6400" t="s">
        <v>21416</v>
      </c>
      <c r="N6400" s="4" t="s">
        <v>29802</v>
      </c>
      <c r="O6400" t="s">
        <v>50732</v>
      </c>
      <c r="P6400" t="s">
        <v>16</v>
      </c>
    </row>
    <row r="6401" spans="1:16" x14ac:dyDescent="0.25">
      <c r="A6401" t="s">
        <v>36047</v>
      </c>
      <c r="B6401" t="s">
        <v>6634</v>
      </c>
      <c r="C6401" t="s">
        <v>44536</v>
      </c>
      <c r="D6401">
        <v>110010</v>
      </c>
      <c r="G6401">
        <v>24000000</v>
      </c>
      <c r="H6401">
        <v>5000</v>
      </c>
      <c r="I6401">
        <v>315000</v>
      </c>
      <c r="J6401" s="3">
        <v>45345.25</v>
      </c>
      <c r="K6401" s="3">
        <v>45371.041666666664</v>
      </c>
      <c r="L6401" s="3">
        <v>45372.0625</v>
      </c>
      <c r="M6401" t="s">
        <v>21417</v>
      </c>
      <c r="N6401" s="4" t="s">
        <v>29802</v>
      </c>
      <c r="O6401" t="s">
        <v>50733</v>
      </c>
      <c r="P6401" t="s">
        <v>16</v>
      </c>
    </row>
    <row r="6402" spans="1:16" x14ac:dyDescent="0.25">
      <c r="A6402" t="s">
        <v>36048</v>
      </c>
      <c r="B6402" t="s">
        <v>6635</v>
      </c>
      <c r="C6402" t="s">
        <v>44167</v>
      </c>
      <c r="D6402">
        <v>401404</v>
      </c>
      <c r="G6402">
        <v>841787</v>
      </c>
      <c r="H6402">
        <v>590</v>
      </c>
      <c r="I6402">
        <v>9000</v>
      </c>
      <c r="J6402" s="3">
        <v>45343.458333333336</v>
      </c>
      <c r="K6402" s="3">
        <v>45350.25</v>
      </c>
      <c r="L6402" s="3">
        <v>45352.458333333336</v>
      </c>
      <c r="M6402" t="s">
        <v>21418</v>
      </c>
      <c r="N6402" s="4" t="s">
        <v>29802</v>
      </c>
      <c r="O6402" t="s">
        <v>50734</v>
      </c>
      <c r="P6402" t="s">
        <v>16</v>
      </c>
    </row>
    <row r="6403" spans="1:16" x14ac:dyDescent="0.25">
      <c r="A6403" t="s">
        <v>36049</v>
      </c>
      <c r="B6403" t="s">
        <v>6636</v>
      </c>
      <c r="C6403" t="s">
        <v>44167</v>
      </c>
      <c r="D6403">
        <v>401404</v>
      </c>
      <c r="G6403">
        <v>841787</v>
      </c>
      <c r="H6403">
        <v>590</v>
      </c>
      <c r="I6403">
        <v>9000</v>
      </c>
      <c r="J6403" s="3">
        <v>45343.458333333336</v>
      </c>
      <c r="K6403" s="3">
        <v>45350.25</v>
      </c>
      <c r="L6403" s="3">
        <v>45352.458333333336</v>
      </c>
      <c r="M6403" t="s">
        <v>21419</v>
      </c>
      <c r="N6403" s="4" t="s">
        <v>29802</v>
      </c>
      <c r="O6403" t="s">
        <v>50735</v>
      </c>
      <c r="P6403" t="s">
        <v>16</v>
      </c>
    </row>
    <row r="6404" spans="1:16" x14ac:dyDescent="0.25">
      <c r="A6404" t="s">
        <v>36050</v>
      </c>
      <c r="B6404" t="s">
        <v>6637</v>
      </c>
      <c r="C6404" t="s">
        <v>44167</v>
      </c>
      <c r="D6404">
        <v>401404</v>
      </c>
      <c r="G6404">
        <v>841787</v>
      </c>
      <c r="H6404">
        <v>590</v>
      </c>
      <c r="I6404">
        <v>9000</v>
      </c>
      <c r="J6404" s="3">
        <v>45343.458333333336</v>
      </c>
      <c r="K6404" s="3">
        <v>45350.25</v>
      </c>
      <c r="L6404" s="3">
        <v>45352.458333333336</v>
      </c>
      <c r="M6404" t="s">
        <v>21420</v>
      </c>
      <c r="N6404" s="4" t="s">
        <v>29802</v>
      </c>
      <c r="O6404" t="s">
        <v>50736</v>
      </c>
      <c r="P6404" t="s">
        <v>16</v>
      </c>
    </row>
    <row r="6405" spans="1:16" x14ac:dyDescent="0.25">
      <c r="A6405" t="s">
        <v>36051</v>
      </c>
      <c r="B6405" t="s">
        <v>6638</v>
      </c>
      <c r="C6405" t="s">
        <v>44167</v>
      </c>
      <c r="D6405">
        <v>425001</v>
      </c>
      <c r="G6405">
        <v>2026546</v>
      </c>
      <c r="H6405">
        <v>590</v>
      </c>
      <c r="I6405">
        <v>20200</v>
      </c>
      <c r="J6405" s="3">
        <v>45345.458333333336</v>
      </c>
      <c r="K6405" s="3">
        <v>45352.125</v>
      </c>
      <c r="L6405" s="3">
        <v>45353.125</v>
      </c>
      <c r="M6405" t="s">
        <v>21421</v>
      </c>
      <c r="N6405" s="4" t="s">
        <v>29802</v>
      </c>
      <c r="O6405" t="s">
        <v>50737</v>
      </c>
      <c r="P6405" t="s">
        <v>16</v>
      </c>
    </row>
    <row r="6406" spans="1:16" x14ac:dyDescent="0.25">
      <c r="A6406" t="s">
        <v>36052</v>
      </c>
      <c r="B6406" t="s">
        <v>6639</v>
      </c>
      <c r="C6406" t="s">
        <v>44167</v>
      </c>
      <c r="D6406">
        <v>425001</v>
      </c>
      <c r="G6406">
        <v>3902935</v>
      </c>
      <c r="H6406">
        <v>590</v>
      </c>
      <c r="I6406">
        <v>40000</v>
      </c>
      <c r="J6406" s="3">
        <v>45345.458333333336</v>
      </c>
      <c r="K6406" s="3">
        <v>45352.125</v>
      </c>
      <c r="L6406" s="3">
        <v>45353.125</v>
      </c>
      <c r="M6406" t="s">
        <v>21422</v>
      </c>
      <c r="N6406" s="4" t="s">
        <v>29802</v>
      </c>
      <c r="O6406" t="s">
        <v>50738</v>
      </c>
      <c r="P6406" t="s">
        <v>16</v>
      </c>
    </row>
    <row r="6407" spans="1:16" x14ac:dyDescent="0.25">
      <c r="A6407" t="s">
        <v>36053</v>
      </c>
      <c r="B6407" t="s">
        <v>6640</v>
      </c>
      <c r="C6407" t="s">
        <v>44167</v>
      </c>
      <c r="D6407">
        <v>425001</v>
      </c>
      <c r="G6407">
        <v>1958119</v>
      </c>
      <c r="H6407">
        <v>590</v>
      </c>
      <c r="I6407">
        <v>20000</v>
      </c>
      <c r="J6407" s="3">
        <v>45345.458333333336</v>
      </c>
      <c r="K6407" s="3">
        <v>45352.125</v>
      </c>
      <c r="L6407" s="3">
        <v>45353.125</v>
      </c>
      <c r="M6407" t="s">
        <v>21423</v>
      </c>
      <c r="N6407" s="4" t="s">
        <v>29802</v>
      </c>
      <c r="O6407" t="s">
        <v>50739</v>
      </c>
      <c r="P6407" t="s">
        <v>16</v>
      </c>
    </row>
    <row r="6408" spans="1:16" x14ac:dyDescent="0.25">
      <c r="A6408" t="s">
        <v>36054</v>
      </c>
      <c r="B6408" t="s">
        <v>6641</v>
      </c>
      <c r="C6408" t="s">
        <v>44167</v>
      </c>
      <c r="D6408">
        <v>401607</v>
      </c>
      <c r="G6408">
        <v>121270632</v>
      </c>
      <c r="H6408">
        <v>3540</v>
      </c>
      <c r="I6408">
        <v>607000</v>
      </c>
      <c r="J6408" s="3">
        <v>45336.458333333336</v>
      </c>
      <c r="K6408" s="3">
        <v>45350.25</v>
      </c>
      <c r="L6408" s="3">
        <v>45352.5</v>
      </c>
      <c r="M6408" t="s">
        <v>21424</v>
      </c>
      <c r="N6408" s="4" t="s">
        <v>29802</v>
      </c>
      <c r="O6408" t="s">
        <v>50740</v>
      </c>
      <c r="P6408" t="s">
        <v>16</v>
      </c>
    </row>
    <row r="6409" spans="1:16" x14ac:dyDescent="0.25">
      <c r="A6409" t="s">
        <v>36055</v>
      </c>
      <c r="B6409" t="s">
        <v>6642</v>
      </c>
      <c r="C6409" t="s">
        <v>44167</v>
      </c>
      <c r="D6409">
        <v>402304</v>
      </c>
      <c r="G6409">
        <v>1476031</v>
      </c>
      <c r="H6409">
        <v>590</v>
      </c>
      <c r="I6409">
        <v>14800</v>
      </c>
      <c r="J6409" s="3">
        <v>45345.416666666664</v>
      </c>
      <c r="K6409" s="3">
        <v>45352.458333333336</v>
      </c>
      <c r="L6409" s="3">
        <v>45353.5</v>
      </c>
      <c r="M6409" t="s">
        <v>21425</v>
      </c>
      <c r="N6409" s="4" t="s">
        <v>29802</v>
      </c>
      <c r="O6409" t="s">
        <v>50741</v>
      </c>
      <c r="P6409" t="s">
        <v>16</v>
      </c>
    </row>
    <row r="6410" spans="1:16" x14ac:dyDescent="0.25">
      <c r="A6410" t="s">
        <v>36056</v>
      </c>
      <c r="B6410" t="s">
        <v>6643</v>
      </c>
      <c r="C6410" t="s">
        <v>44167</v>
      </c>
      <c r="D6410">
        <v>402304</v>
      </c>
      <c r="G6410">
        <v>1977844</v>
      </c>
      <c r="H6410">
        <v>590</v>
      </c>
      <c r="I6410">
        <v>19800</v>
      </c>
      <c r="J6410" s="3">
        <v>45345.416666666664</v>
      </c>
      <c r="K6410" s="3">
        <v>45352.458333333336</v>
      </c>
      <c r="L6410" s="3">
        <v>45353.5</v>
      </c>
      <c r="M6410" t="s">
        <v>21426</v>
      </c>
      <c r="N6410" s="4" t="s">
        <v>29802</v>
      </c>
      <c r="O6410" t="s">
        <v>50742</v>
      </c>
      <c r="P6410" t="s">
        <v>16</v>
      </c>
    </row>
    <row r="6411" spans="1:16" x14ac:dyDescent="0.25">
      <c r="A6411" t="s">
        <v>36057</v>
      </c>
      <c r="B6411" t="s">
        <v>6644</v>
      </c>
      <c r="C6411" t="s">
        <v>44167</v>
      </c>
      <c r="D6411">
        <v>402102</v>
      </c>
      <c r="G6411">
        <v>1935391</v>
      </c>
      <c r="H6411">
        <v>590</v>
      </c>
      <c r="I6411">
        <v>19400</v>
      </c>
      <c r="J6411" s="3">
        <v>45345.416666666664</v>
      </c>
      <c r="K6411" s="3">
        <v>45352.458333333336</v>
      </c>
      <c r="L6411" s="3">
        <v>45353.5</v>
      </c>
      <c r="M6411" t="s">
        <v>21427</v>
      </c>
      <c r="N6411" s="4" t="s">
        <v>29802</v>
      </c>
      <c r="O6411" t="s">
        <v>50743</v>
      </c>
      <c r="P6411" t="s">
        <v>16</v>
      </c>
    </row>
    <row r="6412" spans="1:16" x14ac:dyDescent="0.25">
      <c r="A6412" t="s">
        <v>36058</v>
      </c>
      <c r="B6412" t="s">
        <v>6645</v>
      </c>
      <c r="C6412" t="s">
        <v>44167</v>
      </c>
      <c r="D6412">
        <v>402303</v>
      </c>
      <c r="G6412">
        <v>1935699</v>
      </c>
      <c r="H6412">
        <v>590</v>
      </c>
      <c r="I6412">
        <v>19400</v>
      </c>
      <c r="J6412" s="3">
        <v>45345.416666666664</v>
      </c>
      <c r="K6412" s="3">
        <v>45352.458333333336</v>
      </c>
      <c r="L6412" s="3">
        <v>45353.5</v>
      </c>
      <c r="M6412" t="s">
        <v>21428</v>
      </c>
      <c r="N6412" s="4" t="s">
        <v>29802</v>
      </c>
      <c r="O6412" t="s">
        <v>50744</v>
      </c>
      <c r="P6412" t="s">
        <v>16</v>
      </c>
    </row>
    <row r="6413" spans="1:16" x14ac:dyDescent="0.25">
      <c r="A6413" t="s">
        <v>36059</v>
      </c>
      <c r="B6413" t="s">
        <v>6646</v>
      </c>
      <c r="C6413" t="s">
        <v>44167</v>
      </c>
      <c r="D6413">
        <v>402104</v>
      </c>
      <c r="G6413">
        <v>1936006</v>
      </c>
      <c r="H6413">
        <v>590</v>
      </c>
      <c r="I6413">
        <v>19400</v>
      </c>
      <c r="J6413" s="3">
        <v>45345.416666666664</v>
      </c>
      <c r="K6413" s="3">
        <v>45352.458333333336</v>
      </c>
      <c r="L6413" s="3">
        <v>45353.5</v>
      </c>
      <c r="M6413" t="s">
        <v>21429</v>
      </c>
      <c r="N6413" s="4" t="s">
        <v>29802</v>
      </c>
      <c r="O6413" t="s">
        <v>50745</v>
      </c>
      <c r="P6413" t="s">
        <v>16</v>
      </c>
    </row>
    <row r="6414" spans="1:16" x14ac:dyDescent="0.25">
      <c r="A6414" t="s">
        <v>36060</v>
      </c>
      <c r="B6414" t="s">
        <v>6647</v>
      </c>
      <c r="C6414" t="s">
        <v>44167</v>
      </c>
      <c r="D6414">
        <v>402109</v>
      </c>
      <c r="G6414">
        <v>1936314</v>
      </c>
      <c r="H6414">
        <v>590</v>
      </c>
      <c r="I6414">
        <v>19400</v>
      </c>
      <c r="J6414" s="3">
        <v>45345.416666666664</v>
      </c>
      <c r="K6414" s="3">
        <v>45352.458333333336</v>
      </c>
      <c r="L6414" s="3">
        <v>45353.5</v>
      </c>
      <c r="M6414" t="s">
        <v>21430</v>
      </c>
      <c r="N6414" s="4" t="s">
        <v>29802</v>
      </c>
      <c r="O6414" t="s">
        <v>50746</v>
      </c>
      <c r="P6414" t="s">
        <v>16</v>
      </c>
    </row>
    <row r="6415" spans="1:16" x14ac:dyDescent="0.25">
      <c r="A6415" t="s">
        <v>36061</v>
      </c>
      <c r="B6415" t="s">
        <v>6648</v>
      </c>
      <c r="C6415" t="s">
        <v>44167</v>
      </c>
      <c r="D6415">
        <v>402105</v>
      </c>
      <c r="G6415">
        <v>1936622</v>
      </c>
      <c r="H6415">
        <v>590</v>
      </c>
      <c r="I6415">
        <v>19400</v>
      </c>
      <c r="J6415" s="3">
        <v>45345.416666666664</v>
      </c>
      <c r="K6415" s="3">
        <v>45352.458333333336</v>
      </c>
      <c r="L6415" s="3">
        <v>45353.5</v>
      </c>
      <c r="M6415" t="s">
        <v>21431</v>
      </c>
      <c r="N6415" s="4" t="s">
        <v>29802</v>
      </c>
      <c r="O6415" t="s">
        <v>50747</v>
      </c>
      <c r="P6415" t="s">
        <v>16</v>
      </c>
    </row>
    <row r="6416" spans="1:16" x14ac:dyDescent="0.25">
      <c r="A6416" t="s">
        <v>36062</v>
      </c>
      <c r="B6416" t="s">
        <v>6649</v>
      </c>
      <c r="C6416" t="s">
        <v>44167</v>
      </c>
      <c r="D6416">
        <v>402105</v>
      </c>
      <c r="G6416">
        <v>1936929</v>
      </c>
      <c r="H6416">
        <v>590</v>
      </c>
      <c r="I6416">
        <v>19400</v>
      </c>
      <c r="J6416" s="3">
        <v>45345.416666666664</v>
      </c>
      <c r="K6416" s="3">
        <v>45352.458333333336</v>
      </c>
      <c r="L6416" s="3">
        <v>45353.5</v>
      </c>
      <c r="M6416" t="s">
        <v>21432</v>
      </c>
      <c r="N6416" s="4" t="s">
        <v>29802</v>
      </c>
      <c r="O6416" t="s">
        <v>50748</v>
      </c>
      <c r="P6416" t="s">
        <v>16</v>
      </c>
    </row>
    <row r="6417" spans="1:16" x14ac:dyDescent="0.25">
      <c r="A6417" t="s">
        <v>36063</v>
      </c>
      <c r="B6417" t="s">
        <v>6650</v>
      </c>
      <c r="C6417" t="s">
        <v>44167</v>
      </c>
      <c r="D6417">
        <v>402110</v>
      </c>
      <c r="G6417">
        <v>1937237</v>
      </c>
      <c r="H6417">
        <v>590</v>
      </c>
      <c r="I6417">
        <v>19400</v>
      </c>
      <c r="J6417" s="3">
        <v>45345.416666666664</v>
      </c>
      <c r="K6417" s="3">
        <v>45352.458333333336</v>
      </c>
      <c r="L6417" s="3">
        <v>45353.5</v>
      </c>
      <c r="M6417" t="s">
        <v>21433</v>
      </c>
      <c r="N6417" s="4" t="s">
        <v>29802</v>
      </c>
      <c r="O6417" t="s">
        <v>50749</v>
      </c>
      <c r="P6417" t="s">
        <v>16</v>
      </c>
    </row>
    <row r="6418" spans="1:16" x14ac:dyDescent="0.25">
      <c r="A6418" t="s">
        <v>36064</v>
      </c>
      <c r="B6418" t="s">
        <v>6651</v>
      </c>
      <c r="C6418" t="s">
        <v>44167</v>
      </c>
      <c r="D6418">
        <v>402304</v>
      </c>
      <c r="G6418">
        <v>2051218</v>
      </c>
      <c r="H6418">
        <v>590</v>
      </c>
      <c r="I6418">
        <v>20600</v>
      </c>
      <c r="J6418" s="3">
        <v>45345.416666666664</v>
      </c>
      <c r="K6418" s="3">
        <v>45352.458333333336</v>
      </c>
      <c r="L6418" s="3">
        <v>45353.5</v>
      </c>
      <c r="M6418" t="s">
        <v>21434</v>
      </c>
      <c r="N6418" s="4" t="s">
        <v>29802</v>
      </c>
      <c r="O6418" t="s">
        <v>50750</v>
      </c>
      <c r="P6418" t="s">
        <v>16</v>
      </c>
    </row>
    <row r="6419" spans="1:16" x14ac:dyDescent="0.25">
      <c r="A6419" t="s">
        <v>36065</v>
      </c>
      <c r="B6419" t="s">
        <v>6652</v>
      </c>
      <c r="C6419" t="s">
        <v>44167</v>
      </c>
      <c r="D6419">
        <v>415612</v>
      </c>
      <c r="G6419">
        <v>4327398</v>
      </c>
      <c r="H6419">
        <v>590</v>
      </c>
      <c r="I6419">
        <v>43300</v>
      </c>
      <c r="J6419" s="3">
        <v>45345.416666666664</v>
      </c>
      <c r="K6419" s="3">
        <v>45352.458333333336</v>
      </c>
      <c r="L6419" s="3">
        <v>45353.5</v>
      </c>
      <c r="M6419" t="s">
        <v>21435</v>
      </c>
      <c r="N6419" s="4" t="s">
        <v>29802</v>
      </c>
      <c r="O6419" t="s">
        <v>50751</v>
      </c>
      <c r="P6419" t="s">
        <v>16</v>
      </c>
    </row>
    <row r="6420" spans="1:16" x14ac:dyDescent="0.25">
      <c r="A6420" t="s">
        <v>36066</v>
      </c>
      <c r="B6420" t="s">
        <v>6653</v>
      </c>
      <c r="C6420" t="s">
        <v>44167</v>
      </c>
      <c r="D6420">
        <v>400079</v>
      </c>
      <c r="G6420">
        <v>144990578</v>
      </c>
      <c r="H6420">
        <v>3540</v>
      </c>
      <c r="I6420">
        <v>724953</v>
      </c>
      <c r="J6420" s="3">
        <v>45335.229166666664</v>
      </c>
      <c r="K6420" s="3">
        <v>45350.229166666664</v>
      </c>
      <c r="L6420" s="3">
        <v>45352.458333333336</v>
      </c>
      <c r="M6420" t="s">
        <v>21436</v>
      </c>
      <c r="N6420" s="4" t="s">
        <v>29802</v>
      </c>
      <c r="O6420" t="s">
        <v>50752</v>
      </c>
      <c r="P6420" t="s">
        <v>16</v>
      </c>
    </row>
    <row r="6421" spans="1:16" x14ac:dyDescent="0.25">
      <c r="A6421" t="s">
        <v>36067</v>
      </c>
      <c r="B6421" t="s">
        <v>6654</v>
      </c>
      <c r="C6421" t="s">
        <v>44167</v>
      </c>
      <c r="D6421">
        <v>402104</v>
      </c>
      <c r="G6421">
        <v>2002812</v>
      </c>
      <c r="H6421">
        <v>590</v>
      </c>
      <c r="I6421">
        <v>20100</v>
      </c>
      <c r="J6421" s="3">
        <v>45345.458333333336</v>
      </c>
      <c r="K6421" s="3">
        <v>45352.25</v>
      </c>
      <c r="L6421" s="3">
        <v>45355.458333333336</v>
      </c>
      <c r="M6421" t="s">
        <v>21437</v>
      </c>
      <c r="N6421" s="4" t="s">
        <v>29802</v>
      </c>
      <c r="O6421" t="s">
        <v>50753</v>
      </c>
      <c r="P6421" t="s">
        <v>16</v>
      </c>
    </row>
    <row r="6422" spans="1:16" x14ac:dyDescent="0.25">
      <c r="A6422" t="s">
        <v>36068</v>
      </c>
      <c r="B6422" t="s">
        <v>6655</v>
      </c>
      <c r="C6422" t="s">
        <v>44167</v>
      </c>
      <c r="D6422">
        <v>412312</v>
      </c>
      <c r="G6422">
        <v>2037647</v>
      </c>
      <c r="H6422">
        <v>590</v>
      </c>
      <c r="I6422">
        <v>20400</v>
      </c>
      <c r="J6422" s="3">
        <v>45345.458333333336</v>
      </c>
      <c r="K6422" s="3">
        <v>45352.25</v>
      </c>
      <c r="L6422" s="3">
        <v>45355.458333333336</v>
      </c>
      <c r="M6422" t="s">
        <v>21438</v>
      </c>
      <c r="N6422" s="4" t="s">
        <v>29802</v>
      </c>
      <c r="O6422" t="s">
        <v>50754</v>
      </c>
      <c r="P6422" t="s">
        <v>16</v>
      </c>
    </row>
    <row r="6423" spans="1:16" x14ac:dyDescent="0.25">
      <c r="A6423" t="s">
        <v>36069</v>
      </c>
      <c r="B6423" t="s">
        <v>6656</v>
      </c>
      <c r="C6423" t="s">
        <v>44167</v>
      </c>
      <c r="D6423">
        <v>402104</v>
      </c>
      <c r="G6423">
        <v>2033095</v>
      </c>
      <c r="H6423">
        <v>590</v>
      </c>
      <c r="I6423">
        <v>20400</v>
      </c>
      <c r="J6423" s="3">
        <v>45345.458333333336</v>
      </c>
      <c r="K6423" s="3">
        <v>45352.25</v>
      </c>
      <c r="L6423" s="3">
        <v>45355.458333333336</v>
      </c>
      <c r="M6423" t="s">
        <v>21439</v>
      </c>
      <c r="N6423" s="4" t="s">
        <v>29802</v>
      </c>
      <c r="O6423" t="s">
        <v>50755</v>
      </c>
      <c r="P6423" t="s">
        <v>16</v>
      </c>
    </row>
    <row r="6424" spans="1:16" x14ac:dyDescent="0.25">
      <c r="A6424" t="s">
        <v>36070</v>
      </c>
      <c r="B6424" t="s">
        <v>6657</v>
      </c>
      <c r="C6424" t="s">
        <v>44167</v>
      </c>
      <c r="D6424">
        <v>415612</v>
      </c>
      <c r="G6424">
        <v>7293967</v>
      </c>
      <c r="H6424">
        <v>1180</v>
      </c>
      <c r="I6424">
        <v>73000</v>
      </c>
      <c r="J6424" s="3">
        <v>45345.416666666664</v>
      </c>
      <c r="K6424" s="3">
        <v>45352.458333333336</v>
      </c>
      <c r="L6424" s="3">
        <v>45353.5</v>
      </c>
      <c r="M6424" t="s">
        <v>21440</v>
      </c>
      <c r="N6424" s="4" t="s">
        <v>29802</v>
      </c>
      <c r="O6424" t="s">
        <v>50756</v>
      </c>
      <c r="P6424" t="s">
        <v>16</v>
      </c>
    </row>
    <row r="6425" spans="1:16" x14ac:dyDescent="0.25">
      <c r="A6425" t="s">
        <v>36071</v>
      </c>
      <c r="B6425" t="s">
        <v>6658</v>
      </c>
      <c r="C6425" t="s">
        <v>44167</v>
      </c>
      <c r="D6425">
        <v>415612</v>
      </c>
      <c r="G6425">
        <v>11516978</v>
      </c>
      <c r="H6425">
        <v>1180</v>
      </c>
      <c r="I6425">
        <v>115200</v>
      </c>
      <c r="J6425" s="3">
        <v>45345.416666666664</v>
      </c>
      <c r="K6425" s="3">
        <v>45352.458333333336</v>
      </c>
      <c r="L6425" s="3">
        <v>45353.5</v>
      </c>
      <c r="M6425" t="s">
        <v>21441</v>
      </c>
      <c r="N6425" s="4" t="s">
        <v>29802</v>
      </c>
      <c r="O6425" t="s">
        <v>50757</v>
      </c>
      <c r="P6425" t="s">
        <v>16</v>
      </c>
    </row>
    <row r="6426" spans="1:16" x14ac:dyDescent="0.25">
      <c r="A6426" t="s">
        <v>36072</v>
      </c>
      <c r="B6426" t="s">
        <v>6659</v>
      </c>
      <c r="C6426" t="s">
        <v>44167</v>
      </c>
      <c r="D6426">
        <v>415612</v>
      </c>
      <c r="G6426">
        <v>8792110</v>
      </c>
      <c r="H6426">
        <v>1180</v>
      </c>
      <c r="I6426">
        <v>88000</v>
      </c>
      <c r="J6426" s="3">
        <v>45345.416666666664</v>
      </c>
      <c r="K6426" s="3">
        <v>45352.458333333336</v>
      </c>
      <c r="L6426" s="3">
        <v>45353.5</v>
      </c>
      <c r="M6426" t="s">
        <v>21442</v>
      </c>
      <c r="N6426" s="4" t="s">
        <v>29802</v>
      </c>
      <c r="O6426" t="s">
        <v>50758</v>
      </c>
      <c r="P6426" t="s">
        <v>16</v>
      </c>
    </row>
    <row r="6427" spans="1:16" x14ac:dyDescent="0.25">
      <c r="A6427" t="s">
        <v>36073</v>
      </c>
      <c r="B6427" t="s">
        <v>6660</v>
      </c>
      <c r="C6427" t="s">
        <v>44167</v>
      </c>
      <c r="D6427">
        <v>415612</v>
      </c>
      <c r="G6427">
        <v>9167629</v>
      </c>
      <c r="H6427">
        <v>1180</v>
      </c>
      <c r="I6427">
        <v>91700</v>
      </c>
      <c r="J6427" s="3">
        <v>45345.416666666664</v>
      </c>
      <c r="K6427" s="3">
        <v>45352.458333333336</v>
      </c>
      <c r="L6427" s="3">
        <v>45353.5</v>
      </c>
      <c r="M6427" t="s">
        <v>21443</v>
      </c>
      <c r="N6427" s="4" t="s">
        <v>29802</v>
      </c>
      <c r="O6427" t="s">
        <v>50759</v>
      </c>
      <c r="P6427" t="s">
        <v>16</v>
      </c>
    </row>
    <row r="6428" spans="1:16" x14ac:dyDescent="0.25">
      <c r="A6428" t="s">
        <v>36074</v>
      </c>
      <c r="B6428" t="s">
        <v>6661</v>
      </c>
      <c r="C6428" t="s">
        <v>44167</v>
      </c>
      <c r="D6428">
        <v>415612</v>
      </c>
      <c r="G6428">
        <v>8548327</v>
      </c>
      <c r="H6428">
        <v>1180</v>
      </c>
      <c r="I6428">
        <v>85500</v>
      </c>
      <c r="J6428" s="3">
        <v>45345.416666666664</v>
      </c>
      <c r="K6428" s="3">
        <v>45352.458333333336</v>
      </c>
      <c r="L6428" s="3">
        <v>45353.5</v>
      </c>
      <c r="M6428" t="s">
        <v>21444</v>
      </c>
      <c r="N6428" s="4" t="s">
        <v>29802</v>
      </c>
      <c r="O6428" t="s">
        <v>50760</v>
      </c>
      <c r="P6428" t="s">
        <v>16</v>
      </c>
    </row>
    <row r="6429" spans="1:16" x14ac:dyDescent="0.25">
      <c r="A6429" t="s">
        <v>36075</v>
      </c>
      <c r="B6429" t="s">
        <v>6662</v>
      </c>
      <c r="C6429" t="s">
        <v>40</v>
      </c>
      <c r="D6429">
        <v>110020</v>
      </c>
      <c r="G6429">
        <v>6577195</v>
      </c>
      <c r="H6429">
        <v>3540</v>
      </c>
      <c r="I6429">
        <v>32886</v>
      </c>
      <c r="J6429" s="3">
        <v>45345.15625</v>
      </c>
      <c r="K6429" s="3">
        <v>45362.208333333336</v>
      </c>
      <c r="L6429" s="3">
        <v>45363.145833333336</v>
      </c>
      <c r="M6429" t="s">
        <v>21445</v>
      </c>
      <c r="N6429" s="4" t="s">
        <v>29802</v>
      </c>
      <c r="O6429" t="s">
        <v>50761</v>
      </c>
      <c r="P6429" t="s">
        <v>16</v>
      </c>
    </row>
    <row r="6430" spans="1:16" x14ac:dyDescent="0.25">
      <c r="A6430" t="s">
        <v>164</v>
      </c>
      <c r="B6430" t="s">
        <v>6663</v>
      </c>
      <c r="C6430" t="s">
        <v>44208</v>
      </c>
      <c r="D6430">
        <v>221401</v>
      </c>
      <c r="H6430">
        <v>3540</v>
      </c>
      <c r="I6430">
        <v>10670</v>
      </c>
      <c r="J6430" s="3">
        <v>45341.125</v>
      </c>
      <c r="K6430" s="3">
        <v>45348.125</v>
      </c>
      <c r="L6430" s="3">
        <v>45349.083333333336</v>
      </c>
      <c r="M6430" t="s">
        <v>21446</v>
      </c>
      <c r="N6430" s="4" t="s">
        <v>29802</v>
      </c>
      <c r="O6430" t="s">
        <v>29869</v>
      </c>
      <c r="P6430" t="s">
        <v>16</v>
      </c>
    </row>
    <row r="6431" spans="1:16" x14ac:dyDescent="0.25">
      <c r="A6431" t="s">
        <v>36076</v>
      </c>
      <c r="B6431" t="s">
        <v>6664</v>
      </c>
      <c r="C6431" t="s">
        <v>44440</v>
      </c>
      <c r="D6431">
        <v>131408</v>
      </c>
      <c r="G6431">
        <v>1113532</v>
      </c>
      <c r="H6431">
        <v>2000</v>
      </c>
      <c r="I6431">
        <v>22271</v>
      </c>
      <c r="J6431" s="3">
        <v>45344.083333333336</v>
      </c>
      <c r="K6431" s="3">
        <v>45352.083333333336</v>
      </c>
      <c r="L6431" s="3">
        <v>45352.083333333336</v>
      </c>
      <c r="M6431" t="s">
        <v>21447</v>
      </c>
      <c r="N6431" s="4" t="s">
        <v>29802</v>
      </c>
      <c r="O6431" t="s">
        <v>50762</v>
      </c>
      <c r="P6431" t="s">
        <v>16</v>
      </c>
    </row>
    <row r="6432" spans="1:16" x14ac:dyDescent="0.25">
      <c r="A6432" t="s">
        <v>36077</v>
      </c>
      <c r="B6432" t="s">
        <v>6665</v>
      </c>
      <c r="C6432" t="s">
        <v>18</v>
      </c>
      <c r="D6432">
        <v>531020</v>
      </c>
      <c r="H6432">
        <v>0</v>
      </c>
      <c r="I6432">
        <v>0</v>
      </c>
      <c r="J6432" s="3">
        <v>45330.166666666664</v>
      </c>
      <c r="K6432" s="3">
        <v>45349.5</v>
      </c>
      <c r="L6432" s="3">
        <v>45350.5</v>
      </c>
      <c r="M6432" t="s">
        <v>21448</v>
      </c>
      <c r="N6432" s="4" t="s">
        <v>29802</v>
      </c>
      <c r="O6432" t="s">
        <v>50763</v>
      </c>
      <c r="P6432" t="s">
        <v>16</v>
      </c>
    </row>
    <row r="6433" spans="1:16" x14ac:dyDescent="0.25">
      <c r="A6433" t="s">
        <v>36078</v>
      </c>
      <c r="B6433" t="s">
        <v>6666</v>
      </c>
      <c r="C6433" t="s">
        <v>44380</v>
      </c>
      <c r="D6433">
        <v>799001</v>
      </c>
      <c r="H6433">
        <v>25000</v>
      </c>
      <c r="I6433">
        <v>0</v>
      </c>
      <c r="J6433" s="3">
        <v>45345.229166666664</v>
      </c>
      <c r="K6433" s="3">
        <v>45381.125</v>
      </c>
      <c r="L6433" s="3">
        <v>45381.145833333336</v>
      </c>
      <c r="M6433" t="s">
        <v>21449</v>
      </c>
      <c r="N6433" s="4" t="s">
        <v>29802</v>
      </c>
      <c r="O6433" t="s">
        <v>50764</v>
      </c>
      <c r="P6433" t="s">
        <v>16</v>
      </c>
    </row>
    <row r="6434" spans="1:16" x14ac:dyDescent="0.25">
      <c r="A6434" t="s">
        <v>36079</v>
      </c>
      <c r="B6434" t="s">
        <v>6667</v>
      </c>
      <c r="C6434" t="s">
        <v>44141</v>
      </c>
      <c r="D6434">
        <v>124001</v>
      </c>
      <c r="G6434">
        <v>1079810</v>
      </c>
      <c r="H6434">
        <v>1180</v>
      </c>
      <c r="I6434">
        <v>53991</v>
      </c>
      <c r="J6434" s="3">
        <v>45345.5</v>
      </c>
      <c r="K6434" s="3">
        <v>45350.125</v>
      </c>
      <c r="L6434" s="3">
        <v>45351.458333333336</v>
      </c>
      <c r="M6434" s="5" t="s">
        <v>21450</v>
      </c>
      <c r="N6434" s="4" t="s">
        <v>29802</v>
      </c>
      <c r="O6434" t="s">
        <v>50765</v>
      </c>
      <c r="P6434" t="s">
        <v>16</v>
      </c>
    </row>
    <row r="6435" spans="1:16" x14ac:dyDescent="0.25">
      <c r="A6435" t="s">
        <v>36080</v>
      </c>
      <c r="B6435" t="s">
        <v>6668</v>
      </c>
      <c r="C6435" t="s">
        <v>44537</v>
      </c>
      <c r="D6435">
        <v>412106</v>
      </c>
      <c r="H6435">
        <v>0</v>
      </c>
      <c r="I6435">
        <v>500000</v>
      </c>
      <c r="J6435" s="3">
        <v>45316.21875</v>
      </c>
      <c r="K6435" s="3">
        <v>45350.208333333336</v>
      </c>
      <c r="L6435" s="3">
        <v>45351.208333333336</v>
      </c>
      <c r="M6435" t="s">
        <v>21451</v>
      </c>
      <c r="N6435" s="4" t="s">
        <v>29802</v>
      </c>
      <c r="O6435" t="s">
        <v>50766</v>
      </c>
      <c r="P6435" t="s">
        <v>16</v>
      </c>
    </row>
    <row r="6436" spans="1:16" x14ac:dyDescent="0.25">
      <c r="A6436" t="s">
        <v>36081</v>
      </c>
      <c r="B6436" t="s">
        <v>6669</v>
      </c>
      <c r="C6436" t="s">
        <v>44538</v>
      </c>
      <c r="D6436">
        <v>754032</v>
      </c>
      <c r="G6436">
        <v>29255458</v>
      </c>
      <c r="H6436">
        <v>10000</v>
      </c>
      <c r="I6436">
        <v>292555</v>
      </c>
      <c r="J6436" s="3">
        <v>45345.4375</v>
      </c>
      <c r="K6436" s="3">
        <v>45351.229166666664</v>
      </c>
      <c r="L6436" s="3">
        <v>45352.479166666664</v>
      </c>
      <c r="M6436" t="s">
        <v>21452</v>
      </c>
      <c r="N6436" s="4" t="s">
        <v>29802</v>
      </c>
      <c r="O6436" t="s">
        <v>50767</v>
      </c>
      <c r="P6436" t="s">
        <v>16</v>
      </c>
    </row>
    <row r="6437" spans="1:16" x14ac:dyDescent="0.25">
      <c r="A6437" t="s">
        <v>36082</v>
      </c>
      <c r="B6437" t="s">
        <v>6670</v>
      </c>
      <c r="C6437" t="s">
        <v>44132</v>
      </c>
      <c r="D6437">
        <v>712409</v>
      </c>
      <c r="G6437">
        <v>43141</v>
      </c>
      <c r="H6437">
        <v>250</v>
      </c>
      <c r="I6437">
        <v>863</v>
      </c>
      <c r="J6437" s="3">
        <v>45343.416666666664</v>
      </c>
      <c r="K6437" s="3">
        <v>45351.416666666664</v>
      </c>
      <c r="L6437" s="3">
        <v>45353.416666666664</v>
      </c>
      <c r="M6437" t="s">
        <v>21453</v>
      </c>
      <c r="N6437" s="4" t="s">
        <v>29802</v>
      </c>
      <c r="O6437" t="s">
        <v>50768</v>
      </c>
      <c r="P6437" t="s">
        <v>16</v>
      </c>
    </row>
    <row r="6438" spans="1:16" x14ac:dyDescent="0.25">
      <c r="A6438" t="s">
        <v>36083</v>
      </c>
      <c r="B6438" t="s">
        <v>6671</v>
      </c>
      <c r="C6438" t="s">
        <v>44232</v>
      </c>
      <c r="D6438">
        <v>228001</v>
      </c>
      <c r="H6438">
        <v>1298</v>
      </c>
      <c r="I6438">
        <v>21000</v>
      </c>
      <c r="J6438" s="3">
        <v>45341.375</v>
      </c>
      <c r="K6438" s="3">
        <v>45346.416666666664</v>
      </c>
      <c r="L6438" s="3">
        <v>45346.458333333336</v>
      </c>
      <c r="M6438" t="s">
        <v>21454</v>
      </c>
      <c r="N6438" s="4" t="s">
        <v>29802</v>
      </c>
      <c r="O6438" t="s">
        <v>50769</v>
      </c>
      <c r="P6438" t="s">
        <v>16</v>
      </c>
    </row>
    <row r="6439" spans="1:16" x14ac:dyDescent="0.25">
      <c r="A6439" t="s">
        <v>36084</v>
      </c>
      <c r="B6439" t="s">
        <v>6672</v>
      </c>
      <c r="C6439" t="s">
        <v>44391</v>
      </c>
      <c r="D6439">
        <v>245101</v>
      </c>
      <c r="G6439">
        <v>30700921</v>
      </c>
      <c r="H6439">
        <v>11800</v>
      </c>
      <c r="I6439">
        <v>614000</v>
      </c>
      <c r="J6439" s="3">
        <v>45342.375</v>
      </c>
      <c r="K6439" s="3">
        <v>45353.166666666664</v>
      </c>
      <c r="L6439" s="3">
        <v>45353.1875</v>
      </c>
      <c r="M6439" t="s">
        <v>21455</v>
      </c>
      <c r="N6439" s="4" t="s">
        <v>29802</v>
      </c>
      <c r="O6439" t="s">
        <v>50770</v>
      </c>
      <c r="P6439" t="s">
        <v>16</v>
      </c>
    </row>
    <row r="6440" spans="1:16" x14ac:dyDescent="0.25">
      <c r="A6440" t="s">
        <v>36085</v>
      </c>
      <c r="B6440" t="s">
        <v>6673</v>
      </c>
      <c r="C6440" t="s">
        <v>44132</v>
      </c>
      <c r="D6440">
        <v>712409</v>
      </c>
      <c r="G6440">
        <v>138336</v>
      </c>
      <c r="H6440">
        <v>250</v>
      </c>
      <c r="I6440">
        <v>2767</v>
      </c>
      <c r="J6440" s="3">
        <v>45343.416666666664</v>
      </c>
      <c r="K6440" s="3">
        <v>45351.416666666664</v>
      </c>
      <c r="L6440" s="3">
        <v>45353.416666666664</v>
      </c>
      <c r="M6440" t="s">
        <v>21456</v>
      </c>
      <c r="N6440" s="4" t="s">
        <v>29802</v>
      </c>
      <c r="O6440" t="s">
        <v>50771</v>
      </c>
      <c r="P6440" t="s">
        <v>16</v>
      </c>
    </row>
    <row r="6441" spans="1:16" x14ac:dyDescent="0.25">
      <c r="A6441" t="s">
        <v>36086</v>
      </c>
      <c r="B6441" t="s">
        <v>6674</v>
      </c>
      <c r="C6441" t="s">
        <v>44539</v>
      </c>
      <c r="D6441">
        <v>695033</v>
      </c>
      <c r="G6441">
        <v>7902383</v>
      </c>
      <c r="H6441">
        <v>2950</v>
      </c>
      <c r="I6441">
        <v>50000</v>
      </c>
      <c r="J6441" s="3">
        <v>45345.194444444445</v>
      </c>
      <c r="K6441" s="3">
        <v>45353.125</v>
      </c>
      <c r="L6441" s="3">
        <v>45355.166666666664</v>
      </c>
      <c r="M6441" t="s">
        <v>21457</v>
      </c>
      <c r="N6441" s="4" t="s">
        <v>29802</v>
      </c>
      <c r="O6441" t="s">
        <v>50772</v>
      </c>
      <c r="P6441" t="s">
        <v>16</v>
      </c>
    </row>
    <row r="6442" spans="1:16" x14ac:dyDescent="0.25">
      <c r="A6442" t="s">
        <v>36087</v>
      </c>
      <c r="B6442" t="s">
        <v>6675</v>
      </c>
      <c r="C6442" t="s">
        <v>44152</v>
      </c>
      <c r="D6442">
        <v>731224</v>
      </c>
      <c r="I6442">
        <v>100000</v>
      </c>
      <c r="J6442" s="3">
        <v>45324.208333333336</v>
      </c>
      <c r="K6442" s="3">
        <v>45362.208333333336</v>
      </c>
      <c r="L6442" s="3">
        <v>45364.208333333336</v>
      </c>
      <c r="M6442" t="s">
        <v>21458</v>
      </c>
      <c r="N6442" s="4" t="s">
        <v>29802</v>
      </c>
      <c r="O6442" t="s">
        <v>50773</v>
      </c>
      <c r="P6442" t="s">
        <v>16</v>
      </c>
    </row>
    <row r="6443" spans="1:16" x14ac:dyDescent="0.25">
      <c r="A6443" t="s">
        <v>36087</v>
      </c>
      <c r="B6443" t="s">
        <v>6676</v>
      </c>
      <c r="C6443" t="s">
        <v>44152</v>
      </c>
      <c r="D6443">
        <v>711316</v>
      </c>
      <c r="I6443">
        <v>100000</v>
      </c>
      <c r="J6443" s="3">
        <v>45324.208333333336</v>
      </c>
      <c r="K6443" s="3">
        <v>45362.208333333336</v>
      </c>
      <c r="L6443" s="3">
        <v>45364.208333333336</v>
      </c>
      <c r="M6443" t="s">
        <v>21459</v>
      </c>
      <c r="N6443" s="4" t="s">
        <v>29802</v>
      </c>
      <c r="O6443" t="s">
        <v>50773</v>
      </c>
      <c r="P6443" t="s">
        <v>16</v>
      </c>
    </row>
    <row r="6444" spans="1:16" x14ac:dyDescent="0.25">
      <c r="A6444" t="s">
        <v>36087</v>
      </c>
      <c r="B6444" t="s">
        <v>6677</v>
      </c>
      <c r="C6444" t="s">
        <v>44152</v>
      </c>
      <c r="D6444">
        <v>723147</v>
      </c>
      <c r="I6444">
        <v>100000</v>
      </c>
      <c r="J6444" s="3">
        <v>45324.208333333336</v>
      </c>
      <c r="K6444" s="3">
        <v>45362.208333333336</v>
      </c>
      <c r="L6444" s="3">
        <v>45364.208333333336</v>
      </c>
      <c r="M6444" t="s">
        <v>21460</v>
      </c>
      <c r="N6444" s="4" t="s">
        <v>29802</v>
      </c>
      <c r="O6444" t="s">
        <v>50773</v>
      </c>
      <c r="P6444" t="s">
        <v>16</v>
      </c>
    </row>
    <row r="6445" spans="1:16" x14ac:dyDescent="0.25">
      <c r="A6445" t="s">
        <v>36088</v>
      </c>
      <c r="B6445" t="s">
        <v>6678</v>
      </c>
      <c r="C6445" t="s">
        <v>44152</v>
      </c>
      <c r="D6445">
        <v>733124</v>
      </c>
      <c r="I6445">
        <v>100000</v>
      </c>
      <c r="J6445" s="3">
        <v>45324.208333333336</v>
      </c>
      <c r="K6445" s="3">
        <v>45362.208333333336</v>
      </c>
      <c r="L6445" s="3">
        <v>45364.208333333336</v>
      </c>
      <c r="M6445" t="s">
        <v>21461</v>
      </c>
      <c r="N6445" s="4" t="s">
        <v>29802</v>
      </c>
      <c r="O6445" t="s">
        <v>50774</v>
      </c>
      <c r="P6445" t="s">
        <v>16</v>
      </c>
    </row>
    <row r="6446" spans="1:16" x14ac:dyDescent="0.25">
      <c r="A6446" t="s">
        <v>36088</v>
      </c>
      <c r="B6446" t="s">
        <v>6679</v>
      </c>
      <c r="C6446" t="s">
        <v>44152</v>
      </c>
      <c r="D6446">
        <v>736101</v>
      </c>
      <c r="I6446">
        <v>100000</v>
      </c>
      <c r="J6446" s="3">
        <v>45324.208333333336</v>
      </c>
      <c r="K6446" s="3">
        <v>45362.208333333336</v>
      </c>
      <c r="L6446" s="3">
        <v>45364.208333333336</v>
      </c>
      <c r="M6446" t="s">
        <v>21462</v>
      </c>
      <c r="N6446" s="4" t="s">
        <v>29802</v>
      </c>
      <c r="O6446" t="s">
        <v>50774</v>
      </c>
      <c r="P6446" t="s">
        <v>16</v>
      </c>
    </row>
    <row r="6447" spans="1:16" x14ac:dyDescent="0.25">
      <c r="A6447" t="s">
        <v>36088</v>
      </c>
      <c r="B6447" t="s">
        <v>6680</v>
      </c>
      <c r="C6447" t="s">
        <v>44152</v>
      </c>
      <c r="D6447">
        <v>741235</v>
      </c>
      <c r="I6447">
        <v>100000</v>
      </c>
      <c r="J6447" s="3">
        <v>45324.208333333336</v>
      </c>
      <c r="K6447" s="3">
        <v>45362.208333333336</v>
      </c>
      <c r="L6447" s="3">
        <v>45364.208333333336</v>
      </c>
      <c r="M6447" t="s">
        <v>21463</v>
      </c>
      <c r="N6447" s="4" t="s">
        <v>29802</v>
      </c>
      <c r="O6447" t="s">
        <v>50774</v>
      </c>
      <c r="P6447" t="s">
        <v>16</v>
      </c>
    </row>
    <row r="6448" spans="1:16" x14ac:dyDescent="0.25">
      <c r="A6448" t="s">
        <v>36088</v>
      </c>
      <c r="B6448" t="s">
        <v>6681</v>
      </c>
      <c r="C6448" t="s">
        <v>44152</v>
      </c>
      <c r="D6448">
        <v>721507</v>
      </c>
      <c r="I6448">
        <v>100000</v>
      </c>
      <c r="J6448" s="3">
        <v>45324.208333333336</v>
      </c>
      <c r="K6448" s="3">
        <v>45362.208333333336</v>
      </c>
      <c r="L6448" s="3">
        <v>45364.208333333336</v>
      </c>
      <c r="M6448" t="s">
        <v>21464</v>
      </c>
      <c r="N6448" s="4" t="s">
        <v>29802</v>
      </c>
      <c r="O6448" t="s">
        <v>50774</v>
      </c>
      <c r="P6448" t="s">
        <v>16</v>
      </c>
    </row>
    <row r="6449" spans="1:16" x14ac:dyDescent="0.25">
      <c r="A6449" t="s">
        <v>36088</v>
      </c>
      <c r="B6449" t="s">
        <v>6682</v>
      </c>
      <c r="C6449" t="s">
        <v>44152</v>
      </c>
      <c r="D6449">
        <v>700034</v>
      </c>
      <c r="I6449">
        <v>100000</v>
      </c>
      <c r="J6449" s="3">
        <v>45324.208333333336</v>
      </c>
      <c r="K6449" s="3">
        <v>45362.208333333336</v>
      </c>
      <c r="L6449" s="3">
        <v>45364.208333333336</v>
      </c>
      <c r="M6449" t="s">
        <v>21465</v>
      </c>
      <c r="N6449" s="4" t="s">
        <v>29802</v>
      </c>
      <c r="O6449" t="s">
        <v>50774</v>
      </c>
      <c r="P6449" t="s">
        <v>16</v>
      </c>
    </row>
    <row r="6450" spans="1:16" x14ac:dyDescent="0.25">
      <c r="A6450" t="s">
        <v>36088</v>
      </c>
      <c r="B6450" t="s">
        <v>6683</v>
      </c>
      <c r="C6450" t="s">
        <v>44152</v>
      </c>
      <c r="D6450">
        <v>731101</v>
      </c>
      <c r="I6450">
        <v>100000</v>
      </c>
      <c r="J6450" s="3">
        <v>45324.208333333336</v>
      </c>
      <c r="K6450" s="3">
        <v>45362.208333333336</v>
      </c>
      <c r="L6450" s="3">
        <v>45364.208333333336</v>
      </c>
      <c r="M6450" t="s">
        <v>21466</v>
      </c>
      <c r="N6450" s="4" t="s">
        <v>29802</v>
      </c>
      <c r="O6450" t="s">
        <v>50774</v>
      </c>
      <c r="P6450" t="s">
        <v>16</v>
      </c>
    </row>
    <row r="6451" spans="1:16" x14ac:dyDescent="0.25">
      <c r="A6451" t="s">
        <v>36088</v>
      </c>
      <c r="B6451" t="s">
        <v>6684</v>
      </c>
      <c r="C6451" t="s">
        <v>44152</v>
      </c>
      <c r="D6451">
        <v>731204</v>
      </c>
      <c r="I6451">
        <v>100000</v>
      </c>
      <c r="J6451" s="3">
        <v>45324.208333333336</v>
      </c>
      <c r="K6451" s="3">
        <v>45362.208333333336</v>
      </c>
      <c r="L6451" s="3">
        <v>45364.208333333336</v>
      </c>
      <c r="M6451" t="s">
        <v>21467</v>
      </c>
      <c r="N6451" s="4" t="s">
        <v>29802</v>
      </c>
      <c r="O6451" t="s">
        <v>50774</v>
      </c>
      <c r="P6451" t="s">
        <v>16</v>
      </c>
    </row>
    <row r="6452" spans="1:16" x14ac:dyDescent="0.25">
      <c r="A6452" t="s">
        <v>36088</v>
      </c>
      <c r="B6452" t="s">
        <v>6685</v>
      </c>
      <c r="C6452" t="s">
        <v>44152</v>
      </c>
      <c r="D6452">
        <v>711103</v>
      </c>
      <c r="I6452">
        <v>100000</v>
      </c>
      <c r="J6452" s="3">
        <v>45324.208333333336</v>
      </c>
      <c r="K6452" s="3">
        <v>45362.208333333336</v>
      </c>
      <c r="L6452" s="3">
        <v>45364.208333333336</v>
      </c>
      <c r="M6452" t="s">
        <v>21468</v>
      </c>
      <c r="N6452" s="4" t="s">
        <v>29802</v>
      </c>
      <c r="O6452" t="s">
        <v>50774</v>
      </c>
      <c r="P6452" t="s">
        <v>16</v>
      </c>
    </row>
    <row r="6453" spans="1:16" x14ac:dyDescent="0.25">
      <c r="A6453" t="s">
        <v>36088</v>
      </c>
      <c r="B6453" t="s">
        <v>6686</v>
      </c>
      <c r="C6453" t="s">
        <v>44152</v>
      </c>
      <c r="D6453">
        <v>700014</v>
      </c>
      <c r="I6453">
        <v>100000</v>
      </c>
      <c r="J6453" s="3">
        <v>45324.208333333336</v>
      </c>
      <c r="K6453" s="3">
        <v>45362.208333333336</v>
      </c>
      <c r="L6453" s="3">
        <v>45364.208333333336</v>
      </c>
      <c r="M6453" t="s">
        <v>21469</v>
      </c>
      <c r="N6453" s="4" t="s">
        <v>29802</v>
      </c>
      <c r="O6453" t="s">
        <v>50774</v>
      </c>
      <c r="P6453" t="s">
        <v>16</v>
      </c>
    </row>
    <row r="6454" spans="1:16" x14ac:dyDescent="0.25">
      <c r="A6454" t="s">
        <v>36088</v>
      </c>
      <c r="B6454" t="s">
        <v>6687</v>
      </c>
      <c r="C6454" t="s">
        <v>44152</v>
      </c>
      <c r="D6454">
        <v>700004</v>
      </c>
      <c r="I6454">
        <v>100000</v>
      </c>
      <c r="J6454" s="3">
        <v>45324.208333333336</v>
      </c>
      <c r="K6454" s="3">
        <v>45362.208333333336</v>
      </c>
      <c r="L6454" s="3">
        <v>45364.208333333336</v>
      </c>
      <c r="M6454" t="s">
        <v>21470</v>
      </c>
      <c r="N6454" s="4" t="s">
        <v>29802</v>
      </c>
      <c r="O6454" t="s">
        <v>50774</v>
      </c>
      <c r="P6454" t="s">
        <v>16</v>
      </c>
    </row>
    <row r="6455" spans="1:16" x14ac:dyDescent="0.25">
      <c r="A6455" t="s">
        <v>36089</v>
      </c>
      <c r="B6455" t="s">
        <v>6688</v>
      </c>
      <c r="C6455" t="s">
        <v>44169</v>
      </c>
      <c r="D6455">
        <v>171009</v>
      </c>
      <c r="H6455">
        <v>590</v>
      </c>
      <c r="I6455">
        <v>5477</v>
      </c>
      <c r="J6455" s="3">
        <v>45345.21875</v>
      </c>
      <c r="K6455" s="3">
        <v>45352.458333333336</v>
      </c>
      <c r="L6455" s="3">
        <v>45352.125</v>
      </c>
      <c r="M6455" t="s">
        <v>21471</v>
      </c>
      <c r="N6455" s="4" t="s">
        <v>29802</v>
      </c>
      <c r="O6455" t="s">
        <v>50775</v>
      </c>
      <c r="P6455" t="s">
        <v>16</v>
      </c>
    </row>
    <row r="6456" spans="1:16" x14ac:dyDescent="0.25">
      <c r="A6456" t="s">
        <v>36090</v>
      </c>
      <c r="B6456" t="s">
        <v>6689</v>
      </c>
      <c r="C6456" t="s">
        <v>44169</v>
      </c>
      <c r="D6456">
        <v>171002</v>
      </c>
      <c r="H6456">
        <v>590</v>
      </c>
      <c r="I6456">
        <v>7384</v>
      </c>
      <c r="J6456" s="3">
        <v>45338.208333333336</v>
      </c>
      <c r="K6456" s="3">
        <v>45348.416666666664</v>
      </c>
      <c r="L6456" s="3">
        <v>45348.5</v>
      </c>
      <c r="M6456" t="s">
        <v>21472</v>
      </c>
      <c r="N6456" s="4" t="s">
        <v>29802</v>
      </c>
      <c r="O6456" t="s">
        <v>50776</v>
      </c>
      <c r="P6456" t="s">
        <v>16</v>
      </c>
    </row>
    <row r="6457" spans="1:16" x14ac:dyDescent="0.25">
      <c r="A6457" t="s">
        <v>36091</v>
      </c>
      <c r="B6457" t="s">
        <v>6690</v>
      </c>
      <c r="C6457" t="s">
        <v>24</v>
      </c>
      <c r="D6457">
        <v>441802</v>
      </c>
      <c r="G6457">
        <v>10435904</v>
      </c>
      <c r="H6457">
        <v>2000</v>
      </c>
      <c r="I6457">
        <v>104500</v>
      </c>
      <c r="J6457" s="3">
        <v>45345.458333333336</v>
      </c>
      <c r="K6457" s="3">
        <v>45352.166666666664</v>
      </c>
      <c r="L6457" s="3">
        <v>45352.166666666664</v>
      </c>
      <c r="M6457" t="s">
        <v>21473</v>
      </c>
      <c r="N6457" s="4" t="s">
        <v>29802</v>
      </c>
      <c r="O6457" t="s">
        <v>50777</v>
      </c>
      <c r="P6457" t="s">
        <v>16</v>
      </c>
    </row>
    <row r="6458" spans="1:16" x14ac:dyDescent="0.25">
      <c r="A6458" t="s">
        <v>36092</v>
      </c>
      <c r="B6458" t="s">
        <v>6691</v>
      </c>
      <c r="C6458" t="s">
        <v>44468</v>
      </c>
      <c r="D6458">
        <v>142047</v>
      </c>
      <c r="G6458">
        <v>13180109</v>
      </c>
      <c r="H6458">
        <v>5000</v>
      </c>
      <c r="I6458">
        <v>263602</v>
      </c>
      <c r="J6458" s="3">
        <v>45323.375</v>
      </c>
      <c r="K6458" s="3">
        <v>45349.375</v>
      </c>
      <c r="L6458" s="3">
        <v>45349.083333333336</v>
      </c>
      <c r="M6458" t="s">
        <v>21474</v>
      </c>
      <c r="N6458" s="4" t="s">
        <v>29802</v>
      </c>
      <c r="O6458" t="s">
        <v>50778</v>
      </c>
      <c r="P6458" t="s">
        <v>16</v>
      </c>
    </row>
    <row r="6459" spans="1:16" x14ac:dyDescent="0.25">
      <c r="A6459" t="s">
        <v>36093</v>
      </c>
      <c r="B6459" t="s">
        <v>6692</v>
      </c>
      <c r="C6459" t="s">
        <v>44468</v>
      </c>
      <c r="D6459">
        <v>148001</v>
      </c>
      <c r="H6459">
        <v>1500</v>
      </c>
      <c r="I6459">
        <v>103080</v>
      </c>
      <c r="J6459" s="3">
        <v>45307.083333333336</v>
      </c>
      <c r="K6459" s="3">
        <v>45350.416666666664</v>
      </c>
      <c r="L6459" s="3">
        <v>45350.5</v>
      </c>
      <c r="M6459" t="s">
        <v>21475</v>
      </c>
      <c r="N6459" s="4" t="s">
        <v>29802</v>
      </c>
      <c r="O6459" t="s">
        <v>50779</v>
      </c>
      <c r="P6459" t="s">
        <v>16</v>
      </c>
    </row>
    <row r="6460" spans="1:16" x14ac:dyDescent="0.25">
      <c r="A6460" t="s">
        <v>36094</v>
      </c>
      <c r="B6460" t="s">
        <v>6693</v>
      </c>
      <c r="C6460" t="s">
        <v>44540</v>
      </c>
      <c r="D6460">
        <v>131001</v>
      </c>
      <c r="G6460">
        <v>452844</v>
      </c>
      <c r="H6460">
        <v>500</v>
      </c>
      <c r="I6460">
        <v>9057</v>
      </c>
      <c r="J6460" s="3">
        <v>45344.103472222225</v>
      </c>
      <c r="K6460" s="3">
        <v>45357.208333333336</v>
      </c>
      <c r="L6460" s="3">
        <v>45358.416666666664</v>
      </c>
      <c r="M6460" t="s">
        <v>21476</v>
      </c>
      <c r="N6460" s="4" t="s">
        <v>29802</v>
      </c>
      <c r="O6460" t="s">
        <v>50780</v>
      </c>
      <c r="P6460" t="s">
        <v>16</v>
      </c>
    </row>
    <row r="6461" spans="1:16" x14ac:dyDescent="0.25">
      <c r="A6461" t="s">
        <v>36095</v>
      </c>
      <c r="B6461" t="s">
        <v>6694</v>
      </c>
      <c r="C6461" t="s">
        <v>44180</v>
      </c>
      <c r="D6461">
        <v>121004</v>
      </c>
      <c r="G6461">
        <v>987695</v>
      </c>
      <c r="H6461">
        <v>300</v>
      </c>
      <c r="I6461">
        <v>19800</v>
      </c>
      <c r="J6461" s="3">
        <v>45345.263888888891</v>
      </c>
      <c r="K6461" s="3">
        <v>45351.458333333336</v>
      </c>
      <c r="L6461" s="3">
        <v>45351.458333333336</v>
      </c>
      <c r="M6461" t="s">
        <v>21477</v>
      </c>
      <c r="N6461" s="4" t="s">
        <v>29802</v>
      </c>
      <c r="O6461" t="s">
        <v>50781</v>
      </c>
      <c r="P6461" t="s">
        <v>16</v>
      </c>
    </row>
    <row r="6462" spans="1:16" x14ac:dyDescent="0.25">
      <c r="A6462" t="s">
        <v>36096</v>
      </c>
      <c r="B6462" t="s">
        <v>6695</v>
      </c>
      <c r="C6462" t="s">
        <v>44132</v>
      </c>
      <c r="D6462">
        <v>743347</v>
      </c>
      <c r="G6462">
        <v>288332</v>
      </c>
      <c r="H6462">
        <v>500</v>
      </c>
      <c r="I6462">
        <v>5767</v>
      </c>
      <c r="J6462" s="3">
        <v>45344.25</v>
      </c>
      <c r="K6462" s="3">
        <v>45350.25</v>
      </c>
      <c r="L6462" s="3">
        <v>45353.416666666664</v>
      </c>
      <c r="M6462" t="s">
        <v>21478</v>
      </c>
      <c r="N6462" s="4" t="s">
        <v>29802</v>
      </c>
      <c r="O6462" t="s">
        <v>50782</v>
      </c>
      <c r="P6462" t="s">
        <v>16</v>
      </c>
    </row>
    <row r="6463" spans="1:16" x14ac:dyDescent="0.25">
      <c r="A6463" t="s">
        <v>36097</v>
      </c>
      <c r="B6463" t="s">
        <v>6696</v>
      </c>
      <c r="C6463" t="s">
        <v>44415</v>
      </c>
      <c r="D6463">
        <v>444404</v>
      </c>
      <c r="G6463">
        <v>300000</v>
      </c>
      <c r="H6463">
        <v>0</v>
      </c>
      <c r="I6463">
        <v>0</v>
      </c>
      <c r="J6463" s="3">
        <v>45338.458333333336</v>
      </c>
      <c r="K6463" s="3">
        <v>45349.125</v>
      </c>
      <c r="L6463" s="3">
        <v>45350.125</v>
      </c>
      <c r="M6463" t="s">
        <v>21479</v>
      </c>
      <c r="N6463" s="4" t="s">
        <v>29802</v>
      </c>
      <c r="O6463" t="s">
        <v>50783</v>
      </c>
      <c r="P6463" t="s">
        <v>16</v>
      </c>
    </row>
    <row r="6464" spans="1:16" x14ac:dyDescent="0.25">
      <c r="A6464" t="s">
        <v>36098</v>
      </c>
      <c r="B6464" t="s">
        <v>6697</v>
      </c>
      <c r="C6464" t="s">
        <v>44180</v>
      </c>
      <c r="D6464">
        <v>122001</v>
      </c>
      <c r="G6464">
        <v>590094</v>
      </c>
      <c r="H6464">
        <v>1000</v>
      </c>
      <c r="I6464">
        <v>11800</v>
      </c>
      <c r="J6464" s="3">
        <v>45345.125</v>
      </c>
      <c r="K6464" s="3">
        <v>45352.5</v>
      </c>
      <c r="L6464" s="3">
        <v>45352.125</v>
      </c>
      <c r="M6464" t="s">
        <v>21480</v>
      </c>
      <c r="N6464" s="4" t="s">
        <v>29802</v>
      </c>
      <c r="O6464" t="s">
        <v>50784</v>
      </c>
      <c r="P6464" t="s">
        <v>16</v>
      </c>
    </row>
    <row r="6465" spans="1:16" x14ac:dyDescent="0.25">
      <c r="A6465" t="s">
        <v>36099</v>
      </c>
      <c r="B6465" t="s">
        <v>6698</v>
      </c>
      <c r="C6465" t="s">
        <v>44180</v>
      </c>
      <c r="D6465">
        <v>131001</v>
      </c>
      <c r="G6465">
        <v>707845</v>
      </c>
      <c r="H6465">
        <v>1000</v>
      </c>
      <c r="I6465">
        <v>16780</v>
      </c>
      <c r="J6465" s="3">
        <v>45345.25</v>
      </c>
      <c r="K6465" s="3">
        <v>45352.375</v>
      </c>
      <c r="L6465" s="3">
        <v>45352.375</v>
      </c>
      <c r="M6465" t="s">
        <v>21481</v>
      </c>
      <c r="N6465" s="4" t="s">
        <v>29802</v>
      </c>
      <c r="O6465" t="s">
        <v>50785</v>
      </c>
      <c r="P6465" t="s">
        <v>16</v>
      </c>
    </row>
    <row r="6466" spans="1:16" x14ac:dyDescent="0.25">
      <c r="A6466" t="s">
        <v>36100</v>
      </c>
      <c r="B6466" t="s">
        <v>6699</v>
      </c>
      <c r="C6466" t="s">
        <v>44180</v>
      </c>
      <c r="D6466">
        <v>131001</v>
      </c>
      <c r="G6466">
        <v>1319920</v>
      </c>
      <c r="H6466">
        <v>1000</v>
      </c>
      <c r="I6466">
        <v>34000</v>
      </c>
      <c r="J6466" s="3">
        <v>45344.25</v>
      </c>
      <c r="K6466" s="3">
        <v>45351.375</v>
      </c>
      <c r="L6466" s="3">
        <v>45351.375</v>
      </c>
      <c r="M6466" t="s">
        <v>21482</v>
      </c>
      <c r="N6466" s="4" t="s">
        <v>29802</v>
      </c>
      <c r="O6466" t="s">
        <v>50786</v>
      </c>
      <c r="P6466" t="s">
        <v>16</v>
      </c>
    </row>
    <row r="6467" spans="1:16" x14ac:dyDescent="0.25">
      <c r="A6467" t="s">
        <v>36101</v>
      </c>
      <c r="B6467" t="s">
        <v>6700</v>
      </c>
      <c r="C6467" t="s">
        <v>44468</v>
      </c>
      <c r="D6467">
        <v>148001</v>
      </c>
      <c r="H6467">
        <v>500</v>
      </c>
      <c r="I6467">
        <v>37900</v>
      </c>
      <c r="J6467" s="3">
        <v>45310.208333333336</v>
      </c>
      <c r="K6467" s="3">
        <v>45350.5</v>
      </c>
      <c r="L6467" s="3">
        <v>45350.083333333336</v>
      </c>
      <c r="M6467" t="s">
        <v>21483</v>
      </c>
      <c r="N6467" s="4" t="s">
        <v>29802</v>
      </c>
      <c r="O6467" t="s">
        <v>50787</v>
      </c>
      <c r="P6467" t="s">
        <v>16</v>
      </c>
    </row>
    <row r="6468" spans="1:16" x14ac:dyDescent="0.25">
      <c r="A6468" t="s">
        <v>36102</v>
      </c>
      <c r="B6468" t="s">
        <v>6701</v>
      </c>
      <c r="C6468" t="s">
        <v>44468</v>
      </c>
      <c r="D6468">
        <v>148001</v>
      </c>
      <c r="H6468">
        <v>1500</v>
      </c>
      <c r="I6468">
        <v>103080</v>
      </c>
      <c r="J6468" s="3">
        <v>45307.208333333336</v>
      </c>
      <c r="K6468" s="3">
        <v>45350.416666666664</v>
      </c>
      <c r="L6468" s="3">
        <v>45350.5</v>
      </c>
      <c r="M6468" t="s">
        <v>21484</v>
      </c>
      <c r="N6468" s="4" t="s">
        <v>29802</v>
      </c>
      <c r="O6468" t="s">
        <v>50788</v>
      </c>
      <c r="P6468" t="s">
        <v>16</v>
      </c>
    </row>
    <row r="6469" spans="1:16" x14ac:dyDescent="0.25">
      <c r="A6469" t="s">
        <v>36103</v>
      </c>
      <c r="B6469" t="s">
        <v>6702</v>
      </c>
      <c r="C6469" t="s">
        <v>44468</v>
      </c>
      <c r="D6469">
        <v>148001</v>
      </c>
      <c r="H6469">
        <v>500</v>
      </c>
      <c r="I6469">
        <v>26760</v>
      </c>
      <c r="J6469" s="3">
        <v>45310.208333333336</v>
      </c>
      <c r="K6469" s="3">
        <v>45350.5</v>
      </c>
      <c r="L6469" s="3">
        <v>45350.083333333336</v>
      </c>
      <c r="M6469" t="s">
        <v>21485</v>
      </c>
      <c r="N6469" s="4" t="s">
        <v>29802</v>
      </c>
      <c r="O6469" t="s">
        <v>50789</v>
      </c>
      <c r="P6469" t="s">
        <v>16</v>
      </c>
    </row>
    <row r="6470" spans="1:16" x14ac:dyDescent="0.25">
      <c r="A6470" t="s">
        <v>36104</v>
      </c>
      <c r="B6470" t="s">
        <v>6703</v>
      </c>
      <c r="C6470" t="s">
        <v>44468</v>
      </c>
      <c r="D6470">
        <v>148001</v>
      </c>
      <c r="H6470">
        <v>500</v>
      </c>
      <c r="I6470">
        <v>37900</v>
      </c>
      <c r="J6470" s="3">
        <v>45310.208333333336</v>
      </c>
      <c r="K6470" s="3">
        <v>45350.5</v>
      </c>
      <c r="L6470" s="3">
        <v>45350.083333333336</v>
      </c>
      <c r="M6470" t="s">
        <v>21486</v>
      </c>
      <c r="N6470" s="4" t="s">
        <v>29802</v>
      </c>
      <c r="O6470" t="s">
        <v>50790</v>
      </c>
      <c r="P6470" t="s">
        <v>16</v>
      </c>
    </row>
    <row r="6471" spans="1:16" x14ac:dyDescent="0.25">
      <c r="A6471" t="s">
        <v>36105</v>
      </c>
      <c r="B6471" t="s">
        <v>6704</v>
      </c>
      <c r="C6471" t="s">
        <v>44468</v>
      </c>
      <c r="D6471">
        <v>148001</v>
      </c>
      <c r="H6471">
        <v>500</v>
      </c>
      <c r="I6471">
        <v>37900</v>
      </c>
      <c r="J6471" s="3">
        <v>45310.208333333336</v>
      </c>
      <c r="K6471" s="3">
        <v>45350.5</v>
      </c>
      <c r="L6471" s="3">
        <v>45350.083333333336</v>
      </c>
      <c r="M6471" t="s">
        <v>21487</v>
      </c>
      <c r="N6471" s="4" t="s">
        <v>29802</v>
      </c>
      <c r="O6471" t="s">
        <v>50791</v>
      </c>
      <c r="P6471" t="s">
        <v>16</v>
      </c>
    </row>
    <row r="6472" spans="1:16" x14ac:dyDescent="0.25">
      <c r="A6472" t="s">
        <v>36106</v>
      </c>
      <c r="B6472" t="s">
        <v>6705</v>
      </c>
      <c r="C6472" t="s">
        <v>44468</v>
      </c>
      <c r="D6472">
        <v>148001</v>
      </c>
      <c r="H6472">
        <v>500</v>
      </c>
      <c r="I6472">
        <v>26760</v>
      </c>
      <c r="J6472" s="3">
        <v>45310.208333333336</v>
      </c>
      <c r="K6472" s="3">
        <v>45350.5</v>
      </c>
      <c r="L6472" s="3">
        <v>45350.083333333336</v>
      </c>
      <c r="M6472" t="s">
        <v>21488</v>
      </c>
      <c r="N6472" s="4" t="s">
        <v>29802</v>
      </c>
      <c r="O6472" t="s">
        <v>50792</v>
      </c>
      <c r="P6472" t="s">
        <v>16</v>
      </c>
    </row>
    <row r="6473" spans="1:16" x14ac:dyDescent="0.25">
      <c r="A6473" t="s">
        <v>36107</v>
      </c>
      <c r="B6473" t="s">
        <v>6706</v>
      </c>
      <c r="C6473" t="s">
        <v>44468</v>
      </c>
      <c r="D6473">
        <v>148001</v>
      </c>
      <c r="H6473">
        <v>500</v>
      </c>
      <c r="I6473">
        <v>26760</v>
      </c>
      <c r="J6473" s="3">
        <v>45317.208333333336</v>
      </c>
      <c r="K6473" s="3">
        <v>45350.5</v>
      </c>
      <c r="L6473" s="3">
        <v>45350.083333333336</v>
      </c>
      <c r="M6473" t="s">
        <v>21489</v>
      </c>
      <c r="N6473" s="4" t="s">
        <v>29802</v>
      </c>
      <c r="O6473" t="s">
        <v>50793</v>
      </c>
      <c r="P6473" t="s">
        <v>16</v>
      </c>
    </row>
    <row r="6474" spans="1:16" x14ac:dyDescent="0.25">
      <c r="A6474" t="s">
        <v>36108</v>
      </c>
      <c r="B6474" t="s">
        <v>6707</v>
      </c>
      <c r="C6474" t="s">
        <v>44468</v>
      </c>
      <c r="D6474">
        <v>148001</v>
      </c>
      <c r="H6474">
        <v>500</v>
      </c>
      <c r="I6474">
        <v>26760</v>
      </c>
      <c r="J6474" s="3">
        <v>45310.208333333336</v>
      </c>
      <c r="K6474" s="3">
        <v>45350.5</v>
      </c>
      <c r="L6474" s="3">
        <v>45350.083333333336</v>
      </c>
      <c r="M6474" t="s">
        <v>21490</v>
      </c>
      <c r="N6474" s="4" t="s">
        <v>29802</v>
      </c>
      <c r="O6474" t="s">
        <v>50794</v>
      </c>
      <c r="P6474" t="s">
        <v>16</v>
      </c>
    </row>
    <row r="6475" spans="1:16" x14ac:dyDescent="0.25">
      <c r="A6475" t="s">
        <v>36109</v>
      </c>
      <c r="B6475" t="s">
        <v>6708</v>
      </c>
      <c r="C6475" t="s">
        <v>44468</v>
      </c>
      <c r="D6475">
        <v>148001</v>
      </c>
      <c r="H6475">
        <v>500</v>
      </c>
      <c r="I6475">
        <v>37900</v>
      </c>
      <c r="J6475" s="3">
        <v>45310.208333333336</v>
      </c>
      <c r="K6475" s="3">
        <v>45350.5</v>
      </c>
      <c r="L6475" s="3">
        <v>45350.083333333336</v>
      </c>
      <c r="M6475" t="s">
        <v>21491</v>
      </c>
      <c r="N6475" s="4" t="s">
        <v>29802</v>
      </c>
      <c r="O6475" t="s">
        <v>50795</v>
      </c>
      <c r="P6475" t="s">
        <v>16</v>
      </c>
    </row>
    <row r="6476" spans="1:16" x14ac:dyDescent="0.25">
      <c r="A6476" t="s">
        <v>36110</v>
      </c>
      <c r="B6476" t="s">
        <v>6709</v>
      </c>
      <c r="C6476" t="s">
        <v>44468</v>
      </c>
      <c r="D6476">
        <v>148001</v>
      </c>
      <c r="H6476">
        <v>500</v>
      </c>
      <c r="I6476">
        <v>37900</v>
      </c>
      <c r="J6476" s="3">
        <v>45310.208333333336</v>
      </c>
      <c r="K6476" s="3">
        <v>45350.5</v>
      </c>
      <c r="L6476" s="3">
        <v>45350.083333333336</v>
      </c>
      <c r="M6476" t="s">
        <v>21492</v>
      </c>
      <c r="N6476" s="4" t="s">
        <v>29802</v>
      </c>
      <c r="O6476" t="s">
        <v>50796</v>
      </c>
      <c r="P6476" t="s">
        <v>16</v>
      </c>
    </row>
    <row r="6477" spans="1:16" x14ac:dyDescent="0.25">
      <c r="A6477" t="s">
        <v>36111</v>
      </c>
      <c r="B6477" t="s">
        <v>6710</v>
      </c>
      <c r="C6477" t="s">
        <v>44180</v>
      </c>
      <c r="D6477">
        <v>121004</v>
      </c>
      <c r="G6477">
        <v>957803</v>
      </c>
      <c r="H6477">
        <v>300</v>
      </c>
      <c r="I6477">
        <v>19400</v>
      </c>
      <c r="J6477" s="3">
        <v>45345.260416666664</v>
      </c>
      <c r="K6477" s="3">
        <v>45351.458333333336</v>
      </c>
      <c r="L6477" s="3">
        <v>45351.458333333336</v>
      </c>
      <c r="M6477" t="s">
        <v>21493</v>
      </c>
      <c r="N6477" s="4" t="s">
        <v>29802</v>
      </c>
      <c r="O6477" t="s">
        <v>50797</v>
      </c>
      <c r="P6477" t="s">
        <v>16</v>
      </c>
    </row>
    <row r="6478" spans="1:16" x14ac:dyDescent="0.25">
      <c r="A6478" t="s">
        <v>36112</v>
      </c>
      <c r="B6478" t="s">
        <v>6711</v>
      </c>
      <c r="C6478" t="s">
        <v>44482</v>
      </c>
      <c r="D6478">
        <v>136034</v>
      </c>
      <c r="G6478">
        <v>1973909</v>
      </c>
      <c r="H6478">
        <v>1180</v>
      </c>
      <c r="I6478">
        <v>37480</v>
      </c>
      <c r="J6478" s="3">
        <v>45336.375</v>
      </c>
      <c r="K6478" s="3">
        <v>45351.041666666664</v>
      </c>
      <c r="L6478" s="3">
        <v>45352.041666666664</v>
      </c>
      <c r="M6478" t="s">
        <v>21494</v>
      </c>
      <c r="N6478" s="4" t="s">
        <v>29802</v>
      </c>
      <c r="O6478" t="s">
        <v>50798</v>
      </c>
      <c r="P6478" t="s">
        <v>16</v>
      </c>
    </row>
    <row r="6479" spans="1:16" x14ac:dyDescent="0.25">
      <c r="A6479" t="s">
        <v>36113</v>
      </c>
      <c r="B6479" t="s">
        <v>6712</v>
      </c>
      <c r="C6479" t="s">
        <v>44468</v>
      </c>
      <c r="D6479">
        <v>143401</v>
      </c>
      <c r="G6479">
        <v>1260000</v>
      </c>
      <c r="H6479">
        <v>500</v>
      </c>
      <c r="I6479">
        <v>25200</v>
      </c>
      <c r="J6479" s="3">
        <v>45338.222222222219</v>
      </c>
      <c r="K6479" s="3">
        <v>45350.5</v>
      </c>
      <c r="L6479" s="3">
        <v>45350.083333333336</v>
      </c>
      <c r="M6479" t="s">
        <v>21495</v>
      </c>
      <c r="N6479" s="4" t="s">
        <v>29802</v>
      </c>
      <c r="O6479" t="s">
        <v>50799</v>
      </c>
      <c r="P6479" t="s">
        <v>16</v>
      </c>
    </row>
    <row r="6480" spans="1:16" x14ac:dyDescent="0.25">
      <c r="A6480" t="s">
        <v>36114</v>
      </c>
      <c r="B6480" t="s">
        <v>6713</v>
      </c>
      <c r="C6480" t="s">
        <v>44415</v>
      </c>
      <c r="D6480">
        <v>444404</v>
      </c>
      <c r="G6480">
        <v>1111000</v>
      </c>
      <c r="H6480">
        <v>0</v>
      </c>
      <c r="I6480">
        <v>0</v>
      </c>
      <c r="J6480" s="3">
        <v>45343.125</v>
      </c>
      <c r="K6480" s="3">
        <v>45348.166666666664</v>
      </c>
      <c r="L6480" s="3">
        <v>45349.166666666664</v>
      </c>
      <c r="M6480" t="s">
        <v>21496</v>
      </c>
      <c r="N6480" s="4" t="s">
        <v>29802</v>
      </c>
      <c r="O6480" t="s">
        <v>50800</v>
      </c>
      <c r="P6480" t="s">
        <v>16</v>
      </c>
    </row>
    <row r="6481" spans="1:16" x14ac:dyDescent="0.25">
      <c r="A6481" t="s">
        <v>36115</v>
      </c>
      <c r="B6481" t="s">
        <v>6714</v>
      </c>
      <c r="C6481" t="s">
        <v>44415</v>
      </c>
      <c r="D6481">
        <v>444404</v>
      </c>
      <c r="G6481">
        <v>509000</v>
      </c>
      <c r="H6481">
        <v>0</v>
      </c>
      <c r="I6481">
        <v>0</v>
      </c>
      <c r="J6481" s="3">
        <v>45343.135416666664</v>
      </c>
      <c r="K6481" s="3">
        <v>45348.166666666664</v>
      </c>
      <c r="L6481" s="3">
        <v>45349.166666666664</v>
      </c>
      <c r="M6481" t="s">
        <v>21497</v>
      </c>
      <c r="N6481" s="4" t="s">
        <v>29802</v>
      </c>
      <c r="O6481" t="s">
        <v>50801</v>
      </c>
      <c r="P6481" t="s">
        <v>16</v>
      </c>
    </row>
    <row r="6482" spans="1:16" x14ac:dyDescent="0.25">
      <c r="A6482" t="s">
        <v>36116</v>
      </c>
      <c r="B6482" t="s">
        <v>6715</v>
      </c>
      <c r="C6482" t="s">
        <v>44180</v>
      </c>
      <c r="D6482">
        <v>125104</v>
      </c>
      <c r="H6482">
        <v>1000</v>
      </c>
      <c r="I6482">
        <v>20000</v>
      </c>
      <c r="J6482" s="3">
        <v>45345.125</v>
      </c>
      <c r="K6482" s="3">
        <v>45352.416666666664</v>
      </c>
      <c r="L6482" s="3">
        <v>45352.458333333336</v>
      </c>
      <c r="M6482" t="s">
        <v>21498</v>
      </c>
      <c r="N6482" s="4" t="s">
        <v>29802</v>
      </c>
      <c r="O6482" t="s">
        <v>50802</v>
      </c>
      <c r="P6482" t="s">
        <v>16</v>
      </c>
    </row>
    <row r="6483" spans="1:16" x14ac:dyDescent="0.25">
      <c r="A6483" t="s">
        <v>36117</v>
      </c>
      <c r="B6483" t="s">
        <v>6716</v>
      </c>
      <c r="C6483" t="s">
        <v>44489</v>
      </c>
      <c r="D6483">
        <v>221010</v>
      </c>
      <c r="G6483">
        <v>385376</v>
      </c>
      <c r="H6483">
        <v>1000</v>
      </c>
      <c r="I6483">
        <v>7707</v>
      </c>
      <c r="J6483" s="3">
        <v>45345.375</v>
      </c>
      <c r="K6483" s="3">
        <v>45353.083333333336</v>
      </c>
      <c r="L6483" s="3">
        <v>45353.125</v>
      </c>
      <c r="M6483" t="s">
        <v>21499</v>
      </c>
      <c r="N6483" s="4" t="s">
        <v>29802</v>
      </c>
      <c r="O6483" t="s">
        <v>50803</v>
      </c>
      <c r="P6483" t="s">
        <v>16</v>
      </c>
    </row>
    <row r="6484" spans="1:16" x14ac:dyDescent="0.25">
      <c r="A6484" t="s">
        <v>36118</v>
      </c>
      <c r="B6484" t="s">
        <v>6717</v>
      </c>
      <c r="C6484" t="s">
        <v>44180</v>
      </c>
      <c r="D6484">
        <v>131001</v>
      </c>
      <c r="G6484">
        <v>10348400</v>
      </c>
      <c r="H6484">
        <v>15000</v>
      </c>
      <c r="I6484">
        <v>248000</v>
      </c>
      <c r="J6484" s="3">
        <v>45345.25</v>
      </c>
      <c r="K6484" s="3">
        <v>45366.375</v>
      </c>
      <c r="L6484" s="3">
        <v>45366.375</v>
      </c>
      <c r="M6484" t="s">
        <v>21500</v>
      </c>
      <c r="N6484" s="4" t="s">
        <v>29802</v>
      </c>
      <c r="O6484" t="s">
        <v>50804</v>
      </c>
      <c r="P6484" t="s">
        <v>16</v>
      </c>
    </row>
    <row r="6485" spans="1:16" x14ac:dyDescent="0.25">
      <c r="A6485" t="s">
        <v>36119</v>
      </c>
      <c r="B6485" t="s">
        <v>6718</v>
      </c>
      <c r="C6485" t="s">
        <v>44180</v>
      </c>
      <c r="D6485">
        <v>131001</v>
      </c>
      <c r="G6485">
        <v>10332549</v>
      </c>
      <c r="H6485">
        <v>15000</v>
      </c>
      <c r="I6485">
        <v>246000</v>
      </c>
      <c r="J6485" s="3">
        <v>45345.25</v>
      </c>
      <c r="K6485" s="3">
        <v>45366.375</v>
      </c>
      <c r="L6485" s="3">
        <v>45366.375</v>
      </c>
      <c r="M6485" t="s">
        <v>21501</v>
      </c>
      <c r="N6485" s="4" t="s">
        <v>29802</v>
      </c>
      <c r="O6485" t="s">
        <v>50805</v>
      </c>
      <c r="P6485" t="s">
        <v>16</v>
      </c>
    </row>
    <row r="6486" spans="1:16" x14ac:dyDescent="0.25">
      <c r="A6486" t="s">
        <v>36120</v>
      </c>
      <c r="B6486" t="s">
        <v>6719</v>
      </c>
      <c r="C6486" t="s">
        <v>44468</v>
      </c>
      <c r="D6486">
        <v>151505</v>
      </c>
      <c r="G6486">
        <v>509000</v>
      </c>
      <c r="H6486">
        <v>2000</v>
      </c>
      <c r="I6486">
        <v>10200</v>
      </c>
      <c r="J6486" s="3">
        <v>45329.25</v>
      </c>
      <c r="K6486" s="3">
        <v>45349.416666666664</v>
      </c>
      <c r="L6486" s="3">
        <v>45349.125</v>
      </c>
      <c r="M6486" t="s">
        <v>21502</v>
      </c>
      <c r="N6486" s="4" t="s">
        <v>29802</v>
      </c>
      <c r="O6486" t="s">
        <v>50806</v>
      </c>
      <c r="P6486" t="s">
        <v>16</v>
      </c>
    </row>
    <row r="6487" spans="1:16" x14ac:dyDescent="0.25">
      <c r="A6487" t="s">
        <v>36121</v>
      </c>
      <c r="B6487" t="s">
        <v>6720</v>
      </c>
      <c r="C6487" t="s">
        <v>44540</v>
      </c>
      <c r="D6487">
        <v>131001</v>
      </c>
      <c r="G6487">
        <v>1486151</v>
      </c>
      <c r="H6487">
        <v>1000</v>
      </c>
      <c r="I6487">
        <v>29723</v>
      </c>
      <c r="J6487" s="3">
        <v>45344.25</v>
      </c>
      <c r="K6487" s="3">
        <v>45357.208333333336</v>
      </c>
      <c r="L6487" s="3">
        <v>45358.416666666664</v>
      </c>
      <c r="M6487" t="s">
        <v>21503</v>
      </c>
      <c r="N6487" s="4" t="s">
        <v>29802</v>
      </c>
      <c r="O6487" t="s">
        <v>29870</v>
      </c>
      <c r="P6487" t="s">
        <v>16</v>
      </c>
    </row>
    <row r="6488" spans="1:16" x14ac:dyDescent="0.25">
      <c r="A6488" t="s">
        <v>36122</v>
      </c>
      <c r="B6488" t="s">
        <v>6721</v>
      </c>
      <c r="C6488" t="s">
        <v>44180</v>
      </c>
      <c r="D6488">
        <v>131001</v>
      </c>
      <c r="G6488">
        <v>4107881</v>
      </c>
      <c r="H6488">
        <v>5000</v>
      </c>
      <c r="I6488">
        <v>98000</v>
      </c>
      <c r="J6488" s="3">
        <v>45344.25</v>
      </c>
      <c r="K6488" s="3">
        <v>45358.375</v>
      </c>
      <c r="L6488" s="3">
        <v>45358.375</v>
      </c>
      <c r="M6488" t="s">
        <v>21504</v>
      </c>
      <c r="N6488" s="4" t="s">
        <v>29802</v>
      </c>
      <c r="O6488" t="s">
        <v>50807</v>
      </c>
      <c r="P6488" t="s">
        <v>16</v>
      </c>
    </row>
    <row r="6489" spans="1:16" x14ac:dyDescent="0.25">
      <c r="A6489" t="s">
        <v>36123</v>
      </c>
      <c r="B6489" t="s">
        <v>6722</v>
      </c>
      <c r="C6489" t="s">
        <v>44468</v>
      </c>
      <c r="D6489">
        <v>151001</v>
      </c>
      <c r="G6489">
        <v>665000</v>
      </c>
      <c r="H6489">
        <v>2000</v>
      </c>
      <c r="I6489">
        <v>13300</v>
      </c>
      <c r="J6489" s="3">
        <v>45329.25</v>
      </c>
      <c r="K6489" s="3">
        <v>45349.416666666664</v>
      </c>
      <c r="L6489" s="3">
        <v>45349.208333333336</v>
      </c>
      <c r="M6489" t="s">
        <v>21505</v>
      </c>
      <c r="N6489" s="4" t="s">
        <v>29802</v>
      </c>
      <c r="O6489" t="s">
        <v>50808</v>
      </c>
      <c r="P6489" t="s">
        <v>16</v>
      </c>
    </row>
    <row r="6490" spans="1:16" x14ac:dyDescent="0.25">
      <c r="A6490" t="s">
        <v>36124</v>
      </c>
      <c r="B6490" t="s">
        <v>6723</v>
      </c>
      <c r="C6490" t="s">
        <v>44468</v>
      </c>
      <c r="D6490">
        <v>151505</v>
      </c>
      <c r="G6490">
        <v>439000</v>
      </c>
      <c r="H6490">
        <v>2000</v>
      </c>
      <c r="I6490">
        <v>9000</v>
      </c>
      <c r="J6490" s="3">
        <v>45329.25</v>
      </c>
      <c r="K6490" s="3">
        <v>45349.416666666664</v>
      </c>
      <c r="L6490" s="3">
        <v>45349.125</v>
      </c>
      <c r="M6490" t="s">
        <v>21506</v>
      </c>
      <c r="N6490" s="4" t="s">
        <v>29802</v>
      </c>
      <c r="O6490" t="s">
        <v>50809</v>
      </c>
      <c r="P6490" t="s">
        <v>16</v>
      </c>
    </row>
    <row r="6491" spans="1:16" x14ac:dyDescent="0.25">
      <c r="A6491" t="s">
        <v>36125</v>
      </c>
      <c r="B6491" t="s">
        <v>6724</v>
      </c>
      <c r="C6491" t="s">
        <v>44468</v>
      </c>
      <c r="D6491">
        <v>148001</v>
      </c>
      <c r="G6491">
        <v>18078345</v>
      </c>
      <c r="H6491">
        <v>1500</v>
      </c>
      <c r="I6491">
        <v>361567</v>
      </c>
      <c r="J6491" s="3">
        <v>45239.15625</v>
      </c>
      <c r="K6491" s="3">
        <v>45352.395833333336</v>
      </c>
      <c r="L6491" s="3">
        <v>45352.458333333336</v>
      </c>
      <c r="M6491" t="s">
        <v>21507</v>
      </c>
      <c r="N6491" s="4" t="s">
        <v>29802</v>
      </c>
      <c r="O6491" t="s">
        <v>50810</v>
      </c>
      <c r="P6491" t="s">
        <v>16</v>
      </c>
    </row>
    <row r="6492" spans="1:16" x14ac:dyDescent="0.25">
      <c r="A6492" t="s">
        <v>36126</v>
      </c>
      <c r="B6492" t="s">
        <v>6725</v>
      </c>
      <c r="C6492" t="s">
        <v>44468</v>
      </c>
      <c r="D6492">
        <v>151505</v>
      </c>
      <c r="G6492">
        <v>202000</v>
      </c>
      <c r="H6492">
        <v>2000</v>
      </c>
      <c r="I6492">
        <v>4100</v>
      </c>
      <c r="J6492" s="3">
        <v>45329.25</v>
      </c>
      <c r="K6492" s="3">
        <v>45349.416666666664</v>
      </c>
      <c r="L6492" s="3">
        <v>45349.125</v>
      </c>
      <c r="M6492" t="s">
        <v>21508</v>
      </c>
      <c r="N6492" s="4" t="s">
        <v>29802</v>
      </c>
      <c r="O6492" t="s">
        <v>50811</v>
      </c>
      <c r="P6492" t="s">
        <v>16</v>
      </c>
    </row>
    <row r="6493" spans="1:16" x14ac:dyDescent="0.25">
      <c r="A6493" t="s">
        <v>36127</v>
      </c>
      <c r="B6493" t="s">
        <v>6726</v>
      </c>
      <c r="C6493" t="s">
        <v>44169</v>
      </c>
      <c r="D6493">
        <v>171009</v>
      </c>
      <c r="G6493">
        <v>411488</v>
      </c>
      <c r="H6493">
        <v>590</v>
      </c>
      <c r="I6493">
        <v>10287</v>
      </c>
      <c r="J6493" s="3">
        <v>45345.472222222219</v>
      </c>
      <c r="K6493" s="3">
        <v>45350.041666666664</v>
      </c>
      <c r="L6493" s="3">
        <v>45350.083333333336</v>
      </c>
      <c r="M6493" t="s">
        <v>21509</v>
      </c>
      <c r="N6493" s="4" t="s">
        <v>29802</v>
      </c>
      <c r="O6493" t="s">
        <v>50812</v>
      </c>
      <c r="P6493" t="s">
        <v>16</v>
      </c>
    </row>
    <row r="6494" spans="1:16" x14ac:dyDescent="0.25">
      <c r="A6494" t="s">
        <v>36128</v>
      </c>
      <c r="B6494" t="s">
        <v>6727</v>
      </c>
      <c r="C6494" t="s">
        <v>44540</v>
      </c>
      <c r="D6494">
        <v>131001</v>
      </c>
      <c r="G6494">
        <v>1505876</v>
      </c>
      <c r="H6494">
        <v>1000</v>
      </c>
      <c r="I6494">
        <v>30118</v>
      </c>
      <c r="J6494" s="3">
        <v>45344.25</v>
      </c>
      <c r="K6494" s="3">
        <v>45357.208333333336</v>
      </c>
      <c r="L6494" s="3">
        <v>45358.416666666664</v>
      </c>
      <c r="M6494" t="s">
        <v>21510</v>
      </c>
      <c r="N6494" s="4" t="s">
        <v>29802</v>
      </c>
      <c r="O6494" t="s">
        <v>50813</v>
      </c>
      <c r="P6494" t="s">
        <v>16</v>
      </c>
    </row>
    <row r="6495" spans="1:16" x14ac:dyDescent="0.25">
      <c r="A6495" t="s">
        <v>36129</v>
      </c>
      <c r="B6495" t="s">
        <v>6728</v>
      </c>
      <c r="C6495" t="s">
        <v>44169</v>
      </c>
      <c r="D6495">
        <v>175018</v>
      </c>
      <c r="G6495">
        <v>330152</v>
      </c>
      <c r="H6495">
        <v>590</v>
      </c>
      <c r="I6495">
        <v>8260</v>
      </c>
      <c r="J6495" s="3">
        <v>45345.166666666664</v>
      </c>
      <c r="K6495" s="3">
        <v>45351.208333333336</v>
      </c>
      <c r="L6495" s="3">
        <v>45352.125</v>
      </c>
      <c r="M6495" t="s">
        <v>21511</v>
      </c>
      <c r="N6495" s="4" t="s">
        <v>29802</v>
      </c>
      <c r="O6495" t="s">
        <v>50814</v>
      </c>
      <c r="P6495" t="s">
        <v>16</v>
      </c>
    </row>
    <row r="6496" spans="1:16" x14ac:dyDescent="0.25">
      <c r="A6496" t="s">
        <v>36130</v>
      </c>
      <c r="B6496" t="s">
        <v>6729</v>
      </c>
      <c r="C6496" t="s">
        <v>44169</v>
      </c>
      <c r="D6496">
        <v>171009</v>
      </c>
      <c r="H6496">
        <v>590</v>
      </c>
      <c r="I6496">
        <v>2984</v>
      </c>
      <c r="J6496" s="3">
        <v>45345.229166666664</v>
      </c>
      <c r="K6496" s="3">
        <v>45352.458333333336</v>
      </c>
      <c r="L6496" s="3">
        <v>45352.125</v>
      </c>
      <c r="M6496" t="s">
        <v>21512</v>
      </c>
      <c r="N6496" s="4" t="s">
        <v>29802</v>
      </c>
      <c r="O6496" t="s">
        <v>50815</v>
      </c>
      <c r="P6496" t="s">
        <v>16</v>
      </c>
    </row>
    <row r="6497" spans="1:16" x14ac:dyDescent="0.25">
      <c r="A6497" t="s">
        <v>36131</v>
      </c>
      <c r="B6497" t="s">
        <v>6730</v>
      </c>
      <c r="C6497" t="s">
        <v>44169</v>
      </c>
      <c r="D6497">
        <v>175018</v>
      </c>
      <c r="G6497">
        <v>236149</v>
      </c>
      <c r="H6497">
        <v>590</v>
      </c>
      <c r="I6497">
        <v>5905</v>
      </c>
      <c r="J6497" s="3">
        <v>45345.166666666664</v>
      </c>
      <c r="K6497" s="3">
        <v>45351.208333333336</v>
      </c>
      <c r="L6497" s="3">
        <v>45352.125</v>
      </c>
      <c r="M6497" t="s">
        <v>21513</v>
      </c>
      <c r="N6497" s="4" t="s">
        <v>29802</v>
      </c>
      <c r="O6497" t="s">
        <v>50816</v>
      </c>
      <c r="P6497" t="s">
        <v>16</v>
      </c>
    </row>
    <row r="6498" spans="1:16" x14ac:dyDescent="0.25">
      <c r="A6498" t="s">
        <v>36132</v>
      </c>
      <c r="B6498" t="s">
        <v>6731</v>
      </c>
      <c r="C6498" t="s">
        <v>44180</v>
      </c>
      <c r="D6498">
        <v>122001</v>
      </c>
      <c r="G6498">
        <v>440220</v>
      </c>
      <c r="H6498">
        <v>500</v>
      </c>
      <c r="I6498">
        <v>8800</v>
      </c>
      <c r="J6498" s="3">
        <v>45345.125</v>
      </c>
      <c r="K6498" s="3">
        <v>45352.5</v>
      </c>
      <c r="L6498" s="3">
        <v>45352.125</v>
      </c>
      <c r="M6498" t="s">
        <v>21514</v>
      </c>
      <c r="N6498" s="4" t="s">
        <v>29802</v>
      </c>
      <c r="O6498" t="s">
        <v>50817</v>
      </c>
      <c r="P6498" t="s">
        <v>16</v>
      </c>
    </row>
    <row r="6499" spans="1:16" x14ac:dyDescent="0.25">
      <c r="A6499" t="s">
        <v>36133</v>
      </c>
      <c r="B6499" t="s">
        <v>6732</v>
      </c>
      <c r="C6499" t="s">
        <v>44180</v>
      </c>
      <c r="D6499">
        <v>122001</v>
      </c>
      <c r="G6499">
        <v>1347548</v>
      </c>
      <c r="H6499">
        <v>1000</v>
      </c>
      <c r="I6499">
        <v>26960</v>
      </c>
      <c r="J6499" s="3">
        <v>45345.041666666664</v>
      </c>
      <c r="K6499" s="3">
        <v>45352.5</v>
      </c>
      <c r="L6499" s="3">
        <v>45352.125</v>
      </c>
      <c r="M6499" t="s">
        <v>21515</v>
      </c>
      <c r="N6499" s="4" t="s">
        <v>29802</v>
      </c>
      <c r="O6499" t="s">
        <v>50818</v>
      </c>
      <c r="P6499" t="s">
        <v>16</v>
      </c>
    </row>
    <row r="6500" spans="1:16" x14ac:dyDescent="0.25">
      <c r="A6500" t="s">
        <v>36134</v>
      </c>
      <c r="B6500" t="s">
        <v>6733</v>
      </c>
      <c r="C6500" t="s">
        <v>44180</v>
      </c>
      <c r="D6500">
        <v>121002</v>
      </c>
      <c r="G6500">
        <v>226744</v>
      </c>
      <c r="H6500">
        <v>300</v>
      </c>
      <c r="I6500">
        <v>4600</v>
      </c>
      <c r="J6500" s="3">
        <v>45344.125</v>
      </c>
      <c r="K6500" s="3">
        <v>45351.208333333336</v>
      </c>
      <c r="L6500" s="3">
        <v>45352.5</v>
      </c>
      <c r="M6500" t="s">
        <v>21516</v>
      </c>
      <c r="N6500" s="4" t="s">
        <v>29802</v>
      </c>
      <c r="O6500" t="s">
        <v>50819</v>
      </c>
      <c r="P6500" t="s">
        <v>16</v>
      </c>
    </row>
    <row r="6501" spans="1:16" x14ac:dyDescent="0.25">
      <c r="A6501" t="s">
        <v>36135</v>
      </c>
      <c r="B6501" t="s">
        <v>6734</v>
      </c>
      <c r="C6501" t="s">
        <v>44180</v>
      </c>
      <c r="D6501">
        <v>121001</v>
      </c>
      <c r="G6501">
        <v>5795203</v>
      </c>
      <c r="H6501">
        <v>1000</v>
      </c>
      <c r="I6501">
        <v>116000</v>
      </c>
      <c r="J6501" s="3">
        <v>45345.375</v>
      </c>
      <c r="K6501" s="3">
        <v>45350.25</v>
      </c>
      <c r="L6501" s="3">
        <v>45351.458333333336</v>
      </c>
      <c r="M6501" t="s">
        <v>21517</v>
      </c>
      <c r="N6501" s="4" t="s">
        <v>29802</v>
      </c>
      <c r="O6501" t="s">
        <v>50820</v>
      </c>
      <c r="P6501" t="s">
        <v>16</v>
      </c>
    </row>
    <row r="6502" spans="1:16" x14ac:dyDescent="0.25">
      <c r="A6502" t="s">
        <v>36136</v>
      </c>
      <c r="B6502" t="s">
        <v>6735</v>
      </c>
      <c r="C6502" t="s">
        <v>44415</v>
      </c>
      <c r="D6502">
        <v>444505</v>
      </c>
      <c r="G6502">
        <v>762600</v>
      </c>
      <c r="H6502">
        <v>0</v>
      </c>
      <c r="I6502">
        <v>0</v>
      </c>
      <c r="J6502" s="3">
        <v>45332.447916666664</v>
      </c>
      <c r="K6502" s="3">
        <v>45346.208333333336</v>
      </c>
      <c r="L6502" s="3">
        <v>45348.208333333336</v>
      </c>
      <c r="M6502" t="s">
        <v>21518</v>
      </c>
      <c r="N6502" s="4" t="s">
        <v>29802</v>
      </c>
      <c r="O6502" t="s">
        <v>50821</v>
      </c>
      <c r="P6502" t="s">
        <v>16</v>
      </c>
    </row>
    <row r="6503" spans="1:16" x14ac:dyDescent="0.25">
      <c r="A6503" t="s">
        <v>36137</v>
      </c>
      <c r="B6503" t="s">
        <v>6736</v>
      </c>
      <c r="C6503" t="s">
        <v>24</v>
      </c>
      <c r="D6503">
        <v>431517</v>
      </c>
      <c r="G6503">
        <v>212592</v>
      </c>
      <c r="H6503">
        <v>500</v>
      </c>
      <c r="I6503">
        <v>2126</v>
      </c>
      <c r="J6503" s="3">
        <v>45344.083333333336</v>
      </c>
      <c r="K6503" s="3">
        <v>45351.083333333336</v>
      </c>
      <c r="L6503" s="3">
        <v>45352.083333333336</v>
      </c>
      <c r="M6503" t="s">
        <v>21519</v>
      </c>
      <c r="N6503" s="4" t="s">
        <v>29802</v>
      </c>
      <c r="O6503" t="s">
        <v>50822</v>
      </c>
      <c r="P6503" t="s">
        <v>16</v>
      </c>
    </row>
    <row r="6504" spans="1:16" x14ac:dyDescent="0.25">
      <c r="A6504" t="s">
        <v>36138</v>
      </c>
      <c r="B6504" t="s">
        <v>6737</v>
      </c>
      <c r="C6504" t="s">
        <v>44169</v>
      </c>
      <c r="D6504">
        <v>175018</v>
      </c>
      <c r="G6504">
        <v>206514</v>
      </c>
      <c r="H6504">
        <v>590</v>
      </c>
      <c r="I6504">
        <v>5170</v>
      </c>
      <c r="J6504" s="3">
        <v>45345.166666666664</v>
      </c>
      <c r="K6504" s="3">
        <v>45351.208333333336</v>
      </c>
      <c r="L6504" s="3">
        <v>45352.125</v>
      </c>
      <c r="M6504" t="s">
        <v>21520</v>
      </c>
      <c r="N6504" s="4" t="s">
        <v>29802</v>
      </c>
      <c r="O6504" t="s">
        <v>50823</v>
      </c>
      <c r="P6504" t="s">
        <v>16</v>
      </c>
    </row>
    <row r="6505" spans="1:16" x14ac:dyDescent="0.25">
      <c r="A6505" t="s">
        <v>36139</v>
      </c>
      <c r="B6505" t="s">
        <v>6738</v>
      </c>
      <c r="C6505" t="s">
        <v>44540</v>
      </c>
      <c r="D6505">
        <v>131001</v>
      </c>
      <c r="G6505">
        <v>6234962</v>
      </c>
      <c r="H6505">
        <v>5000</v>
      </c>
      <c r="I6505">
        <v>124699</v>
      </c>
      <c r="J6505" s="3">
        <v>45344.25</v>
      </c>
      <c r="K6505" s="3">
        <v>45357.208333333336</v>
      </c>
      <c r="L6505" s="3">
        <v>45358.416666666664</v>
      </c>
      <c r="M6505" t="s">
        <v>21521</v>
      </c>
      <c r="N6505" s="4" t="s">
        <v>29802</v>
      </c>
      <c r="O6505" t="s">
        <v>50824</v>
      </c>
      <c r="P6505" t="s">
        <v>16</v>
      </c>
    </row>
    <row r="6506" spans="1:16" x14ac:dyDescent="0.25">
      <c r="A6506" t="s">
        <v>36140</v>
      </c>
      <c r="B6506" t="s">
        <v>6739</v>
      </c>
      <c r="C6506" t="s">
        <v>24</v>
      </c>
      <c r="D6506">
        <v>444303</v>
      </c>
      <c r="H6506">
        <v>1500</v>
      </c>
      <c r="I6506">
        <v>43504</v>
      </c>
      <c r="J6506" s="3">
        <v>45338.25</v>
      </c>
      <c r="K6506" s="3">
        <v>45348.083333333336</v>
      </c>
      <c r="L6506" s="3">
        <v>45349.083333333336</v>
      </c>
      <c r="M6506" t="s">
        <v>21522</v>
      </c>
      <c r="N6506" s="4" t="s">
        <v>29802</v>
      </c>
      <c r="O6506" t="s">
        <v>50825</v>
      </c>
      <c r="P6506" t="s">
        <v>16</v>
      </c>
    </row>
    <row r="6507" spans="1:16" x14ac:dyDescent="0.25">
      <c r="A6507" t="s">
        <v>36141</v>
      </c>
      <c r="B6507" t="s">
        <v>6740</v>
      </c>
      <c r="C6507" t="s">
        <v>24</v>
      </c>
      <c r="D6507">
        <v>444303</v>
      </c>
      <c r="H6507">
        <v>1000</v>
      </c>
      <c r="I6507">
        <v>19154</v>
      </c>
      <c r="J6507" s="3">
        <v>45338.25</v>
      </c>
      <c r="K6507" s="3">
        <v>45348.083333333336</v>
      </c>
      <c r="L6507" s="3">
        <v>45349.083333333336</v>
      </c>
      <c r="M6507" t="s">
        <v>21523</v>
      </c>
      <c r="N6507" s="4" t="s">
        <v>29802</v>
      </c>
      <c r="O6507" t="s">
        <v>50826</v>
      </c>
      <c r="P6507" t="s">
        <v>16</v>
      </c>
    </row>
    <row r="6508" spans="1:16" x14ac:dyDescent="0.25">
      <c r="A6508" t="s">
        <v>36142</v>
      </c>
      <c r="B6508" t="s">
        <v>6741</v>
      </c>
      <c r="C6508" t="s">
        <v>24</v>
      </c>
      <c r="D6508">
        <v>444303</v>
      </c>
      <c r="H6508">
        <v>1500</v>
      </c>
      <c r="I6508">
        <v>34444</v>
      </c>
      <c r="J6508" s="3">
        <v>45338.25</v>
      </c>
      <c r="K6508" s="3">
        <v>45348.083333333336</v>
      </c>
      <c r="L6508" s="3">
        <v>45349.083333333336</v>
      </c>
      <c r="M6508" t="s">
        <v>21524</v>
      </c>
      <c r="N6508" s="4" t="s">
        <v>29802</v>
      </c>
      <c r="O6508" t="s">
        <v>50827</v>
      </c>
      <c r="P6508" t="s">
        <v>16</v>
      </c>
    </row>
    <row r="6509" spans="1:16" x14ac:dyDescent="0.25">
      <c r="A6509" t="s">
        <v>36143</v>
      </c>
      <c r="B6509" t="s">
        <v>6742</v>
      </c>
      <c r="C6509" t="s">
        <v>24</v>
      </c>
      <c r="D6509">
        <v>444303</v>
      </c>
      <c r="H6509">
        <v>1500</v>
      </c>
      <c r="I6509">
        <v>34318</v>
      </c>
      <c r="J6509" s="3">
        <v>45338.25</v>
      </c>
      <c r="K6509" s="3">
        <v>45348.083333333336</v>
      </c>
      <c r="L6509" s="3">
        <v>45349.083333333336</v>
      </c>
      <c r="M6509" t="s">
        <v>21525</v>
      </c>
      <c r="N6509" s="4" t="s">
        <v>29802</v>
      </c>
      <c r="O6509" t="s">
        <v>50828</v>
      </c>
      <c r="P6509" t="s">
        <v>16</v>
      </c>
    </row>
    <row r="6510" spans="1:16" x14ac:dyDescent="0.25">
      <c r="A6510" t="s">
        <v>36144</v>
      </c>
      <c r="B6510" t="s">
        <v>6743</v>
      </c>
      <c r="C6510" t="s">
        <v>24</v>
      </c>
      <c r="D6510">
        <v>444303</v>
      </c>
      <c r="H6510">
        <v>1500</v>
      </c>
      <c r="I6510">
        <v>28205</v>
      </c>
      <c r="J6510" s="3">
        <v>45338.25</v>
      </c>
      <c r="K6510" s="3">
        <v>45348.083333333336</v>
      </c>
      <c r="L6510" s="3">
        <v>45349.083333333336</v>
      </c>
      <c r="M6510" t="s">
        <v>21526</v>
      </c>
      <c r="N6510" s="4" t="s">
        <v>29802</v>
      </c>
      <c r="O6510" t="s">
        <v>50829</v>
      </c>
      <c r="P6510" t="s">
        <v>16</v>
      </c>
    </row>
    <row r="6511" spans="1:16" x14ac:dyDescent="0.25">
      <c r="A6511" t="s">
        <v>36145</v>
      </c>
      <c r="B6511" t="s">
        <v>6744</v>
      </c>
      <c r="C6511" t="s">
        <v>44169</v>
      </c>
      <c r="D6511">
        <v>175018</v>
      </c>
      <c r="G6511">
        <v>260798</v>
      </c>
      <c r="H6511">
        <v>590</v>
      </c>
      <c r="I6511">
        <v>6520</v>
      </c>
      <c r="J6511" s="3">
        <v>45345.166666666664</v>
      </c>
      <c r="K6511" s="3">
        <v>45351.208333333336</v>
      </c>
      <c r="L6511" s="3">
        <v>45352.125</v>
      </c>
      <c r="M6511" t="s">
        <v>21527</v>
      </c>
      <c r="N6511" s="4" t="s">
        <v>29802</v>
      </c>
      <c r="O6511" t="s">
        <v>50830</v>
      </c>
      <c r="P6511" t="s">
        <v>16</v>
      </c>
    </row>
    <row r="6512" spans="1:16" x14ac:dyDescent="0.25">
      <c r="A6512" t="s">
        <v>36146</v>
      </c>
      <c r="B6512" t="s">
        <v>6745</v>
      </c>
      <c r="C6512" t="s">
        <v>44169</v>
      </c>
      <c r="D6512">
        <v>175018</v>
      </c>
      <c r="G6512">
        <v>326157</v>
      </c>
      <c r="H6512">
        <v>590</v>
      </c>
      <c r="I6512">
        <v>8160</v>
      </c>
      <c r="J6512" s="3">
        <v>45345.166666666664</v>
      </c>
      <c r="K6512" s="3">
        <v>45351.208333333336</v>
      </c>
      <c r="L6512" s="3">
        <v>45352.125</v>
      </c>
      <c r="M6512" t="s">
        <v>21528</v>
      </c>
      <c r="N6512" s="4" t="s">
        <v>29802</v>
      </c>
      <c r="O6512" t="s">
        <v>50831</v>
      </c>
      <c r="P6512" t="s">
        <v>16</v>
      </c>
    </row>
    <row r="6513" spans="1:16" x14ac:dyDescent="0.25">
      <c r="A6513" t="s">
        <v>36147</v>
      </c>
      <c r="B6513" t="s">
        <v>6746</v>
      </c>
      <c r="C6513" t="s">
        <v>44468</v>
      </c>
      <c r="D6513">
        <v>151202</v>
      </c>
      <c r="G6513">
        <v>1670346</v>
      </c>
      <c r="H6513">
        <v>2000</v>
      </c>
      <c r="I6513">
        <v>33407</v>
      </c>
      <c r="J6513" s="3">
        <v>45323.375</v>
      </c>
      <c r="K6513" s="3">
        <v>45348.375</v>
      </c>
      <c r="L6513" s="3">
        <v>45348.083333333336</v>
      </c>
      <c r="M6513" t="s">
        <v>21529</v>
      </c>
      <c r="N6513" s="4" t="s">
        <v>29802</v>
      </c>
      <c r="O6513" t="s">
        <v>50832</v>
      </c>
      <c r="P6513" t="s">
        <v>16</v>
      </c>
    </row>
    <row r="6514" spans="1:16" x14ac:dyDescent="0.25">
      <c r="A6514" t="s">
        <v>36148</v>
      </c>
      <c r="B6514" t="s">
        <v>6747</v>
      </c>
      <c r="C6514" t="s">
        <v>44169</v>
      </c>
      <c r="D6514">
        <v>175018</v>
      </c>
      <c r="G6514">
        <v>105550</v>
      </c>
      <c r="H6514">
        <v>590</v>
      </c>
      <c r="I6514">
        <v>2639</v>
      </c>
      <c r="J6514" s="3">
        <v>45345.166666666664</v>
      </c>
      <c r="K6514" s="3">
        <v>45351.208333333336</v>
      </c>
      <c r="L6514" s="3">
        <v>45352.125</v>
      </c>
      <c r="M6514" t="s">
        <v>21530</v>
      </c>
      <c r="N6514" s="4" t="s">
        <v>29802</v>
      </c>
      <c r="O6514" t="s">
        <v>50833</v>
      </c>
      <c r="P6514" t="s">
        <v>16</v>
      </c>
    </row>
    <row r="6515" spans="1:16" x14ac:dyDescent="0.25">
      <c r="A6515" t="s">
        <v>36149</v>
      </c>
      <c r="B6515" t="s">
        <v>6748</v>
      </c>
      <c r="C6515" t="s">
        <v>44395</v>
      </c>
      <c r="D6515">
        <v>125201</v>
      </c>
      <c r="G6515">
        <v>5915142</v>
      </c>
      <c r="H6515">
        <v>5000</v>
      </c>
      <c r="I6515">
        <v>118303</v>
      </c>
      <c r="J6515" s="3">
        <v>45344.083333333336</v>
      </c>
      <c r="K6515" s="3">
        <v>45351.458333333336</v>
      </c>
      <c r="L6515" s="3">
        <v>45351.041666666664</v>
      </c>
      <c r="M6515" t="s">
        <v>21531</v>
      </c>
      <c r="N6515" s="4" t="s">
        <v>29802</v>
      </c>
      <c r="O6515" t="s">
        <v>50834</v>
      </c>
      <c r="P6515" t="s">
        <v>16</v>
      </c>
    </row>
    <row r="6516" spans="1:16" x14ac:dyDescent="0.25">
      <c r="A6516" t="s">
        <v>36150</v>
      </c>
      <c r="B6516" t="s">
        <v>6749</v>
      </c>
      <c r="C6516" t="s">
        <v>44468</v>
      </c>
      <c r="D6516">
        <v>151505</v>
      </c>
      <c r="G6516">
        <v>1496000</v>
      </c>
      <c r="H6516">
        <v>2000</v>
      </c>
      <c r="I6516">
        <v>30000</v>
      </c>
      <c r="J6516" s="3">
        <v>45329.25</v>
      </c>
      <c r="K6516" s="3">
        <v>45349.416666666664</v>
      </c>
      <c r="L6516" s="3">
        <v>45349.125</v>
      </c>
      <c r="M6516" t="s">
        <v>21532</v>
      </c>
      <c r="N6516" s="4" t="s">
        <v>29802</v>
      </c>
      <c r="O6516" t="s">
        <v>50835</v>
      </c>
      <c r="P6516" t="s">
        <v>16</v>
      </c>
    </row>
    <row r="6517" spans="1:16" x14ac:dyDescent="0.25">
      <c r="A6517" t="s">
        <v>36151</v>
      </c>
      <c r="B6517" t="s">
        <v>6750</v>
      </c>
      <c r="C6517" t="s">
        <v>44180</v>
      </c>
      <c r="D6517">
        <v>131001</v>
      </c>
      <c r="G6517">
        <v>4446409</v>
      </c>
      <c r="H6517">
        <v>5000</v>
      </c>
      <c r="I6517">
        <v>106000</v>
      </c>
      <c r="J6517" s="3">
        <v>45345.25</v>
      </c>
      <c r="K6517" s="3">
        <v>45358.375</v>
      </c>
      <c r="L6517" s="3">
        <v>45358.375</v>
      </c>
      <c r="M6517" t="s">
        <v>21533</v>
      </c>
      <c r="N6517" s="4" t="s">
        <v>29802</v>
      </c>
      <c r="O6517" t="s">
        <v>50836</v>
      </c>
      <c r="P6517" t="s">
        <v>16</v>
      </c>
    </row>
    <row r="6518" spans="1:16" x14ac:dyDescent="0.25">
      <c r="A6518" t="s">
        <v>36152</v>
      </c>
      <c r="B6518" t="s">
        <v>6751</v>
      </c>
      <c r="C6518" t="s">
        <v>44540</v>
      </c>
      <c r="D6518">
        <v>131001</v>
      </c>
      <c r="G6518">
        <v>8627165</v>
      </c>
      <c r="H6518">
        <v>5000</v>
      </c>
      <c r="I6518">
        <v>172543</v>
      </c>
      <c r="J6518" s="3">
        <v>45344.25</v>
      </c>
      <c r="K6518" s="3">
        <v>45357.208333333336</v>
      </c>
      <c r="L6518" s="3">
        <v>45358.416666666664</v>
      </c>
      <c r="M6518" t="s">
        <v>21534</v>
      </c>
      <c r="N6518" s="4" t="s">
        <v>29802</v>
      </c>
      <c r="O6518" t="s">
        <v>50837</v>
      </c>
      <c r="P6518" t="s">
        <v>16</v>
      </c>
    </row>
    <row r="6519" spans="1:16" x14ac:dyDescent="0.25">
      <c r="A6519" t="s">
        <v>36153</v>
      </c>
      <c r="B6519" t="s">
        <v>6752</v>
      </c>
      <c r="C6519" t="s">
        <v>44541</v>
      </c>
      <c r="D6519">
        <v>403802</v>
      </c>
      <c r="G6519">
        <v>678518</v>
      </c>
      <c r="H6519">
        <v>3000</v>
      </c>
      <c r="I6519">
        <v>13570</v>
      </c>
      <c r="J6519" s="3">
        <v>45321.125</v>
      </c>
      <c r="K6519" s="3">
        <v>45352.041666666664</v>
      </c>
      <c r="L6519" s="3">
        <v>45353.458333333336</v>
      </c>
      <c r="M6519" t="s">
        <v>21535</v>
      </c>
      <c r="N6519" s="4" t="s">
        <v>29802</v>
      </c>
      <c r="O6519" t="s">
        <v>50838</v>
      </c>
      <c r="P6519" t="s">
        <v>16</v>
      </c>
    </row>
    <row r="6520" spans="1:16" x14ac:dyDescent="0.25">
      <c r="A6520" t="s">
        <v>36154</v>
      </c>
      <c r="B6520" t="s">
        <v>6753</v>
      </c>
      <c r="C6520" t="s">
        <v>44540</v>
      </c>
      <c r="D6520">
        <v>131001</v>
      </c>
      <c r="G6520">
        <v>1351788</v>
      </c>
      <c r="H6520">
        <v>1000</v>
      </c>
      <c r="I6520">
        <v>27036</v>
      </c>
      <c r="J6520" s="3">
        <v>45344.25</v>
      </c>
      <c r="K6520" s="3">
        <v>45357.208333333336</v>
      </c>
      <c r="L6520" s="3">
        <v>45358.416666666664</v>
      </c>
      <c r="M6520" t="s">
        <v>21536</v>
      </c>
      <c r="N6520" s="4" t="s">
        <v>29802</v>
      </c>
      <c r="O6520" t="s">
        <v>29871</v>
      </c>
      <c r="P6520" t="s">
        <v>16</v>
      </c>
    </row>
    <row r="6521" spans="1:16" x14ac:dyDescent="0.25">
      <c r="A6521" t="s">
        <v>36155</v>
      </c>
      <c r="B6521" t="s">
        <v>6754</v>
      </c>
      <c r="C6521" t="s">
        <v>44180</v>
      </c>
      <c r="D6521">
        <v>131001</v>
      </c>
      <c r="G6521">
        <v>5919557</v>
      </c>
      <c r="H6521">
        <v>5000</v>
      </c>
      <c r="I6521">
        <v>140000</v>
      </c>
      <c r="J6521" s="3">
        <v>45345.25</v>
      </c>
      <c r="K6521" s="3">
        <v>45364.375</v>
      </c>
      <c r="L6521" s="3">
        <v>45364.375</v>
      </c>
      <c r="M6521" t="s">
        <v>21537</v>
      </c>
      <c r="N6521" s="4" t="s">
        <v>29802</v>
      </c>
      <c r="O6521" t="s">
        <v>50839</v>
      </c>
      <c r="P6521" t="s">
        <v>16</v>
      </c>
    </row>
    <row r="6522" spans="1:16" x14ac:dyDescent="0.25">
      <c r="A6522" t="s">
        <v>36156</v>
      </c>
      <c r="B6522" t="s">
        <v>6755</v>
      </c>
      <c r="C6522" t="s">
        <v>44468</v>
      </c>
      <c r="D6522">
        <v>144002</v>
      </c>
      <c r="G6522">
        <v>347000</v>
      </c>
      <c r="H6522">
        <v>500</v>
      </c>
      <c r="I6522">
        <v>7000</v>
      </c>
      <c r="J6522" s="3">
        <v>45219.194444444445</v>
      </c>
      <c r="K6522" s="3">
        <v>45349.208333333336</v>
      </c>
      <c r="L6522" s="3">
        <v>45350.479166666664</v>
      </c>
      <c r="M6522" t="s">
        <v>21538</v>
      </c>
      <c r="N6522" s="4" t="s">
        <v>29802</v>
      </c>
      <c r="O6522" t="s">
        <v>50840</v>
      </c>
      <c r="P6522" t="s">
        <v>16</v>
      </c>
    </row>
    <row r="6523" spans="1:16" x14ac:dyDescent="0.25">
      <c r="A6523" t="s">
        <v>36157</v>
      </c>
      <c r="B6523" t="s">
        <v>6756</v>
      </c>
      <c r="C6523" t="s">
        <v>44468</v>
      </c>
      <c r="D6523">
        <v>144409</v>
      </c>
      <c r="G6523">
        <v>223000</v>
      </c>
      <c r="H6523">
        <v>500</v>
      </c>
      <c r="I6523">
        <v>4000</v>
      </c>
      <c r="J6523" s="3">
        <v>45219.197916666664</v>
      </c>
      <c r="K6523" s="3">
        <v>45349.208333333336</v>
      </c>
      <c r="L6523" s="3">
        <v>45350.479166666664</v>
      </c>
      <c r="M6523" t="s">
        <v>21539</v>
      </c>
      <c r="N6523" s="4" t="s">
        <v>29802</v>
      </c>
      <c r="O6523" t="s">
        <v>50841</v>
      </c>
      <c r="P6523" t="s">
        <v>16</v>
      </c>
    </row>
    <row r="6524" spans="1:16" x14ac:dyDescent="0.25">
      <c r="A6524" t="s">
        <v>36158</v>
      </c>
      <c r="B6524" t="s">
        <v>6757</v>
      </c>
      <c r="C6524" t="s">
        <v>44468</v>
      </c>
      <c r="D6524">
        <v>144002</v>
      </c>
      <c r="G6524">
        <v>3804000</v>
      </c>
      <c r="H6524">
        <v>5000</v>
      </c>
      <c r="I6524">
        <v>76000</v>
      </c>
      <c r="J6524" s="3">
        <v>45219.166666666664</v>
      </c>
      <c r="K6524" s="3">
        <v>45349.208333333336</v>
      </c>
      <c r="L6524" s="3">
        <v>45350.479166666664</v>
      </c>
      <c r="M6524" t="s">
        <v>21540</v>
      </c>
      <c r="N6524" s="4" t="s">
        <v>29802</v>
      </c>
      <c r="O6524" t="s">
        <v>50842</v>
      </c>
      <c r="P6524" t="s">
        <v>16</v>
      </c>
    </row>
    <row r="6525" spans="1:16" x14ac:dyDescent="0.25">
      <c r="A6525" t="s">
        <v>36159</v>
      </c>
      <c r="B6525" t="s">
        <v>6758</v>
      </c>
      <c r="C6525" t="s">
        <v>44132</v>
      </c>
      <c r="D6525">
        <v>743166</v>
      </c>
      <c r="G6525">
        <v>871233</v>
      </c>
      <c r="H6525">
        <v>1000</v>
      </c>
      <c r="I6525">
        <v>17425</v>
      </c>
      <c r="J6525" s="3">
        <v>45344.125</v>
      </c>
      <c r="K6525" s="3">
        <v>45352.041666666664</v>
      </c>
      <c r="L6525" s="3">
        <v>45355.416666666664</v>
      </c>
      <c r="M6525" t="s">
        <v>21541</v>
      </c>
      <c r="N6525" s="4" t="s">
        <v>29802</v>
      </c>
      <c r="O6525" t="s">
        <v>50843</v>
      </c>
      <c r="P6525" t="s">
        <v>16</v>
      </c>
    </row>
    <row r="6526" spans="1:16" x14ac:dyDescent="0.25">
      <c r="A6526" t="s">
        <v>36160</v>
      </c>
      <c r="B6526" t="s">
        <v>6759</v>
      </c>
      <c r="C6526" t="s">
        <v>44212</v>
      </c>
      <c r="D6526">
        <v>125001</v>
      </c>
      <c r="G6526">
        <v>560000</v>
      </c>
      <c r="H6526">
        <v>1000</v>
      </c>
      <c r="I6526">
        <v>11200</v>
      </c>
      <c r="J6526" s="3">
        <v>45344.125</v>
      </c>
      <c r="K6526" s="3">
        <v>45351.125</v>
      </c>
      <c r="L6526" s="3">
        <v>45351.125</v>
      </c>
      <c r="M6526" t="s">
        <v>21542</v>
      </c>
      <c r="N6526" s="4" t="s">
        <v>29802</v>
      </c>
      <c r="O6526" t="s">
        <v>50844</v>
      </c>
      <c r="P6526" t="s">
        <v>16</v>
      </c>
    </row>
    <row r="6527" spans="1:16" x14ac:dyDescent="0.25">
      <c r="A6527" t="s">
        <v>36161</v>
      </c>
      <c r="B6527" t="s">
        <v>6760</v>
      </c>
      <c r="C6527" t="s">
        <v>44542</v>
      </c>
      <c r="D6527">
        <v>127021</v>
      </c>
      <c r="G6527">
        <v>26565260</v>
      </c>
      <c r="H6527">
        <v>15000</v>
      </c>
      <c r="I6527">
        <v>531305</v>
      </c>
      <c r="J6527" s="3">
        <v>45328.222222222219</v>
      </c>
      <c r="K6527" s="3">
        <v>45348.208333333336</v>
      </c>
      <c r="L6527" s="3">
        <v>45349.416666666664</v>
      </c>
      <c r="M6527" t="s">
        <v>21543</v>
      </c>
      <c r="N6527" s="4" t="s">
        <v>29802</v>
      </c>
      <c r="O6527" t="s">
        <v>50845</v>
      </c>
      <c r="P6527" t="s">
        <v>16</v>
      </c>
    </row>
    <row r="6528" spans="1:16" x14ac:dyDescent="0.25">
      <c r="A6528" t="s">
        <v>36162</v>
      </c>
      <c r="B6528" t="s">
        <v>6761</v>
      </c>
      <c r="C6528" t="s">
        <v>44542</v>
      </c>
      <c r="D6528">
        <v>127021</v>
      </c>
      <c r="G6528">
        <v>41583075</v>
      </c>
      <c r="H6528">
        <v>15000</v>
      </c>
      <c r="I6528">
        <v>831662</v>
      </c>
      <c r="J6528" s="3">
        <v>45328.229166666664</v>
      </c>
      <c r="K6528" s="3">
        <v>45348.208333333336</v>
      </c>
      <c r="L6528" s="3">
        <v>45349.416666666664</v>
      </c>
      <c r="M6528" t="s">
        <v>21544</v>
      </c>
      <c r="N6528" s="4" t="s">
        <v>29802</v>
      </c>
      <c r="O6528" t="s">
        <v>50846</v>
      </c>
      <c r="P6528" t="s">
        <v>16</v>
      </c>
    </row>
    <row r="6529" spans="1:16" x14ac:dyDescent="0.25">
      <c r="A6529" t="s">
        <v>36163</v>
      </c>
      <c r="B6529" t="s">
        <v>6762</v>
      </c>
      <c r="C6529" t="s">
        <v>44180</v>
      </c>
      <c r="D6529">
        <v>131001</v>
      </c>
      <c r="G6529">
        <v>676393</v>
      </c>
      <c r="H6529">
        <v>1000</v>
      </c>
      <c r="I6529">
        <v>16000</v>
      </c>
      <c r="J6529" s="3">
        <v>45345.25</v>
      </c>
      <c r="K6529" s="3">
        <v>45352.375</v>
      </c>
      <c r="L6529" s="3">
        <v>45352.375</v>
      </c>
      <c r="M6529" t="s">
        <v>21545</v>
      </c>
      <c r="N6529" s="4" t="s">
        <v>29802</v>
      </c>
      <c r="O6529" t="s">
        <v>50847</v>
      </c>
      <c r="P6529" t="s">
        <v>16</v>
      </c>
    </row>
    <row r="6530" spans="1:16" x14ac:dyDescent="0.25">
      <c r="A6530" t="s">
        <v>36164</v>
      </c>
      <c r="B6530" t="s">
        <v>6763</v>
      </c>
      <c r="C6530" t="s">
        <v>23</v>
      </c>
      <c r="D6530">
        <v>685603</v>
      </c>
      <c r="G6530">
        <v>440741</v>
      </c>
      <c r="H6530">
        <v>1000</v>
      </c>
      <c r="I6530">
        <v>11500</v>
      </c>
      <c r="J6530" s="3">
        <v>45345.088194444441</v>
      </c>
      <c r="K6530" s="3">
        <v>45352.208333333336</v>
      </c>
      <c r="L6530" s="3">
        <v>45356.083333333336</v>
      </c>
      <c r="M6530" t="s">
        <v>21546</v>
      </c>
      <c r="N6530" s="4" t="s">
        <v>29802</v>
      </c>
      <c r="O6530" t="s">
        <v>50848</v>
      </c>
      <c r="P6530" t="s">
        <v>16</v>
      </c>
    </row>
    <row r="6531" spans="1:16" x14ac:dyDescent="0.25">
      <c r="A6531" t="s">
        <v>36165</v>
      </c>
      <c r="B6531" t="s">
        <v>6764</v>
      </c>
      <c r="C6531" t="s">
        <v>23</v>
      </c>
      <c r="D6531">
        <v>679329</v>
      </c>
      <c r="G6531">
        <v>157000</v>
      </c>
      <c r="H6531">
        <v>500</v>
      </c>
      <c r="I6531">
        <v>3400</v>
      </c>
      <c r="J6531" s="3">
        <v>45337.166666666664</v>
      </c>
      <c r="K6531" s="3">
        <v>45349.166666666664</v>
      </c>
      <c r="L6531" s="3">
        <v>45350.166666666664</v>
      </c>
      <c r="M6531" t="s">
        <v>21547</v>
      </c>
      <c r="N6531" s="4" t="s">
        <v>29802</v>
      </c>
      <c r="O6531" t="s">
        <v>50849</v>
      </c>
      <c r="P6531" t="s">
        <v>16</v>
      </c>
    </row>
    <row r="6532" spans="1:16" x14ac:dyDescent="0.25">
      <c r="A6532" t="s">
        <v>36166</v>
      </c>
      <c r="B6532" t="s">
        <v>6765</v>
      </c>
      <c r="C6532" t="s">
        <v>23</v>
      </c>
      <c r="D6532">
        <v>671123</v>
      </c>
      <c r="G6532">
        <v>500000</v>
      </c>
      <c r="H6532">
        <v>1000</v>
      </c>
      <c r="I6532">
        <v>12500</v>
      </c>
      <c r="J6532" s="3">
        <v>45345.375</v>
      </c>
      <c r="K6532" s="3">
        <v>45353.208333333336</v>
      </c>
      <c r="L6532" s="3">
        <v>45356.458333333336</v>
      </c>
      <c r="M6532" t="s">
        <v>21548</v>
      </c>
      <c r="N6532" s="4" t="s">
        <v>29802</v>
      </c>
      <c r="O6532" t="s">
        <v>50850</v>
      </c>
      <c r="P6532" t="s">
        <v>16</v>
      </c>
    </row>
    <row r="6533" spans="1:16" x14ac:dyDescent="0.25">
      <c r="A6533" t="s">
        <v>36167</v>
      </c>
      <c r="B6533" t="s">
        <v>6766</v>
      </c>
      <c r="C6533" t="s">
        <v>23</v>
      </c>
      <c r="D6533">
        <v>671123</v>
      </c>
      <c r="G6533">
        <v>500000</v>
      </c>
      <c r="H6533">
        <v>1000</v>
      </c>
      <c r="I6533">
        <v>12500</v>
      </c>
      <c r="J6533" s="3">
        <v>45345.375</v>
      </c>
      <c r="K6533" s="3">
        <v>45353.208333333336</v>
      </c>
      <c r="L6533" s="3">
        <v>45356.458333333336</v>
      </c>
      <c r="M6533" t="s">
        <v>21549</v>
      </c>
      <c r="N6533" s="4" t="s">
        <v>29802</v>
      </c>
      <c r="O6533" t="s">
        <v>50851</v>
      </c>
      <c r="P6533" t="s">
        <v>16</v>
      </c>
    </row>
    <row r="6534" spans="1:16" x14ac:dyDescent="0.25">
      <c r="A6534" t="s">
        <v>36168</v>
      </c>
      <c r="B6534" t="s">
        <v>6767</v>
      </c>
      <c r="C6534" t="s">
        <v>44468</v>
      </c>
      <c r="D6534">
        <v>151001</v>
      </c>
      <c r="G6534">
        <v>7500000</v>
      </c>
      <c r="H6534">
        <v>2000</v>
      </c>
      <c r="I6534">
        <v>150000</v>
      </c>
      <c r="J6534" s="3">
        <v>45329.083333333336</v>
      </c>
      <c r="K6534" s="3">
        <v>45349.416666666664</v>
      </c>
      <c r="L6534" s="3">
        <v>45349.5</v>
      </c>
      <c r="M6534" t="s">
        <v>21550</v>
      </c>
      <c r="N6534" s="4" t="s">
        <v>29802</v>
      </c>
      <c r="O6534" t="s">
        <v>50852</v>
      </c>
      <c r="P6534" t="s">
        <v>16</v>
      </c>
    </row>
    <row r="6535" spans="1:16" x14ac:dyDescent="0.25">
      <c r="A6535" t="s">
        <v>36169</v>
      </c>
      <c r="B6535" t="s">
        <v>6768</v>
      </c>
      <c r="C6535" t="s">
        <v>44468</v>
      </c>
      <c r="D6535">
        <v>151001</v>
      </c>
      <c r="G6535">
        <v>7500000</v>
      </c>
      <c r="H6535">
        <v>2000</v>
      </c>
      <c r="I6535">
        <v>150000</v>
      </c>
      <c r="J6535" s="3">
        <v>45329.083333333336</v>
      </c>
      <c r="K6535" s="3">
        <v>45349.416666666664</v>
      </c>
      <c r="L6535" s="3">
        <v>45349.5</v>
      </c>
      <c r="M6535" t="s">
        <v>21551</v>
      </c>
      <c r="N6535" s="4" t="s">
        <v>29802</v>
      </c>
      <c r="O6535" t="s">
        <v>50853</v>
      </c>
      <c r="P6535" t="s">
        <v>16</v>
      </c>
    </row>
    <row r="6536" spans="1:16" x14ac:dyDescent="0.25">
      <c r="A6536" t="s">
        <v>36170</v>
      </c>
      <c r="B6536" t="s">
        <v>6769</v>
      </c>
      <c r="C6536" t="s">
        <v>44468</v>
      </c>
      <c r="D6536">
        <v>151001</v>
      </c>
      <c r="G6536">
        <v>1513000</v>
      </c>
      <c r="H6536">
        <v>2000</v>
      </c>
      <c r="I6536">
        <v>30260</v>
      </c>
      <c r="J6536" s="3">
        <v>45329.25</v>
      </c>
      <c r="K6536" s="3">
        <v>45349.416666666664</v>
      </c>
      <c r="L6536" s="3">
        <v>45349.208333333336</v>
      </c>
      <c r="M6536" t="s">
        <v>21552</v>
      </c>
      <c r="N6536" s="4" t="s">
        <v>29802</v>
      </c>
      <c r="O6536" t="s">
        <v>50854</v>
      </c>
      <c r="P6536" t="s">
        <v>16</v>
      </c>
    </row>
    <row r="6537" spans="1:16" x14ac:dyDescent="0.25">
      <c r="A6537" t="s">
        <v>36171</v>
      </c>
      <c r="B6537" t="s">
        <v>6770</v>
      </c>
      <c r="C6537" t="s">
        <v>44468</v>
      </c>
      <c r="D6537">
        <v>151001</v>
      </c>
      <c r="G6537">
        <v>420000</v>
      </c>
      <c r="H6537">
        <v>1000</v>
      </c>
      <c r="I6537">
        <v>8400</v>
      </c>
      <c r="J6537" s="3">
        <v>45329.25</v>
      </c>
      <c r="K6537" s="3">
        <v>45349.416666666664</v>
      </c>
      <c r="L6537" s="3">
        <v>45349.208333333336</v>
      </c>
      <c r="M6537" t="s">
        <v>21553</v>
      </c>
      <c r="N6537" s="4" t="s">
        <v>29802</v>
      </c>
      <c r="O6537" t="s">
        <v>50855</v>
      </c>
      <c r="P6537" t="s">
        <v>16</v>
      </c>
    </row>
    <row r="6538" spans="1:16" x14ac:dyDescent="0.25">
      <c r="A6538" t="s">
        <v>36172</v>
      </c>
      <c r="B6538" t="s">
        <v>6771</v>
      </c>
      <c r="C6538" t="s">
        <v>44468</v>
      </c>
      <c r="D6538">
        <v>151001</v>
      </c>
      <c r="G6538">
        <v>527000</v>
      </c>
      <c r="H6538">
        <v>2000</v>
      </c>
      <c r="I6538">
        <v>10540</v>
      </c>
      <c r="J6538" s="3">
        <v>45329.25</v>
      </c>
      <c r="K6538" s="3">
        <v>45349.416666666664</v>
      </c>
      <c r="L6538" s="3">
        <v>45349.208333333336</v>
      </c>
      <c r="M6538" t="s">
        <v>21554</v>
      </c>
      <c r="N6538" s="4" t="s">
        <v>29802</v>
      </c>
      <c r="O6538" t="s">
        <v>50856</v>
      </c>
      <c r="P6538" t="s">
        <v>16</v>
      </c>
    </row>
    <row r="6539" spans="1:16" x14ac:dyDescent="0.25">
      <c r="A6539" t="s">
        <v>36173</v>
      </c>
      <c r="B6539" t="s">
        <v>6772</v>
      </c>
      <c r="C6539" t="s">
        <v>44468</v>
      </c>
      <c r="D6539">
        <v>151001</v>
      </c>
      <c r="G6539">
        <v>231000</v>
      </c>
      <c r="H6539">
        <v>1000</v>
      </c>
      <c r="I6539">
        <v>4620</v>
      </c>
      <c r="J6539" s="3">
        <v>45329.25</v>
      </c>
      <c r="K6539" s="3">
        <v>45349.416666666664</v>
      </c>
      <c r="L6539" s="3">
        <v>45349.208333333336</v>
      </c>
      <c r="M6539" t="s">
        <v>21555</v>
      </c>
      <c r="N6539" s="4" t="s">
        <v>29802</v>
      </c>
      <c r="O6539" t="s">
        <v>50857</v>
      </c>
      <c r="P6539" t="s">
        <v>16</v>
      </c>
    </row>
    <row r="6540" spans="1:16" x14ac:dyDescent="0.25">
      <c r="A6540" t="s">
        <v>36174</v>
      </c>
      <c r="B6540" t="s">
        <v>6773</v>
      </c>
      <c r="C6540" t="s">
        <v>44468</v>
      </c>
      <c r="D6540">
        <v>151001</v>
      </c>
      <c r="G6540">
        <v>800000</v>
      </c>
      <c r="H6540">
        <v>2000</v>
      </c>
      <c r="I6540">
        <v>16000</v>
      </c>
      <c r="J6540" s="3">
        <v>45329.25</v>
      </c>
      <c r="K6540" s="3">
        <v>45349.416666666664</v>
      </c>
      <c r="L6540" s="3">
        <v>45349.208333333336</v>
      </c>
      <c r="M6540" t="s">
        <v>21556</v>
      </c>
      <c r="N6540" s="4" t="s">
        <v>29802</v>
      </c>
      <c r="O6540" t="s">
        <v>50858</v>
      </c>
      <c r="P6540" t="s">
        <v>16</v>
      </c>
    </row>
    <row r="6541" spans="1:16" x14ac:dyDescent="0.25">
      <c r="A6541" t="s">
        <v>36175</v>
      </c>
      <c r="B6541" t="s">
        <v>6774</v>
      </c>
      <c r="C6541" t="s">
        <v>44468</v>
      </c>
      <c r="D6541">
        <v>151001</v>
      </c>
      <c r="G6541">
        <v>1067000</v>
      </c>
      <c r="H6541">
        <v>2000</v>
      </c>
      <c r="I6541">
        <v>21340</v>
      </c>
      <c r="J6541" s="3">
        <v>45329.25</v>
      </c>
      <c r="K6541" s="3">
        <v>45349.416666666664</v>
      </c>
      <c r="L6541" s="3">
        <v>45349.208333333336</v>
      </c>
      <c r="M6541" t="s">
        <v>21557</v>
      </c>
      <c r="N6541" s="4" t="s">
        <v>29802</v>
      </c>
      <c r="O6541" t="s">
        <v>50859</v>
      </c>
      <c r="P6541" t="s">
        <v>16</v>
      </c>
    </row>
    <row r="6542" spans="1:16" x14ac:dyDescent="0.25">
      <c r="A6542" t="s">
        <v>36176</v>
      </c>
      <c r="B6542" t="s">
        <v>6775</v>
      </c>
      <c r="C6542" t="s">
        <v>44468</v>
      </c>
      <c r="D6542">
        <v>151001</v>
      </c>
      <c r="G6542">
        <v>676000</v>
      </c>
      <c r="H6542">
        <v>2000</v>
      </c>
      <c r="I6542">
        <v>13520</v>
      </c>
      <c r="J6542" s="3">
        <v>45329.25</v>
      </c>
      <c r="K6542" s="3">
        <v>45349.416666666664</v>
      </c>
      <c r="L6542" s="3">
        <v>45349.208333333336</v>
      </c>
      <c r="M6542" t="s">
        <v>21558</v>
      </c>
      <c r="N6542" s="4" t="s">
        <v>29802</v>
      </c>
      <c r="O6542" t="s">
        <v>50860</v>
      </c>
      <c r="P6542" t="s">
        <v>16</v>
      </c>
    </row>
    <row r="6543" spans="1:16" x14ac:dyDescent="0.25">
      <c r="A6543" t="s">
        <v>36177</v>
      </c>
      <c r="B6543" t="s">
        <v>6776</v>
      </c>
      <c r="C6543" t="s">
        <v>44468</v>
      </c>
      <c r="D6543">
        <v>151001</v>
      </c>
      <c r="G6543">
        <v>420000</v>
      </c>
      <c r="H6543">
        <v>1000</v>
      </c>
      <c r="I6543">
        <v>8400</v>
      </c>
      <c r="J6543" s="3">
        <v>45329.25</v>
      </c>
      <c r="K6543" s="3">
        <v>45349.416666666664</v>
      </c>
      <c r="L6543" s="3">
        <v>45349.208333333336</v>
      </c>
      <c r="M6543" t="s">
        <v>21559</v>
      </c>
      <c r="N6543" s="4" t="s">
        <v>29802</v>
      </c>
      <c r="O6543" t="s">
        <v>50861</v>
      </c>
      <c r="P6543" t="s">
        <v>16</v>
      </c>
    </row>
    <row r="6544" spans="1:16" x14ac:dyDescent="0.25">
      <c r="A6544" t="s">
        <v>36178</v>
      </c>
      <c r="B6544" t="s">
        <v>6777</v>
      </c>
      <c r="C6544" t="s">
        <v>44468</v>
      </c>
      <c r="D6544">
        <v>151001</v>
      </c>
      <c r="G6544">
        <v>3500000</v>
      </c>
      <c r="H6544">
        <v>2000</v>
      </c>
      <c r="I6544">
        <v>70000</v>
      </c>
      <c r="J6544" s="3">
        <v>45329.083333333336</v>
      </c>
      <c r="K6544" s="3">
        <v>45349.416666666664</v>
      </c>
      <c r="L6544" s="3">
        <v>45349.5</v>
      </c>
      <c r="M6544" t="s">
        <v>21560</v>
      </c>
      <c r="N6544" s="4" t="s">
        <v>29802</v>
      </c>
      <c r="O6544" t="s">
        <v>50862</v>
      </c>
      <c r="P6544" t="s">
        <v>16</v>
      </c>
    </row>
    <row r="6545" spans="1:16" x14ac:dyDescent="0.25">
      <c r="A6545" t="s">
        <v>36179</v>
      </c>
      <c r="B6545" t="s">
        <v>6778</v>
      </c>
      <c r="C6545" t="s">
        <v>44468</v>
      </c>
      <c r="D6545">
        <v>151001</v>
      </c>
      <c r="G6545">
        <v>315000</v>
      </c>
      <c r="H6545">
        <v>1000</v>
      </c>
      <c r="I6545">
        <v>6300</v>
      </c>
      <c r="J6545" s="3">
        <v>45329.25</v>
      </c>
      <c r="K6545" s="3">
        <v>45349.416666666664</v>
      </c>
      <c r="L6545" s="3">
        <v>45349.208333333336</v>
      </c>
      <c r="M6545" t="s">
        <v>21561</v>
      </c>
      <c r="N6545" s="4" t="s">
        <v>29802</v>
      </c>
      <c r="O6545" t="s">
        <v>50863</v>
      </c>
      <c r="P6545" t="s">
        <v>16</v>
      </c>
    </row>
    <row r="6546" spans="1:16" x14ac:dyDescent="0.25">
      <c r="A6546" t="s">
        <v>36180</v>
      </c>
      <c r="B6546" t="s">
        <v>6779</v>
      </c>
      <c r="C6546" t="s">
        <v>44468</v>
      </c>
      <c r="D6546">
        <v>151001</v>
      </c>
      <c r="G6546">
        <v>8000000</v>
      </c>
      <c r="H6546">
        <v>2000</v>
      </c>
      <c r="I6546">
        <v>160000</v>
      </c>
      <c r="J6546" s="3">
        <v>45329.125</v>
      </c>
      <c r="K6546" s="3">
        <v>45349.416666666664</v>
      </c>
      <c r="L6546" s="3">
        <v>45349.5</v>
      </c>
      <c r="M6546" t="s">
        <v>21562</v>
      </c>
      <c r="N6546" s="4" t="s">
        <v>29802</v>
      </c>
      <c r="O6546" t="s">
        <v>50864</v>
      </c>
      <c r="P6546" t="s">
        <v>16</v>
      </c>
    </row>
    <row r="6547" spans="1:16" x14ac:dyDescent="0.25">
      <c r="A6547" t="s">
        <v>36181</v>
      </c>
      <c r="B6547" t="s">
        <v>6780</v>
      </c>
      <c r="C6547" t="s">
        <v>44468</v>
      </c>
      <c r="D6547">
        <v>151001</v>
      </c>
      <c r="G6547">
        <v>1491000</v>
      </c>
      <c r="H6547">
        <v>2000</v>
      </c>
      <c r="I6547">
        <v>29820</v>
      </c>
      <c r="J6547" s="3">
        <v>45329.25</v>
      </c>
      <c r="K6547" s="3">
        <v>45349.416666666664</v>
      </c>
      <c r="L6547" s="3">
        <v>45349.208333333336</v>
      </c>
      <c r="M6547" t="s">
        <v>21563</v>
      </c>
      <c r="N6547" s="4" t="s">
        <v>29802</v>
      </c>
      <c r="O6547" t="s">
        <v>50865</v>
      </c>
      <c r="P6547" t="s">
        <v>16</v>
      </c>
    </row>
    <row r="6548" spans="1:16" x14ac:dyDescent="0.25">
      <c r="A6548" t="s">
        <v>36182</v>
      </c>
      <c r="B6548" t="s">
        <v>6781</v>
      </c>
      <c r="C6548" t="s">
        <v>44468</v>
      </c>
      <c r="D6548">
        <v>151001</v>
      </c>
      <c r="G6548">
        <v>1690000</v>
      </c>
      <c r="H6548">
        <v>2000</v>
      </c>
      <c r="I6548">
        <v>33800</v>
      </c>
      <c r="J6548" s="3">
        <v>45329.25</v>
      </c>
      <c r="K6548" s="3">
        <v>45349.416666666664</v>
      </c>
      <c r="L6548" s="3">
        <v>45349.208333333336</v>
      </c>
      <c r="M6548" t="s">
        <v>21564</v>
      </c>
      <c r="N6548" s="4" t="s">
        <v>29802</v>
      </c>
      <c r="O6548" t="s">
        <v>50866</v>
      </c>
      <c r="P6548" t="s">
        <v>16</v>
      </c>
    </row>
    <row r="6549" spans="1:16" x14ac:dyDescent="0.25">
      <c r="A6549" t="s">
        <v>36183</v>
      </c>
      <c r="B6549" t="s">
        <v>6782</v>
      </c>
      <c r="C6549" t="s">
        <v>44468</v>
      </c>
      <c r="D6549">
        <v>151001</v>
      </c>
      <c r="G6549">
        <v>4500000</v>
      </c>
      <c r="H6549">
        <v>2000</v>
      </c>
      <c r="I6549">
        <v>90000</v>
      </c>
      <c r="J6549" s="3">
        <v>45329.083333333336</v>
      </c>
      <c r="K6549" s="3">
        <v>45349.416666666664</v>
      </c>
      <c r="L6549" s="3">
        <v>45349.5</v>
      </c>
      <c r="M6549" t="s">
        <v>21565</v>
      </c>
      <c r="N6549" s="4" t="s">
        <v>29802</v>
      </c>
      <c r="O6549" t="s">
        <v>50867</v>
      </c>
      <c r="P6549" t="s">
        <v>16</v>
      </c>
    </row>
    <row r="6550" spans="1:16" x14ac:dyDescent="0.25">
      <c r="A6550" t="s">
        <v>36184</v>
      </c>
      <c r="B6550" t="s">
        <v>6783</v>
      </c>
      <c r="C6550" t="s">
        <v>44468</v>
      </c>
      <c r="D6550">
        <v>151001</v>
      </c>
      <c r="G6550">
        <v>1260000</v>
      </c>
      <c r="H6550">
        <v>2000</v>
      </c>
      <c r="I6550">
        <v>25200</v>
      </c>
      <c r="J6550" s="3">
        <v>45329.25</v>
      </c>
      <c r="K6550" s="3">
        <v>45349.416666666664</v>
      </c>
      <c r="L6550" s="3">
        <v>45349.208333333336</v>
      </c>
      <c r="M6550" t="s">
        <v>21566</v>
      </c>
      <c r="N6550" s="4" t="s">
        <v>29802</v>
      </c>
      <c r="O6550" t="s">
        <v>50868</v>
      </c>
      <c r="P6550" t="s">
        <v>16</v>
      </c>
    </row>
    <row r="6551" spans="1:16" x14ac:dyDescent="0.25">
      <c r="A6551" t="s">
        <v>36185</v>
      </c>
      <c r="B6551" t="s">
        <v>6784</v>
      </c>
      <c r="C6551" t="s">
        <v>44468</v>
      </c>
      <c r="D6551">
        <v>151001</v>
      </c>
      <c r="G6551">
        <v>430000</v>
      </c>
      <c r="H6551">
        <v>1000</v>
      </c>
      <c r="I6551">
        <v>8600</v>
      </c>
      <c r="J6551" s="3">
        <v>45329.25</v>
      </c>
      <c r="K6551" s="3">
        <v>45349.416666666664</v>
      </c>
      <c r="L6551" s="3">
        <v>45349.208333333336</v>
      </c>
      <c r="M6551" t="s">
        <v>21567</v>
      </c>
      <c r="N6551" s="4" t="s">
        <v>29802</v>
      </c>
      <c r="O6551" t="s">
        <v>50869</v>
      </c>
      <c r="P6551" t="s">
        <v>16</v>
      </c>
    </row>
    <row r="6552" spans="1:16" x14ac:dyDescent="0.25">
      <c r="A6552" t="s">
        <v>36186</v>
      </c>
      <c r="B6552" t="s">
        <v>6785</v>
      </c>
      <c r="C6552" t="s">
        <v>44468</v>
      </c>
      <c r="D6552">
        <v>151001</v>
      </c>
      <c r="G6552">
        <v>420000</v>
      </c>
      <c r="H6552">
        <v>1000</v>
      </c>
      <c r="I6552">
        <v>8400</v>
      </c>
      <c r="J6552" s="3">
        <v>45329.25</v>
      </c>
      <c r="K6552" s="3">
        <v>45349.416666666664</v>
      </c>
      <c r="L6552" s="3">
        <v>45349.208333333336</v>
      </c>
      <c r="M6552" t="s">
        <v>21568</v>
      </c>
      <c r="N6552" s="4" t="s">
        <v>29802</v>
      </c>
      <c r="O6552" t="s">
        <v>50870</v>
      </c>
      <c r="P6552" t="s">
        <v>16</v>
      </c>
    </row>
    <row r="6553" spans="1:16" x14ac:dyDescent="0.25">
      <c r="A6553" t="s">
        <v>36187</v>
      </c>
      <c r="B6553" t="s">
        <v>6786</v>
      </c>
      <c r="C6553" t="s">
        <v>44468</v>
      </c>
      <c r="D6553">
        <v>151001</v>
      </c>
      <c r="G6553">
        <v>14800000</v>
      </c>
      <c r="H6553">
        <v>2000</v>
      </c>
      <c r="I6553">
        <v>296000</v>
      </c>
      <c r="J6553" s="3">
        <v>45329.125</v>
      </c>
      <c r="K6553" s="3">
        <v>45349.416666666664</v>
      </c>
      <c r="L6553" s="3">
        <v>45349.5</v>
      </c>
      <c r="M6553" t="s">
        <v>21569</v>
      </c>
      <c r="N6553" s="4" t="s">
        <v>29802</v>
      </c>
      <c r="O6553" t="s">
        <v>50871</v>
      </c>
      <c r="P6553" t="s">
        <v>16</v>
      </c>
    </row>
    <row r="6554" spans="1:16" x14ac:dyDescent="0.25">
      <c r="A6554" t="s">
        <v>36188</v>
      </c>
      <c r="B6554" t="s">
        <v>6787</v>
      </c>
      <c r="C6554" t="s">
        <v>44468</v>
      </c>
      <c r="D6554">
        <v>151001</v>
      </c>
      <c r="G6554">
        <v>4000000</v>
      </c>
      <c r="H6554">
        <v>2000</v>
      </c>
      <c r="I6554">
        <v>80000</v>
      </c>
      <c r="J6554" s="3">
        <v>45329.125</v>
      </c>
      <c r="K6554" s="3">
        <v>45349.416666666664</v>
      </c>
      <c r="L6554" s="3">
        <v>45349.5</v>
      </c>
      <c r="M6554" t="s">
        <v>21570</v>
      </c>
      <c r="N6554" s="4" t="s">
        <v>29802</v>
      </c>
      <c r="O6554" t="s">
        <v>50872</v>
      </c>
      <c r="P6554" t="s">
        <v>16</v>
      </c>
    </row>
    <row r="6555" spans="1:16" x14ac:dyDescent="0.25">
      <c r="A6555" t="s">
        <v>36189</v>
      </c>
      <c r="B6555" t="s">
        <v>6788</v>
      </c>
      <c r="C6555" t="s">
        <v>44468</v>
      </c>
      <c r="D6555">
        <v>151001</v>
      </c>
      <c r="G6555">
        <v>1300000</v>
      </c>
      <c r="H6555">
        <v>2000</v>
      </c>
      <c r="I6555">
        <v>26000</v>
      </c>
      <c r="J6555" s="3">
        <v>45329.125</v>
      </c>
      <c r="K6555" s="3">
        <v>45349.416666666664</v>
      </c>
      <c r="L6555" s="3">
        <v>45349.5</v>
      </c>
      <c r="M6555" t="s">
        <v>21571</v>
      </c>
      <c r="N6555" s="4" t="s">
        <v>29802</v>
      </c>
      <c r="O6555" t="s">
        <v>50873</v>
      </c>
      <c r="P6555" t="s">
        <v>16</v>
      </c>
    </row>
    <row r="6556" spans="1:16" x14ac:dyDescent="0.25">
      <c r="A6556" t="s">
        <v>36190</v>
      </c>
      <c r="B6556" t="s">
        <v>6789</v>
      </c>
      <c r="C6556" t="s">
        <v>44468</v>
      </c>
      <c r="D6556">
        <v>151001</v>
      </c>
      <c r="G6556">
        <v>2816000</v>
      </c>
      <c r="H6556">
        <v>2000</v>
      </c>
      <c r="I6556">
        <v>56320</v>
      </c>
      <c r="J6556" s="3">
        <v>45329.25</v>
      </c>
      <c r="K6556" s="3">
        <v>45349.416666666664</v>
      </c>
      <c r="L6556" s="3">
        <v>45349.208333333336</v>
      </c>
      <c r="M6556" t="s">
        <v>21572</v>
      </c>
      <c r="N6556" s="4" t="s">
        <v>29802</v>
      </c>
      <c r="O6556" t="s">
        <v>50874</v>
      </c>
      <c r="P6556" t="s">
        <v>16</v>
      </c>
    </row>
    <row r="6557" spans="1:16" x14ac:dyDescent="0.25">
      <c r="A6557" t="s">
        <v>36191</v>
      </c>
      <c r="B6557" t="s">
        <v>6790</v>
      </c>
      <c r="C6557" t="s">
        <v>44468</v>
      </c>
      <c r="D6557">
        <v>151001</v>
      </c>
      <c r="G6557">
        <v>1854000</v>
      </c>
      <c r="H6557">
        <v>2000</v>
      </c>
      <c r="I6557">
        <v>37080</v>
      </c>
      <c r="J6557" s="3">
        <v>45329.25</v>
      </c>
      <c r="K6557" s="3">
        <v>45349.416666666664</v>
      </c>
      <c r="L6557" s="3">
        <v>45349.208333333336</v>
      </c>
      <c r="M6557" t="s">
        <v>21573</v>
      </c>
      <c r="N6557" s="4" t="s">
        <v>29802</v>
      </c>
      <c r="O6557" t="s">
        <v>50875</v>
      </c>
      <c r="P6557" t="s">
        <v>16</v>
      </c>
    </row>
    <row r="6558" spans="1:16" x14ac:dyDescent="0.25">
      <c r="A6558" t="s">
        <v>36192</v>
      </c>
      <c r="B6558" t="s">
        <v>6791</v>
      </c>
      <c r="C6558" t="s">
        <v>44468</v>
      </c>
      <c r="D6558">
        <v>151001</v>
      </c>
      <c r="G6558">
        <v>1400000</v>
      </c>
      <c r="H6558">
        <v>2000</v>
      </c>
      <c r="I6558">
        <v>28000</v>
      </c>
      <c r="J6558" s="3">
        <v>45329.083333333336</v>
      </c>
      <c r="K6558" s="3">
        <v>45349.416666666664</v>
      </c>
      <c r="L6558" s="3">
        <v>45349.5</v>
      </c>
      <c r="M6558" t="s">
        <v>21574</v>
      </c>
      <c r="N6558" s="4" t="s">
        <v>29802</v>
      </c>
      <c r="O6558" t="s">
        <v>50876</v>
      </c>
      <c r="P6558" t="s">
        <v>16</v>
      </c>
    </row>
    <row r="6559" spans="1:16" x14ac:dyDescent="0.25">
      <c r="A6559" t="s">
        <v>36193</v>
      </c>
      <c r="B6559" t="s">
        <v>6792</v>
      </c>
      <c r="C6559" t="s">
        <v>44468</v>
      </c>
      <c r="D6559">
        <v>151001</v>
      </c>
      <c r="G6559">
        <v>8500000</v>
      </c>
      <c r="H6559">
        <v>2000</v>
      </c>
      <c r="I6559">
        <v>170000</v>
      </c>
      <c r="J6559" s="3">
        <v>45329.125</v>
      </c>
      <c r="K6559" s="3">
        <v>45349.416666666664</v>
      </c>
      <c r="L6559" s="3">
        <v>45349.5</v>
      </c>
      <c r="M6559" t="s">
        <v>21575</v>
      </c>
      <c r="N6559" s="4" t="s">
        <v>29802</v>
      </c>
      <c r="O6559" t="s">
        <v>50877</v>
      </c>
      <c r="P6559" t="s">
        <v>16</v>
      </c>
    </row>
    <row r="6560" spans="1:16" x14ac:dyDescent="0.25">
      <c r="A6560" t="s">
        <v>36194</v>
      </c>
      <c r="B6560" t="s">
        <v>6793</v>
      </c>
      <c r="C6560" t="s">
        <v>44468</v>
      </c>
      <c r="D6560">
        <v>151001</v>
      </c>
      <c r="G6560">
        <v>5332000</v>
      </c>
      <c r="H6560">
        <v>2000</v>
      </c>
      <c r="I6560">
        <v>106640</v>
      </c>
      <c r="J6560" s="3">
        <v>45329.25</v>
      </c>
      <c r="K6560" s="3">
        <v>45349.416666666664</v>
      </c>
      <c r="L6560" s="3">
        <v>45349.208333333336</v>
      </c>
      <c r="M6560" t="s">
        <v>21576</v>
      </c>
      <c r="N6560" s="4" t="s">
        <v>29802</v>
      </c>
      <c r="O6560" t="s">
        <v>50878</v>
      </c>
      <c r="P6560" t="s">
        <v>16</v>
      </c>
    </row>
    <row r="6561" spans="1:16" x14ac:dyDescent="0.25">
      <c r="A6561" t="s">
        <v>36195</v>
      </c>
      <c r="B6561" t="s">
        <v>6794</v>
      </c>
      <c r="C6561" t="s">
        <v>44468</v>
      </c>
      <c r="D6561">
        <v>151001</v>
      </c>
      <c r="G6561">
        <v>2455000</v>
      </c>
      <c r="H6561">
        <v>2000</v>
      </c>
      <c r="I6561">
        <v>49100</v>
      </c>
      <c r="J6561" s="3">
        <v>45329.25</v>
      </c>
      <c r="K6561" s="3">
        <v>45349.416666666664</v>
      </c>
      <c r="L6561" s="3">
        <v>45349.208333333336</v>
      </c>
      <c r="M6561" t="s">
        <v>21577</v>
      </c>
      <c r="N6561" s="4" t="s">
        <v>29802</v>
      </c>
      <c r="O6561" t="s">
        <v>50879</v>
      </c>
      <c r="P6561" t="s">
        <v>16</v>
      </c>
    </row>
    <row r="6562" spans="1:16" x14ac:dyDescent="0.25">
      <c r="A6562" t="s">
        <v>36196</v>
      </c>
      <c r="B6562" t="s">
        <v>6795</v>
      </c>
      <c r="C6562" t="s">
        <v>44468</v>
      </c>
      <c r="D6562">
        <v>151001</v>
      </c>
      <c r="G6562">
        <v>525000</v>
      </c>
      <c r="H6562">
        <v>2000</v>
      </c>
      <c r="I6562">
        <v>10500</v>
      </c>
      <c r="J6562" s="3">
        <v>45329.25</v>
      </c>
      <c r="K6562" s="3">
        <v>45349.416666666664</v>
      </c>
      <c r="L6562" s="3">
        <v>45349.208333333336</v>
      </c>
      <c r="M6562" t="s">
        <v>21578</v>
      </c>
      <c r="N6562" s="4" t="s">
        <v>29802</v>
      </c>
      <c r="O6562" t="s">
        <v>50880</v>
      </c>
      <c r="P6562" t="s">
        <v>16</v>
      </c>
    </row>
    <row r="6563" spans="1:16" x14ac:dyDescent="0.25">
      <c r="A6563" t="s">
        <v>36197</v>
      </c>
      <c r="B6563" t="s">
        <v>6796</v>
      </c>
      <c r="C6563" t="s">
        <v>44468</v>
      </c>
      <c r="D6563">
        <v>151001</v>
      </c>
      <c r="G6563">
        <v>3683000</v>
      </c>
      <c r="H6563">
        <v>2000</v>
      </c>
      <c r="I6563">
        <v>73660</v>
      </c>
      <c r="J6563" s="3">
        <v>45329.25</v>
      </c>
      <c r="K6563" s="3">
        <v>45349.416666666664</v>
      </c>
      <c r="L6563" s="3">
        <v>45349.208333333336</v>
      </c>
      <c r="M6563" t="s">
        <v>21579</v>
      </c>
      <c r="N6563" s="4" t="s">
        <v>29802</v>
      </c>
      <c r="O6563" t="s">
        <v>50881</v>
      </c>
      <c r="P6563" t="s">
        <v>16</v>
      </c>
    </row>
    <row r="6564" spans="1:16" x14ac:dyDescent="0.25">
      <c r="A6564" t="s">
        <v>36198</v>
      </c>
      <c r="B6564" t="s">
        <v>6797</v>
      </c>
      <c r="C6564" t="s">
        <v>44468</v>
      </c>
      <c r="D6564">
        <v>151001</v>
      </c>
      <c r="G6564">
        <v>4872000</v>
      </c>
      <c r="H6564">
        <v>2000</v>
      </c>
      <c r="I6564">
        <v>97440</v>
      </c>
      <c r="J6564" s="3">
        <v>45329.25</v>
      </c>
      <c r="K6564" s="3">
        <v>45349.416666666664</v>
      </c>
      <c r="L6564" s="3">
        <v>45349.208333333336</v>
      </c>
      <c r="M6564" t="s">
        <v>21580</v>
      </c>
      <c r="N6564" s="4" t="s">
        <v>29802</v>
      </c>
      <c r="O6564" t="s">
        <v>50882</v>
      </c>
      <c r="P6564" t="s">
        <v>16</v>
      </c>
    </row>
    <row r="6565" spans="1:16" x14ac:dyDescent="0.25">
      <c r="A6565" t="s">
        <v>36199</v>
      </c>
      <c r="B6565" t="s">
        <v>6798</v>
      </c>
      <c r="C6565" t="s">
        <v>44468</v>
      </c>
      <c r="D6565">
        <v>151001</v>
      </c>
      <c r="G6565">
        <v>4361000</v>
      </c>
      <c r="H6565">
        <v>2000</v>
      </c>
      <c r="I6565">
        <v>87220</v>
      </c>
      <c r="J6565" s="3">
        <v>45329.25</v>
      </c>
      <c r="K6565" s="3">
        <v>45349.416666666664</v>
      </c>
      <c r="L6565" s="3">
        <v>45349.208333333336</v>
      </c>
      <c r="M6565" t="s">
        <v>21581</v>
      </c>
      <c r="N6565" s="4" t="s">
        <v>29802</v>
      </c>
      <c r="O6565" t="s">
        <v>50883</v>
      </c>
      <c r="P6565" t="s">
        <v>16</v>
      </c>
    </row>
    <row r="6566" spans="1:16" x14ac:dyDescent="0.25">
      <c r="A6566" t="s">
        <v>36200</v>
      </c>
      <c r="B6566" t="s">
        <v>6799</v>
      </c>
      <c r="C6566" t="s">
        <v>44468</v>
      </c>
      <c r="D6566">
        <v>151001</v>
      </c>
      <c r="G6566">
        <v>735000</v>
      </c>
      <c r="H6566">
        <v>2000</v>
      </c>
      <c r="I6566">
        <v>14700</v>
      </c>
      <c r="J6566" s="3">
        <v>45329.25</v>
      </c>
      <c r="K6566" s="3">
        <v>45349.416666666664</v>
      </c>
      <c r="L6566" s="3">
        <v>45349.208333333336</v>
      </c>
      <c r="M6566" t="s">
        <v>21582</v>
      </c>
      <c r="N6566" s="4" t="s">
        <v>29802</v>
      </c>
      <c r="O6566" t="s">
        <v>50884</v>
      </c>
      <c r="P6566" t="s">
        <v>16</v>
      </c>
    </row>
    <row r="6567" spans="1:16" x14ac:dyDescent="0.25">
      <c r="A6567" t="s">
        <v>36201</v>
      </c>
      <c r="B6567" t="s">
        <v>6800</v>
      </c>
      <c r="C6567" t="s">
        <v>44468</v>
      </c>
      <c r="D6567">
        <v>151001</v>
      </c>
      <c r="G6567">
        <v>9500000</v>
      </c>
      <c r="H6567">
        <v>2000</v>
      </c>
      <c r="I6567">
        <v>190000</v>
      </c>
      <c r="J6567" s="3">
        <v>45329.083333333336</v>
      </c>
      <c r="K6567" s="3">
        <v>45349.416666666664</v>
      </c>
      <c r="L6567" s="3">
        <v>45349.5</v>
      </c>
      <c r="M6567" t="s">
        <v>21583</v>
      </c>
      <c r="N6567" s="4" t="s">
        <v>29802</v>
      </c>
      <c r="O6567" t="s">
        <v>50885</v>
      </c>
      <c r="P6567" t="s">
        <v>16</v>
      </c>
    </row>
    <row r="6568" spans="1:16" x14ac:dyDescent="0.25">
      <c r="A6568" t="s">
        <v>36202</v>
      </c>
      <c r="B6568" t="s">
        <v>6801</v>
      </c>
      <c r="C6568" t="s">
        <v>44468</v>
      </c>
      <c r="D6568">
        <v>151001</v>
      </c>
      <c r="G6568">
        <v>3300000</v>
      </c>
      <c r="H6568">
        <v>2000</v>
      </c>
      <c r="I6568">
        <v>66000</v>
      </c>
      <c r="J6568" s="3">
        <v>45329.083333333336</v>
      </c>
      <c r="K6568" s="3">
        <v>45349.416666666664</v>
      </c>
      <c r="L6568" s="3">
        <v>45349.5</v>
      </c>
      <c r="M6568" t="s">
        <v>21584</v>
      </c>
      <c r="N6568" s="4" t="s">
        <v>29802</v>
      </c>
      <c r="O6568" t="s">
        <v>50886</v>
      </c>
      <c r="P6568" t="s">
        <v>16</v>
      </c>
    </row>
    <row r="6569" spans="1:16" x14ac:dyDescent="0.25">
      <c r="A6569" t="s">
        <v>36203</v>
      </c>
      <c r="B6569" t="s">
        <v>6802</v>
      </c>
      <c r="C6569" t="s">
        <v>44468</v>
      </c>
      <c r="D6569">
        <v>151001</v>
      </c>
      <c r="G6569">
        <v>932000</v>
      </c>
      <c r="H6569">
        <v>2000</v>
      </c>
      <c r="I6569">
        <v>18640</v>
      </c>
      <c r="J6569" s="3">
        <v>45329.25</v>
      </c>
      <c r="K6569" s="3">
        <v>45349.416666666664</v>
      </c>
      <c r="L6569" s="3">
        <v>45349.208333333336</v>
      </c>
      <c r="M6569" t="s">
        <v>21585</v>
      </c>
      <c r="N6569" s="4" t="s">
        <v>29802</v>
      </c>
      <c r="O6569" t="s">
        <v>50887</v>
      </c>
      <c r="P6569" t="s">
        <v>16</v>
      </c>
    </row>
    <row r="6570" spans="1:16" x14ac:dyDescent="0.25">
      <c r="A6570" t="s">
        <v>36204</v>
      </c>
      <c r="B6570" t="s">
        <v>6803</v>
      </c>
      <c r="C6570" t="s">
        <v>44468</v>
      </c>
      <c r="D6570">
        <v>151001</v>
      </c>
      <c r="G6570">
        <v>2461000</v>
      </c>
      <c r="H6570">
        <v>2000</v>
      </c>
      <c r="I6570">
        <v>49220</v>
      </c>
      <c r="J6570" s="3">
        <v>45329.25</v>
      </c>
      <c r="K6570" s="3">
        <v>45349.416666666664</v>
      </c>
      <c r="L6570" s="3">
        <v>45349.208333333336</v>
      </c>
      <c r="M6570" t="s">
        <v>21586</v>
      </c>
      <c r="N6570" s="4" t="s">
        <v>29802</v>
      </c>
      <c r="O6570" t="s">
        <v>50888</v>
      </c>
      <c r="P6570" t="s">
        <v>16</v>
      </c>
    </row>
    <row r="6571" spans="1:16" x14ac:dyDescent="0.25">
      <c r="A6571" t="s">
        <v>36205</v>
      </c>
      <c r="B6571" t="s">
        <v>6804</v>
      </c>
      <c r="C6571" t="s">
        <v>44468</v>
      </c>
      <c r="D6571">
        <v>151001</v>
      </c>
      <c r="G6571">
        <v>1077000</v>
      </c>
      <c r="H6571">
        <v>2000</v>
      </c>
      <c r="I6571">
        <v>21540</v>
      </c>
      <c r="J6571" s="3">
        <v>45329.25</v>
      </c>
      <c r="K6571" s="3">
        <v>45349.416666666664</v>
      </c>
      <c r="L6571" s="3">
        <v>45349.208333333336</v>
      </c>
      <c r="M6571" t="s">
        <v>21587</v>
      </c>
      <c r="N6571" s="4" t="s">
        <v>29802</v>
      </c>
      <c r="O6571" t="s">
        <v>50889</v>
      </c>
      <c r="P6571" t="s">
        <v>16</v>
      </c>
    </row>
    <row r="6572" spans="1:16" x14ac:dyDescent="0.25">
      <c r="A6572" t="s">
        <v>36206</v>
      </c>
      <c r="B6572" t="s">
        <v>6805</v>
      </c>
      <c r="C6572" t="s">
        <v>44180</v>
      </c>
      <c r="D6572">
        <v>124001</v>
      </c>
      <c r="G6572">
        <v>2792434</v>
      </c>
      <c r="H6572">
        <v>2500</v>
      </c>
      <c r="I6572">
        <v>55860</v>
      </c>
      <c r="J6572" s="3">
        <v>45344.208333333336</v>
      </c>
      <c r="K6572" s="3">
        <v>45358.458333333336</v>
      </c>
      <c r="L6572" s="3">
        <v>45358.083333333336</v>
      </c>
      <c r="M6572" t="s">
        <v>21588</v>
      </c>
      <c r="N6572" s="4" t="s">
        <v>29802</v>
      </c>
      <c r="O6572" t="s">
        <v>50890</v>
      </c>
      <c r="P6572" t="s">
        <v>16</v>
      </c>
    </row>
    <row r="6573" spans="1:16" x14ac:dyDescent="0.25">
      <c r="A6573" t="s">
        <v>36207</v>
      </c>
      <c r="B6573" t="s">
        <v>6806</v>
      </c>
      <c r="C6573" t="s">
        <v>44132</v>
      </c>
      <c r="D6573">
        <v>712701</v>
      </c>
      <c r="G6573">
        <v>126159</v>
      </c>
      <c r="H6573">
        <v>250</v>
      </c>
      <c r="I6573">
        <v>2523</v>
      </c>
      <c r="J6573" s="3">
        <v>45344.25</v>
      </c>
      <c r="K6573" s="3">
        <v>45350.083333333336</v>
      </c>
      <c r="L6573" s="3">
        <v>45352.083333333336</v>
      </c>
      <c r="M6573" t="s">
        <v>21589</v>
      </c>
      <c r="N6573" s="4" t="s">
        <v>29802</v>
      </c>
      <c r="O6573" t="s">
        <v>50891</v>
      </c>
      <c r="P6573" t="s">
        <v>16</v>
      </c>
    </row>
    <row r="6574" spans="1:16" x14ac:dyDescent="0.25">
      <c r="A6574" t="s">
        <v>36208</v>
      </c>
      <c r="B6574" t="s">
        <v>6807</v>
      </c>
      <c r="C6574" t="s">
        <v>44132</v>
      </c>
      <c r="D6574">
        <v>741153</v>
      </c>
      <c r="G6574">
        <v>516702</v>
      </c>
      <c r="H6574">
        <v>2000</v>
      </c>
      <c r="I6574">
        <v>10334</v>
      </c>
      <c r="J6574" s="3">
        <v>45344.25</v>
      </c>
      <c r="K6574" s="3">
        <v>45351.083333333336</v>
      </c>
      <c r="L6574" s="3">
        <v>45353.083333333336</v>
      </c>
      <c r="M6574" t="s">
        <v>21590</v>
      </c>
      <c r="N6574" s="4" t="s">
        <v>29802</v>
      </c>
      <c r="O6574" t="s">
        <v>50892</v>
      </c>
      <c r="P6574" t="s">
        <v>16</v>
      </c>
    </row>
    <row r="6575" spans="1:16" x14ac:dyDescent="0.25">
      <c r="A6575" t="s">
        <v>36209</v>
      </c>
      <c r="B6575" t="s">
        <v>6808</v>
      </c>
      <c r="C6575" t="s">
        <v>44167</v>
      </c>
      <c r="D6575">
        <v>440001</v>
      </c>
      <c r="G6575">
        <v>14686715</v>
      </c>
      <c r="H6575">
        <v>1180</v>
      </c>
      <c r="I6575">
        <v>146900</v>
      </c>
      <c r="J6575" s="3">
        <v>45343.458333333336</v>
      </c>
      <c r="K6575" s="3">
        <v>45351.25</v>
      </c>
      <c r="L6575" s="3">
        <v>45352.416666666664</v>
      </c>
      <c r="M6575" t="s">
        <v>21591</v>
      </c>
      <c r="N6575" s="4" t="s">
        <v>29802</v>
      </c>
      <c r="O6575" t="s">
        <v>50893</v>
      </c>
      <c r="P6575" t="s">
        <v>16</v>
      </c>
    </row>
    <row r="6576" spans="1:16" x14ac:dyDescent="0.25">
      <c r="A6576" t="s">
        <v>36210</v>
      </c>
      <c r="B6576" t="s">
        <v>6809</v>
      </c>
      <c r="C6576" t="s">
        <v>44167</v>
      </c>
      <c r="D6576">
        <v>441601</v>
      </c>
      <c r="G6576">
        <v>4018624</v>
      </c>
      <c r="H6576">
        <v>590</v>
      </c>
      <c r="I6576">
        <v>40200</v>
      </c>
      <c r="J6576" s="3">
        <v>45344.458333333336</v>
      </c>
      <c r="K6576" s="3">
        <v>45351.25</v>
      </c>
      <c r="L6576" s="3">
        <v>45352.416666666664</v>
      </c>
      <c r="M6576" t="s">
        <v>21592</v>
      </c>
      <c r="N6576" s="4" t="s">
        <v>29802</v>
      </c>
      <c r="O6576" t="s">
        <v>50894</v>
      </c>
      <c r="P6576" t="s">
        <v>16</v>
      </c>
    </row>
    <row r="6577" spans="1:16" x14ac:dyDescent="0.25">
      <c r="A6577" t="s">
        <v>36211</v>
      </c>
      <c r="B6577" t="s">
        <v>6810</v>
      </c>
      <c r="C6577" t="s">
        <v>44167</v>
      </c>
      <c r="D6577">
        <v>444602</v>
      </c>
      <c r="G6577">
        <v>1058294</v>
      </c>
      <c r="H6577">
        <v>590</v>
      </c>
      <c r="I6577">
        <v>10600</v>
      </c>
      <c r="J6577" s="3">
        <v>45343.416666666664</v>
      </c>
      <c r="K6577" s="3">
        <v>45350.288194444445</v>
      </c>
      <c r="L6577" s="3">
        <v>45352.416666666664</v>
      </c>
      <c r="M6577" t="s">
        <v>21593</v>
      </c>
      <c r="N6577" s="4" t="s">
        <v>29802</v>
      </c>
      <c r="O6577" t="s">
        <v>50895</v>
      </c>
      <c r="P6577" t="s">
        <v>16</v>
      </c>
    </row>
    <row r="6578" spans="1:16" x14ac:dyDescent="0.25">
      <c r="A6578" t="s">
        <v>36212</v>
      </c>
      <c r="B6578" t="s">
        <v>6811</v>
      </c>
      <c r="C6578" t="s">
        <v>44167</v>
      </c>
      <c r="D6578">
        <v>411001</v>
      </c>
      <c r="G6578">
        <v>2339244</v>
      </c>
      <c r="H6578">
        <v>590</v>
      </c>
      <c r="I6578">
        <v>23400</v>
      </c>
      <c r="J6578" s="3">
        <v>45343.479166666664</v>
      </c>
      <c r="K6578" s="3">
        <v>45350.229166666664</v>
      </c>
      <c r="L6578" s="3">
        <v>45352.458333333336</v>
      </c>
      <c r="M6578" t="s">
        <v>21594</v>
      </c>
      <c r="N6578" s="4" t="s">
        <v>29802</v>
      </c>
      <c r="O6578" t="s">
        <v>50896</v>
      </c>
      <c r="P6578" t="s">
        <v>16</v>
      </c>
    </row>
    <row r="6579" spans="1:16" x14ac:dyDescent="0.25">
      <c r="A6579" t="s">
        <v>36213</v>
      </c>
      <c r="B6579" t="s">
        <v>6812</v>
      </c>
      <c r="C6579" t="s">
        <v>44167</v>
      </c>
      <c r="D6579">
        <v>442605</v>
      </c>
      <c r="G6579">
        <v>949821</v>
      </c>
      <c r="H6579">
        <v>590</v>
      </c>
      <c r="I6579">
        <v>9500</v>
      </c>
      <c r="J6579" s="3">
        <v>45344.166666666664</v>
      </c>
      <c r="K6579" s="3">
        <v>45351.25</v>
      </c>
      <c r="L6579" s="3">
        <v>45352.253472222219</v>
      </c>
      <c r="M6579" t="s">
        <v>21595</v>
      </c>
      <c r="N6579" s="4" t="s">
        <v>29802</v>
      </c>
      <c r="O6579" t="s">
        <v>50897</v>
      </c>
      <c r="P6579" t="s">
        <v>16</v>
      </c>
    </row>
    <row r="6580" spans="1:16" x14ac:dyDescent="0.25">
      <c r="A6580" t="s">
        <v>36214</v>
      </c>
      <c r="B6580" t="s">
        <v>6813</v>
      </c>
      <c r="C6580" t="s">
        <v>44167</v>
      </c>
      <c r="D6580">
        <v>411001</v>
      </c>
      <c r="G6580">
        <v>1436830</v>
      </c>
      <c r="H6580">
        <v>590</v>
      </c>
      <c r="I6580">
        <v>14400</v>
      </c>
      <c r="J6580" s="3">
        <v>45343.479166666664</v>
      </c>
      <c r="K6580" s="3">
        <v>45350.229166666664</v>
      </c>
      <c r="L6580" s="3">
        <v>45352.458333333336</v>
      </c>
      <c r="M6580" t="s">
        <v>21596</v>
      </c>
      <c r="N6580" s="4" t="s">
        <v>29802</v>
      </c>
      <c r="O6580" t="s">
        <v>50898</v>
      </c>
      <c r="P6580" t="s">
        <v>16</v>
      </c>
    </row>
    <row r="6581" spans="1:16" x14ac:dyDescent="0.25">
      <c r="A6581" t="s">
        <v>36215</v>
      </c>
      <c r="B6581" t="s">
        <v>6814</v>
      </c>
      <c r="C6581" t="s">
        <v>44167</v>
      </c>
      <c r="D6581">
        <v>411001</v>
      </c>
      <c r="G6581">
        <v>1501421</v>
      </c>
      <c r="H6581">
        <v>590</v>
      </c>
      <c r="I6581">
        <v>15100</v>
      </c>
      <c r="J6581" s="3">
        <v>45343.479166666664</v>
      </c>
      <c r="K6581" s="3">
        <v>45350.229166666664</v>
      </c>
      <c r="L6581" s="3">
        <v>45352.458333333336</v>
      </c>
      <c r="M6581" t="s">
        <v>21597</v>
      </c>
      <c r="N6581" s="4" t="s">
        <v>29802</v>
      </c>
      <c r="O6581" t="s">
        <v>50899</v>
      </c>
      <c r="P6581" t="s">
        <v>16</v>
      </c>
    </row>
    <row r="6582" spans="1:16" x14ac:dyDescent="0.25">
      <c r="A6582" t="s">
        <v>36216</v>
      </c>
      <c r="B6582" t="s">
        <v>6815</v>
      </c>
      <c r="C6582" t="s">
        <v>44167</v>
      </c>
      <c r="D6582">
        <v>411001</v>
      </c>
      <c r="G6582">
        <v>5275801</v>
      </c>
      <c r="H6582">
        <v>1180</v>
      </c>
      <c r="I6582">
        <v>52800</v>
      </c>
      <c r="J6582" s="3">
        <v>45343.482638888891</v>
      </c>
      <c r="K6582" s="3">
        <v>45350.229166666664</v>
      </c>
      <c r="L6582" s="3">
        <v>45352.458333333336</v>
      </c>
      <c r="M6582" t="s">
        <v>21598</v>
      </c>
      <c r="N6582" s="4" t="s">
        <v>29802</v>
      </c>
      <c r="O6582" t="s">
        <v>50900</v>
      </c>
      <c r="P6582" t="s">
        <v>16</v>
      </c>
    </row>
    <row r="6583" spans="1:16" x14ac:dyDescent="0.25">
      <c r="A6583" t="s">
        <v>36217</v>
      </c>
      <c r="B6583" t="s">
        <v>6816</v>
      </c>
      <c r="C6583" t="s">
        <v>44167</v>
      </c>
      <c r="D6583">
        <v>411001</v>
      </c>
      <c r="G6583">
        <v>2102281</v>
      </c>
      <c r="H6583">
        <v>590</v>
      </c>
      <c r="I6583">
        <v>21100</v>
      </c>
      <c r="J6583" s="3">
        <v>45343.479166666664</v>
      </c>
      <c r="K6583" s="3">
        <v>45350.229166666664</v>
      </c>
      <c r="L6583" s="3">
        <v>45352.458333333336</v>
      </c>
      <c r="M6583" t="s">
        <v>21599</v>
      </c>
      <c r="N6583" s="4" t="s">
        <v>29802</v>
      </c>
      <c r="O6583" t="s">
        <v>50901</v>
      </c>
      <c r="P6583" t="s">
        <v>16</v>
      </c>
    </row>
    <row r="6584" spans="1:16" x14ac:dyDescent="0.25">
      <c r="A6584" t="s">
        <v>36218</v>
      </c>
      <c r="B6584" t="s">
        <v>6817</v>
      </c>
      <c r="C6584" t="s">
        <v>44167</v>
      </c>
      <c r="D6584">
        <v>421303</v>
      </c>
      <c r="G6584">
        <v>1273675</v>
      </c>
      <c r="H6584">
        <v>590</v>
      </c>
      <c r="I6584">
        <v>13000</v>
      </c>
      <c r="J6584" s="3">
        <v>45345.458333333336</v>
      </c>
      <c r="K6584" s="3">
        <v>45353.25</v>
      </c>
      <c r="L6584" s="3">
        <v>45355.458333333336</v>
      </c>
      <c r="M6584" t="s">
        <v>21600</v>
      </c>
      <c r="N6584" s="4" t="s">
        <v>29802</v>
      </c>
      <c r="O6584" t="s">
        <v>50902</v>
      </c>
      <c r="P6584" t="s">
        <v>16</v>
      </c>
    </row>
    <row r="6585" spans="1:16" x14ac:dyDescent="0.25">
      <c r="A6585" t="s">
        <v>36219</v>
      </c>
      <c r="B6585" t="s">
        <v>6818</v>
      </c>
      <c r="C6585" t="s">
        <v>44543</v>
      </c>
      <c r="D6585">
        <v>124001</v>
      </c>
      <c r="G6585">
        <v>4270156</v>
      </c>
      <c r="H6585">
        <v>2500</v>
      </c>
      <c r="I6585">
        <v>85403</v>
      </c>
      <c r="J6585" s="3">
        <v>45345.125</v>
      </c>
      <c r="K6585" s="3">
        <v>45355.041666666664</v>
      </c>
      <c r="L6585" s="3">
        <v>45355.125</v>
      </c>
      <c r="M6585" t="s">
        <v>21601</v>
      </c>
      <c r="N6585" s="4" t="s">
        <v>29802</v>
      </c>
      <c r="O6585" t="s">
        <v>50903</v>
      </c>
      <c r="P6585" t="s">
        <v>16</v>
      </c>
    </row>
    <row r="6586" spans="1:16" x14ac:dyDescent="0.25">
      <c r="A6586" t="s">
        <v>36220</v>
      </c>
      <c r="B6586" t="s">
        <v>6819</v>
      </c>
      <c r="C6586" t="s">
        <v>44543</v>
      </c>
      <c r="D6586">
        <v>126102</v>
      </c>
      <c r="G6586">
        <v>2325029</v>
      </c>
      <c r="H6586">
        <v>1000</v>
      </c>
      <c r="I6586">
        <v>46000</v>
      </c>
      <c r="J6586" s="3">
        <v>45328.253472222219</v>
      </c>
      <c r="K6586" s="3">
        <v>45349.083333333336</v>
      </c>
      <c r="L6586" s="3">
        <v>45349.125</v>
      </c>
      <c r="M6586" t="s">
        <v>21602</v>
      </c>
      <c r="N6586" s="4" t="s">
        <v>29802</v>
      </c>
      <c r="O6586" t="s">
        <v>50904</v>
      </c>
      <c r="P6586" t="s">
        <v>16</v>
      </c>
    </row>
    <row r="6587" spans="1:16" x14ac:dyDescent="0.25">
      <c r="A6587" t="s">
        <v>36221</v>
      </c>
      <c r="B6587" t="s">
        <v>6820</v>
      </c>
      <c r="C6587" t="s">
        <v>44183</v>
      </c>
      <c r="D6587">
        <v>442606</v>
      </c>
      <c r="H6587">
        <v>560</v>
      </c>
      <c r="I6587">
        <v>1905</v>
      </c>
      <c r="J6587" s="3">
        <v>45345.416666666664</v>
      </c>
      <c r="K6587" s="3">
        <v>45351.25</v>
      </c>
      <c r="L6587" s="3">
        <v>45352.25</v>
      </c>
      <c r="M6587" t="s">
        <v>21603</v>
      </c>
      <c r="N6587" s="4" t="s">
        <v>29802</v>
      </c>
      <c r="O6587" t="s">
        <v>50905</v>
      </c>
      <c r="P6587" t="s">
        <v>16</v>
      </c>
    </row>
    <row r="6588" spans="1:16" x14ac:dyDescent="0.25">
      <c r="A6588" t="s">
        <v>36222</v>
      </c>
      <c r="B6588" t="s">
        <v>6821</v>
      </c>
      <c r="C6588" t="s">
        <v>44183</v>
      </c>
      <c r="D6588">
        <v>442606</v>
      </c>
      <c r="H6588">
        <v>560</v>
      </c>
      <c r="I6588">
        <v>1905</v>
      </c>
      <c r="J6588" s="3">
        <v>45345.071527777778</v>
      </c>
      <c r="K6588" s="3">
        <v>45351.25</v>
      </c>
      <c r="L6588" s="3">
        <v>45352.25</v>
      </c>
      <c r="M6588" t="s">
        <v>21604</v>
      </c>
      <c r="N6588" s="4" t="s">
        <v>29802</v>
      </c>
      <c r="O6588" t="s">
        <v>50906</v>
      </c>
      <c r="P6588" t="s">
        <v>16</v>
      </c>
    </row>
    <row r="6589" spans="1:16" x14ac:dyDescent="0.25">
      <c r="A6589" t="s">
        <v>36223</v>
      </c>
      <c r="B6589" t="s">
        <v>6822</v>
      </c>
      <c r="C6589" t="s">
        <v>44408</v>
      </c>
      <c r="D6589">
        <v>736158</v>
      </c>
      <c r="G6589">
        <v>782673</v>
      </c>
      <c r="H6589">
        <v>0</v>
      </c>
      <c r="I6589">
        <v>15653</v>
      </c>
      <c r="J6589" s="3">
        <v>45344.25</v>
      </c>
      <c r="K6589" s="3">
        <v>45358.208333333336</v>
      </c>
      <c r="L6589" s="3">
        <v>45360.208333333336</v>
      </c>
      <c r="M6589" t="s">
        <v>21605</v>
      </c>
      <c r="N6589" s="4" t="s">
        <v>29802</v>
      </c>
      <c r="O6589" t="s">
        <v>50907</v>
      </c>
      <c r="P6589" t="s">
        <v>16</v>
      </c>
    </row>
    <row r="6590" spans="1:16" x14ac:dyDescent="0.25">
      <c r="A6590" t="s">
        <v>36224</v>
      </c>
      <c r="B6590" t="s">
        <v>6823</v>
      </c>
      <c r="C6590" t="s">
        <v>44167</v>
      </c>
      <c r="D6590">
        <v>401404</v>
      </c>
      <c r="G6590">
        <v>3096774</v>
      </c>
      <c r="H6590">
        <v>590</v>
      </c>
      <c r="I6590">
        <v>31000</v>
      </c>
      <c r="J6590" s="3">
        <v>45343.458333333336</v>
      </c>
      <c r="K6590" s="3">
        <v>45350.25</v>
      </c>
      <c r="L6590" s="3">
        <v>45352.458333333336</v>
      </c>
      <c r="M6590" t="s">
        <v>21606</v>
      </c>
      <c r="N6590" s="4" t="s">
        <v>29802</v>
      </c>
      <c r="O6590" t="s">
        <v>50908</v>
      </c>
      <c r="P6590" t="s">
        <v>16</v>
      </c>
    </row>
    <row r="6591" spans="1:16" x14ac:dyDescent="0.25">
      <c r="A6591" t="s">
        <v>36225</v>
      </c>
      <c r="B6591" t="s">
        <v>6824</v>
      </c>
      <c r="C6591" t="s">
        <v>44167</v>
      </c>
      <c r="D6591">
        <v>401404</v>
      </c>
      <c r="G6591">
        <v>1469375</v>
      </c>
      <c r="H6591">
        <v>590</v>
      </c>
      <c r="I6591">
        <v>15000</v>
      </c>
      <c r="J6591" s="3">
        <v>45343.458333333336</v>
      </c>
      <c r="K6591" s="3">
        <v>45350.25</v>
      </c>
      <c r="L6591" s="3">
        <v>45352.458333333336</v>
      </c>
      <c r="M6591" t="s">
        <v>21607</v>
      </c>
      <c r="N6591" s="4" t="s">
        <v>29802</v>
      </c>
      <c r="O6591" t="s">
        <v>50909</v>
      </c>
      <c r="P6591" t="s">
        <v>16</v>
      </c>
    </row>
    <row r="6592" spans="1:16" x14ac:dyDescent="0.25">
      <c r="A6592" t="s">
        <v>36226</v>
      </c>
      <c r="B6592" t="s">
        <v>6825</v>
      </c>
      <c r="C6592" t="s">
        <v>44167</v>
      </c>
      <c r="D6592">
        <v>401603</v>
      </c>
      <c r="G6592">
        <v>1934430</v>
      </c>
      <c r="H6592">
        <v>590</v>
      </c>
      <c r="I6592">
        <v>19500</v>
      </c>
      <c r="J6592" s="3">
        <v>45345.458333333336</v>
      </c>
      <c r="K6592" s="3">
        <v>45353.25</v>
      </c>
      <c r="L6592" s="3">
        <v>45355.458333333336</v>
      </c>
      <c r="M6592" t="s">
        <v>21608</v>
      </c>
      <c r="N6592" s="4" t="s">
        <v>29802</v>
      </c>
      <c r="O6592" t="s">
        <v>50910</v>
      </c>
      <c r="P6592" t="s">
        <v>16</v>
      </c>
    </row>
    <row r="6593" spans="1:16" x14ac:dyDescent="0.25">
      <c r="A6593" t="s">
        <v>36227</v>
      </c>
      <c r="B6593" t="s">
        <v>6826</v>
      </c>
      <c r="C6593" t="s">
        <v>44167</v>
      </c>
      <c r="D6593">
        <v>421303</v>
      </c>
      <c r="G6593">
        <v>1998235</v>
      </c>
      <c r="H6593">
        <v>590</v>
      </c>
      <c r="I6593">
        <v>20000</v>
      </c>
      <c r="J6593" s="3">
        <v>45345.458333333336</v>
      </c>
      <c r="K6593" s="3">
        <v>45353.25</v>
      </c>
      <c r="L6593" s="3">
        <v>45355.458333333336</v>
      </c>
      <c r="M6593" t="s">
        <v>21609</v>
      </c>
      <c r="N6593" s="4" t="s">
        <v>29802</v>
      </c>
      <c r="O6593" t="s">
        <v>50911</v>
      </c>
      <c r="P6593" t="s">
        <v>16</v>
      </c>
    </row>
    <row r="6594" spans="1:16" x14ac:dyDescent="0.25">
      <c r="A6594" t="s">
        <v>36228</v>
      </c>
      <c r="B6594" t="s">
        <v>6827</v>
      </c>
      <c r="C6594" t="s">
        <v>44167</v>
      </c>
      <c r="D6594">
        <v>421303</v>
      </c>
      <c r="G6594">
        <v>1242105</v>
      </c>
      <c r="H6594">
        <v>590</v>
      </c>
      <c r="I6594">
        <v>12500</v>
      </c>
      <c r="J6594" s="3">
        <v>45345.458333333336</v>
      </c>
      <c r="K6594" s="3">
        <v>45353.25</v>
      </c>
      <c r="L6594" s="3">
        <v>45355.458333333336</v>
      </c>
      <c r="M6594" t="s">
        <v>21610</v>
      </c>
      <c r="N6594" s="4" t="s">
        <v>29802</v>
      </c>
      <c r="O6594" t="s">
        <v>50912</v>
      </c>
      <c r="P6594" t="s">
        <v>16</v>
      </c>
    </row>
    <row r="6595" spans="1:16" x14ac:dyDescent="0.25">
      <c r="A6595" t="s">
        <v>36229</v>
      </c>
      <c r="B6595" t="s">
        <v>6828</v>
      </c>
      <c r="C6595" t="s">
        <v>44167</v>
      </c>
      <c r="D6595">
        <v>401604</v>
      </c>
      <c r="G6595">
        <v>1051737</v>
      </c>
      <c r="H6595">
        <v>590</v>
      </c>
      <c r="I6595">
        <v>11000</v>
      </c>
      <c r="J6595" s="3">
        <v>45345.472222222219</v>
      </c>
      <c r="K6595" s="3">
        <v>45353.25</v>
      </c>
      <c r="L6595" s="3">
        <v>45355.458333333336</v>
      </c>
      <c r="M6595" t="s">
        <v>21611</v>
      </c>
      <c r="N6595" s="4" t="s">
        <v>29802</v>
      </c>
      <c r="O6595" t="s">
        <v>50913</v>
      </c>
      <c r="P6595" t="s">
        <v>16</v>
      </c>
    </row>
    <row r="6596" spans="1:16" x14ac:dyDescent="0.25">
      <c r="A6596" t="s">
        <v>36230</v>
      </c>
      <c r="B6596" t="s">
        <v>6829</v>
      </c>
      <c r="C6596" t="s">
        <v>44176</v>
      </c>
      <c r="D6596">
        <v>202001</v>
      </c>
      <c r="H6596">
        <v>3540</v>
      </c>
      <c r="I6596">
        <v>21000</v>
      </c>
      <c r="J6596" s="3">
        <v>45341.375</v>
      </c>
      <c r="K6596" s="3">
        <v>45355.5</v>
      </c>
      <c r="L6596" s="3">
        <v>45355.083333333336</v>
      </c>
      <c r="M6596" t="s">
        <v>21612</v>
      </c>
      <c r="N6596" s="4" t="s">
        <v>29802</v>
      </c>
      <c r="O6596" t="s">
        <v>50914</v>
      </c>
      <c r="P6596" t="s">
        <v>16</v>
      </c>
    </row>
    <row r="6597" spans="1:16" x14ac:dyDescent="0.25">
      <c r="A6597" t="s">
        <v>36231</v>
      </c>
      <c r="B6597" t="s">
        <v>6830</v>
      </c>
      <c r="C6597" t="s">
        <v>44176</v>
      </c>
      <c r="D6597">
        <v>202001</v>
      </c>
      <c r="H6597">
        <v>3540</v>
      </c>
      <c r="I6597">
        <v>11000</v>
      </c>
      <c r="J6597" s="3">
        <v>45341.375</v>
      </c>
      <c r="K6597" s="3">
        <v>45355.5</v>
      </c>
      <c r="L6597" s="3">
        <v>45355.083333333336</v>
      </c>
      <c r="M6597" t="s">
        <v>21613</v>
      </c>
      <c r="N6597" s="4" t="s">
        <v>29802</v>
      </c>
      <c r="O6597" t="s">
        <v>50915</v>
      </c>
      <c r="P6597" t="s">
        <v>16</v>
      </c>
    </row>
    <row r="6598" spans="1:16" x14ac:dyDescent="0.25">
      <c r="A6598" t="s">
        <v>36232</v>
      </c>
      <c r="B6598" t="s">
        <v>6831</v>
      </c>
      <c r="C6598" t="s">
        <v>44176</v>
      </c>
      <c r="D6598">
        <v>202001</v>
      </c>
      <c r="H6598">
        <v>3540</v>
      </c>
      <c r="I6598">
        <v>11000</v>
      </c>
      <c r="J6598" s="3">
        <v>45341.375</v>
      </c>
      <c r="K6598" s="3">
        <v>45355.5</v>
      </c>
      <c r="L6598" s="3">
        <v>45355.083333333336</v>
      </c>
      <c r="M6598" t="s">
        <v>21614</v>
      </c>
      <c r="N6598" s="4" t="s">
        <v>29802</v>
      </c>
      <c r="O6598" t="s">
        <v>50916</v>
      </c>
      <c r="P6598" t="s">
        <v>16</v>
      </c>
    </row>
    <row r="6599" spans="1:16" x14ac:dyDescent="0.25">
      <c r="A6599" t="s">
        <v>36233</v>
      </c>
      <c r="B6599" t="s">
        <v>6832</v>
      </c>
      <c r="C6599" t="s">
        <v>44176</v>
      </c>
      <c r="D6599">
        <v>207001</v>
      </c>
      <c r="H6599">
        <v>3540</v>
      </c>
      <c r="I6599">
        <v>11000</v>
      </c>
      <c r="J6599" s="3">
        <v>45341.375</v>
      </c>
      <c r="K6599" s="3">
        <v>45355.5</v>
      </c>
      <c r="L6599" s="3">
        <v>45355.083333333336</v>
      </c>
      <c r="M6599" t="s">
        <v>21615</v>
      </c>
      <c r="N6599" s="4" t="s">
        <v>29802</v>
      </c>
      <c r="O6599" t="s">
        <v>50917</v>
      </c>
      <c r="P6599" t="s">
        <v>16</v>
      </c>
    </row>
    <row r="6600" spans="1:16" x14ac:dyDescent="0.25">
      <c r="A6600" t="s">
        <v>36234</v>
      </c>
      <c r="B6600" t="s">
        <v>6833</v>
      </c>
      <c r="C6600" t="s">
        <v>44166</v>
      </c>
      <c r="D6600">
        <v>247001</v>
      </c>
      <c r="G6600">
        <v>160000</v>
      </c>
      <c r="H6600">
        <v>1180</v>
      </c>
      <c r="I6600">
        <v>1600</v>
      </c>
      <c r="J6600" s="3">
        <v>45344.166666666664</v>
      </c>
      <c r="K6600" s="3">
        <v>45350.5</v>
      </c>
      <c r="L6600" s="3">
        <v>45350.125</v>
      </c>
      <c r="M6600" t="s">
        <v>21616</v>
      </c>
      <c r="N6600" s="4" t="s">
        <v>29802</v>
      </c>
      <c r="O6600" t="s">
        <v>29872</v>
      </c>
      <c r="P6600" t="s">
        <v>16</v>
      </c>
    </row>
    <row r="6601" spans="1:16" x14ac:dyDescent="0.25">
      <c r="A6601" t="s">
        <v>36235</v>
      </c>
      <c r="B6601" t="s">
        <v>6834</v>
      </c>
      <c r="C6601" t="s">
        <v>44158</v>
      </c>
      <c r="D6601">
        <v>416312</v>
      </c>
      <c r="G6601">
        <v>1037915</v>
      </c>
      <c r="H6601">
        <v>500</v>
      </c>
      <c r="I6601">
        <v>10380</v>
      </c>
      <c r="J6601" s="3">
        <v>45343.416666666664</v>
      </c>
      <c r="K6601" s="3">
        <v>45348.25</v>
      </c>
      <c r="L6601" s="3">
        <v>45350.416666666664</v>
      </c>
      <c r="M6601" t="s">
        <v>21617</v>
      </c>
      <c r="N6601" s="4" t="s">
        <v>29802</v>
      </c>
      <c r="O6601" t="s">
        <v>50918</v>
      </c>
      <c r="P6601" t="s">
        <v>16</v>
      </c>
    </row>
    <row r="6602" spans="1:16" x14ac:dyDescent="0.25">
      <c r="A6602" t="s">
        <v>36236</v>
      </c>
      <c r="B6602" t="s">
        <v>6835</v>
      </c>
      <c r="C6602" t="s">
        <v>44177</v>
      </c>
      <c r="D6602">
        <v>734101</v>
      </c>
      <c r="G6602">
        <v>2201016</v>
      </c>
      <c r="I6602">
        <v>44020</v>
      </c>
      <c r="J6602" s="3">
        <v>45341.25</v>
      </c>
      <c r="K6602" s="3">
        <v>45356.083333333336</v>
      </c>
      <c r="L6602" s="3">
        <v>45358.083333333336</v>
      </c>
      <c r="M6602" t="s">
        <v>21618</v>
      </c>
      <c r="N6602" s="4" t="s">
        <v>29802</v>
      </c>
      <c r="O6602" t="s">
        <v>50919</v>
      </c>
      <c r="P6602" t="s">
        <v>16</v>
      </c>
    </row>
    <row r="6603" spans="1:16" x14ac:dyDescent="0.25">
      <c r="A6603" t="s">
        <v>36237</v>
      </c>
      <c r="B6603" t="s">
        <v>6836</v>
      </c>
      <c r="C6603" t="s">
        <v>44143</v>
      </c>
      <c r="D6603">
        <v>413108</v>
      </c>
      <c r="H6603">
        <v>500</v>
      </c>
      <c r="I6603">
        <v>0</v>
      </c>
      <c r="J6603" s="3">
        <v>45345.044444444444</v>
      </c>
      <c r="K6603" s="3">
        <v>45350.458333333336</v>
      </c>
      <c r="L6603" s="3">
        <v>45351.458333333336</v>
      </c>
      <c r="M6603" t="s">
        <v>21619</v>
      </c>
      <c r="N6603" s="4" t="s">
        <v>29802</v>
      </c>
      <c r="O6603" t="s">
        <v>50920</v>
      </c>
      <c r="P6603" t="s">
        <v>16</v>
      </c>
    </row>
    <row r="6604" spans="1:16" x14ac:dyDescent="0.25">
      <c r="A6604" t="s">
        <v>36238</v>
      </c>
      <c r="B6604" t="s">
        <v>6837</v>
      </c>
      <c r="C6604" t="s">
        <v>44162</v>
      </c>
      <c r="D6604">
        <v>207001</v>
      </c>
      <c r="G6604">
        <v>3828000</v>
      </c>
      <c r="H6604">
        <v>50000</v>
      </c>
      <c r="I6604">
        <v>382800</v>
      </c>
      <c r="J6604" s="3">
        <v>45345.375</v>
      </c>
      <c r="K6604" s="3">
        <v>45350.208333333336</v>
      </c>
      <c r="L6604" s="3">
        <v>45351.458333333336</v>
      </c>
      <c r="M6604" t="s">
        <v>21620</v>
      </c>
      <c r="N6604" s="4" t="s">
        <v>29802</v>
      </c>
      <c r="O6604" t="s">
        <v>50921</v>
      </c>
      <c r="P6604" t="s">
        <v>16</v>
      </c>
    </row>
    <row r="6605" spans="1:16" x14ac:dyDescent="0.25">
      <c r="A6605" t="s">
        <v>36239</v>
      </c>
      <c r="B6605" t="s">
        <v>6838</v>
      </c>
      <c r="C6605" t="s">
        <v>44205</v>
      </c>
      <c r="D6605">
        <v>251001</v>
      </c>
      <c r="G6605">
        <v>162618900</v>
      </c>
      <c r="H6605">
        <v>2950</v>
      </c>
      <c r="I6605">
        <v>1620000</v>
      </c>
      <c r="J6605" s="3">
        <v>45341.375</v>
      </c>
      <c r="K6605" s="3">
        <v>45346.208333333336</v>
      </c>
      <c r="L6605" s="3">
        <v>45348.5</v>
      </c>
      <c r="M6605" t="s">
        <v>21621</v>
      </c>
      <c r="N6605" s="4" t="s">
        <v>29802</v>
      </c>
      <c r="O6605" t="s">
        <v>50922</v>
      </c>
      <c r="P6605" t="s">
        <v>16</v>
      </c>
    </row>
    <row r="6606" spans="1:16" x14ac:dyDescent="0.25">
      <c r="A6606" t="s">
        <v>36240</v>
      </c>
      <c r="B6606" t="s">
        <v>6839</v>
      </c>
      <c r="C6606" t="s">
        <v>44493</v>
      </c>
      <c r="D6606">
        <v>413512</v>
      </c>
      <c r="H6606">
        <v>2360</v>
      </c>
      <c r="I6606">
        <v>115000</v>
      </c>
      <c r="J6606" s="3">
        <v>45337.458333333336</v>
      </c>
      <c r="K6606" s="3">
        <v>45351.25</v>
      </c>
      <c r="L6606" s="3">
        <v>45355.458333333336</v>
      </c>
      <c r="M6606" t="s">
        <v>21622</v>
      </c>
      <c r="N6606" s="4" t="s">
        <v>29802</v>
      </c>
      <c r="O6606" t="s">
        <v>50923</v>
      </c>
      <c r="P6606" t="s">
        <v>16</v>
      </c>
    </row>
    <row r="6607" spans="1:16" x14ac:dyDescent="0.25">
      <c r="A6607" t="s">
        <v>36241</v>
      </c>
      <c r="B6607" t="s">
        <v>6840</v>
      </c>
      <c r="C6607" t="s">
        <v>44139</v>
      </c>
      <c r="D6607">
        <v>695304</v>
      </c>
      <c r="G6607">
        <v>211721</v>
      </c>
      <c r="H6607">
        <v>555</v>
      </c>
      <c r="I6607">
        <v>5293</v>
      </c>
      <c r="J6607" s="3">
        <v>45345.25</v>
      </c>
      <c r="K6607" s="3">
        <v>45352.25</v>
      </c>
      <c r="L6607" s="3">
        <v>45355.458333333336</v>
      </c>
      <c r="M6607" t="s">
        <v>21623</v>
      </c>
      <c r="N6607" s="4" t="s">
        <v>29802</v>
      </c>
      <c r="O6607" t="s">
        <v>50924</v>
      </c>
      <c r="P6607" t="s">
        <v>16</v>
      </c>
    </row>
    <row r="6608" spans="1:16" x14ac:dyDescent="0.25">
      <c r="A6608" t="s">
        <v>36242</v>
      </c>
      <c r="B6608" t="s">
        <v>6841</v>
      </c>
      <c r="C6608" t="s">
        <v>44511</v>
      </c>
      <c r="D6608">
        <v>440001</v>
      </c>
      <c r="H6608">
        <v>11800</v>
      </c>
      <c r="I6608">
        <v>6897</v>
      </c>
      <c r="J6608" s="3">
        <v>45341.375</v>
      </c>
      <c r="K6608" s="3">
        <v>45353.5</v>
      </c>
      <c r="L6608" s="3">
        <v>45355.458333333336</v>
      </c>
      <c r="M6608" t="s">
        <v>21624</v>
      </c>
      <c r="N6608" s="4" t="s">
        <v>29802</v>
      </c>
      <c r="O6608" t="s">
        <v>50925</v>
      </c>
      <c r="P6608" t="s">
        <v>16</v>
      </c>
    </row>
    <row r="6609" spans="1:16" x14ac:dyDescent="0.25">
      <c r="A6609" t="s">
        <v>36243</v>
      </c>
      <c r="B6609" t="s">
        <v>6842</v>
      </c>
      <c r="C6609" t="s">
        <v>44143</v>
      </c>
      <c r="D6609">
        <v>413002</v>
      </c>
      <c r="G6609">
        <v>1000000</v>
      </c>
      <c r="H6609">
        <v>500</v>
      </c>
      <c r="I6609">
        <v>10000</v>
      </c>
      <c r="J6609" s="3">
        <v>45343.208333333336</v>
      </c>
      <c r="K6609" s="3">
        <v>45349.5</v>
      </c>
      <c r="L6609" s="3">
        <v>45350.5</v>
      </c>
      <c r="M6609" t="s">
        <v>21625</v>
      </c>
      <c r="N6609" s="4" t="s">
        <v>29802</v>
      </c>
      <c r="O6609" t="s">
        <v>50926</v>
      </c>
      <c r="P6609" t="s">
        <v>16</v>
      </c>
    </row>
    <row r="6610" spans="1:16" x14ac:dyDescent="0.25">
      <c r="A6610" t="s">
        <v>36243</v>
      </c>
      <c r="B6610" t="s">
        <v>6843</v>
      </c>
      <c r="C6610" t="s">
        <v>44412</v>
      </c>
      <c r="D6610">
        <v>431804</v>
      </c>
      <c r="G6610">
        <v>999564</v>
      </c>
      <c r="H6610">
        <v>0</v>
      </c>
      <c r="I6610">
        <v>0</v>
      </c>
      <c r="J6610" s="3">
        <v>45343.166666666664</v>
      </c>
      <c r="K6610" s="3">
        <v>45348.375</v>
      </c>
      <c r="L6610" s="3">
        <v>45348.416666666664</v>
      </c>
      <c r="M6610" t="s">
        <v>21626</v>
      </c>
      <c r="N6610" s="4" t="s">
        <v>29802</v>
      </c>
      <c r="O6610" t="s">
        <v>50927</v>
      </c>
      <c r="P6610" t="s">
        <v>16</v>
      </c>
    </row>
    <row r="6611" spans="1:16" x14ac:dyDescent="0.25">
      <c r="A6611" t="s">
        <v>36243</v>
      </c>
      <c r="B6611" t="s">
        <v>6844</v>
      </c>
      <c r="C6611" t="s">
        <v>44412</v>
      </c>
      <c r="D6611">
        <v>431709</v>
      </c>
      <c r="G6611">
        <v>1000000</v>
      </c>
      <c r="H6611">
        <v>0</v>
      </c>
      <c r="I6611">
        <v>0</v>
      </c>
      <c r="J6611" s="3">
        <v>45339.270833333336</v>
      </c>
      <c r="K6611" s="3">
        <v>45346.375</v>
      </c>
      <c r="L6611" s="3">
        <v>45346.416666666664</v>
      </c>
      <c r="M6611" t="s">
        <v>21627</v>
      </c>
      <c r="N6611" s="4" t="s">
        <v>29802</v>
      </c>
      <c r="O6611" t="s">
        <v>50928</v>
      </c>
      <c r="P6611" t="s">
        <v>16</v>
      </c>
    </row>
    <row r="6612" spans="1:16" x14ac:dyDescent="0.25">
      <c r="A6612" t="s">
        <v>36243</v>
      </c>
      <c r="B6612" t="s">
        <v>6845</v>
      </c>
      <c r="C6612" t="s">
        <v>44412</v>
      </c>
      <c r="D6612">
        <v>431709</v>
      </c>
      <c r="G6612">
        <v>1000000</v>
      </c>
      <c r="H6612">
        <v>0</v>
      </c>
      <c r="I6612">
        <v>0</v>
      </c>
      <c r="J6612" s="3">
        <v>45339.270833333336</v>
      </c>
      <c r="K6612" s="3">
        <v>45346.375</v>
      </c>
      <c r="L6612" s="3">
        <v>45346.416666666664</v>
      </c>
      <c r="M6612" t="s">
        <v>21628</v>
      </c>
      <c r="N6612" s="4" t="s">
        <v>29802</v>
      </c>
      <c r="O6612" t="s">
        <v>50929</v>
      </c>
      <c r="P6612" t="s">
        <v>16</v>
      </c>
    </row>
    <row r="6613" spans="1:16" x14ac:dyDescent="0.25">
      <c r="A6613" t="s">
        <v>36244</v>
      </c>
      <c r="B6613" t="s">
        <v>6846</v>
      </c>
      <c r="C6613" t="s">
        <v>44544</v>
      </c>
      <c r="D6613">
        <v>689101</v>
      </c>
      <c r="H6613">
        <v>1180</v>
      </c>
      <c r="I6613">
        <v>50000</v>
      </c>
      <c r="J6613" s="3">
        <v>45345.041666666664</v>
      </c>
      <c r="K6613" s="3">
        <v>45353.125</v>
      </c>
      <c r="L6613" s="3">
        <v>45356.479166666664</v>
      </c>
      <c r="M6613" t="s">
        <v>21629</v>
      </c>
      <c r="N6613" s="4" t="s">
        <v>29802</v>
      </c>
      <c r="O6613" t="s">
        <v>50930</v>
      </c>
      <c r="P6613" t="s">
        <v>16</v>
      </c>
    </row>
    <row r="6614" spans="1:16" x14ac:dyDescent="0.25">
      <c r="A6614" t="s">
        <v>36245</v>
      </c>
      <c r="B6614" t="s">
        <v>6847</v>
      </c>
      <c r="C6614" t="s">
        <v>44545</v>
      </c>
      <c r="D6614">
        <v>441903</v>
      </c>
      <c r="H6614">
        <v>3000</v>
      </c>
      <c r="I6614">
        <v>50000</v>
      </c>
      <c r="J6614" s="3">
        <v>45335.375</v>
      </c>
      <c r="K6614" s="3">
        <v>45348.208333333336</v>
      </c>
      <c r="L6614" s="3">
        <v>45350.458333333336</v>
      </c>
      <c r="M6614" t="s">
        <v>21630</v>
      </c>
      <c r="N6614" s="4" t="s">
        <v>29802</v>
      </c>
      <c r="O6614" t="s">
        <v>50931</v>
      </c>
      <c r="P6614" t="s">
        <v>16</v>
      </c>
    </row>
    <row r="6615" spans="1:16" x14ac:dyDescent="0.25">
      <c r="A6615" t="s">
        <v>36246</v>
      </c>
      <c r="B6615" t="s">
        <v>6848</v>
      </c>
      <c r="C6615" t="s">
        <v>44546</v>
      </c>
      <c r="D6615">
        <v>400021</v>
      </c>
      <c r="G6615">
        <v>1000000</v>
      </c>
      <c r="H6615">
        <v>590</v>
      </c>
      <c r="I6615">
        <v>22500</v>
      </c>
      <c r="J6615" s="3">
        <v>45345.486111111109</v>
      </c>
      <c r="K6615" s="3">
        <v>45365.208333333336</v>
      </c>
      <c r="L6615" s="3">
        <v>45366.5</v>
      </c>
      <c r="M6615" t="s">
        <v>21631</v>
      </c>
      <c r="N6615" s="4" t="s">
        <v>29802</v>
      </c>
      <c r="O6615" t="s">
        <v>50932</v>
      </c>
      <c r="P6615" t="s">
        <v>16</v>
      </c>
    </row>
    <row r="6616" spans="1:16" x14ac:dyDescent="0.25">
      <c r="A6616" t="s">
        <v>36247</v>
      </c>
      <c r="B6616" t="s">
        <v>6849</v>
      </c>
      <c r="C6616" t="s">
        <v>44547</v>
      </c>
      <c r="D6616">
        <v>151302</v>
      </c>
      <c r="H6616">
        <v>0</v>
      </c>
      <c r="I6616">
        <v>2000</v>
      </c>
      <c r="J6616" s="3">
        <v>45324.208333333336</v>
      </c>
      <c r="K6616" s="3">
        <v>45359.083333333336</v>
      </c>
      <c r="L6616" s="3">
        <v>45359.1875</v>
      </c>
      <c r="M6616" t="s">
        <v>21632</v>
      </c>
      <c r="N6616" s="4" t="s">
        <v>29802</v>
      </c>
      <c r="O6616" t="s">
        <v>50933</v>
      </c>
      <c r="P6616" t="s">
        <v>16</v>
      </c>
    </row>
    <row r="6617" spans="1:16" x14ac:dyDescent="0.25">
      <c r="A6617" t="s">
        <v>36248</v>
      </c>
      <c r="B6617" t="s">
        <v>6850</v>
      </c>
      <c r="C6617" t="s">
        <v>44548</v>
      </c>
      <c r="D6617">
        <v>160022</v>
      </c>
      <c r="H6617">
        <v>1000</v>
      </c>
      <c r="I6617">
        <v>10000</v>
      </c>
      <c r="J6617" s="3">
        <v>45345.416666666664</v>
      </c>
      <c r="K6617" s="3">
        <v>45365.208333333336</v>
      </c>
      <c r="L6617" s="3">
        <v>45366.458333333336</v>
      </c>
      <c r="M6617" t="s">
        <v>21633</v>
      </c>
      <c r="N6617" s="4" t="s">
        <v>29802</v>
      </c>
      <c r="O6617" t="s">
        <v>50934</v>
      </c>
      <c r="P6617" t="s">
        <v>16</v>
      </c>
    </row>
    <row r="6618" spans="1:16" x14ac:dyDescent="0.25">
      <c r="A6618" t="s">
        <v>36249</v>
      </c>
      <c r="B6618" t="s">
        <v>6851</v>
      </c>
      <c r="C6618" t="s">
        <v>44549</v>
      </c>
      <c r="D6618">
        <v>445001</v>
      </c>
      <c r="G6618">
        <v>15000000</v>
      </c>
      <c r="H6618">
        <v>30000</v>
      </c>
      <c r="I6618">
        <v>300000</v>
      </c>
      <c r="J6618" s="3">
        <v>45344.083333333336</v>
      </c>
      <c r="K6618" s="3">
        <v>45351.208333333336</v>
      </c>
      <c r="L6618" s="3">
        <v>45355.5</v>
      </c>
      <c r="M6618" t="s">
        <v>21634</v>
      </c>
      <c r="N6618" s="4" t="s">
        <v>29802</v>
      </c>
      <c r="O6618" t="s">
        <v>50935</v>
      </c>
      <c r="P6618" t="s">
        <v>16</v>
      </c>
    </row>
    <row r="6619" spans="1:16" x14ac:dyDescent="0.25">
      <c r="A6619" t="s">
        <v>36250</v>
      </c>
      <c r="B6619" t="s">
        <v>6852</v>
      </c>
      <c r="C6619" t="s">
        <v>44550</v>
      </c>
      <c r="D6619">
        <v>424001</v>
      </c>
      <c r="H6619">
        <v>5000</v>
      </c>
      <c r="I6619">
        <v>500000</v>
      </c>
      <c r="J6619" s="3">
        <v>45337.25</v>
      </c>
      <c r="K6619" s="3">
        <v>45350.166666666664</v>
      </c>
      <c r="L6619" s="3">
        <v>45352.208333333336</v>
      </c>
      <c r="M6619" t="s">
        <v>21635</v>
      </c>
      <c r="N6619" s="4" t="s">
        <v>29802</v>
      </c>
      <c r="O6619" t="s">
        <v>50936</v>
      </c>
      <c r="P6619" t="s">
        <v>16</v>
      </c>
    </row>
    <row r="6620" spans="1:16" x14ac:dyDescent="0.25">
      <c r="A6620" t="s">
        <v>36251</v>
      </c>
      <c r="B6620" t="s">
        <v>6853</v>
      </c>
      <c r="C6620" t="s">
        <v>44551</v>
      </c>
      <c r="D6620">
        <v>680001</v>
      </c>
      <c r="G6620">
        <v>400000</v>
      </c>
      <c r="H6620">
        <v>808</v>
      </c>
      <c r="I6620">
        <v>8563</v>
      </c>
      <c r="J6620" s="3">
        <v>45345.125</v>
      </c>
      <c r="K6620" s="3">
        <v>45352.125</v>
      </c>
      <c r="L6620" s="3">
        <v>45353.125</v>
      </c>
      <c r="M6620" t="s">
        <v>21636</v>
      </c>
      <c r="N6620" s="4" t="s">
        <v>29802</v>
      </c>
      <c r="O6620" t="s">
        <v>50937</v>
      </c>
      <c r="P6620" t="s">
        <v>16</v>
      </c>
    </row>
    <row r="6621" spans="1:16" x14ac:dyDescent="0.25">
      <c r="A6621" t="s">
        <v>36252</v>
      </c>
      <c r="B6621" t="s">
        <v>6854</v>
      </c>
      <c r="C6621" t="s">
        <v>44261</v>
      </c>
      <c r="D6621">
        <v>134112</v>
      </c>
      <c r="H6621">
        <v>11800</v>
      </c>
      <c r="I6621">
        <v>200000</v>
      </c>
      <c r="J6621" s="3">
        <v>45321.375</v>
      </c>
      <c r="K6621" s="3">
        <v>45362.1875</v>
      </c>
      <c r="L6621" s="3">
        <v>45371.1875</v>
      </c>
      <c r="M6621" t="s">
        <v>21637</v>
      </c>
      <c r="N6621" s="4" t="s">
        <v>29802</v>
      </c>
      <c r="O6621" t="s">
        <v>46429</v>
      </c>
      <c r="P6621" t="s">
        <v>16</v>
      </c>
    </row>
    <row r="6622" spans="1:16" x14ac:dyDescent="0.25">
      <c r="A6622" t="s">
        <v>36253</v>
      </c>
      <c r="B6622" t="s">
        <v>6855</v>
      </c>
      <c r="C6622" t="s">
        <v>44552</v>
      </c>
      <c r="D6622">
        <v>121007</v>
      </c>
      <c r="H6622">
        <v>0</v>
      </c>
      <c r="I6622">
        <v>30000</v>
      </c>
      <c r="J6622" s="3">
        <v>45345.166666666664</v>
      </c>
      <c r="K6622" s="3">
        <v>45355.375</v>
      </c>
      <c r="L6622" s="3">
        <v>45355.378472222219</v>
      </c>
      <c r="M6622" t="s">
        <v>21638</v>
      </c>
      <c r="N6622" s="4" t="s">
        <v>29802</v>
      </c>
      <c r="O6622" t="s">
        <v>50938</v>
      </c>
      <c r="P6622" t="s">
        <v>16</v>
      </c>
    </row>
    <row r="6623" spans="1:16" x14ac:dyDescent="0.25">
      <c r="A6623" t="s">
        <v>36254</v>
      </c>
      <c r="B6623" t="s">
        <v>6856</v>
      </c>
      <c r="C6623" t="s">
        <v>44551</v>
      </c>
      <c r="D6623">
        <v>693001</v>
      </c>
      <c r="G6623">
        <v>200000</v>
      </c>
      <c r="H6623">
        <v>615</v>
      </c>
      <c r="I6623">
        <v>5519</v>
      </c>
      <c r="J6623" s="3">
        <v>45345.041666666664</v>
      </c>
      <c r="K6623" s="3">
        <v>45352.125</v>
      </c>
      <c r="L6623" s="3">
        <v>45353.125</v>
      </c>
      <c r="M6623" t="s">
        <v>21639</v>
      </c>
      <c r="N6623" s="4" t="s">
        <v>29802</v>
      </c>
      <c r="O6623" t="s">
        <v>50939</v>
      </c>
      <c r="P6623" t="s">
        <v>16</v>
      </c>
    </row>
    <row r="6624" spans="1:16" x14ac:dyDescent="0.25">
      <c r="A6624" t="s">
        <v>36255</v>
      </c>
      <c r="B6624" t="s">
        <v>6857</v>
      </c>
      <c r="C6624" t="s">
        <v>44519</v>
      </c>
      <c r="D6624">
        <v>670103</v>
      </c>
      <c r="G6624">
        <v>430000</v>
      </c>
      <c r="H6624">
        <v>900</v>
      </c>
      <c r="I6624">
        <v>25000</v>
      </c>
      <c r="J6624" s="3">
        <v>45345.208333333336</v>
      </c>
      <c r="K6624" s="3">
        <v>45364.208333333336</v>
      </c>
      <c r="L6624" s="3">
        <v>45366.416666666664</v>
      </c>
      <c r="M6624" t="s">
        <v>21640</v>
      </c>
      <c r="N6624" s="4" t="s">
        <v>29802</v>
      </c>
      <c r="O6624" t="s">
        <v>50940</v>
      </c>
      <c r="P6624" t="s">
        <v>16</v>
      </c>
    </row>
    <row r="6625" spans="1:16" x14ac:dyDescent="0.25">
      <c r="A6625" t="s">
        <v>36256</v>
      </c>
      <c r="B6625" t="s">
        <v>6858</v>
      </c>
      <c r="C6625" t="s">
        <v>44491</v>
      </c>
      <c r="D6625">
        <v>173029</v>
      </c>
      <c r="H6625">
        <v>0</v>
      </c>
      <c r="I6625">
        <v>76000</v>
      </c>
      <c r="J6625" s="3">
        <v>45330.104166666664</v>
      </c>
      <c r="K6625" s="3">
        <v>45352.104166666664</v>
      </c>
      <c r="L6625" s="3">
        <v>45353.125</v>
      </c>
      <c r="M6625" t="s">
        <v>21641</v>
      </c>
      <c r="N6625" s="4" t="s">
        <v>29802</v>
      </c>
      <c r="O6625" t="s">
        <v>50941</v>
      </c>
      <c r="P6625" t="s">
        <v>16</v>
      </c>
    </row>
    <row r="6626" spans="1:16" x14ac:dyDescent="0.25">
      <c r="A6626" t="s">
        <v>36257</v>
      </c>
      <c r="B6626" t="s">
        <v>6859</v>
      </c>
      <c r="C6626" t="s">
        <v>44290</v>
      </c>
      <c r="D6626">
        <v>423302</v>
      </c>
      <c r="H6626">
        <v>0</v>
      </c>
      <c r="I6626">
        <v>0</v>
      </c>
      <c r="J6626" s="3">
        <v>45345.375</v>
      </c>
      <c r="K6626" s="3">
        <v>45351.25</v>
      </c>
      <c r="L6626" s="3">
        <v>45352.25</v>
      </c>
      <c r="M6626" t="s">
        <v>21642</v>
      </c>
      <c r="N6626" s="4" t="s">
        <v>29802</v>
      </c>
      <c r="O6626" t="s">
        <v>50942</v>
      </c>
      <c r="P6626" t="s">
        <v>16</v>
      </c>
    </row>
    <row r="6627" spans="1:16" x14ac:dyDescent="0.25">
      <c r="A6627" t="s">
        <v>36257</v>
      </c>
      <c r="B6627" t="s">
        <v>6860</v>
      </c>
      <c r="C6627" t="s">
        <v>44290</v>
      </c>
      <c r="D6627">
        <v>423302</v>
      </c>
      <c r="H6627">
        <v>0</v>
      </c>
      <c r="I6627">
        <v>0</v>
      </c>
      <c r="J6627" s="3">
        <v>45342.375</v>
      </c>
      <c r="K6627" s="3">
        <v>45349.25</v>
      </c>
      <c r="L6627" s="3">
        <v>45351.375</v>
      </c>
      <c r="M6627" t="s">
        <v>21643</v>
      </c>
      <c r="N6627" s="4" t="s">
        <v>29802</v>
      </c>
      <c r="O6627" t="s">
        <v>50943</v>
      </c>
      <c r="P6627" t="s">
        <v>16</v>
      </c>
    </row>
    <row r="6628" spans="1:16" x14ac:dyDescent="0.25">
      <c r="A6628" t="s">
        <v>36258</v>
      </c>
      <c r="B6628" t="s">
        <v>6861</v>
      </c>
      <c r="C6628" t="s">
        <v>44290</v>
      </c>
      <c r="D6628">
        <v>423302</v>
      </c>
      <c r="H6628">
        <v>0</v>
      </c>
      <c r="I6628">
        <v>0</v>
      </c>
      <c r="J6628" s="3">
        <v>45345.375</v>
      </c>
      <c r="K6628" s="3">
        <v>45351.25</v>
      </c>
      <c r="L6628" s="3">
        <v>45352.25</v>
      </c>
      <c r="M6628" t="s">
        <v>21644</v>
      </c>
      <c r="N6628" s="4" t="s">
        <v>29802</v>
      </c>
      <c r="O6628" t="s">
        <v>50944</v>
      </c>
      <c r="P6628" t="s">
        <v>16</v>
      </c>
    </row>
    <row r="6629" spans="1:16" x14ac:dyDescent="0.25">
      <c r="A6629" t="s">
        <v>36258</v>
      </c>
      <c r="B6629" t="s">
        <v>6862</v>
      </c>
      <c r="C6629" t="s">
        <v>44290</v>
      </c>
      <c r="D6629">
        <v>423102</v>
      </c>
      <c r="H6629">
        <v>590</v>
      </c>
      <c r="I6629">
        <v>12000</v>
      </c>
      <c r="J6629" s="3">
        <v>45345.375</v>
      </c>
      <c r="K6629" s="3">
        <v>45351.208333333336</v>
      </c>
      <c r="L6629" s="3">
        <v>45352.208333333336</v>
      </c>
      <c r="M6629" t="s">
        <v>21645</v>
      </c>
      <c r="N6629" s="4" t="s">
        <v>29802</v>
      </c>
      <c r="O6629" t="s">
        <v>50945</v>
      </c>
      <c r="P6629" t="s">
        <v>16</v>
      </c>
    </row>
    <row r="6630" spans="1:16" x14ac:dyDescent="0.25">
      <c r="A6630" t="s">
        <v>36259</v>
      </c>
      <c r="B6630" t="s">
        <v>6863</v>
      </c>
      <c r="C6630" t="s">
        <v>44290</v>
      </c>
      <c r="D6630">
        <v>423302</v>
      </c>
      <c r="H6630">
        <v>0</v>
      </c>
      <c r="I6630">
        <v>0</v>
      </c>
      <c r="J6630" s="3">
        <v>45345.375</v>
      </c>
      <c r="K6630" s="3">
        <v>45351.25</v>
      </c>
      <c r="L6630" s="3">
        <v>45350.166666666664</v>
      </c>
      <c r="M6630" t="s">
        <v>21646</v>
      </c>
      <c r="N6630" s="4" t="s">
        <v>29802</v>
      </c>
      <c r="O6630" t="s">
        <v>50946</v>
      </c>
      <c r="P6630" t="s">
        <v>16</v>
      </c>
    </row>
    <row r="6631" spans="1:16" x14ac:dyDescent="0.25">
      <c r="A6631" t="s">
        <v>36260</v>
      </c>
      <c r="B6631" t="s">
        <v>6864</v>
      </c>
      <c r="C6631" t="s">
        <v>44290</v>
      </c>
      <c r="D6631">
        <v>423102</v>
      </c>
      <c r="H6631">
        <v>0</v>
      </c>
      <c r="I6631">
        <v>0</v>
      </c>
      <c r="J6631" s="3">
        <v>45345.375</v>
      </c>
      <c r="K6631" s="3">
        <v>45351.208333333336</v>
      </c>
      <c r="L6631" s="3">
        <v>45352.208333333336</v>
      </c>
      <c r="M6631" t="s">
        <v>21647</v>
      </c>
      <c r="N6631" s="4" t="s">
        <v>29802</v>
      </c>
      <c r="O6631" t="s">
        <v>50947</v>
      </c>
      <c r="P6631" t="s">
        <v>16</v>
      </c>
    </row>
    <row r="6632" spans="1:16" x14ac:dyDescent="0.25">
      <c r="A6632" t="s">
        <v>165</v>
      </c>
      <c r="B6632" t="s">
        <v>6865</v>
      </c>
      <c r="C6632" t="s">
        <v>44367</v>
      </c>
      <c r="D6632">
        <v>425405</v>
      </c>
      <c r="G6632">
        <v>490000</v>
      </c>
      <c r="H6632">
        <v>0</v>
      </c>
      <c r="I6632">
        <v>0</v>
      </c>
      <c r="J6632" s="3">
        <v>45345.375</v>
      </c>
      <c r="K6632" s="3">
        <v>45348.375</v>
      </c>
      <c r="L6632" s="3">
        <v>45348.375</v>
      </c>
      <c r="M6632" t="s">
        <v>21648</v>
      </c>
      <c r="N6632" s="4" t="s">
        <v>29802</v>
      </c>
      <c r="O6632" t="s">
        <v>50948</v>
      </c>
      <c r="P6632" t="s">
        <v>16</v>
      </c>
    </row>
    <row r="6633" spans="1:16" x14ac:dyDescent="0.25">
      <c r="A6633" t="s">
        <v>165</v>
      </c>
      <c r="B6633" t="s">
        <v>6866</v>
      </c>
      <c r="C6633" t="s">
        <v>44367</v>
      </c>
      <c r="D6633">
        <v>425405</v>
      </c>
      <c r="G6633">
        <v>1500000</v>
      </c>
      <c r="H6633">
        <v>0</v>
      </c>
      <c r="I6633">
        <v>0</v>
      </c>
      <c r="J6633" s="3">
        <v>45344.25</v>
      </c>
      <c r="K6633" s="3">
        <v>45349.25</v>
      </c>
      <c r="L6633" s="3">
        <v>45350.25</v>
      </c>
      <c r="M6633" t="s">
        <v>21649</v>
      </c>
      <c r="N6633" s="4" t="s">
        <v>29802</v>
      </c>
      <c r="O6633" t="s">
        <v>50949</v>
      </c>
      <c r="P6633" t="s">
        <v>16</v>
      </c>
    </row>
    <row r="6634" spans="1:16" x14ac:dyDescent="0.25">
      <c r="A6634" t="s">
        <v>166</v>
      </c>
      <c r="B6634" t="s">
        <v>6867</v>
      </c>
      <c r="C6634" t="s">
        <v>44367</v>
      </c>
      <c r="D6634">
        <v>425405</v>
      </c>
      <c r="H6634">
        <v>0</v>
      </c>
      <c r="I6634">
        <v>0</v>
      </c>
      <c r="J6634" s="3">
        <v>45345.375</v>
      </c>
      <c r="K6634" s="3">
        <v>45350.375</v>
      </c>
      <c r="L6634" s="3">
        <v>45351.375</v>
      </c>
      <c r="M6634" t="s">
        <v>21650</v>
      </c>
      <c r="N6634" s="4" t="s">
        <v>29802</v>
      </c>
      <c r="O6634" t="s">
        <v>50950</v>
      </c>
      <c r="P6634" t="s">
        <v>16</v>
      </c>
    </row>
    <row r="6635" spans="1:16" x14ac:dyDescent="0.25">
      <c r="A6635" t="s">
        <v>167</v>
      </c>
      <c r="B6635" t="s">
        <v>6868</v>
      </c>
      <c r="C6635" t="s">
        <v>44367</v>
      </c>
      <c r="D6635">
        <v>425405</v>
      </c>
      <c r="G6635">
        <v>100000</v>
      </c>
      <c r="H6635">
        <v>0</v>
      </c>
      <c r="I6635">
        <v>0</v>
      </c>
      <c r="J6635" s="3">
        <v>45345.375</v>
      </c>
      <c r="K6635" s="3">
        <v>45348.375</v>
      </c>
      <c r="L6635" s="3">
        <v>45348.375</v>
      </c>
      <c r="M6635" t="s">
        <v>21651</v>
      </c>
      <c r="N6635" s="4" t="s">
        <v>29802</v>
      </c>
      <c r="O6635" t="s">
        <v>50951</v>
      </c>
      <c r="P6635" t="s">
        <v>16</v>
      </c>
    </row>
    <row r="6636" spans="1:16" x14ac:dyDescent="0.25">
      <c r="A6636" t="s">
        <v>168</v>
      </c>
      <c r="B6636" t="s">
        <v>6869</v>
      </c>
      <c r="C6636" t="s">
        <v>44367</v>
      </c>
      <c r="D6636">
        <v>425405</v>
      </c>
      <c r="G6636">
        <v>222000</v>
      </c>
      <c r="H6636">
        <v>0</v>
      </c>
      <c r="I6636">
        <v>0</v>
      </c>
      <c r="J6636" s="3">
        <v>45345.375</v>
      </c>
      <c r="K6636" s="3">
        <v>45348.375</v>
      </c>
      <c r="L6636" s="3">
        <v>45348.375</v>
      </c>
      <c r="M6636" t="s">
        <v>21652</v>
      </c>
      <c r="N6636" s="4" t="s">
        <v>29802</v>
      </c>
      <c r="O6636" t="s">
        <v>50952</v>
      </c>
      <c r="P6636" t="s">
        <v>16</v>
      </c>
    </row>
    <row r="6637" spans="1:16" x14ac:dyDescent="0.25">
      <c r="A6637" t="s">
        <v>169</v>
      </c>
      <c r="B6637" t="s">
        <v>6870</v>
      </c>
      <c r="C6637" t="s">
        <v>44367</v>
      </c>
      <c r="D6637">
        <v>425405</v>
      </c>
      <c r="G6637">
        <v>300000</v>
      </c>
      <c r="H6637">
        <v>0</v>
      </c>
      <c r="I6637">
        <v>0</v>
      </c>
      <c r="J6637" s="3">
        <v>45345.375</v>
      </c>
      <c r="K6637" s="3">
        <v>45348.375</v>
      </c>
      <c r="L6637" s="3">
        <v>45348.375</v>
      </c>
      <c r="M6637" t="s">
        <v>21653</v>
      </c>
      <c r="N6637" s="4" t="s">
        <v>29802</v>
      </c>
      <c r="O6637" t="s">
        <v>50953</v>
      </c>
      <c r="P6637" t="s">
        <v>16</v>
      </c>
    </row>
    <row r="6638" spans="1:16" x14ac:dyDescent="0.25">
      <c r="A6638" t="s">
        <v>36261</v>
      </c>
      <c r="B6638" t="s">
        <v>6871</v>
      </c>
      <c r="C6638" t="s">
        <v>44553</v>
      </c>
      <c r="D6638">
        <v>680101</v>
      </c>
      <c r="H6638">
        <v>1110</v>
      </c>
      <c r="I6638">
        <v>11100</v>
      </c>
      <c r="J6638" s="3">
        <v>45345.125</v>
      </c>
      <c r="K6638" s="3">
        <v>45363.125</v>
      </c>
      <c r="L6638" s="3">
        <v>45364.145833333336</v>
      </c>
      <c r="M6638" t="s">
        <v>21654</v>
      </c>
      <c r="N6638" s="4" t="s">
        <v>29802</v>
      </c>
      <c r="O6638" t="s">
        <v>50954</v>
      </c>
      <c r="P6638" t="s">
        <v>16</v>
      </c>
    </row>
    <row r="6639" spans="1:16" x14ac:dyDescent="0.25">
      <c r="A6639" t="s">
        <v>36262</v>
      </c>
      <c r="B6639" t="s">
        <v>6872</v>
      </c>
      <c r="C6639" t="s">
        <v>44290</v>
      </c>
      <c r="D6639">
        <v>422403</v>
      </c>
      <c r="H6639">
        <v>236</v>
      </c>
      <c r="I6639">
        <v>2000</v>
      </c>
      <c r="J6639" s="3">
        <v>45342.375</v>
      </c>
      <c r="K6639" s="3">
        <v>45348.375</v>
      </c>
      <c r="L6639" s="3">
        <v>45349.375</v>
      </c>
      <c r="M6639" t="s">
        <v>21655</v>
      </c>
      <c r="N6639" s="4" t="s">
        <v>29802</v>
      </c>
      <c r="O6639" t="s">
        <v>50955</v>
      </c>
      <c r="P6639" t="s">
        <v>16</v>
      </c>
    </row>
    <row r="6640" spans="1:16" x14ac:dyDescent="0.25">
      <c r="A6640" t="s">
        <v>36263</v>
      </c>
      <c r="B6640" t="s">
        <v>6873</v>
      </c>
      <c r="C6640" t="s">
        <v>44290</v>
      </c>
      <c r="D6640">
        <v>422103</v>
      </c>
      <c r="H6640">
        <v>236</v>
      </c>
      <c r="I6640">
        <v>5000</v>
      </c>
      <c r="J6640" s="3">
        <v>45344.25</v>
      </c>
      <c r="K6640" s="3">
        <v>45349.25</v>
      </c>
      <c r="L6640" s="3">
        <v>45350.25</v>
      </c>
      <c r="M6640" t="s">
        <v>21656</v>
      </c>
      <c r="N6640" s="4" t="s">
        <v>29802</v>
      </c>
      <c r="O6640" t="s">
        <v>50956</v>
      </c>
      <c r="P6640" t="s">
        <v>16</v>
      </c>
    </row>
    <row r="6641" spans="1:16" x14ac:dyDescent="0.25">
      <c r="A6641" t="s">
        <v>36264</v>
      </c>
      <c r="B6641" t="s">
        <v>6874</v>
      </c>
      <c r="C6641" t="s">
        <v>44290</v>
      </c>
      <c r="D6641">
        <v>422403</v>
      </c>
      <c r="H6641">
        <v>590</v>
      </c>
      <c r="I6641">
        <v>3000</v>
      </c>
      <c r="J6641" s="3">
        <v>45342.375</v>
      </c>
      <c r="K6641" s="3">
        <v>45349.375</v>
      </c>
      <c r="L6641" s="3">
        <v>45350.375</v>
      </c>
      <c r="M6641" t="s">
        <v>21657</v>
      </c>
      <c r="N6641" s="4" t="s">
        <v>29802</v>
      </c>
      <c r="O6641" t="s">
        <v>50957</v>
      </c>
      <c r="P6641" t="s">
        <v>16</v>
      </c>
    </row>
    <row r="6642" spans="1:16" x14ac:dyDescent="0.25">
      <c r="A6642" t="s">
        <v>36265</v>
      </c>
      <c r="B6642" t="s">
        <v>6875</v>
      </c>
      <c r="C6642" t="s">
        <v>44367</v>
      </c>
      <c r="D6642">
        <v>425405</v>
      </c>
      <c r="G6642">
        <v>300000</v>
      </c>
      <c r="H6642">
        <v>0</v>
      </c>
      <c r="I6642">
        <v>0</v>
      </c>
      <c r="J6642" s="3">
        <v>45345.375</v>
      </c>
      <c r="K6642" s="3">
        <v>45350.375</v>
      </c>
      <c r="L6642" s="3">
        <v>45351.375</v>
      </c>
      <c r="M6642" t="s">
        <v>21658</v>
      </c>
      <c r="N6642" s="4" t="s">
        <v>29802</v>
      </c>
      <c r="O6642" t="s">
        <v>50958</v>
      </c>
      <c r="P6642" t="s">
        <v>16</v>
      </c>
    </row>
    <row r="6643" spans="1:16" x14ac:dyDescent="0.25">
      <c r="A6643" t="s">
        <v>36266</v>
      </c>
      <c r="B6643" t="s">
        <v>6876</v>
      </c>
      <c r="C6643" t="s">
        <v>44290</v>
      </c>
      <c r="D6643">
        <v>423117</v>
      </c>
      <c r="H6643">
        <v>0</v>
      </c>
      <c r="I6643">
        <v>0</v>
      </c>
      <c r="J6643" s="3">
        <v>45343.486111111109</v>
      </c>
      <c r="K6643" s="3">
        <v>45349.125</v>
      </c>
      <c r="L6643" s="3">
        <v>45350.125</v>
      </c>
      <c r="M6643" t="s">
        <v>21659</v>
      </c>
      <c r="N6643" s="4" t="s">
        <v>29802</v>
      </c>
      <c r="O6643" t="s">
        <v>50959</v>
      </c>
      <c r="P6643" t="s">
        <v>16</v>
      </c>
    </row>
    <row r="6644" spans="1:16" x14ac:dyDescent="0.25">
      <c r="A6644" t="s">
        <v>36267</v>
      </c>
      <c r="B6644" t="s">
        <v>6877</v>
      </c>
      <c r="C6644" t="s">
        <v>44290</v>
      </c>
      <c r="D6644">
        <v>423117</v>
      </c>
      <c r="H6644">
        <v>0</v>
      </c>
      <c r="I6644">
        <v>0</v>
      </c>
      <c r="J6644" s="3">
        <v>45343.489583333336</v>
      </c>
      <c r="K6644" s="3">
        <v>45349.125</v>
      </c>
      <c r="L6644" s="3">
        <v>45350.125</v>
      </c>
      <c r="M6644" t="s">
        <v>21660</v>
      </c>
      <c r="N6644" s="4" t="s">
        <v>29802</v>
      </c>
      <c r="O6644" t="s">
        <v>50960</v>
      </c>
      <c r="P6644" t="s">
        <v>16</v>
      </c>
    </row>
    <row r="6645" spans="1:16" x14ac:dyDescent="0.25">
      <c r="A6645" t="s">
        <v>36268</v>
      </c>
      <c r="B6645" t="s">
        <v>6878</v>
      </c>
      <c r="C6645" t="s">
        <v>44290</v>
      </c>
      <c r="D6645">
        <v>423117</v>
      </c>
      <c r="H6645">
        <v>0</v>
      </c>
      <c r="I6645">
        <v>0</v>
      </c>
      <c r="J6645" s="3">
        <v>45343.503472222219</v>
      </c>
      <c r="K6645" s="3">
        <v>45349.125</v>
      </c>
      <c r="L6645" s="3">
        <v>45350.125</v>
      </c>
      <c r="M6645" t="s">
        <v>21661</v>
      </c>
      <c r="N6645" s="4" t="s">
        <v>29802</v>
      </c>
      <c r="O6645" t="s">
        <v>50961</v>
      </c>
      <c r="P6645" t="s">
        <v>16</v>
      </c>
    </row>
    <row r="6646" spans="1:16" x14ac:dyDescent="0.25">
      <c r="A6646" t="s">
        <v>36269</v>
      </c>
      <c r="B6646" t="s">
        <v>6879</v>
      </c>
      <c r="C6646" t="s">
        <v>44367</v>
      </c>
      <c r="D6646">
        <v>425405</v>
      </c>
      <c r="H6646">
        <v>0</v>
      </c>
      <c r="I6646">
        <v>0</v>
      </c>
      <c r="J6646" s="3">
        <v>45342.458333333336</v>
      </c>
      <c r="K6646" s="3">
        <v>45350.461805555555</v>
      </c>
      <c r="L6646" s="3">
        <v>45351.458333333336</v>
      </c>
      <c r="M6646" t="s">
        <v>21662</v>
      </c>
      <c r="N6646" s="4" t="s">
        <v>29802</v>
      </c>
      <c r="O6646" t="s">
        <v>50962</v>
      </c>
      <c r="P6646" t="s">
        <v>16</v>
      </c>
    </row>
    <row r="6647" spans="1:16" x14ac:dyDescent="0.25">
      <c r="A6647" t="s">
        <v>36269</v>
      </c>
      <c r="B6647" t="s">
        <v>6880</v>
      </c>
      <c r="C6647" t="s">
        <v>44367</v>
      </c>
      <c r="D6647">
        <v>425405</v>
      </c>
      <c r="G6647">
        <v>200000</v>
      </c>
      <c r="H6647">
        <v>0</v>
      </c>
      <c r="I6647">
        <v>0</v>
      </c>
      <c r="J6647" s="3">
        <v>45345.395833333336</v>
      </c>
      <c r="K6647" s="3">
        <v>45350.395833333336</v>
      </c>
      <c r="L6647" s="3">
        <v>45351.395833333336</v>
      </c>
      <c r="M6647" t="s">
        <v>21663</v>
      </c>
      <c r="N6647" s="4" t="s">
        <v>29802</v>
      </c>
      <c r="O6647" t="s">
        <v>50963</v>
      </c>
      <c r="P6647" t="s">
        <v>16</v>
      </c>
    </row>
    <row r="6648" spans="1:16" x14ac:dyDescent="0.25">
      <c r="A6648" t="s">
        <v>36270</v>
      </c>
      <c r="B6648" t="s">
        <v>6881</v>
      </c>
      <c r="C6648" t="s">
        <v>44290</v>
      </c>
      <c r="D6648">
        <v>422403</v>
      </c>
      <c r="H6648">
        <v>236</v>
      </c>
      <c r="I6648">
        <v>3000</v>
      </c>
      <c r="J6648" s="3">
        <v>45343.125</v>
      </c>
      <c r="K6648" s="3">
        <v>45349.125</v>
      </c>
      <c r="L6648" s="3">
        <v>45350.125</v>
      </c>
      <c r="M6648" t="s">
        <v>21664</v>
      </c>
      <c r="N6648" s="4" t="s">
        <v>29802</v>
      </c>
      <c r="O6648" t="s">
        <v>50964</v>
      </c>
      <c r="P6648" t="s">
        <v>16</v>
      </c>
    </row>
    <row r="6649" spans="1:16" x14ac:dyDescent="0.25">
      <c r="A6649" t="s">
        <v>36271</v>
      </c>
      <c r="B6649" t="s">
        <v>6882</v>
      </c>
      <c r="C6649" t="s">
        <v>44290</v>
      </c>
      <c r="D6649">
        <v>422502</v>
      </c>
      <c r="H6649">
        <v>590</v>
      </c>
      <c r="I6649">
        <v>0</v>
      </c>
      <c r="J6649" s="3">
        <v>45343.041666666664</v>
      </c>
      <c r="K6649" s="3">
        <v>45348.041666666664</v>
      </c>
      <c r="L6649" s="3">
        <v>45349.125</v>
      </c>
      <c r="M6649" t="s">
        <v>21665</v>
      </c>
      <c r="N6649" s="4" t="s">
        <v>29802</v>
      </c>
      <c r="O6649" t="s">
        <v>50965</v>
      </c>
      <c r="P6649" t="s">
        <v>16</v>
      </c>
    </row>
    <row r="6650" spans="1:16" x14ac:dyDescent="0.25">
      <c r="A6650" t="s">
        <v>36272</v>
      </c>
      <c r="B6650" t="s">
        <v>6883</v>
      </c>
      <c r="C6650" t="s">
        <v>44290</v>
      </c>
      <c r="D6650">
        <v>422502</v>
      </c>
      <c r="H6650">
        <v>590</v>
      </c>
      <c r="I6650">
        <v>0</v>
      </c>
      <c r="J6650" s="3">
        <v>45343.041666666664</v>
      </c>
      <c r="K6650" s="3">
        <v>45348.041666666664</v>
      </c>
      <c r="L6650" s="3">
        <v>45349.125</v>
      </c>
      <c r="M6650" t="s">
        <v>21666</v>
      </c>
      <c r="N6650" s="4" t="s">
        <v>29802</v>
      </c>
      <c r="O6650" t="s">
        <v>50966</v>
      </c>
      <c r="P6650" t="s">
        <v>16</v>
      </c>
    </row>
    <row r="6651" spans="1:16" x14ac:dyDescent="0.25">
      <c r="A6651" t="s">
        <v>36273</v>
      </c>
      <c r="B6651" t="s">
        <v>6884</v>
      </c>
      <c r="C6651" t="s">
        <v>44367</v>
      </c>
      <c r="D6651">
        <v>425405</v>
      </c>
      <c r="G6651">
        <v>200000</v>
      </c>
      <c r="H6651">
        <v>0</v>
      </c>
      <c r="I6651">
        <v>0</v>
      </c>
      <c r="J6651" s="3">
        <v>45345.416666666664</v>
      </c>
      <c r="K6651" s="3">
        <v>45350.416666666664</v>
      </c>
      <c r="L6651" s="3">
        <v>45351.416666666664</v>
      </c>
      <c r="M6651" t="s">
        <v>21667</v>
      </c>
      <c r="N6651" s="4" t="s">
        <v>29802</v>
      </c>
      <c r="O6651" t="s">
        <v>50967</v>
      </c>
      <c r="P6651" t="s">
        <v>16</v>
      </c>
    </row>
    <row r="6652" spans="1:16" x14ac:dyDescent="0.25">
      <c r="A6652" t="s">
        <v>36274</v>
      </c>
      <c r="B6652" t="s">
        <v>6885</v>
      </c>
      <c r="C6652" t="s">
        <v>44367</v>
      </c>
      <c r="D6652">
        <v>425405</v>
      </c>
      <c r="G6652">
        <v>200000</v>
      </c>
      <c r="H6652">
        <v>0</v>
      </c>
      <c r="I6652">
        <v>0</v>
      </c>
      <c r="J6652" s="3">
        <v>45345.4375</v>
      </c>
      <c r="K6652" s="3">
        <v>45350.4375</v>
      </c>
      <c r="L6652" s="3">
        <v>45351.4375</v>
      </c>
      <c r="M6652" t="s">
        <v>21668</v>
      </c>
      <c r="N6652" s="4" t="s">
        <v>29802</v>
      </c>
      <c r="O6652" t="s">
        <v>50968</v>
      </c>
      <c r="P6652" t="s">
        <v>16</v>
      </c>
    </row>
    <row r="6653" spans="1:16" x14ac:dyDescent="0.25">
      <c r="A6653" t="s">
        <v>36275</v>
      </c>
      <c r="B6653" t="s">
        <v>6886</v>
      </c>
      <c r="C6653" t="s">
        <v>44153</v>
      </c>
      <c r="D6653">
        <v>423501</v>
      </c>
      <c r="G6653">
        <v>1630628</v>
      </c>
      <c r="H6653">
        <v>590</v>
      </c>
      <c r="I6653">
        <v>0</v>
      </c>
      <c r="J6653" s="3">
        <v>45337.458333333336</v>
      </c>
      <c r="K6653" s="3">
        <v>45349.208333333336</v>
      </c>
      <c r="L6653" s="3">
        <v>45350.208333333336</v>
      </c>
      <c r="M6653" t="s">
        <v>21669</v>
      </c>
      <c r="N6653" s="4" t="s">
        <v>29802</v>
      </c>
      <c r="O6653" t="s">
        <v>50969</v>
      </c>
      <c r="P6653" t="s">
        <v>16</v>
      </c>
    </row>
    <row r="6654" spans="1:16" x14ac:dyDescent="0.25">
      <c r="A6654" t="s">
        <v>36276</v>
      </c>
      <c r="B6654" t="s">
        <v>6887</v>
      </c>
      <c r="C6654" t="s">
        <v>44554</v>
      </c>
      <c r="D6654">
        <v>422208</v>
      </c>
      <c r="G6654">
        <v>5876293</v>
      </c>
      <c r="H6654">
        <v>1180</v>
      </c>
      <c r="I6654">
        <v>59000</v>
      </c>
      <c r="J6654" s="3">
        <v>45335.125</v>
      </c>
      <c r="K6654" s="3">
        <v>45352.208333333336</v>
      </c>
      <c r="L6654" s="3">
        <v>45353.208333333336</v>
      </c>
      <c r="M6654" t="s">
        <v>21670</v>
      </c>
      <c r="N6654" s="4" t="s">
        <v>29802</v>
      </c>
      <c r="O6654" t="s">
        <v>50970</v>
      </c>
      <c r="P6654" t="s">
        <v>16</v>
      </c>
    </row>
    <row r="6655" spans="1:16" x14ac:dyDescent="0.25">
      <c r="A6655" t="s">
        <v>36277</v>
      </c>
      <c r="B6655" t="s">
        <v>6888</v>
      </c>
      <c r="C6655" t="s">
        <v>44554</v>
      </c>
      <c r="D6655">
        <v>425413</v>
      </c>
      <c r="G6655">
        <v>724242</v>
      </c>
      <c r="H6655">
        <v>1180</v>
      </c>
      <c r="I6655">
        <v>8000</v>
      </c>
      <c r="J6655" s="3">
        <v>45337.510416666664</v>
      </c>
      <c r="K6655" s="3">
        <v>45351.208333333336</v>
      </c>
      <c r="L6655" s="3">
        <v>45353.5</v>
      </c>
      <c r="M6655" t="s">
        <v>21671</v>
      </c>
      <c r="N6655" s="4" t="s">
        <v>29802</v>
      </c>
      <c r="O6655" t="s">
        <v>50971</v>
      </c>
      <c r="P6655" t="s">
        <v>16</v>
      </c>
    </row>
    <row r="6656" spans="1:16" x14ac:dyDescent="0.25">
      <c r="A6656" t="s">
        <v>36278</v>
      </c>
      <c r="B6656" t="s">
        <v>6889</v>
      </c>
      <c r="C6656" t="s">
        <v>44367</v>
      </c>
      <c r="D6656">
        <v>424002</v>
      </c>
      <c r="G6656">
        <v>1500000</v>
      </c>
      <c r="H6656">
        <v>0</v>
      </c>
      <c r="I6656">
        <v>0</v>
      </c>
      <c r="J6656" s="3">
        <v>45339.208333333336</v>
      </c>
      <c r="K6656" s="3">
        <v>45346.25</v>
      </c>
      <c r="L6656" s="3">
        <v>45348.416666666664</v>
      </c>
      <c r="M6656" t="s">
        <v>21672</v>
      </c>
      <c r="N6656" s="4" t="s">
        <v>29802</v>
      </c>
      <c r="O6656" t="s">
        <v>50972</v>
      </c>
      <c r="P6656" t="s">
        <v>16</v>
      </c>
    </row>
    <row r="6657" spans="1:16" x14ac:dyDescent="0.25">
      <c r="A6657" t="s">
        <v>36279</v>
      </c>
      <c r="B6657" t="s">
        <v>6890</v>
      </c>
      <c r="C6657" t="s">
        <v>44367</v>
      </c>
      <c r="D6657">
        <v>424002</v>
      </c>
      <c r="G6657">
        <v>1125000</v>
      </c>
      <c r="H6657">
        <v>0</v>
      </c>
      <c r="I6657">
        <v>0</v>
      </c>
      <c r="J6657" s="3">
        <v>45338.25</v>
      </c>
      <c r="K6657" s="3">
        <v>45346.288194444445</v>
      </c>
      <c r="L6657" s="3">
        <v>45348.416666666664</v>
      </c>
      <c r="M6657" t="s">
        <v>21673</v>
      </c>
      <c r="N6657" s="4" t="s">
        <v>29802</v>
      </c>
      <c r="O6657" t="s">
        <v>50973</v>
      </c>
      <c r="P6657" t="s">
        <v>16</v>
      </c>
    </row>
    <row r="6658" spans="1:16" x14ac:dyDescent="0.25">
      <c r="A6658" t="s">
        <v>36280</v>
      </c>
      <c r="B6658" t="s">
        <v>6891</v>
      </c>
      <c r="C6658" t="s">
        <v>44367</v>
      </c>
      <c r="D6658">
        <v>425405</v>
      </c>
      <c r="H6658">
        <v>0</v>
      </c>
      <c r="I6658">
        <v>0</v>
      </c>
      <c r="J6658" s="3">
        <v>45343.041666666664</v>
      </c>
      <c r="K6658" s="3">
        <v>45348.041666666664</v>
      </c>
      <c r="L6658" s="3">
        <v>45349.041666666664</v>
      </c>
      <c r="M6658" t="s">
        <v>21674</v>
      </c>
      <c r="N6658" s="4" t="s">
        <v>29802</v>
      </c>
      <c r="O6658" t="s">
        <v>50974</v>
      </c>
      <c r="P6658" t="s">
        <v>16</v>
      </c>
    </row>
    <row r="6659" spans="1:16" x14ac:dyDescent="0.25">
      <c r="A6659" t="s">
        <v>36281</v>
      </c>
      <c r="B6659" t="s">
        <v>6892</v>
      </c>
      <c r="C6659" t="s">
        <v>44206</v>
      </c>
      <c r="D6659">
        <v>422608</v>
      </c>
      <c r="G6659">
        <v>2443142</v>
      </c>
      <c r="H6659">
        <v>2360</v>
      </c>
      <c r="I6659">
        <v>24500</v>
      </c>
      <c r="J6659" s="3">
        <v>45335.125</v>
      </c>
      <c r="K6659" s="3">
        <v>45349.229166666664</v>
      </c>
      <c r="L6659" s="3">
        <v>45350.229166666664</v>
      </c>
      <c r="M6659" t="s">
        <v>21675</v>
      </c>
      <c r="N6659" s="4" t="s">
        <v>29802</v>
      </c>
      <c r="O6659" t="s">
        <v>50975</v>
      </c>
      <c r="P6659" t="s">
        <v>16</v>
      </c>
    </row>
    <row r="6660" spans="1:16" x14ac:dyDescent="0.25">
      <c r="A6660" t="s">
        <v>36282</v>
      </c>
      <c r="B6660" t="s">
        <v>6893</v>
      </c>
      <c r="C6660" t="s">
        <v>44367</v>
      </c>
      <c r="D6660">
        <v>424006</v>
      </c>
      <c r="G6660">
        <v>700000</v>
      </c>
      <c r="H6660">
        <v>0</v>
      </c>
      <c r="I6660">
        <v>0</v>
      </c>
      <c r="J6660" s="3">
        <v>45345.375</v>
      </c>
      <c r="K6660" s="3">
        <v>45351.25</v>
      </c>
      <c r="L6660" s="3">
        <v>45352.25</v>
      </c>
      <c r="M6660" t="s">
        <v>21676</v>
      </c>
      <c r="N6660" s="4" t="s">
        <v>29802</v>
      </c>
      <c r="O6660" t="s">
        <v>50976</v>
      </c>
      <c r="P6660" t="s">
        <v>16</v>
      </c>
    </row>
    <row r="6661" spans="1:16" x14ac:dyDescent="0.25">
      <c r="A6661" t="s">
        <v>36283</v>
      </c>
      <c r="B6661" t="s">
        <v>6894</v>
      </c>
      <c r="C6661" t="s">
        <v>44452</v>
      </c>
      <c r="D6661">
        <v>422212</v>
      </c>
      <c r="G6661">
        <v>2192845</v>
      </c>
      <c r="H6661">
        <v>2360</v>
      </c>
      <c r="I6661">
        <v>21930</v>
      </c>
      <c r="J6661" s="3">
        <v>45335.46875</v>
      </c>
      <c r="K6661" s="3">
        <v>45349.239583333336</v>
      </c>
      <c r="L6661" s="3">
        <v>45350.239583333336</v>
      </c>
      <c r="M6661" t="s">
        <v>21677</v>
      </c>
      <c r="N6661" s="4" t="s">
        <v>29802</v>
      </c>
      <c r="O6661" t="s">
        <v>50977</v>
      </c>
      <c r="P6661" t="s">
        <v>16</v>
      </c>
    </row>
    <row r="6662" spans="1:16" x14ac:dyDescent="0.25">
      <c r="A6662" t="s">
        <v>36284</v>
      </c>
      <c r="B6662" t="s">
        <v>6895</v>
      </c>
      <c r="C6662" t="s">
        <v>44452</v>
      </c>
      <c r="D6662">
        <v>422212</v>
      </c>
      <c r="G6662">
        <v>4959466</v>
      </c>
      <c r="H6662">
        <v>2360</v>
      </c>
      <c r="I6662">
        <v>49600</v>
      </c>
      <c r="J6662" s="3">
        <v>45335.479166666664</v>
      </c>
      <c r="K6662" s="3">
        <v>45349.239583333336</v>
      </c>
      <c r="L6662" s="3">
        <v>45350.239583333336</v>
      </c>
      <c r="M6662" t="s">
        <v>21678</v>
      </c>
      <c r="N6662" s="4" t="s">
        <v>29802</v>
      </c>
      <c r="O6662" t="s">
        <v>50978</v>
      </c>
      <c r="P6662" t="s">
        <v>16</v>
      </c>
    </row>
    <row r="6663" spans="1:16" x14ac:dyDescent="0.25">
      <c r="A6663" t="s">
        <v>36285</v>
      </c>
      <c r="B6663" t="s">
        <v>6896</v>
      </c>
      <c r="C6663" t="s">
        <v>44452</v>
      </c>
      <c r="D6663">
        <v>422212</v>
      </c>
      <c r="G6663">
        <v>1278289</v>
      </c>
      <c r="H6663">
        <v>2360</v>
      </c>
      <c r="I6663">
        <v>12800</v>
      </c>
      <c r="J6663" s="3">
        <v>45335.482638888891</v>
      </c>
      <c r="K6663" s="3">
        <v>45349.239583333336</v>
      </c>
      <c r="L6663" s="3">
        <v>45350.239583333336</v>
      </c>
      <c r="M6663" t="s">
        <v>21679</v>
      </c>
      <c r="N6663" s="4" t="s">
        <v>29802</v>
      </c>
      <c r="O6663" t="s">
        <v>50979</v>
      </c>
      <c r="P6663" t="s">
        <v>16</v>
      </c>
    </row>
    <row r="6664" spans="1:16" x14ac:dyDescent="0.25">
      <c r="A6664" t="s">
        <v>36286</v>
      </c>
      <c r="B6664" t="s">
        <v>6897</v>
      </c>
      <c r="C6664" t="s">
        <v>44367</v>
      </c>
      <c r="D6664">
        <v>424301</v>
      </c>
      <c r="G6664">
        <v>300000</v>
      </c>
      <c r="H6664">
        <v>0</v>
      </c>
      <c r="I6664">
        <v>0</v>
      </c>
      <c r="J6664" s="3">
        <v>45335.125</v>
      </c>
      <c r="K6664" s="3">
        <v>45346.288194444445</v>
      </c>
      <c r="L6664" s="3">
        <v>45348.458333333336</v>
      </c>
      <c r="M6664" t="s">
        <v>21680</v>
      </c>
      <c r="N6664" s="4" t="s">
        <v>29802</v>
      </c>
      <c r="O6664" t="s">
        <v>50980</v>
      </c>
      <c r="P6664" t="s">
        <v>16</v>
      </c>
    </row>
    <row r="6665" spans="1:16" x14ac:dyDescent="0.25">
      <c r="A6665" t="s">
        <v>36287</v>
      </c>
      <c r="B6665" t="s">
        <v>6898</v>
      </c>
      <c r="C6665" t="s">
        <v>44367</v>
      </c>
      <c r="D6665">
        <v>424318</v>
      </c>
      <c r="G6665">
        <v>499812</v>
      </c>
      <c r="H6665">
        <v>0</v>
      </c>
      <c r="I6665">
        <v>0</v>
      </c>
      <c r="J6665" s="3">
        <v>45344.166666666664</v>
      </c>
      <c r="K6665" s="3">
        <v>45350.288194444445</v>
      </c>
      <c r="L6665" s="3">
        <v>45351.208333333336</v>
      </c>
      <c r="M6665" t="s">
        <v>21681</v>
      </c>
      <c r="N6665" s="4" t="s">
        <v>29802</v>
      </c>
      <c r="O6665" t="s">
        <v>50981</v>
      </c>
      <c r="P6665" t="s">
        <v>16</v>
      </c>
    </row>
    <row r="6666" spans="1:16" x14ac:dyDescent="0.25">
      <c r="A6666" t="s">
        <v>36288</v>
      </c>
      <c r="B6666" t="s">
        <v>6899</v>
      </c>
      <c r="C6666" t="s">
        <v>44367</v>
      </c>
      <c r="D6666">
        <v>424301</v>
      </c>
      <c r="G6666">
        <v>500000</v>
      </c>
      <c r="H6666">
        <v>0</v>
      </c>
      <c r="I6666">
        <v>0</v>
      </c>
      <c r="J6666" s="3">
        <v>45344.125</v>
      </c>
      <c r="K6666" s="3">
        <v>45350.288194444445</v>
      </c>
      <c r="L6666" s="3">
        <v>45351.208333333336</v>
      </c>
      <c r="M6666" t="s">
        <v>21682</v>
      </c>
      <c r="N6666" s="4" t="s">
        <v>29802</v>
      </c>
      <c r="O6666" t="s">
        <v>50982</v>
      </c>
      <c r="P6666" t="s">
        <v>16</v>
      </c>
    </row>
    <row r="6667" spans="1:16" x14ac:dyDescent="0.25">
      <c r="A6667" t="s">
        <v>36289</v>
      </c>
      <c r="B6667" t="s">
        <v>6900</v>
      </c>
      <c r="C6667" t="s">
        <v>44290</v>
      </c>
      <c r="D6667">
        <v>423501</v>
      </c>
      <c r="H6667">
        <v>590</v>
      </c>
      <c r="I6667">
        <v>5508</v>
      </c>
      <c r="J6667" s="3">
        <v>45344.166666666664</v>
      </c>
      <c r="K6667" s="3">
        <v>45349.25</v>
      </c>
      <c r="L6667" s="3">
        <v>45351.375</v>
      </c>
      <c r="M6667" t="s">
        <v>21683</v>
      </c>
      <c r="N6667" s="4" t="s">
        <v>29802</v>
      </c>
      <c r="O6667" t="s">
        <v>50983</v>
      </c>
      <c r="P6667" t="s">
        <v>16</v>
      </c>
    </row>
    <row r="6668" spans="1:16" x14ac:dyDescent="0.25">
      <c r="A6668" t="s">
        <v>36290</v>
      </c>
      <c r="B6668" t="s">
        <v>6901</v>
      </c>
      <c r="C6668" t="s">
        <v>24</v>
      </c>
      <c r="D6668">
        <v>431807</v>
      </c>
      <c r="G6668">
        <v>5491537</v>
      </c>
      <c r="H6668">
        <v>5000</v>
      </c>
      <c r="I6668">
        <v>55000</v>
      </c>
      <c r="J6668" s="3">
        <v>45336.25</v>
      </c>
      <c r="K6668" s="3">
        <v>45348.288194444445</v>
      </c>
      <c r="L6668" s="3">
        <v>45349.083333333336</v>
      </c>
      <c r="M6668" t="s">
        <v>21684</v>
      </c>
      <c r="N6668" s="4" t="s">
        <v>29802</v>
      </c>
      <c r="O6668" t="s">
        <v>50984</v>
      </c>
      <c r="P6668" t="s">
        <v>16</v>
      </c>
    </row>
    <row r="6669" spans="1:16" x14ac:dyDescent="0.25">
      <c r="A6669" t="s">
        <v>36291</v>
      </c>
      <c r="B6669" t="s">
        <v>6902</v>
      </c>
      <c r="C6669" t="s">
        <v>24</v>
      </c>
      <c r="D6669">
        <v>431807</v>
      </c>
      <c r="G6669">
        <v>7534060</v>
      </c>
      <c r="H6669">
        <v>7500</v>
      </c>
      <c r="I6669">
        <v>76000</v>
      </c>
      <c r="J6669" s="3">
        <v>45336.25</v>
      </c>
      <c r="K6669" s="3">
        <v>45348.288194444445</v>
      </c>
      <c r="L6669" s="3">
        <v>45349.083333333336</v>
      </c>
      <c r="M6669" t="s">
        <v>21685</v>
      </c>
      <c r="N6669" s="4" t="s">
        <v>29802</v>
      </c>
      <c r="O6669" t="s">
        <v>50985</v>
      </c>
      <c r="P6669" t="s">
        <v>16</v>
      </c>
    </row>
    <row r="6670" spans="1:16" x14ac:dyDescent="0.25">
      <c r="A6670" t="s">
        <v>36292</v>
      </c>
      <c r="B6670" t="s">
        <v>6903</v>
      </c>
      <c r="C6670" t="s">
        <v>24</v>
      </c>
      <c r="D6670">
        <v>431807</v>
      </c>
      <c r="G6670">
        <v>1905389</v>
      </c>
      <c r="H6670">
        <v>5000</v>
      </c>
      <c r="I6670">
        <v>20000</v>
      </c>
      <c r="J6670" s="3">
        <v>45336.25</v>
      </c>
      <c r="K6670" s="3">
        <v>45348.288194444445</v>
      </c>
      <c r="L6670" s="3">
        <v>45349.083333333336</v>
      </c>
      <c r="M6670" t="s">
        <v>21686</v>
      </c>
      <c r="N6670" s="4" t="s">
        <v>29802</v>
      </c>
      <c r="O6670" t="s">
        <v>50986</v>
      </c>
      <c r="P6670" t="s">
        <v>16</v>
      </c>
    </row>
    <row r="6671" spans="1:16" x14ac:dyDescent="0.25">
      <c r="A6671" t="s">
        <v>36293</v>
      </c>
      <c r="B6671" t="s">
        <v>6904</v>
      </c>
      <c r="C6671" t="s">
        <v>44162</v>
      </c>
      <c r="D6671">
        <v>271801</v>
      </c>
      <c r="G6671">
        <v>30000</v>
      </c>
      <c r="H6671">
        <v>20000</v>
      </c>
      <c r="I6671">
        <v>3000</v>
      </c>
      <c r="J6671" s="3">
        <v>45344.25</v>
      </c>
      <c r="K6671" s="3">
        <v>45351.25</v>
      </c>
      <c r="L6671" s="3">
        <v>45352.041666666664</v>
      </c>
      <c r="M6671" t="s">
        <v>21687</v>
      </c>
      <c r="N6671" s="4" t="s">
        <v>29802</v>
      </c>
      <c r="O6671" t="s">
        <v>50987</v>
      </c>
      <c r="P6671" t="s">
        <v>16</v>
      </c>
    </row>
    <row r="6672" spans="1:16" x14ac:dyDescent="0.25">
      <c r="A6672" t="s">
        <v>36294</v>
      </c>
      <c r="B6672" t="s">
        <v>6905</v>
      </c>
      <c r="C6672" t="s">
        <v>44162</v>
      </c>
      <c r="D6672">
        <v>271801</v>
      </c>
      <c r="G6672">
        <v>144000</v>
      </c>
      <c r="H6672">
        <v>20000</v>
      </c>
      <c r="I6672">
        <v>14400</v>
      </c>
      <c r="J6672" s="3">
        <v>45344.25</v>
      </c>
      <c r="K6672" s="3">
        <v>45351.25</v>
      </c>
      <c r="L6672" s="3">
        <v>45352.041666666664</v>
      </c>
      <c r="M6672" t="s">
        <v>21688</v>
      </c>
      <c r="N6672" s="4" t="s">
        <v>29802</v>
      </c>
      <c r="O6672" t="s">
        <v>50988</v>
      </c>
      <c r="P6672" t="s">
        <v>16</v>
      </c>
    </row>
    <row r="6673" spans="1:16" x14ac:dyDescent="0.25">
      <c r="A6673" t="s">
        <v>36295</v>
      </c>
      <c r="B6673" t="s">
        <v>6906</v>
      </c>
      <c r="C6673" t="s">
        <v>44162</v>
      </c>
      <c r="D6673">
        <v>271801</v>
      </c>
      <c r="G6673">
        <v>144000</v>
      </c>
      <c r="H6673">
        <v>20000</v>
      </c>
      <c r="I6673">
        <v>14400</v>
      </c>
      <c r="J6673" s="3">
        <v>45344.25</v>
      </c>
      <c r="K6673" s="3">
        <v>45351.25</v>
      </c>
      <c r="L6673" s="3">
        <v>45352.041666666664</v>
      </c>
      <c r="M6673" t="s">
        <v>21689</v>
      </c>
      <c r="N6673" s="4" t="s">
        <v>29802</v>
      </c>
      <c r="O6673" t="s">
        <v>50989</v>
      </c>
      <c r="P6673" t="s">
        <v>16</v>
      </c>
    </row>
    <row r="6674" spans="1:16" x14ac:dyDescent="0.25">
      <c r="A6674" t="s">
        <v>36296</v>
      </c>
      <c r="B6674" t="s">
        <v>6907</v>
      </c>
      <c r="C6674" t="s">
        <v>44162</v>
      </c>
      <c r="D6674">
        <v>271801</v>
      </c>
      <c r="G6674">
        <v>545000</v>
      </c>
      <c r="H6674">
        <v>40000</v>
      </c>
      <c r="I6674">
        <v>54500</v>
      </c>
      <c r="J6674" s="3">
        <v>45344.166666666664</v>
      </c>
      <c r="K6674" s="3">
        <v>45351.25</v>
      </c>
      <c r="L6674" s="3">
        <v>45352.041666666664</v>
      </c>
      <c r="M6674" t="s">
        <v>21690</v>
      </c>
      <c r="N6674" s="4" t="s">
        <v>29802</v>
      </c>
      <c r="O6674" t="s">
        <v>50990</v>
      </c>
      <c r="P6674" t="s">
        <v>16</v>
      </c>
    </row>
    <row r="6675" spans="1:16" x14ac:dyDescent="0.25">
      <c r="A6675" t="s">
        <v>36297</v>
      </c>
      <c r="B6675" t="s">
        <v>6908</v>
      </c>
      <c r="C6675" t="s">
        <v>44162</v>
      </c>
      <c r="D6675">
        <v>271801</v>
      </c>
      <c r="G6675">
        <v>464000</v>
      </c>
      <c r="H6675">
        <v>40000</v>
      </c>
      <c r="I6675">
        <v>46400</v>
      </c>
      <c r="J6675" s="3">
        <v>45344.166666666664</v>
      </c>
      <c r="K6675" s="3">
        <v>45351.25</v>
      </c>
      <c r="L6675" s="3">
        <v>45352.041666666664</v>
      </c>
      <c r="M6675" t="s">
        <v>21691</v>
      </c>
      <c r="N6675" s="4" t="s">
        <v>29802</v>
      </c>
      <c r="O6675" t="s">
        <v>50991</v>
      </c>
      <c r="P6675" t="s">
        <v>16</v>
      </c>
    </row>
    <row r="6676" spans="1:16" x14ac:dyDescent="0.25">
      <c r="A6676" t="s">
        <v>36298</v>
      </c>
      <c r="B6676" t="s">
        <v>6909</v>
      </c>
      <c r="C6676" t="s">
        <v>44555</v>
      </c>
      <c r="D6676">
        <v>134109</v>
      </c>
      <c r="H6676">
        <v>1000</v>
      </c>
      <c r="I6676">
        <v>25000</v>
      </c>
      <c r="J6676" s="3">
        <v>45345.458333333336</v>
      </c>
      <c r="K6676" s="3">
        <v>45355.458333333336</v>
      </c>
      <c r="L6676" s="3">
        <v>45355.083333333336</v>
      </c>
      <c r="M6676" t="s">
        <v>21692</v>
      </c>
      <c r="N6676" s="4" t="s">
        <v>29802</v>
      </c>
      <c r="O6676" t="s">
        <v>50992</v>
      </c>
      <c r="P6676" t="s">
        <v>16</v>
      </c>
    </row>
    <row r="6677" spans="1:16" x14ac:dyDescent="0.25">
      <c r="A6677" t="s">
        <v>36299</v>
      </c>
      <c r="B6677" t="s">
        <v>6910</v>
      </c>
      <c r="C6677" t="s">
        <v>24</v>
      </c>
      <c r="D6677">
        <v>431122</v>
      </c>
      <c r="G6677">
        <v>2000000</v>
      </c>
      <c r="H6677">
        <v>1000</v>
      </c>
      <c r="I6677">
        <v>20000</v>
      </c>
      <c r="J6677" s="3">
        <v>45345.458333333336</v>
      </c>
      <c r="K6677" s="3">
        <v>45360.166666666664</v>
      </c>
      <c r="L6677" s="3">
        <v>45362.458333333336</v>
      </c>
      <c r="M6677" t="s">
        <v>21693</v>
      </c>
      <c r="N6677" s="4" t="s">
        <v>29802</v>
      </c>
      <c r="O6677" t="s">
        <v>50993</v>
      </c>
      <c r="P6677" t="s">
        <v>16</v>
      </c>
    </row>
    <row r="6678" spans="1:16" x14ac:dyDescent="0.25">
      <c r="A6678" t="s">
        <v>36300</v>
      </c>
      <c r="B6678" t="s">
        <v>6911</v>
      </c>
      <c r="C6678" t="s">
        <v>24</v>
      </c>
      <c r="D6678">
        <v>431517</v>
      </c>
      <c r="H6678">
        <v>2000</v>
      </c>
      <c r="I6678">
        <v>25000</v>
      </c>
      <c r="J6678" s="3">
        <v>45335.083333333336</v>
      </c>
      <c r="K6678" s="3">
        <v>45348.083333333336</v>
      </c>
      <c r="L6678" s="3">
        <v>45349.083333333336</v>
      </c>
      <c r="M6678" t="s">
        <v>21694</v>
      </c>
      <c r="N6678" s="4" t="s">
        <v>29802</v>
      </c>
      <c r="O6678" t="s">
        <v>50994</v>
      </c>
      <c r="P6678" t="s">
        <v>16</v>
      </c>
    </row>
    <row r="6679" spans="1:16" x14ac:dyDescent="0.25">
      <c r="A6679" t="s">
        <v>36301</v>
      </c>
      <c r="B6679" t="s">
        <v>6912</v>
      </c>
      <c r="C6679" t="s">
        <v>44331</v>
      </c>
      <c r="D6679">
        <v>415612</v>
      </c>
      <c r="H6679">
        <v>0</v>
      </c>
      <c r="I6679">
        <v>0</v>
      </c>
      <c r="J6679" s="3">
        <v>45344.125</v>
      </c>
      <c r="K6679" s="3">
        <v>45351.125</v>
      </c>
      <c r="L6679" s="3">
        <v>45352.125</v>
      </c>
      <c r="M6679" t="s">
        <v>21695</v>
      </c>
      <c r="N6679" s="4" t="s">
        <v>29802</v>
      </c>
      <c r="O6679" t="s">
        <v>50995</v>
      </c>
      <c r="P6679" t="s">
        <v>16</v>
      </c>
    </row>
    <row r="6680" spans="1:16" x14ac:dyDescent="0.25">
      <c r="A6680" t="s">
        <v>36302</v>
      </c>
      <c r="B6680" t="s">
        <v>6913</v>
      </c>
      <c r="C6680" t="s">
        <v>24</v>
      </c>
      <c r="D6680">
        <v>444803</v>
      </c>
      <c r="H6680">
        <v>590</v>
      </c>
      <c r="I6680">
        <v>20000</v>
      </c>
      <c r="J6680" s="3">
        <v>45335.041666666664</v>
      </c>
      <c r="K6680" s="3">
        <v>45346.208333333336</v>
      </c>
      <c r="L6680" s="3">
        <v>45348.458333333336</v>
      </c>
      <c r="M6680" t="s">
        <v>21696</v>
      </c>
      <c r="N6680" s="4" t="s">
        <v>29802</v>
      </c>
      <c r="O6680" t="s">
        <v>50996</v>
      </c>
      <c r="P6680" t="s">
        <v>16</v>
      </c>
    </row>
    <row r="6681" spans="1:16" x14ac:dyDescent="0.25">
      <c r="A6681" t="s">
        <v>170</v>
      </c>
      <c r="B6681" t="s">
        <v>6914</v>
      </c>
      <c r="C6681" t="s">
        <v>44412</v>
      </c>
      <c r="D6681">
        <v>431712</v>
      </c>
      <c r="G6681">
        <v>1007956</v>
      </c>
      <c r="H6681">
        <v>0</v>
      </c>
      <c r="I6681">
        <v>0</v>
      </c>
      <c r="J6681" s="3">
        <v>45344.28125</v>
      </c>
      <c r="K6681" s="3">
        <v>45348.25</v>
      </c>
      <c r="L6681" s="3">
        <v>45349.416666666664</v>
      </c>
      <c r="M6681" t="s">
        <v>21697</v>
      </c>
      <c r="N6681" s="4" t="s">
        <v>29802</v>
      </c>
      <c r="O6681" t="s">
        <v>50997</v>
      </c>
      <c r="P6681" t="s">
        <v>16</v>
      </c>
    </row>
    <row r="6682" spans="1:16" x14ac:dyDescent="0.25">
      <c r="A6682" t="s">
        <v>36303</v>
      </c>
      <c r="B6682" t="s">
        <v>6915</v>
      </c>
      <c r="C6682" t="s">
        <v>44132</v>
      </c>
      <c r="D6682">
        <v>721445</v>
      </c>
      <c r="G6682">
        <v>1192131</v>
      </c>
      <c r="H6682">
        <v>0</v>
      </c>
      <c r="I6682">
        <v>23843</v>
      </c>
      <c r="J6682" s="3">
        <v>45342.25</v>
      </c>
      <c r="K6682" s="3">
        <v>45349.25</v>
      </c>
      <c r="L6682" s="3">
        <v>45352.458333333336</v>
      </c>
      <c r="M6682" t="s">
        <v>21698</v>
      </c>
      <c r="N6682" s="4" t="s">
        <v>29802</v>
      </c>
      <c r="O6682" t="s">
        <v>50998</v>
      </c>
      <c r="P6682" t="s">
        <v>16</v>
      </c>
    </row>
    <row r="6683" spans="1:16" x14ac:dyDescent="0.25">
      <c r="A6683" t="s">
        <v>36304</v>
      </c>
      <c r="B6683" t="s">
        <v>6916</v>
      </c>
      <c r="C6683" t="s">
        <v>44132</v>
      </c>
      <c r="D6683">
        <v>721445</v>
      </c>
      <c r="G6683">
        <v>2455452</v>
      </c>
      <c r="H6683">
        <v>0</v>
      </c>
      <c r="I6683">
        <v>49110</v>
      </c>
      <c r="J6683" s="3">
        <v>45342.25</v>
      </c>
      <c r="K6683" s="3">
        <v>45349.25</v>
      </c>
      <c r="L6683" s="3">
        <v>45352.458333333336</v>
      </c>
      <c r="M6683" t="s">
        <v>21699</v>
      </c>
      <c r="N6683" s="4" t="s">
        <v>29802</v>
      </c>
      <c r="O6683" t="s">
        <v>50999</v>
      </c>
      <c r="P6683" t="s">
        <v>16</v>
      </c>
    </row>
    <row r="6684" spans="1:16" x14ac:dyDescent="0.25">
      <c r="A6684" t="s">
        <v>36305</v>
      </c>
      <c r="B6684" t="s">
        <v>6917</v>
      </c>
      <c r="C6684" t="s">
        <v>44132</v>
      </c>
      <c r="D6684">
        <v>721445</v>
      </c>
      <c r="G6684">
        <v>1393397</v>
      </c>
      <c r="H6684">
        <v>0</v>
      </c>
      <c r="I6684">
        <v>27868</v>
      </c>
      <c r="J6684" s="3">
        <v>45342.25</v>
      </c>
      <c r="K6684" s="3">
        <v>45349.25</v>
      </c>
      <c r="L6684" s="3">
        <v>45352.458333333336</v>
      </c>
      <c r="M6684" t="s">
        <v>21700</v>
      </c>
      <c r="N6684" s="4" t="s">
        <v>29802</v>
      </c>
      <c r="O6684" t="s">
        <v>51000</v>
      </c>
      <c r="P6684" t="s">
        <v>16</v>
      </c>
    </row>
    <row r="6685" spans="1:16" x14ac:dyDescent="0.25">
      <c r="A6685" t="s">
        <v>36306</v>
      </c>
      <c r="B6685" t="s">
        <v>6918</v>
      </c>
      <c r="C6685" t="s">
        <v>44132</v>
      </c>
      <c r="D6685">
        <v>721445</v>
      </c>
      <c r="G6685">
        <v>941874</v>
      </c>
      <c r="H6685">
        <v>0</v>
      </c>
      <c r="I6685">
        <v>19000</v>
      </c>
      <c r="J6685" s="3">
        <v>45344.25</v>
      </c>
      <c r="K6685" s="3">
        <v>45351.25</v>
      </c>
      <c r="L6685" s="3">
        <v>45355.458333333336</v>
      </c>
      <c r="M6685" t="s">
        <v>21701</v>
      </c>
      <c r="N6685" s="4" t="s">
        <v>29802</v>
      </c>
      <c r="O6685" t="s">
        <v>51001</v>
      </c>
      <c r="P6685" t="s">
        <v>16</v>
      </c>
    </row>
    <row r="6686" spans="1:16" x14ac:dyDescent="0.25">
      <c r="A6686" t="s">
        <v>36307</v>
      </c>
      <c r="B6686" t="s">
        <v>6919</v>
      </c>
      <c r="C6686" t="s">
        <v>44132</v>
      </c>
      <c r="D6686">
        <v>721445</v>
      </c>
      <c r="G6686">
        <v>749894</v>
      </c>
      <c r="H6686">
        <v>0</v>
      </c>
      <c r="I6686">
        <v>15000</v>
      </c>
      <c r="J6686" s="3">
        <v>45344.25</v>
      </c>
      <c r="K6686" s="3">
        <v>45351.25</v>
      </c>
      <c r="L6686" s="3">
        <v>45355.458333333336</v>
      </c>
      <c r="M6686" t="s">
        <v>21702</v>
      </c>
      <c r="N6686" s="4" t="s">
        <v>29802</v>
      </c>
      <c r="O6686" t="s">
        <v>51002</v>
      </c>
      <c r="P6686" t="s">
        <v>16</v>
      </c>
    </row>
    <row r="6687" spans="1:16" x14ac:dyDescent="0.25">
      <c r="A6687" t="s">
        <v>36308</v>
      </c>
      <c r="B6687" t="s">
        <v>6920</v>
      </c>
      <c r="C6687" t="s">
        <v>44132</v>
      </c>
      <c r="D6687">
        <v>721445</v>
      </c>
      <c r="G6687">
        <v>2071509</v>
      </c>
      <c r="H6687">
        <v>0</v>
      </c>
      <c r="I6687">
        <v>41500</v>
      </c>
      <c r="J6687" s="3">
        <v>45344.25</v>
      </c>
      <c r="K6687" s="3">
        <v>45351.25</v>
      </c>
      <c r="L6687" s="3">
        <v>45355.458333333336</v>
      </c>
      <c r="M6687" t="s">
        <v>21703</v>
      </c>
      <c r="N6687" s="4" t="s">
        <v>29802</v>
      </c>
      <c r="O6687" t="s">
        <v>51003</v>
      </c>
      <c r="P6687" t="s">
        <v>16</v>
      </c>
    </row>
    <row r="6688" spans="1:16" x14ac:dyDescent="0.25">
      <c r="A6688" t="s">
        <v>36309</v>
      </c>
      <c r="B6688" t="s">
        <v>6921</v>
      </c>
      <c r="C6688" t="s">
        <v>44132</v>
      </c>
      <c r="D6688">
        <v>721445</v>
      </c>
      <c r="G6688">
        <v>3123045</v>
      </c>
      <c r="H6688">
        <v>0</v>
      </c>
      <c r="I6688">
        <v>62500</v>
      </c>
      <c r="J6688" s="3">
        <v>45344.25</v>
      </c>
      <c r="K6688" s="3">
        <v>45351.25</v>
      </c>
      <c r="L6688" s="3">
        <v>45355.458333333336</v>
      </c>
      <c r="M6688" t="s">
        <v>21704</v>
      </c>
      <c r="N6688" s="4" t="s">
        <v>29802</v>
      </c>
      <c r="O6688" t="s">
        <v>51004</v>
      </c>
      <c r="P6688" t="s">
        <v>16</v>
      </c>
    </row>
    <row r="6689" spans="1:16" x14ac:dyDescent="0.25">
      <c r="A6689" t="s">
        <v>36310</v>
      </c>
      <c r="B6689" t="s">
        <v>6922</v>
      </c>
      <c r="C6689" t="s">
        <v>44132</v>
      </c>
      <c r="D6689">
        <v>721445</v>
      </c>
      <c r="G6689">
        <v>2293500</v>
      </c>
      <c r="H6689">
        <v>0</v>
      </c>
      <c r="I6689">
        <v>46000</v>
      </c>
      <c r="J6689" s="3">
        <v>45344.25</v>
      </c>
      <c r="K6689" s="3">
        <v>45351.25</v>
      </c>
      <c r="L6689" s="3">
        <v>45355.458333333336</v>
      </c>
      <c r="M6689" t="s">
        <v>21705</v>
      </c>
      <c r="N6689" s="4" t="s">
        <v>29802</v>
      </c>
      <c r="O6689" t="s">
        <v>51005</v>
      </c>
      <c r="P6689" t="s">
        <v>16</v>
      </c>
    </row>
    <row r="6690" spans="1:16" x14ac:dyDescent="0.25">
      <c r="A6690" t="s">
        <v>36311</v>
      </c>
      <c r="B6690" t="s">
        <v>6923</v>
      </c>
      <c r="C6690" t="s">
        <v>44132</v>
      </c>
      <c r="D6690">
        <v>721445</v>
      </c>
      <c r="G6690">
        <v>3838339</v>
      </c>
      <c r="H6690">
        <v>0</v>
      </c>
      <c r="I6690">
        <v>76800</v>
      </c>
      <c r="J6690" s="3">
        <v>45344.25</v>
      </c>
      <c r="K6690" s="3">
        <v>45351.25</v>
      </c>
      <c r="L6690" s="3">
        <v>45355.458333333336</v>
      </c>
      <c r="M6690" t="s">
        <v>21706</v>
      </c>
      <c r="N6690" s="4" t="s">
        <v>29802</v>
      </c>
      <c r="O6690" t="s">
        <v>51006</v>
      </c>
      <c r="P6690" t="s">
        <v>16</v>
      </c>
    </row>
    <row r="6691" spans="1:16" x14ac:dyDescent="0.25">
      <c r="A6691" t="s">
        <v>36312</v>
      </c>
      <c r="B6691" t="s">
        <v>6924</v>
      </c>
      <c r="C6691" t="s">
        <v>44132</v>
      </c>
      <c r="D6691">
        <v>721445</v>
      </c>
      <c r="G6691">
        <v>6832775</v>
      </c>
      <c r="H6691">
        <v>0</v>
      </c>
      <c r="I6691">
        <v>137000</v>
      </c>
      <c r="J6691" s="3">
        <v>45344.25</v>
      </c>
      <c r="K6691" s="3">
        <v>45351.25</v>
      </c>
      <c r="L6691" s="3">
        <v>45355.458333333336</v>
      </c>
      <c r="M6691" t="s">
        <v>21707</v>
      </c>
      <c r="N6691" s="4" t="s">
        <v>29802</v>
      </c>
      <c r="O6691" t="s">
        <v>51007</v>
      </c>
      <c r="P6691" t="s">
        <v>16</v>
      </c>
    </row>
    <row r="6692" spans="1:16" x14ac:dyDescent="0.25">
      <c r="A6692" t="s">
        <v>36313</v>
      </c>
      <c r="B6692" t="s">
        <v>6925</v>
      </c>
      <c r="C6692" t="s">
        <v>44132</v>
      </c>
      <c r="D6692">
        <v>721445</v>
      </c>
      <c r="G6692">
        <v>2871646</v>
      </c>
      <c r="H6692">
        <v>0</v>
      </c>
      <c r="I6692">
        <v>57500</v>
      </c>
      <c r="J6692" s="3">
        <v>45344.25</v>
      </c>
      <c r="K6692" s="3">
        <v>45351.25</v>
      </c>
      <c r="L6692" s="3">
        <v>45355.458333333336</v>
      </c>
      <c r="M6692" t="s">
        <v>21708</v>
      </c>
      <c r="N6692" s="4" t="s">
        <v>29802</v>
      </c>
      <c r="O6692" t="s">
        <v>51008</v>
      </c>
      <c r="P6692" t="s">
        <v>16</v>
      </c>
    </row>
    <row r="6693" spans="1:16" x14ac:dyDescent="0.25">
      <c r="A6693" t="s">
        <v>36314</v>
      </c>
      <c r="B6693" t="s">
        <v>6926</v>
      </c>
      <c r="C6693" t="s">
        <v>44132</v>
      </c>
      <c r="D6693">
        <v>721445</v>
      </c>
      <c r="G6693">
        <v>1100423</v>
      </c>
      <c r="H6693">
        <v>0</v>
      </c>
      <c r="I6693">
        <v>22500</v>
      </c>
      <c r="J6693" s="3">
        <v>45344.25</v>
      </c>
      <c r="K6693" s="3">
        <v>45351.25</v>
      </c>
      <c r="L6693" s="3">
        <v>45355.458333333336</v>
      </c>
      <c r="M6693" t="s">
        <v>21709</v>
      </c>
      <c r="N6693" s="4" t="s">
        <v>29802</v>
      </c>
      <c r="O6693" t="s">
        <v>51009</v>
      </c>
      <c r="P6693" t="s">
        <v>16</v>
      </c>
    </row>
    <row r="6694" spans="1:16" x14ac:dyDescent="0.25">
      <c r="A6694" t="s">
        <v>36315</v>
      </c>
      <c r="B6694" t="s">
        <v>6927</v>
      </c>
      <c r="C6694" t="s">
        <v>44556</v>
      </c>
      <c r="D6694">
        <v>700073</v>
      </c>
      <c r="H6694">
        <v>0</v>
      </c>
      <c r="I6694">
        <v>17700</v>
      </c>
      <c r="J6694" s="3">
        <v>45327.25</v>
      </c>
      <c r="K6694" s="3">
        <v>45349.041666666664</v>
      </c>
      <c r="L6694" s="3">
        <v>45351.041666666664</v>
      </c>
      <c r="M6694" t="s">
        <v>21710</v>
      </c>
      <c r="N6694" s="4" t="s">
        <v>29802</v>
      </c>
      <c r="O6694" t="s">
        <v>51010</v>
      </c>
      <c r="P6694" t="s">
        <v>16</v>
      </c>
    </row>
    <row r="6695" spans="1:16" x14ac:dyDescent="0.25">
      <c r="A6695" t="s">
        <v>171</v>
      </c>
      <c r="B6695" t="s">
        <v>6928</v>
      </c>
      <c r="C6695" t="s">
        <v>44143</v>
      </c>
      <c r="D6695">
        <v>413306</v>
      </c>
      <c r="H6695">
        <v>500</v>
      </c>
      <c r="I6695">
        <v>0</v>
      </c>
      <c r="J6695" s="3">
        <v>45343.041666666664</v>
      </c>
      <c r="K6695" s="3">
        <v>45349.041666666664</v>
      </c>
      <c r="L6695" s="3">
        <v>45350.041666666664</v>
      </c>
      <c r="M6695" t="s">
        <v>21711</v>
      </c>
      <c r="N6695" s="4" t="s">
        <v>29802</v>
      </c>
      <c r="O6695" t="s">
        <v>51011</v>
      </c>
      <c r="P6695" t="s">
        <v>16</v>
      </c>
    </row>
    <row r="6696" spans="1:16" x14ac:dyDescent="0.25">
      <c r="A6696" t="s">
        <v>36316</v>
      </c>
      <c r="B6696" t="s">
        <v>6929</v>
      </c>
      <c r="C6696" t="s">
        <v>44290</v>
      </c>
      <c r="D6696">
        <v>423301</v>
      </c>
      <c r="H6696">
        <v>0</v>
      </c>
      <c r="I6696">
        <v>0</v>
      </c>
      <c r="J6696" s="3">
        <v>45345.375</v>
      </c>
      <c r="K6696" s="3">
        <v>45350.375</v>
      </c>
      <c r="L6696" s="3">
        <v>45351.375</v>
      </c>
      <c r="M6696" t="s">
        <v>21712</v>
      </c>
      <c r="N6696" s="4" t="s">
        <v>29802</v>
      </c>
      <c r="O6696" t="s">
        <v>51012</v>
      </c>
      <c r="P6696" t="s">
        <v>16</v>
      </c>
    </row>
    <row r="6697" spans="1:16" x14ac:dyDescent="0.25">
      <c r="A6697" t="s">
        <v>36317</v>
      </c>
      <c r="B6697" t="s">
        <v>6930</v>
      </c>
      <c r="C6697" t="s">
        <v>44290</v>
      </c>
      <c r="D6697">
        <v>423501</v>
      </c>
      <c r="H6697">
        <v>254</v>
      </c>
      <c r="I6697">
        <v>2050</v>
      </c>
      <c r="J6697" s="3">
        <v>45344.125</v>
      </c>
      <c r="K6697" s="3">
        <v>45349.25</v>
      </c>
      <c r="L6697" s="3">
        <v>45351.375</v>
      </c>
      <c r="M6697" t="s">
        <v>21713</v>
      </c>
      <c r="N6697" s="4" t="s">
        <v>29802</v>
      </c>
      <c r="O6697" t="s">
        <v>51013</v>
      </c>
      <c r="P6697" t="s">
        <v>16</v>
      </c>
    </row>
    <row r="6698" spans="1:16" x14ac:dyDescent="0.25">
      <c r="A6698" t="s">
        <v>36318</v>
      </c>
      <c r="B6698" t="s">
        <v>6931</v>
      </c>
      <c r="C6698" t="s">
        <v>44290</v>
      </c>
      <c r="D6698">
        <v>423501</v>
      </c>
      <c r="H6698">
        <v>500</v>
      </c>
      <c r="I6698">
        <v>0</v>
      </c>
      <c r="J6698" s="3">
        <v>45345.375</v>
      </c>
      <c r="K6698" s="3">
        <v>45350.25</v>
      </c>
      <c r="L6698" s="3">
        <v>45352.375</v>
      </c>
      <c r="M6698" t="s">
        <v>21714</v>
      </c>
      <c r="N6698" s="4" t="s">
        <v>29802</v>
      </c>
      <c r="O6698" t="s">
        <v>51014</v>
      </c>
      <c r="P6698" t="s">
        <v>16</v>
      </c>
    </row>
    <row r="6699" spans="1:16" x14ac:dyDescent="0.25">
      <c r="A6699" t="s">
        <v>36319</v>
      </c>
      <c r="B6699" t="s">
        <v>6932</v>
      </c>
      <c r="C6699" t="s">
        <v>44290</v>
      </c>
      <c r="D6699">
        <v>423501</v>
      </c>
      <c r="H6699">
        <v>0</v>
      </c>
      <c r="I6699">
        <v>0</v>
      </c>
      <c r="J6699" s="3">
        <v>45339.1875</v>
      </c>
      <c r="K6699" s="3">
        <v>45346.375</v>
      </c>
      <c r="L6699" s="3">
        <v>45348.375</v>
      </c>
      <c r="M6699" t="s">
        <v>21715</v>
      </c>
      <c r="N6699" s="4" t="s">
        <v>29802</v>
      </c>
      <c r="O6699" t="s">
        <v>51015</v>
      </c>
      <c r="P6699" t="s">
        <v>16</v>
      </c>
    </row>
    <row r="6700" spans="1:16" x14ac:dyDescent="0.25">
      <c r="A6700" t="s">
        <v>36319</v>
      </c>
      <c r="B6700" t="s">
        <v>6933</v>
      </c>
      <c r="C6700" t="s">
        <v>44290</v>
      </c>
      <c r="D6700">
        <v>423501</v>
      </c>
      <c r="H6700">
        <v>0</v>
      </c>
      <c r="I6700">
        <v>0</v>
      </c>
      <c r="J6700" s="3">
        <v>45339.1875</v>
      </c>
      <c r="K6700" s="3">
        <v>45346.375</v>
      </c>
      <c r="L6700" s="3">
        <v>45348.375</v>
      </c>
      <c r="M6700" t="s">
        <v>21716</v>
      </c>
      <c r="N6700" s="4" t="s">
        <v>29802</v>
      </c>
      <c r="O6700" t="s">
        <v>51016</v>
      </c>
      <c r="P6700" t="s">
        <v>16</v>
      </c>
    </row>
    <row r="6701" spans="1:16" x14ac:dyDescent="0.25">
      <c r="A6701" t="s">
        <v>36320</v>
      </c>
      <c r="B6701" t="s">
        <v>6934</v>
      </c>
      <c r="C6701" t="s">
        <v>44384</v>
      </c>
      <c r="D6701">
        <v>682025</v>
      </c>
      <c r="G6701">
        <v>248414705</v>
      </c>
      <c r="H6701">
        <v>17700</v>
      </c>
      <c r="I6701">
        <v>4968300</v>
      </c>
      <c r="J6701" s="3">
        <v>45308.288194444445</v>
      </c>
      <c r="K6701" s="3">
        <v>45351.208333333336</v>
      </c>
      <c r="L6701" s="3">
        <v>45355.125</v>
      </c>
      <c r="M6701" t="s">
        <v>21717</v>
      </c>
      <c r="N6701" s="4" t="s">
        <v>29802</v>
      </c>
      <c r="O6701" t="s">
        <v>51017</v>
      </c>
      <c r="P6701" t="s">
        <v>16</v>
      </c>
    </row>
    <row r="6702" spans="1:16" x14ac:dyDescent="0.25">
      <c r="A6702" t="s">
        <v>36321</v>
      </c>
      <c r="B6702" t="s">
        <v>6935</v>
      </c>
      <c r="C6702" t="s">
        <v>44325</v>
      </c>
      <c r="D6702">
        <v>247661</v>
      </c>
      <c r="G6702">
        <v>99864000</v>
      </c>
      <c r="H6702">
        <v>5900</v>
      </c>
      <c r="I6702">
        <v>2023000</v>
      </c>
      <c r="J6702" s="3">
        <v>45323.375</v>
      </c>
      <c r="K6702" s="3">
        <v>45349.125</v>
      </c>
      <c r="L6702" s="3">
        <v>45349.166666666664</v>
      </c>
      <c r="M6702" t="s">
        <v>21718</v>
      </c>
      <c r="N6702" s="4" t="s">
        <v>29802</v>
      </c>
      <c r="O6702" t="s">
        <v>51018</v>
      </c>
      <c r="P6702" t="s">
        <v>16</v>
      </c>
    </row>
    <row r="6703" spans="1:16" x14ac:dyDescent="0.25">
      <c r="A6703" t="s">
        <v>36322</v>
      </c>
      <c r="B6703" t="s">
        <v>6936</v>
      </c>
      <c r="C6703" t="s">
        <v>24</v>
      </c>
      <c r="D6703">
        <v>423501</v>
      </c>
      <c r="H6703">
        <v>1180</v>
      </c>
      <c r="I6703">
        <v>80662</v>
      </c>
      <c r="J6703" s="3">
        <v>45345.375</v>
      </c>
      <c r="K6703" s="3">
        <v>45352.208333333336</v>
      </c>
      <c r="L6703" s="3">
        <v>45353.208333333336</v>
      </c>
      <c r="M6703" t="s">
        <v>21719</v>
      </c>
      <c r="N6703" s="4" t="s">
        <v>29802</v>
      </c>
      <c r="O6703" t="s">
        <v>51019</v>
      </c>
      <c r="P6703" t="s">
        <v>16</v>
      </c>
    </row>
    <row r="6704" spans="1:16" x14ac:dyDescent="0.25">
      <c r="A6704" t="s">
        <v>36323</v>
      </c>
      <c r="B6704" t="s">
        <v>6937</v>
      </c>
      <c r="C6704" t="s">
        <v>44166</v>
      </c>
      <c r="D6704">
        <v>250001</v>
      </c>
      <c r="G6704">
        <v>200000</v>
      </c>
      <c r="H6704">
        <v>1180</v>
      </c>
      <c r="I6704">
        <v>2000</v>
      </c>
      <c r="J6704" s="3">
        <v>45345.416666666664</v>
      </c>
      <c r="K6704" s="3">
        <v>45357.5</v>
      </c>
      <c r="L6704" s="3">
        <v>45357.166666666664</v>
      </c>
      <c r="M6704" t="s">
        <v>21720</v>
      </c>
      <c r="N6704" s="4" t="s">
        <v>29802</v>
      </c>
      <c r="O6704" t="s">
        <v>51020</v>
      </c>
      <c r="P6704" t="s">
        <v>16</v>
      </c>
    </row>
    <row r="6705" spans="1:16" x14ac:dyDescent="0.25">
      <c r="A6705" t="s">
        <v>36324</v>
      </c>
      <c r="B6705" t="s">
        <v>6938</v>
      </c>
      <c r="C6705" t="s">
        <v>44166</v>
      </c>
      <c r="D6705">
        <v>250001</v>
      </c>
      <c r="G6705">
        <v>100000</v>
      </c>
      <c r="H6705">
        <v>1180</v>
      </c>
      <c r="I6705">
        <v>1000</v>
      </c>
      <c r="J6705" s="3">
        <v>45345.416666666664</v>
      </c>
      <c r="K6705" s="3">
        <v>45357.5</v>
      </c>
      <c r="L6705" s="3">
        <v>45357.166666666664</v>
      </c>
      <c r="M6705" t="s">
        <v>21721</v>
      </c>
      <c r="N6705" s="4" t="s">
        <v>29802</v>
      </c>
      <c r="O6705" t="s">
        <v>51021</v>
      </c>
      <c r="P6705" t="s">
        <v>16</v>
      </c>
    </row>
    <row r="6706" spans="1:16" x14ac:dyDescent="0.25">
      <c r="A6706" t="s">
        <v>36325</v>
      </c>
      <c r="B6706" t="s">
        <v>6939</v>
      </c>
      <c r="C6706" t="s">
        <v>44166</v>
      </c>
      <c r="D6706">
        <v>250001</v>
      </c>
      <c r="G6706">
        <v>200000</v>
      </c>
      <c r="H6706">
        <v>1180</v>
      </c>
      <c r="I6706">
        <v>2000</v>
      </c>
      <c r="J6706" s="3">
        <v>45345.420138888891</v>
      </c>
      <c r="K6706" s="3">
        <v>45357.5</v>
      </c>
      <c r="L6706" s="3">
        <v>45357.166666666664</v>
      </c>
      <c r="M6706" t="s">
        <v>21722</v>
      </c>
      <c r="N6706" s="4" t="s">
        <v>29802</v>
      </c>
      <c r="O6706" t="s">
        <v>51022</v>
      </c>
      <c r="P6706" t="s">
        <v>16</v>
      </c>
    </row>
    <row r="6707" spans="1:16" x14ac:dyDescent="0.25">
      <c r="A6707" t="s">
        <v>36326</v>
      </c>
      <c r="B6707" t="s">
        <v>6940</v>
      </c>
      <c r="C6707" t="s">
        <v>44166</v>
      </c>
      <c r="D6707">
        <v>250001</v>
      </c>
      <c r="G6707">
        <v>100000</v>
      </c>
      <c r="H6707">
        <v>1180</v>
      </c>
      <c r="I6707">
        <v>1000</v>
      </c>
      <c r="J6707" s="3">
        <v>45345.416666666664</v>
      </c>
      <c r="K6707" s="3">
        <v>45357.5</v>
      </c>
      <c r="L6707" s="3">
        <v>45357.166666666664</v>
      </c>
      <c r="M6707" t="s">
        <v>21723</v>
      </c>
      <c r="N6707" s="4" t="s">
        <v>29802</v>
      </c>
      <c r="O6707" t="s">
        <v>51023</v>
      </c>
      <c r="P6707" t="s">
        <v>16</v>
      </c>
    </row>
    <row r="6708" spans="1:16" x14ac:dyDescent="0.25">
      <c r="A6708" t="s">
        <v>36327</v>
      </c>
      <c r="B6708" t="s">
        <v>6941</v>
      </c>
      <c r="C6708" t="s">
        <v>44166</v>
      </c>
      <c r="D6708">
        <v>250001</v>
      </c>
      <c r="G6708">
        <v>200000</v>
      </c>
      <c r="H6708">
        <v>1180</v>
      </c>
      <c r="I6708">
        <v>2000</v>
      </c>
      <c r="J6708" s="3">
        <v>45339.482638888891</v>
      </c>
      <c r="K6708" s="3">
        <v>45348.5</v>
      </c>
      <c r="L6708" s="3">
        <v>45348.166666666664</v>
      </c>
      <c r="M6708" t="s">
        <v>21724</v>
      </c>
      <c r="N6708" s="4" t="s">
        <v>29802</v>
      </c>
      <c r="O6708" t="s">
        <v>51024</v>
      </c>
      <c r="P6708" t="s">
        <v>16</v>
      </c>
    </row>
    <row r="6709" spans="1:16" x14ac:dyDescent="0.25">
      <c r="A6709" t="s">
        <v>36328</v>
      </c>
      <c r="B6709" t="s">
        <v>6942</v>
      </c>
      <c r="C6709" t="s">
        <v>44166</v>
      </c>
      <c r="D6709">
        <v>250001</v>
      </c>
      <c r="G6709">
        <v>200000</v>
      </c>
      <c r="H6709">
        <v>1180</v>
      </c>
      <c r="I6709">
        <v>2000</v>
      </c>
      <c r="J6709" s="3">
        <v>45339.427083333336</v>
      </c>
      <c r="K6709" s="3">
        <v>45348.5</v>
      </c>
      <c r="L6709" s="3">
        <v>45348.166666666664</v>
      </c>
      <c r="M6709" t="s">
        <v>21725</v>
      </c>
      <c r="N6709" s="4" t="s">
        <v>29802</v>
      </c>
      <c r="O6709" t="s">
        <v>51025</v>
      </c>
      <c r="P6709" t="s">
        <v>16</v>
      </c>
    </row>
    <row r="6710" spans="1:16" x14ac:dyDescent="0.25">
      <c r="A6710" t="s">
        <v>36329</v>
      </c>
      <c r="B6710" t="s">
        <v>6943</v>
      </c>
      <c r="C6710" t="s">
        <v>44166</v>
      </c>
      <c r="D6710">
        <v>250001</v>
      </c>
      <c r="G6710">
        <v>200000</v>
      </c>
      <c r="H6710">
        <v>1180</v>
      </c>
      <c r="I6710">
        <v>2000</v>
      </c>
      <c r="J6710" s="3">
        <v>45339.46875</v>
      </c>
      <c r="K6710" s="3">
        <v>45348.5</v>
      </c>
      <c r="L6710" s="3">
        <v>45348.166666666664</v>
      </c>
      <c r="M6710" t="s">
        <v>21726</v>
      </c>
      <c r="N6710" s="4" t="s">
        <v>29802</v>
      </c>
      <c r="O6710" t="s">
        <v>51026</v>
      </c>
      <c r="P6710" t="s">
        <v>16</v>
      </c>
    </row>
    <row r="6711" spans="1:16" x14ac:dyDescent="0.25">
      <c r="A6711" t="s">
        <v>36330</v>
      </c>
      <c r="B6711" t="s">
        <v>6944</v>
      </c>
      <c r="C6711" t="s">
        <v>44166</v>
      </c>
      <c r="D6711">
        <v>250001</v>
      </c>
      <c r="G6711">
        <v>200000</v>
      </c>
      <c r="H6711">
        <v>1180</v>
      </c>
      <c r="I6711">
        <v>2000</v>
      </c>
      <c r="J6711" s="3">
        <v>45339.423611111109</v>
      </c>
      <c r="K6711" s="3">
        <v>45348.5</v>
      </c>
      <c r="L6711" s="3">
        <v>45348.166666666664</v>
      </c>
      <c r="M6711" t="s">
        <v>21727</v>
      </c>
      <c r="N6711" s="4" t="s">
        <v>29802</v>
      </c>
      <c r="O6711" t="s">
        <v>51027</v>
      </c>
      <c r="P6711" t="s">
        <v>16</v>
      </c>
    </row>
    <row r="6712" spans="1:16" x14ac:dyDescent="0.25">
      <c r="A6712" t="s">
        <v>36331</v>
      </c>
      <c r="B6712" t="s">
        <v>6945</v>
      </c>
      <c r="C6712" t="s">
        <v>45</v>
      </c>
      <c r="D6712">
        <v>400094</v>
      </c>
      <c r="H6712">
        <v>0</v>
      </c>
      <c r="I6712">
        <v>0</v>
      </c>
      <c r="J6712" s="3">
        <v>45345.270833333336</v>
      </c>
      <c r="K6712" s="3">
        <v>45377.104166666664</v>
      </c>
      <c r="L6712" s="3">
        <v>45378.104166666664</v>
      </c>
      <c r="M6712" t="s">
        <v>21728</v>
      </c>
      <c r="N6712" s="4" t="s">
        <v>29802</v>
      </c>
      <c r="O6712" t="s">
        <v>51028</v>
      </c>
      <c r="P6712" t="s">
        <v>16</v>
      </c>
    </row>
    <row r="6713" spans="1:16" x14ac:dyDescent="0.25">
      <c r="A6713" t="s">
        <v>36332</v>
      </c>
      <c r="B6713" t="s">
        <v>6946</v>
      </c>
      <c r="C6713" t="s">
        <v>44238</v>
      </c>
      <c r="D6713">
        <v>247667</v>
      </c>
      <c r="H6713">
        <v>0</v>
      </c>
      <c r="I6713">
        <v>76000</v>
      </c>
      <c r="J6713" s="3">
        <v>45345.25</v>
      </c>
      <c r="K6713" s="3">
        <v>45366.125</v>
      </c>
      <c r="L6713" s="3">
        <v>45366.145833333336</v>
      </c>
      <c r="M6713" t="s">
        <v>21729</v>
      </c>
      <c r="N6713" s="4" t="s">
        <v>29802</v>
      </c>
      <c r="O6713" t="s">
        <v>51029</v>
      </c>
      <c r="P6713" t="s">
        <v>16</v>
      </c>
    </row>
    <row r="6714" spans="1:16" x14ac:dyDescent="0.25">
      <c r="A6714" t="s">
        <v>36333</v>
      </c>
      <c r="B6714" t="s">
        <v>6947</v>
      </c>
      <c r="C6714" t="s">
        <v>44557</v>
      </c>
      <c r="D6714">
        <v>508126</v>
      </c>
      <c r="G6714">
        <v>2500000</v>
      </c>
      <c r="H6714">
        <v>500</v>
      </c>
      <c r="I6714">
        <v>75000</v>
      </c>
      <c r="J6714" s="3">
        <v>45345.125</v>
      </c>
      <c r="K6714" s="3">
        <v>45353.125</v>
      </c>
      <c r="L6714" s="3">
        <v>45355.125</v>
      </c>
      <c r="M6714" t="s">
        <v>21730</v>
      </c>
      <c r="N6714" s="4" t="s">
        <v>29802</v>
      </c>
      <c r="O6714" t="s">
        <v>51030</v>
      </c>
      <c r="P6714" t="s">
        <v>16</v>
      </c>
    </row>
    <row r="6715" spans="1:16" x14ac:dyDescent="0.25">
      <c r="A6715" t="s">
        <v>36333</v>
      </c>
      <c r="B6715" t="s">
        <v>6948</v>
      </c>
      <c r="C6715" t="s">
        <v>44369</v>
      </c>
      <c r="D6715">
        <v>177001</v>
      </c>
      <c r="H6715">
        <v>2000</v>
      </c>
      <c r="I6715">
        <v>50000</v>
      </c>
      <c r="J6715" s="3">
        <v>45345.25</v>
      </c>
      <c r="K6715" s="3">
        <v>45357.208333333336</v>
      </c>
      <c r="L6715" s="3">
        <v>45358.520833333336</v>
      </c>
      <c r="M6715" t="s">
        <v>21731</v>
      </c>
      <c r="N6715" s="4" t="s">
        <v>29802</v>
      </c>
      <c r="O6715" t="s">
        <v>51031</v>
      </c>
      <c r="P6715" t="s">
        <v>16</v>
      </c>
    </row>
    <row r="6716" spans="1:16" x14ac:dyDescent="0.25">
      <c r="A6716" t="s">
        <v>36334</v>
      </c>
      <c r="B6716" t="s">
        <v>6949</v>
      </c>
      <c r="C6716" t="s">
        <v>65</v>
      </c>
      <c r="D6716">
        <v>721121</v>
      </c>
      <c r="G6716">
        <v>384648</v>
      </c>
      <c r="H6716">
        <v>0</v>
      </c>
      <c r="I6716">
        <v>7693</v>
      </c>
      <c r="J6716" s="3">
        <v>45339.416666666664</v>
      </c>
      <c r="K6716" s="3">
        <v>45350.5</v>
      </c>
      <c r="L6716" s="3">
        <v>45352.5</v>
      </c>
      <c r="M6716" t="s">
        <v>21732</v>
      </c>
      <c r="N6716" s="4" t="s">
        <v>29802</v>
      </c>
      <c r="O6716" t="s">
        <v>51032</v>
      </c>
      <c r="P6716" t="s">
        <v>16</v>
      </c>
    </row>
    <row r="6717" spans="1:16" x14ac:dyDescent="0.25">
      <c r="A6717" t="s">
        <v>36335</v>
      </c>
      <c r="B6717" t="s">
        <v>6950</v>
      </c>
      <c r="C6717" t="s">
        <v>65</v>
      </c>
      <c r="D6717">
        <v>721121</v>
      </c>
      <c r="G6717">
        <v>379688</v>
      </c>
      <c r="H6717">
        <v>0</v>
      </c>
      <c r="I6717">
        <v>7594</v>
      </c>
      <c r="J6717" s="3">
        <v>45339.416666666664</v>
      </c>
      <c r="K6717" s="3">
        <v>45350.5</v>
      </c>
      <c r="L6717" s="3">
        <v>45352.5</v>
      </c>
      <c r="M6717" t="s">
        <v>21733</v>
      </c>
      <c r="N6717" s="4" t="s">
        <v>29802</v>
      </c>
      <c r="O6717" t="s">
        <v>51033</v>
      </c>
      <c r="P6717" t="s">
        <v>16</v>
      </c>
    </row>
    <row r="6718" spans="1:16" x14ac:dyDescent="0.25">
      <c r="A6718" t="s">
        <v>36336</v>
      </c>
      <c r="B6718" t="s">
        <v>6951</v>
      </c>
      <c r="C6718" t="s">
        <v>44343</v>
      </c>
      <c r="D6718">
        <v>444704</v>
      </c>
      <c r="G6718">
        <v>3180907</v>
      </c>
      <c r="H6718">
        <v>2360</v>
      </c>
      <c r="I6718">
        <v>32000</v>
      </c>
      <c r="J6718" s="3">
        <v>45345.458333333336</v>
      </c>
      <c r="K6718" s="3">
        <v>45362.208333333336</v>
      </c>
      <c r="L6718" s="3">
        <v>45364.416666666664</v>
      </c>
      <c r="M6718" t="s">
        <v>21734</v>
      </c>
      <c r="N6718" s="4" t="s">
        <v>29802</v>
      </c>
      <c r="O6718" t="s">
        <v>51034</v>
      </c>
      <c r="P6718" t="s">
        <v>16</v>
      </c>
    </row>
    <row r="6719" spans="1:16" x14ac:dyDescent="0.25">
      <c r="A6719" t="s">
        <v>36337</v>
      </c>
      <c r="B6719" t="s">
        <v>6952</v>
      </c>
      <c r="C6719" t="s">
        <v>44343</v>
      </c>
      <c r="D6719">
        <v>444805</v>
      </c>
      <c r="G6719">
        <v>795697</v>
      </c>
      <c r="H6719">
        <v>1180</v>
      </c>
      <c r="I6719">
        <v>8000</v>
      </c>
      <c r="J6719" s="3">
        <v>45345.458333333336</v>
      </c>
      <c r="K6719" s="3">
        <v>45356.208333333336</v>
      </c>
      <c r="L6719" s="3">
        <v>45358.416666666664</v>
      </c>
      <c r="M6719" t="s">
        <v>21735</v>
      </c>
      <c r="N6719" s="4" t="s">
        <v>29802</v>
      </c>
      <c r="O6719" t="s">
        <v>51035</v>
      </c>
      <c r="P6719" t="s">
        <v>16</v>
      </c>
    </row>
    <row r="6720" spans="1:16" x14ac:dyDescent="0.25">
      <c r="A6720" t="s">
        <v>36338</v>
      </c>
      <c r="B6720" t="s">
        <v>6953</v>
      </c>
      <c r="C6720" t="s">
        <v>44343</v>
      </c>
      <c r="D6720">
        <v>444705</v>
      </c>
      <c r="G6720">
        <v>993219</v>
      </c>
      <c r="H6720">
        <v>1180</v>
      </c>
      <c r="I6720">
        <v>10000</v>
      </c>
      <c r="J6720" s="3">
        <v>45345.458333333336</v>
      </c>
      <c r="K6720" s="3">
        <v>45356.531944444447</v>
      </c>
      <c r="L6720" s="3">
        <v>45358.416666666664</v>
      </c>
      <c r="M6720" t="s">
        <v>21736</v>
      </c>
      <c r="N6720" s="4" t="s">
        <v>29802</v>
      </c>
      <c r="O6720" t="s">
        <v>51036</v>
      </c>
      <c r="P6720" t="s">
        <v>16</v>
      </c>
    </row>
    <row r="6721" spans="1:16" x14ac:dyDescent="0.25">
      <c r="A6721" t="s">
        <v>36339</v>
      </c>
      <c r="B6721" t="s">
        <v>6954</v>
      </c>
      <c r="C6721" t="s">
        <v>44558</v>
      </c>
      <c r="D6721">
        <v>444001</v>
      </c>
      <c r="H6721">
        <v>5000</v>
      </c>
      <c r="I6721">
        <v>500000</v>
      </c>
      <c r="J6721" s="3">
        <v>45343.166666666664</v>
      </c>
      <c r="K6721" s="3">
        <v>45349.166666666664</v>
      </c>
      <c r="L6721" s="3">
        <v>45350.166666666664</v>
      </c>
      <c r="M6721" t="s">
        <v>21737</v>
      </c>
      <c r="N6721" s="4" t="s">
        <v>29802</v>
      </c>
      <c r="O6721" t="s">
        <v>51037</v>
      </c>
      <c r="P6721" t="s">
        <v>16</v>
      </c>
    </row>
    <row r="6722" spans="1:16" x14ac:dyDescent="0.25">
      <c r="A6722" t="s">
        <v>36340</v>
      </c>
      <c r="B6722" t="s">
        <v>6955</v>
      </c>
      <c r="C6722" t="s">
        <v>44558</v>
      </c>
      <c r="D6722">
        <v>444001</v>
      </c>
      <c r="H6722">
        <v>5000</v>
      </c>
      <c r="I6722">
        <v>500000</v>
      </c>
      <c r="J6722" s="3">
        <v>45343.245138888888</v>
      </c>
      <c r="K6722" s="3">
        <v>45349.166666666664</v>
      </c>
      <c r="L6722" s="3">
        <v>45350.166666666664</v>
      </c>
      <c r="M6722" t="s">
        <v>21738</v>
      </c>
      <c r="N6722" s="4" t="s">
        <v>29802</v>
      </c>
      <c r="O6722" t="s">
        <v>51038</v>
      </c>
      <c r="P6722" t="s">
        <v>16</v>
      </c>
    </row>
    <row r="6723" spans="1:16" x14ac:dyDescent="0.25">
      <c r="A6723" t="s">
        <v>36341</v>
      </c>
      <c r="B6723" t="s">
        <v>6956</v>
      </c>
      <c r="C6723" t="s">
        <v>44558</v>
      </c>
      <c r="D6723">
        <v>444001</v>
      </c>
      <c r="H6723">
        <v>5000</v>
      </c>
      <c r="I6723">
        <v>500000</v>
      </c>
      <c r="J6723" s="3">
        <v>45343.166666666664</v>
      </c>
      <c r="K6723" s="3">
        <v>45349.166666666664</v>
      </c>
      <c r="L6723" s="3">
        <v>45350.166666666664</v>
      </c>
      <c r="M6723" t="s">
        <v>21739</v>
      </c>
      <c r="N6723" s="4" t="s">
        <v>29802</v>
      </c>
      <c r="O6723" t="s">
        <v>51039</v>
      </c>
      <c r="P6723" t="s">
        <v>16</v>
      </c>
    </row>
    <row r="6724" spans="1:16" x14ac:dyDescent="0.25">
      <c r="A6724" t="s">
        <v>36342</v>
      </c>
      <c r="B6724" t="s">
        <v>6957</v>
      </c>
      <c r="C6724" t="s">
        <v>44558</v>
      </c>
      <c r="D6724">
        <v>444001</v>
      </c>
      <c r="H6724">
        <v>5000</v>
      </c>
      <c r="I6724">
        <v>500000</v>
      </c>
      <c r="J6724" s="3">
        <v>45343.166666666664</v>
      </c>
      <c r="K6724" s="3">
        <v>45349.166666666664</v>
      </c>
      <c r="L6724" s="3">
        <v>45350.166666666664</v>
      </c>
      <c r="M6724" t="s">
        <v>21740</v>
      </c>
      <c r="N6724" s="4" t="s">
        <v>29802</v>
      </c>
      <c r="O6724" t="s">
        <v>51040</v>
      </c>
      <c r="P6724" t="s">
        <v>16</v>
      </c>
    </row>
    <row r="6725" spans="1:16" x14ac:dyDescent="0.25">
      <c r="A6725" t="s">
        <v>36343</v>
      </c>
      <c r="B6725" t="s">
        <v>6958</v>
      </c>
      <c r="C6725" t="s">
        <v>65</v>
      </c>
      <c r="D6725">
        <v>723130</v>
      </c>
      <c r="G6725">
        <v>350590</v>
      </c>
      <c r="H6725">
        <v>0</v>
      </c>
      <c r="I6725">
        <v>7012</v>
      </c>
      <c r="J6725" s="3">
        <v>45344.25</v>
      </c>
      <c r="K6725" s="3">
        <v>45352.375</v>
      </c>
      <c r="L6725" s="3">
        <v>45355.375</v>
      </c>
      <c r="M6725" t="s">
        <v>21741</v>
      </c>
      <c r="N6725" s="4" t="s">
        <v>29802</v>
      </c>
      <c r="O6725" t="s">
        <v>51041</v>
      </c>
      <c r="P6725" t="s">
        <v>16</v>
      </c>
    </row>
    <row r="6726" spans="1:16" x14ac:dyDescent="0.25">
      <c r="A6726" t="s">
        <v>36344</v>
      </c>
      <c r="B6726" t="s">
        <v>6959</v>
      </c>
      <c r="C6726" t="s">
        <v>44394</v>
      </c>
      <c r="D6726">
        <v>766001</v>
      </c>
      <c r="G6726">
        <v>18993719</v>
      </c>
      <c r="H6726">
        <v>10000</v>
      </c>
      <c r="I6726">
        <v>189937</v>
      </c>
      <c r="J6726" s="3">
        <v>45342.083333333336</v>
      </c>
      <c r="K6726" s="3">
        <v>45362.229166666664</v>
      </c>
      <c r="L6726" s="3">
        <v>45363.416666666664</v>
      </c>
      <c r="M6726" t="s">
        <v>21742</v>
      </c>
      <c r="N6726" s="4" t="s">
        <v>29802</v>
      </c>
      <c r="O6726" t="s">
        <v>51042</v>
      </c>
      <c r="P6726" t="s">
        <v>16</v>
      </c>
    </row>
    <row r="6727" spans="1:16" x14ac:dyDescent="0.25">
      <c r="A6727" t="s">
        <v>36345</v>
      </c>
      <c r="B6727" t="s">
        <v>6960</v>
      </c>
      <c r="C6727" t="s">
        <v>44177</v>
      </c>
      <c r="D6727">
        <v>192301</v>
      </c>
      <c r="G6727">
        <v>2937400</v>
      </c>
      <c r="H6727">
        <v>1000</v>
      </c>
      <c r="I6727">
        <v>88122</v>
      </c>
      <c r="J6727" s="3">
        <v>45345.166666666664</v>
      </c>
      <c r="K6727" s="3">
        <v>45353.083333333336</v>
      </c>
      <c r="L6727" s="3">
        <v>45355.416666666664</v>
      </c>
      <c r="M6727" t="s">
        <v>21743</v>
      </c>
      <c r="N6727" s="4" t="s">
        <v>29802</v>
      </c>
      <c r="O6727" t="s">
        <v>51043</v>
      </c>
      <c r="P6727" t="s">
        <v>16</v>
      </c>
    </row>
    <row r="6728" spans="1:16" x14ac:dyDescent="0.25">
      <c r="A6728" t="s">
        <v>36346</v>
      </c>
      <c r="B6728" t="s">
        <v>6961</v>
      </c>
      <c r="C6728" t="s">
        <v>44200</v>
      </c>
      <c r="D6728">
        <v>180002</v>
      </c>
      <c r="G6728">
        <v>492000</v>
      </c>
      <c r="H6728">
        <v>200</v>
      </c>
      <c r="I6728">
        <v>9840</v>
      </c>
      <c r="J6728" s="3">
        <v>45344.25</v>
      </c>
      <c r="K6728" s="3">
        <v>45351.041666666664</v>
      </c>
      <c r="L6728" s="3">
        <v>45352.041666666664</v>
      </c>
      <c r="M6728" t="s">
        <v>21744</v>
      </c>
      <c r="N6728" s="4" t="s">
        <v>29802</v>
      </c>
      <c r="O6728" t="s">
        <v>51044</v>
      </c>
      <c r="P6728" t="s">
        <v>16</v>
      </c>
    </row>
    <row r="6729" spans="1:16" x14ac:dyDescent="0.25">
      <c r="A6729" t="s">
        <v>36347</v>
      </c>
      <c r="B6729" t="s">
        <v>6962</v>
      </c>
      <c r="C6729" t="s">
        <v>44132</v>
      </c>
      <c r="D6729">
        <v>743370</v>
      </c>
      <c r="G6729">
        <v>346778</v>
      </c>
      <c r="H6729">
        <v>500</v>
      </c>
      <c r="I6729">
        <v>6936</v>
      </c>
      <c r="J6729" s="3">
        <v>45330.25</v>
      </c>
      <c r="K6729" s="3">
        <v>45355.25</v>
      </c>
      <c r="L6729" s="3">
        <v>45358.25</v>
      </c>
      <c r="M6729" t="s">
        <v>21745</v>
      </c>
      <c r="N6729" s="4" t="s">
        <v>29802</v>
      </c>
      <c r="O6729" t="s">
        <v>51045</v>
      </c>
      <c r="P6729" t="s">
        <v>16</v>
      </c>
    </row>
    <row r="6730" spans="1:16" x14ac:dyDescent="0.25">
      <c r="A6730" t="s">
        <v>36348</v>
      </c>
      <c r="B6730" t="s">
        <v>6963</v>
      </c>
      <c r="C6730" t="s">
        <v>44132</v>
      </c>
      <c r="D6730">
        <v>743370</v>
      </c>
      <c r="G6730">
        <v>349264</v>
      </c>
      <c r="H6730">
        <v>500</v>
      </c>
      <c r="I6730">
        <v>6985</v>
      </c>
      <c r="J6730" s="3">
        <v>45330.25</v>
      </c>
      <c r="K6730" s="3">
        <v>45355.25</v>
      </c>
      <c r="L6730" s="3">
        <v>45358.25</v>
      </c>
      <c r="M6730" t="s">
        <v>21746</v>
      </c>
      <c r="N6730" s="4" t="s">
        <v>29802</v>
      </c>
      <c r="O6730" t="s">
        <v>51046</v>
      </c>
      <c r="P6730" t="s">
        <v>16</v>
      </c>
    </row>
    <row r="6731" spans="1:16" x14ac:dyDescent="0.25">
      <c r="A6731" t="s">
        <v>36349</v>
      </c>
      <c r="B6731" t="s">
        <v>6964</v>
      </c>
      <c r="C6731" t="s">
        <v>44132</v>
      </c>
      <c r="D6731">
        <v>743611</v>
      </c>
      <c r="G6731">
        <v>343595</v>
      </c>
      <c r="H6731">
        <v>500</v>
      </c>
      <c r="I6731">
        <v>6871</v>
      </c>
      <c r="J6731" s="3">
        <v>45330.25</v>
      </c>
      <c r="K6731" s="3">
        <v>45355.25</v>
      </c>
      <c r="L6731" s="3">
        <v>45358.25</v>
      </c>
      <c r="M6731" t="s">
        <v>21747</v>
      </c>
      <c r="N6731" s="4" t="s">
        <v>29802</v>
      </c>
      <c r="O6731" t="s">
        <v>51047</v>
      </c>
      <c r="P6731" t="s">
        <v>16</v>
      </c>
    </row>
    <row r="6732" spans="1:16" x14ac:dyDescent="0.25">
      <c r="A6732" t="s">
        <v>36350</v>
      </c>
      <c r="B6732" t="s">
        <v>6965</v>
      </c>
      <c r="C6732" t="s">
        <v>44132</v>
      </c>
      <c r="D6732">
        <v>743611</v>
      </c>
      <c r="G6732">
        <v>349316</v>
      </c>
      <c r="H6732">
        <v>500</v>
      </c>
      <c r="I6732">
        <v>6986</v>
      </c>
      <c r="J6732" s="3">
        <v>45330.25</v>
      </c>
      <c r="K6732" s="3">
        <v>45355.25</v>
      </c>
      <c r="L6732" s="3">
        <v>45358.25</v>
      </c>
      <c r="M6732" t="s">
        <v>21748</v>
      </c>
      <c r="N6732" s="4" t="s">
        <v>29802</v>
      </c>
      <c r="O6732" t="s">
        <v>51048</v>
      </c>
      <c r="P6732" t="s">
        <v>16</v>
      </c>
    </row>
    <row r="6733" spans="1:16" x14ac:dyDescent="0.25">
      <c r="A6733" t="s">
        <v>36351</v>
      </c>
      <c r="B6733" t="s">
        <v>6966</v>
      </c>
      <c r="C6733" t="s">
        <v>44132</v>
      </c>
      <c r="D6733">
        <v>743370</v>
      </c>
      <c r="G6733">
        <v>349509</v>
      </c>
      <c r="H6733">
        <v>500</v>
      </c>
      <c r="I6733">
        <v>6990</v>
      </c>
      <c r="J6733" s="3">
        <v>45330.25</v>
      </c>
      <c r="K6733" s="3">
        <v>45355.25</v>
      </c>
      <c r="L6733" s="3">
        <v>45358.25</v>
      </c>
      <c r="M6733" t="s">
        <v>21749</v>
      </c>
      <c r="N6733" s="4" t="s">
        <v>29802</v>
      </c>
      <c r="O6733" t="s">
        <v>51049</v>
      </c>
      <c r="P6733" t="s">
        <v>16</v>
      </c>
    </row>
    <row r="6734" spans="1:16" x14ac:dyDescent="0.25">
      <c r="A6734" t="s">
        <v>36352</v>
      </c>
      <c r="B6734" t="s">
        <v>6967</v>
      </c>
      <c r="C6734" t="s">
        <v>44132</v>
      </c>
      <c r="D6734">
        <v>743370</v>
      </c>
      <c r="G6734">
        <v>348021</v>
      </c>
      <c r="H6734">
        <v>500</v>
      </c>
      <c r="I6734">
        <v>6960</v>
      </c>
      <c r="J6734" s="3">
        <v>45330.25</v>
      </c>
      <c r="K6734" s="3">
        <v>45355.25</v>
      </c>
      <c r="L6734" s="3">
        <v>45358.25</v>
      </c>
      <c r="M6734" t="s">
        <v>21750</v>
      </c>
      <c r="N6734" s="4" t="s">
        <v>29802</v>
      </c>
      <c r="O6734" t="s">
        <v>51050</v>
      </c>
      <c r="P6734" t="s">
        <v>16</v>
      </c>
    </row>
    <row r="6735" spans="1:16" x14ac:dyDescent="0.25">
      <c r="A6735" t="s">
        <v>36353</v>
      </c>
      <c r="B6735" t="s">
        <v>6968</v>
      </c>
      <c r="C6735" t="s">
        <v>44132</v>
      </c>
      <c r="D6735">
        <v>743370</v>
      </c>
      <c r="G6735">
        <v>349403</v>
      </c>
      <c r="H6735">
        <v>500</v>
      </c>
      <c r="I6735">
        <v>6988</v>
      </c>
      <c r="J6735" s="3">
        <v>45330.25</v>
      </c>
      <c r="K6735" s="3">
        <v>45355.25</v>
      </c>
      <c r="L6735" s="3">
        <v>45358.25</v>
      </c>
      <c r="M6735" t="s">
        <v>21751</v>
      </c>
      <c r="N6735" s="4" t="s">
        <v>29802</v>
      </c>
      <c r="O6735" t="s">
        <v>51051</v>
      </c>
      <c r="P6735" t="s">
        <v>16</v>
      </c>
    </row>
    <row r="6736" spans="1:16" x14ac:dyDescent="0.25">
      <c r="A6736" t="s">
        <v>36354</v>
      </c>
      <c r="B6736" t="s">
        <v>6969</v>
      </c>
      <c r="C6736" t="s">
        <v>44132</v>
      </c>
      <c r="D6736">
        <v>743370</v>
      </c>
      <c r="G6736">
        <v>348626</v>
      </c>
      <c r="H6736">
        <v>500</v>
      </c>
      <c r="I6736">
        <v>6973</v>
      </c>
      <c r="J6736" s="3">
        <v>45330.25</v>
      </c>
      <c r="K6736" s="3">
        <v>45355.25</v>
      </c>
      <c r="L6736" s="3">
        <v>45358.25</v>
      </c>
      <c r="M6736" t="s">
        <v>21752</v>
      </c>
      <c r="N6736" s="4" t="s">
        <v>29802</v>
      </c>
      <c r="O6736" t="s">
        <v>51052</v>
      </c>
      <c r="P6736" t="s">
        <v>16</v>
      </c>
    </row>
    <row r="6737" spans="1:16" x14ac:dyDescent="0.25">
      <c r="A6737" t="s">
        <v>36355</v>
      </c>
      <c r="B6737" t="s">
        <v>6970</v>
      </c>
      <c r="C6737" t="s">
        <v>44132</v>
      </c>
      <c r="D6737">
        <v>743611</v>
      </c>
      <c r="G6737">
        <v>348779</v>
      </c>
      <c r="H6737">
        <v>500</v>
      </c>
      <c r="I6737">
        <v>6976</v>
      </c>
      <c r="J6737" s="3">
        <v>45330.25</v>
      </c>
      <c r="K6737" s="3">
        <v>45355.25</v>
      </c>
      <c r="L6737" s="3">
        <v>45358.25</v>
      </c>
      <c r="M6737" t="s">
        <v>21753</v>
      </c>
      <c r="N6737" s="4" t="s">
        <v>29802</v>
      </c>
      <c r="O6737" t="s">
        <v>51053</v>
      </c>
      <c r="P6737" t="s">
        <v>16</v>
      </c>
    </row>
    <row r="6738" spans="1:16" x14ac:dyDescent="0.25">
      <c r="A6738" t="s">
        <v>36356</v>
      </c>
      <c r="B6738" t="s">
        <v>6971</v>
      </c>
      <c r="C6738" t="s">
        <v>44394</v>
      </c>
      <c r="D6738">
        <v>768001</v>
      </c>
      <c r="G6738">
        <v>7313427</v>
      </c>
      <c r="H6738">
        <v>10000</v>
      </c>
      <c r="I6738">
        <v>73134</v>
      </c>
      <c r="J6738" s="3">
        <v>45344.083333333336</v>
      </c>
      <c r="K6738" s="3">
        <v>45349.208333333336</v>
      </c>
      <c r="L6738" s="3">
        <v>45350.458333333336</v>
      </c>
      <c r="M6738" t="s">
        <v>21754</v>
      </c>
      <c r="N6738" s="4" t="s">
        <v>29802</v>
      </c>
      <c r="O6738" t="s">
        <v>51054</v>
      </c>
      <c r="P6738" t="s">
        <v>16</v>
      </c>
    </row>
    <row r="6739" spans="1:16" x14ac:dyDescent="0.25">
      <c r="A6739" t="s">
        <v>36357</v>
      </c>
      <c r="B6739" t="s">
        <v>6972</v>
      </c>
      <c r="C6739" t="s">
        <v>44559</v>
      </c>
      <c r="D6739">
        <v>737120</v>
      </c>
      <c r="G6739">
        <v>12400000</v>
      </c>
      <c r="H6739">
        <v>0</v>
      </c>
      <c r="I6739">
        <v>199000</v>
      </c>
      <c r="J6739" s="3">
        <v>45345.229166666664</v>
      </c>
      <c r="K6739" s="3">
        <v>45360.5</v>
      </c>
      <c r="L6739" s="3">
        <v>45362.5</v>
      </c>
      <c r="M6739" t="s">
        <v>21755</v>
      </c>
      <c r="N6739" s="4" t="s">
        <v>29802</v>
      </c>
      <c r="O6739" t="s">
        <v>51055</v>
      </c>
      <c r="P6739" t="s">
        <v>16</v>
      </c>
    </row>
    <row r="6740" spans="1:16" x14ac:dyDescent="0.25">
      <c r="A6740" t="s">
        <v>36358</v>
      </c>
      <c r="B6740" t="s">
        <v>6973</v>
      </c>
      <c r="C6740" t="s">
        <v>44300</v>
      </c>
      <c r="D6740">
        <v>190001</v>
      </c>
      <c r="H6740">
        <v>500</v>
      </c>
      <c r="I6740">
        <v>7052</v>
      </c>
      <c r="J6740" s="3">
        <v>45322.229166666664</v>
      </c>
      <c r="K6740" s="3">
        <v>45353.104166666664</v>
      </c>
      <c r="L6740" s="3">
        <v>45355.104166666664</v>
      </c>
      <c r="M6740" t="s">
        <v>21756</v>
      </c>
      <c r="N6740" s="4" t="s">
        <v>29802</v>
      </c>
      <c r="O6740" t="s">
        <v>51056</v>
      </c>
      <c r="P6740" t="s">
        <v>16</v>
      </c>
    </row>
    <row r="6741" spans="1:16" x14ac:dyDescent="0.25">
      <c r="A6741" t="s">
        <v>36359</v>
      </c>
      <c r="B6741" t="s">
        <v>6974</v>
      </c>
      <c r="C6741" t="s">
        <v>44344</v>
      </c>
      <c r="D6741">
        <v>575025</v>
      </c>
      <c r="G6741">
        <v>49000</v>
      </c>
      <c r="H6741">
        <v>0</v>
      </c>
      <c r="I6741">
        <v>0</v>
      </c>
      <c r="J6741" s="3">
        <v>45345.208333333336</v>
      </c>
      <c r="K6741" s="3">
        <v>45363.125</v>
      </c>
      <c r="L6741" s="3">
        <v>45363.145833333336</v>
      </c>
      <c r="M6741" t="s">
        <v>21757</v>
      </c>
      <c r="N6741" s="4" t="s">
        <v>29802</v>
      </c>
      <c r="O6741" t="s">
        <v>51057</v>
      </c>
      <c r="P6741" t="s">
        <v>16</v>
      </c>
    </row>
    <row r="6742" spans="1:16" x14ac:dyDescent="0.25">
      <c r="A6742" t="s">
        <v>36360</v>
      </c>
      <c r="B6742" t="s">
        <v>6975</v>
      </c>
      <c r="C6742" t="s">
        <v>44208</v>
      </c>
      <c r="D6742">
        <v>232104</v>
      </c>
      <c r="G6742">
        <v>389600</v>
      </c>
      <c r="H6742">
        <v>1180</v>
      </c>
      <c r="I6742">
        <v>3900</v>
      </c>
      <c r="J6742" s="3">
        <v>45341.375</v>
      </c>
      <c r="K6742" s="3">
        <v>45355.375</v>
      </c>
      <c r="L6742" s="3">
        <v>45355.166666666664</v>
      </c>
      <c r="M6742" t="s">
        <v>21758</v>
      </c>
      <c r="N6742" s="4" t="s">
        <v>29802</v>
      </c>
      <c r="O6742" t="s">
        <v>51058</v>
      </c>
      <c r="P6742" t="s">
        <v>16</v>
      </c>
    </row>
    <row r="6743" spans="1:16" x14ac:dyDescent="0.25">
      <c r="A6743" t="s">
        <v>36361</v>
      </c>
      <c r="B6743" t="s">
        <v>6976</v>
      </c>
      <c r="C6743" t="s">
        <v>44208</v>
      </c>
      <c r="D6743">
        <v>232104</v>
      </c>
      <c r="G6743">
        <v>508000</v>
      </c>
      <c r="H6743">
        <v>1180</v>
      </c>
      <c r="I6743">
        <v>5100</v>
      </c>
      <c r="J6743" s="3">
        <v>45341.375</v>
      </c>
      <c r="K6743" s="3">
        <v>45355.375</v>
      </c>
      <c r="L6743" s="3">
        <v>45355.166666666664</v>
      </c>
      <c r="M6743" t="s">
        <v>21759</v>
      </c>
      <c r="N6743" s="4" t="s">
        <v>29802</v>
      </c>
      <c r="O6743" t="s">
        <v>51059</v>
      </c>
      <c r="P6743" t="s">
        <v>16</v>
      </c>
    </row>
    <row r="6744" spans="1:16" x14ac:dyDescent="0.25">
      <c r="A6744" t="s">
        <v>36362</v>
      </c>
      <c r="B6744" t="s">
        <v>6977</v>
      </c>
      <c r="C6744" t="s">
        <v>44131</v>
      </c>
      <c r="D6744">
        <v>743271</v>
      </c>
      <c r="G6744">
        <v>740486</v>
      </c>
      <c r="H6744">
        <v>0</v>
      </c>
      <c r="I6744">
        <v>14810</v>
      </c>
      <c r="J6744" s="3">
        <v>45344.208333333336</v>
      </c>
      <c r="K6744" s="3">
        <v>45352.208333333336</v>
      </c>
      <c r="L6744" s="3">
        <v>45356.125</v>
      </c>
      <c r="M6744" t="s">
        <v>21760</v>
      </c>
      <c r="N6744" s="4" t="s">
        <v>29802</v>
      </c>
      <c r="O6744" t="s">
        <v>51060</v>
      </c>
      <c r="P6744" t="s">
        <v>16</v>
      </c>
    </row>
    <row r="6745" spans="1:16" x14ac:dyDescent="0.25">
      <c r="A6745" t="s">
        <v>36363</v>
      </c>
      <c r="B6745" t="s">
        <v>6978</v>
      </c>
      <c r="C6745" t="s">
        <v>44203</v>
      </c>
      <c r="D6745">
        <v>110075</v>
      </c>
      <c r="G6745">
        <v>6258800000</v>
      </c>
      <c r="H6745">
        <v>70000</v>
      </c>
      <c r="I6745">
        <v>62600000</v>
      </c>
      <c r="J6745" s="3">
        <v>45283.375</v>
      </c>
      <c r="K6745" s="3">
        <v>45358.458333333336</v>
      </c>
      <c r="L6745" s="3">
        <v>45359.479166666664</v>
      </c>
      <c r="M6745" t="s">
        <v>21761</v>
      </c>
      <c r="N6745" s="4" t="s">
        <v>29802</v>
      </c>
      <c r="O6745" t="s">
        <v>51061</v>
      </c>
      <c r="P6745" t="s">
        <v>16</v>
      </c>
    </row>
    <row r="6746" spans="1:16" x14ac:dyDescent="0.25">
      <c r="A6746" t="s">
        <v>36364</v>
      </c>
      <c r="B6746" t="s">
        <v>6979</v>
      </c>
      <c r="C6746" t="s">
        <v>44246</v>
      </c>
      <c r="D6746">
        <v>851114</v>
      </c>
      <c r="I6746">
        <v>0</v>
      </c>
      <c r="J6746" s="3">
        <v>45309.125</v>
      </c>
      <c r="K6746" s="3">
        <v>45358.125</v>
      </c>
      <c r="L6746" s="3">
        <v>45359.145833333336</v>
      </c>
      <c r="M6746" t="s">
        <v>21762</v>
      </c>
      <c r="N6746" s="4" t="s">
        <v>29802</v>
      </c>
      <c r="O6746" t="s">
        <v>51062</v>
      </c>
      <c r="P6746" t="s">
        <v>16</v>
      </c>
    </row>
    <row r="6747" spans="1:16" x14ac:dyDescent="0.25">
      <c r="A6747" t="s">
        <v>36365</v>
      </c>
      <c r="B6747" t="s">
        <v>6980</v>
      </c>
      <c r="C6747" t="s">
        <v>44246</v>
      </c>
      <c r="D6747">
        <v>851114</v>
      </c>
      <c r="I6747">
        <v>0</v>
      </c>
      <c r="J6747" s="3">
        <v>45331.166666666664</v>
      </c>
      <c r="K6747" s="3">
        <v>45352.125</v>
      </c>
      <c r="L6747" s="3">
        <v>45353.145833333336</v>
      </c>
      <c r="M6747" t="s">
        <v>21763</v>
      </c>
      <c r="N6747" s="4" t="s">
        <v>29802</v>
      </c>
      <c r="O6747" t="s">
        <v>51063</v>
      </c>
      <c r="P6747" t="s">
        <v>16</v>
      </c>
    </row>
    <row r="6748" spans="1:16" x14ac:dyDescent="0.25">
      <c r="A6748" t="s">
        <v>36366</v>
      </c>
      <c r="B6748" t="s">
        <v>6981</v>
      </c>
      <c r="C6748" t="s">
        <v>44560</v>
      </c>
      <c r="D6748">
        <v>425412</v>
      </c>
      <c r="G6748">
        <v>10000000</v>
      </c>
      <c r="H6748">
        <v>18000</v>
      </c>
      <c r="I6748">
        <v>180000</v>
      </c>
      <c r="J6748" s="3">
        <v>45342.458333333336</v>
      </c>
      <c r="K6748" s="3">
        <v>45349.25</v>
      </c>
      <c r="L6748" s="3">
        <v>45350.25</v>
      </c>
      <c r="M6748" t="s">
        <v>21764</v>
      </c>
      <c r="N6748" s="4" t="s">
        <v>29802</v>
      </c>
      <c r="O6748" t="s">
        <v>51064</v>
      </c>
      <c r="P6748" t="s">
        <v>16</v>
      </c>
    </row>
    <row r="6749" spans="1:16" x14ac:dyDescent="0.25">
      <c r="A6749" t="s">
        <v>36367</v>
      </c>
      <c r="B6749" t="s">
        <v>6982</v>
      </c>
      <c r="C6749" t="s">
        <v>44561</v>
      </c>
      <c r="D6749">
        <v>403001</v>
      </c>
      <c r="H6749">
        <v>3000</v>
      </c>
      <c r="I6749">
        <v>25000</v>
      </c>
      <c r="J6749" s="3">
        <v>45345.458333333336</v>
      </c>
      <c r="K6749" s="3">
        <v>45356.125</v>
      </c>
      <c r="L6749" s="3">
        <v>45357.125</v>
      </c>
      <c r="M6749" t="s">
        <v>21765</v>
      </c>
      <c r="N6749" s="4" t="s">
        <v>29802</v>
      </c>
      <c r="O6749" t="s">
        <v>51065</v>
      </c>
      <c r="P6749" t="s">
        <v>16</v>
      </c>
    </row>
    <row r="6750" spans="1:16" x14ac:dyDescent="0.25">
      <c r="A6750" t="s">
        <v>36368</v>
      </c>
      <c r="B6750" t="s">
        <v>6983</v>
      </c>
      <c r="C6750" t="s">
        <v>44468</v>
      </c>
      <c r="D6750">
        <v>140112</v>
      </c>
      <c r="H6750">
        <v>0</v>
      </c>
      <c r="I6750">
        <v>0</v>
      </c>
      <c r="J6750" s="3">
        <v>45345.166666666664</v>
      </c>
      <c r="K6750" s="3">
        <v>45355.5</v>
      </c>
      <c r="L6750" s="3">
        <v>45355.104166666664</v>
      </c>
      <c r="M6750" t="s">
        <v>21766</v>
      </c>
      <c r="N6750" s="4" t="s">
        <v>29802</v>
      </c>
      <c r="O6750" t="s">
        <v>51066</v>
      </c>
      <c r="P6750" t="s">
        <v>16</v>
      </c>
    </row>
    <row r="6751" spans="1:16" x14ac:dyDescent="0.25">
      <c r="A6751" t="s">
        <v>36369</v>
      </c>
      <c r="B6751" t="s">
        <v>6984</v>
      </c>
      <c r="C6751" t="s">
        <v>44562</v>
      </c>
      <c r="D6751">
        <v>788011</v>
      </c>
      <c r="G6751">
        <v>37400000</v>
      </c>
      <c r="H6751">
        <v>25000</v>
      </c>
      <c r="I6751">
        <v>0</v>
      </c>
      <c r="J6751" s="3">
        <v>45345.267361111109</v>
      </c>
      <c r="K6751" s="3">
        <v>45355.458333333336</v>
      </c>
      <c r="L6751" s="3">
        <v>45356.479166666664</v>
      </c>
      <c r="M6751" t="s">
        <v>21767</v>
      </c>
      <c r="N6751" s="4" t="s">
        <v>29802</v>
      </c>
      <c r="O6751" t="s">
        <v>51067</v>
      </c>
      <c r="P6751" t="s">
        <v>16</v>
      </c>
    </row>
    <row r="6752" spans="1:16" x14ac:dyDescent="0.25">
      <c r="A6752" t="s">
        <v>36370</v>
      </c>
      <c r="B6752" t="s">
        <v>6985</v>
      </c>
      <c r="C6752" t="s">
        <v>64</v>
      </c>
      <c r="D6752">
        <v>411018</v>
      </c>
      <c r="H6752">
        <v>0</v>
      </c>
      <c r="I6752">
        <v>0</v>
      </c>
      <c r="J6752" s="3">
        <v>45345.416666666664</v>
      </c>
      <c r="K6752" s="3">
        <v>45358.125</v>
      </c>
      <c r="L6752" s="3">
        <v>45362.125</v>
      </c>
      <c r="M6752" t="s">
        <v>21768</v>
      </c>
      <c r="N6752" s="4" t="s">
        <v>29802</v>
      </c>
      <c r="O6752" t="s">
        <v>51068</v>
      </c>
      <c r="P6752" t="s">
        <v>16</v>
      </c>
    </row>
    <row r="6753" spans="1:16" x14ac:dyDescent="0.25">
      <c r="A6753" t="s">
        <v>36371</v>
      </c>
      <c r="B6753" t="s">
        <v>6986</v>
      </c>
      <c r="C6753" t="s">
        <v>44563</v>
      </c>
      <c r="D6753">
        <v>763008</v>
      </c>
      <c r="H6753">
        <v>0</v>
      </c>
      <c r="I6753">
        <v>0</v>
      </c>
      <c r="J6753" s="3">
        <v>45332.25</v>
      </c>
      <c r="K6753" s="3">
        <v>45352.208333333336</v>
      </c>
      <c r="L6753" s="3">
        <v>45356.208333333336</v>
      </c>
      <c r="M6753" t="s">
        <v>21769</v>
      </c>
      <c r="N6753" s="4" t="s">
        <v>29802</v>
      </c>
      <c r="O6753" t="s">
        <v>51069</v>
      </c>
      <c r="P6753" t="s">
        <v>16</v>
      </c>
    </row>
    <row r="6754" spans="1:16" x14ac:dyDescent="0.25">
      <c r="A6754" t="s">
        <v>36372</v>
      </c>
      <c r="B6754" t="s">
        <v>6987</v>
      </c>
      <c r="C6754" t="s">
        <v>44562</v>
      </c>
      <c r="D6754">
        <v>788011</v>
      </c>
      <c r="G6754">
        <v>8261789</v>
      </c>
      <c r="H6754">
        <v>10000</v>
      </c>
      <c r="I6754">
        <v>0</v>
      </c>
      <c r="J6754" s="3">
        <v>45345.25</v>
      </c>
      <c r="K6754" s="3">
        <v>45355.458333333336</v>
      </c>
      <c r="L6754" s="3">
        <v>45356.479166666664</v>
      </c>
      <c r="M6754" t="s">
        <v>21770</v>
      </c>
      <c r="N6754" s="4" t="s">
        <v>29802</v>
      </c>
      <c r="O6754" t="s">
        <v>51070</v>
      </c>
      <c r="P6754" t="s">
        <v>16</v>
      </c>
    </row>
    <row r="6755" spans="1:16" x14ac:dyDescent="0.25">
      <c r="A6755" t="s">
        <v>36373</v>
      </c>
      <c r="B6755" t="s">
        <v>6988</v>
      </c>
      <c r="C6755" t="s">
        <v>44319</v>
      </c>
      <c r="D6755">
        <v>143001</v>
      </c>
      <c r="G6755">
        <v>164572500</v>
      </c>
      <c r="H6755">
        <v>1000</v>
      </c>
      <c r="I6755">
        <v>1650000</v>
      </c>
      <c r="J6755" s="3">
        <v>45345.375</v>
      </c>
      <c r="K6755" s="3">
        <v>45369.041666666664</v>
      </c>
      <c r="L6755" s="3">
        <v>45369.125</v>
      </c>
      <c r="M6755" t="s">
        <v>21771</v>
      </c>
      <c r="N6755" s="4" t="s">
        <v>29802</v>
      </c>
      <c r="O6755" t="s">
        <v>51071</v>
      </c>
      <c r="P6755" t="s">
        <v>16</v>
      </c>
    </row>
    <row r="6756" spans="1:16" x14ac:dyDescent="0.25">
      <c r="A6756" t="s">
        <v>36374</v>
      </c>
      <c r="B6756" t="s">
        <v>6989</v>
      </c>
      <c r="C6756" t="s">
        <v>44319</v>
      </c>
      <c r="D6756">
        <v>143001</v>
      </c>
      <c r="G6756">
        <v>25667640</v>
      </c>
      <c r="H6756">
        <v>1000</v>
      </c>
      <c r="I6756">
        <v>513000</v>
      </c>
      <c r="J6756" s="3">
        <v>45345.375</v>
      </c>
      <c r="K6756" s="3">
        <v>45366.041666666664</v>
      </c>
      <c r="L6756" s="3">
        <v>45366.125</v>
      </c>
      <c r="M6756" t="s">
        <v>21772</v>
      </c>
      <c r="N6756" s="4" t="s">
        <v>29802</v>
      </c>
      <c r="O6756" t="s">
        <v>51072</v>
      </c>
      <c r="P6756" t="s">
        <v>16</v>
      </c>
    </row>
    <row r="6757" spans="1:16" x14ac:dyDescent="0.25">
      <c r="A6757" t="s">
        <v>36375</v>
      </c>
      <c r="B6757" t="s">
        <v>6990</v>
      </c>
      <c r="C6757" t="s">
        <v>44350</v>
      </c>
      <c r="D6757">
        <v>799145</v>
      </c>
      <c r="G6757">
        <v>4841751</v>
      </c>
      <c r="H6757">
        <v>1000</v>
      </c>
      <c r="I6757">
        <v>96835</v>
      </c>
      <c r="J6757" s="3">
        <v>45345.288194444445</v>
      </c>
      <c r="K6757" s="3">
        <v>45364.125</v>
      </c>
      <c r="L6757" s="3">
        <v>45364.145833333336</v>
      </c>
      <c r="M6757" t="s">
        <v>21773</v>
      </c>
      <c r="N6757" s="4" t="s">
        <v>29802</v>
      </c>
      <c r="O6757" t="s">
        <v>51073</v>
      </c>
      <c r="P6757" t="s">
        <v>16</v>
      </c>
    </row>
    <row r="6758" spans="1:16" x14ac:dyDescent="0.25">
      <c r="A6758" t="s">
        <v>36376</v>
      </c>
      <c r="B6758" t="s">
        <v>6991</v>
      </c>
      <c r="C6758" t="s">
        <v>44317</v>
      </c>
      <c r="D6758">
        <v>759018</v>
      </c>
      <c r="G6758">
        <v>6261938</v>
      </c>
      <c r="H6758">
        <v>10000</v>
      </c>
      <c r="I6758">
        <v>62619</v>
      </c>
      <c r="J6758" s="3">
        <v>45345.166666666664</v>
      </c>
      <c r="K6758" s="3">
        <v>45355.208333333336</v>
      </c>
      <c r="L6758" s="3">
        <v>45357.458333333336</v>
      </c>
      <c r="M6758" t="s">
        <v>21774</v>
      </c>
      <c r="N6758" s="4" t="s">
        <v>29802</v>
      </c>
      <c r="O6758" t="s">
        <v>51074</v>
      </c>
      <c r="P6758" t="s">
        <v>16</v>
      </c>
    </row>
    <row r="6759" spans="1:16" x14ac:dyDescent="0.25">
      <c r="A6759" t="s">
        <v>36377</v>
      </c>
      <c r="B6759" t="s">
        <v>6992</v>
      </c>
      <c r="C6759" t="s">
        <v>44317</v>
      </c>
      <c r="D6759">
        <v>761012</v>
      </c>
      <c r="G6759">
        <v>6675044</v>
      </c>
      <c r="H6759">
        <v>4720</v>
      </c>
      <c r="I6759">
        <v>7100</v>
      </c>
      <c r="J6759" s="3">
        <v>45345.1875</v>
      </c>
      <c r="K6759" s="3">
        <v>45350.229166666664</v>
      </c>
      <c r="L6759" s="3">
        <v>45352.458333333336</v>
      </c>
      <c r="M6759" t="s">
        <v>21775</v>
      </c>
      <c r="N6759" s="4" t="s">
        <v>29802</v>
      </c>
      <c r="O6759" t="s">
        <v>51075</v>
      </c>
      <c r="P6759" t="s">
        <v>16</v>
      </c>
    </row>
    <row r="6760" spans="1:16" x14ac:dyDescent="0.25">
      <c r="A6760" t="s">
        <v>36378</v>
      </c>
      <c r="B6760" t="s">
        <v>6993</v>
      </c>
      <c r="C6760" t="s">
        <v>44462</v>
      </c>
      <c r="D6760">
        <v>141001</v>
      </c>
      <c r="G6760">
        <v>2038633</v>
      </c>
      <c r="H6760">
        <v>1180</v>
      </c>
      <c r="I6760">
        <v>40800</v>
      </c>
      <c r="J6760" s="3">
        <v>45282.125</v>
      </c>
      <c r="K6760" s="3">
        <v>45358.458333333336</v>
      </c>
      <c r="L6760" s="3">
        <v>45363.125</v>
      </c>
      <c r="M6760" t="s">
        <v>21776</v>
      </c>
      <c r="N6760" s="4" t="s">
        <v>29802</v>
      </c>
      <c r="O6760" t="s">
        <v>51076</v>
      </c>
      <c r="P6760" t="s">
        <v>16</v>
      </c>
    </row>
    <row r="6761" spans="1:16" x14ac:dyDescent="0.25">
      <c r="A6761" t="s">
        <v>36379</v>
      </c>
      <c r="B6761" t="s">
        <v>6994</v>
      </c>
      <c r="C6761" t="s">
        <v>44177</v>
      </c>
      <c r="D6761">
        <v>700156</v>
      </c>
      <c r="I6761">
        <v>2793</v>
      </c>
      <c r="J6761" s="3">
        <v>45342.288194444445</v>
      </c>
      <c r="K6761" s="3">
        <v>45352.5</v>
      </c>
      <c r="L6761" s="3">
        <v>45355.045138888891</v>
      </c>
      <c r="M6761" t="s">
        <v>21777</v>
      </c>
      <c r="N6761" s="4" t="s">
        <v>29802</v>
      </c>
      <c r="O6761" t="s">
        <v>51077</v>
      </c>
      <c r="P6761" t="s">
        <v>16</v>
      </c>
    </row>
    <row r="6762" spans="1:16" x14ac:dyDescent="0.25">
      <c r="A6762" t="s">
        <v>36380</v>
      </c>
      <c r="B6762" t="s">
        <v>6995</v>
      </c>
      <c r="C6762" t="s">
        <v>19</v>
      </c>
      <c r="D6762">
        <v>500070</v>
      </c>
      <c r="G6762">
        <v>1722246</v>
      </c>
      <c r="H6762">
        <v>590</v>
      </c>
      <c r="I6762">
        <v>34445</v>
      </c>
      <c r="J6762" s="3">
        <v>45345.208333333336</v>
      </c>
      <c r="K6762" s="3">
        <v>45352.5</v>
      </c>
      <c r="L6762" s="3">
        <v>45353.520833333336</v>
      </c>
      <c r="M6762" t="s">
        <v>21778</v>
      </c>
      <c r="N6762" s="4" t="s">
        <v>29802</v>
      </c>
      <c r="O6762" t="s">
        <v>51078</v>
      </c>
      <c r="P6762" t="s">
        <v>16</v>
      </c>
    </row>
    <row r="6763" spans="1:16" x14ac:dyDescent="0.25">
      <c r="A6763" t="s">
        <v>36381</v>
      </c>
      <c r="B6763" t="s">
        <v>6996</v>
      </c>
      <c r="C6763" t="s">
        <v>44462</v>
      </c>
      <c r="D6763">
        <v>141001</v>
      </c>
      <c r="G6763">
        <v>1388534</v>
      </c>
      <c r="H6763">
        <v>1180</v>
      </c>
      <c r="I6763">
        <v>27800</v>
      </c>
      <c r="J6763" s="3">
        <v>45217.375</v>
      </c>
      <c r="K6763" s="3">
        <v>45358.458333333336</v>
      </c>
      <c r="L6763" s="3">
        <v>45363.125</v>
      </c>
      <c r="M6763" t="s">
        <v>21779</v>
      </c>
      <c r="N6763" s="4" t="s">
        <v>29802</v>
      </c>
      <c r="O6763" t="s">
        <v>51079</v>
      </c>
      <c r="P6763" t="s">
        <v>16</v>
      </c>
    </row>
    <row r="6764" spans="1:16" x14ac:dyDescent="0.25">
      <c r="A6764" t="s">
        <v>36382</v>
      </c>
      <c r="B6764" t="s">
        <v>6997</v>
      </c>
      <c r="C6764" t="s">
        <v>44449</v>
      </c>
      <c r="D6764">
        <v>126102</v>
      </c>
      <c r="G6764">
        <v>142025</v>
      </c>
      <c r="H6764">
        <v>500</v>
      </c>
      <c r="I6764">
        <v>3380</v>
      </c>
      <c r="J6764" s="3">
        <v>45345.25</v>
      </c>
      <c r="K6764" s="3">
        <v>45357.166666666664</v>
      </c>
      <c r="L6764" s="3">
        <v>45358.125</v>
      </c>
      <c r="M6764" t="s">
        <v>21780</v>
      </c>
      <c r="N6764" s="4" t="s">
        <v>29802</v>
      </c>
      <c r="O6764" t="s">
        <v>51080</v>
      </c>
      <c r="P6764" t="s">
        <v>16</v>
      </c>
    </row>
    <row r="6765" spans="1:16" x14ac:dyDescent="0.25">
      <c r="A6765" t="s">
        <v>36383</v>
      </c>
      <c r="B6765" t="s">
        <v>6998</v>
      </c>
      <c r="C6765" t="s">
        <v>44264</v>
      </c>
      <c r="D6765">
        <v>673122</v>
      </c>
      <c r="H6765">
        <v>565</v>
      </c>
      <c r="I6765">
        <v>6355</v>
      </c>
      <c r="J6765" s="3">
        <v>45345.041666666664</v>
      </c>
      <c r="K6765" s="3">
        <v>45352.25</v>
      </c>
      <c r="L6765" s="3">
        <v>45356.125</v>
      </c>
      <c r="M6765" t="s">
        <v>21781</v>
      </c>
      <c r="N6765" s="4" t="s">
        <v>29802</v>
      </c>
      <c r="O6765" t="s">
        <v>51081</v>
      </c>
      <c r="P6765" t="s">
        <v>16</v>
      </c>
    </row>
    <row r="6766" spans="1:16" x14ac:dyDescent="0.25">
      <c r="A6766" t="s">
        <v>36384</v>
      </c>
      <c r="B6766" t="s">
        <v>6999</v>
      </c>
      <c r="C6766" t="s">
        <v>44153</v>
      </c>
      <c r="D6766">
        <v>442101</v>
      </c>
      <c r="G6766">
        <v>2039768</v>
      </c>
      <c r="H6766">
        <v>590</v>
      </c>
      <c r="I6766">
        <v>20500</v>
      </c>
      <c r="J6766" s="3">
        <v>45345.375</v>
      </c>
      <c r="K6766" s="3">
        <v>45352.288194444445</v>
      </c>
      <c r="L6766" s="3">
        <v>45353.288194444445</v>
      </c>
      <c r="M6766" t="s">
        <v>21782</v>
      </c>
      <c r="N6766" s="4" t="s">
        <v>29802</v>
      </c>
      <c r="O6766" t="s">
        <v>51082</v>
      </c>
      <c r="P6766" t="s">
        <v>16</v>
      </c>
    </row>
    <row r="6767" spans="1:16" x14ac:dyDescent="0.25">
      <c r="A6767" t="s">
        <v>36385</v>
      </c>
      <c r="B6767" t="s">
        <v>7000</v>
      </c>
      <c r="C6767" t="s">
        <v>44564</v>
      </c>
      <c r="D6767">
        <v>400019</v>
      </c>
      <c r="G6767">
        <v>4111288</v>
      </c>
      <c r="H6767">
        <v>590</v>
      </c>
      <c r="I6767">
        <v>41200</v>
      </c>
      <c r="J6767" s="3">
        <v>45336.197916666664</v>
      </c>
      <c r="K6767" s="3">
        <v>45348.208333333336</v>
      </c>
      <c r="L6767" s="3">
        <v>45350.458333333336</v>
      </c>
      <c r="M6767" t="s">
        <v>21783</v>
      </c>
      <c r="N6767" s="4" t="s">
        <v>29802</v>
      </c>
      <c r="O6767" t="s">
        <v>51083</v>
      </c>
      <c r="P6767" t="s">
        <v>16</v>
      </c>
    </row>
    <row r="6768" spans="1:16" x14ac:dyDescent="0.25">
      <c r="A6768" t="s">
        <v>36386</v>
      </c>
      <c r="B6768" t="s">
        <v>7001</v>
      </c>
      <c r="C6768" t="s">
        <v>44471</v>
      </c>
      <c r="D6768">
        <v>201001</v>
      </c>
      <c r="G6768">
        <v>4037499</v>
      </c>
      <c r="H6768">
        <v>2596</v>
      </c>
      <c r="I6768">
        <v>80800</v>
      </c>
      <c r="J6768" s="3">
        <v>45342.041666666664</v>
      </c>
      <c r="K6768" s="3">
        <v>45355.208333333336</v>
      </c>
      <c r="L6768" s="3">
        <v>45357.458333333336</v>
      </c>
      <c r="M6768" t="s">
        <v>21784</v>
      </c>
      <c r="N6768" s="4" t="s">
        <v>29802</v>
      </c>
      <c r="O6768" t="s">
        <v>51084</v>
      </c>
      <c r="P6768" t="s">
        <v>16</v>
      </c>
    </row>
    <row r="6769" spans="1:16" x14ac:dyDescent="0.25">
      <c r="A6769" t="s">
        <v>36387</v>
      </c>
      <c r="B6769" t="s">
        <v>7002</v>
      </c>
      <c r="C6769" t="s">
        <v>44562</v>
      </c>
      <c r="D6769">
        <v>788011</v>
      </c>
      <c r="G6769">
        <v>6256563</v>
      </c>
      <c r="H6769">
        <v>10000</v>
      </c>
      <c r="I6769">
        <v>0</v>
      </c>
      <c r="J6769" s="3">
        <v>45345.284722222219</v>
      </c>
      <c r="K6769" s="3">
        <v>45355.458333333336</v>
      </c>
      <c r="L6769" s="3">
        <v>45356.479166666664</v>
      </c>
      <c r="M6769" t="s">
        <v>21785</v>
      </c>
      <c r="N6769" s="4" t="s">
        <v>29802</v>
      </c>
      <c r="O6769" t="s">
        <v>51085</v>
      </c>
      <c r="P6769" t="s">
        <v>16</v>
      </c>
    </row>
    <row r="6770" spans="1:16" x14ac:dyDescent="0.25">
      <c r="A6770" t="s">
        <v>36388</v>
      </c>
      <c r="B6770" t="s">
        <v>7003</v>
      </c>
      <c r="C6770" t="s">
        <v>44439</v>
      </c>
      <c r="D6770">
        <v>761026</v>
      </c>
      <c r="G6770">
        <v>6848000</v>
      </c>
      <c r="H6770">
        <v>10000</v>
      </c>
      <c r="I6770">
        <v>68480</v>
      </c>
      <c r="J6770" s="3">
        <v>45345.041666666664</v>
      </c>
      <c r="K6770" s="3">
        <v>45358.229166666664</v>
      </c>
      <c r="L6770" s="3">
        <v>45362.458333333336</v>
      </c>
      <c r="M6770" t="s">
        <v>21786</v>
      </c>
      <c r="N6770" s="4" t="s">
        <v>29802</v>
      </c>
      <c r="O6770" t="s">
        <v>51086</v>
      </c>
      <c r="P6770" t="s">
        <v>16</v>
      </c>
    </row>
    <row r="6771" spans="1:16" x14ac:dyDescent="0.25">
      <c r="A6771" t="s">
        <v>36389</v>
      </c>
      <c r="B6771" t="s">
        <v>7004</v>
      </c>
      <c r="C6771" t="s">
        <v>44429</v>
      </c>
      <c r="D6771">
        <v>132103</v>
      </c>
      <c r="G6771">
        <v>201798580</v>
      </c>
      <c r="H6771">
        <v>20000</v>
      </c>
      <c r="I6771">
        <v>4036000</v>
      </c>
      <c r="J6771" s="3">
        <v>45345.416666666664</v>
      </c>
      <c r="K6771" s="3">
        <v>45367.208333333336</v>
      </c>
      <c r="L6771" s="3">
        <v>45370.416666666664</v>
      </c>
      <c r="M6771" t="s">
        <v>21787</v>
      </c>
      <c r="N6771" s="4" t="s">
        <v>29802</v>
      </c>
      <c r="O6771" t="s">
        <v>51087</v>
      </c>
      <c r="P6771" t="s">
        <v>16</v>
      </c>
    </row>
    <row r="6772" spans="1:16" x14ac:dyDescent="0.25">
      <c r="A6772" t="s">
        <v>36390</v>
      </c>
      <c r="B6772" t="s">
        <v>7005</v>
      </c>
      <c r="C6772" t="s">
        <v>44338</v>
      </c>
      <c r="D6772">
        <v>442401</v>
      </c>
      <c r="H6772">
        <v>0</v>
      </c>
      <c r="I6772">
        <v>0</v>
      </c>
      <c r="J6772" s="3">
        <v>45335.416666666664</v>
      </c>
      <c r="K6772" s="3">
        <v>45351.208333333336</v>
      </c>
      <c r="L6772" s="3">
        <v>45352.208333333336</v>
      </c>
      <c r="M6772" t="s">
        <v>21788</v>
      </c>
      <c r="N6772" s="4" t="s">
        <v>29802</v>
      </c>
      <c r="O6772" t="s">
        <v>51088</v>
      </c>
      <c r="P6772" t="s">
        <v>16</v>
      </c>
    </row>
    <row r="6773" spans="1:16" x14ac:dyDescent="0.25">
      <c r="A6773" t="s">
        <v>36391</v>
      </c>
      <c r="B6773" t="s">
        <v>7006</v>
      </c>
      <c r="C6773" t="s">
        <v>44219</v>
      </c>
      <c r="D6773">
        <v>502032</v>
      </c>
      <c r="H6773">
        <v>0</v>
      </c>
      <c r="I6773">
        <v>0</v>
      </c>
      <c r="J6773" s="3">
        <v>45342.25</v>
      </c>
      <c r="K6773" s="3">
        <v>45346.458333333336</v>
      </c>
      <c r="L6773" s="3">
        <v>45346.083333333336</v>
      </c>
      <c r="M6773" t="s">
        <v>21789</v>
      </c>
      <c r="N6773" s="4" t="s">
        <v>29802</v>
      </c>
      <c r="O6773" t="s">
        <v>51089</v>
      </c>
      <c r="P6773" t="s">
        <v>16</v>
      </c>
    </row>
    <row r="6774" spans="1:16" x14ac:dyDescent="0.25">
      <c r="A6774" t="s">
        <v>36392</v>
      </c>
      <c r="B6774" t="s">
        <v>7007</v>
      </c>
      <c r="C6774" t="s">
        <v>29</v>
      </c>
      <c r="D6774">
        <v>402203</v>
      </c>
      <c r="G6774">
        <v>63975328</v>
      </c>
      <c r="H6774">
        <v>11800</v>
      </c>
      <c r="I6774">
        <v>808000</v>
      </c>
      <c r="J6774" s="3">
        <v>45345.260416666664</v>
      </c>
      <c r="K6774" s="3">
        <v>45365.166666666664</v>
      </c>
      <c r="L6774" s="3">
        <v>45366.166666666664</v>
      </c>
      <c r="M6774" t="s">
        <v>21790</v>
      </c>
      <c r="N6774" s="4" t="s">
        <v>29802</v>
      </c>
      <c r="O6774" t="s">
        <v>51090</v>
      </c>
      <c r="P6774" t="s">
        <v>16</v>
      </c>
    </row>
    <row r="6775" spans="1:16" x14ac:dyDescent="0.25">
      <c r="A6775" t="s">
        <v>36393</v>
      </c>
      <c r="B6775" t="s">
        <v>7008</v>
      </c>
      <c r="C6775" t="s">
        <v>35</v>
      </c>
      <c r="D6775">
        <v>828125</v>
      </c>
      <c r="G6775">
        <v>68047</v>
      </c>
      <c r="I6775">
        <v>851</v>
      </c>
      <c r="J6775" s="3">
        <v>45345.416666666664</v>
      </c>
      <c r="K6775" s="3">
        <v>45353.208333333336</v>
      </c>
      <c r="L6775" s="3">
        <v>45355.458333333336</v>
      </c>
      <c r="M6775" t="s">
        <v>21791</v>
      </c>
      <c r="N6775" s="4" t="s">
        <v>29802</v>
      </c>
      <c r="O6775" t="s">
        <v>51091</v>
      </c>
      <c r="P6775" t="s">
        <v>16</v>
      </c>
    </row>
    <row r="6776" spans="1:16" x14ac:dyDescent="0.25">
      <c r="A6776" t="s">
        <v>36394</v>
      </c>
      <c r="B6776" t="s">
        <v>7009</v>
      </c>
      <c r="C6776" t="s">
        <v>44565</v>
      </c>
      <c r="D6776">
        <v>781012</v>
      </c>
      <c r="G6776">
        <v>4286600</v>
      </c>
      <c r="H6776">
        <v>5900</v>
      </c>
      <c r="I6776">
        <v>85732</v>
      </c>
      <c r="J6776" s="3">
        <v>45345.229166666664</v>
      </c>
      <c r="K6776" s="3">
        <v>45352.145833333336</v>
      </c>
      <c r="L6776" s="3">
        <v>45353.145833333336</v>
      </c>
      <c r="M6776" t="s">
        <v>21792</v>
      </c>
      <c r="N6776" s="4" t="s">
        <v>29802</v>
      </c>
      <c r="O6776" t="s">
        <v>51092</v>
      </c>
      <c r="P6776" t="s">
        <v>16</v>
      </c>
    </row>
    <row r="6777" spans="1:16" x14ac:dyDescent="0.25">
      <c r="A6777" t="s">
        <v>36395</v>
      </c>
      <c r="B6777" t="s">
        <v>7010</v>
      </c>
      <c r="C6777" t="s">
        <v>44241</v>
      </c>
      <c r="D6777">
        <v>691583</v>
      </c>
      <c r="G6777">
        <v>310000</v>
      </c>
      <c r="H6777">
        <v>0</v>
      </c>
      <c r="I6777">
        <v>0</v>
      </c>
      <c r="J6777" s="3">
        <v>45345.25</v>
      </c>
      <c r="K6777" s="3">
        <v>45366.083333333336</v>
      </c>
      <c r="L6777" s="3">
        <v>45366.104166666664</v>
      </c>
      <c r="M6777" t="s">
        <v>21793</v>
      </c>
      <c r="N6777" s="4" t="s">
        <v>29802</v>
      </c>
      <c r="O6777" t="s">
        <v>51093</v>
      </c>
      <c r="P6777" t="s">
        <v>16</v>
      </c>
    </row>
    <row r="6778" spans="1:16" x14ac:dyDescent="0.25">
      <c r="A6778" t="s">
        <v>36396</v>
      </c>
      <c r="B6778" t="s">
        <v>7011</v>
      </c>
      <c r="C6778" t="s">
        <v>44243</v>
      </c>
      <c r="D6778">
        <v>500058</v>
      </c>
      <c r="H6778">
        <v>0</v>
      </c>
      <c r="I6778">
        <v>0</v>
      </c>
      <c r="J6778" s="3">
        <v>45324.243055555555</v>
      </c>
      <c r="K6778" s="3">
        <v>45357.416666666664</v>
      </c>
      <c r="L6778" s="3">
        <v>45358.4375</v>
      </c>
      <c r="M6778" t="s">
        <v>21794</v>
      </c>
      <c r="N6778" s="4" t="s">
        <v>29802</v>
      </c>
      <c r="O6778" t="s">
        <v>51094</v>
      </c>
      <c r="P6778" t="s">
        <v>16</v>
      </c>
    </row>
    <row r="6779" spans="1:16" x14ac:dyDescent="0.25">
      <c r="A6779" t="s">
        <v>36397</v>
      </c>
      <c r="B6779" t="s">
        <v>7012</v>
      </c>
      <c r="C6779" t="s">
        <v>44255</v>
      </c>
      <c r="D6779">
        <v>695021</v>
      </c>
      <c r="H6779">
        <v>2950</v>
      </c>
      <c r="I6779">
        <v>50000</v>
      </c>
      <c r="J6779" s="3">
        <v>45345.083333333336</v>
      </c>
      <c r="K6779" s="3">
        <v>45369.25</v>
      </c>
      <c r="L6779" s="3">
        <v>45373.083333333336</v>
      </c>
      <c r="M6779" t="s">
        <v>21795</v>
      </c>
      <c r="N6779" s="4" t="s">
        <v>29802</v>
      </c>
      <c r="O6779" t="s">
        <v>51095</v>
      </c>
      <c r="P6779" t="s">
        <v>16</v>
      </c>
    </row>
    <row r="6780" spans="1:16" x14ac:dyDescent="0.25">
      <c r="A6780" t="s">
        <v>36398</v>
      </c>
      <c r="B6780" t="s">
        <v>7013</v>
      </c>
      <c r="C6780" t="s">
        <v>44243</v>
      </c>
      <c r="D6780">
        <v>500058</v>
      </c>
      <c r="H6780">
        <v>0</v>
      </c>
      <c r="I6780">
        <v>0</v>
      </c>
      <c r="J6780" s="3">
        <v>45345.125</v>
      </c>
      <c r="K6780" s="3">
        <v>45355.416666666664</v>
      </c>
      <c r="L6780" s="3">
        <v>45356.4375</v>
      </c>
      <c r="M6780" t="s">
        <v>21796</v>
      </c>
      <c r="N6780" s="4" t="s">
        <v>29802</v>
      </c>
      <c r="O6780" t="s">
        <v>51096</v>
      </c>
      <c r="P6780" t="s">
        <v>16</v>
      </c>
    </row>
    <row r="6781" spans="1:16" x14ac:dyDescent="0.25">
      <c r="A6781" t="s">
        <v>36399</v>
      </c>
      <c r="B6781" t="s">
        <v>7014</v>
      </c>
      <c r="C6781" t="s">
        <v>44422</v>
      </c>
      <c r="D6781">
        <v>413507</v>
      </c>
      <c r="G6781">
        <v>142159</v>
      </c>
      <c r="H6781">
        <v>100</v>
      </c>
      <c r="I6781">
        <v>1422</v>
      </c>
      <c r="J6781" s="3">
        <v>45345.479166666664</v>
      </c>
      <c r="K6781" s="3">
        <v>45351.208333333336</v>
      </c>
      <c r="L6781" s="3">
        <v>45352.208333333336</v>
      </c>
      <c r="M6781" t="s">
        <v>21797</v>
      </c>
      <c r="N6781" s="4" t="s">
        <v>29802</v>
      </c>
      <c r="O6781" t="s">
        <v>51097</v>
      </c>
      <c r="P6781" t="s">
        <v>16</v>
      </c>
    </row>
    <row r="6782" spans="1:16" x14ac:dyDescent="0.25">
      <c r="A6782" t="s">
        <v>36400</v>
      </c>
      <c r="B6782" t="s">
        <v>7015</v>
      </c>
      <c r="C6782" t="s">
        <v>26</v>
      </c>
      <c r="D6782">
        <v>231220</v>
      </c>
      <c r="G6782">
        <v>348878</v>
      </c>
      <c r="I6782">
        <v>4400</v>
      </c>
      <c r="J6782" s="3">
        <v>45345.416666666664</v>
      </c>
      <c r="K6782" s="3">
        <v>45356.416666666664</v>
      </c>
      <c r="L6782" s="3">
        <v>45357.416666666664</v>
      </c>
      <c r="M6782" t="s">
        <v>21798</v>
      </c>
      <c r="N6782" s="4" t="s">
        <v>29802</v>
      </c>
      <c r="O6782" t="s">
        <v>51098</v>
      </c>
      <c r="P6782" t="s">
        <v>16</v>
      </c>
    </row>
    <row r="6783" spans="1:16" x14ac:dyDescent="0.25">
      <c r="A6783" t="s">
        <v>36401</v>
      </c>
      <c r="B6783" t="s">
        <v>7016</v>
      </c>
      <c r="C6783" t="s">
        <v>44566</v>
      </c>
      <c r="D6783">
        <v>641004</v>
      </c>
      <c r="H6783">
        <v>0</v>
      </c>
      <c r="I6783">
        <v>0</v>
      </c>
      <c r="J6783" s="3">
        <v>45345.416666666664</v>
      </c>
      <c r="K6783" s="3">
        <v>45359.208333333336</v>
      </c>
      <c r="L6783" s="3">
        <v>45363.416666666664</v>
      </c>
      <c r="M6783" t="s">
        <v>21799</v>
      </c>
      <c r="N6783" s="4" t="s">
        <v>29802</v>
      </c>
      <c r="O6783" t="s">
        <v>51099</v>
      </c>
      <c r="P6783" t="s">
        <v>16</v>
      </c>
    </row>
    <row r="6784" spans="1:16" x14ac:dyDescent="0.25">
      <c r="A6784" t="s">
        <v>36402</v>
      </c>
      <c r="B6784" t="s">
        <v>7017</v>
      </c>
      <c r="C6784" t="s">
        <v>26</v>
      </c>
      <c r="D6784">
        <v>231220</v>
      </c>
      <c r="G6784">
        <v>240602</v>
      </c>
      <c r="I6784">
        <v>3100</v>
      </c>
      <c r="J6784" s="3">
        <v>45345.416666666664</v>
      </c>
      <c r="K6784" s="3">
        <v>45356.416666666664</v>
      </c>
      <c r="L6784" s="3">
        <v>45357.416666666664</v>
      </c>
      <c r="M6784" t="s">
        <v>21800</v>
      </c>
      <c r="N6784" s="4" t="s">
        <v>29802</v>
      </c>
      <c r="O6784" t="s">
        <v>51100</v>
      </c>
      <c r="P6784" t="s">
        <v>16</v>
      </c>
    </row>
    <row r="6785" spans="1:16" x14ac:dyDescent="0.25">
      <c r="A6785" t="s">
        <v>36403</v>
      </c>
      <c r="B6785" t="s">
        <v>7018</v>
      </c>
      <c r="C6785" t="s">
        <v>44175</v>
      </c>
      <c r="D6785">
        <v>400050</v>
      </c>
      <c r="G6785">
        <v>872000</v>
      </c>
      <c r="H6785">
        <v>0</v>
      </c>
      <c r="I6785">
        <v>8720</v>
      </c>
      <c r="J6785" s="3">
        <v>45344.25</v>
      </c>
      <c r="K6785" s="3">
        <v>45350.25</v>
      </c>
      <c r="L6785" s="3">
        <v>45351.25</v>
      </c>
      <c r="M6785" t="s">
        <v>21801</v>
      </c>
      <c r="N6785" s="4" t="s">
        <v>29802</v>
      </c>
      <c r="O6785" t="s">
        <v>51101</v>
      </c>
      <c r="P6785" t="s">
        <v>16</v>
      </c>
    </row>
    <row r="6786" spans="1:16" x14ac:dyDescent="0.25">
      <c r="A6786" t="s">
        <v>36404</v>
      </c>
      <c r="B6786" t="s">
        <v>7019</v>
      </c>
      <c r="C6786" t="s">
        <v>44175</v>
      </c>
      <c r="D6786">
        <v>400013</v>
      </c>
      <c r="H6786">
        <v>0</v>
      </c>
      <c r="I6786">
        <v>262655</v>
      </c>
      <c r="J6786" s="3">
        <v>45343.166666666664</v>
      </c>
      <c r="K6786" s="3">
        <v>45349.25</v>
      </c>
      <c r="L6786" s="3">
        <v>45352.166666666664</v>
      </c>
      <c r="M6786" t="s">
        <v>21802</v>
      </c>
      <c r="N6786" s="4" t="s">
        <v>29802</v>
      </c>
      <c r="O6786" t="s">
        <v>51102</v>
      </c>
      <c r="P6786" t="s">
        <v>16</v>
      </c>
    </row>
    <row r="6787" spans="1:16" x14ac:dyDescent="0.25">
      <c r="A6787" t="s">
        <v>36405</v>
      </c>
      <c r="B6787" t="s">
        <v>7020</v>
      </c>
      <c r="C6787" t="s">
        <v>44175</v>
      </c>
      <c r="D6787">
        <v>400009</v>
      </c>
      <c r="H6787">
        <v>0</v>
      </c>
      <c r="I6787">
        <v>154950</v>
      </c>
      <c r="J6787" s="3">
        <v>45343.5</v>
      </c>
      <c r="K6787" s="3">
        <v>45350.166666666664</v>
      </c>
      <c r="L6787" s="3">
        <v>45351.166666666664</v>
      </c>
      <c r="M6787" t="s">
        <v>21803</v>
      </c>
      <c r="N6787" s="4" t="s">
        <v>29802</v>
      </c>
      <c r="O6787" t="s">
        <v>51103</v>
      </c>
      <c r="P6787" t="s">
        <v>16</v>
      </c>
    </row>
    <row r="6788" spans="1:16" x14ac:dyDescent="0.25">
      <c r="A6788" t="s">
        <v>36406</v>
      </c>
      <c r="B6788" t="s">
        <v>7021</v>
      </c>
      <c r="C6788" t="s">
        <v>44567</v>
      </c>
      <c r="D6788">
        <v>524124</v>
      </c>
      <c r="H6788">
        <v>0</v>
      </c>
      <c r="I6788">
        <v>0</v>
      </c>
      <c r="J6788" s="3">
        <v>45345.5</v>
      </c>
      <c r="K6788" s="3">
        <v>45364.083333333336</v>
      </c>
      <c r="L6788" s="3">
        <v>45364.104166666664</v>
      </c>
      <c r="M6788" t="s">
        <v>21804</v>
      </c>
      <c r="N6788" s="4" t="s">
        <v>29802</v>
      </c>
      <c r="O6788" t="s">
        <v>51104</v>
      </c>
      <c r="P6788" t="s">
        <v>16</v>
      </c>
    </row>
    <row r="6789" spans="1:16" x14ac:dyDescent="0.25">
      <c r="A6789" t="s">
        <v>36407</v>
      </c>
      <c r="B6789" t="s">
        <v>7022</v>
      </c>
      <c r="C6789" t="s">
        <v>44215</v>
      </c>
      <c r="D6789">
        <v>422002</v>
      </c>
      <c r="H6789">
        <v>3630</v>
      </c>
      <c r="I6789">
        <v>2000000</v>
      </c>
      <c r="J6789" s="3">
        <v>45329.375</v>
      </c>
      <c r="K6789" s="3">
        <v>45349.166666666664</v>
      </c>
      <c r="L6789" s="3">
        <v>45350.166666666664</v>
      </c>
      <c r="M6789" t="s">
        <v>21805</v>
      </c>
      <c r="N6789" s="4" t="s">
        <v>29802</v>
      </c>
      <c r="O6789" t="s">
        <v>51105</v>
      </c>
      <c r="P6789" t="s">
        <v>16</v>
      </c>
    </row>
    <row r="6790" spans="1:16" x14ac:dyDescent="0.25">
      <c r="A6790" t="s">
        <v>36408</v>
      </c>
      <c r="B6790" t="s">
        <v>7023</v>
      </c>
      <c r="C6790" t="s">
        <v>44568</v>
      </c>
      <c r="D6790">
        <v>121001</v>
      </c>
      <c r="G6790">
        <v>390555</v>
      </c>
      <c r="H6790">
        <v>590</v>
      </c>
      <c r="I6790">
        <v>7850</v>
      </c>
      <c r="J6790" s="3">
        <v>45345.458333333336</v>
      </c>
      <c r="K6790" s="3">
        <v>45350.5</v>
      </c>
      <c r="L6790" s="3">
        <v>45351.520833333336</v>
      </c>
      <c r="M6790" t="s">
        <v>21806</v>
      </c>
      <c r="N6790" s="4" t="s">
        <v>29802</v>
      </c>
      <c r="O6790" t="s">
        <v>51106</v>
      </c>
      <c r="P6790" t="s">
        <v>16</v>
      </c>
    </row>
    <row r="6791" spans="1:16" x14ac:dyDescent="0.25">
      <c r="A6791" t="s">
        <v>36409</v>
      </c>
      <c r="B6791" t="s">
        <v>7024</v>
      </c>
      <c r="C6791" t="s">
        <v>44283</v>
      </c>
      <c r="D6791">
        <v>744103</v>
      </c>
      <c r="H6791">
        <v>0</v>
      </c>
      <c r="I6791">
        <v>5000</v>
      </c>
      <c r="J6791" s="3">
        <v>45345.458333333336</v>
      </c>
      <c r="K6791" s="3">
        <v>45352.125</v>
      </c>
      <c r="L6791" s="3">
        <v>45352.145833333336</v>
      </c>
      <c r="M6791" t="s">
        <v>21807</v>
      </c>
      <c r="N6791" s="4" t="s">
        <v>29802</v>
      </c>
      <c r="O6791" t="s">
        <v>51107</v>
      </c>
      <c r="P6791" t="s">
        <v>16</v>
      </c>
    </row>
    <row r="6792" spans="1:16" x14ac:dyDescent="0.25">
      <c r="A6792" t="s">
        <v>36410</v>
      </c>
      <c r="B6792" t="s">
        <v>7025</v>
      </c>
      <c r="C6792" t="s">
        <v>44569</v>
      </c>
      <c r="D6792">
        <v>403202</v>
      </c>
      <c r="H6792">
        <v>2000</v>
      </c>
      <c r="I6792">
        <v>2000000</v>
      </c>
      <c r="J6792" s="3">
        <v>45330.416666666664</v>
      </c>
      <c r="K6792" s="3">
        <v>45351.208333333336</v>
      </c>
      <c r="L6792" s="3">
        <v>45352.166666666664</v>
      </c>
      <c r="M6792" t="s">
        <v>21808</v>
      </c>
      <c r="N6792" s="4" t="s">
        <v>29802</v>
      </c>
      <c r="O6792" t="s">
        <v>51108</v>
      </c>
      <c r="P6792" t="s">
        <v>16</v>
      </c>
    </row>
    <row r="6793" spans="1:16" x14ac:dyDescent="0.25">
      <c r="A6793" t="s">
        <v>36411</v>
      </c>
      <c r="B6793" t="s">
        <v>7026</v>
      </c>
      <c r="C6793" t="s">
        <v>19</v>
      </c>
      <c r="D6793">
        <v>600001</v>
      </c>
      <c r="G6793">
        <v>1543926</v>
      </c>
      <c r="H6793">
        <v>0</v>
      </c>
      <c r="I6793">
        <v>30879</v>
      </c>
      <c r="J6793" s="3">
        <v>45345.25</v>
      </c>
      <c r="K6793" s="3">
        <v>45355.125</v>
      </c>
      <c r="L6793" s="3">
        <v>45356.145833333336</v>
      </c>
      <c r="M6793" t="s">
        <v>21809</v>
      </c>
      <c r="N6793" s="4" t="s">
        <v>29802</v>
      </c>
      <c r="O6793" t="s">
        <v>51109</v>
      </c>
      <c r="P6793" t="s">
        <v>16</v>
      </c>
    </row>
    <row r="6794" spans="1:16" x14ac:dyDescent="0.25">
      <c r="A6794" t="s">
        <v>36412</v>
      </c>
      <c r="B6794" t="s">
        <v>7027</v>
      </c>
      <c r="C6794" t="s">
        <v>44333</v>
      </c>
      <c r="D6794">
        <v>121001</v>
      </c>
      <c r="G6794">
        <v>32602198</v>
      </c>
      <c r="H6794">
        <v>10000</v>
      </c>
      <c r="I6794">
        <v>652000</v>
      </c>
      <c r="J6794" s="3">
        <v>45345.104166666664</v>
      </c>
      <c r="K6794" s="3">
        <v>45358.125</v>
      </c>
      <c r="L6794" s="3">
        <v>45358.166666666664</v>
      </c>
      <c r="M6794" t="s">
        <v>21810</v>
      </c>
      <c r="N6794" s="4" t="s">
        <v>29802</v>
      </c>
      <c r="O6794" t="s">
        <v>51110</v>
      </c>
      <c r="P6794" t="s">
        <v>16</v>
      </c>
    </row>
    <row r="6795" spans="1:16" x14ac:dyDescent="0.25">
      <c r="A6795" t="s">
        <v>36413</v>
      </c>
      <c r="B6795" t="s">
        <v>7028</v>
      </c>
      <c r="C6795" t="s">
        <v>44231</v>
      </c>
      <c r="D6795">
        <v>206248</v>
      </c>
      <c r="G6795">
        <v>450000</v>
      </c>
      <c r="H6795">
        <v>729</v>
      </c>
      <c r="I6795">
        <v>45000</v>
      </c>
      <c r="J6795" s="3">
        <v>45341.375</v>
      </c>
      <c r="K6795" s="3">
        <v>45348.5</v>
      </c>
      <c r="L6795" s="3">
        <v>45348.520833333336</v>
      </c>
      <c r="M6795" t="s">
        <v>21811</v>
      </c>
      <c r="N6795" s="4" t="s">
        <v>29802</v>
      </c>
      <c r="O6795" t="s">
        <v>51111</v>
      </c>
      <c r="P6795" t="s">
        <v>16</v>
      </c>
    </row>
    <row r="6796" spans="1:16" x14ac:dyDescent="0.25">
      <c r="A6796" t="s">
        <v>36414</v>
      </c>
      <c r="B6796" t="s">
        <v>7029</v>
      </c>
      <c r="C6796" t="s">
        <v>44298</v>
      </c>
      <c r="D6796">
        <v>764020</v>
      </c>
      <c r="G6796">
        <v>582462</v>
      </c>
      <c r="H6796">
        <v>590</v>
      </c>
      <c r="I6796">
        <v>11649</v>
      </c>
      <c r="J6796" s="3">
        <v>45345.375</v>
      </c>
      <c r="K6796" s="3">
        <v>45351.125</v>
      </c>
      <c r="L6796" s="3">
        <v>45352.145833333336</v>
      </c>
      <c r="M6796" t="s">
        <v>21812</v>
      </c>
      <c r="N6796" s="4" t="s">
        <v>29802</v>
      </c>
      <c r="O6796" t="s">
        <v>51112</v>
      </c>
      <c r="P6796" t="s">
        <v>16</v>
      </c>
    </row>
    <row r="6797" spans="1:16" x14ac:dyDescent="0.25">
      <c r="A6797" t="s">
        <v>36415</v>
      </c>
      <c r="B6797" t="s">
        <v>7030</v>
      </c>
      <c r="C6797" t="s">
        <v>44264</v>
      </c>
      <c r="D6797">
        <v>691521</v>
      </c>
      <c r="G6797">
        <v>823266</v>
      </c>
      <c r="H6797">
        <v>1815</v>
      </c>
      <c r="I6797">
        <v>20582</v>
      </c>
      <c r="J6797" s="3">
        <v>45336.208333333336</v>
      </c>
      <c r="K6797" s="3">
        <v>45348.208333333336</v>
      </c>
      <c r="L6797" s="3">
        <v>45351.125</v>
      </c>
      <c r="M6797" t="s">
        <v>21813</v>
      </c>
      <c r="N6797" s="4" t="s">
        <v>29802</v>
      </c>
      <c r="O6797" t="s">
        <v>51113</v>
      </c>
      <c r="P6797" t="s">
        <v>16</v>
      </c>
    </row>
    <row r="6798" spans="1:16" x14ac:dyDescent="0.25">
      <c r="A6798" t="s">
        <v>36416</v>
      </c>
      <c r="B6798" t="s">
        <v>7031</v>
      </c>
      <c r="C6798" t="s">
        <v>44570</v>
      </c>
      <c r="D6798">
        <v>127021</v>
      </c>
      <c r="G6798">
        <v>2500000</v>
      </c>
      <c r="H6798">
        <v>1000</v>
      </c>
      <c r="I6798">
        <v>20000</v>
      </c>
      <c r="J6798" s="3">
        <v>45345.145833333336</v>
      </c>
      <c r="K6798" s="3">
        <v>45351.5</v>
      </c>
      <c r="L6798" s="3">
        <v>45351.083333333336</v>
      </c>
      <c r="M6798" t="s">
        <v>21814</v>
      </c>
      <c r="N6798" s="4" t="s">
        <v>29802</v>
      </c>
      <c r="O6798" t="s">
        <v>51114</v>
      </c>
      <c r="P6798" t="s">
        <v>16</v>
      </c>
    </row>
    <row r="6799" spans="1:16" x14ac:dyDescent="0.25">
      <c r="A6799" t="s">
        <v>36417</v>
      </c>
      <c r="B6799" t="s">
        <v>7032</v>
      </c>
      <c r="C6799" t="s">
        <v>23</v>
      </c>
      <c r="D6799">
        <v>182204</v>
      </c>
      <c r="G6799">
        <v>141000</v>
      </c>
      <c r="H6799">
        <v>600</v>
      </c>
      <c r="I6799">
        <v>4230</v>
      </c>
      <c r="J6799" s="3">
        <v>45345.284722222219</v>
      </c>
      <c r="K6799" s="3">
        <v>45351.0625</v>
      </c>
      <c r="L6799" s="3">
        <v>45352.520833333336</v>
      </c>
      <c r="M6799" t="s">
        <v>21815</v>
      </c>
      <c r="N6799" s="4" t="s">
        <v>29802</v>
      </c>
      <c r="O6799" t="s">
        <v>29873</v>
      </c>
      <c r="P6799" t="s">
        <v>16</v>
      </c>
    </row>
    <row r="6800" spans="1:16" x14ac:dyDescent="0.25">
      <c r="A6800" t="s">
        <v>36417</v>
      </c>
      <c r="B6800" t="s">
        <v>7033</v>
      </c>
      <c r="C6800" t="s">
        <v>23</v>
      </c>
      <c r="D6800">
        <v>182204</v>
      </c>
      <c r="G6800">
        <v>188000</v>
      </c>
      <c r="H6800">
        <v>600</v>
      </c>
      <c r="I6800">
        <v>5640</v>
      </c>
      <c r="J6800" s="3">
        <v>45345.28125</v>
      </c>
      <c r="K6800" s="3">
        <v>45351.0625</v>
      </c>
      <c r="L6800" s="3">
        <v>45352.520833333336</v>
      </c>
      <c r="M6800" t="s">
        <v>21816</v>
      </c>
      <c r="N6800" s="4" t="s">
        <v>29802</v>
      </c>
      <c r="O6800" t="s">
        <v>29873</v>
      </c>
      <c r="P6800" t="s">
        <v>16</v>
      </c>
    </row>
    <row r="6801" spans="1:16" x14ac:dyDescent="0.25">
      <c r="A6801" t="s">
        <v>36418</v>
      </c>
      <c r="B6801" t="s">
        <v>7034</v>
      </c>
      <c r="C6801" t="s">
        <v>23</v>
      </c>
      <c r="D6801">
        <v>182204</v>
      </c>
      <c r="G6801">
        <v>441000</v>
      </c>
      <c r="H6801">
        <v>600</v>
      </c>
      <c r="I6801">
        <v>13230</v>
      </c>
      <c r="J6801" s="3">
        <v>45345.277777777781</v>
      </c>
      <c r="K6801" s="3">
        <v>45351.0625</v>
      </c>
      <c r="L6801" s="3">
        <v>45352.520833333336</v>
      </c>
      <c r="M6801" t="s">
        <v>21817</v>
      </c>
      <c r="N6801" s="4" t="s">
        <v>29802</v>
      </c>
      <c r="O6801" t="s">
        <v>29873</v>
      </c>
      <c r="P6801" t="s">
        <v>16</v>
      </c>
    </row>
    <row r="6802" spans="1:16" x14ac:dyDescent="0.25">
      <c r="A6802" t="s">
        <v>36419</v>
      </c>
      <c r="B6802" t="s">
        <v>7035</v>
      </c>
      <c r="C6802" t="s">
        <v>23</v>
      </c>
      <c r="D6802">
        <v>182204</v>
      </c>
      <c r="G6802">
        <v>1417000</v>
      </c>
      <c r="H6802">
        <v>1000</v>
      </c>
      <c r="I6802">
        <v>42510</v>
      </c>
      <c r="J6802" s="3">
        <v>45345.270833333336</v>
      </c>
      <c r="K6802" s="3">
        <v>45351.0625</v>
      </c>
      <c r="L6802" s="3">
        <v>45352.520833333336</v>
      </c>
      <c r="M6802" t="s">
        <v>21818</v>
      </c>
      <c r="N6802" s="4" t="s">
        <v>29802</v>
      </c>
      <c r="O6802" t="s">
        <v>29873</v>
      </c>
      <c r="P6802" t="s">
        <v>16</v>
      </c>
    </row>
    <row r="6803" spans="1:16" x14ac:dyDescent="0.25">
      <c r="A6803" t="s">
        <v>36420</v>
      </c>
      <c r="B6803" t="s">
        <v>7036</v>
      </c>
      <c r="C6803" t="s">
        <v>44337</v>
      </c>
      <c r="D6803">
        <v>182101</v>
      </c>
      <c r="G6803">
        <v>438000</v>
      </c>
      <c r="H6803">
        <v>600</v>
      </c>
      <c r="I6803">
        <v>8760</v>
      </c>
      <c r="J6803" s="3">
        <v>45345.25</v>
      </c>
      <c r="K6803" s="3">
        <v>45350.25</v>
      </c>
      <c r="L6803" s="3">
        <v>45351.375</v>
      </c>
      <c r="M6803" t="s">
        <v>21819</v>
      </c>
      <c r="N6803" s="4" t="s">
        <v>29802</v>
      </c>
      <c r="O6803" t="s">
        <v>29873</v>
      </c>
      <c r="P6803" t="s">
        <v>16</v>
      </c>
    </row>
    <row r="6804" spans="1:16" x14ac:dyDescent="0.25">
      <c r="A6804" t="s">
        <v>36421</v>
      </c>
      <c r="B6804" t="s">
        <v>7037</v>
      </c>
      <c r="C6804" t="s">
        <v>44571</v>
      </c>
      <c r="D6804">
        <v>171001</v>
      </c>
      <c r="G6804">
        <v>4851026</v>
      </c>
      <c r="H6804">
        <v>2000</v>
      </c>
      <c r="I6804">
        <v>97100</v>
      </c>
      <c r="J6804" s="3">
        <v>45345.208333333336</v>
      </c>
      <c r="K6804" s="3">
        <v>45355.208333333336</v>
      </c>
      <c r="L6804" s="3">
        <v>45356.125</v>
      </c>
      <c r="M6804" t="s">
        <v>21820</v>
      </c>
      <c r="N6804" s="4" t="s">
        <v>29802</v>
      </c>
      <c r="O6804" t="s">
        <v>51115</v>
      </c>
      <c r="P6804" t="s">
        <v>16</v>
      </c>
    </row>
    <row r="6805" spans="1:16" x14ac:dyDescent="0.25">
      <c r="A6805" t="s">
        <v>36422</v>
      </c>
      <c r="B6805" t="s">
        <v>7038</v>
      </c>
      <c r="C6805" t="s">
        <v>44131</v>
      </c>
      <c r="D6805">
        <v>700056</v>
      </c>
      <c r="G6805">
        <v>350974</v>
      </c>
      <c r="H6805">
        <v>0</v>
      </c>
      <c r="I6805">
        <v>7019</v>
      </c>
      <c r="J6805" s="3">
        <v>45344.25</v>
      </c>
      <c r="K6805" s="3">
        <v>45351.25</v>
      </c>
      <c r="L6805" s="3">
        <v>45353.25</v>
      </c>
      <c r="M6805" t="s">
        <v>21821</v>
      </c>
      <c r="N6805" s="4" t="s">
        <v>29802</v>
      </c>
      <c r="O6805" t="s">
        <v>51116</v>
      </c>
      <c r="P6805" t="s">
        <v>16</v>
      </c>
    </row>
    <row r="6806" spans="1:16" x14ac:dyDescent="0.25">
      <c r="A6806" t="s">
        <v>36423</v>
      </c>
      <c r="B6806" t="s">
        <v>7039</v>
      </c>
      <c r="C6806" t="s">
        <v>44219</v>
      </c>
      <c r="D6806">
        <v>249403</v>
      </c>
      <c r="H6806">
        <v>0</v>
      </c>
      <c r="I6806">
        <v>0</v>
      </c>
      <c r="J6806" s="3">
        <v>45345.25</v>
      </c>
      <c r="K6806" s="3">
        <v>45356.0625</v>
      </c>
      <c r="L6806" s="3">
        <v>45356.104166666664</v>
      </c>
      <c r="M6806" t="s">
        <v>21822</v>
      </c>
      <c r="N6806" s="4" t="s">
        <v>29802</v>
      </c>
      <c r="O6806" t="s">
        <v>51117</v>
      </c>
      <c r="P6806" t="s">
        <v>16</v>
      </c>
    </row>
    <row r="6807" spans="1:16" x14ac:dyDescent="0.25">
      <c r="A6807" t="s">
        <v>36424</v>
      </c>
      <c r="B6807" t="s">
        <v>7040</v>
      </c>
      <c r="C6807" t="s">
        <v>44483</v>
      </c>
      <c r="D6807">
        <v>125004</v>
      </c>
      <c r="G6807">
        <v>13665770</v>
      </c>
      <c r="H6807">
        <v>5000</v>
      </c>
      <c r="I6807">
        <v>250000</v>
      </c>
      <c r="J6807" s="3">
        <v>45345.375</v>
      </c>
      <c r="K6807" s="3">
        <v>45355.375</v>
      </c>
      <c r="L6807" s="3">
        <v>45355.416666666664</v>
      </c>
      <c r="M6807" t="s">
        <v>21823</v>
      </c>
      <c r="N6807" s="4" t="s">
        <v>29802</v>
      </c>
      <c r="O6807" t="s">
        <v>51118</v>
      </c>
      <c r="P6807" t="s">
        <v>16</v>
      </c>
    </row>
    <row r="6808" spans="1:16" x14ac:dyDescent="0.25">
      <c r="A6808" t="s">
        <v>36425</v>
      </c>
      <c r="B6808" t="s">
        <v>7041</v>
      </c>
      <c r="C6808" t="s">
        <v>18</v>
      </c>
      <c r="D6808">
        <v>229406</v>
      </c>
      <c r="H6808">
        <v>0</v>
      </c>
      <c r="I6808">
        <v>0</v>
      </c>
      <c r="J6808" s="3">
        <v>45345.458333333336</v>
      </c>
      <c r="K6808" s="3">
        <v>45346.208333333336</v>
      </c>
      <c r="L6808" s="3">
        <v>45348.458333333336</v>
      </c>
      <c r="M6808" t="s">
        <v>21824</v>
      </c>
      <c r="N6808" s="4" t="s">
        <v>29802</v>
      </c>
      <c r="O6808" t="s">
        <v>51119</v>
      </c>
      <c r="P6808" t="s">
        <v>16</v>
      </c>
    </row>
    <row r="6809" spans="1:16" x14ac:dyDescent="0.25">
      <c r="A6809" t="s">
        <v>36426</v>
      </c>
      <c r="B6809" t="s">
        <v>7042</v>
      </c>
      <c r="C6809" t="s">
        <v>44572</v>
      </c>
      <c r="D6809">
        <v>231219</v>
      </c>
      <c r="G6809">
        <v>127339500</v>
      </c>
      <c r="H6809">
        <v>5900</v>
      </c>
      <c r="I6809">
        <v>1300000</v>
      </c>
      <c r="J6809" s="3">
        <v>45342.5</v>
      </c>
      <c r="K6809" s="3">
        <v>45365.25</v>
      </c>
      <c r="L6809" s="3">
        <v>45367.208333333336</v>
      </c>
      <c r="M6809" t="s">
        <v>21825</v>
      </c>
      <c r="N6809" s="4" t="s">
        <v>29802</v>
      </c>
      <c r="O6809" t="s">
        <v>51120</v>
      </c>
      <c r="P6809" t="s">
        <v>16</v>
      </c>
    </row>
    <row r="6810" spans="1:16" x14ac:dyDescent="0.25">
      <c r="A6810" t="s">
        <v>36427</v>
      </c>
      <c r="B6810" t="s">
        <v>7043</v>
      </c>
      <c r="C6810" t="s">
        <v>44175</v>
      </c>
      <c r="D6810">
        <v>400092</v>
      </c>
      <c r="G6810">
        <v>1816500</v>
      </c>
      <c r="H6810">
        <v>0</v>
      </c>
      <c r="I6810">
        <v>90900</v>
      </c>
      <c r="J6810" s="3">
        <v>45345.375</v>
      </c>
      <c r="K6810" s="3">
        <v>45350.375</v>
      </c>
      <c r="L6810" s="3">
        <v>45351.375</v>
      </c>
      <c r="M6810" t="s">
        <v>21826</v>
      </c>
      <c r="N6810" s="4" t="s">
        <v>29802</v>
      </c>
      <c r="O6810" t="s">
        <v>51121</v>
      </c>
      <c r="P6810" t="s">
        <v>16</v>
      </c>
    </row>
    <row r="6811" spans="1:16" x14ac:dyDescent="0.25">
      <c r="A6811" t="s">
        <v>36428</v>
      </c>
      <c r="B6811" t="s">
        <v>7044</v>
      </c>
      <c r="C6811" t="s">
        <v>44292</v>
      </c>
      <c r="D6811">
        <v>400051</v>
      </c>
      <c r="G6811">
        <v>6139514</v>
      </c>
      <c r="H6811">
        <v>1180</v>
      </c>
      <c r="I6811">
        <v>61400</v>
      </c>
      <c r="J6811" s="3">
        <v>45343.125</v>
      </c>
      <c r="K6811" s="3">
        <v>45350.260416666664</v>
      </c>
      <c r="L6811" s="3">
        <v>45352.375</v>
      </c>
      <c r="M6811" t="s">
        <v>21827</v>
      </c>
      <c r="N6811" s="4" t="s">
        <v>29802</v>
      </c>
      <c r="O6811" t="s">
        <v>51122</v>
      </c>
      <c r="P6811" t="s">
        <v>16</v>
      </c>
    </row>
    <row r="6812" spans="1:16" x14ac:dyDescent="0.25">
      <c r="A6812" t="s">
        <v>36429</v>
      </c>
      <c r="B6812" t="s">
        <v>7045</v>
      </c>
      <c r="C6812" t="s">
        <v>44316</v>
      </c>
      <c r="D6812">
        <v>403001</v>
      </c>
      <c r="G6812">
        <v>448120</v>
      </c>
      <c r="H6812">
        <v>2000</v>
      </c>
      <c r="I6812">
        <v>8962</v>
      </c>
      <c r="J6812" s="3">
        <v>45345.288194444445</v>
      </c>
      <c r="K6812" s="3">
        <v>45352.125</v>
      </c>
      <c r="L6812" s="3">
        <v>45355.416666666664</v>
      </c>
      <c r="M6812" t="s">
        <v>21828</v>
      </c>
      <c r="N6812" s="4" t="s">
        <v>29802</v>
      </c>
      <c r="O6812" t="s">
        <v>51123</v>
      </c>
      <c r="P6812" t="s">
        <v>16</v>
      </c>
    </row>
    <row r="6813" spans="1:16" x14ac:dyDescent="0.25">
      <c r="A6813" t="s">
        <v>36430</v>
      </c>
      <c r="B6813" t="s">
        <v>7046</v>
      </c>
      <c r="C6813" t="s">
        <v>44200</v>
      </c>
      <c r="D6813">
        <v>180001</v>
      </c>
      <c r="G6813">
        <v>3167000</v>
      </c>
      <c r="H6813">
        <v>600</v>
      </c>
      <c r="I6813">
        <v>63340</v>
      </c>
      <c r="J6813" s="3">
        <v>45337.284722222219</v>
      </c>
      <c r="K6813" s="3">
        <v>45348.25</v>
      </c>
      <c r="L6813" s="3">
        <v>45349.083333333336</v>
      </c>
      <c r="M6813" t="s">
        <v>21829</v>
      </c>
      <c r="N6813" s="4" t="s">
        <v>29802</v>
      </c>
      <c r="O6813" t="s">
        <v>47078</v>
      </c>
      <c r="P6813" t="s">
        <v>16</v>
      </c>
    </row>
    <row r="6814" spans="1:16" x14ac:dyDescent="0.25">
      <c r="A6814" t="s">
        <v>36431</v>
      </c>
      <c r="B6814" t="s">
        <v>7047</v>
      </c>
      <c r="C6814" t="s">
        <v>44242</v>
      </c>
      <c r="D6814">
        <v>751001</v>
      </c>
      <c r="G6814">
        <v>19474290</v>
      </c>
      <c r="H6814">
        <v>10000</v>
      </c>
      <c r="I6814">
        <v>194743</v>
      </c>
      <c r="J6814" s="3">
        <v>45345.208333333336</v>
      </c>
      <c r="K6814" s="3">
        <v>45353.208333333336</v>
      </c>
      <c r="L6814" s="3">
        <v>45355.479166666664</v>
      </c>
      <c r="M6814" t="s">
        <v>21830</v>
      </c>
      <c r="N6814" s="4" t="s">
        <v>29802</v>
      </c>
      <c r="O6814" t="s">
        <v>51124</v>
      </c>
      <c r="P6814" t="s">
        <v>16</v>
      </c>
    </row>
    <row r="6815" spans="1:16" x14ac:dyDescent="0.25">
      <c r="A6815" t="s">
        <v>36432</v>
      </c>
      <c r="B6815" t="s">
        <v>7048</v>
      </c>
      <c r="C6815" t="s">
        <v>44228</v>
      </c>
      <c r="D6815">
        <v>283203</v>
      </c>
      <c r="G6815">
        <v>1100000</v>
      </c>
      <c r="H6815">
        <v>775</v>
      </c>
      <c r="I6815">
        <v>110000</v>
      </c>
      <c r="J6815" s="3">
        <v>45341.375</v>
      </c>
      <c r="K6815" s="3">
        <v>45346.5</v>
      </c>
      <c r="L6815" s="3">
        <v>45346.520833333336</v>
      </c>
      <c r="M6815" t="s">
        <v>21831</v>
      </c>
      <c r="N6815" s="4" t="s">
        <v>29802</v>
      </c>
      <c r="O6815" t="s">
        <v>51125</v>
      </c>
      <c r="P6815" t="s">
        <v>16</v>
      </c>
    </row>
    <row r="6816" spans="1:16" x14ac:dyDescent="0.25">
      <c r="A6816" t="s">
        <v>36433</v>
      </c>
      <c r="B6816" t="s">
        <v>7049</v>
      </c>
      <c r="C6816" t="s">
        <v>44388</v>
      </c>
      <c r="D6816">
        <v>413001</v>
      </c>
      <c r="G6816">
        <v>441974</v>
      </c>
      <c r="H6816">
        <v>500</v>
      </c>
      <c r="I6816">
        <v>4420</v>
      </c>
      <c r="J6816" s="3">
        <v>45345.416666666664</v>
      </c>
      <c r="K6816" s="3">
        <v>45352.041666666664</v>
      </c>
      <c r="L6816" s="3">
        <v>45355.166666666664</v>
      </c>
      <c r="M6816" t="s">
        <v>21832</v>
      </c>
      <c r="N6816" s="4" t="s">
        <v>29802</v>
      </c>
      <c r="O6816" t="s">
        <v>51126</v>
      </c>
      <c r="P6816" t="s">
        <v>16</v>
      </c>
    </row>
    <row r="6817" spans="1:16" x14ac:dyDescent="0.25">
      <c r="A6817" t="s">
        <v>36434</v>
      </c>
      <c r="B6817" t="s">
        <v>7050</v>
      </c>
      <c r="C6817" t="s">
        <v>44175</v>
      </c>
      <c r="D6817">
        <v>400052</v>
      </c>
      <c r="G6817">
        <v>1078690</v>
      </c>
      <c r="H6817">
        <v>0</v>
      </c>
      <c r="I6817">
        <v>10787</v>
      </c>
      <c r="J6817" s="3">
        <v>45345.375</v>
      </c>
      <c r="K6817" s="3">
        <v>45350.25</v>
      </c>
      <c r="L6817" s="3">
        <v>45351.25</v>
      </c>
      <c r="M6817" t="s">
        <v>21833</v>
      </c>
      <c r="N6817" s="4" t="s">
        <v>29802</v>
      </c>
      <c r="O6817" t="s">
        <v>51127</v>
      </c>
      <c r="P6817" t="s">
        <v>16</v>
      </c>
    </row>
    <row r="6818" spans="1:16" x14ac:dyDescent="0.25">
      <c r="A6818" t="s">
        <v>36435</v>
      </c>
      <c r="B6818" t="s">
        <v>7051</v>
      </c>
      <c r="C6818" t="s">
        <v>44185</v>
      </c>
      <c r="D6818">
        <v>424201</v>
      </c>
      <c r="G6818">
        <v>499506</v>
      </c>
      <c r="H6818">
        <v>0</v>
      </c>
      <c r="I6818">
        <v>0</v>
      </c>
      <c r="J6818" s="3">
        <v>45345.458333333336</v>
      </c>
      <c r="K6818" s="3">
        <v>45351.208333333336</v>
      </c>
      <c r="L6818" s="3">
        <v>45352.208333333336</v>
      </c>
      <c r="M6818" t="s">
        <v>21834</v>
      </c>
      <c r="N6818" s="4" t="s">
        <v>29802</v>
      </c>
      <c r="O6818" t="s">
        <v>51128</v>
      </c>
      <c r="P6818" t="s">
        <v>16</v>
      </c>
    </row>
    <row r="6819" spans="1:16" x14ac:dyDescent="0.25">
      <c r="A6819" t="s">
        <v>36436</v>
      </c>
      <c r="B6819" t="s">
        <v>7052</v>
      </c>
      <c r="C6819" t="s">
        <v>44314</v>
      </c>
      <c r="D6819">
        <v>400605</v>
      </c>
      <c r="G6819">
        <v>6721912</v>
      </c>
      <c r="H6819">
        <v>1180</v>
      </c>
      <c r="I6819">
        <v>67300</v>
      </c>
      <c r="J6819" s="3">
        <v>45345.416666666664</v>
      </c>
      <c r="K6819" s="3">
        <v>45352.166666666664</v>
      </c>
      <c r="L6819" s="3">
        <v>45355.166666666664</v>
      </c>
      <c r="M6819" t="s">
        <v>21835</v>
      </c>
      <c r="N6819" s="4" t="s">
        <v>29802</v>
      </c>
      <c r="O6819" t="s">
        <v>51129</v>
      </c>
      <c r="P6819" t="s">
        <v>16</v>
      </c>
    </row>
    <row r="6820" spans="1:16" x14ac:dyDescent="0.25">
      <c r="A6820" t="s">
        <v>36437</v>
      </c>
      <c r="B6820" t="s">
        <v>7053</v>
      </c>
      <c r="C6820" t="s">
        <v>44250</v>
      </c>
      <c r="D6820">
        <v>751013</v>
      </c>
      <c r="G6820">
        <v>4073000</v>
      </c>
      <c r="H6820">
        <v>6000</v>
      </c>
      <c r="I6820">
        <v>40730</v>
      </c>
      <c r="J6820" s="3">
        <v>45344.270833333336</v>
      </c>
      <c r="K6820" s="3">
        <v>45350.125</v>
      </c>
      <c r="L6820" s="3">
        <v>45350.145833333336</v>
      </c>
      <c r="M6820" t="s">
        <v>21836</v>
      </c>
      <c r="N6820" s="4" t="s">
        <v>29802</v>
      </c>
      <c r="O6820" t="s">
        <v>51130</v>
      </c>
      <c r="P6820" t="s">
        <v>16</v>
      </c>
    </row>
    <row r="6821" spans="1:16" x14ac:dyDescent="0.25">
      <c r="A6821" t="s">
        <v>36438</v>
      </c>
      <c r="B6821" t="s">
        <v>7054</v>
      </c>
      <c r="C6821" t="s">
        <v>44250</v>
      </c>
      <c r="D6821">
        <v>751013</v>
      </c>
      <c r="G6821">
        <v>4073000</v>
      </c>
      <c r="H6821">
        <v>6000</v>
      </c>
      <c r="I6821">
        <v>40730</v>
      </c>
      <c r="J6821" s="3">
        <v>45344.270833333336</v>
      </c>
      <c r="K6821" s="3">
        <v>45350.125</v>
      </c>
      <c r="L6821" s="3">
        <v>45350.145833333336</v>
      </c>
      <c r="M6821" t="s">
        <v>21837</v>
      </c>
      <c r="N6821" s="4" t="s">
        <v>29802</v>
      </c>
      <c r="O6821" t="s">
        <v>51131</v>
      </c>
      <c r="P6821" t="s">
        <v>16</v>
      </c>
    </row>
    <row r="6822" spans="1:16" x14ac:dyDescent="0.25">
      <c r="A6822" t="s">
        <v>36439</v>
      </c>
      <c r="B6822" t="s">
        <v>7055</v>
      </c>
      <c r="C6822" t="s">
        <v>44300</v>
      </c>
      <c r="D6822">
        <v>180004</v>
      </c>
      <c r="H6822">
        <v>1000</v>
      </c>
      <c r="I6822">
        <v>26000</v>
      </c>
      <c r="J6822" s="3">
        <v>45345.375</v>
      </c>
      <c r="K6822" s="3">
        <v>45365.166666666664</v>
      </c>
      <c r="L6822" s="3">
        <v>45366.083333333336</v>
      </c>
      <c r="M6822" t="s">
        <v>21838</v>
      </c>
      <c r="N6822" s="4" t="s">
        <v>29802</v>
      </c>
      <c r="O6822" t="s">
        <v>51132</v>
      </c>
      <c r="P6822" t="s">
        <v>16</v>
      </c>
    </row>
    <row r="6823" spans="1:16" x14ac:dyDescent="0.25">
      <c r="A6823" t="s">
        <v>36440</v>
      </c>
      <c r="B6823" t="s">
        <v>7056</v>
      </c>
      <c r="C6823" t="s">
        <v>44337</v>
      </c>
      <c r="D6823">
        <v>191111</v>
      </c>
      <c r="G6823">
        <v>31000</v>
      </c>
      <c r="H6823">
        <v>300</v>
      </c>
      <c r="I6823">
        <v>1</v>
      </c>
      <c r="J6823" s="3">
        <v>45345.166666666664</v>
      </c>
      <c r="K6823" s="3">
        <v>45350.166666666664</v>
      </c>
      <c r="L6823" s="3">
        <v>45351.4375</v>
      </c>
      <c r="M6823" t="s">
        <v>21839</v>
      </c>
      <c r="N6823" s="4" t="s">
        <v>29802</v>
      </c>
      <c r="O6823" t="s">
        <v>51133</v>
      </c>
      <c r="P6823" t="s">
        <v>16</v>
      </c>
    </row>
    <row r="6824" spans="1:16" x14ac:dyDescent="0.25">
      <c r="A6824" t="s">
        <v>36441</v>
      </c>
      <c r="B6824" t="s">
        <v>7057</v>
      </c>
      <c r="C6824" t="s">
        <v>44300</v>
      </c>
      <c r="D6824">
        <v>180004</v>
      </c>
      <c r="H6824">
        <v>3000</v>
      </c>
      <c r="I6824">
        <v>250000</v>
      </c>
      <c r="J6824" s="3">
        <v>45345.375</v>
      </c>
      <c r="K6824" s="3">
        <v>45365.166666666664</v>
      </c>
      <c r="L6824" s="3">
        <v>45366.083333333336</v>
      </c>
      <c r="M6824" t="s">
        <v>21840</v>
      </c>
      <c r="N6824" s="4" t="s">
        <v>29802</v>
      </c>
      <c r="O6824" t="s">
        <v>51134</v>
      </c>
      <c r="P6824" t="s">
        <v>16</v>
      </c>
    </row>
    <row r="6825" spans="1:16" x14ac:dyDescent="0.25">
      <c r="A6825" t="s">
        <v>36442</v>
      </c>
      <c r="B6825" t="s">
        <v>7058</v>
      </c>
      <c r="C6825" t="s">
        <v>44162</v>
      </c>
      <c r="D6825">
        <v>282002</v>
      </c>
      <c r="G6825">
        <v>220000</v>
      </c>
      <c r="H6825">
        <v>50000</v>
      </c>
      <c r="I6825">
        <v>22000</v>
      </c>
      <c r="J6825" s="3">
        <v>45343.416666666664</v>
      </c>
      <c r="K6825" s="3">
        <v>45350.458333333336</v>
      </c>
      <c r="L6825" s="3">
        <v>45350.479166666664</v>
      </c>
      <c r="M6825" t="s">
        <v>21841</v>
      </c>
      <c r="N6825" s="4" t="s">
        <v>29802</v>
      </c>
      <c r="O6825" t="s">
        <v>51135</v>
      </c>
      <c r="P6825" t="s">
        <v>16</v>
      </c>
    </row>
    <row r="6826" spans="1:16" x14ac:dyDescent="0.25">
      <c r="A6826" t="s">
        <v>36443</v>
      </c>
      <c r="B6826" t="s">
        <v>7059</v>
      </c>
      <c r="C6826" t="s">
        <v>44162</v>
      </c>
      <c r="D6826">
        <v>231216</v>
      </c>
      <c r="G6826">
        <v>788000</v>
      </c>
      <c r="H6826">
        <v>50000</v>
      </c>
      <c r="I6826">
        <v>78800</v>
      </c>
      <c r="J6826" s="3">
        <v>45343.224305555559</v>
      </c>
      <c r="K6826" s="3">
        <v>45350.208333333336</v>
      </c>
      <c r="L6826" s="3">
        <v>45351.458333333336</v>
      </c>
      <c r="M6826" t="s">
        <v>21842</v>
      </c>
      <c r="N6826" s="4" t="s">
        <v>29802</v>
      </c>
      <c r="O6826" t="s">
        <v>51136</v>
      </c>
      <c r="P6826" t="s">
        <v>16</v>
      </c>
    </row>
    <row r="6827" spans="1:16" x14ac:dyDescent="0.25">
      <c r="A6827" t="s">
        <v>36444</v>
      </c>
      <c r="B6827" t="s">
        <v>7060</v>
      </c>
      <c r="C6827" t="s">
        <v>44162</v>
      </c>
      <c r="D6827">
        <v>206122</v>
      </c>
      <c r="G6827">
        <v>180000</v>
      </c>
      <c r="H6827">
        <v>50000</v>
      </c>
      <c r="I6827">
        <v>18000</v>
      </c>
      <c r="J6827" s="3">
        <v>45344.375</v>
      </c>
      <c r="K6827" s="3">
        <v>45350.208333333336</v>
      </c>
      <c r="L6827" s="3">
        <v>45351.458333333336</v>
      </c>
      <c r="M6827" t="s">
        <v>21843</v>
      </c>
      <c r="N6827" s="4" t="s">
        <v>29802</v>
      </c>
      <c r="O6827" t="s">
        <v>51137</v>
      </c>
      <c r="P6827" t="s">
        <v>16</v>
      </c>
    </row>
    <row r="6828" spans="1:16" x14ac:dyDescent="0.25">
      <c r="A6828" t="s">
        <v>36445</v>
      </c>
      <c r="B6828" t="s">
        <v>7061</v>
      </c>
      <c r="C6828" t="s">
        <v>44162</v>
      </c>
      <c r="D6828">
        <v>262701</v>
      </c>
      <c r="G6828">
        <v>585000</v>
      </c>
      <c r="H6828">
        <v>50000</v>
      </c>
      <c r="I6828">
        <v>58500</v>
      </c>
      <c r="J6828" s="3">
        <v>45344.375</v>
      </c>
      <c r="K6828" s="3">
        <v>45350.208333333336</v>
      </c>
      <c r="L6828" s="3">
        <v>45351.458333333336</v>
      </c>
      <c r="M6828" t="s">
        <v>21844</v>
      </c>
      <c r="N6828" s="4" t="s">
        <v>29802</v>
      </c>
      <c r="O6828" t="s">
        <v>51138</v>
      </c>
      <c r="P6828" t="s">
        <v>16</v>
      </c>
    </row>
    <row r="6829" spans="1:16" x14ac:dyDescent="0.25">
      <c r="A6829" t="s">
        <v>36446</v>
      </c>
      <c r="B6829" t="s">
        <v>7062</v>
      </c>
      <c r="C6829" t="s">
        <v>44162</v>
      </c>
      <c r="D6829">
        <v>206001</v>
      </c>
      <c r="G6829">
        <v>3145000</v>
      </c>
      <c r="H6829">
        <v>50000</v>
      </c>
      <c r="I6829">
        <v>314500</v>
      </c>
      <c r="J6829" s="3">
        <v>45343.5</v>
      </c>
      <c r="K6829" s="3">
        <v>45350.208333333336</v>
      </c>
      <c r="L6829" s="3">
        <v>45351.458333333336</v>
      </c>
      <c r="M6829" t="s">
        <v>21845</v>
      </c>
      <c r="N6829" s="4" t="s">
        <v>29802</v>
      </c>
      <c r="O6829" t="s">
        <v>51139</v>
      </c>
      <c r="P6829" t="s">
        <v>16</v>
      </c>
    </row>
    <row r="6830" spans="1:16" x14ac:dyDescent="0.25">
      <c r="A6830" t="s">
        <v>36447</v>
      </c>
      <c r="B6830" t="s">
        <v>7063</v>
      </c>
      <c r="C6830" t="s">
        <v>44162</v>
      </c>
      <c r="D6830">
        <v>209101</v>
      </c>
      <c r="G6830">
        <v>120000</v>
      </c>
      <c r="H6830">
        <v>50000</v>
      </c>
      <c r="I6830">
        <v>12000</v>
      </c>
      <c r="J6830" s="3">
        <v>45342.375</v>
      </c>
      <c r="K6830" s="3">
        <v>45348.5</v>
      </c>
      <c r="L6830" s="3">
        <v>45348.520833333336</v>
      </c>
      <c r="M6830" t="s">
        <v>21846</v>
      </c>
      <c r="N6830" s="4" t="s">
        <v>29802</v>
      </c>
      <c r="O6830" t="s">
        <v>51140</v>
      </c>
      <c r="P6830" t="s">
        <v>16</v>
      </c>
    </row>
    <row r="6831" spans="1:16" x14ac:dyDescent="0.25">
      <c r="A6831" t="s">
        <v>36448</v>
      </c>
      <c r="B6831" t="s">
        <v>7064</v>
      </c>
      <c r="C6831" t="s">
        <v>44162</v>
      </c>
      <c r="D6831">
        <v>231216</v>
      </c>
      <c r="G6831">
        <v>2988000</v>
      </c>
      <c r="H6831">
        <v>50000</v>
      </c>
      <c r="I6831">
        <v>298800</v>
      </c>
      <c r="J6831" s="3">
        <v>45343.5</v>
      </c>
      <c r="K6831" s="3">
        <v>45350.208333333336</v>
      </c>
      <c r="L6831" s="3">
        <v>45351.458333333336</v>
      </c>
      <c r="M6831" t="s">
        <v>21847</v>
      </c>
      <c r="N6831" s="4" t="s">
        <v>29802</v>
      </c>
      <c r="O6831" t="s">
        <v>51141</v>
      </c>
      <c r="P6831" t="s">
        <v>16</v>
      </c>
    </row>
    <row r="6832" spans="1:16" x14ac:dyDescent="0.25">
      <c r="A6832" t="s">
        <v>36449</v>
      </c>
      <c r="B6832" t="s">
        <v>7065</v>
      </c>
      <c r="C6832" t="s">
        <v>44162</v>
      </c>
      <c r="D6832">
        <v>209101</v>
      </c>
      <c r="G6832">
        <v>1640000</v>
      </c>
      <c r="H6832">
        <v>50000</v>
      </c>
      <c r="I6832">
        <v>164000</v>
      </c>
      <c r="J6832" s="3">
        <v>45342.375</v>
      </c>
      <c r="K6832" s="3">
        <v>45348.5</v>
      </c>
      <c r="L6832" s="3">
        <v>45348.520833333336</v>
      </c>
      <c r="M6832" t="s">
        <v>21848</v>
      </c>
      <c r="N6832" s="4" t="s">
        <v>29802</v>
      </c>
      <c r="O6832" t="s">
        <v>51142</v>
      </c>
      <c r="P6832" t="s">
        <v>16</v>
      </c>
    </row>
    <row r="6833" spans="1:16" x14ac:dyDescent="0.25">
      <c r="A6833" t="s">
        <v>36450</v>
      </c>
      <c r="B6833" t="s">
        <v>7066</v>
      </c>
      <c r="C6833" t="s">
        <v>44162</v>
      </c>
      <c r="D6833">
        <v>209734</v>
      </c>
      <c r="G6833">
        <v>615000</v>
      </c>
      <c r="H6833">
        <v>50000</v>
      </c>
      <c r="I6833">
        <v>61500</v>
      </c>
      <c r="J6833" s="3">
        <v>45345.375</v>
      </c>
      <c r="K6833" s="3">
        <v>45352.416666666664</v>
      </c>
      <c r="L6833" s="3">
        <v>45352.5</v>
      </c>
      <c r="M6833" t="s">
        <v>21849</v>
      </c>
      <c r="N6833" s="4" t="s">
        <v>29802</v>
      </c>
      <c r="O6833" t="s">
        <v>51143</v>
      </c>
      <c r="P6833" t="s">
        <v>16</v>
      </c>
    </row>
    <row r="6834" spans="1:16" x14ac:dyDescent="0.25">
      <c r="A6834" t="s">
        <v>36451</v>
      </c>
      <c r="B6834" t="s">
        <v>7067</v>
      </c>
      <c r="C6834" t="s">
        <v>44162</v>
      </c>
      <c r="D6834">
        <v>209727</v>
      </c>
      <c r="G6834">
        <v>1740000</v>
      </c>
      <c r="H6834">
        <v>50000</v>
      </c>
      <c r="I6834">
        <v>174000</v>
      </c>
      <c r="J6834" s="3">
        <v>45345.375</v>
      </c>
      <c r="K6834" s="3">
        <v>45352.416666666664</v>
      </c>
      <c r="L6834" s="3">
        <v>45352.5</v>
      </c>
      <c r="M6834" t="s">
        <v>21850</v>
      </c>
      <c r="N6834" s="4" t="s">
        <v>29802</v>
      </c>
      <c r="O6834" t="s">
        <v>51144</v>
      </c>
      <c r="P6834" t="s">
        <v>16</v>
      </c>
    </row>
    <row r="6835" spans="1:16" x14ac:dyDescent="0.25">
      <c r="A6835" t="s">
        <v>36452</v>
      </c>
      <c r="B6835" t="s">
        <v>7068</v>
      </c>
      <c r="C6835" t="s">
        <v>44162</v>
      </c>
      <c r="D6835">
        <v>209801</v>
      </c>
      <c r="G6835">
        <v>2435000</v>
      </c>
      <c r="H6835">
        <v>50000</v>
      </c>
      <c r="I6835">
        <v>243500</v>
      </c>
      <c r="J6835" s="3">
        <v>45344.375</v>
      </c>
      <c r="K6835" s="3">
        <v>45351.208333333336</v>
      </c>
      <c r="L6835" s="3">
        <v>45352.458333333336</v>
      </c>
      <c r="M6835" t="s">
        <v>21851</v>
      </c>
      <c r="N6835" s="4" t="s">
        <v>29802</v>
      </c>
      <c r="O6835" t="s">
        <v>51145</v>
      </c>
      <c r="P6835" t="s">
        <v>16</v>
      </c>
    </row>
    <row r="6836" spans="1:16" x14ac:dyDescent="0.25">
      <c r="A6836" t="s">
        <v>36453</v>
      </c>
      <c r="B6836" t="s">
        <v>7069</v>
      </c>
      <c r="C6836" t="s">
        <v>44162</v>
      </c>
      <c r="D6836">
        <v>209801</v>
      </c>
      <c r="G6836">
        <v>2490000</v>
      </c>
      <c r="H6836">
        <v>50000</v>
      </c>
      <c r="I6836">
        <v>249000</v>
      </c>
      <c r="J6836" s="3">
        <v>45344.375</v>
      </c>
      <c r="K6836" s="3">
        <v>45351.208333333336</v>
      </c>
      <c r="L6836" s="3">
        <v>45352.458333333336</v>
      </c>
      <c r="M6836" t="s">
        <v>21852</v>
      </c>
      <c r="N6836" s="4" t="s">
        <v>29802</v>
      </c>
      <c r="O6836" t="s">
        <v>51145</v>
      </c>
      <c r="P6836" t="s">
        <v>16</v>
      </c>
    </row>
    <row r="6837" spans="1:16" x14ac:dyDescent="0.25">
      <c r="A6837" t="s">
        <v>36454</v>
      </c>
      <c r="B6837" t="s">
        <v>7070</v>
      </c>
      <c r="C6837" t="s">
        <v>44162</v>
      </c>
      <c r="D6837">
        <v>205001</v>
      </c>
      <c r="G6837">
        <v>1165000</v>
      </c>
      <c r="H6837">
        <v>50000</v>
      </c>
      <c r="I6837">
        <v>116500</v>
      </c>
      <c r="J6837" s="3">
        <v>45343.041666666664</v>
      </c>
      <c r="K6837" s="3">
        <v>45350.395833333336</v>
      </c>
      <c r="L6837" s="3">
        <v>45350.416666666664</v>
      </c>
      <c r="M6837" t="s">
        <v>21853</v>
      </c>
      <c r="N6837" s="4" t="s">
        <v>29802</v>
      </c>
      <c r="O6837" t="s">
        <v>51146</v>
      </c>
      <c r="P6837" t="s">
        <v>16</v>
      </c>
    </row>
    <row r="6838" spans="1:16" x14ac:dyDescent="0.25">
      <c r="A6838" t="s">
        <v>36455</v>
      </c>
      <c r="B6838" t="s">
        <v>7071</v>
      </c>
      <c r="C6838" t="s">
        <v>44162</v>
      </c>
      <c r="D6838">
        <v>205001</v>
      </c>
      <c r="G6838">
        <v>820000</v>
      </c>
      <c r="H6838">
        <v>50000</v>
      </c>
      <c r="I6838">
        <v>82000</v>
      </c>
      <c r="J6838" s="3">
        <v>45343.041666666664</v>
      </c>
      <c r="K6838" s="3">
        <v>45350.395833333336</v>
      </c>
      <c r="L6838" s="3">
        <v>45350.416666666664</v>
      </c>
      <c r="M6838" t="s">
        <v>21854</v>
      </c>
      <c r="N6838" s="4" t="s">
        <v>29802</v>
      </c>
      <c r="O6838" t="s">
        <v>51146</v>
      </c>
      <c r="P6838" t="s">
        <v>16</v>
      </c>
    </row>
    <row r="6839" spans="1:16" x14ac:dyDescent="0.25">
      <c r="A6839" t="s">
        <v>36456</v>
      </c>
      <c r="B6839" t="s">
        <v>7072</v>
      </c>
      <c r="C6839" t="s">
        <v>44162</v>
      </c>
      <c r="D6839">
        <v>241001</v>
      </c>
      <c r="G6839">
        <v>355000</v>
      </c>
      <c r="H6839">
        <v>50000</v>
      </c>
      <c r="I6839">
        <v>35500</v>
      </c>
      <c r="J6839" s="3">
        <v>45345.103472222225</v>
      </c>
      <c r="K6839" s="3">
        <v>45350.208333333336</v>
      </c>
      <c r="L6839" s="3">
        <v>45351.166666666664</v>
      </c>
      <c r="M6839" t="s">
        <v>21855</v>
      </c>
      <c r="N6839" s="4" t="s">
        <v>29802</v>
      </c>
      <c r="O6839" t="s">
        <v>51147</v>
      </c>
      <c r="P6839" t="s">
        <v>16</v>
      </c>
    </row>
    <row r="6840" spans="1:16" x14ac:dyDescent="0.25">
      <c r="A6840" t="s">
        <v>36457</v>
      </c>
      <c r="B6840" t="s">
        <v>7073</v>
      </c>
      <c r="C6840" t="s">
        <v>44424</v>
      </c>
      <c r="D6840">
        <v>751003</v>
      </c>
      <c r="G6840">
        <v>749312</v>
      </c>
      <c r="H6840">
        <v>4000</v>
      </c>
      <c r="I6840">
        <v>7493</v>
      </c>
      <c r="J6840" s="3">
        <v>45345.284722222219</v>
      </c>
      <c r="K6840" s="3">
        <v>45355.208333333336</v>
      </c>
      <c r="L6840" s="3">
        <v>45357.145833333336</v>
      </c>
      <c r="M6840" t="s">
        <v>21856</v>
      </c>
      <c r="N6840" s="4" t="s">
        <v>29802</v>
      </c>
      <c r="O6840" t="s">
        <v>51148</v>
      </c>
      <c r="P6840" t="s">
        <v>16</v>
      </c>
    </row>
    <row r="6841" spans="1:16" x14ac:dyDescent="0.25">
      <c r="A6841" t="s">
        <v>36458</v>
      </c>
      <c r="B6841" t="s">
        <v>7074</v>
      </c>
      <c r="C6841" t="s">
        <v>44147</v>
      </c>
      <c r="D6841">
        <v>194103</v>
      </c>
      <c r="G6841">
        <v>1100000</v>
      </c>
      <c r="H6841">
        <v>110</v>
      </c>
      <c r="I6841">
        <v>22000</v>
      </c>
      <c r="J6841" s="3">
        <v>45345.458333333336</v>
      </c>
      <c r="K6841" s="3">
        <v>45364.083333333336</v>
      </c>
      <c r="L6841" s="3">
        <v>45365.083333333336</v>
      </c>
      <c r="M6841" t="s">
        <v>21857</v>
      </c>
      <c r="N6841" s="4" t="s">
        <v>29802</v>
      </c>
      <c r="O6841" t="s">
        <v>51149</v>
      </c>
      <c r="P6841" t="s">
        <v>16</v>
      </c>
    </row>
    <row r="6842" spans="1:16" x14ac:dyDescent="0.25">
      <c r="A6842" t="s">
        <v>36459</v>
      </c>
      <c r="B6842" t="s">
        <v>7075</v>
      </c>
      <c r="C6842" t="s">
        <v>44147</v>
      </c>
      <c r="D6842">
        <v>194103</v>
      </c>
      <c r="G6842">
        <v>1238000</v>
      </c>
      <c r="H6842">
        <v>120</v>
      </c>
      <c r="I6842">
        <v>24760</v>
      </c>
      <c r="J6842" s="3">
        <v>45345.458333333336</v>
      </c>
      <c r="K6842" s="3">
        <v>45364.083333333336</v>
      </c>
      <c r="L6842" s="3">
        <v>45365.458333333336</v>
      </c>
      <c r="M6842" t="s">
        <v>21858</v>
      </c>
      <c r="N6842" s="4" t="s">
        <v>29802</v>
      </c>
      <c r="O6842" t="s">
        <v>51150</v>
      </c>
      <c r="P6842" t="s">
        <v>16</v>
      </c>
    </row>
    <row r="6843" spans="1:16" x14ac:dyDescent="0.25">
      <c r="A6843" t="s">
        <v>36460</v>
      </c>
      <c r="B6843" t="s">
        <v>7076</v>
      </c>
      <c r="C6843" t="s">
        <v>44140</v>
      </c>
      <c r="D6843">
        <v>207123</v>
      </c>
      <c r="G6843">
        <v>15501000</v>
      </c>
      <c r="H6843">
        <v>3829</v>
      </c>
      <c r="I6843">
        <v>310000</v>
      </c>
      <c r="J6843" s="3">
        <v>45341.416666666664</v>
      </c>
      <c r="K6843" s="3">
        <v>45349.208333333336</v>
      </c>
      <c r="L6843" s="3">
        <v>45350.5</v>
      </c>
      <c r="M6843" t="s">
        <v>21859</v>
      </c>
      <c r="N6843" s="4" t="s">
        <v>29802</v>
      </c>
      <c r="O6843" t="s">
        <v>51151</v>
      </c>
      <c r="P6843" t="s">
        <v>16</v>
      </c>
    </row>
    <row r="6844" spans="1:16" x14ac:dyDescent="0.25">
      <c r="A6844" t="s">
        <v>36461</v>
      </c>
      <c r="B6844" t="s">
        <v>7077</v>
      </c>
      <c r="C6844" t="s">
        <v>44140</v>
      </c>
      <c r="D6844">
        <v>207243</v>
      </c>
      <c r="G6844">
        <v>54674000</v>
      </c>
      <c r="H6844">
        <v>8451</v>
      </c>
      <c r="I6844">
        <v>1094000</v>
      </c>
      <c r="J6844" s="3">
        <v>45341.416666666664</v>
      </c>
      <c r="K6844" s="3">
        <v>45349.208333333336</v>
      </c>
      <c r="L6844" s="3">
        <v>45350.5</v>
      </c>
      <c r="M6844" t="s">
        <v>21860</v>
      </c>
      <c r="N6844" s="4" t="s">
        <v>29802</v>
      </c>
      <c r="O6844" t="s">
        <v>51152</v>
      </c>
      <c r="P6844" t="s">
        <v>16</v>
      </c>
    </row>
    <row r="6845" spans="1:16" x14ac:dyDescent="0.25">
      <c r="A6845" t="s">
        <v>36462</v>
      </c>
      <c r="B6845" t="s">
        <v>7078</v>
      </c>
      <c r="C6845" t="s">
        <v>44140</v>
      </c>
      <c r="D6845">
        <v>207243</v>
      </c>
      <c r="G6845">
        <v>26181000</v>
      </c>
      <c r="H6845">
        <v>4515</v>
      </c>
      <c r="I6845">
        <v>524000</v>
      </c>
      <c r="J6845" s="3">
        <v>45341.416666666664</v>
      </c>
      <c r="K6845" s="3">
        <v>45349.208333333336</v>
      </c>
      <c r="L6845" s="3">
        <v>45350.5</v>
      </c>
      <c r="M6845" t="s">
        <v>21861</v>
      </c>
      <c r="N6845" s="4" t="s">
        <v>29802</v>
      </c>
      <c r="O6845" t="s">
        <v>51153</v>
      </c>
      <c r="P6845" t="s">
        <v>16</v>
      </c>
    </row>
    <row r="6846" spans="1:16" x14ac:dyDescent="0.25">
      <c r="A6846" t="s">
        <v>36463</v>
      </c>
      <c r="B6846" t="s">
        <v>7079</v>
      </c>
      <c r="C6846" t="s">
        <v>44463</v>
      </c>
      <c r="D6846">
        <v>249185</v>
      </c>
      <c r="G6846">
        <v>3675000</v>
      </c>
      <c r="H6846">
        <v>2950</v>
      </c>
      <c r="I6846">
        <v>75000</v>
      </c>
      <c r="J6846" s="3">
        <v>45345.375</v>
      </c>
      <c r="K6846" s="3">
        <v>45353.208333333336</v>
      </c>
      <c r="L6846" s="3">
        <v>45355.125</v>
      </c>
      <c r="M6846" t="s">
        <v>21862</v>
      </c>
      <c r="N6846" s="4" t="s">
        <v>29802</v>
      </c>
      <c r="O6846" t="s">
        <v>51154</v>
      </c>
      <c r="P6846" t="s">
        <v>16</v>
      </c>
    </row>
    <row r="6847" spans="1:16" x14ac:dyDescent="0.25">
      <c r="A6847" t="s">
        <v>36464</v>
      </c>
      <c r="B6847" t="s">
        <v>7080</v>
      </c>
      <c r="C6847" t="s">
        <v>44463</v>
      </c>
      <c r="D6847">
        <v>249185</v>
      </c>
      <c r="G6847">
        <v>3839000</v>
      </c>
      <c r="H6847">
        <v>2950</v>
      </c>
      <c r="I6847">
        <v>75000</v>
      </c>
      <c r="J6847" s="3">
        <v>45345.375</v>
      </c>
      <c r="K6847" s="3">
        <v>45353.208333333336</v>
      </c>
      <c r="L6847" s="3">
        <v>45355.125</v>
      </c>
      <c r="M6847" t="s">
        <v>21863</v>
      </c>
      <c r="N6847" s="4" t="s">
        <v>29802</v>
      </c>
      <c r="O6847" t="s">
        <v>51155</v>
      </c>
      <c r="P6847" t="s">
        <v>16</v>
      </c>
    </row>
    <row r="6848" spans="1:16" x14ac:dyDescent="0.25">
      <c r="A6848" t="s">
        <v>36465</v>
      </c>
      <c r="B6848" t="s">
        <v>7081</v>
      </c>
      <c r="C6848" t="s">
        <v>44463</v>
      </c>
      <c r="D6848">
        <v>249185</v>
      </c>
      <c r="G6848">
        <v>2461000</v>
      </c>
      <c r="H6848">
        <v>2360</v>
      </c>
      <c r="I6848">
        <v>75000</v>
      </c>
      <c r="J6848" s="3">
        <v>45345.375</v>
      </c>
      <c r="K6848" s="3">
        <v>45353.208333333336</v>
      </c>
      <c r="L6848" s="3">
        <v>45355.125</v>
      </c>
      <c r="M6848" t="s">
        <v>21864</v>
      </c>
      <c r="N6848" s="4" t="s">
        <v>29802</v>
      </c>
      <c r="O6848" t="s">
        <v>51156</v>
      </c>
      <c r="P6848" t="s">
        <v>16</v>
      </c>
    </row>
    <row r="6849" spans="1:16" x14ac:dyDescent="0.25">
      <c r="A6849" t="s">
        <v>36466</v>
      </c>
      <c r="B6849" t="s">
        <v>7082</v>
      </c>
      <c r="C6849" t="s">
        <v>44463</v>
      </c>
      <c r="D6849">
        <v>249185</v>
      </c>
      <c r="G6849">
        <v>2461000</v>
      </c>
      <c r="H6849">
        <v>2360</v>
      </c>
      <c r="I6849">
        <v>75000</v>
      </c>
      <c r="J6849" s="3">
        <v>45345.375</v>
      </c>
      <c r="K6849" s="3">
        <v>45353.208333333336</v>
      </c>
      <c r="L6849" s="3">
        <v>45355.125</v>
      </c>
      <c r="M6849" t="s">
        <v>21865</v>
      </c>
      <c r="N6849" s="4" t="s">
        <v>29802</v>
      </c>
      <c r="O6849" t="s">
        <v>51157</v>
      </c>
      <c r="P6849" t="s">
        <v>16</v>
      </c>
    </row>
    <row r="6850" spans="1:16" x14ac:dyDescent="0.25">
      <c r="A6850" t="s">
        <v>36467</v>
      </c>
      <c r="B6850" t="s">
        <v>7083</v>
      </c>
      <c r="C6850" t="s">
        <v>44463</v>
      </c>
      <c r="D6850">
        <v>249185</v>
      </c>
      <c r="G6850">
        <v>2695000</v>
      </c>
      <c r="H6850">
        <v>2950</v>
      </c>
      <c r="I6850">
        <v>75000</v>
      </c>
      <c r="J6850" s="3">
        <v>45345.375</v>
      </c>
      <c r="K6850" s="3">
        <v>45353.208333333336</v>
      </c>
      <c r="L6850" s="3">
        <v>45355.125</v>
      </c>
      <c r="M6850" t="s">
        <v>21866</v>
      </c>
      <c r="N6850" s="4" t="s">
        <v>29802</v>
      </c>
      <c r="O6850" t="s">
        <v>51158</v>
      </c>
      <c r="P6850" t="s">
        <v>16</v>
      </c>
    </row>
    <row r="6851" spans="1:16" x14ac:dyDescent="0.25">
      <c r="A6851" t="s">
        <v>36468</v>
      </c>
      <c r="B6851" t="s">
        <v>7084</v>
      </c>
      <c r="C6851" t="s">
        <v>44463</v>
      </c>
      <c r="D6851">
        <v>249185</v>
      </c>
      <c r="G6851">
        <v>2695000</v>
      </c>
      <c r="H6851">
        <v>2950</v>
      </c>
      <c r="I6851">
        <v>75000</v>
      </c>
      <c r="J6851" s="3">
        <v>45345.375</v>
      </c>
      <c r="K6851" s="3">
        <v>45353.208333333336</v>
      </c>
      <c r="L6851" s="3">
        <v>45355.125</v>
      </c>
      <c r="M6851" t="s">
        <v>21867</v>
      </c>
      <c r="N6851" s="4" t="s">
        <v>29802</v>
      </c>
      <c r="O6851" t="s">
        <v>51159</v>
      </c>
      <c r="P6851" t="s">
        <v>16</v>
      </c>
    </row>
    <row r="6852" spans="1:16" x14ac:dyDescent="0.25">
      <c r="A6852" t="s">
        <v>36469</v>
      </c>
      <c r="B6852" t="s">
        <v>7085</v>
      </c>
      <c r="C6852" t="s">
        <v>44140</v>
      </c>
      <c r="D6852">
        <v>207123</v>
      </c>
      <c r="G6852">
        <v>14355000</v>
      </c>
      <c r="H6852">
        <v>4827</v>
      </c>
      <c r="I6852">
        <v>287000</v>
      </c>
      <c r="J6852" s="3">
        <v>45341.414583333331</v>
      </c>
      <c r="K6852" s="3">
        <v>45349.208333333336</v>
      </c>
      <c r="L6852" s="3">
        <v>45350.5</v>
      </c>
      <c r="M6852" t="s">
        <v>21868</v>
      </c>
      <c r="N6852" s="4" t="s">
        <v>29802</v>
      </c>
      <c r="O6852" t="s">
        <v>51160</v>
      </c>
      <c r="P6852" t="s">
        <v>16</v>
      </c>
    </row>
    <row r="6853" spans="1:16" x14ac:dyDescent="0.25">
      <c r="A6853" t="s">
        <v>36470</v>
      </c>
      <c r="B6853" t="s">
        <v>7086</v>
      </c>
      <c r="C6853" t="s">
        <v>44138</v>
      </c>
      <c r="D6853">
        <v>282002</v>
      </c>
      <c r="G6853">
        <v>838438</v>
      </c>
      <c r="H6853">
        <v>500</v>
      </c>
      <c r="I6853">
        <v>83844</v>
      </c>
      <c r="J6853" s="3">
        <v>45342.5</v>
      </c>
      <c r="K6853" s="3">
        <v>45348.5</v>
      </c>
      <c r="L6853" s="3">
        <v>45348.083333333336</v>
      </c>
      <c r="M6853" t="s">
        <v>21869</v>
      </c>
      <c r="N6853" s="4" t="s">
        <v>29802</v>
      </c>
      <c r="O6853" t="s">
        <v>51161</v>
      </c>
      <c r="P6853" t="s">
        <v>16</v>
      </c>
    </row>
    <row r="6854" spans="1:16" x14ac:dyDescent="0.25">
      <c r="A6854" t="s">
        <v>36471</v>
      </c>
      <c r="B6854" t="s">
        <v>7087</v>
      </c>
      <c r="C6854" t="s">
        <v>44162</v>
      </c>
      <c r="D6854">
        <v>241001</v>
      </c>
      <c r="G6854">
        <v>260000</v>
      </c>
      <c r="H6854">
        <v>50000</v>
      </c>
      <c r="I6854">
        <v>26000</v>
      </c>
      <c r="J6854" s="3">
        <v>45345.375</v>
      </c>
      <c r="K6854" s="3">
        <v>45350.208333333336</v>
      </c>
      <c r="L6854" s="3">
        <v>45351.166666666664</v>
      </c>
      <c r="M6854" t="s">
        <v>21870</v>
      </c>
      <c r="N6854" s="4" t="s">
        <v>29802</v>
      </c>
      <c r="O6854" t="s">
        <v>51162</v>
      </c>
      <c r="P6854" t="s">
        <v>16</v>
      </c>
    </row>
    <row r="6855" spans="1:16" x14ac:dyDescent="0.25">
      <c r="A6855" t="s">
        <v>36472</v>
      </c>
      <c r="B6855" t="s">
        <v>7088</v>
      </c>
      <c r="C6855" t="s">
        <v>44132</v>
      </c>
      <c r="D6855">
        <v>723131</v>
      </c>
      <c r="G6855">
        <v>167409</v>
      </c>
      <c r="H6855">
        <v>1000</v>
      </c>
      <c r="I6855">
        <v>3348</v>
      </c>
      <c r="J6855" s="3">
        <v>45345.375</v>
      </c>
      <c r="K6855" s="3">
        <v>45351.25</v>
      </c>
      <c r="L6855" s="3">
        <v>45355.416666666664</v>
      </c>
      <c r="M6855" t="s">
        <v>21871</v>
      </c>
      <c r="N6855" s="4" t="s">
        <v>29802</v>
      </c>
      <c r="O6855" t="s">
        <v>51163</v>
      </c>
      <c r="P6855" t="s">
        <v>16</v>
      </c>
    </row>
    <row r="6856" spans="1:16" x14ac:dyDescent="0.25">
      <c r="A6856" t="s">
        <v>36473</v>
      </c>
      <c r="B6856" t="s">
        <v>7089</v>
      </c>
      <c r="C6856" t="s">
        <v>44573</v>
      </c>
      <c r="D6856">
        <v>263002</v>
      </c>
      <c r="H6856">
        <v>2360</v>
      </c>
      <c r="I6856">
        <v>60000</v>
      </c>
      <c r="J6856" s="3">
        <v>45345.430555555555</v>
      </c>
      <c r="K6856" s="3">
        <v>45355.458333333336</v>
      </c>
      <c r="L6856" s="3">
        <v>45355.520833333336</v>
      </c>
      <c r="M6856" t="s">
        <v>21872</v>
      </c>
      <c r="N6856" s="4" t="s">
        <v>29802</v>
      </c>
      <c r="O6856" t="s">
        <v>51164</v>
      </c>
      <c r="P6856" t="s">
        <v>16</v>
      </c>
    </row>
    <row r="6857" spans="1:16" x14ac:dyDescent="0.25">
      <c r="A6857" t="s">
        <v>36474</v>
      </c>
      <c r="B6857" t="s">
        <v>7090</v>
      </c>
      <c r="C6857" t="s">
        <v>44139</v>
      </c>
      <c r="D6857">
        <v>689121</v>
      </c>
      <c r="G6857">
        <v>2959905</v>
      </c>
      <c r="H6857">
        <v>2500</v>
      </c>
      <c r="I6857">
        <v>50000</v>
      </c>
      <c r="J6857" s="3">
        <v>45345.166666666664</v>
      </c>
      <c r="K6857" s="3">
        <v>45353.5</v>
      </c>
      <c r="L6857" s="3">
        <v>45355.458333333336</v>
      </c>
      <c r="M6857" t="s">
        <v>21873</v>
      </c>
      <c r="N6857" s="4" t="s">
        <v>29802</v>
      </c>
      <c r="O6857" t="s">
        <v>51165</v>
      </c>
      <c r="P6857" t="s">
        <v>16</v>
      </c>
    </row>
    <row r="6858" spans="1:16" x14ac:dyDescent="0.25">
      <c r="A6858" t="s">
        <v>36475</v>
      </c>
      <c r="B6858" t="s">
        <v>7091</v>
      </c>
      <c r="C6858" t="s">
        <v>44208</v>
      </c>
      <c r="D6858">
        <v>221010</v>
      </c>
      <c r="H6858">
        <v>2360</v>
      </c>
      <c r="I6858">
        <v>18000</v>
      </c>
      <c r="J6858" s="3">
        <v>45339.25</v>
      </c>
      <c r="K6858" s="3">
        <v>45346.041666666664</v>
      </c>
      <c r="L6858" s="3">
        <v>45346.125</v>
      </c>
      <c r="M6858" t="s">
        <v>21874</v>
      </c>
      <c r="N6858" s="4" t="s">
        <v>29802</v>
      </c>
      <c r="O6858" t="s">
        <v>51166</v>
      </c>
      <c r="P6858" t="s">
        <v>16</v>
      </c>
    </row>
    <row r="6859" spans="1:16" x14ac:dyDescent="0.25">
      <c r="A6859" t="s">
        <v>36476</v>
      </c>
      <c r="B6859" t="s">
        <v>7092</v>
      </c>
      <c r="C6859" t="s">
        <v>44208</v>
      </c>
      <c r="D6859">
        <v>221002</v>
      </c>
      <c r="H6859">
        <v>2360</v>
      </c>
      <c r="I6859">
        <v>18000</v>
      </c>
      <c r="J6859" s="3">
        <v>45339.25</v>
      </c>
      <c r="K6859" s="3">
        <v>45346.041666666664</v>
      </c>
      <c r="L6859" s="3">
        <v>45346.125</v>
      </c>
      <c r="M6859" t="s">
        <v>21875</v>
      </c>
      <c r="N6859" s="4" t="s">
        <v>29802</v>
      </c>
      <c r="O6859" t="s">
        <v>51167</v>
      </c>
      <c r="P6859" t="s">
        <v>16</v>
      </c>
    </row>
    <row r="6860" spans="1:16" x14ac:dyDescent="0.25">
      <c r="A6860" t="s">
        <v>36477</v>
      </c>
      <c r="B6860" t="s">
        <v>7093</v>
      </c>
      <c r="C6860" t="s">
        <v>44208</v>
      </c>
      <c r="D6860">
        <v>221010</v>
      </c>
      <c r="H6860">
        <v>2360</v>
      </c>
      <c r="I6860">
        <v>18000</v>
      </c>
      <c r="J6860" s="3">
        <v>45339.25</v>
      </c>
      <c r="K6860" s="3">
        <v>45346.041666666664</v>
      </c>
      <c r="L6860" s="3">
        <v>45346.125</v>
      </c>
      <c r="M6860" t="s">
        <v>21876</v>
      </c>
      <c r="N6860" s="4" t="s">
        <v>29802</v>
      </c>
      <c r="O6860" t="s">
        <v>51168</v>
      </c>
      <c r="P6860" t="s">
        <v>16</v>
      </c>
    </row>
    <row r="6861" spans="1:16" x14ac:dyDescent="0.25">
      <c r="A6861" t="s">
        <v>36478</v>
      </c>
      <c r="B6861" t="s">
        <v>7094</v>
      </c>
      <c r="C6861" t="s">
        <v>44166</v>
      </c>
      <c r="D6861">
        <v>250001</v>
      </c>
      <c r="G6861">
        <v>270000</v>
      </c>
      <c r="H6861">
        <v>1180</v>
      </c>
      <c r="I6861">
        <v>2700</v>
      </c>
      <c r="J6861" s="3">
        <v>45341.083333333336</v>
      </c>
      <c r="K6861" s="3">
        <v>45348.041666666664</v>
      </c>
      <c r="L6861" s="3">
        <v>45348.166666666664</v>
      </c>
      <c r="M6861" t="s">
        <v>21877</v>
      </c>
      <c r="N6861" s="4" t="s">
        <v>29802</v>
      </c>
      <c r="O6861" t="s">
        <v>51169</v>
      </c>
      <c r="P6861" t="s">
        <v>16</v>
      </c>
    </row>
    <row r="6862" spans="1:16" x14ac:dyDescent="0.25">
      <c r="A6862" t="s">
        <v>36479</v>
      </c>
      <c r="B6862" t="s">
        <v>7095</v>
      </c>
      <c r="C6862" t="s">
        <v>44329</v>
      </c>
      <c r="D6862">
        <v>431001</v>
      </c>
      <c r="G6862">
        <v>1000</v>
      </c>
      <c r="H6862">
        <v>590</v>
      </c>
      <c r="I6862">
        <v>9000</v>
      </c>
      <c r="J6862" s="3">
        <v>45342.25</v>
      </c>
      <c r="K6862" s="3">
        <v>45372.125</v>
      </c>
      <c r="L6862" s="3">
        <v>45373.125</v>
      </c>
      <c r="M6862" t="s">
        <v>21878</v>
      </c>
      <c r="N6862" s="4" t="s">
        <v>29802</v>
      </c>
      <c r="O6862" t="s">
        <v>51170</v>
      </c>
      <c r="P6862" t="s">
        <v>16</v>
      </c>
    </row>
    <row r="6863" spans="1:16" x14ac:dyDescent="0.25">
      <c r="A6863" t="s">
        <v>172</v>
      </c>
      <c r="B6863" t="s">
        <v>7096</v>
      </c>
      <c r="C6863" t="s">
        <v>44208</v>
      </c>
      <c r="D6863">
        <v>231216</v>
      </c>
      <c r="G6863">
        <v>264000</v>
      </c>
      <c r="H6863">
        <v>1180</v>
      </c>
      <c r="I6863">
        <v>2700</v>
      </c>
      <c r="J6863" s="3">
        <v>45345.5</v>
      </c>
      <c r="K6863" s="3">
        <v>45362.208333333336</v>
      </c>
      <c r="L6863" s="3">
        <v>45363.5</v>
      </c>
      <c r="M6863" t="s">
        <v>21879</v>
      </c>
      <c r="N6863" s="4" t="s">
        <v>29802</v>
      </c>
      <c r="O6863" t="s">
        <v>29874</v>
      </c>
      <c r="P6863" t="s">
        <v>16</v>
      </c>
    </row>
    <row r="6864" spans="1:16" x14ac:dyDescent="0.25">
      <c r="A6864" t="s">
        <v>172</v>
      </c>
      <c r="B6864" t="s">
        <v>7097</v>
      </c>
      <c r="C6864" t="s">
        <v>44208</v>
      </c>
      <c r="D6864">
        <v>231216</v>
      </c>
      <c r="G6864">
        <v>300000</v>
      </c>
      <c r="H6864">
        <v>1180</v>
      </c>
      <c r="I6864">
        <v>3000</v>
      </c>
      <c r="J6864" s="3">
        <v>45345.513888888891</v>
      </c>
      <c r="K6864" s="3">
        <v>45362.208333333336</v>
      </c>
      <c r="L6864" s="3">
        <v>45363.5</v>
      </c>
      <c r="M6864" t="s">
        <v>21880</v>
      </c>
      <c r="N6864" s="4" t="s">
        <v>29802</v>
      </c>
      <c r="O6864" t="s">
        <v>29874</v>
      </c>
      <c r="P6864" t="s">
        <v>16</v>
      </c>
    </row>
    <row r="6865" spans="1:16" x14ac:dyDescent="0.25">
      <c r="A6865" t="s">
        <v>172</v>
      </c>
      <c r="B6865" t="s">
        <v>7098</v>
      </c>
      <c r="C6865" t="s">
        <v>44208</v>
      </c>
      <c r="D6865">
        <v>231216</v>
      </c>
      <c r="G6865">
        <v>264000</v>
      </c>
      <c r="H6865">
        <v>1180</v>
      </c>
      <c r="I6865">
        <v>2700</v>
      </c>
      <c r="J6865" s="3">
        <v>45345.5</v>
      </c>
      <c r="K6865" s="3">
        <v>45362.208333333336</v>
      </c>
      <c r="L6865" s="3">
        <v>45363.5</v>
      </c>
      <c r="M6865" t="s">
        <v>21881</v>
      </c>
      <c r="N6865" s="4" t="s">
        <v>29802</v>
      </c>
      <c r="O6865" t="s">
        <v>29874</v>
      </c>
      <c r="P6865" t="s">
        <v>16</v>
      </c>
    </row>
    <row r="6866" spans="1:16" x14ac:dyDescent="0.25">
      <c r="A6866" t="s">
        <v>172</v>
      </c>
      <c r="B6866" t="s">
        <v>7099</v>
      </c>
      <c r="C6866" t="s">
        <v>44208</v>
      </c>
      <c r="D6866">
        <v>231216</v>
      </c>
      <c r="G6866">
        <v>264000</v>
      </c>
      <c r="H6866">
        <v>1180</v>
      </c>
      <c r="I6866">
        <v>2700</v>
      </c>
      <c r="J6866" s="3">
        <v>45345.5</v>
      </c>
      <c r="K6866" s="3">
        <v>45362.208333333336</v>
      </c>
      <c r="L6866" s="3">
        <v>45363.5</v>
      </c>
      <c r="M6866" t="s">
        <v>21882</v>
      </c>
      <c r="N6866" s="4" t="s">
        <v>29802</v>
      </c>
      <c r="O6866" t="s">
        <v>29874</v>
      </c>
      <c r="P6866" t="s">
        <v>16</v>
      </c>
    </row>
    <row r="6867" spans="1:16" x14ac:dyDescent="0.25">
      <c r="A6867" t="s">
        <v>172</v>
      </c>
      <c r="B6867" t="s">
        <v>7100</v>
      </c>
      <c r="C6867" t="s">
        <v>44208</v>
      </c>
      <c r="D6867">
        <v>231216</v>
      </c>
      <c r="G6867">
        <v>264000</v>
      </c>
      <c r="H6867">
        <v>1180</v>
      </c>
      <c r="I6867">
        <v>2700</v>
      </c>
      <c r="J6867" s="3">
        <v>45345.5</v>
      </c>
      <c r="K6867" s="3">
        <v>45362.208333333336</v>
      </c>
      <c r="L6867" s="3">
        <v>45363.5</v>
      </c>
      <c r="M6867" t="s">
        <v>21883</v>
      </c>
      <c r="N6867" s="4" t="s">
        <v>29802</v>
      </c>
      <c r="O6867" t="s">
        <v>29874</v>
      </c>
      <c r="P6867" t="s">
        <v>16</v>
      </c>
    </row>
    <row r="6868" spans="1:16" x14ac:dyDescent="0.25">
      <c r="A6868" t="s">
        <v>172</v>
      </c>
      <c r="B6868" t="s">
        <v>7101</v>
      </c>
      <c r="C6868" t="s">
        <v>44208</v>
      </c>
      <c r="D6868">
        <v>231216</v>
      </c>
      <c r="G6868">
        <v>264000</v>
      </c>
      <c r="H6868">
        <v>1180</v>
      </c>
      <c r="I6868">
        <v>2700</v>
      </c>
      <c r="J6868" s="3">
        <v>45345.5</v>
      </c>
      <c r="K6868" s="3">
        <v>45362.208333333336</v>
      </c>
      <c r="L6868" s="3">
        <v>45363.5</v>
      </c>
      <c r="M6868" t="s">
        <v>21884</v>
      </c>
      <c r="N6868" s="4" t="s">
        <v>29802</v>
      </c>
      <c r="O6868" t="s">
        <v>29874</v>
      </c>
      <c r="P6868" t="s">
        <v>16</v>
      </c>
    </row>
    <row r="6869" spans="1:16" x14ac:dyDescent="0.25">
      <c r="A6869" t="s">
        <v>172</v>
      </c>
      <c r="B6869" t="s">
        <v>7102</v>
      </c>
      <c r="C6869" t="s">
        <v>44208</v>
      </c>
      <c r="D6869">
        <v>231216</v>
      </c>
      <c r="G6869">
        <v>264000</v>
      </c>
      <c r="H6869">
        <v>1180</v>
      </c>
      <c r="I6869">
        <v>2700</v>
      </c>
      <c r="J6869" s="3">
        <v>45345.5</v>
      </c>
      <c r="K6869" s="3">
        <v>45362.208333333336</v>
      </c>
      <c r="L6869" s="3">
        <v>45363.5</v>
      </c>
      <c r="M6869" t="s">
        <v>21885</v>
      </c>
      <c r="N6869" s="4" t="s">
        <v>29802</v>
      </c>
      <c r="O6869" t="s">
        <v>29874</v>
      </c>
      <c r="P6869" t="s">
        <v>16</v>
      </c>
    </row>
    <row r="6870" spans="1:16" x14ac:dyDescent="0.25">
      <c r="A6870" t="s">
        <v>172</v>
      </c>
      <c r="B6870" t="s">
        <v>7103</v>
      </c>
      <c r="C6870" t="s">
        <v>44208</v>
      </c>
      <c r="D6870">
        <v>231216</v>
      </c>
      <c r="G6870">
        <v>264000</v>
      </c>
      <c r="H6870">
        <v>1180</v>
      </c>
      <c r="I6870">
        <v>2700</v>
      </c>
      <c r="J6870" s="3">
        <v>45345.5</v>
      </c>
      <c r="K6870" s="3">
        <v>45362.208333333336</v>
      </c>
      <c r="L6870" s="3">
        <v>45363.5</v>
      </c>
      <c r="M6870" t="s">
        <v>21886</v>
      </c>
      <c r="N6870" s="4" t="s">
        <v>29802</v>
      </c>
      <c r="O6870" t="s">
        <v>29874</v>
      </c>
      <c r="P6870" t="s">
        <v>16</v>
      </c>
    </row>
    <row r="6871" spans="1:16" x14ac:dyDescent="0.25">
      <c r="A6871" t="s">
        <v>172</v>
      </c>
      <c r="B6871" t="s">
        <v>7104</v>
      </c>
      <c r="C6871" t="s">
        <v>44208</v>
      </c>
      <c r="D6871">
        <v>231216</v>
      </c>
      <c r="G6871">
        <v>264000</v>
      </c>
      <c r="H6871">
        <v>1180</v>
      </c>
      <c r="I6871">
        <v>2700</v>
      </c>
      <c r="J6871" s="3">
        <v>45345.5</v>
      </c>
      <c r="K6871" s="3">
        <v>45362.208333333336</v>
      </c>
      <c r="L6871" s="3">
        <v>45363.5</v>
      </c>
      <c r="M6871" t="s">
        <v>21887</v>
      </c>
      <c r="N6871" s="4" t="s">
        <v>29802</v>
      </c>
      <c r="O6871" t="s">
        <v>29874</v>
      </c>
      <c r="P6871" t="s">
        <v>16</v>
      </c>
    </row>
    <row r="6872" spans="1:16" x14ac:dyDescent="0.25">
      <c r="A6872" t="s">
        <v>172</v>
      </c>
      <c r="B6872" t="s">
        <v>7105</v>
      </c>
      <c r="C6872" t="s">
        <v>44208</v>
      </c>
      <c r="D6872">
        <v>231216</v>
      </c>
      <c r="G6872">
        <v>264000</v>
      </c>
      <c r="H6872">
        <v>1180</v>
      </c>
      <c r="I6872">
        <v>2700</v>
      </c>
      <c r="J6872" s="3">
        <v>45345.5</v>
      </c>
      <c r="K6872" s="3">
        <v>45362.208333333336</v>
      </c>
      <c r="L6872" s="3">
        <v>45363.5</v>
      </c>
      <c r="M6872" t="s">
        <v>21888</v>
      </c>
      <c r="N6872" s="4" t="s">
        <v>29802</v>
      </c>
      <c r="O6872" t="s">
        <v>29874</v>
      </c>
      <c r="P6872" t="s">
        <v>16</v>
      </c>
    </row>
    <row r="6873" spans="1:16" x14ac:dyDescent="0.25">
      <c r="A6873" t="s">
        <v>172</v>
      </c>
      <c r="B6873" t="s">
        <v>7106</v>
      </c>
      <c r="C6873" t="s">
        <v>44208</v>
      </c>
      <c r="D6873">
        <v>231216</v>
      </c>
      <c r="G6873">
        <v>264000</v>
      </c>
      <c r="H6873">
        <v>1180</v>
      </c>
      <c r="I6873">
        <v>2700</v>
      </c>
      <c r="J6873" s="3">
        <v>45345.5</v>
      </c>
      <c r="K6873" s="3">
        <v>45362.208333333336</v>
      </c>
      <c r="L6873" s="3">
        <v>45363.5</v>
      </c>
      <c r="M6873" t="s">
        <v>21889</v>
      </c>
      <c r="N6873" s="4" t="s">
        <v>29802</v>
      </c>
      <c r="O6873" t="s">
        <v>29874</v>
      </c>
      <c r="P6873" t="s">
        <v>16</v>
      </c>
    </row>
    <row r="6874" spans="1:16" x14ac:dyDescent="0.25">
      <c r="A6874" t="s">
        <v>172</v>
      </c>
      <c r="B6874" t="s">
        <v>7107</v>
      </c>
      <c r="C6874" t="s">
        <v>44208</v>
      </c>
      <c r="D6874">
        <v>231216</v>
      </c>
      <c r="G6874">
        <v>264000</v>
      </c>
      <c r="H6874">
        <v>1180</v>
      </c>
      <c r="I6874">
        <v>2700</v>
      </c>
      <c r="J6874" s="3">
        <v>45345.5</v>
      </c>
      <c r="K6874" s="3">
        <v>45362.208333333336</v>
      </c>
      <c r="L6874" s="3">
        <v>45363.5</v>
      </c>
      <c r="M6874" t="s">
        <v>21890</v>
      </c>
      <c r="N6874" s="4" t="s">
        <v>29802</v>
      </c>
      <c r="O6874" t="s">
        <v>29874</v>
      </c>
      <c r="P6874" t="s">
        <v>16</v>
      </c>
    </row>
    <row r="6875" spans="1:16" x14ac:dyDescent="0.25">
      <c r="A6875" t="s">
        <v>172</v>
      </c>
      <c r="B6875" t="s">
        <v>7108</v>
      </c>
      <c r="C6875" t="s">
        <v>44208</v>
      </c>
      <c r="D6875">
        <v>231216</v>
      </c>
      <c r="G6875">
        <v>264000</v>
      </c>
      <c r="H6875">
        <v>1180</v>
      </c>
      <c r="I6875">
        <v>2700</v>
      </c>
      <c r="J6875" s="3">
        <v>45345.5</v>
      </c>
      <c r="K6875" s="3">
        <v>45362.208333333336</v>
      </c>
      <c r="L6875" s="3">
        <v>45363.5</v>
      </c>
      <c r="M6875" t="s">
        <v>21891</v>
      </c>
      <c r="N6875" s="4" t="s">
        <v>29802</v>
      </c>
      <c r="O6875" t="s">
        <v>29874</v>
      </c>
      <c r="P6875" t="s">
        <v>16</v>
      </c>
    </row>
    <row r="6876" spans="1:16" x14ac:dyDescent="0.25">
      <c r="A6876" t="s">
        <v>172</v>
      </c>
      <c r="B6876" t="s">
        <v>7109</v>
      </c>
      <c r="C6876" t="s">
        <v>44208</v>
      </c>
      <c r="D6876">
        <v>231216</v>
      </c>
      <c r="G6876">
        <v>300000</v>
      </c>
      <c r="H6876">
        <v>1180</v>
      </c>
      <c r="I6876">
        <v>3000</v>
      </c>
      <c r="J6876" s="3">
        <v>45345.5</v>
      </c>
      <c r="K6876" s="3">
        <v>45362.208333333336</v>
      </c>
      <c r="L6876" s="3">
        <v>45363.5</v>
      </c>
      <c r="M6876" t="s">
        <v>21892</v>
      </c>
      <c r="N6876" s="4" t="s">
        <v>29802</v>
      </c>
      <c r="O6876" t="s">
        <v>29874</v>
      </c>
      <c r="P6876" t="s">
        <v>16</v>
      </c>
    </row>
    <row r="6877" spans="1:16" x14ac:dyDescent="0.25">
      <c r="A6877" t="s">
        <v>172</v>
      </c>
      <c r="B6877" t="s">
        <v>7110</v>
      </c>
      <c r="C6877" t="s">
        <v>44208</v>
      </c>
      <c r="D6877">
        <v>231216</v>
      </c>
      <c r="G6877">
        <v>264000</v>
      </c>
      <c r="H6877">
        <v>1180</v>
      </c>
      <c r="I6877">
        <v>2700</v>
      </c>
      <c r="J6877" s="3">
        <v>45345.5</v>
      </c>
      <c r="K6877" s="3">
        <v>45362.208333333336</v>
      </c>
      <c r="L6877" s="3">
        <v>45363.5</v>
      </c>
      <c r="M6877" t="s">
        <v>21893</v>
      </c>
      <c r="N6877" s="4" t="s">
        <v>29802</v>
      </c>
      <c r="O6877" t="s">
        <v>29874</v>
      </c>
      <c r="P6877" t="s">
        <v>16</v>
      </c>
    </row>
    <row r="6878" spans="1:16" x14ac:dyDescent="0.25">
      <c r="A6878" t="s">
        <v>36480</v>
      </c>
      <c r="B6878" t="s">
        <v>7111</v>
      </c>
      <c r="C6878" t="s">
        <v>44294</v>
      </c>
      <c r="D6878">
        <v>411001</v>
      </c>
      <c r="G6878">
        <v>352700000</v>
      </c>
      <c r="H6878">
        <v>1180</v>
      </c>
      <c r="I6878">
        <v>48000</v>
      </c>
      <c r="J6878" s="3">
        <v>45330.256944444445</v>
      </c>
      <c r="K6878" s="3">
        <v>45352.25</v>
      </c>
      <c r="L6878" s="3">
        <v>45355.416666666664</v>
      </c>
      <c r="M6878" t="s">
        <v>21894</v>
      </c>
      <c r="N6878" s="4" t="s">
        <v>29802</v>
      </c>
      <c r="O6878" t="s">
        <v>51171</v>
      </c>
      <c r="P6878" t="s">
        <v>16</v>
      </c>
    </row>
    <row r="6879" spans="1:16" x14ac:dyDescent="0.25">
      <c r="A6879" t="s">
        <v>36481</v>
      </c>
      <c r="B6879" t="s">
        <v>7112</v>
      </c>
      <c r="C6879" t="s">
        <v>44208</v>
      </c>
      <c r="D6879">
        <v>221010</v>
      </c>
      <c r="H6879">
        <v>1180</v>
      </c>
      <c r="I6879">
        <v>9000</v>
      </c>
      <c r="J6879" s="3">
        <v>45339.25</v>
      </c>
      <c r="K6879" s="3">
        <v>45346.041666666664</v>
      </c>
      <c r="L6879" s="3">
        <v>45346.125</v>
      </c>
      <c r="M6879" t="s">
        <v>21895</v>
      </c>
      <c r="N6879" s="4" t="s">
        <v>29802</v>
      </c>
      <c r="O6879" t="s">
        <v>51172</v>
      </c>
      <c r="P6879" t="s">
        <v>16</v>
      </c>
    </row>
    <row r="6880" spans="1:16" x14ac:dyDescent="0.25">
      <c r="A6880" t="s">
        <v>36482</v>
      </c>
      <c r="B6880" t="s">
        <v>7113</v>
      </c>
      <c r="C6880" t="s">
        <v>44208</v>
      </c>
      <c r="D6880">
        <v>221008</v>
      </c>
      <c r="H6880">
        <v>1180</v>
      </c>
      <c r="I6880">
        <v>9000</v>
      </c>
      <c r="J6880" s="3">
        <v>45339.25</v>
      </c>
      <c r="K6880" s="3">
        <v>45346.041666666664</v>
      </c>
      <c r="L6880" s="3">
        <v>45346.125</v>
      </c>
      <c r="M6880" t="s">
        <v>21896</v>
      </c>
      <c r="N6880" s="4" t="s">
        <v>29802</v>
      </c>
      <c r="O6880" t="s">
        <v>51173</v>
      </c>
      <c r="P6880" t="s">
        <v>16</v>
      </c>
    </row>
    <row r="6881" spans="1:16" x14ac:dyDescent="0.25">
      <c r="A6881" t="s">
        <v>36483</v>
      </c>
      <c r="B6881" t="s">
        <v>7114</v>
      </c>
      <c r="C6881" t="s">
        <v>44234</v>
      </c>
      <c r="D6881">
        <v>700024</v>
      </c>
      <c r="G6881">
        <v>262000</v>
      </c>
      <c r="H6881">
        <v>0</v>
      </c>
      <c r="I6881">
        <v>5240</v>
      </c>
      <c r="J6881" s="3">
        <v>45337.208333333336</v>
      </c>
      <c r="K6881" s="3">
        <v>45352.208333333336</v>
      </c>
      <c r="L6881" s="3">
        <v>45355.5</v>
      </c>
      <c r="M6881" t="s">
        <v>21897</v>
      </c>
      <c r="N6881" s="4" t="s">
        <v>29802</v>
      </c>
      <c r="O6881" t="s">
        <v>51174</v>
      </c>
      <c r="P6881" t="s">
        <v>16</v>
      </c>
    </row>
    <row r="6882" spans="1:16" x14ac:dyDescent="0.25">
      <c r="A6882" t="s">
        <v>36484</v>
      </c>
      <c r="B6882" t="s">
        <v>7115</v>
      </c>
      <c r="C6882" t="s">
        <v>44329</v>
      </c>
      <c r="D6882">
        <v>431001</v>
      </c>
      <c r="G6882">
        <v>4940</v>
      </c>
      <c r="H6882">
        <v>590</v>
      </c>
      <c r="I6882">
        <v>44460</v>
      </c>
      <c r="J6882" s="3">
        <v>45342.083333333336</v>
      </c>
      <c r="K6882" s="3">
        <v>45372.125</v>
      </c>
      <c r="L6882" s="3">
        <v>45373.125</v>
      </c>
      <c r="M6882" t="s">
        <v>21898</v>
      </c>
      <c r="N6882" s="4" t="s">
        <v>29802</v>
      </c>
      <c r="O6882" t="s">
        <v>51175</v>
      </c>
      <c r="P6882" t="s">
        <v>16</v>
      </c>
    </row>
    <row r="6883" spans="1:16" x14ac:dyDescent="0.25">
      <c r="A6883" t="s">
        <v>36485</v>
      </c>
      <c r="B6883" t="s">
        <v>7116</v>
      </c>
      <c r="C6883" t="s">
        <v>44208</v>
      </c>
      <c r="D6883">
        <v>221010</v>
      </c>
      <c r="H6883">
        <v>1180</v>
      </c>
      <c r="I6883">
        <v>10000</v>
      </c>
      <c r="J6883" s="3">
        <v>45339.25</v>
      </c>
      <c r="K6883" s="3">
        <v>45346.041666666664</v>
      </c>
      <c r="L6883" s="3">
        <v>45346.125</v>
      </c>
      <c r="M6883" t="s">
        <v>21899</v>
      </c>
      <c r="N6883" s="4" t="s">
        <v>29802</v>
      </c>
      <c r="O6883" t="s">
        <v>51176</v>
      </c>
      <c r="P6883" t="s">
        <v>16</v>
      </c>
    </row>
    <row r="6884" spans="1:16" x14ac:dyDescent="0.25">
      <c r="A6884" t="s">
        <v>36486</v>
      </c>
      <c r="B6884" t="s">
        <v>7117</v>
      </c>
      <c r="C6884" t="s">
        <v>44162</v>
      </c>
      <c r="D6884">
        <v>226005</v>
      </c>
      <c r="G6884">
        <v>3916000</v>
      </c>
      <c r="H6884">
        <v>50000</v>
      </c>
      <c r="I6884">
        <v>391600</v>
      </c>
      <c r="J6884" s="3">
        <v>45344.375</v>
      </c>
      <c r="K6884" s="3">
        <v>45350.208333333336</v>
      </c>
      <c r="L6884" s="3">
        <v>45351.166666666664</v>
      </c>
      <c r="M6884" t="s">
        <v>21900</v>
      </c>
      <c r="N6884" s="4" t="s">
        <v>29802</v>
      </c>
      <c r="O6884" t="s">
        <v>51177</v>
      </c>
      <c r="P6884" t="s">
        <v>16</v>
      </c>
    </row>
    <row r="6885" spans="1:16" x14ac:dyDescent="0.25">
      <c r="A6885" t="s">
        <v>36486</v>
      </c>
      <c r="B6885" t="s">
        <v>7118</v>
      </c>
      <c r="C6885" t="s">
        <v>44162</v>
      </c>
      <c r="D6885">
        <v>226010</v>
      </c>
      <c r="G6885">
        <v>3924000</v>
      </c>
      <c r="H6885">
        <v>50000</v>
      </c>
      <c r="I6885">
        <v>392400</v>
      </c>
      <c r="J6885" s="3">
        <v>45344.375</v>
      </c>
      <c r="K6885" s="3">
        <v>45350.208333333336</v>
      </c>
      <c r="L6885" s="3">
        <v>45351.166666666664</v>
      </c>
      <c r="M6885" t="s">
        <v>21901</v>
      </c>
      <c r="N6885" s="4" t="s">
        <v>29802</v>
      </c>
      <c r="O6885" t="s">
        <v>51178</v>
      </c>
      <c r="P6885" t="s">
        <v>16</v>
      </c>
    </row>
    <row r="6886" spans="1:16" x14ac:dyDescent="0.25">
      <c r="A6886" t="s">
        <v>36486</v>
      </c>
      <c r="B6886" t="s">
        <v>7119</v>
      </c>
      <c r="C6886" t="s">
        <v>44162</v>
      </c>
      <c r="D6886">
        <v>250001</v>
      </c>
      <c r="G6886">
        <v>592000</v>
      </c>
      <c r="H6886">
        <v>50000</v>
      </c>
      <c r="I6886">
        <v>59200</v>
      </c>
      <c r="J6886" s="3">
        <v>45342.451388888891</v>
      </c>
      <c r="K6886" s="3">
        <v>45349.208333333336</v>
      </c>
      <c r="L6886" s="3">
        <v>45350.458333333336</v>
      </c>
      <c r="M6886" t="s">
        <v>21902</v>
      </c>
      <c r="N6886" s="4" t="s">
        <v>29802</v>
      </c>
      <c r="O6886" t="s">
        <v>51179</v>
      </c>
      <c r="P6886" t="s">
        <v>16</v>
      </c>
    </row>
    <row r="6887" spans="1:16" x14ac:dyDescent="0.25">
      <c r="A6887" t="s">
        <v>36486</v>
      </c>
      <c r="B6887" t="s">
        <v>7120</v>
      </c>
      <c r="C6887" t="s">
        <v>44162</v>
      </c>
      <c r="D6887">
        <v>250001</v>
      </c>
      <c r="G6887">
        <v>3352000</v>
      </c>
      <c r="H6887">
        <v>50000</v>
      </c>
      <c r="I6887">
        <v>335200</v>
      </c>
      <c r="J6887" s="3">
        <v>45342.447916666664</v>
      </c>
      <c r="K6887" s="3">
        <v>45349.208333333336</v>
      </c>
      <c r="L6887" s="3">
        <v>45350.458333333336</v>
      </c>
      <c r="M6887" t="s">
        <v>21903</v>
      </c>
      <c r="N6887" s="4" t="s">
        <v>29802</v>
      </c>
      <c r="O6887" t="s">
        <v>51180</v>
      </c>
      <c r="P6887" t="s">
        <v>16</v>
      </c>
    </row>
    <row r="6888" spans="1:16" x14ac:dyDescent="0.25">
      <c r="A6888" t="s">
        <v>36486</v>
      </c>
      <c r="B6888" t="s">
        <v>7121</v>
      </c>
      <c r="C6888" t="s">
        <v>44162</v>
      </c>
      <c r="D6888">
        <v>250001</v>
      </c>
      <c r="G6888">
        <v>2560000</v>
      </c>
      <c r="H6888">
        <v>50000</v>
      </c>
      <c r="I6888">
        <v>256000</v>
      </c>
      <c r="J6888" s="3">
        <v>45342.447916666664</v>
      </c>
      <c r="K6888" s="3">
        <v>45349.208333333336</v>
      </c>
      <c r="L6888" s="3">
        <v>45350.458333333336</v>
      </c>
      <c r="M6888" t="s">
        <v>21904</v>
      </c>
      <c r="N6888" s="4" t="s">
        <v>29802</v>
      </c>
      <c r="O6888" t="s">
        <v>51181</v>
      </c>
      <c r="P6888" t="s">
        <v>16</v>
      </c>
    </row>
    <row r="6889" spans="1:16" x14ac:dyDescent="0.25">
      <c r="A6889" t="s">
        <v>36486</v>
      </c>
      <c r="B6889" t="s">
        <v>7122</v>
      </c>
      <c r="C6889" t="s">
        <v>44162</v>
      </c>
      <c r="D6889">
        <v>250001</v>
      </c>
      <c r="G6889">
        <v>3448000</v>
      </c>
      <c r="H6889">
        <v>50000</v>
      </c>
      <c r="I6889">
        <v>344800</v>
      </c>
      <c r="J6889" s="3">
        <v>45342.4375</v>
      </c>
      <c r="K6889" s="3">
        <v>45349.208333333336</v>
      </c>
      <c r="L6889" s="3">
        <v>45350.458333333336</v>
      </c>
      <c r="M6889" t="s">
        <v>21905</v>
      </c>
      <c r="N6889" s="4" t="s">
        <v>29802</v>
      </c>
      <c r="O6889" t="s">
        <v>51182</v>
      </c>
      <c r="P6889" t="s">
        <v>16</v>
      </c>
    </row>
    <row r="6890" spans="1:16" x14ac:dyDescent="0.25">
      <c r="A6890" t="s">
        <v>36487</v>
      </c>
      <c r="B6890" t="s">
        <v>7123</v>
      </c>
      <c r="C6890" t="s">
        <v>44175</v>
      </c>
      <c r="D6890">
        <v>400052</v>
      </c>
      <c r="G6890">
        <v>1024531</v>
      </c>
      <c r="H6890">
        <v>0</v>
      </c>
      <c r="I6890">
        <v>10245</v>
      </c>
      <c r="J6890" s="3">
        <v>45345.375</v>
      </c>
      <c r="K6890" s="3">
        <v>45350.25</v>
      </c>
      <c r="L6890" s="3">
        <v>45351.25</v>
      </c>
      <c r="M6890" t="s">
        <v>21906</v>
      </c>
      <c r="N6890" s="4" t="s">
        <v>29802</v>
      </c>
      <c r="O6890" t="s">
        <v>51183</v>
      </c>
      <c r="P6890" t="s">
        <v>16</v>
      </c>
    </row>
    <row r="6891" spans="1:16" x14ac:dyDescent="0.25">
      <c r="A6891" t="s">
        <v>36488</v>
      </c>
      <c r="B6891" t="s">
        <v>7124</v>
      </c>
      <c r="C6891" t="s">
        <v>44219</v>
      </c>
      <c r="D6891">
        <v>507117</v>
      </c>
      <c r="H6891">
        <v>0</v>
      </c>
      <c r="I6891">
        <v>0</v>
      </c>
      <c r="J6891" s="3">
        <v>45345.375</v>
      </c>
      <c r="K6891" s="3">
        <v>45351.083333333336</v>
      </c>
      <c r="L6891" s="3">
        <v>45351.125</v>
      </c>
      <c r="M6891" t="s">
        <v>21907</v>
      </c>
      <c r="N6891" s="4" t="s">
        <v>29802</v>
      </c>
      <c r="O6891" t="s">
        <v>51184</v>
      </c>
      <c r="P6891" t="s">
        <v>16</v>
      </c>
    </row>
    <row r="6892" spans="1:16" x14ac:dyDescent="0.25">
      <c r="A6892" t="s">
        <v>36489</v>
      </c>
      <c r="B6892" t="s">
        <v>7125</v>
      </c>
      <c r="C6892" t="s">
        <v>44139</v>
      </c>
      <c r="D6892">
        <v>688001</v>
      </c>
      <c r="G6892">
        <v>1253769</v>
      </c>
      <c r="H6892">
        <v>2760</v>
      </c>
      <c r="I6892">
        <v>31344</v>
      </c>
      <c r="J6892" s="3">
        <v>45345.208333333336</v>
      </c>
      <c r="K6892" s="3">
        <v>45352.208333333336</v>
      </c>
      <c r="L6892" s="3">
        <v>45353.208333333336</v>
      </c>
      <c r="M6892" t="s">
        <v>21908</v>
      </c>
      <c r="N6892" s="4" t="s">
        <v>29802</v>
      </c>
      <c r="O6892" t="s">
        <v>51185</v>
      </c>
      <c r="P6892" t="s">
        <v>16</v>
      </c>
    </row>
    <row r="6893" spans="1:16" x14ac:dyDescent="0.25">
      <c r="A6893" t="s">
        <v>36490</v>
      </c>
      <c r="B6893" t="s">
        <v>7126</v>
      </c>
      <c r="C6893" t="s">
        <v>44139</v>
      </c>
      <c r="D6893">
        <v>688001</v>
      </c>
      <c r="G6893">
        <v>1694407</v>
      </c>
      <c r="H6893">
        <v>2760</v>
      </c>
      <c r="I6893">
        <v>42360</v>
      </c>
      <c r="J6893" s="3">
        <v>45345.208333333336</v>
      </c>
      <c r="K6893" s="3">
        <v>45352.208333333336</v>
      </c>
      <c r="L6893" s="3">
        <v>45353.208333333336</v>
      </c>
      <c r="M6893" t="s">
        <v>21909</v>
      </c>
      <c r="N6893" s="4" t="s">
        <v>29802</v>
      </c>
      <c r="O6893" t="s">
        <v>51186</v>
      </c>
      <c r="P6893" t="s">
        <v>16</v>
      </c>
    </row>
    <row r="6894" spans="1:16" x14ac:dyDescent="0.25">
      <c r="A6894" t="s">
        <v>36491</v>
      </c>
      <c r="B6894" t="s">
        <v>7127</v>
      </c>
      <c r="C6894" t="s">
        <v>44139</v>
      </c>
      <c r="D6894">
        <v>688001</v>
      </c>
      <c r="G6894">
        <v>1270664</v>
      </c>
      <c r="H6894">
        <v>2760</v>
      </c>
      <c r="I6894">
        <v>31767</v>
      </c>
      <c r="J6894" s="3">
        <v>45345.208333333336</v>
      </c>
      <c r="K6894" s="3">
        <v>45352.208333333336</v>
      </c>
      <c r="L6894" s="3">
        <v>45353.208333333336</v>
      </c>
      <c r="M6894" t="s">
        <v>21910</v>
      </c>
      <c r="N6894" s="4" t="s">
        <v>29802</v>
      </c>
      <c r="O6894" t="s">
        <v>51187</v>
      </c>
      <c r="P6894" t="s">
        <v>16</v>
      </c>
    </row>
    <row r="6895" spans="1:16" x14ac:dyDescent="0.25">
      <c r="A6895" t="s">
        <v>36492</v>
      </c>
      <c r="B6895" t="s">
        <v>7128</v>
      </c>
      <c r="C6895" t="s">
        <v>44139</v>
      </c>
      <c r="D6895">
        <v>688001</v>
      </c>
      <c r="G6895">
        <v>491242</v>
      </c>
      <c r="H6895">
        <v>1085</v>
      </c>
      <c r="I6895">
        <v>12281</v>
      </c>
      <c r="J6895" s="3">
        <v>45345.208333333336</v>
      </c>
      <c r="K6895" s="3">
        <v>45352.208333333336</v>
      </c>
      <c r="L6895" s="3">
        <v>45353.208333333336</v>
      </c>
      <c r="M6895" t="s">
        <v>21911</v>
      </c>
      <c r="N6895" s="4" t="s">
        <v>29802</v>
      </c>
      <c r="O6895" t="s">
        <v>51188</v>
      </c>
      <c r="P6895" t="s">
        <v>16</v>
      </c>
    </row>
    <row r="6896" spans="1:16" x14ac:dyDescent="0.25">
      <c r="A6896" t="s">
        <v>36493</v>
      </c>
      <c r="B6896" t="s">
        <v>7129</v>
      </c>
      <c r="C6896" t="s">
        <v>44139</v>
      </c>
      <c r="D6896">
        <v>688001</v>
      </c>
      <c r="G6896">
        <v>7758903</v>
      </c>
      <c r="H6896">
        <v>2760</v>
      </c>
      <c r="I6896">
        <v>50000</v>
      </c>
      <c r="J6896" s="3">
        <v>45345.208333333336</v>
      </c>
      <c r="K6896" s="3">
        <v>45352.208333333336</v>
      </c>
      <c r="L6896" s="3">
        <v>45353.208333333336</v>
      </c>
      <c r="M6896" t="s">
        <v>21912</v>
      </c>
      <c r="N6896" s="4" t="s">
        <v>29802</v>
      </c>
      <c r="O6896" t="s">
        <v>51189</v>
      </c>
      <c r="P6896" t="s">
        <v>16</v>
      </c>
    </row>
    <row r="6897" spans="1:16" x14ac:dyDescent="0.25">
      <c r="A6897" t="s">
        <v>36494</v>
      </c>
      <c r="B6897" t="s">
        <v>7130</v>
      </c>
      <c r="C6897" t="s">
        <v>44139</v>
      </c>
      <c r="D6897">
        <v>688001</v>
      </c>
      <c r="G6897">
        <v>2660773</v>
      </c>
      <c r="H6897">
        <v>2760</v>
      </c>
      <c r="I6897">
        <v>50000</v>
      </c>
      <c r="J6897" s="3">
        <v>45345.208333333336</v>
      </c>
      <c r="K6897" s="3">
        <v>45352.208333333336</v>
      </c>
      <c r="L6897" s="3">
        <v>45353.208333333336</v>
      </c>
      <c r="M6897" t="s">
        <v>21913</v>
      </c>
      <c r="N6897" s="4" t="s">
        <v>29802</v>
      </c>
      <c r="O6897" t="s">
        <v>51190</v>
      </c>
      <c r="P6897" t="s">
        <v>16</v>
      </c>
    </row>
    <row r="6898" spans="1:16" x14ac:dyDescent="0.25">
      <c r="A6898" t="s">
        <v>36495</v>
      </c>
      <c r="B6898" t="s">
        <v>7131</v>
      </c>
      <c r="C6898" t="s">
        <v>44138</v>
      </c>
      <c r="D6898">
        <v>201001</v>
      </c>
      <c r="G6898">
        <v>1080000</v>
      </c>
      <c r="H6898">
        <v>1770</v>
      </c>
      <c r="I6898">
        <v>108000</v>
      </c>
      <c r="J6898" s="3">
        <v>45344.125</v>
      </c>
      <c r="K6898" s="3">
        <v>45350.125</v>
      </c>
      <c r="L6898" s="3">
        <v>45350.166666666664</v>
      </c>
      <c r="M6898" t="s">
        <v>21914</v>
      </c>
      <c r="N6898" s="4" t="s">
        <v>29802</v>
      </c>
      <c r="O6898" t="s">
        <v>51191</v>
      </c>
      <c r="P6898" t="s">
        <v>16</v>
      </c>
    </row>
    <row r="6899" spans="1:16" x14ac:dyDescent="0.25">
      <c r="A6899" t="s">
        <v>36496</v>
      </c>
      <c r="B6899" t="s">
        <v>7132</v>
      </c>
      <c r="C6899" t="s">
        <v>44329</v>
      </c>
      <c r="D6899">
        <v>442001</v>
      </c>
      <c r="G6899">
        <v>16000</v>
      </c>
      <c r="H6899">
        <v>590</v>
      </c>
      <c r="I6899">
        <v>192000</v>
      </c>
      <c r="J6899" s="3">
        <v>45337.208333333336</v>
      </c>
      <c r="K6899" s="3">
        <v>45357.125</v>
      </c>
      <c r="L6899" s="3">
        <v>45364.125</v>
      </c>
      <c r="M6899" t="s">
        <v>21915</v>
      </c>
      <c r="N6899" s="4" t="s">
        <v>29802</v>
      </c>
      <c r="O6899" t="s">
        <v>51192</v>
      </c>
      <c r="P6899" t="s">
        <v>16</v>
      </c>
    </row>
    <row r="6900" spans="1:16" x14ac:dyDescent="0.25">
      <c r="A6900" t="s">
        <v>36497</v>
      </c>
      <c r="B6900" t="s">
        <v>7133</v>
      </c>
      <c r="C6900" t="s">
        <v>44427</v>
      </c>
      <c r="D6900">
        <v>822116</v>
      </c>
      <c r="G6900">
        <v>34113862</v>
      </c>
      <c r="H6900">
        <v>10000</v>
      </c>
      <c r="I6900">
        <v>341140</v>
      </c>
      <c r="J6900" s="3">
        <v>45345.520833333336</v>
      </c>
      <c r="K6900" s="3">
        <v>45358.458333333336</v>
      </c>
      <c r="L6900" s="3">
        <v>45359.458333333336</v>
      </c>
      <c r="M6900" t="s">
        <v>21916</v>
      </c>
      <c r="N6900" s="4" t="s">
        <v>29802</v>
      </c>
      <c r="O6900" t="s">
        <v>51193</v>
      </c>
      <c r="P6900" t="s">
        <v>16</v>
      </c>
    </row>
    <row r="6901" spans="1:16" x14ac:dyDescent="0.25">
      <c r="A6901" t="s">
        <v>36498</v>
      </c>
      <c r="B6901" t="s">
        <v>7134</v>
      </c>
      <c r="C6901" t="s">
        <v>44175</v>
      </c>
      <c r="D6901">
        <v>400080</v>
      </c>
      <c r="H6901">
        <v>0</v>
      </c>
      <c r="I6901">
        <v>11500</v>
      </c>
      <c r="J6901" s="3">
        <v>45330.166666666664</v>
      </c>
      <c r="K6901" s="3">
        <v>45355.166666666664</v>
      </c>
      <c r="L6901" s="3">
        <v>45356.166666666664</v>
      </c>
      <c r="M6901" t="s">
        <v>21917</v>
      </c>
      <c r="N6901" s="4" t="s">
        <v>29802</v>
      </c>
      <c r="O6901" t="s">
        <v>51194</v>
      </c>
      <c r="P6901" t="s">
        <v>16</v>
      </c>
    </row>
    <row r="6902" spans="1:16" x14ac:dyDescent="0.25">
      <c r="A6902" t="s">
        <v>36499</v>
      </c>
      <c r="B6902" t="s">
        <v>7135</v>
      </c>
      <c r="C6902" t="s">
        <v>44175</v>
      </c>
      <c r="D6902">
        <v>400080</v>
      </c>
      <c r="H6902">
        <v>0</v>
      </c>
      <c r="I6902">
        <v>26500</v>
      </c>
      <c r="J6902" s="3">
        <v>45330.166666666664</v>
      </c>
      <c r="K6902" s="3">
        <v>45355.166666666664</v>
      </c>
      <c r="L6902" s="3">
        <v>45356.166666666664</v>
      </c>
      <c r="M6902" t="s">
        <v>21918</v>
      </c>
      <c r="N6902" s="4" t="s">
        <v>29802</v>
      </c>
      <c r="O6902" t="s">
        <v>51195</v>
      </c>
      <c r="P6902" t="s">
        <v>16</v>
      </c>
    </row>
    <row r="6903" spans="1:16" x14ac:dyDescent="0.25">
      <c r="A6903" t="s">
        <v>36500</v>
      </c>
      <c r="B6903" t="s">
        <v>7136</v>
      </c>
      <c r="C6903" t="s">
        <v>44139</v>
      </c>
      <c r="D6903">
        <v>671315</v>
      </c>
      <c r="G6903">
        <v>1263177</v>
      </c>
      <c r="H6903">
        <v>2500</v>
      </c>
      <c r="I6903">
        <v>31600</v>
      </c>
      <c r="J6903" s="3">
        <v>45345.208333333336</v>
      </c>
      <c r="K6903" s="3">
        <v>45352.208333333336</v>
      </c>
      <c r="L6903" s="3">
        <v>45355.125</v>
      </c>
      <c r="M6903" t="s">
        <v>21919</v>
      </c>
      <c r="N6903" s="4" t="s">
        <v>29802</v>
      </c>
      <c r="O6903" t="s">
        <v>51196</v>
      </c>
      <c r="P6903" t="s">
        <v>16</v>
      </c>
    </row>
    <row r="6904" spans="1:16" x14ac:dyDescent="0.25">
      <c r="A6904" t="s">
        <v>36501</v>
      </c>
      <c r="B6904" t="s">
        <v>7137</v>
      </c>
      <c r="C6904" t="s">
        <v>44175</v>
      </c>
      <c r="D6904">
        <v>400014</v>
      </c>
      <c r="G6904">
        <v>85824840</v>
      </c>
      <c r="H6904">
        <v>0</v>
      </c>
      <c r="I6904">
        <v>1544848</v>
      </c>
      <c r="J6904" s="3">
        <v>45330.458333333336</v>
      </c>
      <c r="K6904" s="3">
        <v>45350.166666666664</v>
      </c>
      <c r="L6904" s="3">
        <v>45351.170138888891</v>
      </c>
      <c r="M6904" t="s">
        <v>21920</v>
      </c>
      <c r="N6904" s="4" t="s">
        <v>29802</v>
      </c>
      <c r="O6904" t="s">
        <v>51197</v>
      </c>
      <c r="P6904" t="s">
        <v>16</v>
      </c>
    </row>
    <row r="6905" spans="1:16" x14ac:dyDescent="0.25">
      <c r="A6905" t="s">
        <v>36502</v>
      </c>
      <c r="B6905" t="s">
        <v>7138</v>
      </c>
      <c r="C6905" t="s">
        <v>44142</v>
      </c>
      <c r="D6905">
        <v>271801</v>
      </c>
      <c r="H6905">
        <v>854</v>
      </c>
      <c r="I6905">
        <v>32700</v>
      </c>
      <c r="J6905" s="3">
        <v>45343.5</v>
      </c>
      <c r="K6905" s="3">
        <v>45351.5</v>
      </c>
      <c r="L6905" s="3">
        <v>45351.520833333336</v>
      </c>
      <c r="M6905" t="s">
        <v>21921</v>
      </c>
      <c r="N6905" s="4" t="s">
        <v>29802</v>
      </c>
      <c r="O6905" t="s">
        <v>51198</v>
      </c>
      <c r="P6905" t="s">
        <v>16</v>
      </c>
    </row>
    <row r="6906" spans="1:16" x14ac:dyDescent="0.25">
      <c r="A6906" t="s">
        <v>36503</v>
      </c>
      <c r="B6906" t="s">
        <v>7139</v>
      </c>
      <c r="C6906" t="s">
        <v>44142</v>
      </c>
      <c r="D6906">
        <v>271801</v>
      </c>
      <c r="H6906">
        <v>854</v>
      </c>
      <c r="I6906">
        <v>14700</v>
      </c>
      <c r="J6906" s="3">
        <v>45343.5</v>
      </c>
      <c r="K6906" s="3">
        <v>45351.5</v>
      </c>
      <c r="L6906" s="3">
        <v>45351.520833333336</v>
      </c>
      <c r="M6906" t="s">
        <v>21922</v>
      </c>
      <c r="N6906" s="4" t="s">
        <v>29802</v>
      </c>
      <c r="O6906" t="s">
        <v>51199</v>
      </c>
      <c r="P6906" t="s">
        <v>16</v>
      </c>
    </row>
    <row r="6907" spans="1:16" x14ac:dyDescent="0.25">
      <c r="A6907" t="s">
        <v>36504</v>
      </c>
      <c r="B6907" t="s">
        <v>7140</v>
      </c>
      <c r="C6907" t="s">
        <v>44142</v>
      </c>
      <c r="D6907">
        <v>271801</v>
      </c>
      <c r="H6907">
        <v>854</v>
      </c>
      <c r="I6907">
        <v>9000</v>
      </c>
      <c r="J6907" s="3">
        <v>45343.5</v>
      </c>
      <c r="K6907" s="3">
        <v>45351.5</v>
      </c>
      <c r="L6907" s="3">
        <v>45351.520833333336</v>
      </c>
      <c r="M6907" t="s">
        <v>21923</v>
      </c>
      <c r="N6907" s="4" t="s">
        <v>29802</v>
      </c>
      <c r="O6907" t="s">
        <v>51200</v>
      </c>
      <c r="P6907" t="s">
        <v>16</v>
      </c>
    </row>
    <row r="6908" spans="1:16" x14ac:dyDescent="0.25">
      <c r="A6908" t="s">
        <v>36505</v>
      </c>
      <c r="B6908" t="s">
        <v>7141</v>
      </c>
      <c r="C6908" t="s">
        <v>44142</v>
      </c>
      <c r="D6908">
        <v>271801</v>
      </c>
      <c r="H6908">
        <v>854</v>
      </c>
      <c r="I6908">
        <v>20000</v>
      </c>
      <c r="J6908" s="3">
        <v>45343.5</v>
      </c>
      <c r="K6908" s="3">
        <v>45351.5</v>
      </c>
      <c r="L6908" s="3">
        <v>45351.520833333336</v>
      </c>
      <c r="M6908" t="s">
        <v>21924</v>
      </c>
      <c r="N6908" s="4" t="s">
        <v>29802</v>
      </c>
      <c r="O6908" t="s">
        <v>51201</v>
      </c>
      <c r="P6908" t="s">
        <v>16</v>
      </c>
    </row>
    <row r="6909" spans="1:16" x14ac:dyDescent="0.25">
      <c r="A6909" t="s">
        <v>36506</v>
      </c>
      <c r="B6909" t="s">
        <v>7142</v>
      </c>
      <c r="C6909" t="s">
        <v>44142</v>
      </c>
      <c r="D6909">
        <v>271801</v>
      </c>
      <c r="H6909">
        <v>854</v>
      </c>
      <c r="I6909">
        <v>7100</v>
      </c>
      <c r="J6909" s="3">
        <v>45343.5</v>
      </c>
      <c r="K6909" s="3">
        <v>45351.5</v>
      </c>
      <c r="L6909" s="3">
        <v>45351.520833333336</v>
      </c>
      <c r="M6909" t="s">
        <v>21925</v>
      </c>
      <c r="N6909" s="4" t="s">
        <v>29802</v>
      </c>
      <c r="O6909" t="s">
        <v>51202</v>
      </c>
      <c r="P6909" t="s">
        <v>16</v>
      </c>
    </row>
    <row r="6910" spans="1:16" x14ac:dyDescent="0.25">
      <c r="A6910" t="s">
        <v>36507</v>
      </c>
      <c r="B6910" t="s">
        <v>7143</v>
      </c>
      <c r="C6910" t="s">
        <v>44142</v>
      </c>
      <c r="D6910">
        <v>271801</v>
      </c>
      <c r="H6910">
        <v>854</v>
      </c>
      <c r="I6910">
        <v>16400</v>
      </c>
      <c r="J6910" s="3">
        <v>45343.5</v>
      </c>
      <c r="K6910" s="3">
        <v>45351.5</v>
      </c>
      <c r="L6910" s="3">
        <v>45351.520833333336</v>
      </c>
      <c r="M6910" t="s">
        <v>21926</v>
      </c>
      <c r="N6910" s="4" t="s">
        <v>29802</v>
      </c>
      <c r="O6910" t="s">
        <v>51203</v>
      </c>
      <c r="P6910" t="s">
        <v>16</v>
      </c>
    </row>
    <row r="6911" spans="1:16" x14ac:dyDescent="0.25">
      <c r="A6911" t="s">
        <v>36508</v>
      </c>
      <c r="B6911" t="s">
        <v>7144</v>
      </c>
      <c r="C6911" t="s">
        <v>44142</v>
      </c>
      <c r="D6911">
        <v>271801</v>
      </c>
      <c r="H6911">
        <v>854</v>
      </c>
      <c r="I6911">
        <v>32200</v>
      </c>
      <c r="J6911" s="3">
        <v>45343.5</v>
      </c>
      <c r="K6911" s="3">
        <v>45351.5</v>
      </c>
      <c r="L6911" s="3">
        <v>45351.520833333336</v>
      </c>
      <c r="M6911" t="s">
        <v>21927</v>
      </c>
      <c r="N6911" s="4" t="s">
        <v>29802</v>
      </c>
      <c r="O6911" t="s">
        <v>51204</v>
      </c>
      <c r="P6911" t="s">
        <v>16</v>
      </c>
    </row>
    <row r="6912" spans="1:16" x14ac:dyDescent="0.25">
      <c r="A6912" t="s">
        <v>36509</v>
      </c>
      <c r="B6912" t="s">
        <v>7145</v>
      </c>
      <c r="C6912" t="s">
        <v>44142</v>
      </c>
      <c r="D6912">
        <v>271801</v>
      </c>
      <c r="H6912">
        <v>854</v>
      </c>
      <c r="I6912">
        <v>10300</v>
      </c>
      <c r="J6912" s="3">
        <v>45343.5</v>
      </c>
      <c r="K6912" s="3">
        <v>45351.5</v>
      </c>
      <c r="L6912" s="3">
        <v>45351.520833333336</v>
      </c>
      <c r="M6912" t="s">
        <v>21928</v>
      </c>
      <c r="N6912" s="4" t="s">
        <v>29802</v>
      </c>
      <c r="O6912" t="s">
        <v>51205</v>
      </c>
      <c r="P6912" t="s">
        <v>16</v>
      </c>
    </row>
    <row r="6913" spans="1:16" x14ac:dyDescent="0.25">
      <c r="A6913" t="s">
        <v>36510</v>
      </c>
      <c r="B6913" t="s">
        <v>7146</v>
      </c>
      <c r="C6913" t="s">
        <v>31</v>
      </c>
      <c r="D6913">
        <v>273303</v>
      </c>
      <c r="G6913">
        <v>2117700</v>
      </c>
      <c r="H6913">
        <v>2360</v>
      </c>
      <c r="I6913">
        <v>42354</v>
      </c>
      <c r="J6913" s="3">
        <v>45343.166666666664</v>
      </c>
      <c r="K6913" s="3">
        <v>45349.2</v>
      </c>
      <c r="L6913" s="3">
        <v>45350.458333333336</v>
      </c>
      <c r="M6913" t="s">
        <v>21929</v>
      </c>
      <c r="N6913" s="4" t="s">
        <v>29802</v>
      </c>
      <c r="O6913" t="s">
        <v>51206</v>
      </c>
      <c r="P6913" t="s">
        <v>16</v>
      </c>
    </row>
    <row r="6914" spans="1:16" x14ac:dyDescent="0.25">
      <c r="A6914" t="s">
        <v>36511</v>
      </c>
      <c r="B6914" t="s">
        <v>7147</v>
      </c>
      <c r="C6914" t="s">
        <v>44138</v>
      </c>
      <c r="D6914">
        <v>201001</v>
      </c>
      <c r="G6914">
        <v>713890</v>
      </c>
      <c r="H6914">
        <v>1357</v>
      </c>
      <c r="I6914">
        <v>21417</v>
      </c>
      <c r="J6914" s="3">
        <v>45342.416666666664</v>
      </c>
      <c r="K6914" s="3">
        <v>45350.125</v>
      </c>
      <c r="L6914" s="3">
        <v>45350.166666666664</v>
      </c>
      <c r="M6914" t="s">
        <v>21930</v>
      </c>
      <c r="N6914" s="4" t="s">
        <v>29802</v>
      </c>
      <c r="O6914" t="s">
        <v>51207</v>
      </c>
      <c r="P6914" t="s">
        <v>16</v>
      </c>
    </row>
    <row r="6915" spans="1:16" x14ac:dyDescent="0.25">
      <c r="A6915" t="s">
        <v>36512</v>
      </c>
      <c r="B6915" t="s">
        <v>7148</v>
      </c>
      <c r="C6915" t="s">
        <v>44162</v>
      </c>
      <c r="D6915">
        <v>207001</v>
      </c>
      <c r="G6915">
        <v>1248480</v>
      </c>
      <c r="H6915">
        <v>40000</v>
      </c>
      <c r="I6915">
        <v>124848</v>
      </c>
      <c r="J6915" s="3">
        <v>45345.375</v>
      </c>
      <c r="K6915" s="3">
        <v>45350.208333333336</v>
      </c>
      <c r="L6915" s="3">
        <v>45351.458333333336</v>
      </c>
      <c r="M6915" t="s">
        <v>21931</v>
      </c>
      <c r="N6915" s="4" t="s">
        <v>29802</v>
      </c>
      <c r="O6915" t="s">
        <v>51208</v>
      </c>
      <c r="P6915" t="s">
        <v>16</v>
      </c>
    </row>
    <row r="6916" spans="1:16" x14ac:dyDescent="0.25">
      <c r="A6916" t="s">
        <v>36513</v>
      </c>
      <c r="B6916" t="s">
        <v>7149</v>
      </c>
      <c r="C6916" t="s">
        <v>44145</v>
      </c>
      <c r="D6916">
        <v>691311</v>
      </c>
      <c r="G6916">
        <v>104088</v>
      </c>
      <c r="H6916">
        <v>245</v>
      </c>
      <c r="I6916">
        <v>2602</v>
      </c>
      <c r="J6916" s="3">
        <v>45345.229166666664</v>
      </c>
      <c r="K6916" s="3">
        <v>45359.208333333336</v>
      </c>
      <c r="L6916" s="3">
        <v>45362.125</v>
      </c>
      <c r="M6916" t="s">
        <v>21932</v>
      </c>
      <c r="N6916" s="4" t="s">
        <v>29802</v>
      </c>
      <c r="O6916" t="s">
        <v>51209</v>
      </c>
      <c r="P6916" t="s">
        <v>16</v>
      </c>
    </row>
    <row r="6917" spans="1:16" x14ac:dyDescent="0.25">
      <c r="A6917" t="s">
        <v>36514</v>
      </c>
      <c r="B6917" t="s">
        <v>7150</v>
      </c>
      <c r="C6917" t="s">
        <v>44141</v>
      </c>
      <c r="D6917">
        <v>134101</v>
      </c>
      <c r="G6917">
        <v>318276</v>
      </c>
      <c r="H6917">
        <v>1000</v>
      </c>
      <c r="I6917">
        <v>6365</v>
      </c>
      <c r="J6917" s="3">
        <v>45345.125</v>
      </c>
      <c r="K6917" s="3">
        <v>45352.5</v>
      </c>
      <c r="L6917" s="3">
        <v>45352.041666666664</v>
      </c>
      <c r="M6917" t="s">
        <v>21933</v>
      </c>
      <c r="N6917" s="4" t="s">
        <v>29802</v>
      </c>
      <c r="O6917" t="s">
        <v>51210</v>
      </c>
      <c r="P6917" t="s">
        <v>16</v>
      </c>
    </row>
    <row r="6918" spans="1:16" x14ac:dyDescent="0.25">
      <c r="A6918" t="s">
        <v>36515</v>
      </c>
      <c r="B6918" t="s">
        <v>7151</v>
      </c>
      <c r="C6918" t="s">
        <v>44231</v>
      </c>
      <c r="D6918">
        <v>206001</v>
      </c>
      <c r="G6918">
        <v>4700000</v>
      </c>
      <c r="H6918">
        <v>2715</v>
      </c>
      <c r="I6918">
        <v>435000</v>
      </c>
      <c r="J6918" s="3">
        <v>45341.083333333336</v>
      </c>
      <c r="K6918" s="3">
        <v>45348.083333333336</v>
      </c>
      <c r="L6918" s="3">
        <v>45348.104166666664</v>
      </c>
      <c r="M6918" t="s">
        <v>21934</v>
      </c>
      <c r="N6918" s="4" t="s">
        <v>29802</v>
      </c>
      <c r="O6918" t="s">
        <v>51211</v>
      </c>
      <c r="P6918" t="s">
        <v>16</v>
      </c>
    </row>
    <row r="6919" spans="1:16" x14ac:dyDescent="0.25">
      <c r="A6919" t="s">
        <v>36516</v>
      </c>
      <c r="B6919" t="s">
        <v>7152</v>
      </c>
      <c r="C6919" t="s">
        <v>44232</v>
      </c>
      <c r="D6919">
        <v>202001</v>
      </c>
      <c r="H6919">
        <v>1300</v>
      </c>
      <c r="I6919">
        <v>43000</v>
      </c>
      <c r="J6919" s="3">
        <v>45344.375</v>
      </c>
      <c r="K6919" s="3">
        <v>45350.083333333336</v>
      </c>
      <c r="L6919" s="3">
        <v>45350.125</v>
      </c>
      <c r="M6919" t="s">
        <v>21935</v>
      </c>
      <c r="N6919" s="4" t="s">
        <v>29802</v>
      </c>
      <c r="O6919" t="s">
        <v>51212</v>
      </c>
      <c r="P6919" t="s">
        <v>16</v>
      </c>
    </row>
    <row r="6920" spans="1:16" x14ac:dyDescent="0.25">
      <c r="A6920" t="s">
        <v>36517</v>
      </c>
      <c r="B6920" t="s">
        <v>7153</v>
      </c>
      <c r="C6920" t="s">
        <v>44232</v>
      </c>
      <c r="D6920">
        <v>204101</v>
      </c>
      <c r="G6920">
        <v>1657000</v>
      </c>
      <c r="H6920">
        <v>1298</v>
      </c>
      <c r="I6920">
        <v>33000</v>
      </c>
      <c r="J6920" s="3">
        <v>45343.041666666664</v>
      </c>
      <c r="K6920" s="3">
        <v>45349.5</v>
      </c>
      <c r="L6920" s="3">
        <v>45349.5</v>
      </c>
      <c r="M6920" t="s">
        <v>21936</v>
      </c>
      <c r="N6920" s="4" t="s">
        <v>29802</v>
      </c>
      <c r="O6920" t="s">
        <v>51213</v>
      </c>
      <c r="P6920" t="s">
        <v>16</v>
      </c>
    </row>
    <row r="6921" spans="1:16" x14ac:dyDescent="0.25">
      <c r="A6921" t="s">
        <v>36518</v>
      </c>
      <c r="B6921" t="s">
        <v>7154</v>
      </c>
      <c r="C6921" t="s">
        <v>44232</v>
      </c>
      <c r="D6921">
        <v>204101</v>
      </c>
      <c r="G6921">
        <v>1260000</v>
      </c>
      <c r="H6921">
        <v>1298</v>
      </c>
      <c r="I6921">
        <v>25000</v>
      </c>
      <c r="J6921" s="3">
        <v>45343.125</v>
      </c>
      <c r="K6921" s="3">
        <v>45349.5</v>
      </c>
      <c r="L6921" s="3">
        <v>45349.5</v>
      </c>
      <c r="M6921" t="s">
        <v>21937</v>
      </c>
      <c r="N6921" s="4" t="s">
        <v>29802</v>
      </c>
      <c r="O6921" t="s">
        <v>51214</v>
      </c>
      <c r="P6921" t="s">
        <v>16</v>
      </c>
    </row>
    <row r="6922" spans="1:16" x14ac:dyDescent="0.25">
      <c r="A6922" t="s">
        <v>36519</v>
      </c>
      <c r="B6922" t="s">
        <v>7155</v>
      </c>
      <c r="C6922" t="s">
        <v>44232</v>
      </c>
      <c r="D6922">
        <v>204101</v>
      </c>
      <c r="G6922">
        <v>1541000</v>
      </c>
      <c r="H6922">
        <v>1298</v>
      </c>
      <c r="I6922">
        <v>31000</v>
      </c>
      <c r="J6922" s="3">
        <v>45343.041666666664</v>
      </c>
      <c r="K6922" s="3">
        <v>45349.5</v>
      </c>
      <c r="L6922" s="3">
        <v>45349.5</v>
      </c>
      <c r="M6922" t="s">
        <v>21938</v>
      </c>
      <c r="N6922" s="4" t="s">
        <v>29802</v>
      </c>
      <c r="O6922" t="s">
        <v>51215</v>
      </c>
      <c r="P6922" t="s">
        <v>16</v>
      </c>
    </row>
    <row r="6923" spans="1:16" x14ac:dyDescent="0.25">
      <c r="A6923" t="s">
        <v>36520</v>
      </c>
      <c r="B6923" t="s">
        <v>7156</v>
      </c>
      <c r="C6923" t="s">
        <v>44232</v>
      </c>
      <c r="D6923">
        <v>204101</v>
      </c>
      <c r="G6923">
        <v>1637000</v>
      </c>
      <c r="H6923">
        <v>1298</v>
      </c>
      <c r="I6923">
        <v>33000</v>
      </c>
      <c r="J6923" s="3">
        <v>45343.041666666664</v>
      </c>
      <c r="K6923" s="3">
        <v>45349.5</v>
      </c>
      <c r="L6923" s="3">
        <v>45349.5</v>
      </c>
      <c r="M6923" t="s">
        <v>21939</v>
      </c>
      <c r="N6923" s="4" t="s">
        <v>29802</v>
      </c>
      <c r="O6923" t="s">
        <v>51216</v>
      </c>
      <c r="P6923" t="s">
        <v>16</v>
      </c>
    </row>
    <row r="6924" spans="1:16" x14ac:dyDescent="0.25">
      <c r="A6924" t="s">
        <v>36521</v>
      </c>
      <c r="B6924" t="s">
        <v>7157</v>
      </c>
      <c r="C6924" t="s">
        <v>44232</v>
      </c>
      <c r="D6924">
        <v>204101</v>
      </c>
      <c r="G6924">
        <v>995000</v>
      </c>
      <c r="H6924">
        <v>780</v>
      </c>
      <c r="I6924">
        <v>20000</v>
      </c>
      <c r="J6924" s="3">
        <v>45343.083333333336</v>
      </c>
      <c r="K6924" s="3">
        <v>45349.5</v>
      </c>
      <c r="L6924" s="3">
        <v>45349.5</v>
      </c>
      <c r="M6924" t="s">
        <v>21940</v>
      </c>
      <c r="N6924" s="4" t="s">
        <v>29802</v>
      </c>
      <c r="O6924" t="s">
        <v>51217</v>
      </c>
      <c r="P6924" t="s">
        <v>16</v>
      </c>
    </row>
    <row r="6925" spans="1:16" x14ac:dyDescent="0.25">
      <c r="A6925" t="s">
        <v>36522</v>
      </c>
      <c r="B6925" t="s">
        <v>7158</v>
      </c>
      <c r="C6925" t="s">
        <v>44169</v>
      </c>
      <c r="D6925">
        <v>172101</v>
      </c>
      <c r="G6925">
        <v>61320</v>
      </c>
      <c r="H6925">
        <v>236</v>
      </c>
      <c r="I6925">
        <v>700</v>
      </c>
      <c r="J6925" s="3">
        <v>45345.25</v>
      </c>
      <c r="K6925" s="3">
        <v>45351.458333333336</v>
      </c>
      <c r="L6925" s="3">
        <v>45351.125</v>
      </c>
      <c r="M6925" t="s">
        <v>21941</v>
      </c>
      <c r="N6925" s="4" t="s">
        <v>29802</v>
      </c>
      <c r="O6925" t="s">
        <v>51218</v>
      </c>
      <c r="P6925" t="s">
        <v>16</v>
      </c>
    </row>
    <row r="6926" spans="1:16" x14ac:dyDescent="0.25">
      <c r="A6926" t="s">
        <v>36523</v>
      </c>
      <c r="B6926" t="s">
        <v>7159</v>
      </c>
      <c r="C6926" t="s">
        <v>44169</v>
      </c>
      <c r="D6926">
        <v>172101</v>
      </c>
      <c r="G6926">
        <v>56834</v>
      </c>
      <c r="H6926">
        <v>236</v>
      </c>
      <c r="I6926">
        <v>600</v>
      </c>
      <c r="J6926" s="3">
        <v>45345.25</v>
      </c>
      <c r="K6926" s="3">
        <v>45351.458333333336</v>
      </c>
      <c r="L6926" s="3">
        <v>45351.25</v>
      </c>
      <c r="M6926" t="s">
        <v>21942</v>
      </c>
      <c r="N6926" s="4" t="s">
        <v>29802</v>
      </c>
      <c r="O6926" t="s">
        <v>51219</v>
      </c>
      <c r="P6926" t="s">
        <v>16</v>
      </c>
    </row>
    <row r="6927" spans="1:16" x14ac:dyDescent="0.25">
      <c r="A6927" t="s">
        <v>36524</v>
      </c>
      <c r="B6927" t="s">
        <v>7160</v>
      </c>
      <c r="C6927" t="s">
        <v>44228</v>
      </c>
      <c r="D6927">
        <v>282001</v>
      </c>
      <c r="G6927">
        <v>1250000</v>
      </c>
      <c r="H6927">
        <v>860</v>
      </c>
      <c r="I6927">
        <v>125000</v>
      </c>
      <c r="J6927" s="3">
        <v>45342.5</v>
      </c>
      <c r="K6927" s="3">
        <v>45348.5</v>
      </c>
      <c r="L6927" s="3">
        <v>45348.520833333336</v>
      </c>
      <c r="M6927" t="s">
        <v>21943</v>
      </c>
      <c r="N6927" s="4" t="s">
        <v>29802</v>
      </c>
      <c r="O6927" t="s">
        <v>51220</v>
      </c>
      <c r="P6927" t="s">
        <v>16</v>
      </c>
    </row>
    <row r="6928" spans="1:16" x14ac:dyDescent="0.25">
      <c r="A6928" t="s">
        <v>36525</v>
      </c>
      <c r="B6928" t="s">
        <v>7161</v>
      </c>
      <c r="C6928" t="s">
        <v>44200</v>
      </c>
      <c r="D6928">
        <v>263002</v>
      </c>
      <c r="H6928">
        <v>5900</v>
      </c>
      <c r="I6928">
        <v>358000</v>
      </c>
      <c r="J6928" s="3">
        <v>45345.25</v>
      </c>
      <c r="K6928" s="3">
        <v>45356.125</v>
      </c>
      <c r="L6928" s="3">
        <v>45356.145833333336</v>
      </c>
      <c r="M6928" t="s">
        <v>21944</v>
      </c>
      <c r="N6928" s="4" t="s">
        <v>29802</v>
      </c>
      <c r="O6928" t="s">
        <v>51221</v>
      </c>
      <c r="P6928" t="s">
        <v>16</v>
      </c>
    </row>
    <row r="6929" spans="1:16" x14ac:dyDescent="0.25">
      <c r="A6929" t="s">
        <v>36526</v>
      </c>
      <c r="B6929" t="s">
        <v>7162</v>
      </c>
      <c r="C6929" t="s">
        <v>44212</v>
      </c>
      <c r="D6929">
        <v>133001</v>
      </c>
      <c r="G6929">
        <v>598021</v>
      </c>
      <c r="H6929">
        <v>1000</v>
      </c>
      <c r="I6929">
        <v>11964</v>
      </c>
      <c r="J6929" s="3">
        <v>45344.142361111109</v>
      </c>
      <c r="K6929" s="3">
        <v>45351.125</v>
      </c>
      <c r="L6929" s="3">
        <v>45351.128472222219</v>
      </c>
      <c r="M6929" t="s">
        <v>21945</v>
      </c>
      <c r="N6929" s="4" t="s">
        <v>29802</v>
      </c>
      <c r="O6929" t="s">
        <v>51222</v>
      </c>
      <c r="P6929" t="s">
        <v>16</v>
      </c>
    </row>
    <row r="6930" spans="1:16" x14ac:dyDescent="0.25">
      <c r="A6930" t="s">
        <v>36527</v>
      </c>
      <c r="B6930" t="s">
        <v>7163</v>
      </c>
      <c r="C6930" t="s">
        <v>44346</v>
      </c>
      <c r="D6930">
        <v>431122</v>
      </c>
      <c r="G6930">
        <v>1190109</v>
      </c>
      <c r="H6930">
        <v>1500</v>
      </c>
      <c r="I6930">
        <v>11901</v>
      </c>
      <c r="J6930" s="3">
        <v>45345.458333333336</v>
      </c>
      <c r="K6930" s="3">
        <v>45352.208333333336</v>
      </c>
      <c r="L6930" s="3">
        <v>45355.458333333336</v>
      </c>
      <c r="M6930" t="s">
        <v>21946</v>
      </c>
      <c r="N6930" s="4" t="s">
        <v>29802</v>
      </c>
      <c r="O6930" t="s">
        <v>51223</v>
      </c>
      <c r="P6930" t="s">
        <v>16</v>
      </c>
    </row>
    <row r="6931" spans="1:16" x14ac:dyDescent="0.25">
      <c r="A6931" t="s">
        <v>36528</v>
      </c>
      <c r="B6931" t="s">
        <v>7164</v>
      </c>
      <c r="C6931" t="s">
        <v>44137</v>
      </c>
      <c r="D6931">
        <v>422002</v>
      </c>
      <c r="G6931">
        <v>15602292</v>
      </c>
      <c r="H6931">
        <v>2360</v>
      </c>
      <c r="I6931">
        <v>150000</v>
      </c>
      <c r="J6931" s="3">
        <v>45338.458333333336</v>
      </c>
      <c r="K6931" s="3">
        <v>45352.208333333336</v>
      </c>
      <c r="L6931" s="3">
        <v>45355.458333333336</v>
      </c>
      <c r="M6931" t="s">
        <v>21947</v>
      </c>
      <c r="N6931" s="4" t="s">
        <v>29802</v>
      </c>
      <c r="O6931" t="s">
        <v>51224</v>
      </c>
      <c r="P6931" t="s">
        <v>16</v>
      </c>
    </row>
    <row r="6932" spans="1:16" x14ac:dyDescent="0.25">
      <c r="A6932" t="s">
        <v>36529</v>
      </c>
      <c r="B6932" t="s">
        <v>7165</v>
      </c>
      <c r="C6932" t="s">
        <v>44137</v>
      </c>
      <c r="D6932">
        <v>424001</v>
      </c>
      <c r="G6932">
        <v>156218885</v>
      </c>
      <c r="H6932">
        <v>5900</v>
      </c>
      <c r="I6932">
        <v>782000</v>
      </c>
      <c r="J6932" s="3">
        <v>45335.458333333336</v>
      </c>
      <c r="K6932" s="3">
        <v>45349.25</v>
      </c>
      <c r="L6932" s="3">
        <v>45351.083333333336</v>
      </c>
      <c r="M6932" t="s">
        <v>21948</v>
      </c>
      <c r="N6932" s="4" t="s">
        <v>29802</v>
      </c>
      <c r="O6932" t="s">
        <v>51225</v>
      </c>
      <c r="P6932" t="s">
        <v>16</v>
      </c>
    </row>
    <row r="6933" spans="1:16" x14ac:dyDescent="0.25">
      <c r="A6933" t="s">
        <v>36530</v>
      </c>
      <c r="B6933" t="s">
        <v>7166</v>
      </c>
      <c r="C6933" t="s">
        <v>44146</v>
      </c>
      <c r="D6933">
        <v>226001</v>
      </c>
      <c r="G6933">
        <v>1400000</v>
      </c>
      <c r="H6933">
        <v>860</v>
      </c>
      <c r="I6933">
        <v>140000</v>
      </c>
      <c r="J6933" s="3">
        <v>45341.375</v>
      </c>
      <c r="K6933" s="3">
        <v>45346.5</v>
      </c>
      <c r="L6933" s="3">
        <v>45346.520833333336</v>
      </c>
      <c r="M6933" t="s">
        <v>21949</v>
      </c>
      <c r="N6933" s="4" t="s">
        <v>29802</v>
      </c>
      <c r="O6933" t="s">
        <v>51226</v>
      </c>
      <c r="P6933" t="s">
        <v>16</v>
      </c>
    </row>
    <row r="6934" spans="1:16" x14ac:dyDescent="0.25">
      <c r="A6934" t="s">
        <v>36531</v>
      </c>
      <c r="B6934" t="s">
        <v>7167</v>
      </c>
      <c r="C6934" t="s">
        <v>44196</v>
      </c>
      <c r="D6934">
        <v>193222</v>
      </c>
      <c r="H6934">
        <v>500</v>
      </c>
      <c r="I6934">
        <v>30000</v>
      </c>
      <c r="J6934" s="3">
        <v>45345.413194444445</v>
      </c>
      <c r="K6934" s="3">
        <v>45365.25</v>
      </c>
      <c r="L6934" s="3">
        <v>45367.083333333336</v>
      </c>
      <c r="M6934" t="s">
        <v>21950</v>
      </c>
      <c r="N6934" s="4" t="s">
        <v>29802</v>
      </c>
      <c r="O6934" t="s">
        <v>51227</v>
      </c>
      <c r="P6934" t="s">
        <v>16</v>
      </c>
    </row>
    <row r="6935" spans="1:16" x14ac:dyDescent="0.25">
      <c r="A6935" t="s">
        <v>36532</v>
      </c>
      <c r="B6935" t="s">
        <v>7168</v>
      </c>
      <c r="C6935" t="s">
        <v>44196</v>
      </c>
      <c r="D6935">
        <v>133001</v>
      </c>
      <c r="G6935">
        <v>4290000</v>
      </c>
      <c r="H6935">
        <v>500</v>
      </c>
      <c r="I6935">
        <v>85800</v>
      </c>
      <c r="J6935" s="3">
        <v>45345.125</v>
      </c>
      <c r="K6935" s="3">
        <v>45365.25</v>
      </c>
      <c r="L6935" s="3">
        <v>45367.375</v>
      </c>
      <c r="M6935" t="s">
        <v>21951</v>
      </c>
      <c r="N6935" s="4" t="s">
        <v>29802</v>
      </c>
      <c r="O6935" t="s">
        <v>51228</v>
      </c>
      <c r="P6935" t="s">
        <v>16</v>
      </c>
    </row>
    <row r="6936" spans="1:16" x14ac:dyDescent="0.25">
      <c r="A6936" t="s">
        <v>36533</v>
      </c>
      <c r="B6936" t="s">
        <v>7169</v>
      </c>
      <c r="C6936" t="s">
        <v>44196</v>
      </c>
      <c r="D6936">
        <v>110010</v>
      </c>
      <c r="G6936">
        <v>4850000</v>
      </c>
      <c r="H6936">
        <v>500</v>
      </c>
      <c r="I6936">
        <v>97000</v>
      </c>
      <c r="J6936" s="3">
        <v>45338.25</v>
      </c>
      <c r="K6936" s="3">
        <v>45346.25</v>
      </c>
      <c r="L6936" s="3">
        <v>45348.458333333336</v>
      </c>
      <c r="M6936" t="s">
        <v>21952</v>
      </c>
      <c r="N6936" s="4" t="s">
        <v>29802</v>
      </c>
      <c r="O6936" t="s">
        <v>51229</v>
      </c>
      <c r="P6936" t="s">
        <v>16</v>
      </c>
    </row>
    <row r="6937" spans="1:16" x14ac:dyDescent="0.25">
      <c r="A6937" t="s">
        <v>36534</v>
      </c>
      <c r="B6937" t="s">
        <v>7170</v>
      </c>
      <c r="C6937" t="s">
        <v>44196</v>
      </c>
      <c r="D6937">
        <v>185101</v>
      </c>
      <c r="G6937">
        <v>4050000</v>
      </c>
      <c r="H6937">
        <v>500</v>
      </c>
      <c r="I6937">
        <v>81000</v>
      </c>
      <c r="J6937" s="3">
        <v>45325.25</v>
      </c>
      <c r="K6937" s="3">
        <v>45352.25</v>
      </c>
      <c r="L6937" s="3">
        <v>45355.5</v>
      </c>
      <c r="M6937" t="s">
        <v>21953</v>
      </c>
      <c r="N6937" s="4" t="s">
        <v>29802</v>
      </c>
      <c r="O6937" t="s">
        <v>51230</v>
      </c>
      <c r="P6937" t="s">
        <v>16</v>
      </c>
    </row>
    <row r="6938" spans="1:16" x14ac:dyDescent="0.25">
      <c r="A6938" t="s">
        <v>36535</v>
      </c>
      <c r="B6938" t="s">
        <v>7171</v>
      </c>
      <c r="C6938" t="s">
        <v>26</v>
      </c>
      <c r="D6938">
        <v>486889</v>
      </c>
      <c r="G6938">
        <v>42763</v>
      </c>
      <c r="I6938">
        <v>600</v>
      </c>
      <c r="J6938" s="3">
        <v>45345.288194444445</v>
      </c>
      <c r="K6938" s="3">
        <v>45356.479166666664</v>
      </c>
      <c r="L6938" s="3">
        <v>45357.479166666664</v>
      </c>
      <c r="M6938" t="s">
        <v>21954</v>
      </c>
      <c r="N6938" s="4" t="s">
        <v>29802</v>
      </c>
      <c r="O6938" t="s">
        <v>51231</v>
      </c>
      <c r="P6938" t="s">
        <v>16</v>
      </c>
    </row>
    <row r="6939" spans="1:16" x14ac:dyDescent="0.25">
      <c r="A6939" t="s">
        <v>36536</v>
      </c>
      <c r="B6939" t="s">
        <v>7172</v>
      </c>
      <c r="C6939" t="s">
        <v>44574</v>
      </c>
      <c r="D6939">
        <v>262701</v>
      </c>
      <c r="H6939">
        <v>2360</v>
      </c>
      <c r="I6939">
        <v>5000</v>
      </c>
      <c r="J6939" s="3">
        <v>45345.416666666664</v>
      </c>
      <c r="K6939" s="3">
        <v>45353.5</v>
      </c>
      <c r="L6939" s="3">
        <v>45353.083333333336</v>
      </c>
      <c r="M6939" t="s">
        <v>21955</v>
      </c>
      <c r="N6939" s="4" t="s">
        <v>29802</v>
      </c>
      <c r="O6939" t="s">
        <v>51232</v>
      </c>
      <c r="P6939" t="s">
        <v>16</v>
      </c>
    </row>
    <row r="6940" spans="1:16" x14ac:dyDescent="0.25">
      <c r="A6940" t="s">
        <v>36537</v>
      </c>
      <c r="B6940" t="s">
        <v>7173</v>
      </c>
      <c r="C6940" t="s">
        <v>44574</v>
      </c>
      <c r="D6940">
        <v>261001</v>
      </c>
      <c r="H6940">
        <v>2360</v>
      </c>
      <c r="I6940">
        <v>5000</v>
      </c>
      <c r="J6940" s="3">
        <v>45345.416666666664</v>
      </c>
      <c r="K6940" s="3">
        <v>45353.5</v>
      </c>
      <c r="L6940" s="3">
        <v>45353.083333333336</v>
      </c>
      <c r="M6940" t="s">
        <v>21956</v>
      </c>
      <c r="N6940" s="4" t="s">
        <v>29802</v>
      </c>
      <c r="O6940" t="s">
        <v>51233</v>
      </c>
      <c r="P6940" t="s">
        <v>16</v>
      </c>
    </row>
    <row r="6941" spans="1:16" x14ac:dyDescent="0.25">
      <c r="A6941" t="s">
        <v>36538</v>
      </c>
      <c r="B6941" t="s">
        <v>7174</v>
      </c>
      <c r="C6941" t="s">
        <v>44574</v>
      </c>
      <c r="D6941">
        <v>262701</v>
      </c>
      <c r="H6941">
        <v>2360</v>
      </c>
      <c r="I6941">
        <v>5000</v>
      </c>
      <c r="J6941" s="3">
        <v>45345.416666666664</v>
      </c>
      <c r="K6941" s="3">
        <v>45353.5</v>
      </c>
      <c r="L6941" s="3">
        <v>45353.083333333336</v>
      </c>
      <c r="M6941" t="s">
        <v>21957</v>
      </c>
      <c r="N6941" s="4" t="s">
        <v>29802</v>
      </c>
      <c r="O6941" t="s">
        <v>51234</v>
      </c>
      <c r="P6941" t="s">
        <v>16</v>
      </c>
    </row>
    <row r="6942" spans="1:16" x14ac:dyDescent="0.25">
      <c r="A6942" t="s">
        <v>36539</v>
      </c>
      <c r="B6942" t="s">
        <v>7175</v>
      </c>
      <c r="C6942" t="s">
        <v>44574</v>
      </c>
      <c r="D6942">
        <v>262701</v>
      </c>
      <c r="H6942">
        <v>2360</v>
      </c>
      <c r="I6942">
        <v>5000</v>
      </c>
      <c r="J6942" s="3">
        <v>45345.416666666664</v>
      </c>
      <c r="K6942" s="3">
        <v>45353.5</v>
      </c>
      <c r="L6942" s="3">
        <v>45353.083333333336</v>
      </c>
      <c r="M6942" t="s">
        <v>21958</v>
      </c>
      <c r="N6942" s="4" t="s">
        <v>29802</v>
      </c>
      <c r="O6942" t="s">
        <v>51235</v>
      </c>
      <c r="P6942" t="s">
        <v>16</v>
      </c>
    </row>
    <row r="6943" spans="1:16" x14ac:dyDescent="0.25">
      <c r="A6943" t="s">
        <v>36540</v>
      </c>
      <c r="B6943" t="s">
        <v>7176</v>
      </c>
      <c r="C6943" t="s">
        <v>44574</v>
      </c>
      <c r="D6943">
        <v>261001</v>
      </c>
      <c r="H6943">
        <v>2360</v>
      </c>
      <c r="I6943">
        <v>5000</v>
      </c>
      <c r="J6943" s="3">
        <v>45345.416666666664</v>
      </c>
      <c r="K6943" s="3">
        <v>45353.5</v>
      </c>
      <c r="L6943" s="3">
        <v>45353.083333333336</v>
      </c>
      <c r="M6943" t="s">
        <v>21959</v>
      </c>
      <c r="N6943" s="4" t="s">
        <v>29802</v>
      </c>
      <c r="O6943" t="s">
        <v>51236</v>
      </c>
      <c r="P6943" t="s">
        <v>16</v>
      </c>
    </row>
    <row r="6944" spans="1:16" x14ac:dyDescent="0.25">
      <c r="A6944" t="s">
        <v>36541</v>
      </c>
      <c r="B6944" t="s">
        <v>7177</v>
      </c>
      <c r="C6944" t="s">
        <v>44574</v>
      </c>
      <c r="D6944">
        <v>261001</v>
      </c>
      <c r="H6944">
        <v>2360</v>
      </c>
      <c r="I6944">
        <v>5000</v>
      </c>
      <c r="J6944" s="3">
        <v>45345.416666666664</v>
      </c>
      <c r="K6944" s="3">
        <v>45353.5</v>
      </c>
      <c r="L6944" s="3">
        <v>45353.083333333336</v>
      </c>
      <c r="M6944" t="s">
        <v>21960</v>
      </c>
      <c r="N6944" s="4" t="s">
        <v>29802</v>
      </c>
      <c r="O6944" t="s">
        <v>51237</v>
      </c>
      <c r="P6944" t="s">
        <v>16</v>
      </c>
    </row>
    <row r="6945" spans="1:16" x14ac:dyDescent="0.25">
      <c r="A6945" t="s">
        <v>36542</v>
      </c>
      <c r="B6945" t="s">
        <v>7178</v>
      </c>
      <c r="C6945" t="s">
        <v>44574</v>
      </c>
      <c r="D6945">
        <v>261001</v>
      </c>
      <c r="H6945">
        <v>2360</v>
      </c>
      <c r="I6945">
        <v>5000</v>
      </c>
      <c r="J6945" s="3">
        <v>45345.416666666664</v>
      </c>
      <c r="K6945" s="3">
        <v>45353.5</v>
      </c>
      <c r="L6945" s="3">
        <v>45353.083333333336</v>
      </c>
      <c r="M6945" t="s">
        <v>21961</v>
      </c>
      <c r="N6945" s="4" t="s">
        <v>29802</v>
      </c>
      <c r="O6945" t="s">
        <v>51238</v>
      </c>
      <c r="P6945" t="s">
        <v>16</v>
      </c>
    </row>
    <row r="6946" spans="1:16" x14ac:dyDescent="0.25">
      <c r="A6946" t="s">
        <v>36543</v>
      </c>
      <c r="B6946" t="s">
        <v>7179</v>
      </c>
      <c r="C6946" t="s">
        <v>44574</v>
      </c>
      <c r="D6946">
        <v>261001</v>
      </c>
      <c r="H6946">
        <v>2360</v>
      </c>
      <c r="I6946">
        <v>5000</v>
      </c>
      <c r="J6946" s="3">
        <v>45345.416666666664</v>
      </c>
      <c r="K6946" s="3">
        <v>45353.5</v>
      </c>
      <c r="L6946" s="3">
        <v>45353.083333333336</v>
      </c>
      <c r="M6946" t="s">
        <v>21962</v>
      </c>
      <c r="N6946" s="4" t="s">
        <v>29802</v>
      </c>
      <c r="O6946" t="s">
        <v>51239</v>
      </c>
      <c r="P6946" t="s">
        <v>16</v>
      </c>
    </row>
    <row r="6947" spans="1:16" x14ac:dyDescent="0.25">
      <c r="A6947" t="s">
        <v>36544</v>
      </c>
      <c r="B6947" t="s">
        <v>7180</v>
      </c>
      <c r="C6947" t="s">
        <v>44574</v>
      </c>
      <c r="D6947">
        <v>241001</v>
      </c>
      <c r="H6947">
        <v>2360</v>
      </c>
      <c r="I6947">
        <v>5000</v>
      </c>
      <c r="J6947" s="3">
        <v>45345.416666666664</v>
      </c>
      <c r="K6947" s="3">
        <v>45353.5</v>
      </c>
      <c r="L6947" s="3">
        <v>45353.083333333336</v>
      </c>
      <c r="M6947" t="s">
        <v>21963</v>
      </c>
      <c r="N6947" s="4" t="s">
        <v>29802</v>
      </c>
      <c r="O6947" t="s">
        <v>51240</v>
      </c>
      <c r="P6947" t="s">
        <v>16</v>
      </c>
    </row>
    <row r="6948" spans="1:16" x14ac:dyDescent="0.25">
      <c r="A6948" t="s">
        <v>36545</v>
      </c>
      <c r="B6948" t="s">
        <v>7181</v>
      </c>
      <c r="C6948" t="s">
        <v>44574</v>
      </c>
      <c r="D6948">
        <v>241001</v>
      </c>
      <c r="H6948">
        <v>2360</v>
      </c>
      <c r="I6948">
        <v>5000</v>
      </c>
      <c r="J6948" s="3">
        <v>45345.416666666664</v>
      </c>
      <c r="K6948" s="3">
        <v>45353.5</v>
      </c>
      <c r="L6948" s="3">
        <v>45353.083333333336</v>
      </c>
      <c r="M6948" t="s">
        <v>21964</v>
      </c>
      <c r="N6948" s="4" t="s">
        <v>29802</v>
      </c>
      <c r="O6948" t="s">
        <v>51241</v>
      </c>
      <c r="P6948" t="s">
        <v>16</v>
      </c>
    </row>
    <row r="6949" spans="1:16" x14ac:dyDescent="0.25">
      <c r="A6949" t="s">
        <v>36546</v>
      </c>
      <c r="B6949" t="s">
        <v>7182</v>
      </c>
      <c r="C6949" t="s">
        <v>44574</v>
      </c>
      <c r="D6949">
        <v>261001</v>
      </c>
      <c r="H6949">
        <v>2360</v>
      </c>
      <c r="I6949">
        <v>5000</v>
      </c>
      <c r="J6949" s="3">
        <v>45345.416666666664</v>
      </c>
      <c r="K6949" s="3">
        <v>45353.5</v>
      </c>
      <c r="L6949" s="3">
        <v>45353.083333333336</v>
      </c>
      <c r="M6949" t="s">
        <v>21965</v>
      </c>
      <c r="N6949" s="4" t="s">
        <v>29802</v>
      </c>
      <c r="O6949" t="s">
        <v>51242</v>
      </c>
      <c r="P6949" t="s">
        <v>16</v>
      </c>
    </row>
    <row r="6950" spans="1:16" x14ac:dyDescent="0.25">
      <c r="A6950" t="s">
        <v>36547</v>
      </c>
      <c r="B6950" t="s">
        <v>7183</v>
      </c>
      <c r="C6950" t="s">
        <v>44574</v>
      </c>
      <c r="D6950">
        <v>241001</v>
      </c>
      <c r="H6950">
        <v>2360</v>
      </c>
      <c r="I6950">
        <v>5000</v>
      </c>
      <c r="J6950" s="3">
        <v>45345.416666666664</v>
      </c>
      <c r="K6950" s="3">
        <v>45353.5</v>
      </c>
      <c r="L6950" s="3">
        <v>45353.083333333336</v>
      </c>
      <c r="M6950" t="s">
        <v>21966</v>
      </c>
      <c r="N6950" s="4" t="s">
        <v>29802</v>
      </c>
      <c r="O6950" t="s">
        <v>51243</v>
      </c>
      <c r="P6950" t="s">
        <v>16</v>
      </c>
    </row>
    <row r="6951" spans="1:16" x14ac:dyDescent="0.25">
      <c r="A6951" t="s">
        <v>36548</v>
      </c>
      <c r="B6951" t="s">
        <v>7184</v>
      </c>
      <c r="C6951" t="s">
        <v>44574</v>
      </c>
      <c r="D6951">
        <v>262701</v>
      </c>
      <c r="H6951">
        <v>2360</v>
      </c>
      <c r="I6951">
        <v>5000</v>
      </c>
      <c r="J6951" s="3">
        <v>45345.416666666664</v>
      </c>
      <c r="K6951" s="3">
        <v>45353.5</v>
      </c>
      <c r="L6951" s="3">
        <v>45353.083333333336</v>
      </c>
      <c r="M6951" t="s">
        <v>21967</v>
      </c>
      <c r="N6951" s="4" t="s">
        <v>29802</v>
      </c>
      <c r="O6951" t="s">
        <v>51244</v>
      </c>
      <c r="P6951" t="s">
        <v>16</v>
      </c>
    </row>
    <row r="6952" spans="1:16" x14ac:dyDescent="0.25">
      <c r="A6952" t="s">
        <v>36549</v>
      </c>
      <c r="B6952" t="s">
        <v>7185</v>
      </c>
      <c r="C6952" t="s">
        <v>44574</v>
      </c>
      <c r="D6952">
        <v>262701</v>
      </c>
      <c r="H6952">
        <v>2360</v>
      </c>
      <c r="I6952">
        <v>5000</v>
      </c>
      <c r="J6952" s="3">
        <v>45345.416666666664</v>
      </c>
      <c r="K6952" s="3">
        <v>45353.5</v>
      </c>
      <c r="L6952" s="3">
        <v>45353.083333333336</v>
      </c>
      <c r="M6952" t="s">
        <v>21968</v>
      </c>
      <c r="N6952" s="4" t="s">
        <v>29802</v>
      </c>
      <c r="O6952" t="s">
        <v>51245</v>
      </c>
      <c r="P6952" t="s">
        <v>16</v>
      </c>
    </row>
    <row r="6953" spans="1:16" x14ac:dyDescent="0.25">
      <c r="A6953" t="s">
        <v>36550</v>
      </c>
      <c r="B6953" t="s">
        <v>7186</v>
      </c>
      <c r="C6953" t="s">
        <v>44574</v>
      </c>
      <c r="D6953">
        <v>262701</v>
      </c>
      <c r="H6953">
        <v>2360</v>
      </c>
      <c r="I6953">
        <v>5000</v>
      </c>
      <c r="J6953" s="3">
        <v>45345.416666666664</v>
      </c>
      <c r="K6953" s="3">
        <v>45353.5</v>
      </c>
      <c r="L6953" s="3">
        <v>45353.083333333336</v>
      </c>
      <c r="M6953" t="s">
        <v>21969</v>
      </c>
      <c r="N6953" s="4" t="s">
        <v>29802</v>
      </c>
      <c r="O6953" t="s">
        <v>51246</v>
      </c>
      <c r="P6953" t="s">
        <v>16</v>
      </c>
    </row>
    <row r="6954" spans="1:16" x14ac:dyDescent="0.25">
      <c r="A6954" t="s">
        <v>36551</v>
      </c>
      <c r="B6954" t="s">
        <v>7187</v>
      </c>
      <c r="C6954" t="s">
        <v>44574</v>
      </c>
      <c r="D6954">
        <v>262701</v>
      </c>
      <c r="H6954">
        <v>2360</v>
      </c>
      <c r="I6954">
        <v>5000</v>
      </c>
      <c r="J6954" s="3">
        <v>45345.416666666664</v>
      </c>
      <c r="K6954" s="3">
        <v>45353.5</v>
      </c>
      <c r="L6954" s="3">
        <v>45353.083333333336</v>
      </c>
      <c r="M6954" t="s">
        <v>21970</v>
      </c>
      <c r="N6954" s="4" t="s">
        <v>29802</v>
      </c>
      <c r="O6954" t="s">
        <v>51247</v>
      </c>
      <c r="P6954" t="s">
        <v>16</v>
      </c>
    </row>
    <row r="6955" spans="1:16" x14ac:dyDescent="0.25">
      <c r="A6955" t="s">
        <v>36552</v>
      </c>
      <c r="B6955" t="s">
        <v>7188</v>
      </c>
      <c r="C6955" t="s">
        <v>44574</v>
      </c>
      <c r="D6955">
        <v>261001</v>
      </c>
      <c r="H6955">
        <v>2360</v>
      </c>
      <c r="I6955">
        <v>5000</v>
      </c>
      <c r="J6955" s="3">
        <v>45345.416666666664</v>
      </c>
      <c r="K6955" s="3">
        <v>45353.5</v>
      </c>
      <c r="L6955" s="3">
        <v>45353.083333333336</v>
      </c>
      <c r="M6955" t="s">
        <v>21971</v>
      </c>
      <c r="N6955" s="4" t="s">
        <v>29802</v>
      </c>
      <c r="O6955" t="s">
        <v>51248</v>
      </c>
      <c r="P6955" t="s">
        <v>16</v>
      </c>
    </row>
    <row r="6956" spans="1:16" x14ac:dyDescent="0.25">
      <c r="A6956" t="s">
        <v>36553</v>
      </c>
      <c r="B6956" t="s">
        <v>7189</v>
      </c>
      <c r="C6956" t="s">
        <v>44574</v>
      </c>
      <c r="D6956">
        <v>261001</v>
      </c>
      <c r="H6956">
        <v>2360</v>
      </c>
      <c r="I6956">
        <v>5000</v>
      </c>
      <c r="J6956" s="3">
        <v>45345.416666666664</v>
      </c>
      <c r="K6956" s="3">
        <v>45353.5</v>
      </c>
      <c r="L6956" s="3">
        <v>45353.083333333336</v>
      </c>
      <c r="M6956" t="s">
        <v>21972</v>
      </c>
      <c r="N6956" s="4" t="s">
        <v>29802</v>
      </c>
      <c r="O6956" t="s">
        <v>51249</v>
      </c>
      <c r="P6956" t="s">
        <v>16</v>
      </c>
    </row>
    <row r="6957" spans="1:16" x14ac:dyDescent="0.25">
      <c r="A6957" t="s">
        <v>36554</v>
      </c>
      <c r="B6957" t="s">
        <v>7190</v>
      </c>
      <c r="C6957" t="s">
        <v>44196</v>
      </c>
      <c r="D6957">
        <v>194103</v>
      </c>
      <c r="G6957">
        <v>2500000</v>
      </c>
      <c r="H6957">
        <v>500</v>
      </c>
      <c r="I6957">
        <v>50000</v>
      </c>
      <c r="J6957" s="3">
        <v>45323.288194444445</v>
      </c>
      <c r="K6957" s="3">
        <v>45352.25</v>
      </c>
      <c r="L6957" s="3">
        <v>45355.375</v>
      </c>
      <c r="M6957" t="s">
        <v>21973</v>
      </c>
      <c r="N6957" s="4" t="s">
        <v>29802</v>
      </c>
      <c r="O6957" t="s">
        <v>51250</v>
      </c>
      <c r="P6957" t="s">
        <v>16</v>
      </c>
    </row>
    <row r="6958" spans="1:16" x14ac:dyDescent="0.25">
      <c r="A6958" t="s">
        <v>36555</v>
      </c>
      <c r="B6958" t="s">
        <v>7191</v>
      </c>
      <c r="C6958" t="s">
        <v>44196</v>
      </c>
      <c r="D6958">
        <v>194103</v>
      </c>
      <c r="G6958">
        <v>1500000</v>
      </c>
      <c r="H6958">
        <v>500</v>
      </c>
      <c r="I6958">
        <v>30000</v>
      </c>
      <c r="J6958" s="3">
        <v>45323.288194444445</v>
      </c>
      <c r="K6958" s="3">
        <v>45352.25</v>
      </c>
      <c r="L6958" s="3">
        <v>45355.375</v>
      </c>
      <c r="M6958" t="s">
        <v>21974</v>
      </c>
      <c r="N6958" s="4" t="s">
        <v>29802</v>
      </c>
      <c r="O6958" t="s">
        <v>51251</v>
      </c>
      <c r="P6958" t="s">
        <v>16</v>
      </c>
    </row>
    <row r="6959" spans="1:16" x14ac:dyDescent="0.25">
      <c r="A6959" t="s">
        <v>36556</v>
      </c>
      <c r="B6959" t="s">
        <v>7192</v>
      </c>
      <c r="C6959" t="s">
        <v>44196</v>
      </c>
      <c r="D6959">
        <v>194103</v>
      </c>
      <c r="G6959">
        <v>2000000</v>
      </c>
      <c r="H6959">
        <v>500</v>
      </c>
      <c r="I6959">
        <v>40000</v>
      </c>
      <c r="J6959" s="3">
        <v>45323.288194444445</v>
      </c>
      <c r="K6959" s="3">
        <v>45352.25</v>
      </c>
      <c r="L6959" s="3">
        <v>45355.375</v>
      </c>
      <c r="M6959" t="s">
        <v>21975</v>
      </c>
      <c r="N6959" s="4" t="s">
        <v>29802</v>
      </c>
      <c r="O6959" t="s">
        <v>51252</v>
      </c>
      <c r="P6959" t="s">
        <v>16</v>
      </c>
    </row>
    <row r="6960" spans="1:16" x14ac:dyDescent="0.25">
      <c r="A6960" t="s">
        <v>36557</v>
      </c>
      <c r="B6960" t="s">
        <v>7193</v>
      </c>
      <c r="C6960" t="s">
        <v>44196</v>
      </c>
      <c r="D6960">
        <v>194103</v>
      </c>
      <c r="G6960">
        <v>894000</v>
      </c>
      <c r="H6960">
        <v>500</v>
      </c>
      <c r="I6960">
        <v>17880</v>
      </c>
      <c r="J6960" s="3">
        <v>45323.288194444445</v>
      </c>
      <c r="K6960" s="3">
        <v>45352.25</v>
      </c>
      <c r="L6960" s="3">
        <v>45355.375</v>
      </c>
      <c r="M6960" t="s">
        <v>21976</v>
      </c>
      <c r="N6960" s="4" t="s">
        <v>29802</v>
      </c>
      <c r="O6960" t="s">
        <v>51253</v>
      </c>
      <c r="P6960" t="s">
        <v>16</v>
      </c>
    </row>
    <row r="6961" spans="1:16" x14ac:dyDescent="0.25">
      <c r="A6961" t="s">
        <v>36558</v>
      </c>
      <c r="B6961" t="s">
        <v>7194</v>
      </c>
      <c r="C6961" t="s">
        <v>44525</v>
      </c>
      <c r="D6961">
        <v>801105</v>
      </c>
      <c r="H6961">
        <v>0</v>
      </c>
      <c r="I6961">
        <v>0</v>
      </c>
      <c r="J6961" s="3">
        <v>45345.125</v>
      </c>
      <c r="K6961" s="3">
        <v>45374.125</v>
      </c>
      <c r="L6961" s="3">
        <v>45374.145833333336</v>
      </c>
      <c r="M6961" t="s">
        <v>21977</v>
      </c>
      <c r="N6961" s="4" t="s">
        <v>29802</v>
      </c>
      <c r="O6961" t="s">
        <v>51254</v>
      </c>
      <c r="P6961" t="s">
        <v>16</v>
      </c>
    </row>
    <row r="6962" spans="1:16" x14ac:dyDescent="0.25">
      <c r="A6962" t="s">
        <v>36559</v>
      </c>
      <c r="B6962" t="s">
        <v>7195</v>
      </c>
      <c r="C6962" t="s">
        <v>44264</v>
      </c>
      <c r="D6962">
        <v>691523</v>
      </c>
      <c r="G6962">
        <v>278363</v>
      </c>
      <c r="H6962">
        <v>615</v>
      </c>
      <c r="I6962">
        <v>6959</v>
      </c>
      <c r="J6962" s="3">
        <v>45345.083333333336</v>
      </c>
      <c r="K6962" s="3">
        <v>45353.208333333336</v>
      </c>
      <c r="L6962" s="3">
        <v>45356.416666666664</v>
      </c>
      <c r="M6962" t="s">
        <v>21978</v>
      </c>
      <c r="N6962" s="4" t="s">
        <v>29802</v>
      </c>
      <c r="O6962" t="s">
        <v>51255</v>
      </c>
      <c r="P6962" t="s">
        <v>16</v>
      </c>
    </row>
    <row r="6963" spans="1:16" x14ac:dyDescent="0.25">
      <c r="A6963" t="s">
        <v>36560</v>
      </c>
      <c r="B6963" t="s">
        <v>7196</v>
      </c>
      <c r="C6963" t="s">
        <v>44200</v>
      </c>
      <c r="D6963">
        <v>689645</v>
      </c>
      <c r="G6963">
        <v>605238</v>
      </c>
      <c r="H6963">
        <v>1335</v>
      </c>
      <c r="I6963">
        <v>15131</v>
      </c>
      <c r="J6963" s="3">
        <v>45339.520833333336</v>
      </c>
      <c r="K6963" s="3">
        <v>45346.208333333336</v>
      </c>
      <c r="L6963" s="3">
        <v>45348.458333333336</v>
      </c>
      <c r="M6963" t="s">
        <v>21979</v>
      </c>
      <c r="N6963" s="4" t="s">
        <v>29802</v>
      </c>
      <c r="O6963" t="s">
        <v>51256</v>
      </c>
      <c r="P6963" t="s">
        <v>16</v>
      </c>
    </row>
    <row r="6964" spans="1:16" x14ac:dyDescent="0.25">
      <c r="A6964" t="s">
        <v>36561</v>
      </c>
      <c r="B6964" t="s">
        <v>7197</v>
      </c>
      <c r="C6964" t="s">
        <v>44200</v>
      </c>
      <c r="D6964">
        <v>695033</v>
      </c>
      <c r="G6964">
        <v>84542713</v>
      </c>
      <c r="H6964">
        <v>13010</v>
      </c>
      <c r="I6964">
        <v>200000</v>
      </c>
      <c r="J6964" s="3">
        <v>45345.458333333336</v>
      </c>
      <c r="K6964" s="3">
        <v>45355.125</v>
      </c>
      <c r="L6964" s="3">
        <v>45358.458333333336</v>
      </c>
      <c r="M6964" t="s">
        <v>21980</v>
      </c>
      <c r="N6964" s="4" t="s">
        <v>29802</v>
      </c>
      <c r="O6964" t="s">
        <v>51257</v>
      </c>
      <c r="P6964" t="s">
        <v>16</v>
      </c>
    </row>
    <row r="6965" spans="1:16" x14ac:dyDescent="0.25">
      <c r="A6965" t="s">
        <v>36562</v>
      </c>
      <c r="B6965" t="s">
        <v>7198</v>
      </c>
      <c r="C6965" t="s">
        <v>44200</v>
      </c>
      <c r="D6965">
        <v>686019</v>
      </c>
      <c r="G6965">
        <v>109801</v>
      </c>
      <c r="H6965">
        <v>555</v>
      </c>
      <c r="I6965">
        <v>2745</v>
      </c>
      <c r="J6965" s="3">
        <v>45345.208333333336</v>
      </c>
      <c r="K6965" s="3">
        <v>45353.458333333336</v>
      </c>
      <c r="L6965" s="3">
        <v>45355.479166666664</v>
      </c>
      <c r="M6965" t="s">
        <v>21981</v>
      </c>
      <c r="N6965" s="4" t="s">
        <v>29802</v>
      </c>
      <c r="O6965" t="s">
        <v>51258</v>
      </c>
      <c r="P6965" t="s">
        <v>16</v>
      </c>
    </row>
    <row r="6966" spans="1:16" x14ac:dyDescent="0.25">
      <c r="A6966" t="s">
        <v>36563</v>
      </c>
      <c r="B6966" t="s">
        <v>7199</v>
      </c>
      <c r="C6966" t="s">
        <v>44200</v>
      </c>
      <c r="D6966">
        <v>691506</v>
      </c>
      <c r="G6966">
        <v>752705</v>
      </c>
      <c r="H6966">
        <v>1660</v>
      </c>
      <c r="I6966">
        <v>18818</v>
      </c>
      <c r="J6966" s="3">
        <v>45345.520833333336</v>
      </c>
      <c r="K6966" s="3">
        <v>45356.458333333336</v>
      </c>
      <c r="L6966" s="3">
        <v>45358.458333333336</v>
      </c>
      <c r="M6966" t="s">
        <v>21982</v>
      </c>
      <c r="N6966" s="4" t="s">
        <v>29802</v>
      </c>
      <c r="O6966" t="s">
        <v>51259</v>
      </c>
      <c r="P6966" t="s">
        <v>16</v>
      </c>
    </row>
    <row r="6967" spans="1:16" x14ac:dyDescent="0.25">
      <c r="A6967" t="s">
        <v>36564</v>
      </c>
      <c r="B6967" t="s">
        <v>7200</v>
      </c>
      <c r="C6967" t="s">
        <v>44264</v>
      </c>
      <c r="D6967">
        <v>682008</v>
      </c>
      <c r="G6967">
        <v>984425</v>
      </c>
      <c r="H6967">
        <v>2175</v>
      </c>
      <c r="I6967">
        <v>24611</v>
      </c>
      <c r="J6967" s="3">
        <v>45345.208333333336</v>
      </c>
      <c r="K6967" s="3">
        <v>45350.208333333336</v>
      </c>
      <c r="L6967" s="3">
        <v>45352.458333333336</v>
      </c>
      <c r="M6967" t="s">
        <v>21983</v>
      </c>
      <c r="N6967" s="4" t="s">
        <v>29802</v>
      </c>
      <c r="O6967" t="s">
        <v>51260</v>
      </c>
      <c r="P6967" t="s">
        <v>16</v>
      </c>
    </row>
    <row r="6968" spans="1:16" x14ac:dyDescent="0.25">
      <c r="A6968" t="s">
        <v>36565</v>
      </c>
      <c r="B6968" t="s">
        <v>7201</v>
      </c>
      <c r="C6968" t="s">
        <v>44264</v>
      </c>
      <c r="D6968">
        <v>682008</v>
      </c>
      <c r="G6968">
        <v>216181</v>
      </c>
      <c r="H6968">
        <v>555</v>
      </c>
      <c r="I6968">
        <v>5405</v>
      </c>
      <c r="J6968" s="3">
        <v>45345.208333333336</v>
      </c>
      <c r="K6968" s="3">
        <v>45350.208333333336</v>
      </c>
      <c r="L6968" s="3">
        <v>45352.458333333336</v>
      </c>
      <c r="M6968" t="s">
        <v>21984</v>
      </c>
      <c r="N6968" s="4" t="s">
        <v>29802</v>
      </c>
      <c r="O6968" t="s">
        <v>51261</v>
      </c>
      <c r="P6968" t="s">
        <v>16</v>
      </c>
    </row>
    <row r="6969" spans="1:16" x14ac:dyDescent="0.25">
      <c r="A6969" t="s">
        <v>36566</v>
      </c>
      <c r="B6969" t="s">
        <v>7202</v>
      </c>
      <c r="C6969" t="s">
        <v>44264</v>
      </c>
      <c r="D6969">
        <v>682008</v>
      </c>
      <c r="G6969">
        <v>345440</v>
      </c>
      <c r="H6969">
        <v>765</v>
      </c>
      <c r="I6969">
        <v>8636</v>
      </c>
      <c r="J6969" s="3">
        <v>45345.208333333336</v>
      </c>
      <c r="K6969" s="3">
        <v>45350.208333333336</v>
      </c>
      <c r="L6969" s="3">
        <v>45352.458333333336</v>
      </c>
      <c r="M6969" t="s">
        <v>21985</v>
      </c>
      <c r="N6969" s="4" t="s">
        <v>29802</v>
      </c>
      <c r="O6969" t="s">
        <v>51262</v>
      </c>
      <c r="P6969" t="s">
        <v>16</v>
      </c>
    </row>
    <row r="6970" spans="1:16" x14ac:dyDescent="0.25">
      <c r="A6970" t="s">
        <v>36567</v>
      </c>
      <c r="B6970" t="s">
        <v>7203</v>
      </c>
      <c r="C6970" t="s">
        <v>44264</v>
      </c>
      <c r="D6970">
        <v>682008</v>
      </c>
      <c r="G6970">
        <v>574745</v>
      </c>
      <c r="H6970">
        <v>1270</v>
      </c>
      <c r="I6970">
        <v>14369</v>
      </c>
      <c r="J6970" s="3">
        <v>45345.208333333336</v>
      </c>
      <c r="K6970" s="3">
        <v>45350.208333333336</v>
      </c>
      <c r="L6970" s="3">
        <v>45352.458333333336</v>
      </c>
      <c r="M6970" t="s">
        <v>21986</v>
      </c>
      <c r="N6970" s="4" t="s">
        <v>29802</v>
      </c>
      <c r="O6970" t="s">
        <v>51263</v>
      </c>
      <c r="P6970" t="s">
        <v>16</v>
      </c>
    </row>
    <row r="6971" spans="1:16" x14ac:dyDescent="0.25">
      <c r="A6971" t="s">
        <v>36568</v>
      </c>
      <c r="B6971" t="s">
        <v>7204</v>
      </c>
      <c r="C6971" t="s">
        <v>44200</v>
      </c>
      <c r="D6971">
        <v>673008</v>
      </c>
      <c r="G6971">
        <v>1694405</v>
      </c>
      <c r="H6971">
        <v>2760</v>
      </c>
      <c r="I6971">
        <v>42360</v>
      </c>
      <c r="J6971" s="3">
        <v>45345.208333333336</v>
      </c>
      <c r="K6971" s="3">
        <v>45356.125</v>
      </c>
      <c r="L6971" s="3">
        <v>45358.145833333336</v>
      </c>
      <c r="M6971" t="s">
        <v>21987</v>
      </c>
      <c r="N6971" s="4" t="s">
        <v>29802</v>
      </c>
      <c r="O6971" t="s">
        <v>51264</v>
      </c>
      <c r="P6971" t="s">
        <v>16</v>
      </c>
    </row>
    <row r="6972" spans="1:16" x14ac:dyDescent="0.25">
      <c r="A6972" t="s">
        <v>36569</v>
      </c>
      <c r="B6972" t="s">
        <v>7205</v>
      </c>
      <c r="C6972" t="s">
        <v>44139</v>
      </c>
      <c r="D6972">
        <v>685603</v>
      </c>
      <c r="G6972">
        <v>423086</v>
      </c>
      <c r="H6972">
        <v>935</v>
      </c>
      <c r="I6972">
        <v>10577</v>
      </c>
      <c r="J6972" s="3">
        <v>45344.132638888892</v>
      </c>
      <c r="K6972" s="3">
        <v>45352.458333333336</v>
      </c>
      <c r="L6972" s="3">
        <v>45353.458333333336</v>
      </c>
      <c r="M6972" t="s">
        <v>21988</v>
      </c>
      <c r="N6972" s="4" t="s">
        <v>29802</v>
      </c>
      <c r="O6972" t="s">
        <v>51265</v>
      </c>
      <c r="P6972" t="s">
        <v>16</v>
      </c>
    </row>
    <row r="6973" spans="1:16" x14ac:dyDescent="0.25">
      <c r="A6973" t="s">
        <v>36570</v>
      </c>
      <c r="B6973" t="s">
        <v>7206</v>
      </c>
      <c r="C6973" t="s">
        <v>44200</v>
      </c>
      <c r="D6973">
        <v>688001</v>
      </c>
      <c r="G6973">
        <v>2432042</v>
      </c>
      <c r="H6973">
        <v>2760</v>
      </c>
      <c r="I6973">
        <v>50000</v>
      </c>
      <c r="J6973" s="3">
        <v>45345.125</v>
      </c>
      <c r="K6973" s="3">
        <v>45351.166666666664</v>
      </c>
      <c r="L6973" s="3">
        <v>45355.458333333336</v>
      </c>
      <c r="M6973" t="s">
        <v>21989</v>
      </c>
      <c r="N6973" s="4" t="s">
        <v>29802</v>
      </c>
      <c r="O6973" t="s">
        <v>51266</v>
      </c>
      <c r="P6973" t="s">
        <v>16</v>
      </c>
    </row>
    <row r="6974" spans="1:16" x14ac:dyDescent="0.25">
      <c r="A6974" t="s">
        <v>36571</v>
      </c>
      <c r="B6974" t="s">
        <v>7207</v>
      </c>
      <c r="C6974" t="s">
        <v>44200</v>
      </c>
      <c r="D6974">
        <v>670741</v>
      </c>
      <c r="G6974">
        <v>76270620</v>
      </c>
      <c r="H6974">
        <v>11025</v>
      </c>
      <c r="I6974">
        <v>200000</v>
      </c>
      <c r="J6974" s="3">
        <v>45345.086111111108</v>
      </c>
      <c r="K6974" s="3">
        <v>45363.458333333336</v>
      </c>
      <c r="L6974" s="3">
        <v>45365.458333333336</v>
      </c>
      <c r="M6974" t="s">
        <v>21990</v>
      </c>
      <c r="N6974" s="4" t="s">
        <v>29802</v>
      </c>
      <c r="O6974" t="s">
        <v>51267</v>
      </c>
      <c r="P6974" t="s">
        <v>16</v>
      </c>
    </row>
    <row r="6975" spans="1:16" x14ac:dyDescent="0.25">
      <c r="A6975" t="s">
        <v>36572</v>
      </c>
      <c r="B6975" t="s">
        <v>7208</v>
      </c>
      <c r="C6975" t="s">
        <v>44264</v>
      </c>
      <c r="D6975">
        <v>690517</v>
      </c>
      <c r="G6975">
        <v>7962542</v>
      </c>
      <c r="H6975">
        <v>2760</v>
      </c>
      <c r="I6975">
        <v>50000</v>
      </c>
      <c r="J6975" s="3">
        <v>45345.25</v>
      </c>
      <c r="K6975" s="3">
        <v>45352.166666666664</v>
      </c>
      <c r="L6975" s="3">
        <v>45357.458333333336</v>
      </c>
      <c r="M6975" t="s">
        <v>21991</v>
      </c>
      <c r="N6975" s="4" t="s">
        <v>29802</v>
      </c>
      <c r="O6975" t="s">
        <v>51268</v>
      </c>
      <c r="P6975" t="s">
        <v>16</v>
      </c>
    </row>
    <row r="6976" spans="1:16" x14ac:dyDescent="0.25">
      <c r="A6976" t="s">
        <v>36573</v>
      </c>
      <c r="B6976" t="s">
        <v>7209</v>
      </c>
      <c r="C6976" t="s">
        <v>44264</v>
      </c>
      <c r="D6976">
        <v>689595</v>
      </c>
      <c r="G6976">
        <v>2541052</v>
      </c>
      <c r="H6976">
        <v>2760</v>
      </c>
      <c r="I6976">
        <v>50000</v>
      </c>
      <c r="J6976" s="3">
        <v>45345.25</v>
      </c>
      <c r="K6976" s="3">
        <v>45352.25</v>
      </c>
      <c r="L6976" s="3">
        <v>45355.479166666664</v>
      </c>
      <c r="M6976" t="s">
        <v>21992</v>
      </c>
      <c r="N6976" s="4" t="s">
        <v>29802</v>
      </c>
      <c r="O6976" t="s">
        <v>51269</v>
      </c>
      <c r="P6976" t="s">
        <v>16</v>
      </c>
    </row>
    <row r="6977" spans="1:16" x14ac:dyDescent="0.25">
      <c r="A6977" t="s">
        <v>36574</v>
      </c>
      <c r="B6977" t="s">
        <v>7210</v>
      </c>
      <c r="C6977" t="s">
        <v>44139</v>
      </c>
      <c r="D6977">
        <v>686664</v>
      </c>
      <c r="G6977">
        <v>55902</v>
      </c>
      <c r="H6977">
        <v>555</v>
      </c>
      <c r="I6977">
        <v>1398</v>
      </c>
      <c r="J6977" s="3">
        <v>45345.25</v>
      </c>
      <c r="K6977" s="3">
        <v>45352.25</v>
      </c>
      <c r="L6977" s="3">
        <v>45353.25</v>
      </c>
      <c r="M6977" t="s">
        <v>21993</v>
      </c>
      <c r="N6977" s="4" t="s">
        <v>29802</v>
      </c>
      <c r="O6977" t="s">
        <v>51270</v>
      </c>
      <c r="P6977" t="s">
        <v>16</v>
      </c>
    </row>
    <row r="6978" spans="1:16" x14ac:dyDescent="0.25">
      <c r="A6978" t="s">
        <v>36575</v>
      </c>
      <c r="B6978" t="s">
        <v>7211</v>
      </c>
      <c r="C6978" t="s">
        <v>44200</v>
      </c>
      <c r="D6978">
        <v>670101</v>
      </c>
      <c r="G6978">
        <v>4369458</v>
      </c>
      <c r="H6978">
        <v>2760</v>
      </c>
      <c r="I6978">
        <v>50000</v>
      </c>
      <c r="J6978" s="3">
        <v>45345.125</v>
      </c>
      <c r="K6978" s="3">
        <v>45350.375</v>
      </c>
      <c r="L6978" s="3">
        <v>45352.125</v>
      </c>
      <c r="M6978" t="s">
        <v>21994</v>
      </c>
      <c r="N6978" s="4" t="s">
        <v>29802</v>
      </c>
      <c r="O6978" t="s">
        <v>51271</v>
      </c>
      <c r="P6978" t="s">
        <v>16</v>
      </c>
    </row>
    <row r="6979" spans="1:16" x14ac:dyDescent="0.25">
      <c r="A6979" t="s">
        <v>36576</v>
      </c>
      <c r="B6979" t="s">
        <v>7212</v>
      </c>
      <c r="C6979" t="s">
        <v>44139</v>
      </c>
      <c r="D6979">
        <v>673620</v>
      </c>
      <c r="G6979">
        <v>562568</v>
      </c>
      <c r="H6979">
        <v>1240</v>
      </c>
      <c r="I6979">
        <v>14064</v>
      </c>
      <c r="J6979" s="3">
        <v>45345.416666666664</v>
      </c>
      <c r="K6979" s="3">
        <v>45352.416666666664</v>
      </c>
      <c r="L6979" s="3">
        <v>45353.458333333336</v>
      </c>
      <c r="M6979" t="s">
        <v>21995</v>
      </c>
      <c r="N6979" s="4" t="s">
        <v>29802</v>
      </c>
      <c r="O6979" t="s">
        <v>51272</v>
      </c>
      <c r="P6979" t="s">
        <v>16</v>
      </c>
    </row>
    <row r="6980" spans="1:16" x14ac:dyDescent="0.25">
      <c r="A6980" t="s">
        <v>36577</v>
      </c>
      <c r="B6980" t="s">
        <v>7213</v>
      </c>
      <c r="C6980" t="s">
        <v>44139</v>
      </c>
      <c r="D6980">
        <v>686664</v>
      </c>
      <c r="G6980">
        <v>128566</v>
      </c>
      <c r="H6980">
        <v>555</v>
      </c>
      <c r="I6980">
        <v>3214</v>
      </c>
      <c r="J6980" s="3">
        <v>45345.25</v>
      </c>
      <c r="K6980" s="3">
        <v>45352.25</v>
      </c>
      <c r="L6980" s="3">
        <v>45353.25</v>
      </c>
      <c r="M6980" t="s">
        <v>21996</v>
      </c>
      <c r="N6980" s="4" t="s">
        <v>29802</v>
      </c>
      <c r="O6980" t="s">
        <v>51273</v>
      </c>
      <c r="P6980" t="s">
        <v>16</v>
      </c>
    </row>
    <row r="6981" spans="1:16" x14ac:dyDescent="0.25">
      <c r="A6981" t="s">
        <v>36578</v>
      </c>
      <c r="B6981" t="s">
        <v>7214</v>
      </c>
      <c r="C6981" t="s">
        <v>44200</v>
      </c>
      <c r="D6981">
        <v>691001</v>
      </c>
      <c r="G6981">
        <v>1829882</v>
      </c>
      <c r="H6981">
        <v>2760</v>
      </c>
      <c r="I6981">
        <v>45747</v>
      </c>
      <c r="J6981" s="3">
        <v>45345.208333333336</v>
      </c>
      <c r="K6981" s="3">
        <v>45353.125</v>
      </c>
      <c r="L6981" s="3">
        <v>45355.125</v>
      </c>
      <c r="M6981" t="s">
        <v>21997</v>
      </c>
      <c r="N6981" s="4" t="s">
        <v>29802</v>
      </c>
      <c r="O6981" t="s">
        <v>51274</v>
      </c>
      <c r="P6981" t="s">
        <v>16</v>
      </c>
    </row>
    <row r="6982" spans="1:16" x14ac:dyDescent="0.25">
      <c r="A6982" t="s">
        <v>36579</v>
      </c>
      <c r="B6982" t="s">
        <v>7215</v>
      </c>
      <c r="C6982" t="s">
        <v>44200</v>
      </c>
      <c r="D6982">
        <v>689645</v>
      </c>
      <c r="G6982">
        <v>226440</v>
      </c>
      <c r="H6982">
        <v>555</v>
      </c>
      <c r="I6982">
        <v>5661</v>
      </c>
      <c r="J6982" s="3">
        <v>45341.520833333336</v>
      </c>
      <c r="K6982" s="3">
        <v>45346.208333333336</v>
      </c>
      <c r="L6982" s="3">
        <v>45348.458333333336</v>
      </c>
      <c r="M6982" t="s">
        <v>21998</v>
      </c>
      <c r="N6982" s="4" t="s">
        <v>29802</v>
      </c>
      <c r="O6982" t="s">
        <v>51275</v>
      </c>
      <c r="P6982" t="s">
        <v>16</v>
      </c>
    </row>
    <row r="6983" spans="1:16" x14ac:dyDescent="0.25">
      <c r="A6983" t="s">
        <v>36580</v>
      </c>
      <c r="B6983" t="s">
        <v>7216</v>
      </c>
      <c r="C6983" t="s">
        <v>44200</v>
      </c>
      <c r="D6983">
        <v>686503</v>
      </c>
      <c r="G6983">
        <v>62164</v>
      </c>
      <c r="H6983">
        <v>555</v>
      </c>
      <c r="I6983">
        <v>1554</v>
      </c>
      <c r="J6983" s="3">
        <v>45345.208333333336</v>
      </c>
      <c r="K6983" s="3">
        <v>45353.458333333336</v>
      </c>
      <c r="L6983" s="3">
        <v>45355.479166666664</v>
      </c>
      <c r="M6983" t="s">
        <v>21999</v>
      </c>
      <c r="N6983" s="4" t="s">
        <v>29802</v>
      </c>
      <c r="O6983" t="s">
        <v>51276</v>
      </c>
      <c r="P6983" t="s">
        <v>16</v>
      </c>
    </row>
    <row r="6984" spans="1:16" x14ac:dyDescent="0.25">
      <c r="A6984" t="s">
        <v>36581</v>
      </c>
      <c r="B6984" t="s">
        <v>7217</v>
      </c>
      <c r="C6984" t="s">
        <v>44197</v>
      </c>
      <c r="D6984">
        <v>210427</v>
      </c>
      <c r="G6984">
        <v>2095000</v>
      </c>
      <c r="H6984">
        <v>854</v>
      </c>
      <c r="I6984">
        <v>210000</v>
      </c>
      <c r="J6984" s="3">
        <v>45341.5</v>
      </c>
      <c r="K6984" s="3">
        <v>45346.5</v>
      </c>
      <c r="L6984" s="3">
        <v>45346.520833333336</v>
      </c>
      <c r="M6984" t="s">
        <v>22000</v>
      </c>
      <c r="N6984" s="4" t="s">
        <v>29802</v>
      </c>
      <c r="O6984" t="s">
        <v>51277</v>
      </c>
      <c r="P6984" t="s">
        <v>16</v>
      </c>
    </row>
    <row r="6985" spans="1:16" x14ac:dyDescent="0.25">
      <c r="A6985" t="s">
        <v>36582</v>
      </c>
      <c r="B6985" t="s">
        <v>7218</v>
      </c>
      <c r="C6985" t="s">
        <v>44197</v>
      </c>
      <c r="D6985">
        <v>210427</v>
      </c>
      <c r="G6985">
        <v>4170000</v>
      </c>
      <c r="H6985">
        <v>2720</v>
      </c>
      <c r="I6985">
        <v>409000</v>
      </c>
      <c r="J6985" s="3">
        <v>45341.5</v>
      </c>
      <c r="K6985" s="3">
        <v>45346.5</v>
      </c>
      <c r="L6985" s="3">
        <v>45346.520833333336</v>
      </c>
      <c r="M6985" t="s">
        <v>22001</v>
      </c>
      <c r="N6985" s="4" t="s">
        <v>29802</v>
      </c>
      <c r="O6985" t="s">
        <v>51278</v>
      </c>
      <c r="P6985" t="s">
        <v>16</v>
      </c>
    </row>
    <row r="6986" spans="1:16" x14ac:dyDescent="0.25">
      <c r="A6986" t="s">
        <v>36583</v>
      </c>
      <c r="B6986" t="s">
        <v>7219</v>
      </c>
      <c r="C6986" t="s">
        <v>44306</v>
      </c>
      <c r="D6986">
        <v>231216</v>
      </c>
      <c r="G6986">
        <v>3900000</v>
      </c>
      <c r="H6986">
        <v>854</v>
      </c>
      <c r="I6986">
        <v>390000</v>
      </c>
      <c r="J6986" s="3">
        <v>45345.375</v>
      </c>
      <c r="K6986" s="3">
        <v>45352.5</v>
      </c>
      <c r="L6986" s="3">
        <v>45352.520833333336</v>
      </c>
      <c r="M6986" t="s">
        <v>22002</v>
      </c>
      <c r="N6986" s="4" t="s">
        <v>29802</v>
      </c>
      <c r="O6986" t="s">
        <v>51279</v>
      </c>
      <c r="P6986" t="s">
        <v>16</v>
      </c>
    </row>
    <row r="6987" spans="1:16" x14ac:dyDescent="0.25">
      <c r="A6987" t="s">
        <v>36584</v>
      </c>
      <c r="B6987" t="s">
        <v>7220</v>
      </c>
      <c r="C6987" t="s">
        <v>44151</v>
      </c>
      <c r="D6987">
        <v>250001</v>
      </c>
      <c r="G6987">
        <v>9835000</v>
      </c>
      <c r="H6987">
        <v>2714</v>
      </c>
      <c r="I6987">
        <v>692000</v>
      </c>
      <c r="J6987" s="3">
        <v>45339.458333333336</v>
      </c>
      <c r="K6987" s="3">
        <v>45346.166666666664</v>
      </c>
      <c r="L6987" s="3">
        <v>45346.1875</v>
      </c>
      <c r="M6987" t="s">
        <v>22003</v>
      </c>
      <c r="N6987" s="4" t="s">
        <v>29802</v>
      </c>
      <c r="O6987" t="s">
        <v>51280</v>
      </c>
      <c r="P6987" t="s">
        <v>16</v>
      </c>
    </row>
    <row r="6988" spans="1:16" x14ac:dyDescent="0.25">
      <c r="A6988" t="s">
        <v>36585</v>
      </c>
      <c r="B6988" t="s">
        <v>7221</v>
      </c>
      <c r="C6988" t="s">
        <v>44474</v>
      </c>
      <c r="D6988">
        <v>276001</v>
      </c>
      <c r="G6988">
        <v>1060000</v>
      </c>
      <c r="H6988">
        <v>944</v>
      </c>
      <c r="I6988">
        <v>106000</v>
      </c>
      <c r="J6988" s="3">
        <v>45344.25</v>
      </c>
      <c r="K6988" s="3">
        <v>45350.5</v>
      </c>
      <c r="L6988" s="3">
        <v>45350.520833333336</v>
      </c>
      <c r="M6988" t="s">
        <v>22004</v>
      </c>
      <c r="N6988" s="4" t="s">
        <v>29802</v>
      </c>
      <c r="O6988" t="s">
        <v>51281</v>
      </c>
      <c r="P6988" t="s">
        <v>16</v>
      </c>
    </row>
    <row r="6989" spans="1:16" x14ac:dyDescent="0.25">
      <c r="A6989" t="s">
        <v>36586</v>
      </c>
      <c r="B6989" t="s">
        <v>7222</v>
      </c>
      <c r="C6989" t="s">
        <v>44474</v>
      </c>
      <c r="D6989">
        <v>276001</v>
      </c>
      <c r="G6989">
        <v>670000</v>
      </c>
      <c r="H6989">
        <v>944</v>
      </c>
      <c r="I6989">
        <v>67000</v>
      </c>
      <c r="J6989" s="3">
        <v>45344.25</v>
      </c>
      <c r="K6989" s="3">
        <v>45350.5</v>
      </c>
      <c r="L6989" s="3">
        <v>45350.520833333336</v>
      </c>
      <c r="M6989" t="s">
        <v>22005</v>
      </c>
      <c r="N6989" s="4" t="s">
        <v>29802</v>
      </c>
      <c r="O6989" t="s">
        <v>51282</v>
      </c>
      <c r="P6989" t="s">
        <v>16</v>
      </c>
    </row>
    <row r="6990" spans="1:16" x14ac:dyDescent="0.25">
      <c r="A6990" t="s">
        <v>36587</v>
      </c>
      <c r="B6990" t="s">
        <v>7223</v>
      </c>
      <c r="C6990" t="s">
        <v>44474</v>
      </c>
      <c r="D6990">
        <v>276001</v>
      </c>
      <c r="G6990">
        <v>270000</v>
      </c>
      <c r="H6990">
        <v>944</v>
      </c>
      <c r="I6990">
        <v>27000</v>
      </c>
      <c r="J6990" s="3">
        <v>45344.25</v>
      </c>
      <c r="K6990" s="3">
        <v>45350.5</v>
      </c>
      <c r="L6990" s="3">
        <v>45350.520833333336</v>
      </c>
      <c r="M6990" t="s">
        <v>22006</v>
      </c>
      <c r="N6990" s="4" t="s">
        <v>29802</v>
      </c>
      <c r="O6990" t="s">
        <v>51283</v>
      </c>
      <c r="P6990" t="s">
        <v>16</v>
      </c>
    </row>
    <row r="6991" spans="1:16" x14ac:dyDescent="0.25">
      <c r="A6991" t="s">
        <v>36588</v>
      </c>
      <c r="B6991" t="s">
        <v>7224</v>
      </c>
      <c r="C6991" t="s">
        <v>44474</v>
      </c>
      <c r="D6991">
        <v>276001</v>
      </c>
      <c r="G6991">
        <v>1160000</v>
      </c>
      <c r="H6991">
        <v>944</v>
      </c>
      <c r="I6991">
        <v>116000</v>
      </c>
      <c r="J6991" s="3">
        <v>45344.25</v>
      </c>
      <c r="K6991" s="3">
        <v>45350.5</v>
      </c>
      <c r="L6991" s="3">
        <v>45350.520833333336</v>
      </c>
      <c r="M6991" t="s">
        <v>22007</v>
      </c>
      <c r="N6991" s="4" t="s">
        <v>29802</v>
      </c>
      <c r="O6991" t="s">
        <v>51284</v>
      </c>
      <c r="P6991" t="s">
        <v>16</v>
      </c>
    </row>
    <row r="6992" spans="1:16" x14ac:dyDescent="0.25">
      <c r="A6992" t="s">
        <v>36589</v>
      </c>
      <c r="B6992" t="s">
        <v>7225</v>
      </c>
      <c r="C6992" t="s">
        <v>44474</v>
      </c>
      <c r="D6992">
        <v>276001</v>
      </c>
      <c r="G6992">
        <v>630000</v>
      </c>
      <c r="H6992">
        <v>944</v>
      </c>
      <c r="I6992">
        <v>63000</v>
      </c>
      <c r="J6992" s="3">
        <v>45344.25</v>
      </c>
      <c r="K6992" s="3">
        <v>45350.5</v>
      </c>
      <c r="L6992" s="3">
        <v>45350.520833333336</v>
      </c>
      <c r="M6992" t="s">
        <v>22008</v>
      </c>
      <c r="N6992" s="4" t="s">
        <v>29802</v>
      </c>
      <c r="O6992" t="s">
        <v>51285</v>
      </c>
      <c r="P6992" t="s">
        <v>16</v>
      </c>
    </row>
    <row r="6993" spans="1:16" x14ac:dyDescent="0.25">
      <c r="A6993" t="s">
        <v>36590</v>
      </c>
      <c r="B6993" t="s">
        <v>7226</v>
      </c>
      <c r="C6993" t="s">
        <v>44474</v>
      </c>
      <c r="D6993">
        <v>276001</v>
      </c>
      <c r="G6993">
        <v>450000</v>
      </c>
      <c r="H6993">
        <v>944</v>
      </c>
      <c r="I6993">
        <v>45000</v>
      </c>
      <c r="J6993" s="3">
        <v>45344.25</v>
      </c>
      <c r="K6993" s="3">
        <v>45350.5</v>
      </c>
      <c r="L6993" s="3">
        <v>45350.520833333336</v>
      </c>
      <c r="M6993" t="s">
        <v>22009</v>
      </c>
      <c r="N6993" s="4" t="s">
        <v>29802</v>
      </c>
      <c r="O6993" t="s">
        <v>51286</v>
      </c>
      <c r="P6993" t="s">
        <v>16</v>
      </c>
    </row>
    <row r="6994" spans="1:16" x14ac:dyDescent="0.25">
      <c r="A6994" t="s">
        <v>36591</v>
      </c>
      <c r="B6994" t="s">
        <v>7227</v>
      </c>
      <c r="C6994" t="s">
        <v>44474</v>
      </c>
      <c r="D6994">
        <v>276001</v>
      </c>
      <c r="G6994">
        <v>340000</v>
      </c>
      <c r="H6994">
        <v>944</v>
      </c>
      <c r="I6994">
        <v>34000</v>
      </c>
      <c r="J6994" s="3">
        <v>45344.25</v>
      </c>
      <c r="K6994" s="3">
        <v>45350.5</v>
      </c>
      <c r="L6994" s="3">
        <v>45350.520833333336</v>
      </c>
      <c r="M6994" t="s">
        <v>22010</v>
      </c>
      <c r="N6994" s="4" t="s">
        <v>29802</v>
      </c>
      <c r="O6994" t="s">
        <v>51287</v>
      </c>
      <c r="P6994" t="s">
        <v>16</v>
      </c>
    </row>
    <row r="6995" spans="1:16" x14ac:dyDescent="0.25">
      <c r="A6995" t="s">
        <v>36592</v>
      </c>
      <c r="B6995" t="s">
        <v>7228</v>
      </c>
      <c r="C6995" t="s">
        <v>44474</v>
      </c>
      <c r="D6995">
        <v>276001</v>
      </c>
      <c r="G6995">
        <v>310000</v>
      </c>
      <c r="H6995">
        <v>944</v>
      </c>
      <c r="I6995">
        <v>31000</v>
      </c>
      <c r="J6995" s="3">
        <v>45344.25</v>
      </c>
      <c r="K6995" s="3">
        <v>45350.5</v>
      </c>
      <c r="L6995" s="3">
        <v>45350.520833333336</v>
      </c>
      <c r="M6995" t="s">
        <v>22011</v>
      </c>
      <c r="N6995" s="4" t="s">
        <v>29802</v>
      </c>
      <c r="O6995" t="s">
        <v>51288</v>
      </c>
      <c r="P6995" t="s">
        <v>16</v>
      </c>
    </row>
    <row r="6996" spans="1:16" x14ac:dyDescent="0.25">
      <c r="A6996" t="s">
        <v>36593</v>
      </c>
      <c r="B6996" t="s">
        <v>7229</v>
      </c>
      <c r="C6996" t="s">
        <v>44474</v>
      </c>
      <c r="D6996">
        <v>276001</v>
      </c>
      <c r="G6996">
        <v>1070000</v>
      </c>
      <c r="H6996">
        <v>944</v>
      </c>
      <c r="I6996">
        <v>107000</v>
      </c>
      <c r="J6996" s="3">
        <v>45344.25</v>
      </c>
      <c r="K6996" s="3">
        <v>45350.5</v>
      </c>
      <c r="L6996" s="3">
        <v>45350.520833333336</v>
      </c>
      <c r="M6996" t="s">
        <v>22012</v>
      </c>
      <c r="N6996" s="4" t="s">
        <v>29802</v>
      </c>
      <c r="O6996" t="s">
        <v>51289</v>
      </c>
      <c r="P6996" t="s">
        <v>16</v>
      </c>
    </row>
    <row r="6997" spans="1:16" x14ac:dyDescent="0.25">
      <c r="A6997" t="s">
        <v>36594</v>
      </c>
      <c r="B6997" t="s">
        <v>7230</v>
      </c>
      <c r="C6997" t="s">
        <v>44200</v>
      </c>
      <c r="D6997">
        <v>680003</v>
      </c>
      <c r="G6997">
        <v>847231</v>
      </c>
      <c r="H6997">
        <v>1870</v>
      </c>
      <c r="I6997">
        <v>21181</v>
      </c>
      <c r="J6997" s="3">
        <v>45345.208333333336</v>
      </c>
      <c r="K6997" s="3">
        <v>45352.416666666664</v>
      </c>
      <c r="L6997" s="3">
        <v>45355.458333333336</v>
      </c>
      <c r="M6997" t="s">
        <v>22013</v>
      </c>
      <c r="N6997" s="4" t="s">
        <v>29802</v>
      </c>
      <c r="O6997" t="s">
        <v>51290</v>
      </c>
      <c r="P6997" t="s">
        <v>16</v>
      </c>
    </row>
    <row r="6998" spans="1:16" x14ac:dyDescent="0.25">
      <c r="A6998" t="s">
        <v>36595</v>
      </c>
      <c r="B6998" t="s">
        <v>7231</v>
      </c>
      <c r="C6998" t="s">
        <v>44200</v>
      </c>
      <c r="D6998">
        <v>680003</v>
      </c>
      <c r="G6998">
        <v>677933</v>
      </c>
      <c r="H6998">
        <v>1495</v>
      </c>
      <c r="I6998">
        <v>16948</v>
      </c>
      <c r="J6998" s="3">
        <v>45345.125</v>
      </c>
      <c r="K6998" s="3">
        <v>45352.458333333336</v>
      </c>
      <c r="L6998" s="3">
        <v>45355.041666666664</v>
      </c>
      <c r="M6998" t="s">
        <v>22014</v>
      </c>
      <c r="N6998" s="4" t="s">
        <v>29802</v>
      </c>
      <c r="O6998" t="s">
        <v>51291</v>
      </c>
      <c r="P6998" t="s">
        <v>16</v>
      </c>
    </row>
    <row r="6999" spans="1:16" x14ac:dyDescent="0.25">
      <c r="A6999" t="s">
        <v>36596</v>
      </c>
      <c r="B6999" t="s">
        <v>7232</v>
      </c>
      <c r="C6999" t="s">
        <v>44200</v>
      </c>
      <c r="D6999">
        <v>680003</v>
      </c>
      <c r="G6999">
        <v>1271137</v>
      </c>
      <c r="H6999">
        <v>2760</v>
      </c>
      <c r="I6999">
        <v>31778</v>
      </c>
      <c r="J6999" s="3">
        <v>45345.125</v>
      </c>
      <c r="K6999" s="3">
        <v>45352.458333333336</v>
      </c>
      <c r="L6999" s="3">
        <v>45355.041666666664</v>
      </c>
      <c r="M6999" t="s">
        <v>22015</v>
      </c>
      <c r="N6999" s="4" t="s">
        <v>29802</v>
      </c>
      <c r="O6999" t="s">
        <v>51291</v>
      </c>
      <c r="P6999" t="s">
        <v>16</v>
      </c>
    </row>
    <row r="7000" spans="1:16" x14ac:dyDescent="0.25">
      <c r="A7000" t="s">
        <v>36597</v>
      </c>
      <c r="B7000" t="s">
        <v>7233</v>
      </c>
      <c r="C7000" t="s">
        <v>44200</v>
      </c>
      <c r="D7000">
        <v>680003</v>
      </c>
      <c r="G7000">
        <v>847400</v>
      </c>
      <c r="H7000">
        <v>1870</v>
      </c>
      <c r="I7000">
        <v>21185</v>
      </c>
      <c r="J7000" s="3">
        <v>45345.166666666664</v>
      </c>
      <c r="K7000" s="3">
        <v>45352.458333333336</v>
      </c>
      <c r="L7000" s="3">
        <v>45355.041666666664</v>
      </c>
      <c r="M7000" t="s">
        <v>22016</v>
      </c>
      <c r="N7000" s="4" t="s">
        <v>29802</v>
      </c>
      <c r="O7000" t="s">
        <v>51291</v>
      </c>
      <c r="P7000" t="s">
        <v>16</v>
      </c>
    </row>
    <row r="7001" spans="1:16" x14ac:dyDescent="0.25">
      <c r="A7001" t="s">
        <v>36598</v>
      </c>
      <c r="B7001" t="s">
        <v>7234</v>
      </c>
      <c r="C7001" t="s">
        <v>44200</v>
      </c>
      <c r="D7001">
        <v>679121</v>
      </c>
      <c r="G7001">
        <v>395503</v>
      </c>
      <c r="H7001">
        <v>875</v>
      </c>
      <c r="I7001">
        <v>9888</v>
      </c>
      <c r="J7001" s="3">
        <v>45336.208333333336</v>
      </c>
      <c r="K7001" s="3">
        <v>45355.145833333336</v>
      </c>
      <c r="L7001" s="3">
        <v>45357.145833333336</v>
      </c>
      <c r="M7001" t="s">
        <v>22017</v>
      </c>
      <c r="N7001" s="4" t="s">
        <v>29802</v>
      </c>
      <c r="O7001" t="s">
        <v>51292</v>
      </c>
      <c r="P7001" t="s">
        <v>16</v>
      </c>
    </row>
    <row r="7002" spans="1:16" x14ac:dyDescent="0.25">
      <c r="A7002" t="s">
        <v>36599</v>
      </c>
      <c r="B7002" t="s">
        <v>7235</v>
      </c>
      <c r="C7002" t="s">
        <v>44264</v>
      </c>
      <c r="D7002">
        <v>695020</v>
      </c>
      <c r="G7002">
        <v>2965255</v>
      </c>
      <c r="H7002">
        <v>2760</v>
      </c>
      <c r="I7002">
        <v>50000</v>
      </c>
      <c r="J7002" s="3">
        <v>45345.229166666664</v>
      </c>
      <c r="K7002" s="3">
        <v>45356.208333333336</v>
      </c>
      <c r="L7002" s="3">
        <v>45358.145833333336</v>
      </c>
      <c r="M7002" t="s">
        <v>22018</v>
      </c>
      <c r="N7002" s="4" t="s">
        <v>29802</v>
      </c>
      <c r="O7002" t="s">
        <v>51293</v>
      </c>
      <c r="P7002" t="s">
        <v>16</v>
      </c>
    </row>
    <row r="7003" spans="1:16" x14ac:dyDescent="0.25">
      <c r="A7003" t="s">
        <v>36600</v>
      </c>
      <c r="B7003" t="s">
        <v>7236</v>
      </c>
      <c r="C7003" t="s">
        <v>44200</v>
      </c>
      <c r="D7003">
        <v>688013</v>
      </c>
      <c r="G7003">
        <v>254222</v>
      </c>
      <c r="H7003">
        <v>565</v>
      </c>
      <c r="I7003">
        <v>6356</v>
      </c>
      <c r="J7003" s="3">
        <v>45345.189583333333</v>
      </c>
      <c r="K7003" s="3">
        <v>45346.458333333336</v>
      </c>
      <c r="L7003" s="3">
        <v>45348.125</v>
      </c>
      <c r="M7003" t="s">
        <v>22019</v>
      </c>
      <c r="N7003" s="4" t="s">
        <v>29802</v>
      </c>
      <c r="O7003" t="s">
        <v>51294</v>
      </c>
      <c r="P7003" t="s">
        <v>16</v>
      </c>
    </row>
    <row r="7004" spans="1:16" x14ac:dyDescent="0.25">
      <c r="A7004" t="s">
        <v>36601</v>
      </c>
      <c r="B7004" t="s">
        <v>7237</v>
      </c>
      <c r="C7004" t="s">
        <v>44200</v>
      </c>
      <c r="D7004">
        <v>695121</v>
      </c>
      <c r="G7004">
        <v>423354</v>
      </c>
      <c r="H7004">
        <v>935</v>
      </c>
      <c r="I7004">
        <v>10584</v>
      </c>
      <c r="J7004" s="3">
        <v>45345.166666666664</v>
      </c>
      <c r="K7004" s="3">
        <v>45353.458333333336</v>
      </c>
      <c r="L7004" s="3">
        <v>45355.458333333336</v>
      </c>
      <c r="M7004" t="s">
        <v>22020</v>
      </c>
      <c r="N7004" s="4" t="s">
        <v>29802</v>
      </c>
      <c r="O7004" t="s">
        <v>51295</v>
      </c>
      <c r="P7004" t="s">
        <v>16</v>
      </c>
    </row>
    <row r="7005" spans="1:16" x14ac:dyDescent="0.25">
      <c r="A7005" t="s">
        <v>36602</v>
      </c>
      <c r="B7005" t="s">
        <v>7238</v>
      </c>
      <c r="C7005" t="s">
        <v>44200</v>
      </c>
      <c r="D7005">
        <v>691506</v>
      </c>
      <c r="G7005">
        <v>824527</v>
      </c>
      <c r="H7005">
        <v>1820</v>
      </c>
      <c r="I7005">
        <v>20613</v>
      </c>
      <c r="J7005" s="3">
        <v>45345.041666666664</v>
      </c>
      <c r="K7005" s="3">
        <v>45356.458333333336</v>
      </c>
      <c r="L7005" s="3">
        <v>45358.458333333336</v>
      </c>
      <c r="M7005" t="s">
        <v>22021</v>
      </c>
      <c r="N7005" s="4" t="s">
        <v>29802</v>
      </c>
      <c r="O7005" t="s">
        <v>51296</v>
      </c>
      <c r="P7005" t="s">
        <v>16</v>
      </c>
    </row>
    <row r="7006" spans="1:16" x14ac:dyDescent="0.25">
      <c r="A7006" t="s">
        <v>36603</v>
      </c>
      <c r="B7006" t="s">
        <v>7239</v>
      </c>
      <c r="C7006" t="s">
        <v>44264</v>
      </c>
      <c r="D7006">
        <v>679308</v>
      </c>
      <c r="G7006">
        <v>423283</v>
      </c>
      <c r="H7006">
        <v>935</v>
      </c>
      <c r="I7006">
        <v>10582</v>
      </c>
      <c r="J7006" s="3">
        <v>45345.166666666664</v>
      </c>
      <c r="K7006" s="3">
        <v>45352.145833333336</v>
      </c>
      <c r="L7006" s="3">
        <v>45356.479166666664</v>
      </c>
      <c r="M7006" t="s">
        <v>22022</v>
      </c>
      <c r="N7006" s="4" t="s">
        <v>29802</v>
      </c>
      <c r="O7006" t="s">
        <v>51297</v>
      </c>
      <c r="P7006" t="s">
        <v>16</v>
      </c>
    </row>
    <row r="7007" spans="1:16" x14ac:dyDescent="0.25">
      <c r="A7007" t="s">
        <v>36604</v>
      </c>
      <c r="B7007" t="s">
        <v>7240</v>
      </c>
      <c r="C7007" t="s">
        <v>44264</v>
      </c>
      <c r="D7007">
        <v>673307</v>
      </c>
      <c r="G7007">
        <v>134407</v>
      </c>
      <c r="H7007">
        <v>555</v>
      </c>
      <c r="I7007">
        <v>3360</v>
      </c>
      <c r="J7007" s="3">
        <v>45345.25</v>
      </c>
      <c r="K7007" s="3">
        <v>45353.25</v>
      </c>
      <c r="L7007" s="3">
        <v>45355.479166666664</v>
      </c>
      <c r="M7007" t="s">
        <v>22023</v>
      </c>
      <c r="N7007" s="4" t="s">
        <v>29802</v>
      </c>
      <c r="O7007" t="s">
        <v>51298</v>
      </c>
      <c r="P7007" t="s">
        <v>16</v>
      </c>
    </row>
    <row r="7008" spans="1:16" x14ac:dyDescent="0.25">
      <c r="A7008" t="s">
        <v>36605</v>
      </c>
      <c r="B7008" t="s">
        <v>7241</v>
      </c>
      <c r="C7008" t="s">
        <v>44200</v>
      </c>
      <c r="D7008">
        <v>685581</v>
      </c>
      <c r="G7008">
        <v>1626963</v>
      </c>
      <c r="H7008">
        <v>2760</v>
      </c>
      <c r="I7008">
        <v>40674</v>
      </c>
      <c r="J7008" s="3">
        <v>45335.375</v>
      </c>
      <c r="K7008" s="3">
        <v>45346.5</v>
      </c>
      <c r="L7008" s="3">
        <v>45348.083333333336</v>
      </c>
      <c r="M7008" t="s">
        <v>22024</v>
      </c>
      <c r="N7008" s="4" t="s">
        <v>29802</v>
      </c>
      <c r="O7008" t="s">
        <v>51299</v>
      </c>
      <c r="P7008" t="s">
        <v>16</v>
      </c>
    </row>
    <row r="7009" spans="1:16" x14ac:dyDescent="0.25">
      <c r="A7009" t="s">
        <v>36606</v>
      </c>
      <c r="B7009" t="s">
        <v>7242</v>
      </c>
      <c r="C7009" t="s">
        <v>44139</v>
      </c>
      <c r="D7009">
        <v>682030</v>
      </c>
      <c r="G7009">
        <v>2159666</v>
      </c>
      <c r="H7009">
        <v>2760</v>
      </c>
      <c r="I7009">
        <v>50000</v>
      </c>
      <c r="J7009" s="3">
        <v>45337.256944444445</v>
      </c>
      <c r="K7009" s="3">
        <v>45345.253472222219</v>
      </c>
      <c r="L7009" s="3">
        <v>45345.256944444445</v>
      </c>
      <c r="M7009" t="s">
        <v>22025</v>
      </c>
      <c r="N7009" s="4" t="s">
        <v>29802</v>
      </c>
      <c r="O7009" t="s">
        <v>51300</v>
      </c>
      <c r="P7009" t="s">
        <v>16</v>
      </c>
    </row>
    <row r="7010" spans="1:16" x14ac:dyDescent="0.25">
      <c r="A7010" t="s">
        <v>36607</v>
      </c>
      <c r="B7010" t="s">
        <v>7243</v>
      </c>
      <c r="C7010" t="s">
        <v>44264</v>
      </c>
      <c r="D7010">
        <v>680307</v>
      </c>
      <c r="G7010">
        <v>999699</v>
      </c>
      <c r="H7010">
        <v>2205</v>
      </c>
      <c r="I7010">
        <v>24992</v>
      </c>
      <c r="J7010" s="3">
        <v>45345.25</v>
      </c>
      <c r="K7010" s="3">
        <v>45353.25</v>
      </c>
      <c r="L7010" s="3">
        <v>45355.458333333336</v>
      </c>
      <c r="M7010" t="s">
        <v>22026</v>
      </c>
      <c r="N7010" s="4" t="s">
        <v>29802</v>
      </c>
      <c r="O7010" t="s">
        <v>51301</v>
      </c>
      <c r="P7010" t="s">
        <v>16</v>
      </c>
    </row>
    <row r="7011" spans="1:16" x14ac:dyDescent="0.25">
      <c r="A7011" t="s">
        <v>36608</v>
      </c>
      <c r="B7011" t="s">
        <v>7244</v>
      </c>
      <c r="C7011" t="s">
        <v>44264</v>
      </c>
      <c r="D7011">
        <v>686611</v>
      </c>
      <c r="G7011">
        <v>1662414</v>
      </c>
      <c r="H7011">
        <v>2760</v>
      </c>
      <c r="I7011">
        <v>41560</v>
      </c>
      <c r="J7011" s="3">
        <v>45345.25</v>
      </c>
      <c r="K7011" s="3">
        <v>45353.25</v>
      </c>
      <c r="L7011" s="3">
        <v>45358.083333333336</v>
      </c>
      <c r="M7011" t="s">
        <v>22027</v>
      </c>
      <c r="N7011" s="4" t="s">
        <v>29802</v>
      </c>
      <c r="O7011" t="s">
        <v>51302</v>
      </c>
      <c r="P7011" t="s">
        <v>16</v>
      </c>
    </row>
    <row r="7012" spans="1:16" x14ac:dyDescent="0.25">
      <c r="A7012" t="s">
        <v>36609</v>
      </c>
      <c r="B7012" t="s">
        <v>7245</v>
      </c>
      <c r="C7012" t="s">
        <v>44264</v>
      </c>
      <c r="D7012">
        <v>686513</v>
      </c>
      <c r="G7012">
        <v>1501038</v>
      </c>
      <c r="H7012">
        <v>2760</v>
      </c>
      <c r="I7012">
        <v>37526</v>
      </c>
      <c r="J7012" s="3">
        <v>45345.208333333336</v>
      </c>
      <c r="K7012" s="3">
        <v>45352.083333333336</v>
      </c>
      <c r="L7012" s="3">
        <v>45353.5</v>
      </c>
      <c r="M7012" t="s">
        <v>22028</v>
      </c>
      <c r="N7012" s="4" t="s">
        <v>29802</v>
      </c>
      <c r="O7012" t="s">
        <v>51303</v>
      </c>
      <c r="P7012" t="s">
        <v>16</v>
      </c>
    </row>
    <row r="7013" spans="1:16" x14ac:dyDescent="0.25">
      <c r="A7013" t="s">
        <v>36610</v>
      </c>
      <c r="B7013" t="s">
        <v>7246</v>
      </c>
      <c r="C7013" t="s">
        <v>44139</v>
      </c>
      <c r="D7013">
        <v>676505</v>
      </c>
      <c r="G7013">
        <v>216374</v>
      </c>
      <c r="H7013">
        <v>555</v>
      </c>
      <c r="I7013">
        <v>5409</v>
      </c>
      <c r="J7013" s="3">
        <v>45337.375</v>
      </c>
      <c r="K7013" s="3">
        <v>45348.288194444445</v>
      </c>
      <c r="L7013" s="3">
        <v>45349.5</v>
      </c>
      <c r="M7013" t="s">
        <v>22029</v>
      </c>
      <c r="N7013" s="4" t="s">
        <v>29802</v>
      </c>
      <c r="O7013" t="s">
        <v>51304</v>
      </c>
      <c r="P7013" t="s">
        <v>16</v>
      </c>
    </row>
    <row r="7014" spans="1:16" x14ac:dyDescent="0.25">
      <c r="A7014" t="s">
        <v>36611</v>
      </c>
      <c r="B7014" t="s">
        <v>7247</v>
      </c>
      <c r="C7014" t="s">
        <v>44200</v>
      </c>
      <c r="D7014">
        <v>695033</v>
      </c>
      <c r="G7014">
        <v>181605</v>
      </c>
      <c r="H7014">
        <v>555</v>
      </c>
      <c r="I7014">
        <v>4540</v>
      </c>
      <c r="J7014" s="3">
        <v>45345.25</v>
      </c>
      <c r="K7014" s="3">
        <v>45351.25</v>
      </c>
      <c r="L7014" s="3">
        <v>45353.479166666664</v>
      </c>
      <c r="M7014" t="s">
        <v>22030</v>
      </c>
      <c r="N7014" s="4" t="s">
        <v>29802</v>
      </c>
      <c r="O7014" t="s">
        <v>51305</v>
      </c>
      <c r="P7014" t="s">
        <v>16</v>
      </c>
    </row>
    <row r="7015" spans="1:16" x14ac:dyDescent="0.25">
      <c r="A7015" t="s">
        <v>36612</v>
      </c>
      <c r="B7015" t="s">
        <v>7248</v>
      </c>
      <c r="C7015" t="s">
        <v>44200</v>
      </c>
      <c r="D7015">
        <v>695033</v>
      </c>
      <c r="G7015">
        <v>75647</v>
      </c>
      <c r="H7015">
        <v>555</v>
      </c>
      <c r="I7015">
        <v>1891</v>
      </c>
      <c r="J7015" s="3">
        <v>45345.25</v>
      </c>
      <c r="K7015" s="3">
        <v>45351.25</v>
      </c>
      <c r="L7015" s="3">
        <v>45353.479166666664</v>
      </c>
      <c r="M7015" t="s">
        <v>22031</v>
      </c>
      <c r="N7015" s="4" t="s">
        <v>29802</v>
      </c>
      <c r="O7015" t="s">
        <v>51306</v>
      </c>
      <c r="P7015" t="s">
        <v>16</v>
      </c>
    </row>
    <row r="7016" spans="1:16" x14ac:dyDescent="0.25">
      <c r="A7016" t="s">
        <v>36613</v>
      </c>
      <c r="B7016" t="s">
        <v>7249</v>
      </c>
      <c r="C7016" t="s">
        <v>44139</v>
      </c>
      <c r="D7016">
        <v>683513</v>
      </c>
      <c r="G7016">
        <v>422292</v>
      </c>
      <c r="H7016">
        <v>935</v>
      </c>
      <c r="I7016">
        <v>10557</v>
      </c>
      <c r="J7016" s="3">
        <v>45335.208333333336</v>
      </c>
      <c r="K7016" s="3">
        <v>45346.208333333336</v>
      </c>
      <c r="L7016" s="3">
        <v>45348.458333333336</v>
      </c>
      <c r="M7016" t="s">
        <v>22032</v>
      </c>
      <c r="N7016" s="4" t="s">
        <v>29802</v>
      </c>
      <c r="O7016" t="s">
        <v>51307</v>
      </c>
      <c r="P7016" t="s">
        <v>16</v>
      </c>
    </row>
    <row r="7017" spans="1:16" x14ac:dyDescent="0.25">
      <c r="A7017" t="s">
        <v>36614</v>
      </c>
      <c r="B7017" t="s">
        <v>7250</v>
      </c>
      <c r="C7017" t="s">
        <v>44264</v>
      </c>
      <c r="D7017">
        <v>683514</v>
      </c>
      <c r="G7017">
        <v>1098120</v>
      </c>
      <c r="H7017">
        <v>2760</v>
      </c>
      <c r="I7017">
        <v>27453</v>
      </c>
      <c r="J7017" s="3">
        <v>45345.208333333336</v>
      </c>
      <c r="K7017" s="3">
        <v>45355.104166666664</v>
      </c>
      <c r="L7017" s="3">
        <v>45356.104166666664</v>
      </c>
      <c r="M7017" t="s">
        <v>22033</v>
      </c>
      <c r="N7017" s="4" t="s">
        <v>29802</v>
      </c>
      <c r="O7017" t="s">
        <v>51308</v>
      </c>
      <c r="P7017" t="s">
        <v>16</v>
      </c>
    </row>
    <row r="7018" spans="1:16" x14ac:dyDescent="0.25">
      <c r="A7018" t="s">
        <v>36615</v>
      </c>
      <c r="B7018" t="s">
        <v>7251</v>
      </c>
      <c r="C7018" t="s">
        <v>44200</v>
      </c>
      <c r="D7018">
        <v>695033</v>
      </c>
      <c r="G7018">
        <v>483016</v>
      </c>
      <c r="H7018">
        <v>1065</v>
      </c>
      <c r="I7018">
        <v>12075</v>
      </c>
      <c r="J7018" s="3">
        <v>45345.46875</v>
      </c>
      <c r="K7018" s="3">
        <v>45353.458333333336</v>
      </c>
      <c r="L7018" s="3">
        <v>45355.479166666664</v>
      </c>
      <c r="M7018" t="s">
        <v>22034</v>
      </c>
      <c r="N7018" s="4" t="s">
        <v>29802</v>
      </c>
      <c r="O7018" t="s">
        <v>51309</v>
      </c>
      <c r="P7018" t="s">
        <v>16</v>
      </c>
    </row>
    <row r="7019" spans="1:16" x14ac:dyDescent="0.25">
      <c r="A7019" t="s">
        <v>36616</v>
      </c>
      <c r="B7019" t="s">
        <v>7252</v>
      </c>
      <c r="C7019" t="s">
        <v>44200</v>
      </c>
      <c r="D7019">
        <v>695033</v>
      </c>
      <c r="G7019">
        <v>184247</v>
      </c>
      <c r="H7019">
        <v>555</v>
      </c>
      <c r="I7019">
        <v>4606</v>
      </c>
      <c r="J7019" s="3">
        <v>45345.284722222219</v>
      </c>
      <c r="K7019" s="3">
        <v>45351.25</v>
      </c>
      <c r="L7019" s="3">
        <v>45353.458333333336</v>
      </c>
      <c r="M7019" t="s">
        <v>22035</v>
      </c>
      <c r="N7019" s="4" t="s">
        <v>29802</v>
      </c>
      <c r="O7019" t="s">
        <v>51310</v>
      </c>
      <c r="P7019" t="s">
        <v>16</v>
      </c>
    </row>
    <row r="7020" spans="1:16" x14ac:dyDescent="0.25">
      <c r="A7020" t="s">
        <v>36617</v>
      </c>
      <c r="B7020" t="s">
        <v>7253</v>
      </c>
      <c r="C7020" t="s">
        <v>44200</v>
      </c>
      <c r="D7020">
        <v>695033</v>
      </c>
      <c r="G7020">
        <v>52803</v>
      </c>
      <c r="H7020">
        <v>555</v>
      </c>
      <c r="I7020">
        <v>1320</v>
      </c>
      <c r="J7020" s="3">
        <v>45345.284722222219</v>
      </c>
      <c r="K7020" s="3">
        <v>45350.25</v>
      </c>
      <c r="L7020" s="3">
        <v>45353.458333333336</v>
      </c>
      <c r="M7020" t="s">
        <v>22036</v>
      </c>
      <c r="N7020" s="4" t="s">
        <v>29802</v>
      </c>
      <c r="O7020" t="s">
        <v>51311</v>
      </c>
      <c r="P7020" t="s">
        <v>16</v>
      </c>
    </row>
    <row r="7021" spans="1:16" x14ac:dyDescent="0.25">
      <c r="A7021" t="s">
        <v>36618</v>
      </c>
      <c r="B7021" t="s">
        <v>7254</v>
      </c>
      <c r="C7021" t="s">
        <v>44139</v>
      </c>
      <c r="D7021">
        <v>678583</v>
      </c>
      <c r="H7021">
        <v>555</v>
      </c>
      <c r="I7021">
        <v>5824</v>
      </c>
      <c r="J7021" s="3">
        <v>45337.375</v>
      </c>
      <c r="K7021" s="3">
        <v>45346.25</v>
      </c>
      <c r="L7021" s="3">
        <v>45348.375</v>
      </c>
      <c r="M7021" t="s">
        <v>22037</v>
      </c>
      <c r="N7021" s="4" t="s">
        <v>29802</v>
      </c>
      <c r="O7021" t="s">
        <v>51312</v>
      </c>
      <c r="P7021" t="s">
        <v>16</v>
      </c>
    </row>
    <row r="7022" spans="1:16" x14ac:dyDescent="0.25">
      <c r="A7022" t="s">
        <v>36619</v>
      </c>
      <c r="B7022" t="s">
        <v>7255</v>
      </c>
      <c r="C7022" t="s">
        <v>44200</v>
      </c>
      <c r="D7022">
        <v>695033</v>
      </c>
      <c r="G7022">
        <v>380884</v>
      </c>
      <c r="H7022">
        <v>840</v>
      </c>
      <c r="I7022">
        <v>9522</v>
      </c>
      <c r="J7022" s="3">
        <v>45344.284722222219</v>
      </c>
      <c r="K7022" s="3">
        <v>45350.25</v>
      </c>
      <c r="L7022" s="3">
        <v>45353.458333333336</v>
      </c>
      <c r="M7022" t="s">
        <v>22038</v>
      </c>
      <c r="N7022" s="4" t="s">
        <v>29802</v>
      </c>
      <c r="O7022" t="s">
        <v>51313</v>
      </c>
      <c r="P7022" t="s">
        <v>16</v>
      </c>
    </row>
    <row r="7023" spans="1:16" x14ac:dyDescent="0.25">
      <c r="A7023" t="s">
        <v>36620</v>
      </c>
      <c r="B7023" t="s">
        <v>7256</v>
      </c>
      <c r="C7023" t="s">
        <v>44264</v>
      </c>
      <c r="D7023">
        <v>689121</v>
      </c>
      <c r="G7023">
        <v>2700790</v>
      </c>
      <c r="H7023">
        <v>2760</v>
      </c>
      <c r="I7023">
        <v>50000</v>
      </c>
      <c r="J7023" s="3">
        <v>45335.208333333336</v>
      </c>
      <c r="K7023" s="3">
        <v>45349.208333333336</v>
      </c>
      <c r="L7023" s="3">
        <v>45352.479166666664</v>
      </c>
      <c r="M7023" t="s">
        <v>22039</v>
      </c>
      <c r="N7023" s="4" t="s">
        <v>29802</v>
      </c>
      <c r="O7023" t="s">
        <v>51314</v>
      </c>
      <c r="P7023" t="s">
        <v>16</v>
      </c>
    </row>
    <row r="7024" spans="1:16" x14ac:dyDescent="0.25">
      <c r="A7024" t="s">
        <v>36621</v>
      </c>
      <c r="B7024" t="s">
        <v>7257</v>
      </c>
      <c r="C7024" t="s">
        <v>44264</v>
      </c>
      <c r="D7024">
        <v>676306</v>
      </c>
      <c r="G7024">
        <v>3217541</v>
      </c>
      <c r="H7024">
        <v>2760</v>
      </c>
      <c r="I7024">
        <v>50000</v>
      </c>
      <c r="J7024" s="3">
        <v>45345.25</v>
      </c>
      <c r="K7024" s="3">
        <v>45352.25</v>
      </c>
      <c r="L7024" s="3">
        <v>45355.104166666664</v>
      </c>
      <c r="M7024" t="s">
        <v>22040</v>
      </c>
      <c r="N7024" s="4" t="s">
        <v>29802</v>
      </c>
      <c r="O7024" t="s">
        <v>51315</v>
      </c>
      <c r="P7024" t="s">
        <v>16</v>
      </c>
    </row>
    <row r="7025" spans="1:16" x14ac:dyDescent="0.25">
      <c r="A7025" t="s">
        <v>36622</v>
      </c>
      <c r="B7025" t="s">
        <v>7258</v>
      </c>
      <c r="C7025" t="s">
        <v>44200</v>
      </c>
      <c r="D7025">
        <v>689645</v>
      </c>
      <c r="G7025">
        <v>6351279</v>
      </c>
      <c r="H7025">
        <v>2760</v>
      </c>
      <c r="I7025">
        <v>50000</v>
      </c>
      <c r="J7025" s="3">
        <v>45345.166666666664</v>
      </c>
      <c r="K7025" s="3">
        <v>45351.145833333336</v>
      </c>
      <c r="L7025" s="3">
        <v>45353.166666666664</v>
      </c>
      <c r="M7025" t="s">
        <v>22041</v>
      </c>
      <c r="N7025" s="4" t="s">
        <v>29802</v>
      </c>
      <c r="O7025" t="s">
        <v>51316</v>
      </c>
      <c r="P7025" t="s">
        <v>16</v>
      </c>
    </row>
    <row r="7026" spans="1:16" x14ac:dyDescent="0.25">
      <c r="A7026" t="s">
        <v>36623</v>
      </c>
      <c r="B7026" t="s">
        <v>7259</v>
      </c>
      <c r="C7026" t="s">
        <v>44139</v>
      </c>
      <c r="D7026">
        <v>673620</v>
      </c>
      <c r="G7026">
        <v>531851</v>
      </c>
      <c r="H7026">
        <v>1175</v>
      </c>
      <c r="I7026">
        <v>13296</v>
      </c>
      <c r="J7026" s="3">
        <v>45345.416666666664</v>
      </c>
      <c r="K7026" s="3">
        <v>45352.416666666664</v>
      </c>
      <c r="L7026" s="3">
        <v>45353.458333333336</v>
      </c>
      <c r="M7026" t="s">
        <v>22042</v>
      </c>
      <c r="N7026" s="4" t="s">
        <v>29802</v>
      </c>
      <c r="O7026" t="s">
        <v>51317</v>
      </c>
      <c r="P7026" t="s">
        <v>16</v>
      </c>
    </row>
    <row r="7027" spans="1:16" x14ac:dyDescent="0.25">
      <c r="A7027" t="s">
        <v>36624</v>
      </c>
      <c r="B7027" t="s">
        <v>7260</v>
      </c>
      <c r="C7027" t="s">
        <v>44264</v>
      </c>
      <c r="D7027">
        <v>691577</v>
      </c>
      <c r="H7027">
        <v>2760</v>
      </c>
      <c r="I7027">
        <v>31662</v>
      </c>
      <c r="J7027" s="3">
        <v>45345.208333333336</v>
      </c>
      <c r="K7027" s="3">
        <v>45353.208333333336</v>
      </c>
      <c r="L7027" s="3">
        <v>45357.083333333336</v>
      </c>
      <c r="M7027" t="s">
        <v>22043</v>
      </c>
      <c r="N7027" s="4" t="s">
        <v>29802</v>
      </c>
      <c r="O7027" t="s">
        <v>51318</v>
      </c>
      <c r="P7027" t="s">
        <v>16</v>
      </c>
    </row>
    <row r="7028" spans="1:16" x14ac:dyDescent="0.25">
      <c r="A7028" t="s">
        <v>36625</v>
      </c>
      <c r="B7028" t="s">
        <v>7261</v>
      </c>
      <c r="C7028" t="s">
        <v>44139</v>
      </c>
      <c r="D7028">
        <v>670741</v>
      </c>
      <c r="G7028">
        <v>233295</v>
      </c>
      <c r="H7028">
        <v>555</v>
      </c>
      <c r="I7028">
        <v>5832</v>
      </c>
      <c r="J7028" s="3">
        <v>45345.458333333336</v>
      </c>
      <c r="K7028" s="3">
        <v>45357.208333333336</v>
      </c>
      <c r="L7028" s="3">
        <v>45362.125</v>
      </c>
      <c r="M7028" t="s">
        <v>22044</v>
      </c>
      <c r="N7028" s="4" t="s">
        <v>29802</v>
      </c>
      <c r="O7028" t="s">
        <v>51319</v>
      </c>
      <c r="P7028" t="s">
        <v>16</v>
      </c>
    </row>
    <row r="7029" spans="1:16" x14ac:dyDescent="0.25">
      <c r="A7029" t="s">
        <v>36626</v>
      </c>
      <c r="B7029" t="s">
        <v>7262</v>
      </c>
      <c r="C7029" t="s">
        <v>44264</v>
      </c>
      <c r="D7029">
        <v>686691</v>
      </c>
      <c r="G7029">
        <v>2542325</v>
      </c>
      <c r="H7029">
        <v>2760</v>
      </c>
      <c r="I7029">
        <v>50000</v>
      </c>
      <c r="J7029" s="3">
        <v>45345.520833333336</v>
      </c>
      <c r="K7029" s="3">
        <v>45352.125</v>
      </c>
      <c r="L7029" s="3">
        <v>45353.166666666664</v>
      </c>
      <c r="M7029" t="s">
        <v>22045</v>
      </c>
      <c r="N7029" s="4" t="s">
        <v>29802</v>
      </c>
      <c r="O7029" t="s">
        <v>51320</v>
      </c>
      <c r="P7029" t="s">
        <v>16</v>
      </c>
    </row>
    <row r="7030" spans="1:16" x14ac:dyDescent="0.25">
      <c r="A7030" t="s">
        <v>36627</v>
      </c>
      <c r="B7030" t="s">
        <v>7263</v>
      </c>
      <c r="C7030" t="s">
        <v>44264</v>
      </c>
      <c r="D7030">
        <v>685612</v>
      </c>
      <c r="G7030">
        <v>1687630</v>
      </c>
      <c r="H7030">
        <v>2760</v>
      </c>
      <c r="I7030">
        <v>42191</v>
      </c>
      <c r="J7030" s="3">
        <v>45345.041666666664</v>
      </c>
      <c r="K7030" s="3">
        <v>45349.208333333336</v>
      </c>
      <c r="L7030" s="3">
        <v>45351.125</v>
      </c>
      <c r="M7030" t="s">
        <v>22046</v>
      </c>
      <c r="N7030" s="4" t="s">
        <v>29802</v>
      </c>
      <c r="O7030" t="s">
        <v>51321</v>
      </c>
      <c r="P7030" t="s">
        <v>16</v>
      </c>
    </row>
    <row r="7031" spans="1:16" x14ac:dyDescent="0.25">
      <c r="A7031" t="s">
        <v>36628</v>
      </c>
      <c r="B7031" t="s">
        <v>7264</v>
      </c>
      <c r="C7031" t="s">
        <v>44200</v>
      </c>
      <c r="D7031">
        <v>690101</v>
      </c>
      <c r="H7031">
        <v>1180</v>
      </c>
      <c r="I7031">
        <v>13344</v>
      </c>
      <c r="J7031" s="3">
        <v>45336.125</v>
      </c>
      <c r="K7031" s="3">
        <v>45346.041666666664</v>
      </c>
      <c r="L7031" s="3">
        <v>45348.041666666664</v>
      </c>
      <c r="M7031" t="s">
        <v>22047</v>
      </c>
      <c r="N7031" s="4" t="s">
        <v>29802</v>
      </c>
      <c r="O7031" t="s">
        <v>51322</v>
      </c>
      <c r="P7031" t="s">
        <v>16</v>
      </c>
    </row>
    <row r="7032" spans="1:16" x14ac:dyDescent="0.25">
      <c r="A7032" t="s">
        <v>36629</v>
      </c>
      <c r="B7032" t="s">
        <v>7265</v>
      </c>
      <c r="C7032" t="s">
        <v>44200</v>
      </c>
      <c r="D7032">
        <v>670002</v>
      </c>
      <c r="G7032">
        <v>135751</v>
      </c>
      <c r="H7032">
        <v>555</v>
      </c>
      <c r="I7032">
        <v>3394</v>
      </c>
      <c r="J7032" s="3">
        <v>45337.208333333336</v>
      </c>
      <c r="K7032" s="3">
        <v>45345.125</v>
      </c>
      <c r="L7032" s="3">
        <v>45348.458333333336</v>
      </c>
      <c r="M7032" t="s">
        <v>22048</v>
      </c>
      <c r="N7032" s="4" t="s">
        <v>29802</v>
      </c>
      <c r="O7032" t="s">
        <v>51323</v>
      </c>
      <c r="P7032" t="s">
        <v>16</v>
      </c>
    </row>
    <row r="7033" spans="1:16" x14ac:dyDescent="0.25">
      <c r="A7033" t="s">
        <v>36630</v>
      </c>
      <c r="B7033" t="s">
        <v>7266</v>
      </c>
      <c r="C7033" t="s">
        <v>44200</v>
      </c>
      <c r="D7033">
        <v>685553</v>
      </c>
      <c r="G7033">
        <v>249106</v>
      </c>
      <c r="H7033">
        <v>555</v>
      </c>
      <c r="I7033">
        <v>6228</v>
      </c>
      <c r="J7033" s="3">
        <v>45345.25</v>
      </c>
      <c r="K7033" s="3">
        <v>45353.166666666664</v>
      </c>
      <c r="L7033" s="3">
        <v>45355.166666666664</v>
      </c>
      <c r="M7033" t="s">
        <v>22049</v>
      </c>
      <c r="N7033" s="4" t="s">
        <v>29802</v>
      </c>
      <c r="O7033" t="s">
        <v>51324</v>
      </c>
      <c r="P7033" t="s">
        <v>16</v>
      </c>
    </row>
    <row r="7034" spans="1:16" x14ac:dyDescent="0.25">
      <c r="A7034" t="s">
        <v>36631</v>
      </c>
      <c r="B7034" t="s">
        <v>7267</v>
      </c>
      <c r="C7034" t="s">
        <v>44200</v>
      </c>
      <c r="D7034">
        <v>685553</v>
      </c>
      <c r="G7034">
        <v>76211</v>
      </c>
      <c r="H7034">
        <v>555</v>
      </c>
      <c r="I7034">
        <v>1905</v>
      </c>
      <c r="J7034" s="3">
        <v>45345.25</v>
      </c>
      <c r="K7034" s="3">
        <v>45353.166666666664</v>
      </c>
      <c r="L7034" s="3">
        <v>45355.166666666664</v>
      </c>
      <c r="M7034" t="s">
        <v>22050</v>
      </c>
      <c r="N7034" s="4" t="s">
        <v>29802</v>
      </c>
      <c r="O7034" t="s">
        <v>51325</v>
      </c>
      <c r="P7034" t="s">
        <v>16</v>
      </c>
    </row>
    <row r="7035" spans="1:16" x14ac:dyDescent="0.25">
      <c r="A7035" t="s">
        <v>36632</v>
      </c>
      <c r="B7035" t="s">
        <v>7268</v>
      </c>
      <c r="C7035" t="s">
        <v>44200</v>
      </c>
      <c r="D7035">
        <v>685553</v>
      </c>
      <c r="G7035">
        <v>423656</v>
      </c>
      <c r="H7035">
        <v>935</v>
      </c>
      <c r="I7035">
        <v>10591</v>
      </c>
      <c r="J7035" s="3">
        <v>45345.25</v>
      </c>
      <c r="K7035" s="3">
        <v>45353.166666666664</v>
      </c>
      <c r="L7035" s="3">
        <v>45355.166666666664</v>
      </c>
      <c r="M7035" t="s">
        <v>22051</v>
      </c>
      <c r="N7035" s="4" t="s">
        <v>29802</v>
      </c>
      <c r="O7035" t="s">
        <v>51326</v>
      </c>
      <c r="P7035" t="s">
        <v>16</v>
      </c>
    </row>
    <row r="7036" spans="1:16" x14ac:dyDescent="0.25">
      <c r="A7036" t="s">
        <v>36633</v>
      </c>
      <c r="B7036" t="s">
        <v>7269</v>
      </c>
      <c r="C7036" t="s">
        <v>44200</v>
      </c>
      <c r="D7036">
        <v>676505</v>
      </c>
      <c r="G7036">
        <v>25408</v>
      </c>
      <c r="H7036">
        <v>335</v>
      </c>
      <c r="I7036">
        <v>635</v>
      </c>
      <c r="J7036" s="3">
        <v>45336.25</v>
      </c>
      <c r="K7036" s="3">
        <v>45346.25</v>
      </c>
      <c r="L7036" s="3">
        <v>45348.416666666664</v>
      </c>
      <c r="M7036" t="s">
        <v>22052</v>
      </c>
      <c r="N7036" s="4" t="s">
        <v>29802</v>
      </c>
      <c r="O7036" t="s">
        <v>51327</v>
      </c>
      <c r="P7036" t="s">
        <v>16</v>
      </c>
    </row>
    <row r="7037" spans="1:16" x14ac:dyDescent="0.25">
      <c r="A7037" t="s">
        <v>36634</v>
      </c>
      <c r="B7037" t="s">
        <v>7270</v>
      </c>
      <c r="C7037" t="s">
        <v>44200</v>
      </c>
      <c r="D7037">
        <v>688001</v>
      </c>
      <c r="H7037">
        <v>555</v>
      </c>
      <c r="I7037">
        <v>1779</v>
      </c>
      <c r="J7037" s="3">
        <v>45345.25</v>
      </c>
      <c r="K7037" s="3">
        <v>45364.125</v>
      </c>
      <c r="L7037" s="3">
        <v>45366.145833333336</v>
      </c>
      <c r="M7037" t="s">
        <v>22053</v>
      </c>
      <c r="N7037" s="4" t="s">
        <v>29802</v>
      </c>
      <c r="O7037" t="s">
        <v>51328</v>
      </c>
      <c r="P7037" t="s">
        <v>16</v>
      </c>
    </row>
    <row r="7038" spans="1:16" x14ac:dyDescent="0.25">
      <c r="A7038" t="s">
        <v>36635</v>
      </c>
      <c r="B7038" t="s">
        <v>7271</v>
      </c>
      <c r="C7038" t="s">
        <v>44575</v>
      </c>
      <c r="D7038">
        <v>680586</v>
      </c>
      <c r="G7038">
        <v>14128355</v>
      </c>
      <c r="H7038">
        <v>6508</v>
      </c>
      <c r="I7038">
        <v>50000</v>
      </c>
      <c r="J7038" s="3">
        <v>45323.208333333336</v>
      </c>
      <c r="K7038" s="3">
        <v>45351.458333333336</v>
      </c>
      <c r="L7038" s="3">
        <v>45353.46875</v>
      </c>
      <c r="M7038" t="s">
        <v>22054</v>
      </c>
      <c r="N7038" s="4" t="s">
        <v>29802</v>
      </c>
      <c r="O7038" t="s">
        <v>51329</v>
      </c>
      <c r="P7038" t="s">
        <v>16</v>
      </c>
    </row>
    <row r="7039" spans="1:16" x14ac:dyDescent="0.25">
      <c r="A7039" t="s">
        <v>36636</v>
      </c>
      <c r="B7039" t="s">
        <v>7272</v>
      </c>
      <c r="C7039" t="s">
        <v>44200</v>
      </c>
      <c r="D7039">
        <v>695033</v>
      </c>
      <c r="H7039">
        <v>1345</v>
      </c>
      <c r="I7039">
        <v>15246</v>
      </c>
      <c r="J7039" s="3">
        <v>45345.125</v>
      </c>
      <c r="K7039" s="3">
        <v>45351.5</v>
      </c>
      <c r="L7039" s="3">
        <v>45353.125</v>
      </c>
      <c r="M7039" t="s">
        <v>22055</v>
      </c>
      <c r="N7039" s="4" t="s">
        <v>29802</v>
      </c>
      <c r="O7039" t="s">
        <v>51330</v>
      </c>
      <c r="P7039" t="s">
        <v>16</v>
      </c>
    </row>
    <row r="7040" spans="1:16" x14ac:dyDescent="0.25">
      <c r="A7040" t="s">
        <v>36637</v>
      </c>
      <c r="B7040" t="s">
        <v>7273</v>
      </c>
      <c r="C7040" t="s">
        <v>44145</v>
      </c>
      <c r="D7040">
        <v>683106</v>
      </c>
      <c r="G7040">
        <v>290000</v>
      </c>
      <c r="H7040">
        <v>563</v>
      </c>
      <c r="I7040">
        <v>7250</v>
      </c>
      <c r="J7040" s="3">
        <v>45345.208333333336</v>
      </c>
      <c r="K7040" s="3">
        <v>45353.125</v>
      </c>
      <c r="L7040" s="3">
        <v>45355.458333333336</v>
      </c>
      <c r="M7040" t="s">
        <v>22056</v>
      </c>
      <c r="N7040" s="4" t="s">
        <v>29802</v>
      </c>
      <c r="O7040" t="s">
        <v>51331</v>
      </c>
      <c r="P7040" t="s">
        <v>16</v>
      </c>
    </row>
    <row r="7041" spans="1:16" x14ac:dyDescent="0.25">
      <c r="A7041" t="s">
        <v>36638</v>
      </c>
      <c r="B7041" t="s">
        <v>7274</v>
      </c>
      <c r="C7041" t="s">
        <v>44175</v>
      </c>
      <c r="D7041">
        <v>400077</v>
      </c>
      <c r="G7041">
        <v>1437915</v>
      </c>
      <c r="H7041">
        <v>0</v>
      </c>
      <c r="I7041">
        <v>14400</v>
      </c>
      <c r="J7041" s="3">
        <v>45338.25</v>
      </c>
      <c r="K7041" s="3">
        <v>45346.166666666664</v>
      </c>
      <c r="L7041" s="3">
        <v>45348.166666666664</v>
      </c>
      <c r="M7041" t="s">
        <v>22057</v>
      </c>
      <c r="N7041" s="4" t="s">
        <v>29802</v>
      </c>
      <c r="O7041" t="s">
        <v>51332</v>
      </c>
      <c r="P7041" t="s">
        <v>16</v>
      </c>
    </row>
    <row r="7042" spans="1:16" x14ac:dyDescent="0.25">
      <c r="A7042" t="s">
        <v>36639</v>
      </c>
      <c r="B7042" t="s">
        <v>7275</v>
      </c>
      <c r="C7042" t="s">
        <v>44175</v>
      </c>
      <c r="D7042">
        <v>400077</v>
      </c>
      <c r="G7042">
        <v>1285344</v>
      </c>
      <c r="H7042">
        <v>0</v>
      </c>
      <c r="I7042">
        <v>12900</v>
      </c>
      <c r="J7042" s="3">
        <v>45338.25</v>
      </c>
      <c r="K7042" s="3">
        <v>45346.166666666664</v>
      </c>
      <c r="L7042" s="3">
        <v>45348.166666666664</v>
      </c>
      <c r="M7042" t="s">
        <v>22058</v>
      </c>
      <c r="N7042" s="4" t="s">
        <v>29802</v>
      </c>
      <c r="O7042" t="s">
        <v>51333</v>
      </c>
      <c r="P7042" t="s">
        <v>16</v>
      </c>
    </row>
    <row r="7043" spans="1:16" x14ac:dyDescent="0.25">
      <c r="A7043" t="s">
        <v>36640</v>
      </c>
      <c r="B7043" t="s">
        <v>7276</v>
      </c>
      <c r="C7043" t="s">
        <v>19</v>
      </c>
      <c r="D7043">
        <v>141416</v>
      </c>
      <c r="G7043">
        <v>60908</v>
      </c>
      <c r="H7043">
        <v>0</v>
      </c>
      <c r="I7043">
        <v>1218</v>
      </c>
      <c r="J7043" s="3">
        <v>45345.152777777781</v>
      </c>
      <c r="K7043" s="3">
        <v>45351.5</v>
      </c>
      <c r="L7043" s="3">
        <v>45352.5</v>
      </c>
      <c r="M7043" t="s">
        <v>22059</v>
      </c>
      <c r="N7043" s="4" t="s">
        <v>29802</v>
      </c>
      <c r="O7043" t="s">
        <v>51334</v>
      </c>
      <c r="P7043" t="s">
        <v>16</v>
      </c>
    </row>
    <row r="7044" spans="1:16" x14ac:dyDescent="0.25">
      <c r="A7044" t="s">
        <v>36641</v>
      </c>
      <c r="B7044" t="s">
        <v>7277</v>
      </c>
      <c r="C7044" t="s">
        <v>44422</v>
      </c>
      <c r="D7044">
        <v>413507</v>
      </c>
      <c r="G7044">
        <v>92041</v>
      </c>
      <c r="H7044">
        <v>100</v>
      </c>
      <c r="I7044">
        <v>920</v>
      </c>
      <c r="J7044" s="3">
        <v>45342.208333333336</v>
      </c>
      <c r="K7044" s="3">
        <v>45349.208333333336</v>
      </c>
      <c r="L7044" s="3">
        <v>45350.208333333336</v>
      </c>
      <c r="M7044" t="s">
        <v>22060</v>
      </c>
      <c r="N7044" s="4" t="s">
        <v>29802</v>
      </c>
      <c r="O7044" t="s">
        <v>51335</v>
      </c>
      <c r="P7044" t="s">
        <v>16</v>
      </c>
    </row>
    <row r="7045" spans="1:16" x14ac:dyDescent="0.25">
      <c r="A7045" t="s">
        <v>36642</v>
      </c>
      <c r="B7045" t="s">
        <v>7278</v>
      </c>
      <c r="C7045" t="s">
        <v>44138</v>
      </c>
      <c r="D7045">
        <v>283125</v>
      </c>
      <c r="H7045">
        <v>3100</v>
      </c>
      <c r="I7045">
        <v>155000</v>
      </c>
      <c r="J7045" s="3">
        <v>45342.458333333336</v>
      </c>
      <c r="K7045" s="3">
        <v>45352.041666666664</v>
      </c>
      <c r="L7045" s="3">
        <v>45352.083333333336</v>
      </c>
      <c r="M7045" t="s">
        <v>22061</v>
      </c>
      <c r="N7045" s="4" t="s">
        <v>29802</v>
      </c>
      <c r="O7045" t="s">
        <v>51336</v>
      </c>
      <c r="P7045" t="s">
        <v>16</v>
      </c>
    </row>
    <row r="7046" spans="1:16" x14ac:dyDescent="0.25">
      <c r="A7046" t="s">
        <v>36643</v>
      </c>
      <c r="B7046" t="s">
        <v>7279</v>
      </c>
      <c r="C7046" t="s">
        <v>44162</v>
      </c>
      <c r="D7046">
        <v>208003</v>
      </c>
      <c r="H7046">
        <v>40000</v>
      </c>
      <c r="I7046">
        <v>398500</v>
      </c>
      <c r="J7046" s="3">
        <v>45345.458333333336</v>
      </c>
      <c r="K7046" s="3">
        <v>45352.458333333336</v>
      </c>
      <c r="L7046" s="3">
        <v>45352.5</v>
      </c>
      <c r="M7046" t="s">
        <v>22062</v>
      </c>
      <c r="N7046" s="4" t="s">
        <v>29802</v>
      </c>
      <c r="O7046" t="s">
        <v>51337</v>
      </c>
      <c r="P7046" t="s">
        <v>16</v>
      </c>
    </row>
    <row r="7047" spans="1:16" x14ac:dyDescent="0.25">
      <c r="A7047" t="s">
        <v>36644</v>
      </c>
      <c r="B7047" t="s">
        <v>7280</v>
      </c>
      <c r="C7047" t="s">
        <v>44162</v>
      </c>
      <c r="D7047">
        <v>208003</v>
      </c>
      <c r="H7047">
        <v>20000</v>
      </c>
      <c r="I7047">
        <v>5000</v>
      </c>
      <c r="J7047" s="3">
        <v>45345.458333333336</v>
      </c>
      <c r="K7047" s="3">
        <v>45352.458333333336</v>
      </c>
      <c r="L7047" s="3">
        <v>45352.5</v>
      </c>
      <c r="M7047" t="s">
        <v>22063</v>
      </c>
      <c r="N7047" s="4" t="s">
        <v>29802</v>
      </c>
      <c r="O7047" t="s">
        <v>51338</v>
      </c>
      <c r="P7047" t="s">
        <v>16</v>
      </c>
    </row>
    <row r="7048" spans="1:16" x14ac:dyDescent="0.25">
      <c r="A7048" t="s">
        <v>36645</v>
      </c>
      <c r="B7048" t="s">
        <v>7281</v>
      </c>
      <c r="C7048" t="s">
        <v>44177</v>
      </c>
      <c r="D7048">
        <v>736101</v>
      </c>
      <c r="G7048">
        <v>557305</v>
      </c>
      <c r="I7048">
        <v>11146</v>
      </c>
      <c r="J7048" s="3">
        <v>45345.375</v>
      </c>
      <c r="K7048" s="3">
        <v>45358.375</v>
      </c>
      <c r="L7048" s="3">
        <v>45360.375</v>
      </c>
      <c r="M7048" t="s">
        <v>22064</v>
      </c>
      <c r="N7048" s="4" t="s">
        <v>29802</v>
      </c>
      <c r="O7048" t="s">
        <v>51339</v>
      </c>
      <c r="P7048" t="s">
        <v>16</v>
      </c>
    </row>
    <row r="7049" spans="1:16" x14ac:dyDescent="0.25">
      <c r="A7049" t="s">
        <v>36646</v>
      </c>
      <c r="B7049" t="s">
        <v>7282</v>
      </c>
      <c r="C7049" t="s">
        <v>44177</v>
      </c>
      <c r="D7049">
        <v>736101</v>
      </c>
      <c r="G7049">
        <v>557305</v>
      </c>
      <c r="I7049">
        <v>11146</v>
      </c>
      <c r="J7049" s="3">
        <v>45345.375</v>
      </c>
      <c r="K7049" s="3">
        <v>45358.375</v>
      </c>
      <c r="L7049" s="3">
        <v>45360.375</v>
      </c>
      <c r="M7049" t="s">
        <v>22065</v>
      </c>
      <c r="N7049" s="4" t="s">
        <v>29802</v>
      </c>
      <c r="O7049" t="s">
        <v>51340</v>
      </c>
      <c r="P7049" t="s">
        <v>16</v>
      </c>
    </row>
    <row r="7050" spans="1:16" x14ac:dyDescent="0.25">
      <c r="A7050" t="s">
        <v>36647</v>
      </c>
      <c r="B7050" t="s">
        <v>7283</v>
      </c>
      <c r="C7050" t="s">
        <v>44139</v>
      </c>
      <c r="D7050">
        <v>682027</v>
      </c>
      <c r="G7050">
        <v>7030376</v>
      </c>
      <c r="H7050">
        <v>2760</v>
      </c>
      <c r="I7050">
        <v>50000</v>
      </c>
      <c r="J7050" s="3">
        <v>45345.125</v>
      </c>
      <c r="K7050" s="3">
        <v>45355.458333333336</v>
      </c>
      <c r="L7050" s="3">
        <v>45356.458333333336</v>
      </c>
      <c r="M7050" t="s">
        <v>22066</v>
      </c>
      <c r="N7050" s="4" t="s">
        <v>29802</v>
      </c>
      <c r="O7050" t="s">
        <v>51341</v>
      </c>
      <c r="P7050" t="s">
        <v>16</v>
      </c>
    </row>
    <row r="7051" spans="1:16" x14ac:dyDescent="0.25">
      <c r="A7051" t="s">
        <v>36648</v>
      </c>
      <c r="B7051" t="s">
        <v>7284</v>
      </c>
      <c r="C7051" t="s">
        <v>44209</v>
      </c>
      <c r="D7051">
        <v>122004</v>
      </c>
      <c r="H7051">
        <v>11800</v>
      </c>
      <c r="I7051">
        <v>37143000</v>
      </c>
      <c r="J7051" s="3">
        <v>45289.208333333336</v>
      </c>
      <c r="K7051" s="3">
        <v>45362.208333333336</v>
      </c>
      <c r="L7051" s="3">
        <v>45371.125</v>
      </c>
      <c r="M7051" t="s">
        <v>22067</v>
      </c>
      <c r="N7051" s="4" t="s">
        <v>29802</v>
      </c>
      <c r="O7051" t="s">
        <v>51342</v>
      </c>
      <c r="P7051" t="s">
        <v>16</v>
      </c>
    </row>
    <row r="7052" spans="1:16" x14ac:dyDescent="0.25">
      <c r="A7052" t="s">
        <v>36649</v>
      </c>
      <c r="B7052" t="s">
        <v>7285</v>
      </c>
      <c r="C7052" t="s">
        <v>44139</v>
      </c>
      <c r="D7052">
        <v>673603</v>
      </c>
      <c r="G7052">
        <v>80446</v>
      </c>
      <c r="H7052">
        <v>555</v>
      </c>
      <c r="I7052">
        <v>2011</v>
      </c>
      <c r="J7052" s="3">
        <v>45345.125</v>
      </c>
      <c r="K7052" s="3">
        <v>45352.125</v>
      </c>
      <c r="L7052" s="3">
        <v>45353.125</v>
      </c>
      <c r="M7052" t="s">
        <v>22068</v>
      </c>
      <c r="N7052" s="4" t="s">
        <v>29802</v>
      </c>
      <c r="O7052" t="s">
        <v>79</v>
      </c>
      <c r="P7052" t="s">
        <v>16</v>
      </c>
    </row>
    <row r="7053" spans="1:16" x14ac:dyDescent="0.25">
      <c r="A7053" t="s">
        <v>36650</v>
      </c>
      <c r="B7053" t="s">
        <v>7286</v>
      </c>
      <c r="C7053" t="s">
        <v>44495</v>
      </c>
      <c r="D7053">
        <v>575025</v>
      </c>
      <c r="H7053">
        <v>0</v>
      </c>
      <c r="I7053">
        <v>0</v>
      </c>
      <c r="J7053" s="3">
        <v>45328.208333333336</v>
      </c>
      <c r="K7053" s="3">
        <v>45366.208333333336</v>
      </c>
      <c r="L7053" s="3">
        <v>45369.229166666664</v>
      </c>
      <c r="M7053" t="s">
        <v>22069</v>
      </c>
      <c r="N7053" s="4" t="s">
        <v>29802</v>
      </c>
      <c r="O7053" t="s">
        <v>51343</v>
      </c>
      <c r="P7053" t="s">
        <v>16</v>
      </c>
    </row>
    <row r="7054" spans="1:16" x14ac:dyDescent="0.25">
      <c r="A7054" t="s">
        <v>36651</v>
      </c>
      <c r="B7054" t="s">
        <v>7287</v>
      </c>
      <c r="C7054" t="s">
        <v>44576</v>
      </c>
      <c r="D7054">
        <v>262501</v>
      </c>
      <c r="G7054">
        <v>8742000</v>
      </c>
      <c r="H7054">
        <v>20632</v>
      </c>
      <c r="I7054">
        <v>174840</v>
      </c>
      <c r="J7054" s="3">
        <v>45345.166666666664</v>
      </c>
      <c r="K7054" s="3">
        <v>45352.458333333336</v>
      </c>
      <c r="L7054" s="3">
        <v>45353.166666666664</v>
      </c>
      <c r="M7054" t="s">
        <v>22070</v>
      </c>
      <c r="N7054" s="4" t="s">
        <v>29802</v>
      </c>
      <c r="O7054" t="s">
        <v>51344</v>
      </c>
      <c r="P7054" t="s">
        <v>16</v>
      </c>
    </row>
    <row r="7055" spans="1:16" x14ac:dyDescent="0.25">
      <c r="A7055" t="s">
        <v>36652</v>
      </c>
      <c r="B7055" t="s">
        <v>7288</v>
      </c>
      <c r="C7055" t="s">
        <v>44177</v>
      </c>
      <c r="D7055">
        <v>736101</v>
      </c>
      <c r="G7055">
        <v>3887074</v>
      </c>
      <c r="I7055">
        <v>77741</v>
      </c>
      <c r="J7055" s="3">
        <v>45345.375</v>
      </c>
      <c r="K7055" s="3">
        <v>45358.375</v>
      </c>
      <c r="L7055" s="3">
        <v>45360.375</v>
      </c>
      <c r="M7055" t="s">
        <v>22071</v>
      </c>
      <c r="N7055" s="4" t="s">
        <v>29802</v>
      </c>
      <c r="O7055" t="s">
        <v>51345</v>
      </c>
      <c r="P7055" t="s">
        <v>16</v>
      </c>
    </row>
    <row r="7056" spans="1:16" x14ac:dyDescent="0.25">
      <c r="A7056" t="s">
        <v>36653</v>
      </c>
      <c r="B7056" t="s">
        <v>7289</v>
      </c>
      <c r="C7056" t="s">
        <v>44162</v>
      </c>
      <c r="D7056">
        <v>208003</v>
      </c>
      <c r="H7056">
        <v>40000</v>
      </c>
      <c r="I7056">
        <v>626200</v>
      </c>
      <c r="J7056" s="3">
        <v>45345.458333333336</v>
      </c>
      <c r="K7056" s="3">
        <v>45352.458333333336</v>
      </c>
      <c r="L7056" s="3">
        <v>45352.5</v>
      </c>
      <c r="M7056" t="s">
        <v>22072</v>
      </c>
      <c r="N7056" s="4" t="s">
        <v>29802</v>
      </c>
      <c r="O7056" t="s">
        <v>51346</v>
      </c>
      <c r="P7056" t="s">
        <v>16</v>
      </c>
    </row>
    <row r="7057" spans="1:16" x14ac:dyDescent="0.25">
      <c r="A7057" t="s">
        <v>36654</v>
      </c>
      <c r="B7057" t="s">
        <v>7290</v>
      </c>
      <c r="C7057" t="s">
        <v>44577</v>
      </c>
      <c r="D7057">
        <v>175019</v>
      </c>
      <c r="G7057">
        <v>384566</v>
      </c>
      <c r="H7057">
        <v>672</v>
      </c>
      <c r="I7057">
        <v>39000</v>
      </c>
      <c r="J7057" s="3">
        <v>45345.083333333336</v>
      </c>
      <c r="K7057" s="3">
        <v>45350.083333333336</v>
      </c>
      <c r="L7057" s="3">
        <v>45350.104166666664</v>
      </c>
      <c r="M7057" t="s">
        <v>22073</v>
      </c>
      <c r="N7057" s="4" t="s">
        <v>29802</v>
      </c>
      <c r="O7057" t="s">
        <v>51347</v>
      </c>
      <c r="P7057" t="s">
        <v>16</v>
      </c>
    </row>
    <row r="7058" spans="1:16" x14ac:dyDescent="0.25">
      <c r="A7058" t="s">
        <v>36655</v>
      </c>
      <c r="B7058" t="s">
        <v>7291</v>
      </c>
      <c r="C7058" t="s">
        <v>44143</v>
      </c>
      <c r="D7058">
        <v>413307</v>
      </c>
      <c r="H7058">
        <v>400</v>
      </c>
      <c r="I7058">
        <v>0</v>
      </c>
      <c r="J7058" s="3">
        <v>45344.145833333336</v>
      </c>
      <c r="K7058" s="3">
        <v>45349.145833333336</v>
      </c>
      <c r="L7058" s="3">
        <v>45350.145833333336</v>
      </c>
      <c r="M7058" t="s">
        <v>22074</v>
      </c>
      <c r="N7058" s="4" t="s">
        <v>29802</v>
      </c>
      <c r="O7058" t="s">
        <v>51348</v>
      </c>
      <c r="P7058" t="s">
        <v>16</v>
      </c>
    </row>
    <row r="7059" spans="1:16" x14ac:dyDescent="0.25">
      <c r="A7059" t="s">
        <v>36656</v>
      </c>
      <c r="B7059" t="s">
        <v>7292</v>
      </c>
      <c r="C7059" t="s">
        <v>44143</v>
      </c>
      <c r="D7059">
        <v>413307</v>
      </c>
      <c r="H7059">
        <v>400</v>
      </c>
      <c r="I7059">
        <v>0</v>
      </c>
      <c r="J7059" s="3">
        <v>45343.145833333336</v>
      </c>
      <c r="K7059" s="3">
        <v>45348.145833333336</v>
      </c>
      <c r="L7059" s="3">
        <v>45349.145833333336</v>
      </c>
      <c r="M7059" t="s">
        <v>22075</v>
      </c>
      <c r="N7059" s="4" t="s">
        <v>29802</v>
      </c>
      <c r="O7059" t="s">
        <v>51349</v>
      </c>
      <c r="P7059" t="s">
        <v>16</v>
      </c>
    </row>
    <row r="7060" spans="1:16" x14ac:dyDescent="0.25">
      <c r="A7060" t="s">
        <v>36657</v>
      </c>
      <c r="B7060" t="s">
        <v>7293</v>
      </c>
      <c r="C7060" t="s">
        <v>44143</v>
      </c>
      <c r="D7060">
        <v>413307</v>
      </c>
      <c r="H7060">
        <v>500</v>
      </c>
      <c r="I7060">
        <v>0</v>
      </c>
      <c r="J7060" s="3">
        <v>45343.152777777781</v>
      </c>
      <c r="K7060" s="3">
        <v>45348.152777777781</v>
      </c>
      <c r="L7060" s="3">
        <v>45349.152777777781</v>
      </c>
      <c r="M7060" t="s">
        <v>22076</v>
      </c>
      <c r="N7060" s="4" t="s">
        <v>29802</v>
      </c>
      <c r="O7060" t="s">
        <v>51350</v>
      </c>
      <c r="P7060" t="s">
        <v>16</v>
      </c>
    </row>
    <row r="7061" spans="1:16" x14ac:dyDescent="0.25">
      <c r="A7061" t="s">
        <v>36658</v>
      </c>
      <c r="B7061" t="s">
        <v>7294</v>
      </c>
      <c r="C7061" t="s">
        <v>44183</v>
      </c>
      <c r="D7061">
        <v>442606</v>
      </c>
      <c r="H7061">
        <v>500</v>
      </c>
      <c r="I7061">
        <v>1905</v>
      </c>
      <c r="J7061" s="3">
        <v>45345.416666666664</v>
      </c>
      <c r="K7061" s="3">
        <v>45350.083333333336</v>
      </c>
      <c r="L7061" s="3">
        <v>45351.083333333336</v>
      </c>
      <c r="M7061" t="s">
        <v>22077</v>
      </c>
      <c r="N7061" s="4" t="s">
        <v>29802</v>
      </c>
      <c r="O7061" t="s">
        <v>51351</v>
      </c>
      <c r="P7061" t="s">
        <v>16</v>
      </c>
    </row>
    <row r="7062" spans="1:16" x14ac:dyDescent="0.25">
      <c r="A7062" t="s">
        <v>36659</v>
      </c>
      <c r="B7062" t="s">
        <v>7295</v>
      </c>
      <c r="C7062" t="s">
        <v>44183</v>
      </c>
      <c r="D7062">
        <v>442606</v>
      </c>
      <c r="H7062">
        <v>500</v>
      </c>
      <c r="I7062">
        <v>1905</v>
      </c>
      <c r="J7062" s="3">
        <v>45345.5</v>
      </c>
      <c r="K7062" s="3">
        <v>45349.5</v>
      </c>
      <c r="L7062" s="3">
        <v>45349.5</v>
      </c>
      <c r="M7062" t="s">
        <v>22078</v>
      </c>
      <c r="N7062" s="4" t="s">
        <v>29802</v>
      </c>
      <c r="O7062" t="s">
        <v>51352</v>
      </c>
      <c r="P7062" t="s">
        <v>16</v>
      </c>
    </row>
    <row r="7063" spans="1:16" x14ac:dyDescent="0.25">
      <c r="A7063" t="s">
        <v>36660</v>
      </c>
      <c r="B7063" t="s">
        <v>7296</v>
      </c>
      <c r="C7063" t="s">
        <v>44265</v>
      </c>
      <c r="D7063">
        <v>442908</v>
      </c>
      <c r="G7063">
        <v>1557769</v>
      </c>
      <c r="H7063">
        <v>590</v>
      </c>
      <c r="I7063">
        <v>15578</v>
      </c>
      <c r="J7063" s="3">
        <v>45343.083333333336</v>
      </c>
      <c r="K7063" s="3">
        <v>45350.208333333336</v>
      </c>
      <c r="L7063" s="3">
        <v>45351.208333333336</v>
      </c>
      <c r="M7063" t="s">
        <v>22079</v>
      </c>
      <c r="N7063" s="4" t="s">
        <v>29802</v>
      </c>
      <c r="O7063" t="s">
        <v>51353</v>
      </c>
      <c r="P7063" t="s">
        <v>16</v>
      </c>
    </row>
    <row r="7064" spans="1:16" x14ac:dyDescent="0.25">
      <c r="A7064" t="s">
        <v>36661</v>
      </c>
      <c r="B7064" t="s">
        <v>7297</v>
      </c>
      <c r="C7064" t="s">
        <v>44265</v>
      </c>
      <c r="D7064">
        <v>444403</v>
      </c>
      <c r="G7064">
        <v>1622108</v>
      </c>
      <c r="H7064">
        <v>590</v>
      </c>
      <c r="I7064">
        <v>16221</v>
      </c>
      <c r="J7064" s="3">
        <v>45345.5</v>
      </c>
      <c r="K7064" s="3">
        <v>45351.041666666664</v>
      </c>
      <c r="L7064" s="3">
        <v>45352.083333333336</v>
      </c>
      <c r="M7064" t="s">
        <v>22080</v>
      </c>
      <c r="N7064" s="4" t="s">
        <v>29802</v>
      </c>
      <c r="O7064" t="s">
        <v>51354</v>
      </c>
      <c r="P7064" t="s">
        <v>16</v>
      </c>
    </row>
    <row r="7065" spans="1:16" x14ac:dyDescent="0.25">
      <c r="A7065" t="s">
        <v>36661</v>
      </c>
      <c r="B7065" t="s">
        <v>7298</v>
      </c>
      <c r="C7065" t="s">
        <v>44265</v>
      </c>
      <c r="D7065">
        <v>444403</v>
      </c>
      <c r="G7065">
        <v>1419487</v>
      </c>
      <c r="H7065">
        <v>590</v>
      </c>
      <c r="I7065">
        <v>14195</v>
      </c>
      <c r="J7065" s="3">
        <v>45345.5</v>
      </c>
      <c r="K7065" s="3">
        <v>45351.041666666664</v>
      </c>
      <c r="L7065" s="3">
        <v>45352.083333333336</v>
      </c>
      <c r="M7065" t="s">
        <v>22081</v>
      </c>
      <c r="N7065" s="4" t="s">
        <v>29802</v>
      </c>
      <c r="O7065" t="s">
        <v>51354</v>
      </c>
      <c r="P7065" t="s">
        <v>16</v>
      </c>
    </row>
    <row r="7066" spans="1:16" x14ac:dyDescent="0.25">
      <c r="A7066" t="s">
        <v>36662</v>
      </c>
      <c r="B7066" t="s">
        <v>7299</v>
      </c>
      <c r="C7066" t="s">
        <v>44265</v>
      </c>
      <c r="D7066">
        <v>444506</v>
      </c>
      <c r="G7066">
        <v>2304094</v>
      </c>
      <c r="H7066">
        <v>590</v>
      </c>
      <c r="I7066">
        <v>23041</v>
      </c>
      <c r="J7066" s="3">
        <v>45345.5</v>
      </c>
      <c r="K7066" s="3">
        <v>45351.041666666664</v>
      </c>
      <c r="L7066" s="3">
        <v>45352.517361111109</v>
      </c>
      <c r="M7066" t="s">
        <v>22082</v>
      </c>
      <c r="N7066" s="4" t="s">
        <v>29802</v>
      </c>
      <c r="O7066" t="s">
        <v>51355</v>
      </c>
      <c r="P7066" t="s">
        <v>16</v>
      </c>
    </row>
    <row r="7067" spans="1:16" x14ac:dyDescent="0.25">
      <c r="A7067" t="s">
        <v>36663</v>
      </c>
      <c r="B7067" t="s">
        <v>7300</v>
      </c>
      <c r="C7067" t="s">
        <v>44265</v>
      </c>
      <c r="D7067">
        <v>444403</v>
      </c>
      <c r="G7067">
        <v>2207773</v>
      </c>
      <c r="H7067">
        <v>590</v>
      </c>
      <c r="I7067">
        <v>22078</v>
      </c>
      <c r="J7067" s="3">
        <v>45345.5</v>
      </c>
      <c r="K7067" s="3">
        <v>45351.041666666664</v>
      </c>
      <c r="L7067" s="3">
        <v>45352.083333333336</v>
      </c>
      <c r="M7067" t="s">
        <v>22083</v>
      </c>
      <c r="N7067" s="4" t="s">
        <v>29802</v>
      </c>
      <c r="O7067" t="s">
        <v>51356</v>
      </c>
      <c r="P7067" t="s">
        <v>16</v>
      </c>
    </row>
    <row r="7068" spans="1:16" x14ac:dyDescent="0.25">
      <c r="A7068" t="s">
        <v>36664</v>
      </c>
      <c r="B7068" t="s">
        <v>7301</v>
      </c>
      <c r="C7068" t="s">
        <v>44265</v>
      </c>
      <c r="D7068">
        <v>444505</v>
      </c>
      <c r="G7068">
        <v>1863383</v>
      </c>
      <c r="H7068">
        <v>590</v>
      </c>
      <c r="I7068">
        <v>18634</v>
      </c>
      <c r="J7068" s="3">
        <v>45345.5</v>
      </c>
      <c r="K7068" s="3">
        <v>45351.041666666664</v>
      </c>
      <c r="L7068" s="3">
        <v>45352.083333333336</v>
      </c>
      <c r="M7068" t="s">
        <v>22084</v>
      </c>
      <c r="N7068" s="4" t="s">
        <v>29802</v>
      </c>
      <c r="O7068" t="s">
        <v>51357</v>
      </c>
      <c r="P7068" t="s">
        <v>16</v>
      </c>
    </row>
    <row r="7069" spans="1:16" x14ac:dyDescent="0.25">
      <c r="A7069" t="s">
        <v>36665</v>
      </c>
      <c r="B7069" t="s">
        <v>7302</v>
      </c>
      <c r="C7069" t="s">
        <v>44265</v>
      </c>
      <c r="D7069">
        <v>444505</v>
      </c>
      <c r="G7069">
        <v>1728317</v>
      </c>
      <c r="H7069">
        <v>590</v>
      </c>
      <c r="I7069">
        <v>17283</v>
      </c>
      <c r="J7069" s="3">
        <v>45345.5</v>
      </c>
      <c r="K7069" s="3">
        <v>45351.041666666664</v>
      </c>
      <c r="L7069" s="3">
        <v>45352.083333333336</v>
      </c>
      <c r="M7069" t="s">
        <v>22085</v>
      </c>
      <c r="N7069" s="4" t="s">
        <v>29802</v>
      </c>
      <c r="O7069" t="s">
        <v>51358</v>
      </c>
      <c r="P7069" t="s">
        <v>16</v>
      </c>
    </row>
    <row r="7070" spans="1:16" x14ac:dyDescent="0.25">
      <c r="A7070" t="s">
        <v>36666</v>
      </c>
      <c r="B7070" t="s">
        <v>7303</v>
      </c>
      <c r="C7070" t="s">
        <v>44265</v>
      </c>
      <c r="D7070">
        <v>444105</v>
      </c>
      <c r="G7070">
        <v>2256726</v>
      </c>
      <c r="H7070">
        <v>590</v>
      </c>
      <c r="I7070">
        <v>22567</v>
      </c>
      <c r="J7070" s="3">
        <v>45345.5</v>
      </c>
      <c r="K7070" s="3">
        <v>45351.041666666664</v>
      </c>
      <c r="L7070" s="3">
        <v>45352.083333333336</v>
      </c>
      <c r="M7070" t="s">
        <v>22086</v>
      </c>
      <c r="N7070" s="4" t="s">
        <v>29802</v>
      </c>
      <c r="O7070" t="s">
        <v>51359</v>
      </c>
      <c r="P7070" t="s">
        <v>16</v>
      </c>
    </row>
    <row r="7071" spans="1:16" x14ac:dyDescent="0.25">
      <c r="A7071" t="s">
        <v>36667</v>
      </c>
      <c r="B7071" t="s">
        <v>7304</v>
      </c>
      <c r="C7071" t="s">
        <v>44265</v>
      </c>
      <c r="D7071">
        <v>444404</v>
      </c>
      <c r="G7071">
        <v>1722777</v>
      </c>
      <c r="H7071">
        <v>590</v>
      </c>
      <c r="I7071">
        <v>17228</v>
      </c>
      <c r="J7071" s="3">
        <v>45345.5</v>
      </c>
      <c r="K7071" s="3">
        <v>45351.041666666664</v>
      </c>
      <c r="L7071" s="3">
        <v>45352.083333333336</v>
      </c>
      <c r="M7071" t="s">
        <v>22087</v>
      </c>
      <c r="N7071" s="4" t="s">
        <v>29802</v>
      </c>
      <c r="O7071" t="s">
        <v>51360</v>
      </c>
      <c r="P7071" t="s">
        <v>16</v>
      </c>
    </row>
    <row r="7072" spans="1:16" x14ac:dyDescent="0.25">
      <c r="A7072" t="s">
        <v>36668</v>
      </c>
      <c r="B7072" t="s">
        <v>7305</v>
      </c>
      <c r="C7072" t="s">
        <v>44142</v>
      </c>
      <c r="D7072">
        <v>231216</v>
      </c>
      <c r="H7072">
        <v>4239</v>
      </c>
      <c r="I7072">
        <v>305000</v>
      </c>
      <c r="J7072" s="3">
        <v>45341.375</v>
      </c>
      <c r="K7072" s="3">
        <v>45346.041666666664</v>
      </c>
      <c r="L7072" s="3">
        <v>45346.083333333336</v>
      </c>
      <c r="M7072" t="s">
        <v>22088</v>
      </c>
      <c r="N7072" s="4" t="s">
        <v>29802</v>
      </c>
      <c r="O7072" t="s">
        <v>51361</v>
      </c>
      <c r="P7072" t="s">
        <v>16</v>
      </c>
    </row>
    <row r="7073" spans="1:16" x14ac:dyDescent="0.25">
      <c r="A7073" t="s">
        <v>36669</v>
      </c>
      <c r="B7073" t="s">
        <v>7306</v>
      </c>
      <c r="C7073" t="s">
        <v>31</v>
      </c>
      <c r="D7073">
        <v>247776</v>
      </c>
      <c r="H7073">
        <v>375</v>
      </c>
      <c r="I7073">
        <v>12000</v>
      </c>
      <c r="J7073" s="3">
        <v>45341.416666666664</v>
      </c>
      <c r="K7073" s="3">
        <v>45348.208333333336</v>
      </c>
      <c r="L7073" s="3">
        <v>45349.458333333336</v>
      </c>
      <c r="M7073" t="s">
        <v>22089</v>
      </c>
      <c r="N7073" s="4" t="s">
        <v>29802</v>
      </c>
      <c r="O7073" t="s">
        <v>51362</v>
      </c>
      <c r="P7073" t="s">
        <v>16</v>
      </c>
    </row>
    <row r="7074" spans="1:16" x14ac:dyDescent="0.25">
      <c r="A7074" t="s">
        <v>36670</v>
      </c>
      <c r="B7074" t="s">
        <v>7307</v>
      </c>
      <c r="C7074" t="s">
        <v>31</v>
      </c>
      <c r="D7074">
        <v>247776</v>
      </c>
      <c r="H7074">
        <v>700</v>
      </c>
      <c r="I7074">
        <v>24000</v>
      </c>
      <c r="J7074" s="3">
        <v>45341.416666666664</v>
      </c>
      <c r="K7074" s="3">
        <v>45348.208333333336</v>
      </c>
      <c r="L7074" s="3">
        <v>45349.458333333336</v>
      </c>
      <c r="M7074" t="s">
        <v>22090</v>
      </c>
      <c r="N7074" s="4" t="s">
        <v>29802</v>
      </c>
      <c r="O7074" t="s">
        <v>51363</v>
      </c>
      <c r="P7074" t="s">
        <v>16</v>
      </c>
    </row>
    <row r="7075" spans="1:16" x14ac:dyDescent="0.25">
      <c r="A7075" t="s">
        <v>36671</v>
      </c>
      <c r="B7075" t="s">
        <v>7308</v>
      </c>
      <c r="C7075" t="s">
        <v>31</v>
      </c>
      <c r="D7075">
        <v>276001</v>
      </c>
      <c r="G7075">
        <v>169000</v>
      </c>
      <c r="H7075">
        <v>590</v>
      </c>
      <c r="I7075">
        <v>16900</v>
      </c>
      <c r="J7075" s="3">
        <v>45342.125</v>
      </c>
      <c r="K7075" s="3">
        <v>45362.125</v>
      </c>
      <c r="L7075" s="3">
        <v>45362.166666666664</v>
      </c>
      <c r="M7075" t="s">
        <v>22091</v>
      </c>
      <c r="N7075" s="4" t="s">
        <v>29802</v>
      </c>
      <c r="O7075" t="s">
        <v>51364</v>
      </c>
      <c r="P7075" t="s">
        <v>16</v>
      </c>
    </row>
    <row r="7076" spans="1:16" x14ac:dyDescent="0.25">
      <c r="A7076" t="s">
        <v>36672</v>
      </c>
      <c r="B7076" t="s">
        <v>7309</v>
      </c>
      <c r="C7076" t="s">
        <v>44232</v>
      </c>
      <c r="D7076">
        <v>207243</v>
      </c>
      <c r="G7076">
        <v>206460</v>
      </c>
      <c r="H7076">
        <v>260</v>
      </c>
      <c r="I7076">
        <v>4000</v>
      </c>
      <c r="J7076" s="3">
        <v>45344.125</v>
      </c>
      <c r="K7076" s="3">
        <v>45351.5</v>
      </c>
      <c r="L7076" s="3">
        <v>45351.041666666664</v>
      </c>
      <c r="M7076" t="s">
        <v>22092</v>
      </c>
      <c r="N7076" s="4" t="s">
        <v>29802</v>
      </c>
      <c r="O7076" t="s">
        <v>77</v>
      </c>
      <c r="P7076" t="s">
        <v>16</v>
      </c>
    </row>
    <row r="7077" spans="1:16" x14ac:dyDescent="0.25">
      <c r="A7077" t="s">
        <v>36673</v>
      </c>
      <c r="B7077" t="s">
        <v>7310</v>
      </c>
      <c r="C7077" t="s">
        <v>44182</v>
      </c>
      <c r="D7077">
        <v>243601</v>
      </c>
      <c r="G7077">
        <v>1479000</v>
      </c>
      <c r="H7077">
        <v>3000</v>
      </c>
      <c r="I7077">
        <v>29600</v>
      </c>
      <c r="J7077" s="3">
        <v>45341.375</v>
      </c>
      <c r="K7077" s="3">
        <v>45348.375</v>
      </c>
      <c r="L7077" s="3">
        <v>45348.416666666664</v>
      </c>
      <c r="M7077" t="s">
        <v>22093</v>
      </c>
      <c r="N7077" s="4" t="s">
        <v>29802</v>
      </c>
      <c r="O7077" t="s">
        <v>51365</v>
      </c>
      <c r="P7077" t="s">
        <v>16</v>
      </c>
    </row>
    <row r="7078" spans="1:16" x14ac:dyDescent="0.25">
      <c r="A7078" t="s">
        <v>36674</v>
      </c>
      <c r="B7078" t="s">
        <v>7311</v>
      </c>
      <c r="C7078" t="s">
        <v>31</v>
      </c>
      <c r="D7078">
        <v>247776</v>
      </c>
      <c r="H7078">
        <v>350</v>
      </c>
      <c r="I7078">
        <v>11500</v>
      </c>
      <c r="J7078" s="3">
        <v>45341.416666666664</v>
      </c>
      <c r="K7078" s="3">
        <v>45348.208333333336</v>
      </c>
      <c r="L7078" s="3">
        <v>45349.458333333336</v>
      </c>
      <c r="M7078" t="s">
        <v>22094</v>
      </c>
      <c r="N7078" s="4" t="s">
        <v>29802</v>
      </c>
      <c r="O7078" t="s">
        <v>51366</v>
      </c>
      <c r="P7078" t="s">
        <v>16</v>
      </c>
    </row>
    <row r="7079" spans="1:16" x14ac:dyDescent="0.25">
      <c r="A7079" t="s">
        <v>36675</v>
      </c>
      <c r="B7079" t="s">
        <v>7312</v>
      </c>
      <c r="C7079" t="s">
        <v>31</v>
      </c>
      <c r="D7079">
        <v>247776</v>
      </c>
      <c r="H7079">
        <v>800</v>
      </c>
      <c r="I7079">
        <v>26500</v>
      </c>
      <c r="J7079" s="3">
        <v>45341.416666666664</v>
      </c>
      <c r="K7079" s="3">
        <v>45348.208333333336</v>
      </c>
      <c r="L7079" s="3">
        <v>45349.458333333336</v>
      </c>
      <c r="M7079" t="s">
        <v>22095</v>
      </c>
      <c r="N7079" s="4" t="s">
        <v>29802</v>
      </c>
      <c r="O7079" t="s">
        <v>51367</v>
      </c>
      <c r="P7079" t="s">
        <v>16</v>
      </c>
    </row>
    <row r="7080" spans="1:16" x14ac:dyDescent="0.25">
      <c r="A7080" t="s">
        <v>36676</v>
      </c>
      <c r="B7080" t="s">
        <v>7313</v>
      </c>
      <c r="C7080" t="s">
        <v>31</v>
      </c>
      <c r="D7080">
        <v>247776</v>
      </c>
      <c r="H7080">
        <v>550</v>
      </c>
      <c r="I7080">
        <v>17000</v>
      </c>
      <c r="J7080" s="3">
        <v>45341.416666666664</v>
      </c>
      <c r="K7080" s="3">
        <v>45348.208333333336</v>
      </c>
      <c r="L7080" s="3">
        <v>45349.458333333336</v>
      </c>
      <c r="M7080" t="s">
        <v>22096</v>
      </c>
      <c r="N7080" s="4" t="s">
        <v>29802</v>
      </c>
      <c r="O7080" t="s">
        <v>51368</v>
      </c>
      <c r="P7080" t="s">
        <v>16</v>
      </c>
    </row>
    <row r="7081" spans="1:16" x14ac:dyDescent="0.25">
      <c r="A7081" t="s">
        <v>173</v>
      </c>
      <c r="B7081" t="s">
        <v>7314</v>
      </c>
      <c r="C7081" t="s">
        <v>44142</v>
      </c>
      <c r="D7081">
        <v>231216</v>
      </c>
      <c r="H7081">
        <v>3214</v>
      </c>
      <c r="I7081">
        <v>100000</v>
      </c>
      <c r="J7081" s="3">
        <v>45341.375</v>
      </c>
      <c r="K7081" s="3">
        <v>45346.041666666664</v>
      </c>
      <c r="L7081" s="3">
        <v>45346.083333333336</v>
      </c>
      <c r="M7081" t="s">
        <v>22097</v>
      </c>
      <c r="N7081" s="4" t="s">
        <v>29802</v>
      </c>
      <c r="O7081" t="s">
        <v>29875</v>
      </c>
      <c r="P7081" t="s">
        <v>16</v>
      </c>
    </row>
    <row r="7082" spans="1:16" x14ac:dyDescent="0.25">
      <c r="A7082" t="s">
        <v>36677</v>
      </c>
      <c r="B7082" t="s">
        <v>7315</v>
      </c>
      <c r="C7082" t="s">
        <v>31</v>
      </c>
      <c r="D7082">
        <v>221304</v>
      </c>
      <c r="G7082">
        <v>975100</v>
      </c>
      <c r="H7082">
        <v>590</v>
      </c>
      <c r="I7082">
        <v>19600</v>
      </c>
      <c r="J7082" s="3">
        <v>45342.416666666664</v>
      </c>
      <c r="K7082" s="3">
        <v>45350.041666666664</v>
      </c>
      <c r="L7082" s="3">
        <v>45350.125</v>
      </c>
      <c r="M7082" t="s">
        <v>22098</v>
      </c>
      <c r="N7082" s="4" t="s">
        <v>29802</v>
      </c>
      <c r="O7082" t="s">
        <v>51369</v>
      </c>
      <c r="P7082" t="s">
        <v>16</v>
      </c>
    </row>
    <row r="7083" spans="1:16" x14ac:dyDescent="0.25">
      <c r="A7083" t="s">
        <v>36678</v>
      </c>
      <c r="B7083" t="s">
        <v>7316</v>
      </c>
      <c r="C7083" t="s">
        <v>44142</v>
      </c>
      <c r="D7083">
        <v>241001</v>
      </c>
      <c r="G7083">
        <v>2490000</v>
      </c>
      <c r="H7083">
        <v>2714</v>
      </c>
      <c r="I7083">
        <v>50000</v>
      </c>
      <c r="J7083" s="3">
        <v>45345.416666666664</v>
      </c>
      <c r="K7083" s="3">
        <v>45351.5</v>
      </c>
      <c r="L7083" s="3">
        <v>45351.520833333336</v>
      </c>
      <c r="M7083" t="s">
        <v>22099</v>
      </c>
      <c r="N7083" s="4" t="s">
        <v>29802</v>
      </c>
      <c r="O7083" t="s">
        <v>51370</v>
      </c>
      <c r="P7083" t="s">
        <v>16</v>
      </c>
    </row>
    <row r="7084" spans="1:16" x14ac:dyDescent="0.25">
      <c r="A7084" t="s">
        <v>36679</v>
      </c>
      <c r="B7084" t="s">
        <v>7317</v>
      </c>
      <c r="C7084" t="s">
        <v>31</v>
      </c>
      <c r="D7084">
        <v>247776</v>
      </c>
      <c r="H7084">
        <v>1250</v>
      </c>
      <c r="I7084">
        <v>43000</v>
      </c>
      <c r="J7084" s="3">
        <v>45341.416666666664</v>
      </c>
      <c r="K7084" s="3">
        <v>45348.208333333336</v>
      </c>
      <c r="L7084" s="3">
        <v>45349.458333333336</v>
      </c>
      <c r="M7084" t="s">
        <v>22100</v>
      </c>
      <c r="N7084" s="4" t="s">
        <v>29802</v>
      </c>
      <c r="O7084" t="s">
        <v>51371</v>
      </c>
      <c r="P7084" t="s">
        <v>16</v>
      </c>
    </row>
    <row r="7085" spans="1:16" x14ac:dyDescent="0.25">
      <c r="A7085" t="s">
        <v>36680</v>
      </c>
      <c r="B7085" t="s">
        <v>7318</v>
      </c>
      <c r="C7085" t="s">
        <v>44232</v>
      </c>
      <c r="D7085">
        <v>202001</v>
      </c>
      <c r="H7085">
        <v>1300</v>
      </c>
      <c r="I7085">
        <v>28000</v>
      </c>
      <c r="J7085" s="3">
        <v>45345.375</v>
      </c>
      <c r="K7085" s="3">
        <v>45351.083333333336</v>
      </c>
      <c r="L7085" s="3">
        <v>45351.125</v>
      </c>
      <c r="M7085" t="s">
        <v>22101</v>
      </c>
      <c r="N7085" s="4" t="s">
        <v>29802</v>
      </c>
      <c r="O7085" t="s">
        <v>51372</v>
      </c>
      <c r="P7085" t="s">
        <v>16</v>
      </c>
    </row>
    <row r="7086" spans="1:16" x14ac:dyDescent="0.25">
      <c r="A7086" t="s">
        <v>36681</v>
      </c>
      <c r="B7086" t="s">
        <v>7319</v>
      </c>
      <c r="C7086" t="s">
        <v>31</v>
      </c>
      <c r="D7086">
        <v>247776</v>
      </c>
      <c r="H7086">
        <v>350</v>
      </c>
      <c r="I7086">
        <v>11000</v>
      </c>
      <c r="J7086" s="3">
        <v>45341.416666666664</v>
      </c>
      <c r="K7086" s="3">
        <v>45348.208333333336</v>
      </c>
      <c r="L7086" s="3">
        <v>45349.458333333336</v>
      </c>
      <c r="M7086" t="s">
        <v>22102</v>
      </c>
      <c r="N7086" s="4" t="s">
        <v>29802</v>
      </c>
      <c r="O7086" t="s">
        <v>51373</v>
      </c>
      <c r="P7086" t="s">
        <v>16</v>
      </c>
    </row>
    <row r="7087" spans="1:16" x14ac:dyDescent="0.25">
      <c r="A7087" t="s">
        <v>36682</v>
      </c>
      <c r="B7087" t="s">
        <v>7320</v>
      </c>
      <c r="C7087" t="s">
        <v>44142</v>
      </c>
      <c r="D7087">
        <v>241001</v>
      </c>
      <c r="G7087">
        <v>1499000</v>
      </c>
      <c r="H7087">
        <v>944</v>
      </c>
      <c r="I7087">
        <v>30000</v>
      </c>
      <c r="J7087" s="3">
        <v>45345.416666666664</v>
      </c>
      <c r="K7087" s="3">
        <v>45351.5</v>
      </c>
      <c r="L7087" s="3">
        <v>45351.520833333336</v>
      </c>
      <c r="M7087" t="s">
        <v>22103</v>
      </c>
      <c r="N7087" s="4" t="s">
        <v>29802</v>
      </c>
      <c r="O7087" t="s">
        <v>51374</v>
      </c>
      <c r="P7087" t="s">
        <v>16</v>
      </c>
    </row>
    <row r="7088" spans="1:16" x14ac:dyDescent="0.25">
      <c r="A7088" t="s">
        <v>36683</v>
      </c>
      <c r="B7088" t="s">
        <v>7321</v>
      </c>
      <c r="C7088" t="s">
        <v>44182</v>
      </c>
      <c r="D7088">
        <v>243601</v>
      </c>
      <c r="G7088">
        <v>1553000</v>
      </c>
      <c r="H7088">
        <v>1000</v>
      </c>
      <c r="I7088">
        <v>31000</v>
      </c>
      <c r="J7088" s="3">
        <v>45343.375</v>
      </c>
      <c r="K7088" s="3">
        <v>45351.125</v>
      </c>
      <c r="L7088" s="3">
        <v>45351.231249999997</v>
      </c>
      <c r="M7088" t="s">
        <v>22104</v>
      </c>
      <c r="N7088" s="4" t="s">
        <v>29802</v>
      </c>
      <c r="O7088" t="s">
        <v>51375</v>
      </c>
      <c r="P7088" t="s">
        <v>16</v>
      </c>
    </row>
    <row r="7089" spans="1:16" x14ac:dyDescent="0.25">
      <c r="A7089" t="s">
        <v>36684</v>
      </c>
      <c r="B7089" t="s">
        <v>7322</v>
      </c>
      <c r="C7089" t="s">
        <v>31</v>
      </c>
      <c r="D7089">
        <v>247776</v>
      </c>
      <c r="H7089">
        <v>900</v>
      </c>
      <c r="I7089">
        <v>31000</v>
      </c>
      <c r="J7089" s="3">
        <v>45341.416666666664</v>
      </c>
      <c r="K7089" s="3">
        <v>45348.208333333336</v>
      </c>
      <c r="L7089" s="3">
        <v>45349.458333333336</v>
      </c>
      <c r="M7089" t="s">
        <v>22105</v>
      </c>
      <c r="N7089" s="4" t="s">
        <v>29802</v>
      </c>
      <c r="O7089" t="s">
        <v>51376</v>
      </c>
      <c r="P7089" t="s">
        <v>16</v>
      </c>
    </row>
    <row r="7090" spans="1:16" x14ac:dyDescent="0.25">
      <c r="A7090" t="s">
        <v>36685</v>
      </c>
      <c r="B7090" t="s">
        <v>7323</v>
      </c>
      <c r="C7090" t="s">
        <v>31</v>
      </c>
      <c r="D7090">
        <v>247776</v>
      </c>
      <c r="H7090">
        <v>1250</v>
      </c>
      <c r="I7090">
        <v>43000</v>
      </c>
      <c r="J7090" s="3">
        <v>45341.416666666664</v>
      </c>
      <c r="K7090" s="3">
        <v>45348.208333333336</v>
      </c>
      <c r="L7090" s="3">
        <v>45349.458333333336</v>
      </c>
      <c r="M7090" t="s">
        <v>22106</v>
      </c>
      <c r="N7090" s="4" t="s">
        <v>29802</v>
      </c>
      <c r="O7090" t="s">
        <v>51377</v>
      </c>
      <c r="P7090" t="s">
        <v>16</v>
      </c>
    </row>
    <row r="7091" spans="1:16" x14ac:dyDescent="0.25">
      <c r="A7091" t="s">
        <v>36686</v>
      </c>
      <c r="B7091" t="s">
        <v>7324</v>
      </c>
      <c r="C7091" t="s">
        <v>31</v>
      </c>
      <c r="D7091">
        <v>276001</v>
      </c>
      <c r="G7091">
        <v>847000</v>
      </c>
      <c r="H7091">
        <v>1180</v>
      </c>
      <c r="I7091">
        <v>84700</v>
      </c>
      <c r="J7091" s="3">
        <v>45342.125</v>
      </c>
      <c r="K7091" s="3">
        <v>45362.125</v>
      </c>
      <c r="L7091" s="3">
        <v>45362.166666666664</v>
      </c>
      <c r="M7091" t="s">
        <v>22107</v>
      </c>
      <c r="N7091" s="4" t="s">
        <v>29802</v>
      </c>
      <c r="O7091" t="s">
        <v>51378</v>
      </c>
      <c r="P7091" t="s">
        <v>16</v>
      </c>
    </row>
    <row r="7092" spans="1:16" x14ac:dyDescent="0.25">
      <c r="A7092" t="s">
        <v>36687</v>
      </c>
      <c r="B7092" t="s">
        <v>7325</v>
      </c>
      <c r="C7092" t="s">
        <v>31</v>
      </c>
      <c r="D7092">
        <v>247776</v>
      </c>
      <c r="H7092">
        <v>1000</v>
      </c>
      <c r="I7092">
        <v>34000</v>
      </c>
      <c r="J7092" s="3">
        <v>45341.416666666664</v>
      </c>
      <c r="K7092" s="3">
        <v>45348.208333333336</v>
      </c>
      <c r="L7092" s="3">
        <v>45349.458333333336</v>
      </c>
      <c r="M7092" t="s">
        <v>22108</v>
      </c>
      <c r="N7092" s="4" t="s">
        <v>29802</v>
      </c>
      <c r="O7092" t="s">
        <v>51379</v>
      </c>
      <c r="P7092" t="s">
        <v>16</v>
      </c>
    </row>
    <row r="7093" spans="1:16" x14ac:dyDescent="0.25">
      <c r="A7093" t="s">
        <v>36688</v>
      </c>
      <c r="B7093" t="s">
        <v>7326</v>
      </c>
      <c r="C7093" t="s">
        <v>44142</v>
      </c>
      <c r="D7093">
        <v>241001</v>
      </c>
      <c r="G7093">
        <v>1308000</v>
      </c>
      <c r="H7093">
        <v>944</v>
      </c>
      <c r="I7093">
        <v>27000</v>
      </c>
      <c r="J7093" s="3">
        <v>45345.416666666664</v>
      </c>
      <c r="K7093" s="3">
        <v>45351.5</v>
      </c>
      <c r="L7093" s="3">
        <v>45351.520833333336</v>
      </c>
      <c r="M7093" t="s">
        <v>22109</v>
      </c>
      <c r="N7093" s="4" t="s">
        <v>29802</v>
      </c>
      <c r="O7093" t="s">
        <v>51380</v>
      </c>
      <c r="P7093" t="s">
        <v>16</v>
      </c>
    </row>
    <row r="7094" spans="1:16" x14ac:dyDescent="0.25">
      <c r="A7094" t="s">
        <v>36689</v>
      </c>
      <c r="B7094" t="s">
        <v>7327</v>
      </c>
      <c r="C7094" t="s">
        <v>31</v>
      </c>
      <c r="D7094">
        <v>247776</v>
      </c>
      <c r="H7094">
        <v>550</v>
      </c>
      <c r="I7094">
        <v>16500</v>
      </c>
      <c r="J7094" s="3">
        <v>45341.416666666664</v>
      </c>
      <c r="K7094" s="3">
        <v>45348.208333333336</v>
      </c>
      <c r="L7094" s="3">
        <v>45349.458333333336</v>
      </c>
      <c r="M7094" t="s">
        <v>22110</v>
      </c>
      <c r="N7094" s="4" t="s">
        <v>29802</v>
      </c>
      <c r="O7094" t="s">
        <v>51381</v>
      </c>
      <c r="P7094" t="s">
        <v>16</v>
      </c>
    </row>
    <row r="7095" spans="1:16" x14ac:dyDescent="0.25">
      <c r="A7095" t="s">
        <v>36690</v>
      </c>
      <c r="B7095" t="s">
        <v>7328</v>
      </c>
      <c r="C7095" t="s">
        <v>31</v>
      </c>
      <c r="D7095">
        <v>247776</v>
      </c>
      <c r="H7095">
        <v>200</v>
      </c>
      <c r="I7095">
        <v>5000</v>
      </c>
      <c r="J7095" s="3">
        <v>45341.416666666664</v>
      </c>
      <c r="K7095" s="3">
        <v>45348.208333333336</v>
      </c>
      <c r="L7095" s="3">
        <v>45349.458333333336</v>
      </c>
      <c r="M7095" t="s">
        <v>22111</v>
      </c>
      <c r="N7095" s="4" t="s">
        <v>29802</v>
      </c>
      <c r="O7095" t="s">
        <v>51382</v>
      </c>
      <c r="P7095" t="s">
        <v>16</v>
      </c>
    </row>
    <row r="7096" spans="1:16" x14ac:dyDescent="0.25">
      <c r="A7096" t="s">
        <v>36691</v>
      </c>
      <c r="B7096" t="s">
        <v>7329</v>
      </c>
      <c r="C7096" t="s">
        <v>31</v>
      </c>
      <c r="D7096">
        <v>247776</v>
      </c>
      <c r="H7096">
        <v>550</v>
      </c>
      <c r="I7096">
        <v>17500</v>
      </c>
      <c r="J7096" s="3">
        <v>45341.416666666664</v>
      </c>
      <c r="K7096" s="3">
        <v>45348.208333333336</v>
      </c>
      <c r="L7096" s="3">
        <v>45349.458333333336</v>
      </c>
      <c r="M7096" t="s">
        <v>22112</v>
      </c>
      <c r="N7096" s="4" t="s">
        <v>29802</v>
      </c>
      <c r="O7096" t="s">
        <v>51383</v>
      </c>
      <c r="P7096" t="s">
        <v>16</v>
      </c>
    </row>
    <row r="7097" spans="1:16" x14ac:dyDescent="0.25">
      <c r="A7097" t="s">
        <v>36692</v>
      </c>
      <c r="B7097" t="s">
        <v>7330</v>
      </c>
      <c r="C7097" t="s">
        <v>31</v>
      </c>
      <c r="D7097">
        <v>247776</v>
      </c>
      <c r="H7097">
        <v>350</v>
      </c>
      <c r="I7097">
        <v>12000</v>
      </c>
      <c r="J7097" s="3">
        <v>45341.416666666664</v>
      </c>
      <c r="K7097" s="3">
        <v>45348.208333333336</v>
      </c>
      <c r="L7097" s="3">
        <v>45349.458333333336</v>
      </c>
      <c r="M7097" t="s">
        <v>22113</v>
      </c>
      <c r="N7097" s="4" t="s">
        <v>29802</v>
      </c>
      <c r="O7097" t="s">
        <v>51384</v>
      </c>
      <c r="P7097" t="s">
        <v>16</v>
      </c>
    </row>
    <row r="7098" spans="1:16" x14ac:dyDescent="0.25">
      <c r="A7098" t="s">
        <v>36693</v>
      </c>
      <c r="B7098" t="s">
        <v>7331</v>
      </c>
      <c r="C7098" t="s">
        <v>31</v>
      </c>
      <c r="D7098">
        <v>247776</v>
      </c>
      <c r="H7098">
        <v>650</v>
      </c>
      <c r="I7098">
        <v>21500</v>
      </c>
      <c r="J7098" s="3">
        <v>45341.416666666664</v>
      </c>
      <c r="K7098" s="3">
        <v>45348.208333333336</v>
      </c>
      <c r="L7098" s="3">
        <v>45349.458333333336</v>
      </c>
      <c r="M7098" t="s">
        <v>22114</v>
      </c>
      <c r="N7098" s="4" t="s">
        <v>29802</v>
      </c>
      <c r="O7098" t="s">
        <v>51385</v>
      </c>
      <c r="P7098" t="s">
        <v>16</v>
      </c>
    </row>
    <row r="7099" spans="1:16" x14ac:dyDescent="0.25">
      <c r="A7099" t="s">
        <v>36694</v>
      </c>
      <c r="B7099" t="s">
        <v>7332</v>
      </c>
      <c r="C7099" t="s">
        <v>31</v>
      </c>
      <c r="D7099">
        <v>276001</v>
      </c>
      <c r="G7099">
        <v>846000</v>
      </c>
      <c r="H7099">
        <v>1180</v>
      </c>
      <c r="I7099">
        <v>84600</v>
      </c>
      <c r="J7099" s="3">
        <v>45342.125</v>
      </c>
      <c r="K7099" s="3">
        <v>45362.125</v>
      </c>
      <c r="L7099" s="3">
        <v>45362.166666666664</v>
      </c>
      <c r="M7099" t="s">
        <v>22115</v>
      </c>
      <c r="N7099" s="4" t="s">
        <v>29802</v>
      </c>
      <c r="O7099" t="s">
        <v>51386</v>
      </c>
      <c r="P7099" t="s">
        <v>16</v>
      </c>
    </row>
    <row r="7100" spans="1:16" x14ac:dyDescent="0.25">
      <c r="A7100" t="s">
        <v>36695</v>
      </c>
      <c r="B7100" t="s">
        <v>7333</v>
      </c>
      <c r="C7100" t="s">
        <v>44182</v>
      </c>
      <c r="D7100">
        <v>243601</v>
      </c>
      <c r="G7100">
        <v>1340400</v>
      </c>
      <c r="H7100">
        <v>3000</v>
      </c>
      <c r="I7100">
        <v>26900</v>
      </c>
      <c r="J7100" s="3">
        <v>45339.375</v>
      </c>
      <c r="K7100" s="3">
        <v>45348.375</v>
      </c>
      <c r="L7100" s="3">
        <v>45348.416666666664</v>
      </c>
      <c r="M7100" t="s">
        <v>22116</v>
      </c>
      <c r="N7100" s="4" t="s">
        <v>29802</v>
      </c>
      <c r="O7100" t="s">
        <v>51387</v>
      </c>
      <c r="P7100" t="s">
        <v>16</v>
      </c>
    </row>
    <row r="7101" spans="1:16" x14ac:dyDescent="0.25">
      <c r="A7101" t="s">
        <v>36696</v>
      </c>
      <c r="B7101" t="s">
        <v>7334</v>
      </c>
      <c r="C7101" t="s">
        <v>44142</v>
      </c>
      <c r="D7101">
        <v>231216</v>
      </c>
      <c r="H7101">
        <v>2589</v>
      </c>
      <c r="I7101">
        <v>47000</v>
      </c>
      <c r="J7101" s="3">
        <v>45345.5</v>
      </c>
      <c r="K7101" s="3">
        <v>45350.5</v>
      </c>
      <c r="L7101" s="3">
        <v>45350.083333333336</v>
      </c>
      <c r="M7101" t="s">
        <v>22117</v>
      </c>
      <c r="N7101" s="4" t="s">
        <v>29802</v>
      </c>
      <c r="O7101" t="s">
        <v>51388</v>
      </c>
      <c r="P7101" t="s">
        <v>16</v>
      </c>
    </row>
    <row r="7102" spans="1:16" x14ac:dyDescent="0.25">
      <c r="A7102" t="s">
        <v>36697</v>
      </c>
      <c r="B7102" t="s">
        <v>7335</v>
      </c>
      <c r="C7102" t="s">
        <v>31</v>
      </c>
      <c r="D7102">
        <v>247776</v>
      </c>
      <c r="H7102">
        <v>450</v>
      </c>
      <c r="I7102">
        <v>14000</v>
      </c>
      <c r="J7102" s="3">
        <v>45341.416666666664</v>
      </c>
      <c r="K7102" s="3">
        <v>45348.208333333336</v>
      </c>
      <c r="L7102" s="3">
        <v>45349.458333333336</v>
      </c>
      <c r="M7102" t="s">
        <v>22118</v>
      </c>
      <c r="N7102" s="4" t="s">
        <v>29802</v>
      </c>
      <c r="O7102" t="s">
        <v>51389</v>
      </c>
      <c r="P7102" t="s">
        <v>16</v>
      </c>
    </row>
    <row r="7103" spans="1:16" x14ac:dyDescent="0.25">
      <c r="A7103" t="s">
        <v>36698</v>
      </c>
      <c r="B7103" t="s">
        <v>7336</v>
      </c>
      <c r="C7103" t="s">
        <v>31</v>
      </c>
      <c r="D7103">
        <v>247776</v>
      </c>
      <c r="H7103">
        <v>1000</v>
      </c>
      <c r="I7103">
        <v>34000</v>
      </c>
      <c r="J7103" s="3">
        <v>45341.416666666664</v>
      </c>
      <c r="K7103" s="3">
        <v>45348.208333333336</v>
      </c>
      <c r="L7103" s="3">
        <v>45349.458333333336</v>
      </c>
      <c r="M7103" t="s">
        <v>22119</v>
      </c>
      <c r="N7103" s="4" t="s">
        <v>29802</v>
      </c>
      <c r="O7103" t="s">
        <v>51390</v>
      </c>
      <c r="P7103" t="s">
        <v>16</v>
      </c>
    </row>
    <row r="7104" spans="1:16" x14ac:dyDescent="0.25">
      <c r="A7104" t="s">
        <v>36699</v>
      </c>
      <c r="B7104" t="s">
        <v>7337</v>
      </c>
      <c r="C7104" t="s">
        <v>44182</v>
      </c>
      <c r="D7104">
        <v>243601</v>
      </c>
      <c r="G7104">
        <v>1564500</v>
      </c>
      <c r="H7104">
        <v>3000</v>
      </c>
      <c r="I7104">
        <v>31300</v>
      </c>
      <c r="J7104" s="3">
        <v>45341.375</v>
      </c>
      <c r="K7104" s="3">
        <v>45348.375</v>
      </c>
      <c r="L7104" s="3">
        <v>45348.416666666664</v>
      </c>
      <c r="M7104" t="s">
        <v>22120</v>
      </c>
      <c r="N7104" s="4" t="s">
        <v>29802</v>
      </c>
      <c r="O7104" t="s">
        <v>51391</v>
      </c>
      <c r="P7104" t="s">
        <v>16</v>
      </c>
    </row>
    <row r="7105" spans="1:16" x14ac:dyDescent="0.25">
      <c r="A7105" t="s">
        <v>36700</v>
      </c>
      <c r="B7105" t="s">
        <v>7338</v>
      </c>
      <c r="C7105" t="s">
        <v>44232</v>
      </c>
      <c r="D7105">
        <v>202001</v>
      </c>
      <c r="H7105">
        <v>780</v>
      </c>
      <c r="I7105">
        <v>13000</v>
      </c>
      <c r="J7105" s="3">
        <v>45345.375</v>
      </c>
      <c r="K7105" s="3">
        <v>45351.083333333336</v>
      </c>
      <c r="L7105" s="3">
        <v>45351.125</v>
      </c>
      <c r="M7105" t="s">
        <v>22121</v>
      </c>
      <c r="N7105" s="4" t="s">
        <v>29802</v>
      </c>
      <c r="O7105" t="s">
        <v>51392</v>
      </c>
      <c r="P7105" t="s">
        <v>16</v>
      </c>
    </row>
    <row r="7106" spans="1:16" x14ac:dyDescent="0.25">
      <c r="A7106" t="s">
        <v>36701</v>
      </c>
      <c r="B7106" t="s">
        <v>7339</v>
      </c>
      <c r="C7106" t="s">
        <v>44142</v>
      </c>
      <c r="D7106">
        <v>241001</v>
      </c>
      <c r="G7106">
        <v>1242000</v>
      </c>
      <c r="H7106">
        <v>944</v>
      </c>
      <c r="I7106">
        <v>25000</v>
      </c>
      <c r="J7106" s="3">
        <v>45345.416666666664</v>
      </c>
      <c r="K7106" s="3">
        <v>45351.5</v>
      </c>
      <c r="L7106" s="3">
        <v>45351.520833333336</v>
      </c>
      <c r="M7106" t="s">
        <v>22122</v>
      </c>
      <c r="N7106" s="4" t="s">
        <v>29802</v>
      </c>
      <c r="O7106" t="s">
        <v>51393</v>
      </c>
      <c r="P7106" t="s">
        <v>16</v>
      </c>
    </row>
    <row r="7107" spans="1:16" x14ac:dyDescent="0.25">
      <c r="A7107" t="s">
        <v>36702</v>
      </c>
      <c r="B7107" t="s">
        <v>7340</v>
      </c>
      <c r="C7107" t="s">
        <v>31</v>
      </c>
      <c r="D7107">
        <v>276001</v>
      </c>
      <c r="G7107">
        <v>847000</v>
      </c>
      <c r="H7107">
        <v>1180</v>
      </c>
      <c r="I7107">
        <v>84700</v>
      </c>
      <c r="J7107" s="3">
        <v>45342.125</v>
      </c>
      <c r="K7107" s="3">
        <v>45362.125</v>
      </c>
      <c r="L7107" s="3">
        <v>45362.166666666664</v>
      </c>
      <c r="M7107" t="s">
        <v>22123</v>
      </c>
      <c r="N7107" s="4" t="s">
        <v>29802</v>
      </c>
      <c r="O7107" t="s">
        <v>51394</v>
      </c>
      <c r="P7107" t="s">
        <v>16</v>
      </c>
    </row>
    <row r="7108" spans="1:16" x14ac:dyDescent="0.25">
      <c r="A7108" t="s">
        <v>36703</v>
      </c>
      <c r="B7108" t="s">
        <v>7341</v>
      </c>
      <c r="C7108" t="s">
        <v>44142</v>
      </c>
      <c r="D7108">
        <v>241001</v>
      </c>
      <c r="G7108">
        <v>1290000</v>
      </c>
      <c r="H7108">
        <v>944</v>
      </c>
      <c r="I7108">
        <v>26000</v>
      </c>
      <c r="J7108" s="3">
        <v>45345.416666666664</v>
      </c>
      <c r="K7108" s="3">
        <v>45351.5</v>
      </c>
      <c r="L7108" s="3">
        <v>45351.520833333336</v>
      </c>
      <c r="M7108" t="s">
        <v>22124</v>
      </c>
      <c r="N7108" s="4" t="s">
        <v>29802</v>
      </c>
      <c r="O7108" t="s">
        <v>51395</v>
      </c>
      <c r="P7108" t="s">
        <v>16</v>
      </c>
    </row>
    <row r="7109" spans="1:16" x14ac:dyDescent="0.25">
      <c r="A7109" t="s">
        <v>36704</v>
      </c>
      <c r="B7109" t="s">
        <v>7342</v>
      </c>
      <c r="C7109" t="s">
        <v>44182</v>
      </c>
      <c r="D7109">
        <v>233001</v>
      </c>
      <c r="G7109">
        <v>184000</v>
      </c>
      <c r="H7109">
        <v>677</v>
      </c>
      <c r="I7109">
        <v>3680</v>
      </c>
      <c r="J7109" s="3">
        <v>45344.458333333336</v>
      </c>
      <c r="K7109" s="3">
        <v>45351.5</v>
      </c>
      <c r="L7109" s="3">
        <v>45351.125</v>
      </c>
      <c r="M7109" t="s">
        <v>22125</v>
      </c>
      <c r="N7109" s="4" t="s">
        <v>29802</v>
      </c>
      <c r="O7109" t="s">
        <v>51396</v>
      </c>
      <c r="P7109" t="s">
        <v>16</v>
      </c>
    </row>
    <row r="7110" spans="1:16" x14ac:dyDescent="0.25">
      <c r="A7110" t="s">
        <v>36705</v>
      </c>
      <c r="B7110" t="s">
        <v>7343</v>
      </c>
      <c r="C7110" t="s">
        <v>44182</v>
      </c>
      <c r="D7110">
        <v>233001</v>
      </c>
      <c r="G7110">
        <v>1228400</v>
      </c>
      <c r="H7110">
        <v>677</v>
      </c>
      <c r="I7110">
        <v>24568</v>
      </c>
      <c r="J7110" s="3">
        <v>45345.111111111109</v>
      </c>
      <c r="K7110" s="3">
        <v>45351.5</v>
      </c>
      <c r="L7110" s="3">
        <v>45351.125</v>
      </c>
      <c r="M7110" t="s">
        <v>22126</v>
      </c>
      <c r="N7110" s="4" t="s">
        <v>29802</v>
      </c>
      <c r="O7110" t="s">
        <v>51397</v>
      </c>
      <c r="P7110" t="s">
        <v>16</v>
      </c>
    </row>
    <row r="7111" spans="1:16" x14ac:dyDescent="0.25">
      <c r="A7111" t="s">
        <v>36706</v>
      </c>
      <c r="B7111" t="s">
        <v>7344</v>
      </c>
      <c r="C7111" t="s">
        <v>31</v>
      </c>
      <c r="D7111">
        <v>276001</v>
      </c>
      <c r="G7111">
        <v>846000</v>
      </c>
      <c r="H7111">
        <v>1180</v>
      </c>
      <c r="I7111">
        <v>84600</v>
      </c>
      <c r="J7111" s="3">
        <v>45342.125</v>
      </c>
      <c r="K7111" s="3">
        <v>45362.125</v>
      </c>
      <c r="L7111" s="3">
        <v>45362.166666666664</v>
      </c>
      <c r="M7111" t="s">
        <v>22127</v>
      </c>
      <c r="N7111" s="4" t="s">
        <v>29802</v>
      </c>
      <c r="O7111" t="s">
        <v>51398</v>
      </c>
      <c r="P7111" t="s">
        <v>16</v>
      </c>
    </row>
    <row r="7112" spans="1:16" x14ac:dyDescent="0.25">
      <c r="A7112" t="s">
        <v>36707</v>
      </c>
      <c r="B7112" t="s">
        <v>7345</v>
      </c>
      <c r="C7112" t="s">
        <v>44182</v>
      </c>
      <c r="D7112">
        <v>233001</v>
      </c>
      <c r="G7112">
        <v>483000</v>
      </c>
      <c r="H7112">
        <v>677</v>
      </c>
      <c r="I7112">
        <v>9660</v>
      </c>
      <c r="J7112" s="3">
        <v>45345.375</v>
      </c>
      <c r="K7112" s="3">
        <v>45351.5</v>
      </c>
      <c r="L7112" s="3">
        <v>45351.125</v>
      </c>
      <c r="M7112" t="s">
        <v>22128</v>
      </c>
      <c r="N7112" s="4" t="s">
        <v>29802</v>
      </c>
      <c r="O7112" t="s">
        <v>51399</v>
      </c>
      <c r="P7112" t="s">
        <v>16</v>
      </c>
    </row>
    <row r="7113" spans="1:16" x14ac:dyDescent="0.25">
      <c r="A7113" t="s">
        <v>36708</v>
      </c>
      <c r="B7113" t="s">
        <v>7346</v>
      </c>
      <c r="C7113" t="s">
        <v>44142</v>
      </c>
      <c r="D7113">
        <v>241001</v>
      </c>
      <c r="G7113">
        <v>1490000</v>
      </c>
      <c r="H7113">
        <v>944</v>
      </c>
      <c r="I7113">
        <v>30000</v>
      </c>
      <c r="J7113" s="3">
        <v>45345.416666666664</v>
      </c>
      <c r="K7113" s="3">
        <v>45351.5</v>
      </c>
      <c r="L7113" s="3">
        <v>45351.520833333336</v>
      </c>
      <c r="M7113" t="s">
        <v>22129</v>
      </c>
      <c r="N7113" s="4" t="s">
        <v>29802</v>
      </c>
      <c r="O7113" t="s">
        <v>51400</v>
      </c>
      <c r="P7113" t="s">
        <v>16</v>
      </c>
    </row>
    <row r="7114" spans="1:16" x14ac:dyDescent="0.25">
      <c r="A7114" t="s">
        <v>36709</v>
      </c>
      <c r="B7114" t="s">
        <v>7347</v>
      </c>
      <c r="C7114" t="s">
        <v>44182</v>
      </c>
      <c r="D7114">
        <v>275204</v>
      </c>
      <c r="G7114">
        <v>809840</v>
      </c>
      <c r="H7114">
        <v>677</v>
      </c>
      <c r="I7114">
        <v>16197</v>
      </c>
      <c r="J7114" s="3">
        <v>45341.5</v>
      </c>
      <c r="K7114" s="3">
        <v>45350.5</v>
      </c>
      <c r="L7114" s="3">
        <v>45350.083333333336</v>
      </c>
      <c r="M7114" t="s">
        <v>22130</v>
      </c>
      <c r="N7114" s="4" t="s">
        <v>29802</v>
      </c>
      <c r="O7114" t="s">
        <v>51401</v>
      </c>
      <c r="P7114" t="s">
        <v>16</v>
      </c>
    </row>
    <row r="7115" spans="1:16" x14ac:dyDescent="0.25">
      <c r="A7115" t="s">
        <v>36710</v>
      </c>
      <c r="B7115" t="s">
        <v>7348</v>
      </c>
      <c r="C7115" t="s">
        <v>44142</v>
      </c>
      <c r="D7115">
        <v>241001</v>
      </c>
      <c r="G7115">
        <v>1650000</v>
      </c>
      <c r="H7115">
        <v>944</v>
      </c>
      <c r="I7115">
        <v>33000</v>
      </c>
      <c r="J7115" s="3">
        <v>45345.416666666664</v>
      </c>
      <c r="K7115" s="3">
        <v>45351.5</v>
      </c>
      <c r="L7115" s="3">
        <v>45351.520833333336</v>
      </c>
      <c r="M7115" t="s">
        <v>22131</v>
      </c>
      <c r="N7115" s="4" t="s">
        <v>29802</v>
      </c>
      <c r="O7115" t="s">
        <v>51402</v>
      </c>
      <c r="P7115" t="s">
        <v>16</v>
      </c>
    </row>
    <row r="7116" spans="1:16" x14ac:dyDescent="0.25">
      <c r="A7116" t="s">
        <v>36711</v>
      </c>
      <c r="B7116" t="s">
        <v>7349</v>
      </c>
      <c r="C7116" t="s">
        <v>44142</v>
      </c>
      <c r="D7116">
        <v>241001</v>
      </c>
      <c r="G7116">
        <v>1310000</v>
      </c>
      <c r="H7116">
        <v>944</v>
      </c>
      <c r="I7116">
        <v>27000</v>
      </c>
      <c r="J7116" s="3">
        <v>45345.416666666664</v>
      </c>
      <c r="K7116" s="3">
        <v>45351.5</v>
      </c>
      <c r="L7116" s="3">
        <v>45351.520833333336</v>
      </c>
      <c r="M7116" t="s">
        <v>22132</v>
      </c>
      <c r="N7116" s="4" t="s">
        <v>29802</v>
      </c>
      <c r="O7116" t="s">
        <v>51403</v>
      </c>
      <c r="P7116" t="s">
        <v>16</v>
      </c>
    </row>
    <row r="7117" spans="1:16" x14ac:dyDescent="0.25">
      <c r="A7117" t="s">
        <v>36712</v>
      </c>
      <c r="B7117" t="s">
        <v>7350</v>
      </c>
      <c r="C7117" t="s">
        <v>44142</v>
      </c>
      <c r="D7117">
        <v>241001</v>
      </c>
      <c r="G7117">
        <v>1499000</v>
      </c>
      <c r="H7117">
        <v>944</v>
      </c>
      <c r="I7117">
        <v>30000</v>
      </c>
      <c r="J7117" s="3">
        <v>45345.416666666664</v>
      </c>
      <c r="K7117" s="3">
        <v>45351.5</v>
      </c>
      <c r="L7117" s="3">
        <v>45351.520833333336</v>
      </c>
      <c r="M7117" t="s">
        <v>22133</v>
      </c>
      <c r="N7117" s="4" t="s">
        <v>29802</v>
      </c>
      <c r="O7117" t="s">
        <v>51404</v>
      </c>
      <c r="P7117" t="s">
        <v>16</v>
      </c>
    </row>
    <row r="7118" spans="1:16" x14ac:dyDescent="0.25">
      <c r="A7118" t="s">
        <v>36713</v>
      </c>
      <c r="B7118" t="s">
        <v>7351</v>
      </c>
      <c r="C7118" t="s">
        <v>44182</v>
      </c>
      <c r="D7118">
        <v>233001</v>
      </c>
      <c r="G7118">
        <v>257300</v>
      </c>
      <c r="H7118">
        <v>677</v>
      </c>
      <c r="I7118">
        <v>5146</v>
      </c>
      <c r="J7118" s="3">
        <v>45345.375</v>
      </c>
      <c r="K7118" s="3">
        <v>45351.5</v>
      </c>
      <c r="L7118" s="3">
        <v>45351.125</v>
      </c>
      <c r="M7118" t="s">
        <v>22134</v>
      </c>
      <c r="N7118" s="4" t="s">
        <v>29802</v>
      </c>
      <c r="O7118" t="s">
        <v>51405</v>
      </c>
      <c r="P7118" t="s">
        <v>16</v>
      </c>
    </row>
    <row r="7119" spans="1:16" x14ac:dyDescent="0.25">
      <c r="A7119" t="s">
        <v>36714</v>
      </c>
      <c r="B7119" t="s">
        <v>7352</v>
      </c>
      <c r="C7119" t="s">
        <v>44142</v>
      </c>
      <c r="D7119">
        <v>231216</v>
      </c>
      <c r="H7119">
        <v>2650</v>
      </c>
      <c r="I7119">
        <v>59000</v>
      </c>
      <c r="J7119" s="3">
        <v>45345.5</v>
      </c>
      <c r="K7119" s="3">
        <v>45350.5</v>
      </c>
      <c r="L7119" s="3">
        <v>45350.083333333336</v>
      </c>
      <c r="M7119" t="s">
        <v>22135</v>
      </c>
      <c r="N7119" s="4" t="s">
        <v>29802</v>
      </c>
      <c r="O7119" t="s">
        <v>51406</v>
      </c>
      <c r="P7119" t="s">
        <v>16</v>
      </c>
    </row>
    <row r="7120" spans="1:16" x14ac:dyDescent="0.25">
      <c r="A7120" t="s">
        <v>36715</v>
      </c>
      <c r="B7120" t="s">
        <v>7353</v>
      </c>
      <c r="C7120" t="s">
        <v>44142</v>
      </c>
      <c r="D7120">
        <v>231216</v>
      </c>
      <c r="H7120">
        <v>2555</v>
      </c>
      <c r="I7120">
        <v>42000</v>
      </c>
      <c r="J7120" s="3">
        <v>45345.5</v>
      </c>
      <c r="K7120" s="3">
        <v>45350.5</v>
      </c>
      <c r="L7120" s="3">
        <v>45350.083333333336</v>
      </c>
      <c r="M7120" t="s">
        <v>22136</v>
      </c>
      <c r="N7120" s="4" t="s">
        <v>29802</v>
      </c>
      <c r="O7120" t="s">
        <v>51407</v>
      </c>
      <c r="P7120" t="s">
        <v>16</v>
      </c>
    </row>
    <row r="7121" spans="1:16" x14ac:dyDescent="0.25">
      <c r="A7121" t="s">
        <v>36716</v>
      </c>
      <c r="B7121" t="s">
        <v>7354</v>
      </c>
      <c r="C7121" t="s">
        <v>44142</v>
      </c>
      <c r="D7121">
        <v>241001</v>
      </c>
      <c r="G7121">
        <v>1315000</v>
      </c>
      <c r="H7121">
        <v>944</v>
      </c>
      <c r="I7121">
        <v>27000</v>
      </c>
      <c r="J7121" s="3">
        <v>45345.416666666664</v>
      </c>
      <c r="K7121" s="3">
        <v>45351.5</v>
      </c>
      <c r="L7121" s="3">
        <v>45351.520833333336</v>
      </c>
      <c r="M7121" t="s">
        <v>22137</v>
      </c>
      <c r="N7121" s="4" t="s">
        <v>29802</v>
      </c>
      <c r="O7121" t="s">
        <v>51408</v>
      </c>
      <c r="P7121" t="s">
        <v>16</v>
      </c>
    </row>
    <row r="7122" spans="1:16" x14ac:dyDescent="0.25">
      <c r="A7122" t="s">
        <v>36717</v>
      </c>
      <c r="B7122" t="s">
        <v>7355</v>
      </c>
      <c r="C7122" t="s">
        <v>44182</v>
      </c>
      <c r="D7122">
        <v>233001</v>
      </c>
      <c r="G7122">
        <v>447000</v>
      </c>
      <c r="H7122">
        <v>677</v>
      </c>
      <c r="I7122">
        <v>8940</v>
      </c>
      <c r="J7122" s="3">
        <v>45344.458333333336</v>
      </c>
      <c r="K7122" s="3">
        <v>45351.5</v>
      </c>
      <c r="L7122" s="3">
        <v>45351.125</v>
      </c>
      <c r="M7122" t="s">
        <v>22138</v>
      </c>
      <c r="N7122" s="4" t="s">
        <v>29802</v>
      </c>
      <c r="O7122" t="s">
        <v>51409</v>
      </c>
      <c r="P7122" t="s">
        <v>16</v>
      </c>
    </row>
    <row r="7123" spans="1:16" x14ac:dyDescent="0.25">
      <c r="A7123" t="s">
        <v>36718</v>
      </c>
      <c r="B7123" t="s">
        <v>7356</v>
      </c>
      <c r="C7123" t="s">
        <v>31</v>
      </c>
      <c r="D7123">
        <v>276001</v>
      </c>
      <c r="G7123">
        <v>678000</v>
      </c>
      <c r="H7123">
        <v>1180</v>
      </c>
      <c r="I7123">
        <v>67800</v>
      </c>
      <c r="J7123" s="3">
        <v>45342.125</v>
      </c>
      <c r="K7123" s="3">
        <v>45362.125</v>
      </c>
      <c r="L7123" s="3">
        <v>45362.166666666664</v>
      </c>
      <c r="M7123" t="s">
        <v>22139</v>
      </c>
      <c r="N7123" s="4" t="s">
        <v>29802</v>
      </c>
      <c r="O7123" t="s">
        <v>51410</v>
      </c>
      <c r="P7123" t="s">
        <v>16</v>
      </c>
    </row>
    <row r="7124" spans="1:16" x14ac:dyDescent="0.25">
      <c r="A7124" t="s">
        <v>36719</v>
      </c>
      <c r="B7124" t="s">
        <v>7357</v>
      </c>
      <c r="C7124" t="s">
        <v>44142</v>
      </c>
      <c r="D7124">
        <v>241001</v>
      </c>
      <c r="G7124">
        <v>2020000</v>
      </c>
      <c r="H7124">
        <v>2714</v>
      </c>
      <c r="I7124">
        <v>42000</v>
      </c>
      <c r="J7124" s="3">
        <v>45345.416666666664</v>
      </c>
      <c r="K7124" s="3">
        <v>45351.5</v>
      </c>
      <c r="L7124" s="3">
        <v>45351.520833333336</v>
      </c>
      <c r="M7124" t="s">
        <v>22140</v>
      </c>
      <c r="N7124" s="4" t="s">
        <v>29802</v>
      </c>
      <c r="O7124" t="s">
        <v>51411</v>
      </c>
      <c r="P7124" t="s">
        <v>16</v>
      </c>
    </row>
    <row r="7125" spans="1:16" x14ac:dyDescent="0.25">
      <c r="A7125" t="s">
        <v>36720</v>
      </c>
      <c r="B7125" t="s">
        <v>7358</v>
      </c>
      <c r="C7125" t="s">
        <v>44182</v>
      </c>
      <c r="D7125">
        <v>233001</v>
      </c>
      <c r="G7125">
        <v>899000</v>
      </c>
      <c r="H7125">
        <v>677</v>
      </c>
      <c r="I7125">
        <v>17980</v>
      </c>
      <c r="J7125" s="3">
        <v>45344.458333333336</v>
      </c>
      <c r="K7125" s="3">
        <v>45351.5</v>
      </c>
      <c r="L7125" s="3">
        <v>45351.125</v>
      </c>
      <c r="M7125" t="s">
        <v>22141</v>
      </c>
      <c r="N7125" s="4" t="s">
        <v>29802</v>
      </c>
      <c r="O7125" t="s">
        <v>51412</v>
      </c>
      <c r="P7125" t="s">
        <v>16</v>
      </c>
    </row>
    <row r="7126" spans="1:16" x14ac:dyDescent="0.25">
      <c r="A7126" t="s">
        <v>36721</v>
      </c>
      <c r="B7126" t="s">
        <v>7359</v>
      </c>
      <c r="C7126" t="s">
        <v>44182</v>
      </c>
      <c r="D7126">
        <v>233001</v>
      </c>
      <c r="G7126">
        <v>988000</v>
      </c>
      <c r="H7126">
        <v>677</v>
      </c>
      <c r="I7126">
        <v>19760</v>
      </c>
      <c r="J7126" s="3">
        <v>45344.458333333336</v>
      </c>
      <c r="K7126" s="3">
        <v>45351.5</v>
      </c>
      <c r="L7126" s="3">
        <v>45351.125</v>
      </c>
      <c r="M7126" t="s">
        <v>22142</v>
      </c>
      <c r="N7126" s="4" t="s">
        <v>29802</v>
      </c>
      <c r="O7126" t="s">
        <v>51413</v>
      </c>
      <c r="P7126" t="s">
        <v>16</v>
      </c>
    </row>
    <row r="7127" spans="1:16" x14ac:dyDescent="0.25">
      <c r="A7127" t="s">
        <v>36722</v>
      </c>
      <c r="B7127" t="s">
        <v>7360</v>
      </c>
      <c r="C7127" t="s">
        <v>44182</v>
      </c>
      <c r="D7127">
        <v>233001</v>
      </c>
      <c r="G7127">
        <v>576000</v>
      </c>
      <c r="H7127">
        <v>677</v>
      </c>
      <c r="I7127">
        <v>11520</v>
      </c>
      <c r="J7127" s="3">
        <v>45345.375</v>
      </c>
      <c r="K7127" s="3">
        <v>45351.5</v>
      </c>
      <c r="L7127" s="3">
        <v>45351.125</v>
      </c>
      <c r="M7127" t="s">
        <v>22143</v>
      </c>
      <c r="N7127" s="4" t="s">
        <v>29802</v>
      </c>
      <c r="O7127" t="s">
        <v>51414</v>
      </c>
      <c r="P7127" t="s">
        <v>16</v>
      </c>
    </row>
    <row r="7128" spans="1:16" x14ac:dyDescent="0.25">
      <c r="A7128" t="s">
        <v>36723</v>
      </c>
      <c r="B7128" t="s">
        <v>7361</v>
      </c>
      <c r="C7128" t="s">
        <v>44182</v>
      </c>
      <c r="D7128">
        <v>275204</v>
      </c>
      <c r="G7128">
        <v>798343</v>
      </c>
      <c r="H7128">
        <v>677</v>
      </c>
      <c r="I7128">
        <v>15967</v>
      </c>
      <c r="J7128" s="3">
        <v>45341.5</v>
      </c>
      <c r="K7128" s="3">
        <v>45350.5</v>
      </c>
      <c r="L7128" s="3">
        <v>45350.083333333336</v>
      </c>
      <c r="M7128" t="s">
        <v>22144</v>
      </c>
      <c r="N7128" s="4" t="s">
        <v>29802</v>
      </c>
      <c r="O7128" t="s">
        <v>51415</v>
      </c>
      <c r="P7128" t="s">
        <v>16</v>
      </c>
    </row>
    <row r="7129" spans="1:16" x14ac:dyDescent="0.25">
      <c r="A7129" t="s">
        <v>36724</v>
      </c>
      <c r="B7129" t="s">
        <v>7362</v>
      </c>
      <c r="C7129" t="s">
        <v>44142</v>
      </c>
      <c r="D7129">
        <v>231216</v>
      </c>
      <c r="H7129">
        <v>1030</v>
      </c>
      <c r="I7129">
        <v>35000</v>
      </c>
      <c r="J7129" s="3">
        <v>45345.5</v>
      </c>
      <c r="K7129" s="3">
        <v>45350.5</v>
      </c>
      <c r="L7129" s="3">
        <v>45350.083333333336</v>
      </c>
      <c r="M7129" t="s">
        <v>22145</v>
      </c>
      <c r="N7129" s="4" t="s">
        <v>29802</v>
      </c>
      <c r="O7129" t="s">
        <v>51416</v>
      </c>
      <c r="P7129" t="s">
        <v>16</v>
      </c>
    </row>
    <row r="7130" spans="1:16" x14ac:dyDescent="0.25">
      <c r="A7130" t="s">
        <v>36725</v>
      </c>
      <c r="B7130" t="s">
        <v>7363</v>
      </c>
      <c r="C7130" t="s">
        <v>44182</v>
      </c>
      <c r="D7130">
        <v>233001</v>
      </c>
      <c r="G7130">
        <v>263000</v>
      </c>
      <c r="H7130">
        <v>677</v>
      </c>
      <c r="I7130">
        <v>5260</v>
      </c>
      <c r="J7130" s="3">
        <v>45344.458333333336</v>
      </c>
      <c r="K7130" s="3">
        <v>45351.5</v>
      </c>
      <c r="L7130" s="3">
        <v>45351.125</v>
      </c>
      <c r="M7130" t="s">
        <v>22146</v>
      </c>
      <c r="N7130" s="4" t="s">
        <v>29802</v>
      </c>
      <c r="O7130" t="s">
        <v>51417</v>
      </c>
      <c r="P7130" t="s">
        <v>16</v>
      </c>
    </row>
    <row r="7131" spans="1:16" x14ac:dyDescent="0.25">
      <c r="A7131" t="s">
        <v>36726</v>
      </c>
      <c r="B7131" t="s">
        <v>7364</v>
      </c>
      <c r="C7131" t="s">
        <v>44142</v>
      </c>
      <c r="D7131">
        <v>241001</v>
      </c>
      <c r="G7131">
        <v>1223000</v>
      </c>
      <c r="H7131">
        <v>944</v>
      </c>
      <c r="I7131">
        <v>24000</v>
      </c>
      <c r="J7131" s="3">
        <v>45345.416666666664</v>
      </c>
      <c r="K7131" s="3">
        <v>45351.5</v>
      </c>
      <c r="L7131" s="3">
        <v>45351.520833333336</v>
      </c>
      <c r="M7131" t="s">
        <v>22147</v>
      </c>
      <c r="N7131" s="4" t="s">
        <v>29802</v>
      </c>
      <c r="O7131" t="s">
        <v>51418</v>
      </c>
      <c r="P7131" t="s">
        <v>16</v>
      </c>
    </row>
    <row r="7132" spans="1:16" x14ac:dyDescent="0.25">
      <c r="A7132" t="s">
        <v>36727</v>
      </c>
      <c r="B7132" t="s">
        <v>7365</v>
      </c>
      <c r="C7132" t="s">
        <v>44142</v>
      </c>
      <c r="D7132">
        <v>209801</v>
      </c>
      <c r="G7132">
        <v>1302000</v>
      </c>
      <c r="H7132">
        <v>1000</v>
      </c>
      <c r="I7132">
        <v>26000</v>
      </c>
      <c r="J7132" s="3">
        <v>45342.104166666664</v>
      </c>
      <c r="K7132" s="3">
        <v>45349.5</v>
      </c>
      <c r="L7132" s="3">
        <v>45349.520833333336</v>
      </c>
      <c r="M7132" t="s">
        <v>22148</v>
      </c>
      <c r="N7132" s="4" t="s">
        <v>29802</v>
      </c>
      <c r="O7132" t="s">
        <v>51419</v>
      </c>
      <c r="P7132" t="s">
        <v>16</v>
      </c>
    </row>
    <row r="7133" spans="1:16" x14ac:dyDescent="0.25">
      <c r="A7133" t="s">
        <v>36728</v>
      </c>
      <c r="B7133" t="s">
        <v>7366</v>
      </c>
      <c r="C7133" t="s">
        <v>44142</v>
      </c>
      <c r="D7133">
        <v>231216</v>
      </c>
      <c r="H7133">
        <v>2650</v>
      </c>
      <c r="I7133">
        <v>59000</v>
      </c>
      <c r="J7133" s="3">
        <v>45345.5</v>
      </c>
      <c r="K7133" s="3">
        <v>45350.5</v>
      </c>
      <c r="L7133" s="3">
        <v>45350.083333333336</v>
      </c>
      <c r="M7133" t="s">
        <v>22149</v>
      </c>
      <c r="N7133" s="4" t="s">
        <v>29802</v>
      </c>
      <c r="O7133" t="s">
        <v>51420</v>
      </c>
      <c r="P7133" t="s">
        <v>16</v>
      </c>
    </row>
    <row r="7134" spans="1:16" x14ac:dyDescent="0.25">
      <c r="A7134" t="s">
        <v>36729</v>
      </c>
      <c r="B7134" t="s">
        <v>7367</v>
      </c>
      <c r="C7134" t="s">
        <v>44142</v>
      </c>
      <c r="D7134">
        <v>231216</v>
      </c>
      <c r="H7134">
        <v>2595</v>
      </c>
      <c r="I7134">
        <v>48000</v>
      </c>
      <c r="J7134" s="3">
        <v>45345.5</v>
      </c>
      <c r="K7134" s="3">
        <v>45350.5</v>
      </c>
      <c r="L7134" s="3">
        <v>45350.083333333336</v>
      </c>
      <c r="M7134" t="s">
        <v>22150</v>
      </c>
      <c r="N7134" s="4" t="s">
        <v>29802</v>
      </c>
      <c r="O7134" t="s">
        <v>51421</v>
      </c>
      <c r="P7134" t="s">
        <v>16</v>
      </c>
    </row>
    <row r="7135" spans="1:16" x14ac:dyDescent="0.25">
      <c r="A7135" t="s">
        <v>36730</v>
      </c>
      <c r="B7135" t="s">
        <v>7368</v>
      </c>
      <c r="C7135" t="s">
        <v>44142</v>
      </c>
      <c r="D7135">
        <v>209801</v>
      </c>
      <c r="G7135">
        <v>1380000</v>
      </c>
      <c r="H7135">
        <v>1000</v>
      </c>
      <c r="I7135">
        <v>27600</v>
      </c>
      <c r="J7135" s="3">
        <v>45342.104166666664</v>
      </c>
      <c r="K7135" s="3">
        <v>45349.5</v>
      </c>
      <c r="L7135" s="3">
        <v>45349.520833333336</v>
      </c>
      <c r="M7135" t="s">
        <v>22151</v>
      </c>
      <c r="N7135" s="4" t="s">
        <v>29802</v>
      </c>
      <c r="O7135" t="s">
        <v>51422</v>
      </c>
      <c r="P7135" t="s">
        <v>16</v>
      </c>
    </row>
    <row r="7136" spans="1:16" x14ac:dyDescent="0.25">
      <c r="A7136" t="s">
        <v>36731</v>
      </c>
      <c r="B7136" t="s">
        <v>7369</v>
      </c>
      <c r="C7136" t="s">
        <v>44142</v>
      </c>
      <c r="D7136">
        <v>209801</v>
      </c>
      <c r="G7136">
        <v>1114000</v>
      </c>
      <c r="H7136">
        <v>1000</v>
      </c>
      <c r="I7136">
        <v>22300</v>
      </c>
      <c r="J7136" s="3">
        <v>45342.114583333336</v>
      </c>
      <c r="K7136" s="3">
        <v>45349.5</v>
      </c>
      <c r="L7136" s="3">
        <v>45349.520833333336</v>
      </c>
      <c r="M7136" t="s">
        <v>22152</v>
      </c>
      <c r="N7136" s="4" t="s">
        <v>29802</v>
      </c>
      <c r="O7136" t="s">
        <v>51423</v>
      </c>
      <c r="P7136" t="s">
        <v>16</v>
      </c>
    </row>
    <row r="7137" spans="1:16" x14ac:dyDescent="0.25">
      <c r="A7137" t="s">
        <v>36732</v>
      </c>
      <c r="B7137" t="s">
        <v>7370</v>
      </c>
      <c r="C7137" t="s">
        <v>44142</v>
      </c>
      <c r="D7137">
        <v>209801</v>
      </c>
      <c r="G7137">
        <v>1233000</v>
      </c>
      <c r="H7137">
        <v>1000</v>
      </c>
      <c r="I7137">
        <v>24700</v>
      </c>
      <c r="J7137" s="3">
        <v>45342.104166666664</v>
      </c>
      <c r="K7137" s="3">
        <v>45349.5</v>
      </c>
      <c r="L7137" s="3">
        <v>45349.520833333336</v>
      </c>
      <c r="M7137" t="s">
        <v>22153</v>
      </c>
      <c r="N7137" s="4" t="s">
        <v>29802</v>
      </c>
      <c r="O7137" t="s">
        <v>51424</v>
      </c>
      <c r="P7137" t="s">
        <v>16</v>
      </c>
    </row>
    <row r="7138" spans="1:16" x14ac:dyDescent="0.25">
      <c r="A7138" t="s">
        <v>36733</v>
      </c>
      <c r="B7138" t="s">
        <v>7371</v>
      </c>
      <c r="C7138" t="s">
        <v>44142</v>
      </c>
      <c r="D7138">
        <v>231216</v>
      </c>
      <c r="H7138">
        <v>2567</v>
      </c>
      <c r="I7138">
        <v>43000</v>
      </c>
      <c r="J7138" s="3">
        <v>45345.5</v>
      </c>
      <c r="K7138" s="3">
        <v>45350.5</v>
      </c>
      <c r="L7138" s="3">
        <v>45350.083333333336</v>
      </c>
      <c r="M7138" t="s">
        <v>22154</v>
      </c>
      <c r="N7138" s="4" t="s">
        <v>29802</v>
      </c>
      <c r="O7138" t="s">
        <v>51425</v>
      </c>
      <c r="P7138" t="s">
        <v>16</v>
      </c>
    </row>
    <row r="7139" spans="1:16" x14ac:dyDescent="0.25">
      <c r="A7139" t="s">
        <v>36734</v>
      </c>
      <c r="B7139" t="s">
        <v>7372</v>
      </c>
      <c r="C7139" t="s">
        <v>44142</v>
      </c>
      <c r="D7139">
        <v>231216</v>
      </c>
      <c r="H7139">
        <v>916</v>
      </c>
      <c r="I7139">
        <v>25000</v>
      </c>
      <c r="J7139" s="3">
        <v>45345.5</v>
      </c>
      <c r="K7139" s="3">
        <v>45350.5</v>
      </c>
      <c r="L7139" s="3">
        <v>45350.083333333336</v>
      </c>
      <c r="M7139" t="s">
        <v>22155</v>
      </c>
      <c r="N7139" s="4" t="s">
        <v>29802</v>
      </c>
      <c r="O7139" t="s">
        <v>51426</v>
      </c>
      <c r="P7139" t="s">
        <v>16</v>
      </c>
    </row>
    <row r="7140" spans="1:16" x14ac:dyDescent="0.25">
      <c r="A7140" t="s">
        <v>36735</v>
      </c>
      <c r="B7140" t="s">
        <v>7373</v>
      </c>
      <c r="C7140" t="s">
        <v>44142</v>
      </c>
      <c r="D7140">
        <v>209801</v>
      </c>
      <c r="G7140">
        <v>1245000</v>
      </c>
      <c r="H7140">
        <v>1000</v>
      </c>
      <c r="I7140">
        <v>24900</v>
      </c>
      <c r="J7140" s="3">
        <v>45342.104166666664</v>
      </c>
      <c r="K7140" s="3">
        <v>45349.5</v>
      </c>
      <c r="L7140" s="3">
        <v>45349.520833333336</v>
      </c>
      <c r="M7140" t="s">
        <v>22156</v>
      </c>
      <c r="N7140" s="4" t="s">
        <v>29802</v>
      </c>
      <c r="O7140" t="s">
        <v>51427</v>
      </c>
      <c r="P7140" t="s">
        <v>16</v>
      </c>
    </row>
    <row r="7141" spans="1:16" x14ac:dyDescent="0.25">
      <c r="A7141" t="s">
        <v>36736</v>
      </c>
      <c r="B7141" t="s">
        <v>7374</v>
      </c>
      <c r="C7141" t="s">
        <v>44142</v>
      </c>
      <c r="D7141">
        <v>209801</v>
      </c>
      <c r="G7141">
        <v>945000</v>
      </c>
      <c r="H7141">
        <v>1000</v>
      </c>
      <c r="I7141">
        <v>18900</v>
      </c>
      <c r="J7141" s="3">
        <v>45342.104166666664</v>
      </c>
      <c r="K7141" s="3">
        <v>45349.5</v>
      </c>
      <c r="L7141" s="3">
        <v>45349.520833333336</v>
      </c>
      <c r="M7141" t="s">
        <v>22157</v>
      </c>
      <c r="N7141" s="4" t="s">
        <v>29802</v>
      </c>
      <c r="O7141" t="s">
        <v>51428</v>
      </c>
      <c r="P7141" t="s">
        <v>16</v>
      </c>
    </row>
    <row r="7142" spans="1:16" x14ac:dyDescent="0.25">
      <c r="A7142" t="s">
        <v>36737</v>
      </c>
      <c r="B7142" t="s">
        <v>7375</v>
      </c>
      <c r="C7142" t="s">
        <v>31</v>
      </c>
      <c r="D7142">
        <v>247776</v>
      </c>
      <c r="H7142">
        <v>250</v>
      </c>
      <c r="I7142">
        <v>9000</v>
      </c>
      <c r="J7142" s="3">
        <v>45341.416666666664</v>
      </c>
      <c r="K7142" s="3">
        <v>45348.208333333336</v>
      </c>
      <c r="L7142" s="3">
        <v>45349.458333333336</v>
      </c>
      <c r="M7142" t="s">
        <v>22158</v>
      </c>
      <c r="N7142" s="4" t="s">
        <v>29802</v>
      </c>
      <c r="O7142" t="s">
        <v>51429</v>
      </c>
      <c r="P7142" t="s">
        <v>16</v>
      </c>
    </row>
    <row r="7143" spans="1:16" x14ac:dyDescent="0.25">
      <c r="A7143" t="s">
        <v>36738</v>
      </c>
      <c r="B7143" t="s">
        <v>7376</v>
      </c>
      <c r="C7143" t="s">
        <v>31</v>
      </c>
      <c r="D7143">
        <v>247776</v>
      </c>
      <c r="H7143">
        <v>250</v>
      </c>
      <c r="I7143">
        <v>9000</v>
      </c>
      <c r="J7143" s="3">
        <v>45341.416666666664</v>
      </c>
      <c r="K7143" s="3">
        <v>45348.208333333336</v>
      </c>
      <c r="L7143" s="3">
        <v>45349.458333333336</v>
      </c>
      <c r="M7143" t="s">
        <v>22159</v>
      </c>
      <c r="N7143" s="4" t="s">
        <v>29802</v>
      </c>
      <c r="O7143" t="s">
        <v>51430</v>
      </c>
      <c r="P7143" t="s">
        <v>16</v>
      </c>
    </row>
    <row r="7144" spans="1:16" x14ac:dyDescent="0.25">
      <c r="A7144" t="s">
        <v>36739</v>
      </c>
      <c r="B7144" t="s">
        <v>7377</v>
      </c>
      <c r="C7144" t="s">
        <v>31</v>
      </c>
      <c r="D7144">
        <v>276001</v>
      </c>
      <c r="G7144">
        <v>847000</v>
      </c>
      <c r="H7144">
        <v>1180</v>
      </c>
      <c r="I7144">
        <v>84700</v>
      </c>
      <c r="J7144" s="3">
        <v>45342.125</v>
      </c>
      <c r="K7144" s="3">
        <v>45362.125</v>
      </c>
      <c r="L7144" s="3">
        <v>45362.166666666664</v>
      </c>
      <c r="M7144" t="s">
        <v>22160</v>
      </c>
      <c r="N7144" s="4" t="s">
        <v>29802</v>
      </c>
      <c r="O7144" t="s">
        <v>51431</v>
      </c>
      <c r="P7144" t="s">
        <v>16</v>
      </c>
    </row>
    <row r="7145" spans="1:16" x14ac:dyDescent="0.25">
      <c r="A7145" t="s">
        <v>36740</v>
      </c>
      <c r="B7145" t="s">
        <v>7378</v>
      </c>
      <c r="C7145" t="s">
        <v>44142</v>
      </c>
      <c r="D7145">
        <v>241001</v>
      </c>
      <c r="G7145">
        <v>1208000</v>
      </c>
      <c r="H7145">
        <v>944</v>
      </c>
      <c r="I7145">
        <v>24000</v>
      </c>
      <c r="J7145" s="3">
        <v>45345.416666666664</v>
      </c>
      <c r="K7145" s="3">
        <v>45351.5</v>
      </c>
      <c r="L7145" s="3">
        <v>45351.520833333336</v>
      </c>
      <c r="M7145" t="s">
        <v>22161</v>
      </c>
      <c r="N7145" s="4" t="s">
        <v>29802</v>
      </c>
      <c r="O7145" t="s">
        <v>51432</v>
      </c>
      <c r="P7145" t="s">
        <v>16</v>
      </c>
    </row>
    <row r="7146" spans="1:16" x14ac:dyDescent="0.25">
      <c r="A7146" t="s">
        <v>36741</v>
      </c>
      <c r="B7146" t="s">
        <v>7379</v>
      </c>
      <c r="C7146" t="s">
        <v>44142</v>
      </c>
      <c r="D7146">
        <v>241001</v>
      </c>
      <c r="G7146">
        <v>1409000</v>
      </c>
      <c r="H7146">
        <v>944</v>
      </c>
      <c r="I7146">
        <v>28000</v>
      </c>
      <c r="J7146" s="3">
        <v>45345.416666666664</v>
      </c>
      <c r="K7146" s="3">
        <v>45351.5</v>
      </c>
      <c r="L7146" s="3">
        <v>45351.520833333336</v>
      </c>
      <c r="M7146" t="s">
        <v>22162</v>
      </c>
      <c r="N7146" s="4" t="s">
        <v>29802</v>
      </c>
      <c r="O7146" t="s">
        <v>51433</v>
      </c>
      <c r="P7146" t="s">
        <v>16</v>
      </c>
    </row>
    <row r="7147" spans="1:16" x14ac:dyDescent="0.25">
      <c r="A7147" t="s">
        <v>36742</v>
      </c>
      <c r="B7147" t="s">
        <v>7380</v>
      </c>
      <c r="C7147" t="s">
        <v>44232</v>
      </c>
      <c r="D7147">
        <v>221404</v>
      </c>
      <c r="G7147">
        <v>1441030</v>
      </c>
      <c r="H7147">
        <v>1298</v>
      </c>
      <c r="I7147">
        <v>29000</v>
      </c>
      <c r="J7147" s="3">
        <v>45341.041666666664</v>
      </c>
      <c r="K7147" s="3">
        <v>45348.041666666664</v>
      </c>
      <c r="L7147" s="3">
        <v>45348.166666666664</v>
      </c>
      <c r="M7147" t="s">
        <v>22163</v>
      </c>
      <c r="N7147" s="4" t="s">
        <v>29802</v>
      </c>
      <c r="O7147" t="s">
        <v>51434</v>
      </c>
      <c r="P7147" t="s">
        <v>16</v>
      </c>
    </row>
    <row r="7148" spans="1:16" x14ac:dyDescent="0.25">
      <c r="A7148" t="s">
        <v>36743</v>
      </c>
      <c r="B7148" t="s">
        <v>7381</v>
      </c>
      <c r="C7148" t="s">
        <v>31</v>
      </c>
      <c r="D7148">
        <v>273303</v>
      </c>
      <c r="G7148">
        <v>2116700</v>
      </c>
      <c r="H7148">
        <v>2360</v>
      </c>
      <c r="I7148">
        <v>42334</v>
      </c>
      <c r="J7148" s="3">
        <v>45343.166666666664</v>
      </c>
      <c r="K7148" s="3">
        <v>45349.166666666664</v>
      </c>
      <c r="L7148" s="3">
        <v>45350.458333333336</v>
      </c>
      <c r="M7148" t="s">
        <v>22164</v>
      </c>
      <c r="N7148" s="4" t="s">
        <v>29802</v>
      </c>
      <c r="O7148" t="s">
        <v>51435</v>
      </c>
      <c r="P7148" t="s">
        <v>16</v>
      </c>
    </row>
    <row r="7149" spans="1:16" x14ac:dyDescent="0.25">
      <c r="A7149" t="s">
        <v>36744</v>
      </c>
      <c r="B7149" t="s">
        <v>7382</v>
      </c>
      <c r="C7149" t="s">
        <v>31</v>
      </c>
      <c r="D7149">
        <v>276001</v>
      </c>
      <c r="G7149">
        <v>845000</v>
      </c>
      <c r="H7149">
        <v>1180</v>
      </c>
      <c r="I7149">
        <v>84500</v>
      </c>
      <c r="J7149" s="3">
        <v>45342.125</v>
      </c>
      <c r="K7149" s="3">
        <v>45362.125</v>
      </c>
      <c r="L7149" s="3">
        <v>45362.166666666664</v>
      </c>
      <c r="M7149" t="s">
        <v>22165</v>
      </c>
      <c r="N7149" s="4" t="s">
        <v>29802</v>
      </c>
      <c r="O7149" t="s">
        <v>51436</v>
      </c>
      <c r="P7149" t="s">
        <v>16</v>
      </c>
    </row>
    <row r="7150" spans="1:16" x14ac:dyDescent="0.25">
      <c r="A7150" t="s">
        <v>36745</v>
      </c>
      <c r="B7150" t="s">
        <v>7383</v>
      </c>
      <c r="C7150" t="s">
        <v>31</v>
      </c>
      <c r="D7150">
        <v>277001</v>
      </c>
      <c r="G7150">
        <v>424000</v>
      </c>
      <c r="H7150">
        <v>500</v>
      </c>
      <c r="I7150">
        <v>8475</v>
      </c>
      <c r="J7150" s="3">
        <v>45341.208333333336</v>
      </c>
      <c r="K7150" s="3">
        <v>45350.208333333336</v>
      </c>
      <c r="L7150" s="3">
        <v>45351.041666666664</v>
      </c>
      <c r="M7150" t="s">
        <v>22166</v>
      </c>
      <c r="N7150" s="4" t="s">
        <v>29802</v>
      </c>
      <c r="O7150" t="s">
        <v>51437</v>
      </c>
      <c r="P7150" t="s">
        <v>16</v>
      </c>
    </row>
    <row r="7151" spans="1:16" x14ac:dyDescent="0.25">
      <c r="A7151" t="s">
        <v>36746</v>
      </c>
      <c r="B7151" t="s">
        <v>7384</v>
      </c>
      <c r="C7151" t="s">
        <v>31</v>
      </c>
      <c r="D7151">
        <v>276001</v>
      </c>
      <c r="G7151">
        <v>424000</v>
      </c>
      <c r="H7151">
        <v>590</v>
      </c>
      <c r="I7151">
        <v>42400</v>
      </c>
      <c r="J7151" s="3">
        <v>45342.125</v>
      </c>
      <c r="K7151" s="3">
        <v>45362.125</v>
      </c>
      <c r="L7151" s="3">
        <v>45362.166666666664</v>
      </c>
      <c r="M7151" t="s">
        <v>22167</v>
      </c>
      <c r="N7151" s="4" t="s">
        <v>29802</v>
      </c>
      <c r="O7151" t="s">
        <v>51438</v>
      </c>
      <c r="P7151" t="s">
        <v>16</v>
      </c>
    </row>
    <row r="7152" spans="1:16" x14ac:dyDescent="0.25">
      <c r="A7152" t="s">
        <v>36747</v>
      </c>
      <c r="B7152" t="s">
        <v>7385</v>
      </c>
      <c r="C7152" t="s">
        <v>31</v>
      </c>
      <c r="D7152">
        <v>212601</v>
      </c>
      <c r="G7152">
        <v>2118000</v>
      </c>
      <c r="H7152">
        <v>1180</v>
      </c>
      <c r="I7152">
        <v>42360</v>
      </c>
      <c r="J7152" s="3">
        <v>45344.5</v>
      </c>
      <c r="K7152" s="3">
        <v>45350.5</v>
      </c>
      <c r="L7152" s="3">
        <v>45350.083333333336</v>
      </c>
      <c r="M7152" t="s">
        <v>22168</v>
      </c>
      <c r="N7152" s="4" t="s">
        <v>29802</v>
      </c>
      <c r="O7152" t="s">
        <v>51439</v>
      </c>
      <c r="P7152" t="s">
        <v>16</v>
      </c>
    </row>
    <row r="7153" spans="1:16" x14ac:dyDescent="0.25">
      <c r="A7153" t="s">
        <v>36748</v>
      </c>
      <c r="B7153" t="s">
        <v>7386</v>
      </c>
      <c r="C7153" t="s">
        <v>44232</v>
      </c>
      <c r="D7153">
        <v>221401</v>
      </c>
      <c r="G7153">
        <v>897552</v>
      </c>
      <c r="H7153">
        <v>1298</v>
      </c>
      <c r="I7153">
        <v>18000</v>
      </c>
      <c r="J7153" s="3">
        <v>45341.041666666664</v>
      </c>
      <c r="K7153" s="3">
        <v>45348.041666666664</v>
      </c>
      <c r="L7153" s="3">
        <v>45348.166666666664</v>
      </c>
      <c r="M7153" t="s">
        <v>22169</v>
      </c>
      <c r="N7153" s="4" t="s">
        <v>29802</v>
      </c>
      <c r="O7153" t="s">
        <v>51440</v>
      </c>
      <c r="P7153" t="s">
        <v>16</v>
      </c>
    </row>
    <row r="7154" spans="1:16" x14ac:dyDescent="0.25">
      <c r="A7154" t="s">
        <v>36749</v>
      </c>
      <c r="B7154" t="s">
        <v>7387</v>
      </c>
      <c r="C7154" t="s">
        <v>31</v>
      </c>
      <c r="D7154">
        <v>273303</v>
      </c>
      <c r="G7154">
        <v>1428800</v>
      </c>
      <c r="H7154">
        <v>1770</v>
      </c>
      <c r="I7154">
        <v>28576</v>
      </c>
      <c r="J7154" s="3">
        <v>45343.166666666664</v>
      </c>
      <c r="K7154" s="3">
        <v>45349.166666666664</v>
      </c>
      <c r="L7154" s="3">
        <v>45350.458333333336</v>
      </c>
      <c r="M7154" t="s">
        <v>22170</v>
      </c>
      <c r="N7154" s="4" t="s">
        <v>29802</v>
      </c>
      <c r="O7154" t="s">
        <v>51441</v>
      </c>
      <c r="P7154" t="s">
        <v>16</v>
      </c>
    </row>
    <row r="7155" spans="1:16" x14ac:dyDescent="0.25">
      <c r="A7155" t="s">
        <v>36750</v>
      </c>
      <c r="B7155" t="s">
        <v>7388</v>
      </c>
      <c r="C7155" t="s">
        <v>31</v>
      </c>
      <c r="D7155">
        <v>273303</v>
      </c>
      <c r="G7155">
        <v>2116700</v>
      </c>
      <c r="H7155">
        <v>2360</v>
      </c>
      <c r="I7155">
        <v>42334</v>
      </c>
      <c r="J7155" s="3">
        <v>45343.166666666664</v>
      </c>
      <c r="K7155" s="3">
        <v>45349.166666666664</v>
      </c>
      <c r="L7155" s="3">
        <v>45350.458333333336</v>
      </c>
      <c r="M7155" t="s">
        <v>22171</v>
      </c>
      <c r="N7155" s="4" t="s">
        <v>29802</v>
      </c>
      <c r="O7155" t="s">
        <v>51442</v>
      </c>
      <c r="P7155" t="s">
        <v>16</v>
      </c>
    </row>
    <row r="7156" spans="1:16" x14ac:dyDescent="0.25">
      <c r="A7156" t="s">
        <v>36751</v>
      </c>
      <c r="B7156" t="s">
        <v>7389</v>
      </c>
      <c r="C7156" t="s">
        <v>44232</v>
      </c>
      <c r="D7156">
        <v>202001</v>
      </c>
      <c r="H7156">
        <v>1300</v>
      </c>
      <c r="I7156">
        <v>33000</v>
      </c>
      <c r="J7156" s="3">
        <v>45345.375</v>
      </c>
      <c r="K7156" s="3">
        <v>45351.083333333336</v>
      </c>
      <c r="L7156" s="3">
        <v>45351.125</v>
      </c>
      <c r="M7156" t="s">
        <v>22172</v>
      </c>
      <c r="N7156" s="4" t="s">
        <v>29802</v>
      </c>
      <c r="O7156" t="s">
        <v>51443</v>
      </c>
      <c r="P7156" t="s">
        <v>16</v>
      </c>
    </row>
    <row r="7157" spans="1:16" x14ac:dyDescent="0.25">
      <c r="A7157" t="s">
        <v>36752</v>
      </c>
      <c r="B7157" t="s">
        <v>7390</v>
      </c>
      <c r="C7157" t="s">
        <v>44236</v>
      </c>
      <c r="D7157">
        <v>212601</v>
      </c>
      <c r="G7157">
        <v>3000000</v>
      </c>
      <c r="H7157">
        <v>944</v>
      </c>
      <c r="I7157">
        <v>300000</v>
      </c>
      <c r="J7157" s="3">
        <v>45342.375</v>
      </c>
      <c r="K7157" s="3">
        <v>45348.5</v>
      </c>
      <c r="L7157" s="3">
        <v>45348.520833333336</v>
      </c>
      <c r="M7157" t="s">
        <v>22173</v>
      </c>
      <c r="N7157" s="4" t="s">
        <v>29802</v>
      </c>
      <c r="O7157" t="s">
        <v>51444</v>
      </c>
      <c r="P7157" t="s">
        <v>16</v>
      </c>
    </row>
    <row r="7158" spans="1:16" x14ac:dyDescent="0.25">
      <c r="A7158" t="s">
        <v>36753</v>
      </c>
      <c r="B7158" t="s">
        <v>7391</v>
      </c>
      <c r="C7158" t="s">
        <v>31</v>
      </c>
      <c r="D7158">
        <v>247776</v>
      </c>
      <c r="H7158">
        <v>350</v>
      </c>
      <c r="I7158">
        <v>12000</v>
      </c>
      <c r="J7158" s="3">
        <v>45341.416666666664</v>
      </c>
      <c r="K7158" s="3">
        <v>45348.208333333336</v>
      </c>
      <c r="L7158" s="3">
        <v>45349.458333333336</v>
      </c>
      <c r="M7158" t="s">
        <v>22174</v>
      </c>
      <c r="N7158" s="4" t="s">
        <v>29802</v>
      </c>
      <c r="O7158" t="s">
        <v>51445</v>
      </c>
      <c r="P7158" t="s">
        <v>16</v>
      </c>
    </row>
    <row r="7159" spans="1:16" x14ac:dyDescent="0.25">
      <c r="A7159" t="s">
        <v>36754</v>
      </c>
      <c r="B7159" t="s">
        <v>7392</v>
      </c>
      <c r="C7159" t="s">
        <v>44232</v>
      </c>
      <c r="D7159">
        <v>207243</v>
      </c>
      <c r="G7159">
        <v>279780</v>
      </c>
      <c r="H7159">
        <v>520</v>
      </c>
      <c r="I7159">
        <v>5600</v>
      </c>
      <c r="J7159" s="3">
        <v>45344.125</v>
      </c>
      <c r="K7159" s="3">
        <v>45351.5</v>
      </c>
      <c r="L7159" s="3">
        <v>45351.041666666664</v>
      </c>
      <c r="M7159" t="s">
        <v>22175</v>
      </c>
      <c r="N7159" s="4" t="s">
        <v>29802</v>
      </c>
      <c r="O7159" t="s">
        <v>77</v>
      </c>
      <c r="P7159" t="s">
        <v>16</v>
      </c>
    </row>
    <row r="7160" spans="1:16" x14ac:dyDescent="0.25">
      <c r="A7160" t="s">
        <v>36755</v>
      </c>
      <c r="B7160" t="s">
        <v>7393</v>
      </c>
      <c r="C7160" t="s">
        <v>31</v>
      </c>
      <c r="D7160">
        <v>247776</v>
      </c>
      <c r="H7160">
        <v>300</v>
      </c>
      <c r="I7160">
        <v>9000</v>
      </c>
      <c r="J7160" s="3">
        <v>45341.416666666664</v>
      </c>
      <c r="K7160" s="3">
        <v>45348.208333333336</v>
      </c>
      <c r="L7160" s="3">
        <v>45349.458333333336</v>
      </c>
      <c r="M7160" t="s">
        <v>22176</v>
      </c>
      <c r="N7160" s="4" t="s">
        <v>29802</v>
      </c>
      <c r="O7160" t="s">
        <v>51446</v>
      </c>
      <c r="P7160" t="s">
        <v>16</v>
      </c>
    </row>
    <row r="7161" spans="1:16" x14ac:dyDescent="0.25">
      <c r="A7161" t="s">
        <v>36756</v>
      </c>
      <c r="B7161" t="s">
        <v>7394</v>
      </c>
      <c r="C7161" t="s">
        <v>44142</v>
      </c>
      <c r="D7161">
        <v>247001</v>
      </c>
      <c r="G7161">
        <v>2420000</v>
      </c>
      <c r="H7161">
        <v>854</v>
      </c>
      <c r="I7161">
        <v>48500</v>
      </c>
      <c r="J7161" s="3">
        <v>45341.416666666664</v>
      </c>
      <c r="K7161" s="3">
        <v>45346.5</v>
      </c>
      <c r="L7161" s="3">
        <v>45346.520833333336</v>
      </c>
      <c r="M7161" t="s">
        <v>22177</v>
      </c>
      <c r="N7161" s="4" t="s">
        <v>29802</v>
      </c>
      <c r="O7161" t="s">
        <v>51447</v>
      </c>
      <c r="P7161" t="s">
        <v>16</v>
      </c>
    </row>
    <row r="7162" spans="1:16" x14ac:dyDescent="0.25">
      <c r="A7162" t="s">
        <v>36757</v>
      </c>
      <c r="B7162" t="s">
        <v>7395</v>
      </c>
      <c r="C7162" t="s">
        <v>44142</v>
      </c>
      <c r="D7162">
        <v>241001</v>
      </c>
      <c r="G7162">
        <v>1462000</v>
      </c>
      <c r="H7162">
        <v>944</v>
      </c>
      <c r="I7162">
        <v>29000</v>
      </c>
      <c r="J7162" s="3">
        <v>45345.416666666664</v>
      </c>
      <c r="K7162" s="3">
        <v>45351.5</v>
      </c>
      <c r="L7162" s="3">
        <v>45351.520833333336</v>
      </c>
      <c r="M7162" t="s">
        <v>22178</v>
      </c>
      <c r="N7162" s="4" t="s">
        <v>29802</v>
      </c>
      <c r="O7162" t="s">
        <v>51448</v>
      </c>
      <c r="P7162" t="s">
        <v>16</v>
      </c>
    </row>
    <row r="7163" spans="1:16" x14ac:dyDescent="0.25">
      <c r="A7163" t="s">
        <v>36758</v>
      </c>
      <c r="B7163" t="s">
        <v>7396</v>
      </c>
      <c r="C7163" t="s">
        <v>44232</v>
      </c>
      <c r="D7163">
        <v>202001</v>
      </c>
      <c r="H7163">
        <v>1300</v>
      </c>
      <c r="I7163">
        <v>29000</v>
      </c>
      <c r="J7163" s="3">
        <v>45345.375</v>
      </c>
      <c r="K7163" s="3">
        <v>45351.083333333336</v>
      </c>
      <c r="L7163" s="3">
        <v>45351.125</v>
      </c>
      <c r="M7163" t="s">
        <v>22179</v>
      </c>
      <c r="N7163" s="4" t="s">
        <v>29802</v>
      </c>
      <c r="O7163" t="s">
        <v>51449</v>
      </c>
      <c r="P7163" t="s">
        <v>16</v>
      </c>
    </row>
    <row r="7164" spans="1:16" x14ac:dyDescent="0.25">
      <c r="A7164" t="s">
        <v>36759</v>
      </c>
      <c r="B7164" t="s">
        <v>7397</v>
      </c>
      <c r="C7164" t="s">
        <v>31</v>
      </c>
      <c r="D7164">
        <v>276001</v>
      </c>
      <c r="G7164">
        <v>846000</v>
      </c>
      <c r="H7164">
        <v>1180</v>
      </c>
      <c r="I7164">
        <v>84600</v>
      </c>
      <c r="J7164" s="3">
        <v>45342.125</v>
      </c>
      <c r="K7164" s="3">
        <v>45362.125</v>
      </c>
      <c r="L7164" s="3">
        <v>45362.125</v>
      </c>
      <c r="M7164" t="s">
        <v>22180</v>
      </c>
      <c r="N7164" s="4" t="s">
        <v>29802</v>
      </c>
      <c r="O7164" t="s">
        <v>51450</v>
      </c>
      <c r="P7164" t="s">
        <v>16</v>
      </c>
    </row>
    <row r="7165" spans="1:16" x14ac:dyDescent="0.25">
      <c r="A7165" t="s">
        <v>36760</v>
      </c>
      <c r="B7165" t="s">
        <v>7398</v>
      </c>
      <c r="C7165" t="s">
        <v>44340</v>
      </c>
      <c r="D7165">
        <v>441902</v>
      </c>
      <c r="H7165">
        <v>0</v>
      </c>
      <c r="I7165">
        <v>0</v>
      </c>
      <c r="J7165" s="3">
        <v>45343.1875</v>
      </c>
      <c r="K7165" s="3">
        <v>45350.083333333336</v>
      </c>
      <c r="L7165" s="3">
        <v>45351.083333333336</v>
      </c>
      <c r="M7165" t="s">
        <v>22181</v>
      </c>
      <c r="N7165" s="4" t="s">
        <v>29802</v>
      </c>
      <c r="O7165" t="s">
        <v>51451</v>
      </c>
      <c r="P7165" t="s">
        <v>16</v>
      </c>
    </row>
    <row r="7166" spans="1:16" x14ac:dyDescent="0.25">
      <c r="A7166" t="s">
        <v>36761</v>
      </c>
      <c r="B7166" t="s">
        <v>7399</v>
      </c>
      <c r="C7166" t="s">
        <v>31</v>
      </c>
      <c r="D7166">
        <v>221304</v>
      </c>
      <c r="G7166">
        <v>2081900</v>
      </c>
      <c r="H7166">
        <v>590</v>
      </c>
      <c r="I7166">
        <v>41700</v>
      </c>
      <c r="J7166" s="3">
        <v>45342.416666666664</v>
      </c>
      <c r="K7166" s="3">
        <v>45350.041666666664</v>
      </c>
      <c r="L7166" s="3">
        <v>45350.125</v>
      </c>
      <c r="M7166" t="s">
        <v>22182</v>
      </c>
      <c r="N7166" s="4" t="s">
        <v>29802</v>
      </c>
      <c r="O7166" t="s">
        <v>51452</v>
      </c>
      <c r="P7166" t="s">
        <v>16</v>
      </c>
    </row>
    <row r="7167" spans="1:16" x14ac:dyDescent="0.25">
      <c r="A7167" t="s">
        <v>36762</v>
      </c>
      <c r="B7167" t="s">
        <v>7400</v>
      </c>
      <c r="C7167" t="s">
        <v>44302</v>
      </c>
      <c r="D7167">
        <v>445304</v>
      </c>
      <c r="H7167">
        <v>0</v>
      </c>
      <c r="I7167">
        <v>0</v>
      </c>
      <c r="J7167" s="3">
        <v>45343.46875</v>
      </c>
      <c r="K7167" s="3">
        <v>45348.458333333336</v>
      </c>
      <c r="L7167" s="3">
        <v>45348.5</v>
      </c>
      <c r="M7167" t="s">
        <v>22183</v>
      </c>
      <c r="N7167" s="4" t="s">
        <v>29802</v>
      </c>
      <c r="O7167" t="s">
        <v>51453</v>
      </c>
      <c r="P7167" t="s">
        <v>16</v>
      </c>
    </row>
    <row r="7168" spans="1:16" x14ac:dyDescent="0.25">
      <c r="A7168" t="s">
        <v>36763</v>
      </c>
      <c r="B7168" t="s">
        <v>7401</v>
      </c>
      <c r="C7168" t="s">
        <v>44302</v>
      </c>
      <c r="D7168">
        <v>445304</v>
      </c>
      <c r="H7168">
        <v>0</v>
      </c>
      <c r="I7168">
        <v>0</v>
      </c>
      <c r="J7168" s="3">
        <v>45345.375</v>
      </c>
      <c r="K7168" s="3">
        <v>45350.458333333336</v>
      </c>
      <c r="L7168" s="3">
        <v>45350.5</v>
      </c>
      <c r="M7168" t="s">
        <v>22184</v>
      </c>
      <c r="N7168" s="4" t="s">
        <v>29802</v>
      </c>
      <c r="O7168" t="s">
        <v>51454</v>
      </c>
      <c r="P7168" t="s">
        <v>16</v>
      </c>
    </row>
    <row r="7169" spans="1:16" x14ac:dyDescent="0.25">
      <c r="A7169" t="s">
        <v>36764</v>
      </c>
      <c r="B7169" t="s">
        <v>7402</v>
      </c>
      <c r="C7169" t="s">
        <v>44340</v>
      </c>
      <c r="D7169">
        <v>441801</v>
      </c>
      <c r="H7169">
        <v>0</v>
      </c>
      <c r="I7169">
        <v>0</v>
      </c>
      <c r="J7169" s="3">
        <v>45344.125</v>
      </c>
      <c r="K7169" s="3">
        <v>45349.125</v>
      </c>
      <c r="L7169" s="3">
        <v>45350.458333333336</v>
      </c>
      <c r="M7169" t="s">
        <v>22185</v>
      </c>
      <c r="N7169" s="4" t="s">
        <v>29802</v>
      </c>
      <c r="O7169" t="s">
        <v>51455</v>
      </c>
      <c r="P7169" t="s">
        <v>16</v>
      </c>
    </row>
    <row r="7170" spans="1:16" x14ac:dyDescent="0.25">
      <c r="A7170" t="s">
        <v>36765</v>
      </c>
      <c r="B7170" t="s">
        <v>7403</v>
      </c>
      <c r="C7170" t="s">
        <v>44340</v>
      </c>
      <c r="D7170">
        <v>441801</v>
      </c>
      <c r="H7170">
        <v>0</v>
      </c>
      <c r="I7170">
        <v>0</v>
      </c>
      <c r="J7170" s="3">
        <v>45344.083333333336</v>
      </c>
      <c r="K7170" s="3">
        <v>45349.083333333336</v>
      </c>
      <c r="L7170" s="3">
        <v>45350.458333333336</v>
      </c>
      <c r="M7170" t="s">
        <v>22186</v>
      </c>
      <c r="N7170" s="4" t="s">
        <v>29802</v>
      </c>
      <c r="O7170" t="s">
        <v>51456</v>
      </c>
      <c r="P7170" t="s">
        <v>16</v>
      </c>
    </row>
    <row r="7171" spans="1:16" x14ac:dyDescent="0.25">
      <c r="A7171" t="s">
        <v>36766</v>
      </c>
      <c r="B7171" t="s">
        <v>7404</v>
      </c>
      <c r="C7171" t="s">
        <v>44142</v>
      </c>
      <c r="D7171">
        <v>274001</v>
      </c>
      <c r="G7171">
        <v>1265000</v>
      </c>
      <c r="H7171">
        <v>766</v>
      </c>
      <c r="I7171">
        <v>25000</v>
      </c>
      <c r="J7171" s="3">
        <v>45344.104166666664</v>
      </c>
      <c r="K7171" s="3">
        <v>45350.5</v>
      </c>
      <c r="L7171" s="3">
        <v>45351.104166666664</v>
      </c>
      <c r="M7171" t="s">
        <v>22187</v>
      </c>
      <c r="N7171" s="4" t="s">
        <v>29802</v>
      </c>
      <c r="O7171" t="s">
        <v>51457</v>
      </c>
      <c r="P7171" t="s">
        <v>16</v>
      </c>
    </row>
    <row r="7172" spans="1:16" x14ac:dyDescent="0.25">
      <c r="A7172" t="s">
        <v>36767</v>
      </c>
      <c r="B7172" t="s">
        <v>7405</v>
      </c>
      <c r="C7172" t="s">
        <v>31</v>
      </c>
      <c r="D7172">
        <v>221304</v>
      </c>
      <c r="G7172">
        <v>896200</v>
      </c>
      <c r="H7172">
        <v>590</v>
      </c>
      <c r="I7172">
        <v>18000</v>
      </c>
      <c r="J7172" s="3">
        <v>45342.416666666664</v>
      </c>
      <c r="K7172" s="3">
        <v>45350.041666666664</v>
      </c>
      <c r="L7172" s="3">
        <v>45350.125</v>
      </c>
      <c r="M7172" t="s">
        <v>22188</v>
      </c>
      <c r="N7172" s="4" t="s">
        <v>29802</v>
      </c>
      <c r="O7172" t="s">
        <v>51458</v>
      </c>
      <c r="P7172" t="s">
        <v>16</v>
      </c>
    </row>
    <row r="7173" spans="1:16" x14ac:dyDescent="0.25">
      <c r="A7173" t="s">
        <v>36768</v>
      </c>
      <c r="B7173" t="s">
        <v>7406</v>
      </c>
      <c r="C7173" t="s">
        <v>44142</v>
      </c>
      <c r="D7173">
        <v>274302</v>
      </c>
      <c r="G7173">
        <v>1402000</v>
      </c>
      <c r="H7173">
        <v>752</v>
      </c>
      <c r="I7173">
        <v>28000</v>
      </c>
      <c r="J7173" s="3">
        <v>45344.25</v>
      </c>
      <c r="K7173" s="3">
        <v>45350.5</v>
      </c>
      <c r="L7173" s="3">
        <v>45351.5</v>
      </c>
      <c r="M7173" t="s">
        <v>22189</v>
      </c>
      <c r="N7173" s="4" t="s">
        <v>29802</v>
      </c>
      <c r="O7173" t="s">
        <v>51459</v>
      </c>
      <c r="P7173" t="s">
        <v>16</v>
      </c>
    </row>
    <row r="7174" spans="1:16" x14ac:dyDescent="0.25">
      <c r="A7174" t="s">
        <v>36769</v>
      </c>
      <c r="B7174" t="s">
        <v>7407</v>
      </c>
      <c r="C7174" t="s">
        <v>44265</v>
      </c>
      <c r="D7174">
        <v>431415</v>
      </c>
      <c r="G7174">
        <v>1706019</v>
      </c>
      <c r="H7174">
        <v>590</v>
      </c>
      <c r="I7174">
        <v>17060</v>
      </c>
      <c r="J7174" s="3">
        <v>45345.458333333336</v>
      </c>
      <c r="K7174" s="3">
        <v>45362.125</v>
      </c>
      <c r="L7174" s="3">
        <v>45363.166666666664</v>
      </c>
      <c r="M7174" t="s">
        <v>22190</v>
      </c>
      <c r="N7174" s="4" t="s">
        <v>29802</v>
      </c>
      <c r="O7174" t="s">
        <v>51460</v>
      </c>
      <c r="P7174" t="s">
        <v>16</v>
      </c>
    </row>
    <row r="7175" spans="1:16" x14ac:dyDescent="0.25">
      <c r="A7175" t="s">
        <v>36770</v>
      </c>
      <c r="B7175" t="s">
        <v>7408</v>
      </c>
      <c r="C7175" t="s">
        <v>44265</v>
      </c>
      <c r="D7175">
        <v>431415</v>
      </c>
      <c r="G7175">
        <v>1087544</v>
      </c>
      <c r="H7175">
        <v>590</v>
      </c>
      <c r="I7175">
        <v>10875</v>
      </c>
      <c r="J7175" s="3">
        <v>45345.458333333336</v>
      </c>
      <c r="K7175" s="3">
        <v>45362.125</v>
      </c>
      <c r="L7175" s="3">
        <v>45363.166666666664</v>
      </c>
      <c r="M7175" t="s">
        <v>22191</v>
      </c>
      <c r="N7175" s="4" t="s">
        <v>29802</v>
      </c>
      <c r="O7175" t="s">
        <v>51461</v>
      </c>
      <c r="P7175" t="s">
        <v>16</v>
      </c>
    </row>
    <row r="7176" spans="1:16" x14ac:dyDescent="0.25">
      <c r="A7176" t="s">
        <v>36770</v>
      </c>
      <c r="B7176" t="s">
        <v>7409</v>
      </c>
      <c r="C7176" t="s">
        <v>44265</v>
      </c>
      <c r="D7176">
        <v>431415</v>
      </c>
      <c r="G7176">
        <v>1747086</v>
      </c>
      <c r="H7176">
        <v>590</v>
      </c>
      <c r="I7176">
        <v>17471</v>
      </c>
      <c r="J7176" s="3">
        <v>45345.458333333336</v>
      </c>
      <c r="K7176" s="3">
        <v>45362.125</v>
      </c>
      <c r="L7176" s="3">
        <v>45363.166666666664</v>
      </c>
      <c r="M7176" t="s">
        <v>22192</v>
      </c>
      <c r="N7176" s="4" t="s">
        <v>29802</v>
      </c>
      <c r="O7176" t="s">
        <v>51462</v>
      </c>
      <c r="P7176" t="s">
        <v>16</v>
      </c>
    </row>
    <row r="7177" spans="1:16" x14ac:dyDescent="0.25">
      <c r="A7177" t="s">
        <v>36771</v>
      </c>
      <c r="B7177" t="s">
        <v>7410</v>
      </c>
      <c r="C7177" t="s">
        <v>44265</v>
      </c>
      <c r="D7177">
        <v>431415</v>
      </c>
      <c r="G7177">
        <v>1124948</v>
      </c>
      <c r="H7177">
        <v>590</v>
      </c>
      <c r="I7177">
        <v>11249</v>
      </c>
      <c r="J7177" s="3">
        <v>45345.458333333336</v>
      </c>
      <c r="K7177" s="3">
        <v>45362.125</v>
      </c>
      <c r="L7177" s="3">
        <v>45363.166666666664</v>
      </c>
      <c r="M7177" t="s">
        <v>22193</v>
      </c>
      <c r="N7177" s="4" t="s">
        <v>29802</v>
      </c>
      <c r="O7177" t="s">
        <v>51463</v>
      </c>
      <c r="P7177" t="s">
        <v>16</v>
      </c>
    </row>
    <row r="7178" spans="1:16" x14ac:dyDescent="0.25">
      <c r="A7178" t="s">
        <v>36772</v>
      </c>
      <c r="B7178" t="s">
        <v>7411</v>
      </c>
      <c r="C7178" t="s">
        <v>44265</v>
      </c>
      <c r="D7178">
        <v>431415</v>
      </c>
      <c r="G7178">
        <v>1674269</v>
      </c>
      <c r="H7178">
        <v>590</v>
      </c>
      <c r="I7178">
        <v>16743</v>
      </c>
      <c r="J7178" s="3">
        <v>45345.458333333336</v>
      </c>
      <c r="K7178" s="3">
        <v>45362.125</v>
      </c>
      <c r="L7178" s="3">
        <v>45363.166666666664</v>
      </c>
      <c r="M7178" t="s">
        <v>22194</v>
      </c>
      <c r="N7178" s="4" t="s">
        <v>29802</v>
      </c>
      <c r="O7178" t="s">
        <v>51464</v>
      </c>
      <c r="P7178" t="s">
        <v>16</v>
      </c>
    </row>
    <row r="7179" spans="1:16" x14ac:dyDescent="0.25">
      <c r="A7179" t="s">
        <v>36773</v>
      </c>
      <c r="B7179" t="s">
        <v>7412</v>
      </c>
      <c r="C7179" t="s">
        <v>44265</v>
      </c>
      <c r="D7179">
        <v>431415</v>
      </c>
      <c r="G7179">
        <v>2276918</v>
      </c>
      <c r="H7179">
        <v>590</v>
      </c>
      <c r="I7179">
        <v>22769</v>
      </c>
      <c r="J7179" s="3">
        <v>45345.458333333336</v>
      </c>
      <c r="K7179" s="3">
        <v>45362.125</v>
      </c>
      <c r="L7179" s="3">
        <v>45363.166666666664</v>
      </c>
      <c r="M7179" t="s">
        <v>22195</v>
      </c>
      <c r="N7179" s="4" t="s">
        <v>29802</v>
      </c>
      <c r="O7179" t="s">
        <v>51465</v>
      </c>
      <c r="P7179" t="s">
        <v>16</v>
      </c>
    </row>
    <row r="7180" spans="1:16" x14ac:dyDescent="0.25">
      <c r="A7180" t="s">
        <v>36774</v>
      </c>
      <c r="B7180" t="s">
        <v>7413</v>
      </c>
      <c r="C7180" t="s">
        <v>44156</v>
      </c>
      <c r="D7180">
        <v>412305</v>
      </c>
      <c r="H7180">
        <v>0</v>
      </c>
      <c r="I7180">
        <v>0</v>
      </c>
      <c r="J7180" s="3">
        <v>45344.208333333336</v>
      </c>
      <c r="K7180" s="3">
        <v>45349.208333333336</v>
      </c>
      <c r="L7180" s="3">
        <v>45350.208333333336</v>
      </c>
      <c r="M7180" t="s">
        <v>22196</v>
      </c>
      <c r="N7180" s="4" t="s">
        <v>29802</v>
      </c>
      <c r="O7180" t="s">
        <v>51466</v>
      </c>
      <c r="P7180" t="s">
        <v>16</v>
      </c>
    </row>
    <row r="7181" spans="1:16" x14ac:dyDescent="0.25">
      <c r="A7181" t="s">
        <v>36775</v>
      </c>
      <c r="B7181" t="s">
        <v>7414</v>
      </c>
      <c r="C7181" t="s">
        <v>44132</v>
      </c>
      <c r="D7181">
        <v>736167</v>
      </c>
      <c r="G7181">
        <v>595596</v>
      </c>
      <c r="H7181">
        <v>750</v>
      </c>
      <c r="I7181">
        <v>14400</v>
      </c>
      <c r="J7181" s="3">
        <v>45345.416666666664</v>
      </c>
      <c r="K7181" s="3">
        <v>45353.166666666664</v>
      </c>
      <c r="L7181" s="3">
        <v>45355.166666666664</v>
      </c>
      <c r="M7181" t="s">
        <v>22197</v>
      </c>
      <c r="N7181" s="4" t="s">
        <v>29802</v>
      </c>
      <c r="O7181" t="s">
        <v>51467</v>
      </c>
      <c r="P7181" t="s">
        <v>16</v>
      </c>
    </row>
    <row r="7182" spans="1:16" x14ac:dyDescent="0.25">
      <c r="A7182" t="s">
        <v>36776</v>
      </c>
      <c r="B7182" t="s">
        <v>7415</v>
      </c>
      <c r="C7182" t="s">
        <v>44132</v>
      </c>
      <c r="D7182">
        <v>711303</v>
      </c>
      <c r="G7182">
        <v>200159</v>
      </c>
      <c r="H7182">
        <v>250</v>
      </c>
      <c r="I7182">
        <v>4010</v>
      </c>
      <c r="J7182" s="3">
        <v>45344.25</v>
      </c>
      <c r="K7182" s="3">
        <v>45357.25</v>
      </c>
      <c r="L7182" s="3">
        <v>45360.041666666664</v>
      </c>
      <c r="M7182" t="s">
        <v>22198</v>
      </c>
      <c r="N7182" s="4" t="s">
        <v>29802</v>
      </c>
      <c r="O7182" t="s">
        <v>51468</v>
      </c>
      <c r="P7182" t="s">
        <v>16</v>
      </c>
    </row>
    <row r="7183" spans="1:16" x14ac:dyDescent="0.25">
      <c r="A7183" t="s">
        <v>36777</v>
      </c>
      <c r="B7183" t="s">
        <v>7416</v>
      </c>
      <c r="C7183" t="s">
        <v>44243</v>
      </c>
      <c r="D7183">
        <v>560093</v>
      </c>
      <c r="H7183">
        <v>0</v>
      </c>
      <c r="I7183">
        <v>0</v>
      </c>
      <c r="J7183" s="3">
        <v>45345.166666666664</v>
      </c>
      <c r="K7183" s="3">
        <v>45351.104166666664</v>
      </c>
      <c r="L7183" s="3">
        <v>45352.104166666664</v>
      </c>
      <c r="M7183" t="s">
        <v>22199</v>
      </c>
      <c r="N7183" s="4" t="s">
        <v>29802</v>
      </c>
      <c r="O7183" t="s">
        <v>51469</v>
      </c>
      <c r="P7183" t="s">
        <v>16</v>
      </c>
    </row>
    <row r="7184" spans="1:16" x14ac:dyDescent="0.25">
      <c r="A7184" t="s">
        <v>36778</v>
      </c>
      <c r="B7184" t="s">
        <v>7417</v>
      </c>
      <c r="C7184" t="s">
        <v>44191</v>
      </c>
      <c r="D7184">
        <v>733121</v>
      </c>
      <c r="G7184">
        <v>295549</v>
      </c>
      <c r="H7184">
        <v>500</v>
      </c>
      <c r="I7184">
        <v>5910</v>
      </c>
      <c r="J7184" s="3">
        <v>45335.479166666664</v>
      </c>
      <c r="K7184" s="3">
        <v>45346.520833333336</v>
      </c>
      <c r="L7184" s="3">
        <v>45348.0625</v>
      </c>
      <c r="M7184" t="s">
        <v>22200</v>
      </c>
      <c r="N7184" s="4" t="s">
        <v>29802</v>
      </c>
      <c r="O7184" t="s">
        <v>51470</v>
      </c>
      <c r="P7184" t="s">
        <v>16</v>
      </c>
    </row>
    <row r="7185" spans="1:16" x14ac:dyDescent="0.25">
      <c r="A7185" t="s">
        <v>36779</v>
      </c>
      <c r="B7185" t="s">
        <v>7418</v>
      </c>
      <c r="C7185" t="s">
        <v>44578</v>
      </c>
      <c r="D7185">
        <v>493661</v>
      </c>
      <c r="H7185">
        <v>0</v>
      </c>
      <c r="I7185">
        <v>0</v>
      </c>
      <c r="J7185" s="3">
        <v>45328.145833333336</v>
      </c>
      <c r="K7185" s="3">
        <v>45355.145833333336</v>
      </c>
      <c r="L7185" s="3">
        <v>45355.170138888891</v>
      </c>
      <c r="M7185" t="s">
        <v>22201</v>
      </c>
      <c r="N7185" s="4" t="s">
        <v>29802</v>
      </c>
      <c r="O7185" t="s">
        <v>51471</v>
      </c>
      <c r="P7185" t="s">
        <v>16</v>
      </c>
    </row>
    <row r="7186" spans="1:16" x14ac:dyDescent="0.25">
      <c r="A7186" t="s">
        <v>36780</v>
      </c>
      <c r="B7186" t="s">
        <v>7419</v>
      </c>
      <c r="C7186" t="s">
        <v>44148</v>
      </c>
      <c r="D7186">
        <v>734222</v>
      </c>
      <c r="G7186">
        <v>6742949</v>
      </c>
      <c r="H7186">
        <v>0</v>
      </c>
      <c r="I7186">
        <v>134859</v>
      </c>
      <c r="J7186" s="3">
        <v>45338.375</v>
      </c>
      <c r="K7186" s="3">
        <v>45351.288194444445</v>
      </c>
      <c r="L7186" s="3">
        <v>45355.375</v>
      </c>
      <c r="M7186" t="s">
        <v>22202</v>
      </c>
      <c r="N7186" s="4" t="s">
        <v>29802</v>
      </c>
      <c r="O7186" t="s">
        <v>51472</v>
      </c>
      <c r="P7186" t="s">
        <v>16</v>
      </c>
    </row>
    <row r="7187" spans="1:16" x14ac:dyDescent="0.25">
      <c r="A7187" t="s">
        <v>36781</v>
      </c>
      <c r="B7187" t="s">
        <v>7420</v>
      </c>
      <c r="C7187" t="s">
        <v>44162</v>
      </c>
      <c r="D7187">
        <v>208003</v>
      </c>
      <c r="H7187">
        <v>50000</v>
      </c>
      <c r="I7187">
        <v>311000</v>
      </c>
      <c r="J7187" s="3">
        <v>45345.458333333336</v>
      </c>
      <c r="K7187" s="3">
        <v>45352.458333333336</v>
      </c>
      <c r="L7187" s="3">
        <v>45352.5</v>
      </c>
      <c r="M7187" t="s">
        <v>22203</v>
      </c>
      <c r="N7187" s="4" t="s">
        <v>29802</v>
      </c>
      <c r="O7187" t="s">
        <v>51473</v>
      </c>
      <c r="P7187" t="s">
        <v>16</v>
      </c>
    </row>
    <row r="7188" spans="1:16" x14ac:dyDescent="0.25">
      <c r="A7188" t="s">
        <v>36782</v>
      </c>
      <c r="B7188" t="s">
        <v>7421</v>
      </c>
      <c r="C7188" t="s">
        <v>44236</v>
      </c>
      <c r="D7188">
        <v>212601</v>
      </c>
      <c r="G7188">
        <v>700000</v>
      </c>
      <c r="H7188">
        <v>856</v>
      </c>
      <c r="I7188">
        <v>70000</v>
      </c>
      <c r="J7188" s="3">
        <v>45342.375</v>
      </c>
      <c r="K7188" s="3">
        <v>45348.5</v>
      </c>
      <c r="L7188" s="3">
        <v>45348.520833333336</v>
      </c>
      <c r="M7188" t="s">
        <v>22204</v>
      </c>
      <c r="N7188" s="4" t="s">
        <v>29802</v>
      </c>
      <c r="O7188" t="s">
        <v>51474</v>
      </c>
      <c r="P7188" t="s">
        <v>16</v>
      </c>
    </row>
    <row r="7189" spans="1:16" x14ac:dyDescent="0.25">
      <c r="A7189" t="s">
        <v>36783</v>
      </c>
      <c r="B7189" t="s">
        <v>7422</v>
      </c>
      <c r="C7189" t="s">
        <v>44177</v>
      </c>
      <c r="D7189">
        <v>736101</v>
      </c>
      <c r="G7189">
        <v>7326633</v>
      </c>
      <c r="I7189">
        <v>146533</v>
      </c>
      <c r="J7189" s="3">
        <v>45345.375</v>
      </c>
      <c r="K7189" s="3">
        <v>45358.375</v>
      </c>
      <c r="L7189" s="3">
        <v>45360.375</v>
      </c>
      <c r="M7189" t="s">
        <v>22205</v>
      </c>
      <c r="N7189" s="4" t="s">
        <v>29802</v>
      </c>
      <c r="O7189" t="s">
        <v>51475</v>
      </c>
      <c r="P7189" t="s">
        <v>16</v>
      </c>
    </row>
    <row r="7190" spans="1:16" x14ac:dyDescent="0.25">
      <c r="A7190" t="s">
        <v>36784</v>
      </c>
      <c r="B7190" t="s">
        <v>7423</v>
      </c>
      <c r="C7190" t="s">
        <v>44162</v>
      </c>
      <c r="D7190">
        <v>208003</v>
      </c>
      <c r="H7190">
        <v>40000</v>
      </c>
      <c r="I7190">
        <v>374800</v>
      </c>
      <c r="J7190" s="3">
        <v>45345.458333333336</v>
      </c>
      <c r="K7190" s="3">
        <v>45352.458333333336</v>
      </c>
      <c r="L7190" s="3">
        <v>45352.5</v>
      </c>
      <c r="M7190" t="s">
        <v>22206</v>
      </c>
      <c r="N7190" s="4" t="s">
        <v>29802</v>
      </c>
      <c r="O7190" t="s">
        <v>51476</v>
      </c>
      <c r="P7190" t="s">
        <v>16</v>
      </c>
    </row>
    <row r="7191" spans="1:16" x14ac:dyDescent="0.25">
      <c r="A7191" t="s">
        <v>36785</v>
      </c>
      <c r="B7191" t="s">
        <v>7424</v>
      </c>
      <c r="C7191" t="s">
        <v>44132</v>
      </c>
      <c r="D7191">
        <v>741137</v>
      </c>
      <c r="G7191">
        <v>42135</v>
      </c>
      <c r="H7191">
        <v>250</v>
      </c>
      <c r="I7191">
        <v>843</v>
      </c>
      <c r="J7191" s="3">
        <v>45341.208333333336</v>
      </c>
      <c r="K7191" s="3">
        <v>45349.208333333336</v>
      </c>
      <c r="L7191" s="3">
        <v>45351.208333333336</v>
      </c>
      <c r="M7191" t="s">
        <v>22207</v>
      </c>
      <c r="N7191" s="4" t="s">
        <v>29802</v>
      </c>
      <c r="O7191" t="s">
        <v>51477</v>
      </c>
      <c r="P7191" t="s">
        <v>16</v>
      </c>
    </row>
    <row r="7192" spans="1:16" x14ac:dyDescent="0.25">
      <c r="A7192" t="s">
        <v>36786</v>
      </c>
      <c r="B7192" t="s">
        <v>7425</v>
      </c>
      <c r="C7192" t="s">
        <v>44132</v>
      </c>
      <c r="D7192">
        <v>741137</v>
      </c>
      <c r="G7192">
        <v>379215</v>
      </c>
      <c r="H7192">
        <v>1000</v>
      </c>
      <c r="I7192">
        <v>7584</v>
      </c>
      <c r="J7192" s="3">
        <v>45341.208333333336</v>
      </c>
      <c r="K7192" s="3">
        <v>45349.208333333336</v>
      </c>
      <c r="L7192" s="3">
        <v>45351.208333333336</v>
      </c>
      <c r="M7192" t="s">
        <v>22208</v>
      </c>
      <c r="N7192" s="4" t="s">
        <v>29802</v>
      </c>
      <c r="O7192" t="s">
        <v>51478</v>
      </c>
      <c r="P7192" t="s">
        <v>16</v>
      </c>
    </row>
    <row r="7193" spans="1:16" x14ac:dyDescent="0.25">
      <c r="A7193" t="s">
        <v>36787</v>
      </c>
      <c r="B7193" t="s">
        <v>7426</v>
      </c>
      <c r="C7193" t="s">
        <v>44132</v>
      </c>
      <c r="D7193">
        <v>711302</v>
      </c>
      <c r="G7193">
        <v>1568322</v>
      </c>
      <c r="H7193">
        <v>750</v>
      </c>
      <c r="I7193">
        <v>31400</v>
      </c>
      <c r="J7193" s="3">
        <v>45341.125</v>
      </c>
      <c r="K7193" s="3">
        <v>45359.083333333336</v>
      </c>
      <c r="L7193" s="3">
        <v>45362.125</v>
      </c>
      <c r="M7193" t="s">
        <v>22209</v>
      </c>
      <c r="N7193" s="4" t="s">
        <v>29802</v>
      </c>
      <c r="O7193" t="s">
        <v>51479</v>
      </c>
      <c r="P7193" t="s">
        <v>16</v>
      </c>
    </row>
    <row r="7194" spans="1:16" x14ac:dyDescent="0.25">
      <c r="A7194" t="s">
        <v>36788</v>
      </c>
      <c r="B7194" t="s">
        <v>7427</v>
      </c>
      <c r="C7194" t="s">
        <v>44338</v>
      </c>
      <c r="D7194">
        <v>442401</v>
      </c>
      <c r="H7194">
        <v>0</v>
      </c>
      <c r="I7194">
        <v>0</v>
      </c>
      <c r="J7194" s="3">
        <v>45335.416666666664</v>
      </c>
      <c r="K7194" s="3">
        <v>45351.208333333336</v>
      </c>
      <c r="L7194" s="3">
        <v>45352.208333333336</v>
      </c>
      <c r="M7194" t="s">
        <v>22210</v>
      </c>
      <c r="N7194" s="4" t="s">
        <v>29802</v>
      </c>
      <c r="O7194" t="s">
        <v>51480</v>
      </c>
      <c r="P7194" t="s">
        <v>16</v>
      </c>
    </row>
    <row r="7195" spans="1:16" x14ac:dyDescent="0.25">
      <c r="A7195" t="s">
        <v>36789</v>
      </c>
      <c r="B7195" t="s">
        <v>7428</v>
      </c>
      <c r="C7195" t="s">
        <v>44231</v>
      </c>
      <c r="D7195">
        <v>206248</v>
      </c>
      <c r="G7195">
        <v>1620000</v>
      </c>
      <c r="H7195">
        <v>944</v>
      </c>
      <c r="I7195">
        <v>162000</v>
      </c>
      <c r="J7195" s="3">
        <v>45341.375</v>
      </c>
      <c r="K7195" s="3">
        <v>45348.5</v>
      </c>
      <c r="L7195" s="3">
        <v>45348.520833333336</v>
      </c>
      <c r="M7195" t="s">
        <v>22211</v>
      </c>
      <c r="N7195" s="4" t="s">
        <v>29802</v>
      </c>
      <c r="O7195" t="s">
        <v>51481</v>
      </c>
      <c r="P7195" t="s">
        <v>16</v>
      </c>
    </row>
    <row r="7196" spans="1:16" x14ac:dyDescent="0.25">
      <c r="A7196" t="s">
        <v>36790</v>
      </c>
      <c r="B7196" t="s">
        <v>7429</v>
      </c>
      <c r="C7196" t="s">
        <v>44236</v>
      </c>
      <c r="D7196">
        <v>212601</v>
      </c>
      <c r="G7196">
        <v>2600000</v>
      </c>
      <c r="H7196">
        <v>944</v>
      </c>
      <c r="I7196">
        <v>260000</v>
      </c>
      <c r="J7196" s="3">
        <v>45342.375</v>
      </c>
      <c r="K7196" s="3">
        <v>45348.5</v>
      </c>
      <c r="L7196" s="3">
        <v>45348.520833333336</v>
      </c>
      <c r="M7196" t="s">
        <v>22212</v>
      </c>
      <c r="N7196" s="4" t="s">
        <v>29802</v>
      </c>
      <c r="O7196" t="s">
        <v>51482</v>
      </c>
      <c r="P7196" t="s">
        <v>16</v>
      </c>
    </row>
    <row r="7197" spans="1:16" x14ac:dyDescent="0.25">
      <c r="A7197" t="s">
        <v>36791</v>
      </c>
      <c r="B7197" t="s">
        <v>7430</v>
      </c>
      <c r="C7197" t="s">
        <v>44392</v>
      </c>
      <c r="D7197">
        <v>263139</v>
      </c>
      <c r="H7197">
        <v>5900</v>
      </c>
      <c r="I7197">
        <v>1202000</v>
      </c>
      <c r="J7197" s="3">
        <v>45345.375</v>
      </c>
      <c r="K7197" s="3">
        <v>45355.208333333336</v>
      </c>
      <c r="L7197" s="3">
        <v>45356.166666666664</v>
      </c>
      <c r="M7197" t="s">
        <v>22213</v>
      </c>
      <c r="N7197" s="4" t="s">
        <v>29802</v>
      </c>
      <c r="O7197" t="s">
        <v>51483</v>
      </c>
      <c r="P7197" t="s">
        <v>16</v>
      </c>
    </row>
    <row r="7198" spans="1:16" x14ac:dyDescent="0.25">
      <c r="A7198" t="s">
        <v>36792</v>
      </c>
      <c r="B7198" t="s">
        <v>7431</v>
      </c>
      <c r="C7198" t="s">
        <v>44162</v>
      </c>
      <c r="D7198">
        <v>210301</v>
      </c>
      <c r="G7198">
        <v>1533000</v>
      </c>
      <c r="H7198">
        <v>40000</v>
      </c>
      <c r="I7198">
        <v>153300</v>
      </c>
      <c r="J7198" s="3">
        <v>45342.5</v>
      </c>
      <c r="K7198" s="3">
        <v>45349.166666666664</v>
      </c>
      <c r="L7198" s="3">
        <v>45350.5</v>
      </c>
      <c r="M7198" t="s">
        <v>22214</v>
      </c>
      <c r="N7198" s="4" t="s">
        <v>29802</v>
      </c>
      <c r="O7198" t="s">
        <v>51484</v>
      </c>
      <c r="P7198" t="s">
        <v>16</v>
      </c>
    </row>
    <row r="7199" spans="1:16" x14ac:dyDescent="0.25">
      <c r="A7199" t="s">
        <v>36793</v>
      </c>
      <c r="B7199" t="s">
        <v>7432</v>
      </c>
      <c r="C7199" t="s">
        <v>44141</v>
      </c>
      <c r="D7199">
        <v>125050</v>
      </c>
      <c r="G7199">
        <v>3580229</v>
      </c>
      <c r="H7199">
        <v>5000</v>
      </c>
      <c r="I7199">
        <v>125000</v>
      </c>
      <c r="J7199" s="3">
        <v>45344.270833333336</v>
      </c>
      <c r="K7199" s="3">
        <v>45362.5</v>
      </c>
      <c r="L7199" s="3">
        <v>45362.166666666664</v>
      </c>
      <c r="M7199" t="s">
        <v>22215</v>
      </c>
      <c r="N7199" s="4" t="s">
        <v>29802</v>
      </c>
      <c r="O7199" t="s">
        <v>51485</v>
      </c>
      <c r="P7199" t="s">
        <v>16</v>
      </c>
    </row>
    <row r="7200" spans="1:16" x14ac:dyDescent="0.25">
      <c r="A7200" t="s">
        <v>36794</v>
      </c>
      <c r="B7200" t="s">
        <v>7433</v>
      </c>
      <c r="C7200" t="s">
        <v>44579</v>
      </c>
      <c r="D7200">
        <v>462020</v>
      </c>
      <c r="G7200">
        <v>3000000</v>
      </c>
      <c r="H7200">
        <v>0</v>
      </c>
      <c r="I7200">
        <v>60000</v>
      </c>
      <c r="J7200" s="3">
        <v>45345.25</v>
      </c>
      <c r="K7200" s="3">
        <v>45359.208333333336</v>
      </c>
      <c r="L7200" s="3">
        <v>45359.229166666664</v>
      </c>
      <c r="M7200" t="s">
        <v>22216</v>
      </c>
      <c r="N7200" s="4" t="s">
        <v>29802</v>
      </c>
      <c r="O7200" t="s">
        <v>97</v>
      </c>
      <c r="P7200" t="s">
        <v>16</v>
      </c>
    </row>
    <row r="7201" spans="1:16" x14ac:dyDescent="0.25">
      <c r="A7201" t="s">
        <v>36795</v>
      </c>
      <c r="B7201" t="s">
        <v>7434</v>
      </c>
      <c r="C7201" t="s">
        <v>44196</v>
      </c>
      <c r="D7201">
        <v>900270</v>
      </c>
      <c r="H7201">
        <v>500</v>
      </c>
      <c r="I7201">
        <v>14000</v>
      </c>
      <c r="J7201" s="3">
        <v>45331.208333333336</v>
      </c>
      <c r="K7201" s="3">
        <v>45352.25</v>
      </c>
      <c r="L7201" s="3">
        <v>45353.25</v>
      </c>
      <c r="M7201" t="s">
        <v>22217</v>
      </c>
      <c r="N7201" s="4" t="s">
        <v>29802</v>
      </c>
      <c r="O7201" t="s">
        <v>51486</v>
      </c>
      <c r="P7201" t="s">
        <v>16</v>
      </c>
    </row>
    <row r="7202" spans="1:16" x14ac:dyDescent="0.25">
      <c r="A7202" t="s">
        <v>36796</v>
      </c>
      <c r="B7202" t="s">
        <v>7435</v>
      </c>
      <c r="C7202" t="s">
        <v>44580</v>
      </c>
      <c r="D7202">
        <v>783385</v>
      </c>
      <c r="H7202">
        <v>0</v>
      </c>
      <c r="I7202">
        <v>0</v>
      </c>
      <c r="J7202" s="3">
        <v>45345.208333333336</v>
      </c>
      <c r="K7202" s="3">
        <v>45351.166666666664</v>
      </c>
      <c r="L7202" s="3">
        <v>45351.208333333336</v>
      </c>
      <c r="M7202" t="s">
        <v>22218</v>
      </c>
      <c r="N7202" s="4" t="s">
        <v>29802</v>
      </c>
      <c r="O7202" t="s">
        <v>51487</v>
      </c>
      <c r="P7202" t="s">
        <v>16</v>
      </c>
    </row>
    <row r="7203" spans="1:16" x14ac:dyDescent="0.25">
      <c r="A7203" t="s">
        <v>36797</v>
      </c>
      <c r="B7203" t="s">
        <v>7436</v>
      </c>
      <c r="C7203" t="s">
        <v>44581</v>
      </c>
      <c r="D7203">
        <v>247501</v>
      </c>
      <c r="H7203">
        <v>590</v>
      </c>
      <c r="I7203">
        <v>12000</v>
      </c>
      <c r="J7203" s="3">
        <v>45343.5</v>
      </c>
      <c r="K7203" s="3">
        <v>45348.5</v>
      </c>
      <c r="L7203" s="3">
        <v>45348.5</v>
      </c>
      <c r="M7203" t="s">
        <v>22219</v>
      </c>
      <c r="N7203" s="4" t="s">
        <v>29802</v>
      </c>
      <c r="O7203" t="s">
        <v>51488</v>
      </c>
      <c r="P7203" t="s">
        <v>16</v>
      </c>
    </row>
    <row r="7204" spans="1:16" x14ac:dyDescent="0.25">
      <c r="A7204" t="s">
        <v>36798</v>
      </c>
      <c r="B7204" t="s">
        <v>7437</v>
      </c>
      <c r="C7204" t="s">
        <v>44581</v>
      </c>
      <c r="D7204">
        <v>247501</v>
      </c>
      <c r="H7204">
        <v>590</v>
      </c>
      <c r="I7204">
        <v>12000</v>
      </c>
      <c r="J7204" s="3">
        <v>45343.503472222219</v>
      </c>
      <c r="K7204" s="3">
        <v>45348.503472222219</v>
      </c>
      <c r="L7204" s="3">
        <v>45348.503472222219</v>
      </c>
      <c r="M7204" t="s">
        <v>22220</v>
      </c>
      <c r="N7204" s="4" t="s">
        <v>29802</v>
      </c>
      <c r="O7204" t="s">
        <v>51489</v>
      </c>
      <c r="P7204" t="s">
        <v>16</v>
      </c>
    </row>
    <row r="7205" spans="1:16" x14ac:dyDescent="0.25">
      <c r="A7205" t="s">
        <v>36799</v>
      </c>
      <c r="B7205" t="s">
        <v>7438</v>
      </c>
      <c r="C7205" t="s">
        <v>44581</v>
      </c>
      <c r="D7205">
        <v>228001</v>
      </c>
      <c r="H7205">
        <v>590</v>
      </c>
      <c r="I7205">
        <v>12000</v>
      </c>
      <c r="J7205" s="3">
        <v>45343.5</v>
      </c>
      <c r="K7205" s="3">
        <v>45348.5</v>
      </c>
      <c r="L7205" s="3">
        <v>45348.5</v>
      </c>
      <c r="M7205" t="s">
        <v>22221</v>
      </c>
      <c r="N7205" s="4" t="s">
        <v>29802</v>
      </c>
      <c r="O7205" t="s">
        <v>51490</v>
      </c>
      <c r="P7205" t="s">
        <v>16</v>
      </c>
    </row>
    <row r="7206" spans="1:16" x14ac:dyDescent="0.25">
      <c r="A7206" t="s">
        <v>36800</v>
      </c>
      <c r="B7206" t="s">
        <v>7439</v>
      </c>
      <c r="C7206" t="s">
        <v>44581</v>
      </c>
      <c r="D7206">
        <v>228001</v>
      </c>
      <c r="H7206">
        <v>590</v>
      </c>
      <c r="I7206">
        <v>12000</v>
      </c>
      <c r="J7206" s="3">
        <v>45343.5</v>
      </c>
      <c r="K7206" s="3">
        <v>45348.5</v>
      </c>
      <c r="L7206" s="3">
        <v>45348.5</v>
      </c>
      <c r="M7206" t="s">
        <v>22222</v>
      </c>
      <c r="N7206" s="4" t="s">
        <v>29802</v>
      </c>
      <c r="O7206" t="s">
        <v>51491</v>
      </c>
      <c r="P7206" t="s">
        <v>16</v>
      </c>
    </row>
    <row r="7207" spans="1:16" x14ac:dyDescent="0.25">
      <c r="A7207" t="s">
        <v>36801</v>
      </c>
      <c r="B7207" t="s">
        <v>7440</v>
      </c>
      <c r="C7207" t="s">
        <v>44574</v>
      </c>
      <c r="D7207">
        <v>242001</v>
      </c>
      <c r="H7207">
        <v>590</v>
      </c>
      <c r="I7207">
        <v>5000</v>
      </c>
      <c r="J7207" s="3">
        <v>45339.458333333336</v>
      </c>
      <c r="K7207" s="3">
        <v>45346.083333333336</v>
      </c>
      <c r="L7207" s="3">
        <v>45346.125</v>
      </c>
      <c r="M7207" t="s">
        <v>22223</v>
      </c>
      <c r="N7207" s="4" t="s">
        <v>29802</v>
      </c>
      <c r="O7207" t="s">
        <v>51492</v>
      </c>
      <c r="P7207" t="s">
        <v>16</v>
      </c>
    </row>
    <row r="7208" spans="1:16" x14ac:dyDescent="0.25">
      <c r="A7208" t="s">
        <v>36802</v>
      </c>
      <c r="B7208" t="s">
        <v>7441</v>
      </c>
      <c r="C7208" t="s">
        <v>44574</v>
      </c>
      <c r="D7208">
        <v>242001</v>
      </c>
      <c r="H7208">
        <v>590</v>
      </c>
      <c r="I7208">
        <v>5000</v>
      </c>
      <c r="J7208" s="3">
        <v>45339.458333333336</v>
      </c>
      <c r="K7208" s="3">
        <v>45346.083333333336</v>
      </c>
      <c r="L7208" s="3">
        <v>45346.125</v>
      </c>
      <c r="M7208" t="s">
        <v>22224</v>
      </c>
      <c r="N7208" s="4" t="s">
        <v>29802</v>
      </c>
      <c r="O7208" t="s">
        <v>51493</v>
      </c>
      <c r="P7208" t="s">
        <v>16</v>
      </c>
    </row>
    <row r="7209" spans="1:16" x14ac:dyDescent="0.25">
      <c r="A7209" t="s">
        <v>36803</v>
      </c>
      <c r="B7209" t="s">
        <v>7442</v>
      </c>
      <c r="C7209" t="s">
        <v>44574</v>
      </c>
      <c r="D7209">
        <v>242001</v>
      </c>
      <c r="H7209">
        <v>590</v>
      </c>
      <c r="I7209">
        <v>5000</v>
      </c>
      <c r="J7209" s="3">
        <v>45339.458333333336</v>
      </c>
      <c r="K7209" s="3">
        <v>45346.083333333336</v>
      </c>
      <c r="L7209" s="3">
        <v>45346.125</v>
      </c>
      <c r="M7209" t="s">
        <v>22225</v>
      </c>
      <c r="N7209" s="4" t="s">
        <v>29802</v>
      </c>
      <c r="O7209" t="s">
        <v>51494</v>
      </c>
      <c r="P7209" t="s">
        <v>16</v>
      </c>
    </row>
    <row r="7210" spans="1:16" x14ac:dyDescent="0.25">
      <c r="A7210" t="s">
        <v>36804</v>
      </c>
      <c r="B7210" t="s">
        <v>7443</v>
      </c>
      <c r="C7210" t="s">
        <v>44574</v>
      </c>
      <c r="D7210">
        <v>242001</v>
      </c>
      <c r="H7210">
        <v>590</v>
      </c>
      <c r="I7210">
        <v>5000</v>
      </c>
      <c r="J7210" s="3">
        <v>45339.458333333336</v>
      </c>
      <c r="K7210" s="3">
        <v>45346.083333333336</v>
      </c>
      <c r="L7210" s="3">
        <v>45346.125</v>
      </c>
      <c r="M7210" t="s">
        <v>22226</v>
      </c>
      <c r="N7210" s="4" t="s">
        <v>29802</v>
      </c>
      <c r="O7210" t="s">
        <v>51495</v>
      </c>
      <c r="P7210" t="s">
        <v>16</v>
      </c>
    </row>
    <row r="7211" spans="1:16" x14ac:dyDescent="0.25">
      <c r="A7211" t="s">
        <v>36805</v>
      </c>
      <c r="B7211" t="s">
        <v>7444</v>
      </c>
      <c r="C7211" t="s">
        <v>44574</v>
      </c>
      <c r="D7211">
        <v>242001</v>
      </c>
      <c r="H7211">
        <v>590</v>
      </c>
      <c r="I7211">
        <v>5000</v>
      </c>
      <c r="J7211" s="3">
        <v>45339.458333333336</v>
      </c>
      <c r="K7211" s="3">
        <v>45346.083333333336</v>
      </c>
      <c r="L7211" s="3">
        <v>45346.125</v>
      </c>
      <c r="M7211" t="s">
        <v>22227</v>
      </c>
      <c r="N7211" s="4" t="s">
        <v>29802</v>
      </c>
      <c r="O7211" t="s">
        <v>51496</v>
      </c>
      <c r="P7211" t="s">
        <v>16</v>
      </c>
    </row>
    <row r="7212" spans="1:16" x14ac:dyDescent="0.25">
      <c r="A7212" t="s">
        <v>36806</v>
      </c>
      <c r="B7212" t="s">
        <v>7445</v>
      </c>
      <c r="C7212" t="s">
        <v>44574</v>
      </c>
      <c r="D7212">
        <v>242001</v>
      </c>
      <c r="H7212">
        <v>590</v>
      </c>
      <c r="I7212">
        <v>5000</v>
      </c>
      <c r="J7212" s="3">
        <v>45339.458333333336</v>
      </c>
      <c r="K7212" s="3">
        <v>45346.083333333336</v>
      </c>
      <c r="L7212" s="3">
        <v>45346.125</v>
      </c>
      <c r="M7212" t="s">
        <v>22228</v>
      </c>
      <c r="N7212" s="4" t="s">
        <v>29802</v>
      </c>
      <c r="O7212" t="s">
        <v>51497</v>
      </c>
      <c r="P7212" t="s">
        <v>16</v>
      </c>
    </row>
    <row r="7213" spans="1:16" x14ac:dyDescent="0.25">
      <c r="A7213" t="s">
        <v>36807</v>
      </c>
      <c r="B7213" t="s">
        <v>7446</v>
      </c>
      <c r="C7213" t="s">
        <v>44582</v>
      </c>
      <c r="D7213">
        <v>243122</v>
      </c>
      <c r="H7213">
        <v>590</v>
      </c>
      <c r="I7213">
        <v>5000</v>
      </c>
      <c r="J7213" s="3">
        <v>45339.5</v>
      </c>
      <c r="K7213" s="3">
        <v>45346.041666666664</v>
      </c>
      <c r="L7213" s="3">
        <v>45346.125</v>
      </c>
      <c r="M7213" t="s">
        <v>22229</v>
      </c>
      <c r="N7213" s="4" t="s">
        <v>29802</v>
      </c>
      <c r="O7213" t="s">
        <v>51498</v>
      </c>
      <c r="P7213" t="s">
        <v>16</v>
      </c>
    </row>
    <row r="7214" spans="1:16" x14ac:dyDescent="0.25">
      <c r="A7214" t="s">
        <v>36808</v>
      </c>
      <c r="B7214" t="s">
        <v>7447</v>
      </c>
      <c r="C7214" t="s">
        <v>44582</v>
      </c>
      <c r="D7214">
        <v>243122</v>
      </c>
      <c r="H7214">
        <v>590</v>
      </c>
      <c r="I7214">
        <v>5000</v>
      </c>
      <c r="J7214" s="3">
        <v>45339.5</v>
      </c>
      <c r="K7214" s="3">
        <v>45346.041666666664</v>
      </c>
      <c r="L7214" s="3">
        <v>45346.125</v>
      </c>
      <c r="M7214" t="s">
        <v>22230</v>
      </c>
      <c r="N7214" s="4" t="s">
        <v>29802</v>
      </c>
      <c r="O7214" t="s">
        <v>51499</v>
      </c>
      <c r="P7214" t="s">
        <v>16</v>
      </c>
    </row>
    <row r="7215" spans="1:16" x14ac:dyDescent="0.25">
      <c r="A7215" t="s">
        <v>36809</v>
      </c>
      <c r="B7215" t="s">
        <v>7448</v>
      </c>
      <c r="C7215" t="s">
        <v>44582</v>
      </c>
      <c r="D7215">
        <v>243122</v>
      </c>
      <c r="H7215">
        <v>590</v>
      </c>
      <c r="I7215">
        <v>5000</v>
      </c>
      <c r="J7215" s="3">
        <v>45339.083333333336</v>
      </c>
      <c r="K7215" s="3">
        <v>45346.041666666664</v>
      </c>
      <c r="L7215" s="3">
        <v>45346.125</v>
      </c>
      <c r="M7215" t="s">
        <v>22231</v>
      </c>
      <c r="N7215" s="4" t="s">
        <v>29802</v>
      </c>
      <c r="O7215" t="s">
        <v>51500</v>
      </c>
      <c r="P7215" t="s">
        <v>16</v>
      </c>
    </row>
    <row r="7216" spans="1:16" x14ac:dyDescent="0.25">
      <c r="A7216" t="s">
        <v>36810</v>
      </c>
      <c r="B7216" t="s">
        <v>7449</v>
      </c>
      <c r="C7216" t="s">
        <v>44582</v>
      </c>
      <c r="D7216">
        <v>243122</v>
      </c>
      <c r="H7216">
        <v>590</v>
      </c>
      <c r="I7216">
        <v>5000</v>
      </c>
      <c r="J7216" s="3">
        <v>45339.166666666664</v>
      </c>
      <c r="K7216" s="3">
        <v>45348.041666666664</v>
      </c>
      <c r="L7216" s="3">
        <v>45348.125</v>
      </c>
      <c r="M7216" t="s">
        <v>22232</v>
      </c>
      <c r="N7216" s="4" t="s">
        <v>29802</v>
      </c>
      <c r="O7216" t="s">
        <v>51501</v>
      </c>
      <c r="P7216" t="s">
        <v>16</v>
      </c>
    </row>
    <row r="7217" spans="1:16" x14ac:dyDescent="0.25">
      <c r="A7217" t="s">
        <v>36811</v>
      </c>
      <c r="B7217" t="s">
        <v>7450</v>
      </c>
      <c r="C7217" t="s">
        <v>44249</v>
      </c>
      <c r="D7217">
        <v>250001</v>
      </c>
      <c r="H7217">
        <v>295</v>
      </c>
      <c r="I7217">
        <v>1000</v>
      </c>
      <c r="J7217" s="3">
        <v>45341.375</v>
      </c>
      <c r="K7217" s="3">
        <v>45346.125</v>
      </c>
      <c r="L7217" s="3">
        <v>45346.208333333336</v>
      </c>
      <c r="M7217" t="s">
        <v>22233</v>
      </c>
      <c r="N7217" s="4" t="s">
        <v>29802</v>
      </c>
      <c r="O7217" t="s">
        <v>51502</v>
      </c>
      <c r="P7217" t="s">
        <v>16</v>
      </c>
    </row>
    <row r="7218" spans="1:16" x14ac:dyDescent="0.25">
      <c r="A7218" t="s">
        <v>36812</v>
      </c>
      <c r="B7218" t="s">
        <v>7451</v>
      </c>
      <c r="C7218" t="s">
        <v>44249</v>
      </c>
      <c r="D7218">
        <v>250001</v>
      </c>
      <c r="H7218">
        <v>295</v>
      </c>
      <c r="I7218">
        <v>1000</v>
      </c>
      <c r="J7218" s="3">
        <v>45341.375</v>
      </c>
      <c r="K7218" s="3">
        <v>45345.486111111109</v>
      </c>
      <c r="L7218" s="3">
        <v>45346.208333333336</v>
      </c>
      <c r="M7218" t="s">
        <v>22234</v>
      </c>
      <c r="N7218" s="4" t="s">
        <v>29802</v>
      </c>
      <c r="O7218" t="s">
        <v>51503</v>
      </c>
      <c r="P7218" t="s">
        <v>16</v>
      </c>
    </row>
    <row r="7219" spans="1:16" x14ac:dyDescent="0.25">
      <c r="A7219" t="s">
        <v>36813</v>
      </c>
      <c r="B7219" t="s">
        <v>7452</v>
      </c>
      <c r="C7219" t="s">
        <v>44249</v>
      </c>
      <c r="D7219">
        <v>250001</v>
      </c>
      <c r="H7219">
        <v>295</v>
      </c>
      <c r="I7219">
        <v>1000</v>
      </c>
      <c r="J7219" s="3">
        <v>45341.375</v>
      </c>
      <c r="K7219" s="3">
        <v>45346.125</v>
      </c>
      <c r="L7219" s="3">
        <v>45346.208333333336</v>
      </c>
      <c r="M7219" t="s">
        <v>22235</v>
      </c>
      <c r="N7219" s="4" t="s">
        <v>29802</v>
      </c>
      <c r="O7219" t="s">
        <v>51504</v>
      </c>
      <c r="P7219" t="s">
        <v>16</v>
      </c>
    </row>
    <row r="7220" spans="1:16" x14ac:dyDescent="0.25">
      <c r="A7220" t="s">
        <v>36814</v>
      </c>
      <c r="B7220" t="s">
        <v>7453</v>
      </c>
      <c r="C7220" t="s">
        <v>44249</v>
      </c>
      <c r="D7220">
        <v>250001</v>
      </c>
      <c r="H7220">
        <v>295</v>
      </c>
      <c r="I7220">
        <v>1000</v>
      </c>
      <c r="J7220" s="3">
        <v>45341.375</v>
      </c>
      <c r="K7220" s="3">
        <v>45346.125</v>
      </c>
      <c r="L7220" s="3">
        <v>45346.208333333336</v>
      </c>
      <c r="M7220" t="s">
        <v>22236</v>
      </c>
      <c r="N7220" s="4" t="s">
        <v>29802</v>
      </c>
      <c r="O7220" t="s">
        <v>51505</v>
      </c>
      <c r="P7220" t="s">
        <v>16</v>
      </c>
    </row>
    <row r="7221" spans="1:16" x14ac:dyDescent="0.25">
      <c r="A7221" t="s">
        <v>36815</v>
      </c>
      <c r="B7221" t="s">
        <v>7454</v>
      </c>
      <c r="C7221" t="s">
        <v>44249</v>
      </c>
      <c r="D7221">
        <v>250001</v>
      </c>
      <c r="H7221">
        <v>295</v>
      </c>
      <c r="I7221">
        <v>1000</v>
      </c>
      <c r="J7221" s="3">
        <v>45341.375</v>
      </c>
      <c r="K7221" s="3">
        <v>45346.125</v>
      </c>
      <c r="L7221" s="3">
        <v>45346.208333333336</v>
      </c>
      <c r="M7221" t="s">
        <v>22237</v>
      </c>
      <c r="N7221" s="4" t="s">
        <v>29802</v>
      </c>
      <c r="O7221" t="s">
        <v>51506</v>
      </c>
      <c r="P7221" t="s">
        <v>16</v>
      </c>
    </row>
    <row r="7222" spans="1:16" x14ac:dyDescent="0.25">
      <c r="A7222" t="s">
        <v>36816</v>
      </c>
      <c r="B7222" t="s">
        <v>7455</v>
      </c>
      <c r="C7222" t="s">
        <v>44249</v>
      </c>
      <c r="D7222">
        <v>250001</v>
      </c>
      <c r="H7222">
        <v>295</v>
      </c>
      <c r="I7222">
        <v>1000</v>
      </c>
      <c r="J7222" s="3">
        <v>45341.375</v>
      </c>
      <c r="K7222" s="3">
        <v>45346.125</v>
      </c>
      <c r="L7222" s="3">
        <v>45346.208333333336</v>
      </c>
      <c r="M7222" t="s">
        <v>22238</v>
      </c>
      <c r="N7222" s="4" t="s">
        <v>29802</v>
      </c>
      <c r="O7222" t="s">
        <v>51507</v>
      </c>
      <c r="P7222" t="s">
        <v>16</v>
      </c>
    </row>
    <row r="7223" spans="1:16" x14ac:dyDescent="0.25">
      <c r="A7223" t="s">
        <v>36817</v>
      </c>
      <c r="B7223" t="s">
        <v>7456</v>
      </c>
      <c r="C7223" t="s">
        <v>44249</v>
      </c>
      <c r="D7223">
        <v>250001</v>
      </c>
      <c r="H7223">
        <v>295</v>
      </c>
      <c r="I7223">
        <v>1000</v>
      </c>
      <c r="J7223" s="3">
        <v>45341.375</v>
      </c>
      <c r="K7223" s="3">
        <v>45346.125</v>
      </c>
      <c r="L7223" s="3">
        <v>45346.208333333336</v>
      </c>
      <c r="M7223" t="s">
        <v>22239</v>
      </c>
      <c r="N7223" s="4" t="s">
        <v>29802</v>
      </c>
      <c r="O7223" t="s">
        <v>51508</v>
      </c>
      <c r="P7223" t="s">
        <v>16</v>
      </c>
    </row>
    <row r="7224" spans="1:16" x14ac:dyDescent="0.25">
      <c r="A7224" t="s">
        <v>36818</v>
      </c>
      <c r="B7224" t="s">
        <v>7457</v>
      </c>
      <c r="C7224" t="s">
        <v>44249</v>
      </c>
      <c r="D7224">
        <v>250001</v>
      </c>
      <c r="H7224">
        <v>295</v>
      </c>
      <c r="I7224">
        <v>1000</v>
      </c>
      <c r="J7224" s="3">
        <v>45341.375</v>
      </c>
      <c r="K7224" s="3">
        <v>45346.125</v>
      </c>
      <c r="L7224" s="3">
        <v>45346.208333333336</v>
      </c>
      <c r="M7224" t="s">
        <v>22240</v>
      </c>
      <c r="N7224" s="4" t="s">
        <v>29802</v>
      </c>
      <c r="O7224" t="s">
        <v>51509</v>
      </c>
      <c r="P7224" t="s">
        <v>16</v>
      </c>
    </row>
    <row r="7225" spans="1:16" x14ac:dyDescent="0.25">
      <c r="A7225" t="s">
        <v>36819</v>
      </c>
      <c r="B7225" t="s">
        <v>7458</v>
      </c>
      <c r="C7225" t="s">
        <v>44249</v>
      </c>
      <c r="D7225">
        <v>250001</v>
      </c>
      <c r="H7225">
        <v>295</v>
      </c>
      <c r="I7225">
        <v>1000</v>
      </c>
      <c r="J7225" s="3">
        <v>45341.375</v>
      </c>
      <c r="K7225" s="3">
        <v>45346.125</v>
      </c>
      <c r="L7225" s="3">
        <v>45346.208333333336</v>
      </c>
      <c r="M7225" t="s">
        <v>22241</v>
      </c>
      <c r="N7225" s="4" t="s">
        <v>29802</v>
      </c>
      <c r="O7225" t="s">
        <v>51510</v>
      </c>
      <c r="P7225" t="s">
        <v>16</v>
      </c>
    </row>
    <row r="7226" spans="1:16" x14ac:dyDescent="0.25">
      <c r="A7226" t="s">
        <v>36820</v>
      </c>
      <c r="B7226" t="s">
        <v>7459</v>
      </c>
      <c r="C7226" t="s">
        <v>44249</v>
      </c>
      <c r="D7226">
        <v>250001</v>
      </c>
      <c r="H7226">
        <v>295</v>
      </c>
      <c r="I7226">
        <v>1000</v>
      </c>
      <c r="J7226" s="3">
        <v>45341.375</v>
      </c>
      <c r="K7226" s="3">
        <v>45346.125</v>
      </c>
      <c r="L7226" s="3">
        <v>45346.208333333336</v>
      </c>
      <c r="M7226" t="s">
        <v>22242</v>
      </c>
      <c r="N7226" s="4" t="s">
        <v>29802</v>
      </c>
      <c r="O7226" t="s">
        <v>51511</v>
      </c>
      <c r="P7226" t="s">
        <v>16</v>
      </c>
    </row>
    <row r="7227" spans="1:16" x14ac:dyDescent="0.25">
      <c r="A7227" t="s">
        <v>36821</v>
      </c>
      <c r="B7227" t="s">
        <v>7460</v>
      </c>
      <c r="C7227" t="s">
        <v>44249</v>
      </c>
      <c r="D7227">
        <v>250001</v>
      </c>
      <c r="H7227">
        <v>295</v>
      </c>
      <c r="I7227">
        <v>1000</v>
      </c>
      <c r="J7227" s="3">
        <v>45341.375</v>
      </c>
      <c r="K7227" s="3">
        <v>45346.125</v>
      </c>
      <c r="L7227" s="3">
        <v>45346.208333333336</v>
      </c>
      <c r="M7227" t="s">
        <v>22243</v>
      </c>
      <c r="N7227" s="4" t="s">
        <v>29802</v>
      </c>
      <c r="O7227" t="s">
        <v>51512</v>
      </c>
      <c r="P7227" t="s">
        <v>16</v>
      </c>
    </row>
    <row r="7228" spans="1:16" x14ac:dyDescent="0.25">
      <c r="A7228" t="s">
        <v>36822</v>
      </c>
      <c r="B7228" t="s">
        <v>7461</v>
      </c>
      <c r="C7228" t="s">
        <v>44249</v>
      </c>
      <c r="D7228">
        <v>250001</v>
      </c>
      <c r="H7228">
        <v>295</v>
      </c>
      <c r="I7228">
        <v>1000</v>
      </c>
      <c r="J7228" s="3">
        <v>45341.375</v>
      </c>
      <c r="K7228" s="3">
        <v>45346.125</v>
      </c>
      <c r="L7228" s="3">
        <v>45346.208333333336</v>
      </c>
      <c r="M7228" t="s">
        <v>22244</v>
      </c>
      <c r="N7228" s="4" t="s">
        <v>29802</v>
      </c>
      <c r="O7228" t="s">
        <v>51513</v>
      </c>
      <c r="P7228" t="s">
        <v>16</v>
      </c>
    </row>
    <row r="7229" spans="1:16" x14ac:dyDescent="0.25">
      <c r="A7229" t="s">
        <v>36823</v>
      </c>
      <c r="B7229" t="s">
        <v>7462</v>
      </c>
      <c r="C7229" t="s">
        <v>44249</v>
      </c>
      <c r="D7229">
        <v>250001</v>
      </c>
      <c r="H7229">
        <v>295</v>
      </c>
      <c r="I7229">
        <v>1000</v>
      </c>
      <c r="J7229" s="3">
        <v>45341.375</v>
      </c>
      <c r="K7229" s="3">
        <v>45346.125</v>
      </c>
      <c r="L7229" s="3">
        <v>45346.208333333336</v>
      </c>
      <c r="M7229" t="s">
        <v>22245</v>
      </c>
      <c r="N7229" s="4" t="s">
        <v>29802</v>
      </c>
      <c r="O7229" t="s">
        <v>51514</v>
      </c>
      <c r="P7229" t="s">
        <v>16</v>
      </c>
    </row>
    <row r="7230" spans="1:16" x14ac:dyDescent="0.25">
      <c r="A7230" t="s">
        <v>36824</v>
      </c>
      <c r="B7230" t="s">
        <v>7463</v>
      </c>
      <c r="C7230" t="s">
        <v>44249</v>
      </c>
      <c r="D7230">
        <v>250001</v>
      </c>
      <c r="H7230">
        <v>295</v>
      </c>
      <c r="I7230">
        <v>1000</v>
      </c>
      <c r="J7230" s="3">
        <v>45341.375</v>
      </c>
      <c r="K7230" s="3">
        <v>45346.125</v>
      </c>
      <c r="L7230" s="3">
        <v>45346.208333333336</v>
      </c>
      <c r="M7230" t="s">
        <v>22246</v>
      </c>
      <c r="N7230" s="4" t="s">
        <v>29802</v>
      </c>
      <c r="O7230" t="s">
        <v>51515</v>
      </c>
      <c r="P7230" t="s">
        <v>16</v>
      </c>
    </row>
    <row r="7231" spans="1:16" x14ac:dyDescent="0.25">
      <c r="A7231" t="s">
        <v>36825</v>
      </c>
      <c r="B7231" t="s">
        <v>7464</v>
      </c>
      <c r="C7231" t="s">
        <v>44249</v>
      </c>
      <c r="D7231">
        <v>250001</v>
      </c>
      <c r="H7231">
        <v>295</v>
      </c>
      <c r="I7231">
        <v>1000</v>
      </c>
      <c r="J7231" s="3">
        <v>45341.375</v>
      </c>
      <c r="K7231" s="3">
        <v>45346.125</v>
      </c>
      <c r="L7231" s="3">
        <v>45346.208333333336</v>
      </c>
      <c r="M7231" t="s">
        <v>22247</v>
      </c>
      <c r="N7231" s="4" t="s">
        <v>29802</v>
      </c>
      <c r="O7231" t="s">
        <v>51516</v>
      </c>
      <c r="P7231" t="s">
        <v>16</v>
      </c>
    </row>
    <row r="7232" spans="1:16" x14ac:dyDescent="0.25">
      <c r="A7232" t="s">
        <v>36826</v>
      </c>
      <c r="B7232" t="s">
        <v>7465</v>
      </c>
      <c r="C7232" t="s">
        <v>44249</v>
      </c>
      <c r="D7232">
        <v>250001</v>
      </c>
      <c r="H7232">
        <v>295</v>
      </c>
      <c r="I7232">
        <v>1000</v>
      </c>
      <c r="J7232" s="3">
        <v>45341.375</v>
      </c>
      <c r="K7232" s="3">
        <v>45346.125</v>
      </c>
      <c r="L7232" s="3">
        <v>45346.208333333336</v>
      </c>
      <c r="M7232" t="s">
        <v>22248</v>
      </c>
      <c r="N7232" s="4" t="s">
        <v>29802</v>
      </c>
      <c r="O7232" t="s">
        <v>51517</v>
      </c>
      <c r="P7232" t="s">
        <v>16</v>
      </c>
    </row>
    <row r="7233" spans="1:16" x14ac:dyDescent="0.25">
      <c r="A7233" t="s">
        <v>36827</v>
      </c>
      <c r="B7233" t="s">
        <v>7466</v>
      </c>
      <c r="C7233" t="s">
        <v>44249</v>
      </c>
      <c r="D7233">
        <v>250001</v>
      </c>
      <c r="H7233">
        <v>295</v>
      </c>
      <c r="I7233">
        <v>1000</v>
      </c>
      <c r="J7233" s="3">
        <v>45341.375</v>
      </c>
      <c r="K7233" s="3">
        <v>45346.125</v>
      </c>
      <c r="L7233" s="3">
        <v>45346.208333333336</v>
      </c>
      <c r="M7233" t="s">
        <v>22249</v>
      </c>
      <c r="N7233" s="4" t="s">
        <v>29802</v>
      </c>
      <c r="O7233" t="s">
        <v>51518</v>
      </c>
      <c r="P7233" t="s">
        <v>16</v>
      </c>
    </row>
    <row r="7234" spans="1:16" x14ac:dyDescent="0.25">
      <c r="A7234" t="s">
        <v>36828</v>
      </c>
      <c r="B7234" t="s">
        <v>7467</v>
      </c>
      <c r="C7234" t="s">
        <v>44249</v>
      </c>
      <c r="D7234">
        <v>250001</v>
      </c>
      <c r="H7234">
        <v>295</v>
      </c>
      <c r="I7234">
        <v>1000</v>
      </c>
      <c r="J7234" s="3">
        <v>45341.375</v>
      </c>
      <c r="K7234" s="3">
        <v>45346.125</v>
      </c>
      <c r="L7234" s="3">
        <v>45346.208333333336</v>
      </c>
      <c r="M7234" t="s">
        <v>22250</v>
      </c>
      <c r="N7234" s="4" t="s">
        <v>29802</v>
      </c>
      <c r="O7234" t="s">
        <v>51519</v>
      </c>
      <c r="P7234" t="s">
        <v>16</v>
      </c>
    </row>
    <row r="7235" spans="1:16" x14ac:dyDescent="0.25">
      <c r="A7235" t="s">
        <v>36829</v>
      </c>
      <c r="B7235" t="s">
        <v>7468</v>
      </c>
      <c r="C7235" t="s">
        <v>44249</v>
      </c>
      <c r="D7235">
        <v>250001</v>
      </c>
      <c r="H7235">
        <v>295</v>
      </c>
      <c r="I7235">
        <v>1000</v>
      </c>
      <c r="J7235" s="3">
        <v>45341.375</v>
      </c>
      <c r="K7235" s="3">
        <v>45346.125</v>
      </c>
      <c r="L7235" s="3">
        <v>45346.208333333336</v>
      </c>
      <c r="M7235" t="s">
        <v>22251</v>
      </c>
      <c r="N7235" s="4" t="s">
        <v>29802</v>
      </c>
      <c r="O7235" t="s">
        <v>51520</v>
      </c>
      <c r="P7235" t="s">
        <v>16</v>
      </c>
    </row>
    <row r="7236" spans="1:16" x14ac:dyDescent="0.25">
      <c r="A7236" t="s">
        <v>36830</v>
      </c>
      <c r="B7236" t="s">
        <v>7469</v>
      </c>
      <c r="C7236" t="s">
        <v>44249</v>
      </c>
      <c r="D7236">
        <v>250001</v>
      </c>
      <c r="H7236">
        <v>295</v>
      </c>
      <c r="I7236">
        <v>1000</v>
      </c>
      <c r="J7236" s="3">
        <v>45341.375</v>
      </c>
      <c r="K7236" s="3">
        <v>45346.125</v>
      </c>
      <c r="L7236" s="3">
        <v>45346.208333333336</v>
      </c>
      <c r="M7236" t="s">
        <v>22252</v>
      </c>
      <c r="N7236" s="4" t="s">
        <v>29802</v>
      </c>
      <c r="O7236" t="s">
        <v>51521</v>
      </c>
      <c r="P7236" t="s">
        <v>16</v>
      </c>
    </row>
    <row r="7237" spans="1:16" x14ac:dyDescent="0.25">
      <c r="A7237" t="s">
        <v>36831</v>
      </c>
      <c r="B7237" t="s">
        <v>7470</v>
      </c>
      <c r="C7237" t="s">
        <v>44249</v>
      </c>
      <c r="D7237">
        <v>250001</v>
      </c>
      <c r="H7237">
        <v>295</v>
      </c>
      <c r="I7237">
        <v>1000</v>
      </c>
      <c r="J7237" s="3">
        <v>45341.375</v>
      </c>
      <c r="K7237" s="3">
        <v>45346.125</v>
      </c>
      <c r="L7237" s="3">
        <v>45346.208333333336</v>
      </c>
      <c r="M7237" t="s">
        <v>22253</v>
      </c>
      <c r="N7237" s="4" t="s">
        <v>29802</v>
      </c>
      <c r="O7237" t="s">
        <v>51522</v>
      </c>
      <c r="P7237" t="s">
        <v>16</v>
      </c>
    </row>
    <row r="7238" spans="1:16" x14ac:dyDescent="0.25">
      <c r="A7238" t="s">
        <v>36832</v>
      </c>
      <c r="B7238" t="s">
        <v>7471</v>
      </c>
      <c r="C7238" t="s">
        <v>44249</v>
      </c>
      <c r="D7238">
        <v>250001</v>
      </c>
      <c r="H7238">
        <v>295</v>
      </c>
      <c r="I7238">
        <v>1000</v>
      </c>
      <c r="J7238" s="3">
        <v>45341.375</v>
      </c>
      <c r="K7238" s="3">
        <v>45346.125</v>
      </c>
      <c r="L7238" s="3">
        <v>45346.208333333336</v>
      </c>
      <c r="M7238" t="s">
        <v>22254</v>
      </c>
      <c r="N7238" s="4" t="s">
        <v>29802</v>
      </c>
      <c r="O7238" t="s">
        <v>51523</v>
      </c>
      <c r="P7238" t="s">
        <v>16</v>
      </c>
    </row>
    <row r="7239" spans="1:16" x14ac:dyDescent="0.25">
      <c r="A7239" t="s">
        <v>36833</v>
      </c>
      <c r="B7239" t="s">
        <v>7472</v>
      </c>
      <c r="C7239" t="s">
        <v>44249</v>
      </c>
      <c r="D7239">
        <v>250001</v>
      </c>
      <c r="H7239">
        <v>295</v>
      </c>
      <c r="I7239">
        <v>1000</v>
      </c>
      <c r="J7239" s="3">
        <v>45341.375</v>
      </c>
      <c r="K7239" s="3">
        <v>45346.125</v>
      </c>
      <c r="L7239" s="3">
        <v>45346.208333333336</v>
      </c>
      <c r="M7239" t="s">
        <v>22255</v>
      </c>
      <c r="N7239" s="4" t="s">
        <v>29802</v>
      </c>
      <c r="O7239" t="s">
        <v>51524</v>
      </c>
      <c r="P7239" t="s">
        <v>16</v>
      </c>
    </row>
    <row r="7240" spans="1:16" x14ac:dyDescent="0.25">
      <c r="A7240" t="s">
        <v>36834</v>
      </c>
      <c r="B7240" t="s">
        <v>7473</v>
      </c>
      <c r="C7240" t="s">
        <v>44249</v>
      </c>
      <c r="D7240">
        <v>250001</v>
      </c>
      <c r="H7240">
        <v>295</v>
      </c>
      <c r="I7240">
        <v>1000</v>
      </c>
      <c r="J7240" s="3">
        <v>45341.375</v>
      </c>
      <c r="K7240" s="3">
        <v>45346.125</v>
      </c>
      <c r="L7240" s="3">
        <v>45346.208333333336</v>
      </c>
      <c r="M7240" t="s">
        <v>22256</v>
      </c>
      <c r="N7240" s="4" t="s">
        <v>29802</v>
      </c>
      <c r="O7240" t="s">
        <v>51525</v>
      </c>
      <c r="P7240" t="s">
        <v>16</v>
      </c>
    </row>
    <row r="7241" spans="1:16" x14ac:dyDescent="0.25">
      <c r="A7241" t="s">
        <v>36835</v>
      </c>
      <c r="B7241" t="s">
        <v>7474</v>
      </c>
      <c r="C7241" t="s">
        <v>44249</v>
      </c>
      <c r="D7241">
        <v>250001</v>
      </c>
      <c r="H7241">
        <v>295</v>
      </c>
      <c r="I7241">
        <v>1000</v>
      </c>
      <c r="J7241" s="3">
        <v>45341.375</v>
      </c>
      <c r="K7241" s="3">
        <v>45346.125</v>
      </c>
      <c r="L7241" s="3">
        <v>45346.208333333336</v>
      </c>
      <c r="M7241" t="s">
        <v>22257</v>
      </c>
      <c r="N7241" s="4" t="s">
        <v>29802</v>
      </c>
      <c r="O7241" t="s">
        <v>51526</v>
      </c>
      <c r="P7241" t="s">
        <v>16</v>
      </c>
    </row>
    <row r="7242" spans="1:16" x14ac:dyDescent="0.25">
      <c r="A7242" t="s">
        <v>36836</v>
      </c>
      <c r="B7242" t="s">
        <v>7475</v>
      </c>
      <c r="C7242" t="s">
        <v>44249</v>
      </c>
      <c r="D7242">
        <v>250001</v>
      </c>
      <c r="H7242">
        <v>295</v>
      </c>
      <c r="I7242">
        <v>1000</v>
      </c>
      <c r="J7242" s="3">
        <v>45341.375</v>
      </c>
      <c r="K7242" s="3">
        <v>45346.125</v>
      </c>
      <c r="L7242" s="3">
        <v>45346.208333333336</v>
      </c>
      <c r="M7242" t="s">
        <v>22258</v>
      </c>
      <c r="N7242" s="4" t="s">
        <v>29802</v>
      </c>
      <c r="O7242" t="s">
        <v>51527</v>
      </c>
      <c r="P7242" t="s">
        <v>16</v>
      </c>
    </row>
    <row r="7243" spans="1:16" x14ac:dyDescent="0.25">
      <c r="A7243" t="s">
        <v>36837</v>
      </c>
      <c r="B7243" t="s">
        <v>7476</v>
      </c>
      <c r="C7243" t="s">
        <v>44249</v>
      </c>
      <c r="D7243">
        <v>250001</v>
      </c>
      <c r="H7243">
        <v>295</v>
      </c>
      <c r="I7243">
        <v>1000</v>
      </c>
      <c r="J7243" s="3">
        <v>45341.375</v>
      </c>
      <c r="K7243" s="3">
        <v>45346.125</v>
      </c>
      <c r="L7243" s="3">
        <v>45346.208333333336</v>
      </c>
      <c r="M7243" t="s">
        <v>22259</v>
      </c>
      <c r="N7243" s="4" t="s">
        <v>29802</v>
      </c>
      <c r="O7243" t="s">
        <v>51528</v>
      </c>
      <c r="P7243" t="s">
        <v>16</v>
      </c>
    </row>
    <row r="7244" spans="1:16" x14ac:dyDescent="0.25">
      <c r="A7244" t="s">
        <v>36838</v>
      </c>
      <c r="B7244" t="s">
        <v>7477</v>
      </c>
      <c r="C7244" t="s">
        <v>44249</v>
      </c>
      <c r="D7244">
        <v>250001</v>
      </c>
      <c r="H7244">
        <v>295</v>
      </c>
      <c r="I7244">
        <v>1000</v>
      </c>
      <c r="J7244" s="3">
        <v>45341.375</v>
      </c>
      <c r="K7244" s="3">
        <v>45346.125</v>
      </c>
      <c r="L7244" s="3">
        <v>45346.208333333336</v>
      </c>
      <c r="M7244" t="s">
        <v>22260</v>
      </c>
      <c r="N7244" s="4" t="s">
        <v>29802</v>
      </c>
      <c r="O7244" t="s">
        <v>51529</v>
      </c>
      <c r="P7244" t="s">
        <v>16</v>
      </c>
    </row>
    <row r="7245" spans="1:16" x14ac:dyDescent="0.25">
      <c r="A7245" t="s">
        <v>36839</v>
      </c>
      <c r="B7245" t="s">
        <v>7478</v>
      </c>
      <c r="C7245" t="s">
        <v>44249</v>
      </c>
      <c r="D7245">
        <v>250001</v>
      </c>
      <c r="H7245">
        <v>295</v>
      </c>
      <c r="I7245">
        <v>1000</v>
      </c>
      <c r="J7245" s="3">
        <v>45341.375</v>
      </c>
      <c r="K7245" s="3">
        <v>45346.125</v>
      </c>
      <c r="L7245" s="3">
        <v>45346.208333333336</v>
      </c>
      <c r="M7245" t="s">
        <v>22261</v>
      </c>
      <c r="N7245" s="4" t="s">
        <v>29802</v>
      </c>
      <c r="O7245" t="s">
        <v>51530</v>
      </c>
      <c r="P7245" t="s">
        <v>16</v>
      </c>
    </row>
    <row r="7246" spans="1:16" x14ac:dyDescent="0.25">
      <c r="A7246" t="s">
        <v>36840</v>
      </c>
      <c r="B7246" t="s">
        <v>7479</v>
      </c>
      <c r="C7246" t="s">
        <v>44249</v>
      </c>
      <c r="D7246">
        <v>250001</v>
      </c>
      <c r="H7246">
        <v>295</v>
      </c>
      <c r="I7246">
        <v>1000</v>
      </c>
      <c r="J7246" s="3">
        <v>45341.375</v>
      </c>
      <c r="K7246" s="3">
        <v>45346.125</v>
      </c>
      <c r="L7246" s="3">
        <v>45346.208333333336</v>
      </c>
      <c r="M7246" t="s">
        <v>22262</v>
      </c>
      <c r="N7246" s="4" t="s">
        <v>29802</v>
      </c>
      <c r="O7246" t="s">
        <v>51531</v>
      </c>
      <c r="P7246" t="s">
        <v>16</v>
      </c>
    </row>
    <row r="7247" spans="1:16" x14ac:dyDescent="0.25">
      <c r="A7247" t="s">
        <v>36841</v>
      </c>
      <c r="B7247" t="s">
        <v>7480</v>
      </c>
      <c r="C7247" t="s">
        <v>44249</v>
      </c>
      <c r="D7247">
        <v>250001</v>
      </c>
      <c r="H7247">
        <v>295</v>
      </c>
      <c r="I7247">
        <v>1000</v>
      </c>
      <c r="J7247" s="3">
        <v>45341.375</v>
      </c>
      <c r="K7247" s="3">
        <v>45346.125</v>
      </c>
      <c r="L7247" s="3">
        <v>45346.208333333336</v>
      </c>
      <c r="M7247" t="s">
        <v>22263</v>
      </c>
      <c r="N7247" s="4" t="s">
        <v>29802</v>
      </c>
      <c r="O7247" t="s">
        <v>51532</v>
      </c>
      <c r="P7247" t="s">
        <v>16</v>
      </c>
    </row>
    <row r="7248" spans="1:16" x14ac:dyDescent="0.25">
      <c r="A7248" t="s">
        <v>36842</v>
      </c>
      <c r="B7248" t="s">
        <v>7481</v>
      </c>
      <c r="C7248" t="s">
        <v>44249</v>
      </c>
      <c r="D7248">
        <v>250001</v>
      </c>
      <c r="H7248">
        <v>295</v>
      </c>
      <c r="I7248">
        <v>1000</v>
      </c>
      <c r="J7248" s="3">
        <v>45341.375</v>
      </c>
      <c r="K7248" s="3">
        <v>45346.125</v>
      </c>
      <c r="L7248" s="3">
        <v>45346.208333333336</v>
      </c>
      <c r="M7248" t="s">
        <v>22264</v>
      </c>
      <c r="N7248" s="4" t="s">
        <v>29802</v>
      </c>
      <c r="O7248" t="s">
        <v>51533</v>
      </c>
      <c r="P7248" t="s">
        <v>16</v>
      </c>
    </row>
    <row r="7249" spans="1:16" x14ac:dyDescent="0.25">
      <c r="A7249" t="s">
        <v>36843</v>
      </c>
      <c r="B7249" t="s">
        <v>7482</v>
      </c>
      <c r="C7249" t="s">
        <v>44249</v>
      </c>
      <c r="D7249">
        <v>250001</v>
      </c>
      <c r="H7249">
        <v>295</v>
      </c>
      <c r="I7249">
        <v>1000</v>
      </c>
      <c r="J7249" s="3">
        <v>45341.375</v>
      </c>
      <c r="K7249" s="3">
        <v>45346.125</v>
      </c>
      <c r="L7249" s="3">
        <v>45346.208333333336</v>
      </c>
      <c r="M7249" t="s">
        <v>22265</v>
      </c>
      <c r="N7249" s="4" t="s">
        <v>29802</v>
      </c>
      <c r="O7249" t="s">
        <v>51534</v>
      </c>
      <c r="P7249" t="s">
        <v>16</v>
      </c>
    </row>
    <row r="7250" spans="1:16" x14ac:dyDescent="0.25">
      <c r="A7250" t="s">
        <v>36844</v>
      </c>
      <c r="B7250" t="s">
        <v>7483</v>
      </c>
      <c r="C7250" t="s">
        <v>44249</v>
      </c>
      <c r="D7250">
        <v>250001</v>
      </c>
      <c r="H7250">
        <v>295</v>
      </c>
      <c r="I7250">
        <v>1000</v>
      </c>
      <c r="J7250" s="3">
        <v>45341.375</v>
      </c>
      <c r="K7250" s="3">
        <v>45346.125</v>
      </c>
      <c r="L7250" s="3">
        <v>45346.208333333336</v>
      </c>
      <c r="M7250" t="s">
        <v>22266</v>
      </c>
      <c r="N7250" s="4" t="s">
        <v>29802</v>
      </c>
      <c r="O7250" t="s">
        <v>51535</v>
      </c>
      <c r="P7250" t="s">
        <v>16</v>
      </c>
    </row>
    <row r="7251" spans="1:16" x14ac:dyDescent="0.25">
      <c r="A7251" t="s">
        <v>36845</v>
      </c>
      <c r="B7251" t="s">
        <v>7484</v>
      </c>
      <c r="C7251" t="s">
        <v>44249</v>
      </c>
      <c r="D7251">
        <v>250001</v>
      </c>
      <c r="H7251">
        <v>295</v>
      </c>
      <c r="I7251">
        <v>1000</v>
      </c>
      <c r="J7251" s="3">
        <v>45341.375</v>
      </c>
      <c r="K7251" s="3">
        <v>45346.125</v>
      </c>
      <c r="L7251" s="3">
        <v>45346.208333333336</v>
      </c>
      <c r="M7251" t="s">
        <v>22267</v>
      </c>
      <c r="N7251" s="4" t="s">
        <v>29802</v>
      </c>
      <c r="O7251" t="s">
        <v>51536</v>
      </c>
      <c r="P7251" t="s">
        <v>16</v>
      </c>
    </row>
    <row r="7252" spans="1:16" x14ac:dyDescent="0.25">
      <c r="A7252" t="s">
        <v>36846</v>
      </c>
      <c r="B7252" t="s">
        <v>7485</v>
      </c>
      <c r="C7252" t="s">
        <v>44249</v>
      </c>
      <c r="D7252">
        <v>250001</v>
      </c>
      <c r="H7252">
        <v>295</v>
      </c>
      <c r="I7252">
        <v>1000</v>
      </c>
      <c r="J7252" s="3">
        <v>45341.375</v>
      </c>
      <c r="K7252" s="3">
        <v>45346.125</v>
      </c>
      <c r="L7252" s="3">
        <v>45346.208333333336</v>
      </c>
      <c r="M7252" t="s">
        <v>22268</v>
      </c>
      <c r="N7252" s="4" t="s">
        <v>29802</v>
      </c>
      <c r="O7252" t="s">
        <v>51537</v>
      </c>
      <c r="P7252" t="s">
        <v>16</v>
      </c>
    </row>
    <row r="7253" spans="1:16" x14ac:dyDescent="0.25">
      <c r="A7253" t="s">
        <v>36847</v>
      </c>
      <c r="B7253" t="s">
        <v>7486</v>
      </c>
      <c r="C7253" t="s">
        <v>44249</v>
      </c>
      <c r="D7253">
        <v>250001</v>
      </c>
      <c r="H7253">
        <v>295</v>
      </c>
      <c r="I7253">
        <v>1000</v>
      </c>
      <c r="J7253" s="3">
        <v>45341.375</v>
      </c>
      <c r="K7253" s="3">
        <v>45346.125</v>
      </c>
      <c r="L7253" s="3">
        <v>45346.208333333336</v>
      </c>
      <c r="M7253" t="s">
        <v>22269</v>
      </c>
      <c r="N7253" s="4" t="s">
        <v>29802</v>
      </c>
      <c r="O7253" t="s">
        <v>51538</v>
      </c>
      <c r="P7253" t="s">
        <v>16</v>
      </c>
    </row>
    <row r="7254" spans="1:16" x14ac:dyDescent="0.25">
      <c r="A7254" t="s">
        <v>36848</v>
      </c>
      <c r="B7254" t="s">
        <v>7487</v>
      </c>
      <c r="C7254" t="s">
        <v>44249</v>
      </c>
      <c r="D7254">
        <v>250001</v>
      </c>
      <c r="H7254">
        <v>295</v>
      </c>
      <c r="I7254">
        <v>1000</v>
      </c>
      <c r="J7254" s="3">
        <v>45341.375</v>
      </c>
      <c r="K7254" s="3">
        <v>45346.125</v>
      </c>
      <c r="L7254" s="3">
        <v>45346.208333333336</v>
      </c>
      <c r="M7254" t="s">
        <v>22270</v>
      </c>
      <c r="N7254" s="4" t="s">
        <v>29802</v>
      </c>
      <c r="O7254" t="s">
        <v>51539</v>
      </c>
      <c r="P7254" t="s">
        <v>16</v>
      </c>
    </row>
    <row r="7255" spans="1:16" x14ac:dyDescent="0.25">
      <c r="A7255" t="s">
        <v>36849</v>
      </c>
      <c r="B7255" t="s">
        <v>7488</v>
      </c>
      <c r="C7255" t="s">
        <v>44249</v>
      </c>
      <c r="D7255">
        <v>250001</v>
      </c>
      <c r="H7255">
        <v>295</v>
      </c>
      <c r="I7255">
        <v>1000</v>
      </c>
      <c r="J7255" s="3">
        <v>45341.375</v>
      </c>
      <c r="K7255" s="3">
        <v>45346.125</v>
      </c>
      <c r="L7255" s="3">
        <v>45346.208333333336</v>
      </c>
      <c r="M7255" t="s">
        <v>22271</v>
      </c>
      <c r="N7255" s="4" t="s">
        <v>29802</v>
      </c>
      <c r="O7255" t="s">
        <v>51540</v>
      </c>
      <c r="P7255" t="s">
        <v>16</v>
      </c>
    </row>
    <row r="7256" spans="1:16" x14ac:dyDescent="0.25">
      <c r="A7256" t="s">
        <v>36850</v>
      </c>
      <c r="B7256" t="s">
        <v>7489</v>
      </c>
      <c r="C7256" t="s">
        <v>44249</v>
      </c>
      <c r="D7256">
        <v>250001</v>
      </c>
      <c r="H7256">
        <v>295</v>
      </c>
      <c r="I7256">
        <v>1000</v>
      </c>
      <c r="J7256" s="3">
        <v>45341.375</v>
      </c>
      <c r="K7256" s="3">
        <v>45346.125</v>
      </c>
      <c r="L7256" s="3">
        <v>45346.208333333336</v>
      </c>
      <c r="M7256" t="s">
        <v>22272</v>
      </c>
      <c r="N7256" s="4" t="s">
        <v>29802</v>
      </c>
      <c r="O7256" t="s">
        <v>51541</v>
      </c>
      <c r="P7256" t="s">
        <v>16</v>
      </c>
    </row>
    <row r="7257" spans="1:16" x14ac:dyDescent="0.25">
      <c r="A7257" t="s">
        <v>36851</v>
      </c>
      <c r="B7257" t="s">
        <v>7490</v>
      </c>
      <c r="C7257" t="s">
        <v>44249</v>
      </c>
      <c r="D7257">
        <v>250001</v>
      </c>
      <c r="H7257">
        <v>295</v>
      </c>
      <c r="I7257">
        <v>1000</v>
      </c>
      <c r="J7257" s="3">
        <v>45341.375</v>
      </c>
      <c r="K7257" s="3">
        <v>45346.125</v>
      </c>
      <c r="L7257" s="3">
        <v>45346.208333333336</v>
      </c>
      <c r="M7257" t="s">
        <v>22273</v>
      </c>
      <c r="N7257" s="4" t="s">
        <v>29802</v>
      </c>
      <c r="O7257" t="s">
        <v>51542</v>
      </c>
      <c r="P7257" t="s">
        <v>16</v>
      </c>
    </row>
    <row r="7258" spans="1:16" x14ac:dyDescent="0.25">
      <c r="A7258" t="s">
        <v>36852</v>
      </c>
      <c r="B7258" t="s">
        <v>7491</v>
      </c>
      <c r="C7258" t="s">
        <v>44249</v>
      </c>
      <c r="D7258">
        <v>250001</v>
      </c>
      <c r="H7258">
        <v>295</v>
      </c>
      <c r="I7258">
        <v>1000</v>
      </c>
      <c r="J7258" s="3">
        <v>45341.375</v>
      </c>
      <c r="K7258" s="3">
        <v>45346.125</v>
      </c>
      <c r="L7258" s="3">
        <v>45346.208333333336</v>
      </c>
      <c r="M7258" t="s">
        <v>22274</v>
      </c>
      <c r="N7258" s="4" t="s">
        <v>29802</v>
      </c>
      <c r="O7258" t="s">
        <v>51543</v>
      </c>
      <c r="P7258" t="s">
        <v>16</v>
      </c>
    </row>
    <row r="7259" spans="1:16" x14ac:dyDescent="0.25">
      <c r="A7259" t="s">
        <v>36853</v>
      </c>
      <c r="B7259" t="s">
        <v>7492</v>
      </c>
      <c r="C7259" t="s">
        <v>44249</v>
      </c>
      <c r="D7259">
        <v>250001</v>
      </c>
      <c r="H7259">
        <v>295</v>
      </c>
      <c r="I7259">
        <v>1000</v>
      </c>
      <c r="J7259" s="3">
        <v>45341.375</v>
      </c>
      <c r="K7259" s="3">
        <v>45346.125</v>
      </c>
      <c r="L7259" s="3">
        <v>45346.208333333336</v>
      </c>
      <c r="M7259" t="s">
        <v>22275</v>
      </c>
      <c r="N7259" s="4" t="s">
        <v>29802</v>
      </c>
      <c r="O7259" t="s">
        <v>51544</v>
      </c>
      <c r="P7259" t="s">
        <v>16</v>
      </c>
    </row>
    <row r="7260" spans="1:16" x14ac:dyDescent="0.25">
      <c r="A7260" t="s">
        <v>36854</v>
      </c>
      <c r="B7260" t="s">
        <v>7493</v>
      </c>
      <c r="C7260" t="s">
        <v>44249</v>
      </c>
      <c r="D7260">
        <v>250001</v>
      </c>
      <c r="H7260">
        <v>295</v>
      </c>
      <c r="I7260">
        <v>1000</v>
      </c>
      <c r="J7260" s="3">
        <v>45341.375</v>
      </c>
      <c r="K7260" s="3">
        <v>45346.125</v>
      </c>
      <c r="L7260" s="3">
        <v>45346.208333333336</v>
      </c>
      <c r="M7260" t="s">
        <v>22276</v>
      </c>
      <c r="N7260" s="4" t="s">
        <v>29802</v>
      </c>
      <c r="O7260" t="s">
        <v>51545</v>
      </c>
      <c r="P7260" t="s">
        <v>16</v>
      </c>
    </row>
    <row r="7261" spans="1:16" x14ac:dyDescent="0.25">
      <c r="A7261" t="s">
        <v>36855</v>
      </c>
      <c r="B7261" t="s">
        <v>7494</v>
      </c>
      <c r="C7261" t="s">
        <v>44249</v>
      </c>
      <c r="D7261">
        <v>250001</v>
      </c>
      <c r="H7261">
        <v>295</v>
      </c>
      <c r="I7261">
        <v>1000</v>
      </c>
      <c r="J7261" s="3">
        <v>45341.375</v>
      </c>
      <c r="K7261" s="3">
        <v>45346.125</v>
      </c>
      <c r="L7261" s="3">
        <v>45346.208333333336</v>
      </c>
      <c r="M7261" t="s">
        <v>22277</v>
      </c>
      <c r="N7261" s="4" t="s">
        <v>29802</v>
      </c>
      <c r="O7261" t="s">
        <v>51546</v>
      </c>
      <c r="P7261" t="s">
        <v>16</v>
      </c>
    </row>
    <row r="7262" spans="1:16" x14ac:dyDescent="0.25">
      <c r="A7262" t="s">
        <v>36856</v>
      </c>
      <c r="B7262" t="s">
        <v>7495</v>
      </c>
      <c r="C7262" t="s">
        <v>44249</v>
      </c>
      <c r="D7262">
        <v>250001</v>
      </c>
      <c r="H7262">
        <v>295</v>
      </c>
      <c r="I7262">
        <v>1000</v>
      </c>
      <c r="J7262" s="3">
        <v>45341.375</v>
      </c>
      <c r="K7262" s="3">
        <v>45346.125</v>
      </c>
      <c r="L7262" s="3">
        <v>45346.208333333336</v>
      </c>
      <c r="M7262" t="s">
        <v>22278</v>
      </c>
      <c r="N7262" s="4" t="s">
        <v>29802</v>
      </c>
      <c r="O7262" t="s">
        <v>51547</v>
      </c>
      <c r="P7262" t="s">
        <v>16</v>
      </c>
    </row>
    <row r="7263" spans="1:16" x14ac:dyDescent="0.25">
      <c r="A7263" t="s">
        <v>36857</v>
      </c>
      <c r="B7263" t="s">
        <v>7496</v>
      </c>
      <c r="C7263" t="s">
        <v>44249</v>
      </c>
      <c r="D7263">
        <v>250001</v>
      </c>
      <c r="H7263">
        <v>295</v>
      </c>
      <c r="I7263">
        <v>1000</v>
      </c>
      <c r="J7263" s="3">
        <v>45341.375</v>
      </c>
      <c r="K7263" s="3">
        <v>45346.125</v>
      </c>
      <c r="L7263" s="3">
        <v>45346.208333333336</v>
      </c>
      <c r="M7263" t="s">
        <v>22279</v>
      </c>
      <c r="N7263" s="4" t="s">
        <v>29802</v>
      </c>
      <c r="O7263" t="s">
        <v>51548</v>
      </c>
      <c r="P7263" t="s">
        <v>16</v>
      </c>
    </row>
    <row r="7264" spans="1:16" x14ac:dyDescent="0.25">
      <c r="A7264" t="s">
        <v>36858</v>
      </c>
      <c r="B7264" t="s">
        <v>7497</v>
      </c>
      <c r="C7264" t="s">
        <v>44249</v>
      </c>
      <c r="D7264">
        <v>250001</v>
      </c>
      <c r="H7264">
        <v>295</v>
      </c>
      <c r="I7264">
        <v>1000</v>
      </c>
      <c r="J7264" s="3">
        <v>45341.375</v>
      </c>
      <c r="K7264" s="3">
        <v>45346.125</v>
      </c>
      <c r="L7264" s="3">
        <v>45346.208333333336</v>
      </c>
      <c r="M7264" t="s">
        <v>22280</v>
      </c>
      <c r="N7264" s="4" t="s">
        <v>29802</v>
      </c>
      <c r="O7264" t="s">
        <v>51549</v>
      </c>
      <c r="P7264" t="s">
        <v>16</v>
      </c>
    </row>
    <row r="7265" spans="1:16" x14ac:dyDescent="0.25">
      <c r="A7265" t="s">
        <v>36859</v>
      </c>
      <c r="B7265" t="s">
        <v>7498</v>
      </c>
      <c r="C7265" t="s">
        <v>44249</v>
      </c>
      <c r="D7265">
        <v>250001</v>
      </c>
      <c r="H7265">
        <v>295</v>
      </c>
      <c r="I7265">
        <v>1000</v>
      </c>
      <c r="J7265" s="3">
        <v>45341.375</v>
      </c>
      <c r="K7265" s="3">
        <v>45346.125</v>
      </c>
      <c r="L7265" s="3">
        <v>45346.208333333336</v>
      </c>
      <c r="M7265" t="s">
        <v>22281</v>
      </c>
      <c r="N7265" s="4" t="s">
        <v>29802</v>
      </c>
      <c r="O7265" t="s">
        <v>51550</v>
      </c>
      <c r="P7265" t="s">
        <v>16</v>
      </c>
    </row>
    <row r="7266" spans="1:16" x14ac:dyDescent="0.25">
      <c r="A7266" t="s">
        <v>36860</v>
      </c>
      <c r="B7266" t="s">
        <v>7499</v>
      </c>
      <c r="C7266" t="s">
        <v>44249</v>
      </c>
      <c r="D7266">
        <v>250001</v>
      </c>
      <c r="H7266">
        <v>295</v>
      </c>
      <c r="I7266">
        <v>1000</v>
      </c>
      <c r="J7266" s="3">
        <v>45341.375</v>
      </c>
      <c r="K7266" s="3">
        <v>45346.125</v>
      </c>
      <c r="L7266" s="3">
        <v>45346.208333333336</v>
      </c>
      <c r="M7266" t="s">
        <v>22282</v>
      </c>
      <c r="N7266" s="4" t="s">
        <v>29802</v>
      </c>
      <c r="O7266" t="s">
        <v>51551</v>
      </c>
      <c r="P7266" t="s">
        <v>16</v>
      </c>
    </row>
    <row r="7267" spans="1:16" x14ac:dyDescent="0.25">
      <c r="A7267" t="s">
        <v>36861</v>
      </c>
      <c r="B7267" t="s">
        <v>7500</v>
      </c>
      <c r="C7267" t="s">
        <v>44249</v>
      </c>
      <c r="D7267">
        <v>250001</v>
      </c>
      <c r="H7267">
        <v>295</v>
      </c>
      <c r="I7267">
        <v>1000</v>
      </c>
      <c r="J7267" s="3">
        <v>45341.375</v>
      </c>
      <c r="K7267" s="3">
        <v>45346.125</v>
      </c>
      <c r="L7267" s="3">
        <v>45346.208333333336</v>
      </c>
      <c r="M7267" t="s">
        <v>22283</v>
      </c>
      <c r="N7267" s="4" t="s">
        <v>29802</v>
      </c>
      <c r="O7267" t="s">
        <v>51552</v>
      </c>
      <c r="P7267" t="s">
        <v>16</v>
      </c>
    </row>
    <row r="7268" spans="1:16" x14ac:dyDescent="0.25">
      <c r="A7268" t="s">
        <v>36862</v>
      </c>
      <c r="B7268" t="s">
        <v>7501</v>
      </c>
      <c r="C7268" t="s">
        <v>44249</v>
      </c>
      <c r="D7268">
        <v>250001</v>
      </c>
      <c r="H7268">
        <v>295</v>
      </c>
      <c r="I7268">
        <v>1000</v>
      </c>
      <c r="J7268" s="3">
        <v>45341.375</v>
      </c>
      <c r="K7268" s="3">
        <v>45346.125</v>
      </c>
      <c r="L7268" s="3">
        <v>45346.208333333336</v>
      </c>
      <c r="M7268" t="s">
        <v>22284</v>
      </c>
      <c r="N7268" s="4" t="s">
        <v>29802</v>
      </c>
      <c r="O7268" t="s">
        <v>51553</v>
      </c>
      <c r="P7268" t="s">
        <v>16</v>
      </c>
    </row>
    <row r="7269" spans="1:16" x14ac:dyDescent="0.25">
      <c r="A7269" t="s">
        <v>36863</v>
      </c>
      <c r="B7269" t="s">
        <v>7502</v>
      </c>
      <c r="C7269" t="s">
        <v>44249</v>
      </c>
      <c r="D7269">
        <v>250001</v>
      </c>
      <c r="H7269">
        <v>295</v>
      </c>
      <c r="I7269">
        <v>1000</v>
      </c>
      <c r="J7269" s="3">
        <v>45341.375</v>
      </c>
      <c r="K7269" s="3">
        <v>45346.125</v>
      </c>
      <c r="L7269" s="3">
        <v>45346.208333333336</v>
      </c>
      <c r="M7269" t="s">
        <v>22285</v>
      </c>
      <c r="N7269" s="4" t="s">
        <v>29802</v>
      </c>
      <c r="O7269" t="s">
        <v>51554</v>
      </c>
      <c r="P7269" t="s">
        <v>16</v>
      </c>
    </row>
    <row r="7270" spans="1:16" x14ac:dyDescent="0.25">
      <c r="A7270" t="s">
        <v>36864</v>
      </c>
      <c r="B7270" t="s">
        <v>7503</v>
      </c>
      <c r="C7270" t="s">
        <v>44249</v>
      </c>
      <c r="D7270">
        <v>250001</v>
      </c>
      <c r="H7270">
        <v>295</v>
      </c>
      <c r="I7270">
        <v>1000</v>
      </c>
      <c r="J7270" s="3">
        <v>45341.375</v>
      </c>
      <c r="K7270" s="3">
        <v>45346.125</v>
      </c>
      <c r="L7270" s="3">
        <v>45346.208333333336</v>
      </c>
      <c r="M7270" t="s">
        <v>22286</v>
      </c>
      <c r="N7270" s="4" t="s">
        <v>29802</v>
      </c>
      <c r="O7270" t="s">
        <v>51555</v>
      </c>
      <c r="P7270" t="s">
        <v>16</v>
      </c>
    </row>
    <row r="7271" spans="1:16" x14ac:dyDescent="0.25">
      <c r="A7271" t="s">
        <v>36865</v>
      </c>
      <c r="B7271" t="s">
        <v>7504</v>
      </c>
      <c r="C7271" t="s">
        <v>44249</v>
      </c>
      <c r="D7271">
        <v>250001</v>
      </c>
      <c r="H7271">
        <v>295</v>
      </c>
      <c r="I7271">
        <v>1000</v>
      </c>
      <c r="J7271" s="3">
        <v>45341.375</v>
      </c>
      <c r="K7271" s="3">
        <v>45346.125</v>
      </c>
      <c r="L7271" s="3">
        <v>45346.208333333336</v>
      </c>
      <c r="M7271" t="s">
        <v>22287</v>
      </c>
      <c r="N7271" s="4" t="s">
        <v>29802</v>
      </c>
      <c r="O7271" t="s">
        <v>51556</v>
      </c>
      <c r="P7271" t="s">
        <v>16</v>
      </c>
    </row>
    <row r="7272" spans="1:16" x14ac:dyDescent="0.25">
      <c r="A7272" t="s">
        <v>36866</v>
      </c>
      <c r="B7272" t="s">
        <v>7505</v>
      </c>
      <c r="C7272" t="s">
        <v>44249</v>
      </c>
      <c r="D7272">
        <v>250001</v>
      </c>
      <c r="H7272">
        <v>295</v>
      </c>
      <c r="I7272">
        <v>1000</v>
      </c>
      <c r="J7272" s="3">
        <v>45341.375</v>
      </c>
      <c r="K7272" s="3">
        <v>45346.125</v>
      </c>
      <c r="L7272" s="3">
        <v>45346.208333333336</v>
      </c>
      <c r="M7272" t="s">
        <v>22288</v>
      </c>
      <c r="N7272" s="4" t="s">
        <v>29802</v>
      </c>
      <c r="O7272" t="s">
        <v>51557</v>
      </c>
      <c r="P7272" t="s">
        <v>16</v>
      </c>
    </row>
    <row r="7273" spans="1:16" x14ac:dyDescent="0.25">
      <c r="A7273" t="s">
        <v>36867</v>
      </c>
      <c r="B7273" t="s">
        <v>7506</v>
      </c>
      <c r="C7273" t="s">
        <v>44249</v>
      </c>
      <c r="D7273">
        <v>250001</v>
      </c>
      <c r="H7273">
        <v>295</v>
      </c>
      <c r="I7273">
        <v>1000</v>
      </c>
      <c r="J7273" s="3">
        <v>45341.375</v>
      </c>
      <c r="K7273" s="3">
        <v>45346.125</v>
      </c>
      <c r="L7273" s="3">
        <v>45346.208333333336</v>
      </c>
      <c r="M7273" t="s">
        <v>22289</v>
      </c>
      <c r="N7273" s="4" t="s">
        <v>29802</v>
      </c>
      <c r="O7273" t="s">
        <v>51558</v>
      </c>
      <c r="P7273" t="s">
        <v>16</v>
      </c>
    </row>
    <row r="7274" spans="1:16" x14ac:dyDescent="0.25">
      <c r="A7274" t="s">
        <v>36868</v>
      </c>
      <c r="B7274" t="s">
        <v>7507</v>
      </c>
      <c r="C7274" t="s">
        <v>44249</v>
      </c>
      <c r="D7274">
        <v>250001</v>
      </c>
      <c r="H7274">
        <v>295</v>
      </c>
      <c r="I7274">
        <v>1000</v>
      </c>
      <c r="J7274" s="3">
        <v>45341.375</v>
      </c>
      <c r="K7274" s="3">
        <v>45346.125</v>
      </c>
      <c r="L7274" s="3">
        <v>45346.208333333336</v>
      </c>
      <c r="M7274" t="s">
        <v>22290</v>
      </c>
      <c r="N7274" s="4" t="s">
        <v>29802</v>
      </c>
      <c r="O7274" t="s">
        <v>51559</v>
      </c>
      <c r="P7274" t="s">
        <v>16</v>
      </c>
    </row>
    <row r="7275" spans="1:16" x14ac:dyDescent="0.25">
      <c r="A7275" t="s">
        <v>36869</v>
      </c>
      <c r="B7275" t="s">
        <v>7508</v>
      </c>
      <c r="C7275" t="s">
        <v>44249</v>
      </c>
      <c r="D7275">
        <v>250001</v>
      </c>
      <c r="H7275">
        <v>295</v>
      </c>
      <c r="I7275">
        <v>1000</v>
      </c>
      <c r="J7275" s="3">
        <v>45341.375</v>
      </c>
      <c r="K7275" s="3">
        <v>45346.125</v>
      </c>
      <c r="L7275" s="3">
        <v>45346.208333333336</v>
      </c>
      <c r="M7275" t="s">
        <v>22291</v>
      </c>
      <c r="N7275" s="4" t="s">
        <v>29802</v>
      </c>
      <c r="O7275" t="s">
        <v>51560</v>
      </c>
      <c r="P7275" t="s">
        <v>16</v>
      </c>
    </row>
    <row r="7276" spans="1:16" x14ac:dyDescent="0.25">
      <c r="A7276" t="s">
        <v>36870</v>
      </c>
      <c r="B7276" t="s">
        <v>7509</v>
      </c>
      <c r="C7276" t="s">
        <v>44249</v>
      </c>
      <c r="D7276">
        <v>250001</v>
      </c>
      <c r="H7276">
        <v>295</v>
      </c>
      <c r="I7276">
        <v>1000</v>
      </c>
      <c r="J7276" s="3">
        <v>45341.375</v>
      </c>
      <c r="K7276" s="3">
        <v>45346.125</v>
      </c>
      <c r="L7276" s="3">
        <v>45346.208333333336</v>
      </c>
      <c r="M7276" t="s">
        <v>22292</v>
      </c>
      <c r="N7276" s="4" t="s">
        <v>29802</v>
      </c>
      <c r="O7276" t="s">
        <v>51561</v>
      </c>
      <c r="P7276" t="s">
        <v>16</v>
      </c>
    </row>
    <row r="7277" spans="1:16" x14ac:dyDescent="0.25">
      <c r="A7277" t="s">
        <v>36871</v>
      </c>
      <c r="B7277" t="s">
        <v>7510</v>
      </c>
      <c r="C7277" t="s">
        <v>44249</v>
      </c>
      <c r="D7277">
        <v>250001</v>
      </c>
      <c r="H7277">
        <v>295</v>
      </c>
      <c r="I7277">
        <v>1000</v>
      </c>
      <c r="J7277" s="3">
        <v>45345.433333333334</v>
      </c>
      <c r="K7277" s="3">
        <v>45346.125</v>
      </c>
      <c r="L7277" s="3">
        <v>45346.208333333336</v>
      </c>
      <c r="M7277" t="s">
        <v>22293</v>
      </c>
      <c r="N7277" s="4" t="s">
        <v>29802</v>
      </c>
      <c r="O7277" t="s">
        <v>51562</v>
      </c>
      <c r="P7277" t="s">
        <v>16</v>
      </c>
    </row>
    <row r="7278" spans="1:16" x14ac:dyDescent="0.25">
      <c r="A7278" t="s">
        <v>36872</v>
      </c>
      <c r="B7278" t="s">
        <v>7511</v>
      </c>
      <c r="C7278" t="s">
        <v>44249</v>
      </c>
      <c r="D7278">
        <v>250001</v>
      </c>
      <c r="H7278">
        <v>295</v>
      </c>
      <c r="I7278">
        <v>1000</v>
      </c>
      <c r="J7278" s="3">
        <v>45341.375</v>
      </c>
      <c r="K7278" s="3">
        <v>45346.125</v>
      </c>
      <c r="L7278" s="3">
        <v>45346.208333333336</v>
      </c>
      <c r="M7278" t="s">
        <v>22294</v>
      </c>
      <c r="N7278" s="4" t="s">
        <v>29802</v>
      </c>
      <c r="O7278" t="s">
        <v>51563</v>
      </c>
      <c r="P7278" t="s">
        <v>16</v>
      </c>
    </row>
    <row r="7279" spans="1:16" x14ac:dyDescent="0.25">
      <c r="A7279" t="s">
        <v>36873</v>
      </c>
      <c r="B7279" t="s">
        <v>7512</v>
      </c>
      <c r="C7279" t="s">
        <v>44249</v>
      </c>
      <c r="D7279">
        <v>250001</v>
      </c>
      <c r="H7279">
        <v>295</v>
      </c>
      <c r="I7279">
        <v>1000</v>
      </c>
      <c r="J7279" s="3">
        <v>45341.375</v>
      </c>
      <c r="K7279" s="3">
        <v>45346.125</v>
      </c>
      <c r="L7279" s="3">
        <v>45346.208333333336</v>
      </c>
      <c r="M7279" t="s">
        <v>22295</v>
      </c>
      <c r="N7279" s="4" t="s">
        <v>29802</v>
      </c>
      <c r="O7279" t="s">
        <v>51564</v>
      </c>
      <c r="P7279" t="s">
        <v>16</v>
      </c>
    </row>
    <row r="7280" spans="1:16" x14ac:dyDescent="0.25">
      <c r="A7280" t="s">
        <v>36874</v>
      </c>
      <c r="B7280" t="s">
        <v>7513</v>
      </c>
      <c r="C7280" t="s">
        <v>44249</v>
      </c>
      <c r="D7280">
        <v>250001</v>
      </c>
      <c r="H7280">
        <v>295</v>
      </c>
      <c r="I7280">
        <v>1000</v>
      </c>
      <c r="J7280" s="3">
        <v>45341.375</v>
      </c>
      <c r="K7280" s="3">
        <v>45346.125</v>
      </c>
      <c r="L7280" s="3">
        <v>45346.208333333336</v>
      </c>
      <c r="M7280" t="s">
        <v>22296</v>
      </c>
      <c r="N7280" s="4" t="s">
        <v>29802</v>
      </c>
      <c r="O7280" t="s">
        <v>51565</v>
      </c>
      <c r="P7280" t="s">
        <v>16</v>
      </c>
    </row>
    <row r="7281" spans="1:16" x14ac:dyDescent="0.25">
      <c r="A7281" t="s">
        <v>36875</v>
      </c>
      <c r="B7281" t="s">
        <v>7514</v>
      </c>
      <c r="C7281" t="s">
        <v>44249</v>
      </c>
      <c r="D7281">
        <v>250001</v>
      </c>
      <c r="H7281">
        <v>295</v>
      </c>
      <c r="I7281">
        <v>1000</v>
      </c>
      <c r="J7281" s="3">
        <v>45341.375</v>
      </c>
      <c r="K7281" s="3">
        <v>45346.125</v>
      </c>
      <c r="L7281" s="3">
        <v>45346.208333333336</v>
      </c>
      <c r="M7281" t="s">
        <v>22297</v>
      </c>
      <c r="N7281" s="4" t="s">
        <v>29802</v>
      </c>
      <c r="O7281" t="s">
        <v>51566</v>
      </c>
      <c r="P7281" t="s">
        <v>16</v>
      </c>
    </row>
    <row r="7282" spans="1:16" x14ac:dyDescent="0.25">
      <c r="A7282" t="s">
        <v>36876</v>
      </c>
      <c r="B7282" t="s">
        <v>7515</v>
      </c>
      <c r="C7282" t="s">
        <v>44249</v>
      </c>
      <c r="D7282">
        <v>250001</v>
      </c>
      <c r="H7282">
        <v>295</v>
      </c>
      <c r="I7282">
        <v>1000</v>
      </c>
      <c r="J7282" s="3">
        <v>45341.375</v>
      </c>
      <c r="K7282" s="3">
        <v>45346.125</v>
      </c>
      <c r="L7282" s="3">
        <v>45346.208333333336</v>
      </c>
      <c r="M7282" t="s">
        <v>22298</v>
      </c>
      <c r="N7282" s="4" t="s">
        <v>29802</v>
      </c>
      <c r="O7282" t="s">
        <v>51567</v>
      </c>
      <c r="P7282" t="s">
        <v>16</v>
      </c>
    </row>
    <row r="7283" spans="1:16" x14ac:dyDescent="0.25">
      <c r="A7283" t="s">
        <v>36877</v>
      </c>
      <c r="B7283" t="s">
        <v>7516</v>
      </c>
      <c r="C7283" t="s">
        <v>44249</v>
      </c>
      <c r="D7283">
        <v>250001</v>
      </c>
      <c r="H7283">
        <v>295</v>
      </c>
      <c r="I7283">
        <v>1000</v>
      </c>
      <c r="J7283" s="3">
        <v>45341.375</v>
      </c>
      <c r="K7283" s="3">
        <v>45346.125</v>
      </c>
      <c r="L7283" s="3">
        <v>45346.208333333336</v>
      </c>
      <c r="M7283" t="s">
        <v>22299</v>
      </c>
      <c r="N7283" s="4" t="s">
        <v>29802</v>
      </c>
      <c r="O7283" t="s">
        <v>51568</v>
      </c>
      <c r="P7283" t="s">
        <v>16</v>
      </c>
    </row>
    <row r="7284" spans="1:16" x14ac:dyDescent="0.25">
      <c r="A7284" t="s">
        <v>36878</v>
      </c>
      <c r="B7284" t="s">
        <v>7517</v>
      </c>
      <c r="C7284" t="s">
        <v>44249</v>
      </c>
      <c r="D7284">
        <v>250001</v>
      </c>
      <c r="H7284">
        <v>295</v>
      </c>
      <c r="I7284">
        <v>1000</v>
      </c>
      <c r="J7284" s="3">
        <v>45341.375</v>
      </c>
      <c r="K7284" s="3">
        <v>45346.125</v>
      </c>
      <c r="L7284" s="3">
        <v>45346.208333333336</v>
      </c>
      <c r="M7284" t="s">
        <v>22300</v>
      </c>
      <c r="N7284" s="4" t="s">
        <v>29802</v>
      </c>
      <c r="O7284" t="s">
        <v>51569</v>
      </c>
      <c r="P7284" t="s">
        <v>16</v>
      </c>
    </row>
    <row r="7285" spans="1:16" x14ac:dyDescent="0.25">
      <c r="A7285" t="s">
        <v>36879</v>
      </c>
      <c r="B7285" t="s">
        <v>7518</v>
      </c>
      <c r="C7285" t="s">
        <v>44249</v>
      </c>
      <c r="D7285">
        <v>250001</v>
      </c>
      <c r="H7285">
        <v>295</v>
      </c>
      <c r="I7285">
        <v>1000</v>
      </c>
      <c r="J7285" s="3">
        <v>45341.375</v>
      </c>
      <c r="K7285" s="3">
        <v>45346.125</v>
      </c>
      <c r="L7285" s="3">
        <v>45346.208333333336</v>
      </c>
      <c r="M7285" t="s">
        <v>22301</v>
      </c>
      <c r="N7285" s="4" t="s">
        <v>29802</v>
      </c>
      <c r="O7285" t="s">
        <v>51570</v>
      </c>
      <c r="P7285" t="s">
        <v>16</v>
      </c>
    </row>
    <row r="7286" spans="1:16" x14ac:dyDescent="0.25">
      <c r="A7286" t="s">
        <v>36880</v>
      </c>
      <c r="B7286" t="s">
        <v>7519</v>
      </c>
      <c r="C7286" t="s">
        <v>44249</v>
      </c>
      <c r="D7286">
        <v>250001</v>
      </c>
      <c r="H7286">
        <v>295</v>
      </c>
      <c r="I7286">
        <v>1000</v>
      </c>
      <c r="J7286" s="3">
        <v>45341.375</v>
      </c>
      <c r="K7286" s="3">
        <v>45346.125</v>
      </c>
      <c r="L7286" s="3">
        <v>45346.208333333336</v>
      </c>
      <c r="M7286" t="s">
        <v>22302</v>
      </c>
      <c r="N7286" s="4" t="s">
        <v>29802</v>
      </c>
      <c r="O7286" t="s">
        <v>51571</v>
      </c>
      <c r="P7286" t="s">
        <v>16</v>
      </c>
    </row>
    <row r="7287" spans="1:16" x14ac:dyDescent="0.25">
      <c r="A7287" t="s">
        <v>36881</v>
      </c>
      <c r="B7287" t="s">
        <v>7520</v>
      </c>
      <c r="C7287" t="s">
        <v>44249</v>
      </c>
      <c r="D7287">
        <v>250002</v>
      </c>
      <c r="H7287">
        <v>295</v>
      </c>
      <c r="I7287">
        <v>1000</v>
      </c>
      <c r="J7287" s="3">
        <v>45341.375</v>
      </c>
      <c r="K7287" s="3">
        <v>45346.125</v>
      </c>
      <c r="L7287" s="3">
        <v>45346.208333333336</v>
      </c>
      <c r="M7287" t="s">
        <v>22303</v>
      </c>
      <c r="N7287" s="4" t="s">
        <v>29802</v>
      </c>
      <c r="O7287" t="s">
        <v>51572</v>
      </c>
      <c r="P7287" t="s">
        <v>16</v>
      </c>
    </row>
    <row r="7288" spans="1:16" x14ac:dyDescent="0.25">
      <c r="A7288" t="s">
        <v>36882</v>
      </c>
      <c r="B7288" t="s">
        <v>7521</v>
      </c>
      <c r="C7288" t="s">
        <v>44249</v>
      </c>
      <c r="D7288">
        <v>250001</v>
      </c>
      <c r="H7288">
        <v>295</v>
      </c>
      <c r="I7288">
        <v>1000</v>
      </c>
      <c r="J7288" s="3">
        <v>45341.375</v>
      </c>
      <c r="K7288" s="3">
        <v>45346.125</v>
      </c>
      <c r="L7288" s="3">
        <v>45346.208333333336</v>
      </c>
      <c r="M7288" t="s">
        <v>22304</v>
      </c>
      <c r="N7288" s="4" t="s">
        <v>29802</v>
      </c>
      <c r="O7288" t="s">
        <v>51573</v>
      </c>
      <c r="P7288" t="s">
        <v>16</v>
      </c>
    </row>
    <row r="7289" spans="1:16" x14ac:dyDescent="0.25">
      <c r="A7289" t="s">
        <v>36883</v>
      </c>
      <c r="B7289" t="s">
        <v>7522</v>
      </c>
      <c r="C7289" t="s">
        <v>44249</v>
      </c>
      <c r="D7289">
        <v>250001</v>
      </c>
      <c r="H7289">
        <v>295</v>
      </c>
      <c r="I7289">
        <v>1000</v>
      </c>
      <c r="J7289" s="3">
        <v>45341.375</v>
      </c>
      <c r="K7289" s="3">
        <v>45346.125</v>
      </c>
      <c r="L7289" s="3">
        <v>45346.208333333336</v>
      </c>
      <c r="M7289" t="s">
        <v>22305</v>
      </c>
      <c r="N7289" s="4" t="s">
        <v>29802</v>
      </c>
      <c r="O7289" t="s">
        <v>51574</v>
      </c>
      <c r="P7289" t="s">
        <v>16</v>
      </c>
    </row>
    <row r="7290" spans="1:16" x14ac:dyDescent="0.25">
      <c r="A7290" t="s">
        <v>36884</v>
      </c>
      <c r="B7290" t="s">
        <v>7523</v>
      </c>
      <c r="C7290" t="s">
        <v>44249</v>
      </c>
      <c r="D7290">
        <v>250001</v>
      </c>
      <c r="H7290">
        <v>295</v>
      </c>
      <c r="I7290">
        <v>1000</v>
      </c>
      <c r="J7290" s="3">
        <v>45341.375</v>
      </c>
      <c r="K7290" s="3">
        <v>45346.125</v>
      </c>
      <c r="L7290" s="3">
        <v>45346.208333333336</v>
      </c>
      <c r="M7290" t="s">
        <v>22306</v>
      </c>
      <c r="N7290" s="4" t="s">
        <v>29802</v>
      </c>
      <c r="O7290" t="s">
        <v>51575</v>
      </c>
      <c r="P7290" t="s">
        <v>16</v>
      </c>
    </row>
    <row r="7291" spans="1:16" x14ac:dyDescent="0.25">
      <c r="A7291" t="s">
        <v>36885</v>
      </c>
      <c r="B7291" t="s">
        <v>7524</v>
      </c>
      <c r="C7291" t="s">
        <v>44249</v>
      </c>
      <c r="D7291">
        <v>250001</v>
      </c>
      <c r="H7291">
        <v>295</v>
      </c>
      <c r="I7291">
        <v>1000</v>
      </c>
      <c r="J7291" s="3">
        <v>45341.375</v>
      </c>
      <c r="K7291" s="3">
        <v>45346.125</v>
      </c>
      <c r="L7291" s="3">
        <v>45346.208333333336</v>
      </c>
      <c r="M7291" t="s">
        <v>22307</v>
      </c>
      <c r="N7291" s="4" t="s">
        <v>29802</v>
      </c>
      <c r="O7291" t="s">
        <v>51576</v>
      </c>
      <c r="P7291" t="s">
        <v>16</v>
      </c>
    </row>
    <row r="7292" spans="1:16" x14ac:dyDescent="0.25">
      <c r="A7292" t="s">
        <v>36886</v>
      </c>
      <c r="B7292" t="s">
        <v>7525</v>
      </c>
      <c r="C7292" t="s">
        <v>44249</v>
      </c>
      <c r="D7292">
        <v>250001</v>
      </c>
      <c r="H7292">
        <v>295</v>
      </c>
      <c r="I7292">
        <v>1000</v>
      </c>
      <c r="J7292" s="3">
        <v>45341.375</v>
      </c>
      <c r="K7292" s="3">
        <v>45346.125</v>
      </c>
      <c r="L7292" s="3">
        <v>45346.208333333336</v>
      </c>
      <c r="M7292" t="s">
        <v>22308</v>
      </c>
      <c r="N7292" s="4" t="s">
        <v>29802</v>
      </c>
      <c r="O7292" t="s">
        <v>51577</v>
      </c>
      <c r="P7292" t="s">
        <v>16</v>
      </c>
    </row>
    <row r="7293" spans="1:16" x14ac:dyDescent="0.25">
      <c r="A7293" t="s">
        <v>36887</v>
      </c>
      <c r="B7293" t="s">
        <v>7526</v>
      </c>
      <c r="C7293" t="s">
        <v>44249</v>
      </c>
      <c r="D7293">
        <v>250001</v>
      </c>
      <c r="H7293">
        <v>295</v>
      </c>
      <c r="I7293">
        <v>1000</v>
      </c>
      <c r="J7293" s="3">
        <v>45341.375</v>
      </c>
      <c r="K7293" s="3">
        <v>45346.125</v>
      </c>
      <c r="L7293" s="3">
        <v>45346.208333333336</v>
      </c>
      <c r="M7293" t="s">
        <v>22309</v>
      </c>
      <c r="N7293" s="4" t="s">
        <v>29802</v>
      </c>
      <c r="O7293" t="s">
        <v>51578</v>
      </c>
      <c r="P7293" t="s">
        <v>16</v>
      </c>
    </row>
    <row r="7294" spans="1:16" x14ac:dyDescent="0.25">
      <c r="A7294" t="s">
        <v>36888</v>
      </c>
      <c r="B7294" t="s">
        <v>7527</v>
      </c>
      <c r="C7294" t="s">
        <v>44249</v>
      </c>
      <c r="D7294">
        <v>250001</v>
      </c>
      <c r="H7294">
        <v>295</v>
      </c>
      <c r="I7294">
        <v>1000</v>
      </c>
      <c r="J7294" s="3">
        <v>45341.375</v>
      </c>
      <c r="K7294" s="3">
        <v>45346.125</v>
      </c>
      <c r="L7294" s="3">
        <v>45346.208333333336</v>
      </c>
      <c r="M7294" t="s">
        <v>22310</v>
      </c>
      <c r="N7294" s="4" t="s">
        <v>29802</v>
      </c>
      <c r="O7294" t="s">
        <v>51579</v>
      </c>
      <c r="P7294" t="s">
        <v>16</v>
      </c>
    </row>
    <row r="7295" spans="1:16" x14ac:dyDescent="0.25">
      <c r="A7295" t="s">
        <v>36889</v>
      </c>
      <c r="B7295" t="s">
        <v>7528</v>
      </c>
      <c r="C7295" t="s">
        <v>44249</v>
      </c>
      <c r="D7295">
        <v>250001</v>
      </c>
      <c r="H7295">
        <v>295</v>
      </c>
      <c r="I7295">
        <v>1000</v>
      </c>
      <c r="J7295" s="3">
        <v>45345.46597222222</v>
      </c>
      <c r="K7295" s="3">
        <v>45346.125</v>
      </c>
      <c r="L7295" s="3">
        <v>45346.208333333336</v>
      </c>
      <c r="M7295" t="s">
        <v>22311</v>
      </c>
      <c r="N7295" s="4" t="s">
        <v>29802</v>
      </c>
      <c r="O7295" t="s">
        <v>51580</v>
      </c>
      <c r="P7295" t="s">
        <v>16</v>
      </c>
    </row>
    <row r="7296" spans="1:16" x14ac:dyDescent="0.25">
      <c r="A7296" t="s">
        <v>36890</v>
      </c>
      <c r="B7296" t="s">
        <v>7529</v>
      </c>
      <c r="C7296" t="s">
        <v>44249</v>
      </c>
      <c r="D7296">
        <v>250001</v>
      </c>
      <c r="H7296">
        <v>295</v>
      </c>
      <c r="I7296">
        <v>1000</v>
      </c>
      <c r="J7296" s="3">
        <v>45341.375</v>
      </c>
      <c r="K7296" s="3">
        <v>45346.125</v>
      </c>
      <c r="L7296" s="3">
        <v>45346.208333333336</v>
      </c>
      <c r="M7296" t="s">
        <v>22312</v>
      </c>
      <c r="N7296" s="4" t="s">
        <v>29802</v>
      </c>
      <c r="O7296" t="s">
        <v>51581</v>
      </c>
      <c r="P7296" t="s">
        <v>16</v>
      </c>
    </row>
    <row r="7297" spans="1:16" x14ac:dyDescent="0.25">
      <c r="A7297" t="s">
        <v>36891</v>
      </c>
      <c r="B7297" t="s">
        <v>7530</v>
      </c>
      <c r="C7297" t="s">
        <v>44249</v>
      </c>
      <c r="D7297">
        <v>250001</v>
      </c>
      <c r="H7297">
        <v>295</v>
      </c>
      <c r="I7297">
        <v>1000</v>
      </c>
      <c r="J7297" s="3">
        <v>45341.375</v>
      </c>
      <c r="K7297" s="3">
        <v>45346.125</v>
      </c>
      <c r="L7297" s="3">
        <v>45346.208333333336</v>
      </c>
      <c r="M7297" t="s">
        <v>22313</v>
      </c>
      <c r="N7297" s="4" t="s">
        <v>29802</v>
      </c>
      <c r="O7297" t="s">
        <v>51582</v>
      </c>
      <c r="P7297" t="s">
        <v>16</v>
      </c>
    </row>
    <row r="7298" spans="1:16" x14ac:dyDescent="0.25">
      <c r="A7298" t="s">
        <v>36892</v>
      </c>
      <c r="B7298" t="s">
        <v>7531</v>
      </c>
      <c r="C7298" t="s">
        <v>44249</v>
      </c>
      <c r="D7298">
        <v>250001</v>
      </c>
      <c r="H7298">
        <v>295</v>
      </c>
      <c r="I7298">
        <v>1000</v>
      </c>
      <c r="J7298" s="3">
        <v>45341.375</v>
      </c>
      <c r="K7298" s="3">
        <v>45346.125</v>
      </c>
      <c r="L7298" s="3">
        <v>45346.208333333336</v>
      </c>
      <c r="M7298" t="s">
        <v>22314</v>
      </c>
      <c r="N7298" s="4" t="s">
        <v>29802</v>
      </c>
      <c r="O7298" t="s">
        <v>51583</v>
      </c>
      <c r="P7298" t="s">
        <v>16</v>
      </c>
    </row>
    <row r="7299" spans="1:16" x14ac:dyDescent="0.25">
      <c r="A7299" t="s">
        <v>36893</v>
      </c>
      <c r="B7299" t="s">
        <v>7532</v>
      </c>
      <c r="C7299" t="s">
        <v>44249</v>
      </c>
      <c r="D7299">
        <v>250001</v>
      </c>
      <c r="H7299">
        <v>295</v>
      </c>
      <c r="I7299">
        <v>1000</v>
      </c>
      <c r="J7299" s="3">
        <v>45341.375</v>
      </c>
      <c r="K7299" s="3">
        <v>45346.125</v>
      </c>
      <c r="L7299" s="3">
        <v>45346.208333333336</v>
      </c>
      <c r="M7299" t="s">
        <v>22315</v>
      </c>
      <c r="N7299" s="4" t="s">
        <v>29802</v>
      </c>
      <c r="O7299" t="s">
        <v>51584</v>
      </c>
      <c r="P7299" t="s">
        <v>16</v>
      </c>
    </row>
    <row r="7300" spans="1:16" x14ac:dyDescent="0.25">
      <c r="A7300" t="s">
        <v>36894</v>
      </c>
      <c r="B7300" t="s">
        <v>7533</v>
      </c>
      <c r="C7300" t="s">
        <v>44249</v>
      </c>
      <c r="D7300">
        <v>250001</v>
      </c>
      <c r="H7300">
        <v>295</v>
      </c>
      <c r="I7300">
        <v>1000</v>
      </c>
      <c r="J7300" s="3">
        <v>45341.375</v>
      </c>
      <c r="K7300" s="3">
        <v>45346.498611111114</v>
      </c>
      <c r="L7300" s="3">
        <v>45346.208333333336</v>
      </c>
      <c r="M7300" t="s">
        <v>22316</v>
      </c>
      <c r="N7300" s="4" t="s">
        <v>29802</v>
      </c>
      <c r="O7300" t="s">
        <v>51585</v>
      </c>
      <c r="P7300" t="s">
        <v>16</v>
      </c>
    </row>
    <row r="7301" spans="1:16" x14ac:dyDescent="0.25">
      <c r="A7301" t="s">
        <v>36895</v>
      </c>
      <c r="B7301" t="s">
        <v>7534</v>
      </c>
      <c r="C7301" t="s">
        <v>44249</v>
      </c>
      <c r="D7301">
        <v>250001</v>
      </c>
      <c r="H7301">
        <v>295</v>
      </c>
      <c r="I7301">
        <v>1000</v>
      </c>
      <c r="J7301" s="3">
        <v>45341.375</v>
      </c>
      <c r="K7301" s="3">
        <v>45346.125</v>
      </c>
      <c r="L7301" s="3">
        <v>45346.208333333336</v>
      </c>
      <c r="M7301" t="s">
        <v>22317</v>
      </c>
      <c r="N7301" s="4" t="s">
        <v>29802</v>
      </c>
      <c r="O7301" t="s">
        <v>51586</v>
      </c>
      <c r="P7301" t="s">
        <v>16</v>
      </c>
    </row>
    <row r="7302" spans="1:16" x14ac:dyDescent="0.25">
      <c r="A7302" t="s">
        <v>36896</v>
      </c>
      <c r="B7302" t="s">
        <v>7535</v>
      </c>
      <c r="C7302" t="s">
        <v>44249</v>
      </c>
      <c r="D7302">
        <v>250001</v>
      </c>
      <c r="H7302">
        <v>295</v>
      </c>
      <c r="I7302">
        <v>1000</v>
      </c>
      <c r="J7302" s="3">
        <v>45341.375</v>
      </c>
      <c r="K7302" s="3">
        <v>45346.125</v>
      </c>
      <c r="L7302" s="3">
        <v>45346.208333333336</v>
      </c>
      <c r="M7302" t="s">
        <v>22318</v>
      </c>
      <c r="N7302" s="4" t="s">
        <v>29802</v>
      </c>
      <c r="O7302" t="s">
        <v>51587</v>
      </c>
      <c r="P7302" t="s">
        <v>16</v>
      </c>
    </row>
    <row r="7303" spans="1:16" x14ac:dyDescent="0.25">
      <c r="A7303" t="s">
        <v>36897</v>
      </c>
      <c r="B7303" t="s">
        <v>7536</v>
      </c>
      <c r="C7303" t="s">
        <v>44249</v>
      </c>
      <c r="D7303">
        <v>250001</v>
      </c>
      <c r="H7303">
        <v>295</v>
      </c>
      <c r="I7303">
        <v>1000</v>
      </c>
      <c r="J7303" s="3">
        <v>45341.375</v>
      </c>
      <c r="K7303" s="3">
        <v>45346.125</v>
      </c>
      <c r="L7303" s="3">
        <v>45346.208333333336</v>
      </c>
      <c r="M7303" t="s">
        <v>22319</v>
      </c>
      <c r="N7303" s="4" t="s">
        <v>29802</v>
      </c>
      <c r="O7303" t="s">
        <v>51588</v>
      </c>
      <c r="P7303" t="s">
        <v>16</v>
      </c>
    </row>
    <row r="7304" spans="1:16" x14ac:dyDescent="0.25">
      <c r="A7304" t="s">
        <v>36898</v>
      </c>
      <c r="B7304" t="s">
        <v>7537</v>
      </c>
      <c r="C7304" t="s">
        <v>44249</v>
      </c>
      <c r="D7304">
        <v>250001</v>
      </c>
      <c r="H7304">
        <v>295</v>
      </c>
      <c r="I7304">
        <v>1000</v>
      </c>
      <c r="J7304" s="3">
        <v>45341.375</v>
      </c>
      <c r="K7304" s="3">
        <v>45346.125</v>
      </c>
      <c r="L7304" s="3">
        <v>45346.208333333336</v>
      </c>
      <c r="M7304" t="s">
        <v>22320</v>
      </c>
      <c r="N7304" s="4" t="s">
        <v>29802</v>
      </c>
      <c r="O7304" t="s">
        <v>51589</v>
      </c>
      <c r="P7304" t="s">
        <v>16</v>
      </c>
    </row>
    <row r="7305" spans="1:16" x14ac:dyDescent="0.25">
      <c r="A7305" t="s">
        <v>36899</v>
      </c>
      <c r="B7305" t="s">
        <v>7538</v>
      </c>
      <c r="C7305" t="s">
        <v>44249</v>
      </c>
      <c r="D7305">
        <v>250001</v>
      </c>
      <c r="H7305">
        <v>295</v>
      </c>
      <c r="I7305">
        <v>1000</v>
      </c>
      <c r="J7305" s="3">
        <v>45341.375</v>
      </c>
      <c r="K7305" s="3">
        <v>45346.125</v>
      </c>
      <c r="L7305" s="3">
        <v>45346.208333333336</v>
      </c>
      <c r="M7305" t="s">
        <v>22321</v>
      </c>
      <c r="N7305" s="4" t="s">
        <v>29802</v>
      </c>
      <c r="O7305" t="s">
        <v>51590</v>
      </c>
      <c r="P7305" t="s">
        <v>16</v>
      </c>
    </row>
    <row r="7306" spans="1:16" x14ac:dyDescent="0.25">
      <c r="A7306" t="s">
        <v>36900</v>
      </c>
      <c r="B7306" t="s">
        <v>7539</v>
      </c>
      <c r="C7306" t="s">
        <v>44249</v>
      </c>
      <c r="D7306">
        <v>250001</v>
      </c>
      <c r="H7306">
        <v>295</v>
      </c>
      <c r="I7306">
        <v>1000</v>
      </c>
      <c r="J7306" s="3">
        <v>45341.375</v>
      </c>
      <c r="K7306" s="3">
        <v>45346.125</v>
      </c>
      <c r="L7306" s="3">
        <v>45346.208333333336</v>
      </c>
      <c r="M7306" t="s">
        <v>22322</v>
      </c>
      <c r="N7306" s="4" t="s">
        <v>29802</v>
      </c>
      <c r="O7306" t="s">
        <v>51591</v>
      </c>
      <c r="P7306" t="s">
        <v>16</v>
      </c>
    </row>
    <row r="7307" spans="1:16" x14ac:dyDescent="0.25">
      <c r="A7307" t="s">
        <v>36901</v>
      </c>
      <c r="B7307" t="s">
        <v>7540</v>
      </c>
      <c r="C7307" t="s">
        <v>44249</v>
      </c>
      <c r="D7307">
        <v>250001</v>
      </c>
      <c r="H7307">
        <v>295</v>
      </c>
      <c r="I7307">
        <v>1000</v>
      </c>
      <c r="J7307" s="3">
        <v>45341.375</v>
      </c>
      <c r="K7307" s="3">
        <v>45346.125</v>
      </c>
      <c r="L7307" s="3">
        <v>45346.208333333336</v>
      </c>
      <c r="M7307" t="s">
        <v>22323</v>
      </c>
      <c r="N7307" s="4" t="s">
        <v>29802</v>
      </c>
      <c r="O7307" t="s">
        <v>51592</v>
      </c>
      <c r="P7307" t="s">
        <v>16</v>
      </c>
    </row>
    <row r="7308" spans="1:16" x14ac:dyDescent="0.25">
      <c r="A7308" t="s">
        <v>36902</v>
      </c>
      <c r="B7308" t="s">
        <v>7541</v>
      </c>
      <c r="C7308" t="s">
        <v>44249</v>
      </c>
      <c r="D7308">
        <v>250001</v>
      </c>
      <c r="H7308">
        <v>295</v>
      </c>
      <c r="I7308">
        <v>1000</v>
      </c>
      <c r="J7308" s="3">
        <v>45341.375</v>
      </c>
      <c r="K7308" s="3">
        <v>45346.125</v>
      </c>
      <c r="L7308" s="3">
        <v>45346.208333333336</v>
      </c>
      <c r="M7308" t="s">
        <v>22324</v>
      </c>
      <c r="N7308" s="4" t="s">
        <v>29802</v>
      </c>
      <c r="O7308" t="s">
        <v>51593</v>
      </c>
      <c r="P7308" t="s">
        <v>16</v>
      </c>
    </row>
    <row r="7309" spans="1:16" x14ac:dyDescent="0.25">
      <c r="A7309" t="s">
        <v>36903</v>
      </c>
      <c r="B7309" t="s">
        <v>7542</v>
      </c>
      <c r="C7309" t="s">
        <v>44249</v>
      </c>
      <c r="D7309">
        <v>250001</v>
      </c>
      <c r="H7309">
        <v>295</v>
      </c>
      <c r="I7309">
        <v>1000</v>
      </c>
      <c r="J7309" s="3">
        <v>45341.375</v>
      </c>
      <c r="K7309" s="3">
        <v>45346.125</v>
      </c>
      <c r="L7309" s="3">
        <v>45346.208333333336</v>
      </c>
      <c r="M7309" t="s">
        <v>22325</v>
      </c>
      <c r="N7309" s="4" t="s">
        <v>29802</v>
      </c>
      <c r="O7309" t="s">
        <v>51594</v>
      </c>
      <c r="P7309" t="s">
        <v>16</v>
      </c>
    </row>
    <row r="7310" spans="1:16" x14ac:dyDescent="0.25">
      <c r="A7310" t="s">
        <v>36904</v>
      </c>
      <c r="B7310" t="s">
        <v>7543</v>
      </c>
      <c r="C7310" t="s">
        <v>44249</v>
      </c>
      <c r="D7310">
        <v>250001</v>
      </c>
      <c r="H7310">
        <v>295</v>
      </c>
      <c r="I7310">
        <v>1000</v>
      </c>
      <c r="J7310" s="3">
        <v>45341.375</v>
      </c>
      <c r="K7310" s="3">
        <v>45346.125</v>
      </c>
      <c r="L7310" s="3">
        <v>45346.208333333336</v>
      </c>
      <c r="M7310" t="s">
        <v>22326</v>
      </c>
      <c r="N7310" s="4" t="s">
        <v>29802</v>
      </c>
      <c r="O7310" t="s">
        <v>51595</v>
      </c>
      <c r="P7310" t="s">
        <v>16</v>
      </c>
    </row>
    <row r="7311" spans="1:16" x14ac:dyDescent="0.25">
      <c r="A7311" t="s">
        <v>36905</v>
      </c>
      <c r="B7311" t="s">
        <v>7544</v>
      </c>
      <c r="C7311" t="s">
        <v>44249</v>
      </c>
      <c r="D7311">
        <v>250001</v>
      </c>
      <c r="H7311">
        <v>295</v>
      </c>
      <c r="I7311">
        <v>1000</v>
      </c>
      <c r="J7311" s="3">
        <v>45341.375</v>
      </c>
      <c r="K7311" s="3">
        <v>45346.125</v>
      </c>
      <c r="L7311" s="3">
        <v>45346.208333333336</v>
      </c>
      <c r="M7311" t="s">
        <v>22327</v>
      </c>
      <c r="N7311" s="4" t="s">
        <v>29802</v>
      </c>
      <c r="O7311" t="s">
        <v>51596</v>
      </c>
      <c r="P7311" t="s">
        <v>16</v>
      </c>
    </row>
    <row r="7312" spans="1:16" x14ac:dyDescent="0.25">
      <c r="A7312" t="s">
        <v>36906</v>
      </c>
      <c r="B7312" t="s">
        <v>7545</v>
      </c>
      <c r="C7312" t="s">
        <v>44249</v>
      </c>
      <c r="D7312">
        <v>250001</v>
      </c>
      <c r="H7312">
        <v>295</v>
      </c>
      <c r="I7312">
        <v>1000</v>
      </c>
      <c r="J7312" s="3">
        <v>45341.375</v>
      </c>
      <c r="K7312" s="3">
        <v>45346.125</v>
      </c>
      <c r="L7312" s="3">
        <v>45346.208333333336</v>
      </c>
      <c r="M7312" t="s">
        <v>22328</v>
      </c>
      <c r="N7312" s="4" t="s">
        <v>29802</v>
      </c>
      <c r="O7312" t="s">
        <v>51597</v>
      </c>
      <c r="P7312" t="s">
        <v>16</v>
      </c>
    </row>
    <row r="7313" spans="1:16" x14ac:dyDescent="0.25">
      <c r="A7313" t="s">
        <v>36907</v>
      </c>
      <c r="B7313" t="s">
        <v>7546</v>
      </c>
      <c r="C7313" t="s">
        <v>44249</v>
      </c>
      <c r="D7313">
        <v>250001</v>
      </c>
      <c r="H7313">
        <v>295</v>
      </c>
      <c r="I7313">
        <v>1000</v>
      </c>
      <c r="J7313" s="3">
        <v>45341.48541666667</v>
      </c>
      <c r="K7313" s="3">
        <v>45346.125</v>
      </c>
      <c r="L7313" s="3">
        <v>45346.208333333336</v>
      </c>
      <c r="M7313" t="s">
        <v>22329</v>
      </c>
      <c r="N7313" s="4" t="s">
        <v>29802</v>
      </c>
      <c r="O7313" t="s">
        <v>51598</v>
      </c>
      <c r="P7313" t="s">
        <v>16</v>
      </c>
    </row>
    <row r="7314" spans="1:16" x14ac:dyDescent="0.25">
      <c r="A7314" t="s">
        <v>36908</v>
      </c>
      <c r="B7314" t="s">
        <v>7547</v>
      </c>
      <c r="C7314" t="s">
        <v>44249</v>
      </c>
      <c r="D7314">
        <v>250001</v>
      </c>
      <c r="H7314">
        <v>295</v>
      </c>
      <c r="I7314">
        <v>1000</v>
      </c>
      <c r="J7314" s="3">
        <v>45341.375</v>
      </c>
      <c r="K7314" s="3">
        <v>45346.125</v>
      </c>
      <c r="L7314" s="3">
        <v>45346.208333333336</v>
      </c>
      <c r="M7314" t="s">
        <v>22330</v>
      </c>
      <c r="N7314" s="4" t="s">
        <v>29802</v>
      </c>
      <c r="O7314" t="s">
        <v>51599</v>
      </c>
      <c r="P7314" t="s">
        <v>16</v>
      </c>
    </row>
    <row r="7315" spans="1:16" x14ac:dyDescent="0.25">
      <c r="A7315" t="s">
        <v>36909</v>
      </c>
      <c r="B7315" t="s">
        <v>7548</v>
      </c>
      <c r="C7315" t="s">
        <v>44249</v>
      </c>
      <c r="D7315">
        <v>250001</v>
      </c>
      <c r="H7315">
        <v>295</v>
      </c>
      <c r="I7315">
        <v>1000</v>
      </c>
      <c r="J7315" s="3">
        <v>45341.375</v>
      </c>
      <c r="K7315" s="3">
        <v>45346.125</v>
      </c>
      <c r="L7315" s="3">
        <v>45346.208333333336</v>
      </c>
      <c r="M7315" t="s">
        <v>22331</v>
      </c>
      <c r="N7315" s="4" t="s">
        <v>29802</v>
      </c>
      <c r="O7315" t="s">
        <v>51600</v>
      </c>
      <c r="P7315" t="s">
        <v>16</v>
      </c>
    </row>
    <row r="7316" spans="1:16" x14ac:dyDescent="0.25">
      <c r="A7316" t="s">
        <v>36910</v>
      </c>
      <c r="B7316" t="s">
        <v>7549</v>
      </c>
      <c r="C7316" t="s">
        <v>44249</v>
      </c>
      <c r="D7316">
        <v>250001</v>
      </c>
      <c r="H7316">
        <v>295</v>
      </c>
      <c r="I7316">
        <v>1000</v>
      </c>
      <c r="J7316" s="3">
        <v>45341.375</v>
      </c>
      <c r="K7316" s="3">
        <v>45346.125</v>
      </c>
      <c r="L7316" s="3">
        <v>45346.208333333336</v>
      </c>
      <c r="M7316" t="s">
        <v>22332</v>
      </c>
      <c r="N7316" s="4" t="s">
        <v>29802</v>
      </c>
      <c r="O7316" t="s">
        <v>51601</v>
      </c>
      <c r="P7316" t="s">
        <v>16</v>
      </c>
    </row>
    <row r="7317" spans="1:16" x14ac:dyDescent="0.25">
      <c r="A7317" t="s">
        <v>36911</v>
      </c>
      <c r="B7317" t="s">
        <v>7550</v>
      </c>
      <c r="C7317" t="s">
        <v>44249</v>
      </c>
      <c r="D7317">
        <v>250001</v>
      </c>
      <c r="H7317">
        <v>295</v>
      </c>
      <c r="I7317">
        <v>1000</v>
      </c>
      <c r="J7317" s="3">
        <v>45341.375</v>
      </c>
      <c r="K7317" s="3">
        <v>45346.125</v>
      </c>
      <c r="L7317" s="3">
        <v>45346.208333333336</v>
      </c>
      <c r="M7317" t="s">
        <v>22333</v>
      </c>
      <c r="N7317" s="4" t="s">
        <v>29802</v>
      </c>
      <c r="O7317" t="s">
        <v>51602</v>
      </c>
      <c r="P7317" t="s">
        <v>16</v>
      </c>
    </row>
    <row r="7318" spans="1:16" x14ac:dyDescent="0.25">
      <c r="A7318" t="s">
        <v>36912</v>
      </c>
      <c r="B7318" t="s">
        <v>7551</v>
      </c>
      <c r="C7318" t="s">
        <v>44249</v>
      </c>
      <c r="D7318">
        <v>250001</v>
      </c>
      <c r="H7318">
        <v>295</v>
      </c>
      <c r="I7318">
        <v>1000</v>
      </c>
      <c r="J7318" s="3">
        <v>45341.375</v>
      </c>
      <c r="K7318" s="3">
        <v>45346.125</v>
      </c>
      <c r="L7318" s="3">
        <v>45346.208333333336</v>
      </c>
      <c r="M7318" t="s">
        <v>22334</v>
      </c>
      <c r="N7318" s="4" t="s">
        <v>29802</v>
      </c>
      <c r="O7318" t="s">
        <v>51603</v>
      </c>
      <c r="P7318" t="s">
        <v>16</v>
      </c>
    </row>
    <row r="7319" spans="1:16" x14ac:dyDescent="0.25">
      <c r="A7319" t="s">
        <v>36913</v>
      </c>
      <c r="B7319" t="s">
        <v>7552</v>
      </c>
      <c r="C7319" t="s">
        <v>44249</v>
      </c>
      <c r="D7319">
        <v>250001</v>
      </c>
      <c r="H7319">
        <v>295</v>
      </c>
      <c r="I7319">
        <v>1000</v>
      </c>
      <c r="J7319" s="3">
        <v>45341.375</v>
      </c>
      <c r="K7319" s="3">
        <v>45346.125</v>
      </c>
      <c r="L7319" s="3">
        <v>45346.208333333336</v>
      </c>
      <c r="M7319" t="s">
        <v>22335</v>
      </c>
      <c r="N7319" s="4" t="s">
        <v>29802</v>
      </c>
      <c r="O7319" t="s">
        <v>51604</v>
      </c>
      <c r="P7319" t="s">
        <v>16</v>
      </c>
    </row>
    <row r="7320" spans="1:16" x14ac:dyDescent="0.25">
      <c r="A7320" t="s">
        <v>36914</v>
      </c>
      <c r="B7320" t="s">
        <v>7553</v>
      </c>
      <c r="C7320" t="s">
        <v>44249</v>
      </c>
      <c r="D7320">
        <v>250001</v>
      </c>
      <c r="H7320">
        <v>295</v>
      </c>
      <c r="I7320">
        <v>1000</v>
      </c>
      <c r="J7320" s="3">
        <v>45341.375</v>
      </c>
      <c r="K7320" s="3">
        <v>45346.125</v>
      </c>
      <c r="L7320" s="3">
        <v>45346.208333333336</v>
      </c>
      <c r="M7320" t="s">
        <v>22336</v>
      </c>
      <c r="N7320" s="4" t="s">
        <v>29802</v>
      </c>
      <c r="O7320" t="s">
        <v>51605</v>
      </c>
      <c r="P7320" t="s">
        <v>16</v>
      </c>
    </row>
    <row r="7321" spans="1:16" x14ac:dyDescent="0.25">
      <c r="A7321" t="s">
        <v>36915</v>
      </c>
      <c r="B7321" t="s">
        <v>7554</v>
      </c>
      <c r="C7321" t="s">
        <v>44249</v>
      </c>
      <c r="D7321">
        <v>250001</v>
      </c>
      <c r="H7321">
        <v>295</v>
      </c>
      <c r="I7321">
        <v>1000</v>
      </c>
      <c r="J7321" s="3">
        <v>45341.375</v>
      </c>
      <c r="K7321" s="3">
        <v>45346.125</v>
      </c>
      <c r="L7321" s="3">
        <v>45346.208333333336</v>
      </c>
      <c r="M7321" t="s">
        <v>22337</v>
      </c>
      <c r="N7321" s="4" t="s">
        <v>29802</v>
      </c>
      <c r="O7321" t="s">
        <v>51606</v>
      </c>
      <c r="P7321" t="s">
        <v>16</v>
      </c>
    </row>
    <row r="7322" spans="1:16" x14ac:dyDescent="0.25">
      <c r="A7322" t="s">
        <v>36916</v>
      </c>
      <c r="B7322" t="s">
        <v>7555</v>
      </c>
      <c r="C7322" t="s">
        <v>44249</v>
      </c>
      <c r="D7322">
        <v>250001</v>
      </c>
      <c r="H7322">
        <v>295</v>
      </c>
      <c r="I7322">
        <v>1000</v>
      </c>
      <c r="J7322" s="3">
        <v>45341.375</v>
      </c>
      <c r="K7322" s="3">
        <v>45346.125</v>
      </c>
      <c r="L7322" s="3">
        <v>45346.208333333336</v>
      </c>
      <c r="M7322" t="s">
        <v>22338</v>
      </c>
      <c r="N7322" s="4" t="s">
        <v>29802</v>
      </c>
      <c r="O7322" t="s">
        <v>51607</v>
      </c>
      <c r="P7322" t="s">
        <v>16</v>
      </c>
    </row>
    <row r="7323" spans="1:16" x14ac:dyDescent="0.25">
      <c r="A7323" t="s">
        <v>36917</v>
      </c>
      <c r="B7323" t="s">
        <v>7556</v>
      </c>
      <c r="C7323" t="s">
        <v>44249</v>
      </c>
      <c r="D7323">
        <v>250001</v>
      </c>
      <c r="H7323">
        <v>295</v>
      </c>
      <c r="I7323">
        <v>1000</v>
      </c>
      <c r="J7323" s="3">
        <v>45341.375</v>
      </c>
      <c r="K7323" s="3">
        <v>45346.125</v>
      </c>
      <c r="L7323" s="3">
        <v>45346.208333333336</v>
      </c>
      <c r="M7323" t="s">
        <v>22339</v>
      </c>
      <c r="N7323" s="4" t="s">
        <v>29802</v>
      </c>
      <c r="O7323" t="s">
        <v>51608</v>
      </c>
      <c r="P7323" t="s">
        <v>16</v>
      </c>
    </row>
    <row r="7324" spans="1:16" x14ac:dyDescent="0.25">
      <c r="A7324" t="s">
        <v>36918</v>
      </c>
      <c r="B7324" t="s">
        <v>7557</v>
      </c>
      <c r="C7324" t="s">
        <v>44249</v>
      </c>
      <c r="D7324">
        <v>247001</v>
      </c>
      <c r="H7324">
        <v>295</v>
      </c>
      <c r="I7324">
        <v>2000</v>
      </c>
      <c r="J7324" s="3">
        <v>45341.375</v>
      </c>
      <c r="K7324" s="3">
        <v>45346.375</v>
      </c>
      <c r="L7324" s="3">
        <v>45346.375</v>
      </c>
      <c r="M7324" t="s">
        <v>22340</v>
      </c>
      <c r="N7324" s="4" t="s">
        <v>29802</v>
      </c>
      <c r="O7324" t="s">
        <v>51609</v>
      </c>
      <c r="P7324" t="s">
        <v>16</v>
      </c>
    </row>
    <row r="7325" spans="1:16" x14ac:dyDescent="0.25">
      <c r="A7325" t="s">
        <v>36919</v>
      </c>
      <c r="B7325" t="s">
        <v>7558</v>
      </c>
      <c r="C7325" t="s">
        <v>44249</v>
      </c>
      <c r="D7325">
        <v>247001</v>
      </c>
      <c r="H7325">
        <v>295</v>
      </c>
      <c r="I7325">
        <v>2000</v>
      </c>
      <c r="J7325" s="3">
        <v>45341.375</v>
      </c>
      <c r="K7325" s="3">
        <v>45346.375</v>
      </c>
      <c r="L7325" s="3">
        <v>45346.375</v>
      </c>
      <c r="M7325" t="s">
        <v>22341</v>
      </c>
      <c r="N7325" s="4" t="s">
        <v>29802</v>
      </c>
      <c r="O7325" t="s">
        <v>51610</v>
      </c>
      <c r="P7325" t="s">
        <v>16</v>
      </c>
    </row>
    <row r="7326" spans="1:16" x14ac:dyDescent="0.25">
      <c r="A7326" t="s">
        <v>36920</v>
      </c>
      <c r="B7326" t="s">
        <v>7559</v>
      </c>
      <c r="C7326" t="s">
        <v>44249</v>
      </c>
      <c r="D7326">
        <v>272001</v>
      </c>
      <c r="H7326">
        <v>590</v>
      </c>
      <c r="I7326">
        <v>2500</v>
      </c>
      <c r="J7326" s="3">
        <v>45344.25</v>
      </c>
      <c r="K7326" s="3">
        <v>45351.083333333336</v>
      </c>
      <c r="L7326" s="3">
        <v>45351.125</v>
      </c>
      <c r="M7326" t="s">
        <v>22342</v>
      </c>
      <c r="N7326" s="4" t="s">
        <v>29802</v>
      </c>
      <c r="O7326" t="s">
        <v>51611</v>
      </c>
      <c r="P7326" t="s">
        <v>16</v>
      </c>
    </row>
    <row r="7327" spans="1:16" x14ac:dyDescent="0.25">
      <c r="A7327" t="s">
        <v>36921</v>
      </c>
      <c r="B7327" t="s">
        <v>7560</v>
      </c>
      <c r="C7327" t="s">
        <v>44249</v>
      </c>
      <c r="D7327">
        <v>272002</v>
      </c>
      <c r="H7327">
        <v>590</v>
      </c>
      <c r="I7327">
        <v>2500</v>
      </c>
      <c r="J7327" s="3">
        <v>45345.375</v>
      </c>
      <c r="K7327" s="3">
        <v>45351.083333333336</v>
      </c>
      <c r="L7327" s="3">
        <v>45351.125</v>
      </c>
      <c r="M7327" t="s">
        <v>22343</v>
      </c>
      <c r="N7327" s="4" t="s">
        <v>29802</v>
      </c>
      <c r="O7327" t="s">
        <v>51612</v>
      </c>
      <c r="P7327" t="s">
        <v>16</v>
      </c>
    </row>
    <row r="7328" spans="1:16" x14ac:dyDescent="0.25">
      <c r="A7328" t="s">
        <v>36922</v>
      </c>
      <c r="B7328" t="s">
        <v>7561</v>
      </c>
      <c r="C7328" t="s">
        <v>44249</v>
      </c>
      <c r="D7328">
        <v>272001</v>
      </c>
      <c r="H7328">
        <v>590</v>
      </c>
      <c r="I7328">
        <v>2500</v>
      </c>
      <c r="J7328" s="3">
        <v>45344.166666666664</v>
      </c>
      <c r="K7328" s="3">
        <v>45351.083333333336</v>
      </c>
      <c r="L7328" s="3">
        <v>45351.125</v>
      </c>
      <c r="M7328" t="s">
        <v>22344</v>
      </c>
      <c r="N7328" s="4" t="s">
        <v>29802</v>
      </c>
      <c r="O7328" t="s">
        <v>51613</v>
      </c>
      <c r="P7328" t="s">
        <v>16</v>
      </c>
    </row>
    <row r="7329" spans="1:16" x14ac:dyDescent="0.25">
      <c r="A7329" t="s">
        <v>36923</v>
      </c>
      <c r="B7329" t="s">
        <v>7562</v>
      </c>
      <c r="C7329" t="s">
        <v>44249</v>
      </c>
      <c r="D7329">
        <v>272001</v>
      </c>
      <c r="H7329">
        <v>590</v>
      </c>
      <c r="I7329">
        <v>2500</v>
      </c>
      <c r="J7329" s="3">
        <v>45345.375</v>
      </c>
      <c r="K7329" s="3">
        <v>45351.083333333336</v>
      </c>
      <c r="L7329" s="3">
        <v>45351.125</v>
      </c>
      <c r="M7329" t="s">
        <v>22345</v>
      </c>
      <c r="N7329" s="4" t="s">
        <v>29802</v>
      </c>
      <c r="O7329" t="s">
        <v>51614</v>
      </c>
      <c r="P7329" t="s">
        <v>16</v>
      </c>
    </row>
    <row r="7330" spans="1:16" x14ac:dyDescent="0.25">
      <c r="A7330" t="s">
        <v>36924</v>
      </c>
      <c r="B7330" t="s">
        <v>7563</v>
      </c>
      <c r="C7330" t="s">
        <v>44249</v>
      </c>
      <c r="D7330">
        <v>272001</v>
      </c>
      <c r="H7330">
        <v>590</v>
      </c>
      <c r="I7330">
        <v>2500</v>
      </c>
      <c r="J7330" s="3">
        <v>45345.375</v>
      </c>
      <c r="K7330" s="3">
        <v>45351.083333333336</v>
      </c>
      <c r="L7330" s="3">
        <v>45351.125</v>
      </c>
      <c r="M7330" t="s">
        <v>22346</v>
      </c>
      <c r="N7330" s="4" t="s">
        <v>29802</v>
      </c>
      <c r="O7330" t="s">
        <v>51615</v>
      </c>
      <c r="P7330" t="s">
        <v>16</v>
      </c>
    </row>
    <row r="7331" spans="1:16" x14ac:dyDescent="0.25">
      <c r="A7331" t="s">
        <v>36925</v>
      </c>
      <c r="B7331" t="s">
        <v>7564</v>
      </c>
      <c r="C7331" t="s">
        <v>44249</v>
      </c>
      <c r="D7331">
        <v>272001</v>
      </c>
      <c r="H7331">
        <v>590</v>
      </c>
      <c r="I7331">
        <v>2500</v>
      </c>
      <c r="J7331" s="3">
        <v>45345.375</v>
      </c>
      <c r="K7331" s="3">
        <v>45351.083333333336</v>
      </c>
      <c r="L7331" s="3">
        <v>45351.125</v>
      </c>
      <c r="M7331" t="s">
        <v>22347</v>
      </c>
      <c r="N7331" s="4" t="s">
        <v>29802</v>
      </c>
      <c r="O7331" t="s">
        <v>51616</v>
      </c>
      <c r="P7331" t="s">
        <v>16</v>
      </c>
    </row>
    <row r="7332" spans="1:16" x14ac:dyDescent="0.25">
      <c r="A7332" t="s">
        <v>36926</v>
      </c>
      <c r="B7332" t="s">
        <v>7565</v>
      </c>
      <c r="C7332" t="s">
        <v>44330</v>
      </c>
      <c r="D7332">
        <v>689645</v>
      </c>
      <c r="G7332">
        <v>167500</v>
      </c>
      <c r="H7332">
        <v>500</v>
      </c>
      <c r="I7332">
        <v>4200</v>
      </c>
      <c r="J7332" s="3">
        <v>45336.055555555555</v>
      </c>
      <c r="K7332" s="3">
        <v>45346.208333333336</v>
      </c>
      <c r="L7332" s="3">
        <v>45348.458333333336</v>
      </c>
      <c r="M7332" t="s">
        <v>22348</v>
      </c>
      <c r="N7332" s="4" t="s">
        <v>29802</v>
      </c>
      <c r="O7332" t="s">
        <v>51617</v>
      </c>
      <c r="P7332" t="s">
        <v>16</v>
      </c>
    </row>
    <row r="7333" spans="1:16" x14ac:dyDescent="0.25">
      <c r="A7333" t="s">
        <v>36927</v>
      </c>
      <c r="B7333" t="s">
        <v>7566</v>
      </c>
      <c r="C7333" t="s">
        <v>44141</v>
      </c>
      <c r="D7333">
        <v>125050</v>
      </c>
      <c r="G7333">
        <v>3820251</v>
      </c>
      <c r="H7333">
        <v>5000</v>
      </c>
      <c r="I7333">
        <v>125000</v>
      </c>
      <c r="J7333" s="3">
        <v>45344.270833333336</v>
      </c>
      <c r="K7333" s="3">
        <v>45362.5</v>
      </c>
      <c r="L7333" s="3">
        <v>45362.166666666664</v>
      </c>
      <c r="M7333" t="s">
        <v>22349</v>
      </c>
      <c r="N7333" s="4" t="s">
        <v>29802</v>
      </c>
      <c r="O7333" t="s">
        <v>51618</v>
      </c>
      <c r="P7333" t="s">
        <v>16</v>
      </c>
    </row>
    <row r="7334" spans="1:16" x14ac:dyDescent="0.25">
      <c r="A7334" t="s">
        <v>36928</v>
      </c>
      <c r="B7334" t="s">
        <v>7567</v>
      </c>
      <c r="C7334" t="s">
        <v>44162</v>
      </c>
      <c r="D7334">
        <v>208003</v>
      </c>
      <c r="H7334">
        <v>30000</v>
      </c>
      <c r="I7334">
        <v>71500</v>
      </c>
      <c r="J7334" s="3">
        <v>45345.458333333336</v>
      </c>
      <c r="K7334" s="3">
        <v>45352.458333333336</v>
      </c>
      <c r="L7334" s="3">
        <v>45352.5</v>
      </c>
      <c r="M7334" t="s">
        <v>22350</v>
      </c>
      <c r="N7334" s="4" t="s">
        <v>29802</v>
      </c>
      <c r="O7334" t="s">
        <v>51619</v>
      </c>
      <c r="P7334" t="s">
        <v>16</v>
      </c>
    </row>
    <row r="7335" spans="1:16" x14ac:dyDescent="0.25">
      <c r="A7335" t="s">
        <v>36929</v>
      </c>
      <c r="B7335" t="s">
        <v>7568</v>
      </c>
      <c r="C7335" t="s">
        <v>44141</v>
      </c>
      <c r="D7335">
        <v>125050</v>
      </c>
      <c r="G7335">
        <v>1418951</v>
      </c>
      <c r="H7335">
        <v>1000</v>
      </c>
      <c r="I7335">
        <v>70950</v>
      </c>
      <c r="J7335" s="3">
        <v>45344.125</v>
      </c>
      <c r="K7335" s="3">
        <v>45350.458333333336</v>
      </c>
      <c r="L7335" s="3">
        <v>45350.125</v>
      </c>
      <c r="M7335" t="s">
        <v>22351</v>
      </c>
      <c r="N7335" s="4" t="s">
        <v>29802</v>
      </c>
      <c r="O7335" t="s">
        <v>51620</v>
      </c>
      <c r="P7335" t="s">
        <v>16</v>
      </c>
    </row>
    <row r="7336" spans="1:16" x14ac:dyDescent="0.25">
      <c r="A7336" t="s">
        <v>36930</v>
      </c>
      <c r="B7336" t="s">
        <v>7569</v>
      </c>
      <c r="C7336" t="s">
        <v>44138</v>
      </c>
      <c r="D7336">
        <v>284301</v>
      </c>
      <c r="G7336">
        <v>295000</v>
      </c>
      <c r="H7336">
        <v>604</v>
      </c>
      <c r="I7336">
        <v>29500</v>
      </c>
      <c r="J7336" s="3">
        <v>45341.416666666664</v>
      </c>
      <c r="K7336" s="3">
        <v>45355.416666666664</v>
      </c>
      <c r="L7336" s="3">
        <v>45355.5</v>
      </c>
      <c r="M7336" t="s">
        <v>22352</v>
      </c>
      <c r="N7336" s="4" t="s">
        <v>29802</v>
      </c>
      <c r="O7336" t="s">
        <v>51621</v>
      </c>
      <c r="P7336" t="s">
        <v>16</v>
      </c>
    </row>
    <row r="7337" spans="1:16" x14ac:dyDescent="0.25">
      <c r="A7337" t="s">
        <v>36931</v>
      </c>
      <c r="B7337" t="s">
        <v>7570</v>
      </c>
      <c r="C7337" t="s">
        <v>31</v>
      </c>
      <c r="D7337">
        <v>212601</v>
      </c>
      <c r="G7337">
        <v>649000</v>
      </c>
      <c r="H7337">
        <v>590</v>
      </c>
      <c r="I7337">
        <v>12980</v>
      </c>
      <c r="J7337" s="3">
        <v>45344.5</v>
      </c>
      <c r="K7337" s="3">
        <v>45350.5</v>
      </c>
      <c r="L7337" s="3">
        <v>45350.083333333336</v>
      </c>
      <c r="M7337" t="s">
        <v>22353</v>
      </c>
      <c r="N7337" s="4" t="s">
        <v>29802</v>
      </c>
      <c r="O7337" t="s">
        <v>51622</v>
      </c>
      <c r="P7337" t="s">
        <v>16</v>
      </c>
    </row>
    <row r="7338" spans="1:16" x14ac:dyDescent="0.25">
      <c r="A7338" t="s">
        <v>36932</v>
      </c>
      <c r="B7338" t="s">
        <v>7571</v>
      </c>
      <c r="C7338" t="s">
        <v>44251</v>
      </c>
      <c r="D7338">
        <v>244001</v>
      </c>
      <c r="G7338">
        <v>6580000</v>
      </c>
      <c r="H7338">
        <v>2354</v>
      </c>
      <c r="I7338">
        <v>529000</v>
      </c>
      <c r="J7338" s="3">
        <v>45345.416666666664</v>
      </c>
      <c r="K7338" s="3">
        <v>45351.5</v>
      </c>
      <c r="L7338" s="3">
        <v>45351.520833333336</v>
      </c>
      <c r="M7338" t="s">
        <v>22354</v>
      </c>
      <c r="N7338" s="4" t="s">
        <v>29802</v>
      </c>
      <c r="O7338" t="s">
        <v>51623</v>
      </c>
      <c r="P7338" t="s">
        <v>16</v>
      </c>
    </row>
    <row r="7339" spans="1:16" x14ac:dyDescent="0.25">
      <c r="A7339" t="s">
        <v>36933</v>
      </c>
      <c r="B7339" t="s">
        <v>7572</v>
      </c>
      <c r="C7339" t="s">
        <v>44236</v>
      </c>
      <c r="D7339">
        <v>212601</v>
      </c>
      <c r="G7339">
        <v>500000</v>
      </c>
      <c r="H7339">
        <v>856</v>
      </c>
      <c r="I7339">
        <v>50000</v>
      </c>
      <c r="J7339" s="3">
        <v>45342.375</v>
      </c>
      <c r="K7339" s="3">
        <v>45348.5</v>
      </c>
      <c r="L7339" s="3">
        <v>45348.520833333336</v>
      </c>
      <c r="M7339" t="s">
        <v>22355</v>
      </c>
      <c r="N7339" s="4" t="s">
        <v>29802</v>
      </c>
      <c r="O7339" t="s">
        <v>51624</v>
      </c>
      <c r="P7339" t="s">
        <v>16</v>
      </c>
    </row>
    <row r="7340" spans="1:16" x14ac:dyDescent="0.25">
      <c r="A7340" t="s">
        <v>36934</v>
      </c>
      <c r="B7340" t="s">
        <v>7573</v>
      </c>
      <c r="C7340" t="s">
        <v>44231</v>
      </c>
      <c r="D7340">
        <v>206248</v>
      </c>
      <c r="G7340">
        <v>1550000</v>
      </c>
      <c r="H7340">
        <v>944</v>
      </c>
      <c r="I7340">
        <v>155000</v>
      </c>
      <c r="J7340" s="3">
        <v>45341.375</v>
      </c>
      <c r="K7340" s="3">
        <v>45348.5</v>
      </c>
      <c r="L7340" s="3">
        <v>45348.520833333336</v>
      </c>
      <c r="M7340" t="s">
        <v>22356</v>
      </c>
      <c r="N7340" s="4" t="s">
        <v>29802</v>
      </c>
      <c r="O7340" t="s">
        <v>51625</v>
      </c>
      <c r="P7340" t="s">
        <v>16</v>
      </c>
    </row>
    <row r="7341" spans="1:16" x14ac:dyDescent="0.25">
      <c r="A7341" t="s">
        <v>36935</v>
      </c>
      <c r="B7341" t="s">
        <v>7574</v>
      </c>
      <c r="C7341" t="s">
        <v>44141</v>
      </c>
      <c r="D7341">
        <v>125050</v>
      </c>
      <c r="G7341">
        <v>1054949</v>
      </c>
      <c r="H7341">
        <v>1000</v>
      </c>
      <c r="I7341">
        <v>52750</v>
      </c>
      <c r="J7341" s="3">
        <v>45344.131944444445</v>
      </c>
      <c r="K7341" s="3">
        <v>45350.458333333336</v>
      </c>
      <c r="L7341" s="3">
        <v>45350.125</v>
      </c>
      <c r="M7341" t="s">
        <v>22357</v>
      </c>
      <c r="N7341" s="4" t="s">
        <v>29802</v>
      </c>
      <c r="O7341" t="s">
        <v>51626</v>
      </c>
      <c r="P7341" t="s">
        <v>16</v>
      </c>
    </row>
    <row r="7342" spans="1:16" x14ac:dyDescent="0.25">
      <c r="A7342" t="s">
        <v>36936</v>
      </c>
      <c r="B7342" t="s">
        <v>7575</v>
      </c>
      <c r="C7342" t="s">
        <v>44162</v>
      </c>
      <c r="D7342">
        <v>208003</v>
      </c>
      <c r="H7342">
        <v>50000</v>
      </c>
      <c r="I7342">
        <v>201000</v>
      </c>
      <c r="J7342" s="3">
        <v>45345.458333333336</v>
      </c>
      <c r="K7342" s="3">
        <v>45352.458333333336</v>
      </c>
      <c r="L7342" s="3">
        <v>45352.5</v>
      </c>
      <c r="M7342" t="s">
        <v>22358</v>
      </c>
      <c r="N7342" s="4" t="s">
        <v>29802</v>
      </c>
      <c r="O7342" t="s">
        <v>51627</v>
      </c>
      <c r="P7342" t="s">
        <v>16</v>
      </c>
    </row>
    <row r="7343" spans="1:16" x14ac:dyDescent="0.25">
      <c r="A7343" t="s">
        <v>36937</v>
      </c>
      <c r="B7343" t="s">
        <v>7576</v>
      </c>
      <c r="C7343" t="s">
        <v>44483</v>
      </c>
      <c r="D7343">
        <v>125004</v>
      </c>
      <c r="G7343">
        <v>16270300</v>
      </c>
      <c r="H7343">
        <v>5000</v>
      </c>
      <c r="I7343">
        <v>250000</v>
      </c>
      <c r="J7343" s="3">
        <v>45345.375</v>
      </c>
      <c r="K7343" s="3">
        <v>45355.375</v>
      </c>
      <c r="L7343" s="3">
        <v>45355.416666666664</v>
      </c>
      <c r="M7343" t="s">
        <v>22359</v>
      </c>
      <c r="N7343" s="4" t="s">
        <v>29802</v>
      </c>
      <c r="O7343" t="s">
        <v>51628</v>
      </c>
      <c r="P7343" t="s">
        <v>16</v>
      </c>
    </row>
    <row r="7344" spans="1:16" x14ac:dyDescent="0.25">
      <c r="A7344" t="s">
        <v>36938</v>
      </c>
      <c r="B7344" t="s">
        <v>7577</v>
      </c>
      <c r="C7344" t="s">
        <v>44212</v>
      </c>
      <c r="D7344">
        <v>121103</v>
      </c>
      <c r="G7344">
        <v>847783</v>
      </c>
      <c r="H7344">
        <v>1000</v>
      </c>
      <c r="I7344">
        <v>16956</v>
      </c>
      <c r="J7344" s="3">
        <v>45345.208333333336</v>
      </c>
      <c r="K7344" s="3">
        <v>45352.125</v>
      </c>
      <c r="L7344" s="3">
        <v>45352.128472222219</v>
      </c>
      <c r="M7344" t="s">
        <v>22360</v>
      </c>
      <c r="N7344" s="4" t="s">
        <v>29802</v>
      </c>
      <c r="O7344" t="s">
        <v>51629</v>
      </c>
      <c r="P7344" t="s">
        <v>16</v>
      </c>
    </row>
    <row r="7345" spans="1:16" x14ac:dyDescent="0.25">
      <c r="A7345" t="s">
        <v>36939</v>
      </c>
      <c r="B7345" t="s">
        <v>7578</v>
      </c>
      <c r="C7345" t="s">
        <v>44305</v>
      </c>
      <c r="D7345">
        <v>816109</v>
      </c>
      <c r="F7345" s="4"/>
      <c r="G7345">
        <v>5304830</v>
      </c>
      <c r="H7345">
        <v>10000</v>
      </c>
      <c r="I7345">
        <v>107000</v>
      </c>
      <c r="J7345" s="3">
        <v>45345.208333333336</v>
      </c>
      <c r="K7345" s="3">
        <v>45352.208333333336</v>
      </c>
      <c r="L7345" s="3">
        <v>45353.208333333336</v>
      </c>
      <c r="M7345" t="s">
        <v>22361</v>
      </c>
      <c r="N7345" s="4" t="s">
        <v>29802</v>
      </c>
      <c r="O7345" t="s">
        <v>51630</v>
      </c>
      <c r="P7345" t="s">
        <v>16</v>
      </c>
    </row>
    <row r="7346" spans="1:16" x14ac:dyDescent="0.25">
      <c r="A7346" t="s">
        <v>36940</v>
      </c>
      <c r="B7346" t="s">
        <v>7579</v>
      </c>
      <c r="C7346" t="s">
        <v>44138</v>
      </c>
      <c r="D7346">
        <v>201001</v>
      </c>
      <c r="G7346">
        <v>420000</v>
      </c>
      <c r="H7346">
        <v>1770</v>
      </c>
      <c r="I7346">
        <v>42000</v>
      </c>
      <c r="J7346" s="3">
        <v>45344.125</v>
      </c>
      <c r="K7346" s="3">
        <v>45350.125</v>
      </c>
      <c r="L7346" s="3">
        <v>45350.166666666664</v>
      </c>
      <c r="M7346" t="s">
        <v>22362</v>
      </c>
      <c r="N7346" s="4" t="s">
        <v>29802</v>
      </c>
      <c r="O7346" t="s">
        <v>51631</v>
      </c>
      <c r="P7346" t="s">
        <v>16</v>
      </c>
    </row>
    <row r="7347" spans="1:16" x14ac:dyDescent="0.25">
      <c r="A7347" t="s">
        <v>36941</v>
      </c>
      <c r="B7347" t="s">
        <v>7580</v>
      </c>
      <c r="C7347" t="s">
        <v>18</v>
      </c>
      <c r="D7347">
        <v>496440</v>
      </c>
      <c r="H7347">
        <v>0</v>
      </c>
      <c r="I7347">
        <v>0</v>
      </c>
      <c r="J7347" s="3">
        <v>45325.288194444445</v>
      </c>
      <c r="K7347" s="3">
        <v>45352.166666666664</v>
      </c>
      <c r="L7347" s="3">
        <v>45353.166666666664</v>
      </c>
      <c r="M7347" t="s">
        <v>22363</v>
      </c>
      <c r="N7347" s="4" t="s">
        <v>29802</v>
      </c>
      <c r="O7347" t="s">
        <v>51632</v>
      </c>
      <c r="P7347" t="s">
        <v>16</v>
      </c>
    </row>
    <row r="7348" spans="1:16" x14ac:dyDescent="0.25">
      <c r="A7348" t="s">
        <v>36942</v>
      </c>
      <c r="B7348" t="s">
        <v>7581</v>
      </c>
      <c r="C7348" t="s">
        <v>44139</v>
      </c>
      <c r="D7348">
        <v>680308</v>
      </c>
      <c r="G7348">
        <v>193982</v>
      </c>
      <c r="H7348">
        <v>555</v>
      </c>
      <c r="I7348">
        <v>4850</v>
      </c>
      <c r="J7348" s="3">
        <v>45345.25</v>
      </c>
      <c r="K7348" s="3">
        <v>45353.208333333336</v>
      </c>
      <c r="L7348" s="3">
        <v>45355.416666666664</v>
      </c>
      <c r="M7348" t="s">
        <v>22364</v>
      </c>
      <c r="N7348" s="4" t="s">
        <v>29802</v>
      </c>
      <c r="O7348" t="s">
        <v>51633</v>
      </c>
      <c r="P7348" t="s">
        <v>16</v>
      </c>
    </row>
    <row r="7349" spans="1:16" x14ac:dyDescent="0.25">
      <c r="A7349" t="s">
        <v>36943</v>
      </c>
      <c r="B7349" t="s">
        <v>7582</v>
      </c>
      <c r="C7349" t="s">
        <v>44213</v>
      </c>
      <c r="D7349">
        <v>121102</v>
      </c>
      <c r="G7349">
        <v>223130</v>
      </c>
      <c r="H7349">
        <v>250</v>
      </c>
      <c r="I7349">
        <v>4460</v>
      </c>
      <c r="J7349" s="3">
        <v>45345.208333333336</v>
      </c>
      <c r="K7349" s="3">
        <v>45350.208333333336</v>
      </c>
      <c r="L7349" s="3">
        <v>45351.5</v>
      </c>
      <c r="M7349" t="s">
        <v>22365</v>
      </c>
      <c r="N7349" s="4" t="s">
        <v>29802</v>
      </c>
      <c r="O7349" t="s">
        <v>51634</v>
      </c>
      <c r="P7349" t="s">
        <v>16</v>
      </c>
    </row>
    <row r="7350" spans="1:16" x14ac:dyDescent="0.25">
      <c r="A7350" t="s">
        <v>36944</v>
      </c>
      <c r="B7350" t="s">
        <v>7583</v>
      </c>
      <c r="C7350" t="s">
        <v>44213</v>
      </c>
      <c r="D7350">
        <v>124507</v>
      </c>
      <c r="G7350">
        <v>872245</v>
      </c>
      <c r="H7350">
        <v>500</v>
      </c>
      <c r="I7350">
        <v>17440</v>
      </c>
      <c r="J7350" s="3">
        <v>45344.0625</v>
      </c>
      <c r="K7350" s="3">
        <v>45355.208333333336</v>
      </c>
      <c r="L7350" s="3">
        <v>45356.458333333336</v>
      </c>
      <c r="M7350" t="s">
        <v>22366</v>
      </c>
      <c r="N7350" s="4" t="s">
        <v>29802</v>
      </c>
      <c r="O7350" t="s">
        <v>51635</v>
      </c>
      <c r="P7350" t="s">
        <v>16</v>
      </c>
    </row>
    <row r="7351" spans="1:16" x14ac:dyDescent="0.25">
      <c r="A7351" t="s">
        <v>36945</v>
      </c>
      <c r="B7351" t="s">
        <v>7584</v>
      </c>
      <c r="C7351" t="s">
        <v>44213</v>
      </c>
      <c r="D7351">
        <v>132103</v>
      </c>
      <c r="G7351">
        <v>3927181</v>
      </c>
      <c r="H7351">
        <v>1000</v>
      </c>
      <c r="I7351">
        <v>78540</v>
      </c>
      <c r="J7351" s="3">
        <v>45344.0625</v>
      </c>
      <c r="K7351" s="3">
        <v>45355.208333333336</v>
      </c>
      <c r="L7351" s="3">
        <v>45356.458333333336</v>
      </c>
      <c r="M7351" t="s">
        <v>22367</v>
      </c>
      <c r="N7351" s="4" t="s">
        <v>29802</v>
      </c>
      <c r="O7351" t="s">
        <v>51636</v>
      </c>
      <c r="P7351" t="s">
        <v>16</v>
      </c>
    </row>
    <row r="7352" spans="1:16" x14ac:dyDescent="0.25">
      <c r="A7352" t="s">
        <v>36946</v>
      </c>
      <c r="B7352" t="s">
        <v>7585</v>
      </c>
      <c r="C7352" t="s">
        <v>44213</v>
      </c>
      <c r="D7352">
        <v>131001</v>
      </c>
      <c r="G7352">
        <v>2003466</v>
      </c>
      <c r="H7352">
        <v>1000</v>
      </c>
      <c r="I7352">
        <v>40060</v>
      </c>
      <c r="J7352" s="3">
        <v>45344.0625</v>
      </c>
      <c r="K7352" s="3">
        <v>45355.208333333336</v>
      </c>
      <c r="L7352" s="3">
        <v>45356.458333333336</v>
      </c>
      <c r="M7352" t="s">
        <v>22368</v>
      </c>
      <c r="N7352" s="4" t="s">
        <v>29802</v>
      </c>
      <c r="O7352" t="s">
        <v>51637</v>
      </c>
      <c r="P7352" t="s">
        <v>16</v>
      </c>
    </row>
    <row r="7353" spans="1:16" x14ac:dyDescent="0.25">
      <c r="A7353" t="s">
        <v>36947</v>
      </c>
      <c r="B7353" t="s">
        <v>7586</v>
      </c>
      <c r="C7353" t="s">
        <v>44213</v>
      </c>
      <c r="D7353">
        <v>121004</v>
      </c>
      <c r="G7353">
        <v>168672</v>
      </c>
      <c r="H7353">
        <v>250</v>
      </c>
      <c r="I7353">
        <v>3380</v>
      </c>
      <c r="J7353" s="3">
        <v>45344.208333333336</v>
      </c>
      <c r="K7353" s="3">
        <v>45350.208333333336</v>
      </c>
      <c r="L7353" s="3">
        <v>45351.5</v>
      </c>
      <c r="M7353" t="s">
        <v>22369</v>
      </c>
      <c r="N7353" s="4" t="s">
        <v>29802</v>
      </c>
      <c r="O7353" t="s">
        <v>51638</v>
      </c>
      <c r="P7353" t="s">
        <v>16</v>
      </c>
    </row>
    <row r="7354" spans="1:16" x14ac:dyDescent="0.25">
      <c r="A7354" t="s">
        <v>36948</v>
      </c>
      <c r="B7354" t="s">
        <v>7587</v>
      </c>
      <c r="C7354" t="s">
        <v>44583</v>
      </c>
      <c r="D7354">
        <v>600068</v>
      </c>
      <c r="H7354">
        <v>0</v>
      </c>
      <c r="I7354">
        <v>134000</v>
      </c>
      <c r="J7354" s="3">
        <v>45345.194444444445</v>
      </c>
      <c r="K7354" s="3">
        <v>45359.125</v>
      </c>
      <c r="L7354" s="3">
        <v>45360.083333333336</v>
      </c>
      <c r="M7354" t="s">
        <v>22370</v>
      </c>
      <c r="N7354" s="4" t="s">
        <v>29802</v>
      </c>
      <c r="O7354" t="s">
        <v>51639</v>
      </c>
      <c r="P7354" t="s">
        <v>16</v>
      </c>
    </row>
    <row r="7355" spans="1:16" x14ac:dyDescent="0.25">
      <c r="A7355" t="s">
        <v>36949</v>
      </c>
      <c r="B7355" t="s">
        <v>7588</v>
      </c>
      <c r="C7355" t="s">
        <v>44141</v>
      </c>
      <c r="D7355">
        <v>122001</v>
      </c>
      <c r="G7355">
        <v>463504</v>
      </c>
      <c r="H7355">
        <v>1000</v>
      </c>
      <c r="I7355">
        <v>9280</v>
      </c>
      <c r="J7355" s="3">
        <v>45344.25</v>
      </c>
      <c r="K7355" s="3">
        <v>45349.25</v>
      </c>
      <c r="L7355" s="3">
        <v>45349.25</v>
      </c>
      <c r="M7355" t="s">
        <v>22371</v>
      </c>
      <c r="N7355" s="4" t="s">
        <v>29802</v>
      </c>
      <c r="O7355" t="s">
        <v>51640</v>
      </c>
      <c r="P7355" t="s">
        <v>16</v>
      </c>
    </row>
    <row r="7356" spans="1:16" x14ac:dyDescent="0.25">
      <c r="A7356" t="s">
        <v>36950</v>
      </c>
      <c r="B7356" t="s">
        <v>7589</v>
      </c>
      <c r="C7356" t="s">
        <v>44141</v>
      </c>
      <c r="D7356">
        <v>122001</v>
      </c>
      <c r="G7356">
        <v>1154911</v>
      </c>
      <c r="H7356">
        <v>1000</v>
      </c>
      <c r="I7356">
        <v>23110</v>
      </c>
      <c r="J7356" s="3">
        <v>45344.25</v>
      </c>
      <c r="K7356" s="3">
        <v>45349.25</v>
      </c>
      <c r="L7356" s="3">
        <v>45349.25</v>
      </c>
      <c r="M7356" t="s">
        <v>22372</v>
      </c>
      <c r="N7356" s="4" t="s">
        <v>29802</v>
      </c>
      <c r="O7356" t="s">
        <v>51641</v>
      </c>
      <c r="P7356" t="s">
        <v>16</v>
      </c>
    </row>
    <row r="7357" spans="1:16" x14ac:dyDescent="0.25">
      <c r="A7357" t="s">
        <v>36951</v>
      </c>
      <c r="B7357" t="s">
        <v>7590</v>
      </c>
      <c r="C7357" t="s">
        <v>44164</v>
      </c>
      <c r="D7357">
        <v>700156</v>
      </c>
      <c r="G7357">
        <v>1998927</v>
      </c>
      <c r="H7357">
        <v>0</v>
      </c>
      <c r="I7357">
        <v>39979</v>
      </c>
      <c r="J7357" s="3">
        <v>45341.25</v>
      </c>
      <c r="K7357" s="3">
        <v>45355.083333333336</v>
      </c>
      <c r="L7357" s="3">
        <v>45357.083333333336</v>
      </c>
      <c r="M7357" t="s">
        <v>22373</v>
      </c>
      <c r="N7357" s="4" t="s">
        <v>29802</v>
      </c>
      <c r="O7357" t="s">
        <v>51642</v>
      </c>
      <c r="P7357" t="s">
        <v>16</v>
      </c>
    </row>
    <row r="7358" spans="1:16" x14ac:dyDescent="0.25">
      <c r="A7358" t="s">
        <v>36952</v>
      </c>
      <c r="B7358" t="s">
        <v>7591</v>
      </c>
      <c r="C7358" t="s">
        <v>44164</v>
      </c>
      <c r="D7358">
        <v>700156</v>
      </c>
      <c r="G7358">
        <v>1085762</v>
      </c>
      <c r="H7358">
        <v>0</v>
      </c>
      <c r="I7358">
        <v>21715</v>
      </c>
      <c r="J7358" s="3">
        <v>45341.25</v>
      </c>
      <c r="K7358" s="3">
        <v>45355.083333333336</v>
      </c>
      <c r="L7358" s="3">
        <v>45357.083333333336</v>
      </c>
      <c r="M7358" t="s">
        <v>22374</v>
      </c>
      <c r="N7358" s="4" t="s">
        <v>29802</v>
      </c>
      <c r="O7358" t="s">
        <v>51643</v>
      </c>
      <c r="P7358" t="s">
        <v>16</v>
      </c>
    </row>
    <row r="7359" spans="1:16" x14ac:dyDescent="0.25">
      <c r="A7359" t="s">
        <v>36953</v>
      </c>
      <c r="B7359" t="s">
        <v>7592</v>
      </c>
      <c r="C7359" t="s">
        <v>44164</v>
      </c>
      <c r="D7359">
        <v>700156</v>
      </c>
      <c r="G7359">
        <v>923160</v>
      </c>
      <c r="H7359">
        <v>0</v>
      </c>
      <c r="I7359">
        <v>18463</v>
      </c>
      <c r="J7359" s="3">
        <v>45344.25</v>
      </c>
      <c r="K7359" s="3">
        <v>45358.25</v>
      </c>
      <c r="L7359" s="3">
        <v>45362.458333333336</v>
      </c>
      <c r="M7359" t="s">
        <v>22375</v>
      </c>
      <c r="N7359" s="4" t="s">
        <v>29802</v>
      </c>
      <c r="O7359" t="s">
        <v>51644</v>
      </c>
      <c r="P7359" t="s">
        <v>16</v>
      </c>
    </row>
    <row r="7360" spans="1:16" x14ac:dyDescent="0.25">
      <c r="A7360" t="s">
        <v>36954</v>
      </c>
      <c r="B7360" t="s">
        <v>7593</v>
      </c>
      <c r="C7360" t="s">
        <v>44164</v>
      </c>
      <c r="D7360">
        <v>700156</v>
      </c>
      <c r="G7360">
        <v>412840</v>
      </c>
      <c r="H7360">
        <v>0</v>
      </c>
      <c r="I7360">
        <v>8257</v>
      </c>
      <c r="J7360" s="3">
        <v>45344.25</v>
      </c>
      <c r="K7360" s="3">
        <v>45358.25</v>
      </c>
      <c r="L7360" s="3">
        <v>45362.458333333336</v>
      </c>
      <c r="M7360" t="s">
        <v>22376</v>
      </c>
      <c r="N7360" s="4" t="s">
        <v>29802</v>
      </c>
      <c r="O7360" t="s">
        <v>51645</v>
      </c>
      <c r="P7360" t="s">
        <v>16</v>
      </c>
    </row>
    <row r="7361" spans="1:16" x14ac:dyDescent="0.25">
      <c r="A7361" t="s">
        <v>36955</v>
      </c>
      <c r="B7361" t="s">
        <v>7594</v>
      </c>
      <c r="C7361" t="s">
        <v>44164</v>
      </c>
      <c r="D7361">
        <v>700156</v>
      </c>
      <c r="G7361">
        <v>382802</v>
      </c>
      <c r="H7361">
        <v>0</v>
      </c>
      <c r="I7361">
        <v>7656</v>
      </c>
      <c r="J7361" s="3">
        <v>45344.25</v>
      </c>
      <c r="K7361" s="3">
        <v>45358.25</v>
      </c>
      <c r="L7361" s="3">
        <v>45362.458333333336</v>
      </c>
      <c r="M7361" t="s">
        <v>22377</v>
      </c>
      <c r="N7361" s="4" t="s">
        <v>29802</v>
      </c>
      <c r="O7361" t="s">
        <v>51646</v>
      </c>
      <c r="P7361" t="s">
        <v>16</v>
      </c>
    </row>
    <row r="7362" spans="1:16" x14ac:dyDescent="0.25">
      <c r="A7362" t="s">
        <v>36956</v>
      </c>
      <c r="B7362" t="s">
        <v>7595</v>
      </c>
      <c r="C7362" t="s">
        <v>44164</v>
      </c>
      <c r="D7362">
        <v>700156</v>
      </c>
      <c r="G7362">
        <v>330941</v>
      </c>
      <c r="H7362">
        <v>0</v>
      </c>
      <c r="I7362">
        <v>6619</v>
      </c>
      <c r="J7362" s="3">
        <v>45344.25</v>
      </c>
      <c r="K7362" s="3">
        <v>45358.25</v>
      </c>
      <c r="L7362" s="3">
        <v>45362.458333333336</v>
      </c>
      <c r="M7362" t="s">
        <v>22378</v>
      </c>
      <c r="N7362" s="4" t="s">
        <v>29802</v>
      </c>
      <c r="O7362" t="s">
        <v>51647</v>
      </c>
      <c r="P7362" t="s">
        <v>16</v>
      </c>
    </row>
    <row r="7363" spans="1:16" x14ac:dyDescent="0.25">
      <c r="A7363" t="s">
        <v>36957</v>
      </c>
      <c r="B7363" t="s">
        <v>7596</v>
      </c>
      <c r="C7363" t="s">
        <v>31</v>
      </c>
      <c r="D7363">
        <v>231216</v>
      </c>
      <c r="G7363">
        <v>582327</v>
      </c>
      <c r="H7363">
        <v>560</v>
      </c>
      <c r="I7363">
        <v>209638</v>
      </c>
      <c r="J7363" s="3">
        <v>45345.5</v>
      </c>
      <c r="K7363" s="3">
        <v>45351.5</v>
      </c>
      <c r="L7363" s="3">
        <v>45351.125</v>
      </c>
      <c r="M7363" t="s">
        <v>22379</v>
      </c>
      <c r="N7363" s="4" t="s">
        <v>29802</v>
      </c>
      <c r="O7363" t="s">
        <v>51648</v>
      </c>
      <c r="P7363" t="s">
        <v>16</v>
      </c>
    </row>
    <row r="7364" spans="1:16" x14ac:dyDescent="0.25">
      <c r="A7364" t="s">
        <v>36958</v>
      </c>
      <c r="B7364" t="s">
        <v>7597</v>
      </c>
      <c r="C7364" t="s">
        <v>44584</v>
      </c>
      <c r="D7364">
        <v>110016</v>
      </c>
      <c r="H7364">
        <v>0</v>
      </c>
      <c r="I7364">
        <v>0</v>
      </c>
      <c r="J7364" s="3">
        <v>45345.125</v>
      </c>
      <c r="K7364" s="3">
        <v>45352.125</v>
      </c>
      <c r="L7364" s="3">
        <v>45355.125</v>
      </c>
      <c r="M7364" t="s">
        <v>22380</v>
      </c>
      <c r="N7364" s="4" t="s">
        <v>29802</v>
      </c>
      <c r="O7364" t="s">
        <v>51649</v>
      </c>
      <c r="P7364" t="s">
        <v>16</v>
      </c>
    </row>
    <row r="7365" spans="1:16" x14ac:dyDescent="0.25">
      <c r="A7365" t="s">
        <v>36959</v>
      </c>
      <c r="B7365" t="s">
        <v>7598</v>
      </c>
      <c r="C7365" t="s">
        <v>94</v>
      </c>
      <c r="D7365">
        <v>248008</v>
      </c>
      <c r="H7365">
        <v>0</v>
      </c>
      <c r="I7365">
        <v>81000</v>
      </c>
      <c r="J7365" s="3">
        <v>45345.5</v>
      </c>
      <c r="K7365" s="3">
        <v>45357.125</v>
      </c>
      <c r="L7365" s="3">
        <v>45359.125</v>
      </c>
      <c r="M7365" t="s">
        <v>22381</v>
      </c>
      <c r="N7365" s="4" t="s">
        <v>29802</v>
      </c>
      <c r="O7365" t="s">
        <v>51650</v>
      </c>
      <c r="P7365" t="s">
        <v>16</v>
      </c>
    </row>
    <row r="7366" spans="1:16" x14ac:dyDescent="0.25">
      <c r="A7366" t="s">
        <v>36960</v>
      </c>
      <c r="B7366" t="s">
        <v>7599</v>
      </c>
      <c r="C7366" t="s">
        <v>44227</v>
      </c>
      <c r="D7366">
        <v>400014</v>
      </c>
      <c r="H7366">
        <v>0</v>
      </c>
      <c r="I7366">
        <v>0</v>
      </c>
      <c r="J7366" s="3">
        <v>45345.375</v>
      </c>
      <c r="K7366" s="3">
        <v>45362.208333333336</v>
      </c>
      <c r="L7366" s="3">
        <v>45364.375</v>
      </c>
      <c r="M7366" t="s">
        <v>22382</v>
      </c>
      <c r="N7366" s="4" t="s">
        <v>29802</v>
      </c>
      <c r="O7366" t="s">
        <v>51651</v>
      </c>
      <c r="P7366" t="s">
        <v>16</v>
      </c>
    </row>
    <row r="7367" spans="1:16" x14ac:dyDescent="0.25">
      <c r="A7367" t="s">
        <v>36961</v>
      </c>
      <c r="B7367" t="s">
        <v>7600</v>
      </c>
      <c r="C7367" t="s">
        <v>44218</v>
      </c>
      <c r="D7367">
        <v>800015</v>
      </c>
      <c r="G7367">
        <v>1433436</v>
      </c>
      <c r="H7367">
        <v>2500</v>
      </c>
      <c r="I7367">
        <v>28669</v>
      </c>
      <c r="J7367" s="3">
        <v>45344.25</v>
      </c>
      <c r="K7367" s="3">
        <v>45351.125</v>
      </c>
      <c r="L7367" s="3">
        <v>45351.145833333336</v>
      </c>
      <c r="M7367" t="s">
        <v>22383</v>
      </c>
      <c r="N7367" s="4" t="s">
        <v>29802</v>
      </c>
      <c r="O7367" t="s">
        <v>51652</v>
      </c>
      <c r="P7367" t="s">
        <v>16</v>
      </c>
    </row>
    <row r="7368" spans="1:16" x14ac:dyDescent="0.25">
      <c r="A7368" t="s">
        <v>36962</v>
      </c>
      <c r="B7368" t="s">
        <v>7601</v>
      </c>
      <c r="C7368" t="s">
        <v>44132</v>
      </c>
      <c r="D7368">
        <v>735101</v>
      </c>
      <c r="H7368">
        <v>0</v>
      </c>
      <c r="I7368">
        <v>20000</v>
      </c>
      <c r="J7368" s="3">
        <v>45342.25</v>
      </c>
      <c r="K7368" s="3">
        <v>45355.5</v>
      </c>
      <c r="L7368" s="3">
        <v>45355.125</v>
      </c>
      <c r="M7368" t="s">
        <v>22384</v>
      </c>
      <c r="N7368" s="4" t="s">
        <v>29802</v>
      </c>
      <c r="O7368" t="s">
        <v>51653</v>
      </c>
      <c r="P7368" t="s">
        <v>16</v>
      </c>
    </row>
    <row r="7369" spans="1:16" x14ac:dyDescent="0.25">
      <c r="A7369" t="s">
        <v>36963</v>
      </c>
      <c r="B7369" t="s">
        <v>7602</v>
      </c>
      <c r="C7369" t="s">
        <v>44319</v>
      </c>
      <c r="D7369">
        <v>147001</v>
      </c>
      <c r="H7369">
        <v>100</v>
      </c>
      <c r="I7369">
        <v>31660</v>
      </c>
      <c r="J7369" s="3">
        <v>45345.25</v>
      </c>
      <c r="K7369" s="3">
        <v>45356.208333333336</v>
      </c>
      <c r="L7369" s="3">
        <v>45357.458333333336</v>
      </c>
      <c r="M7369" t="s">
        <v>22385</v>
      </c>
      <c r="N7369" s="4" t="s">
        <v>29802</v>
      </c>
      <c r="O7369" t="s">
        <v>51654</v>
      </c>
      <c r="P7369" t="s">
        <v>16</v>
      </c>
    </row>
    <row r="7370" spans="1:16" x14ac:dyDescent="0.25">
      <c r="A7370" t="s">
        <v>36964</v>
      </c>
      <c r="B7370" t="s">
        <v>7603</v>
      </c>
      <c r="C7370" t="s">
        <v>44384</v>
      </c>
      <c r="D7370">
        <v>690518</v>
      </c>
      <c r="G7370">
        <v>662500</v>
      </c>
      <c r="H7370">
        <v>472</v>
      </c>
      <c r="I7370">
        <v>500</v>
      </c>
      <c r="J7370" s="3">
        <v>45334.5</v>
      </c>
      <c r="K7370" s="3">
        <v>45349.125</v>
      </c>
      <c r="L7370" s="3">
        <v>45352.083333333336</v>
      </c>
      <c r="M7370" t="s">
        <v>22386</v>
      </c>
      <c r="N7370" s="4" t="s">
        <v>29802</v>
      </c>
      <c r="O7370" t="s">
        <v>51655</v>
      </c>
      <c r="P7370" t="s">
        <v>16</v>
      </c>
    </row>
    <row r="7371" spans="1:16" x14ac:dyDescent="0.25">
      <c r="A7371" t="s">
        <v>36965</v>
      </c>
      <c r="B7371" t="s">
        <v>7604</v>
      </c>
      <c r="C7371" t="s">
        <v>44357</v>
      </c>
      <c r="D7371">
        <v>110040</v>
      </c>
      <c r="G7371">
        <v>470481</v>
      </c>
      <c r="H7371">
        <v>590</v>
      </c>
      <c r="I7371">
        <v>9410</v>
      </c>
      <c r="J7371" s="3">
        <v>45345.229166666664</v>
      </c>
      <c r="K7371" s="3">
        <v>45352.375</v>
      </c>
      <c r="L7371" s="3">
        <v>45352.385416666664</v>
      </c>
      <c r="M7371" t="s">
        <v>22387</v>
      </c>
      <c r="N7371" s="4" t="s">
        <v>29802</v>
      </c>
      <c r="O7371" t="s">
        <v>51656</v>
      </c>
      <c r="P7371" t="s">
        <v>16</v>
      </c>
    </row>
    <row r="7372" spans="1:16" x14ac:dyDescent="0.25">
      <c r="A7372" t="s">
        <v>36966</v>
      </c>
      <c r="B7372" t="s">
        <v>7605</v>
      </c>
      <c r="C7372" t="s">
        <v>44152</v>
      </c>
      <c r="D7372">
        <v>736121</v>
      </c>
      <c r="G7372">
        <v>542880</v>
      </c>
      <c r="I7372">
        <v>5000</v>
      </c>
      <c r="J7372" s="3">
        <v>45329.208333333336</v>
      </c>
      <c r="K7372" s="3">
        <v>45350.208333333336</v>
      </c>
      <c r="L7372" s="3">
        <v>45352.229166666664</v>
      </c>
      <c r="M7372" t="s">
        <v>22388</v>
      </c>
      <c r="N7372" s="4" t="s">
        <v>29802</v>
      </c>
      <c r="O7372" t="s">
        <v>51657</v>
      </c>
      <c r="P7372" t="s">
        <v>16</v>
      </c>
    </row>
    <row r="7373" spans="1:16" x14ac:dyDescent="0.25">
      <c r="A7373" t="s">
        <v>36967</v>
      </c>
      <c r="B7373" t="s">
        <v>7606</v>
      </c>
      <c r="C7373" t="s">
        <v>44152</v>
      </c>
      <c r="D7373">
        <v>736121</v>
      </c>
      <c r="G7373">
        <v>542880</v>
      </c>
      <c r="I7373">
        <v>5000</v>
      </c>
      <c r="J7373" s="3">
        <v>45329.208333333336</v>
      </c>
      <c r="K7373" s="3">
        <v>45350.208333333336</v>
      </c>
      <c r="L7373" s="3">
        <v>45352.229166666664</v>
      </c>
      <c r="M7373" t="s">
        <v>22389</v>
      </c>
      <c r="N7373" s="4" t="s">
        <v>29802</v>
      </c>
      <c r="O7373" t="s">
        <v>51658</v>
      </c>
      <c r="P7373" t="s">
        <v>16</v>
      </c>
    </row>
    <row r="7374" spans="1:16" x14ac:dyDescent="0.25">
      <c r="A7374" t="s">
        <v>36968</v>
      </c>
      <c r="B7374" t="s">
        <v>7607</v>
      </c>
      <c r="C7374" t="s">
        <v>44152</v>
      </c>
      <c r="D7374">
        <v>736121</v>
      </c>
      <c r="G7374">
        <v>542880</v>
      </c>
      <c r="I7374">
        <v>5000</v>
      </c>
      <c r="J7374" s="3">
        <v>45329.208333333336</v>
      </c>
      <c r="K7374" s="3">
        <v>45350.208333333336</v>
      </c>
      <c r="L7374" s="3">
        <v>45352.229166666664</v>
      </c>
      <c r="M7374" t="s">
        <v>22390</v>
      </c>
      <c r="N7374" s="4" t="s">
        <v>29802</v>
      </c>
      <c r="O7374" t="s">
        <v>51659</v>
      </c>
      <c r="P7374" t="s">
        <v>16</v>
      </c>
    </row>
    <row r="7375" spans="1:16" x14ac:dyDescent="0.25">
      <c r="A7375" t="s">
        <v>36969</v>
      </c>
      <c r="B7375" t="s">
        <v>7608</v>
      </c>
      <c r="C7375" t="s">
        <v>44177</v>
      </c>
      <c r="D7375">
        <v>721507</v>
      </c>
      <c r="I7375">
        <v>4150</v>
      </c>
      <c r="J7375" s="3">
        <v>45345.458333333336</v>
      </c>
      <c r="K7375" s="3">
        <v>45351.25</v>
      </c>
      <c r="L7375" s="3">
        <v>45353.25</v>
      </c>
      <c r="M7375" t="s">
        <v>22391</v>
      </c>
      <c r="N7375" s="4" t="s">
        <v>29802</v>
      </c>
      <c r="O7375" t="s">
        <v>51660</v>
      </c>
      <c r="P7375" t="s">
        <v>16</v>
      </c>
    </row>
    <row r="7376" spans="1:16" x14ac:dyDescent="0.25">
      <c r="A7376" t="s">
        <v>36970</v>
      </c>
      <c r="B7376" t="s">
        <v>7609</v>
      </c>
      <c r="C7376" t="s">
        <v>44180</v>
      </c>
      <c r="D7376">
        <v>133302</v>
      </c>
      <c r="H7376">
        <v>1000</v>
      </c>
      <c r="I7376">
        <v>100000</v>
      </c>
      <c r="J7376" s="3">
        <v>45344.1875</v>
      </c>
      <c r="K7376" s="3">
        <v>45350.166666666664</v>
      </c>
      <c r="L7376" s="3">
        <v>45350.208333333336</v>
      </c>
      <c r="M7376" t="s">
        <v>22392</v>
      </c>
      <c r="N7376" s="4" t="s">
        <v>29802</v>
      </c>
      <c r="O7376" t="s">
        <v>51661</v>
      </c>
      <c r="P7376" t="s">
        <v>16</v>
      </c>
    </row>
    <row r="7377" spans="1:16" x14ac:dyDescent="0.25">
      <c r="A7377" t="s">
        <v>36971</v>
      </c>
      <c r="B7377" t="s">
        <v>7610</v>
      </c>
      <c r="C7377" t="s">
        <v>44180</v>
      </c>
      <c r="D7377">
        <v>122001</v>
      </c>
      <c r="H7377">
        <v>5000</v>
      </c>
      <c r="I7377">
        <v>500000</v>
      </c>
      <c r="J7377" s="3">
        <v>45345.208333333336</v>
      </c>
      <c r="K7377" s="3">
        <v>45367.5</v>
      </c>
      <c r="L7377" s="3">
        <v>45367.125</v>
      </c>
      <c r="M7377" t="s">
        <v>22393</v>
      </c>
      <c r="N7377" s="4" t="s">
        <v>29802</v>
      </c>
      <c r="O7377" t="s">
        <v>51662</v>
      </c>
      <c r="P7377" t="s">
        <v>16</v>
      </c>
    </row>
    <row r="7378" spans="1:16" x14ac:dyDescent="0.25">
      <c r="A7378" t="s">
        <v>36972</v>
      </c>
      <c r="B7378" t="s">
        <v>7611</v>
      </c>
      <c r="C7378" t="s">
        <v>44585</v>
      </c>
      <c r="D7378">
        <v>560013</v>
      </c>
      <c r="H7378">
        <v>500</v>
      </c>
      <c r="I7378">
        <v>10000</v>
      </c>
      <c r="J7378" s="3">
        <v>45345.0625</v>
      </c>
      <c r="K7378" s="3">
        <v>45359.041666666664</v>
      </c>
      <c r="L7378" s="3">
        <v>45360.458333333336</v>
      </c>
      <c r="M7378" t="s">
        <v>22394</v>
      </c>
      <c r="N7378" s="4" t="s">
        <v>29802</v>
      </c>
      <c r="O7378" t="s">
        <v>51663</v>
      </c>
      <c r="P7378" t="s">
        <v>16</v>
      </c>
    </row>
    <row r="7379" spans="1:16" x14ac:dyDescent="0.25">
      <c r="A7379" t="s">
        <v>36973</v>
      </c>
      <c r="B7379" t="s">
        <v>7612</v>
      </c>
      <c r="C7379" t="s">
        <v>44586</v>
      </c>
      <c r="D7379">
        <v>110023</v>
      </c>
      <c r="H7379">
        <v>0</v>
      </c>
      <c r="I7379">
        <v>48645</v>
      </c>
      <c r="J7379" s="3">
        <v>45345.479166666664</v>
      </c>
      <c r="K7379" s="3">
        <v>45358.125</v>
      </c>
      <c r="L7379" s="3">
        <v>45359.125</v>
      </c>
      <c r="M7379" t="s">
        <v>22395</v>
      </c>
      <c r="N7379" s="4" t="s">
        <v>29802</v>
      </c>
      <c r="O7379" t="s">
        <v>51664</v>
      </c>
      <c r="P7379" t="s">
        <v>16</v>
      </c>
    </row>
    <row r="7380" spans="1:16" x14ac:dyDescent="0.25">
      <c r="A7380" t="s">
        <v>36974</v>
      </c>
      <c r="B7380" t="s">
        <v>7613</v>
      </c>
      <c r="C7380" t="s">
        <v>44297</v>
      </c>
      <c r="D7380">
        <v>683501</v>
      </c>
      <c r="H7380">
        <v>0</v>
      </c>
      <c r="I7380">
        <v>12000</v>
      </c>
      <c r="J7380" s="3">
        <v>45345.083333333336</v>
      </c>
      <c r="K7380" s="3">
        <v>45366.083333333336</v>
      </c>
      <c r="L7380" s="3">
        <v>45367.083333333336</v>
      </c>
      <c r="M7380" t="s">
        <v>22396</v>
      </c>
      <c r="N7380" s="4" t="s">
        <v>29802</v>
      </c>
      <c r="O7380" t="s">
        <v>51665</v>
      </c>
      <c r="P7380" t="s">
        <v>16</v>
      </c>
    </row>
    <row r="7381" spans="1:16" x14ac:dyDescent="0.25">
      <c r="A7381" t="s">
        <v>36975</v>
      </c>
      <c r="B7381" t="s">
        <v>7614</v>
      </c>
      <c r="C7381" t="s">
        <v>44341</v>
      </c>
      <c r="D7381">
        <v>144008</v>
      </c>
      <c r="H7381">
        <v>500</v>
      </c>
      <c r="I7381">
        <v>50000</v>
      </c>
      <c r="J7381" s="3">
        <v>45345.166666666664</v>
      </c>
      <c r="K7381" s="3">
        <v>45356.125</v>
      </c>
      <c r="L7381" s="3">
        <v>45357.458333333336</v>
      </c>
      <c r="M7381" t="s">
        <v>22397</v>
      </c>
      <c r="N7381" s="4" t="s">
        <v>29802</v>
      </c>
      <c r="O7381" t="s">
        <v>51666</v>
      </c>
      <c r="P7381" t="s">
        <v>16</v>
      </c>
    </row>
    <row r="7382" spans="1:16" x14ac:dyDescent="0.25">
      <c r="A7382" t="s">
        <v>36976</v>
      </c>
      <c r="B7382" t="s">
        <v>7615</v>
      </c>
      <c r="C7382" t="s">
        <v>30</v>
      </c>
      <c r="D7382">
        <v>770076</v>
      </c>
      <c r="G7382">
        <v>634187</v>
      </c>
      <c r="I7382">
        <v>8000</v>
      </c>
      <c r="J7382" s="3">
        <v>45345.208333333336</v>
      </c>
      <c r="K7382" s="3">
        <v>45356.208333333336</v>
      </c>
      <c r="L7382" s="3">
        <v>45357.458333333336</v>
      </c>
      <c r="M7382" t="s">
        <v>22398</v>
      </c>
      <c r="N7382" s="4" t="s">
        <v>29802</v>
      </c>
      <c r="O7382" t="s">
        <v>51667</v>
      </c>
      <c r="P7382" t="s">
        <v>16</v>
      </c>
    </row>
    <row r="7383" spans="1:16" x14ac:dyDescent="0.25">
      <c r="A7383" t="s">
        <v>36977</v>
      </c>
      <c r="B7383" t="s">
        <v>7616</v>
      </c>
      <c r="C7383" t="s">
        <v>30</v>
      </c>
      <c r="D7383">
        <v>770076</v>
      </c>
      <c r="G7383">
        <v>618818</v>
      </c>
      <c r="I7383">
        <v>7800</v>
      </c>
      <c r="J7383" s="3">
        <v>45345.208333333336</v>
      </c>
      <c r="K7383" s="3">
        <v>45356.208333333336</v>
      </c>
      <c r="L7383" s="3">
        <v>45357.458333333336</v>
      </c>
      <c r="M7383" t="s">
        <v>22399</v>
      </c>
      <c r="N7383" s="4" t="s">
        <v>29802</v>
      </c>
      <c r="O7383" t="s">
        <v>51668</v>
      </c>
      <c r="P7383" t="s">
        <v>16</v>
      </c>
    </row>
    <row r="7384" spans="1:16" x14ac:dyDescent="0.25">
      <c r="A7384" t="s">
        <v>36978</v>
      </c>
      <c r="B7384" t="s">
        <v>7617</v>
      </c>
      <c r="C7384" t="s">
        <v>44213</v>
      </c>
      <c r="D7384">
        <v>134109</v>
      </c>
      <c r="G7384">
        <v>168818</v>
      </c>
      <c r="H7384">
        <v>250</v>
      </c>
      <c r="I7384">
        <v>3500</v>
      </c>
      <c r="J7384" s="3">
        <v>45345.28125</v>
      </c>
      <c r="K7384" s="3">
        <v>45351.416666666664</v>
      </c>
      <c r="L7384" s="3">
        <v>45351.458333333336</v>
      </c>
      <c r="M7384" t="s">
        <v>22400</v>
      </c>
      <c r="N7384" s="4" t="s">
        <v>29802</v>
      </c>
      <c r="O7384" t="s">
        <v>51669</v>
      </c>
      <c r="P7384" t="s">
        <v>16</v>
      </c>
    </row>
    <row r="7385" spans="1:16" x14ac:dyDescent="0.25">
      <c r="A7385" t="s">
        <v>36979</v>
      </c>
      <c r="B7385" t="s">
        <v>7618</v>
      </c>
      <c r="C7385" t="s">
        <v>44587</v>
      </c>
      <c r="D7385">
        <v>400020</v>
      </c>
      <c r="G7385">
        <v>6600000</v>
      </c>
      <c r="H7385">
        <v>0</v>
      </c>
      <c r="I7385">
        <v>0</v>
      </c>
      <c r="J7385" s="3">
        <v>45345.277777777781</v>
      </c>
      <c r="K7385" s="3">
        <v>45366.458333333336</v>
      </c>
      <c r="L7385" s="3">
        <v>45366.479166666664</v>
      </c>
      <c r="M7385" t="s">
        <v>22401</v>
      </c>
      <c r="N7385" s="4" t="s">
        <v>29802</v>
      </c>
      <c r="O7385" t="s">
        <v>51670</v>
      </c>
      <c r="P7385" t="s">
        <v>16</v>
      </c>
    </row>
    <row r="7386" spans="1:16" x14ac:dyDescent="0.25">
      <c r="A7386" t="s">
        <v>36980</v>
      </c>
      <c r="B7386" t="s">
        <v>7619</v>
      </c>
      <c r="C7386" t="s">
        <v>21</v>
      </c>
      <c r="D7386">
        <v>482001</v>
      </c>
      <c r="H7386">
        <v>0</v>
      </c>
      <c r="I7386">
        <v>25000</v>
      </c>
      <c r="J7386" s="3">
        <v>45345.041666666664</v>
      </c>
      <c r="K7386" s="3">
        <v>45369.125</v>
      </c>
      <c r="L7386" s="3">
        <v>45370.125</v>
      </c>
      <c r="M7386" t="s">
        <v>22402</v>
      </c>
      <c r="N7386" s="4" t="s">
        <v>29802</v>
      </c>
      <c r="O7386" t="s">
        <v>51671</v>
      </c>
      <c r="P7386" t="s">
        <v>16</v>
      </c>
    </row>
    <row r="7387" spans="1:16" x14ac:dyDescent="0.25">
      <c r="A7387" t="s">
        <v>36981</v>
      </c>
      <c r="B7387" t="s">
        <v>7620</v>
      </c>
      <c r="C7387" t="s">
        <v>44530</v>
      </c>
      <c r="D7387">
        <v>484552</v>
      </c>
      <c r="H7387">
        <v>0</v>
      </c>
      <c r="I7387">
        <v>0</v>
      </c>
      <c r="J7387" s="3">
        <v>45345.243055555555</v>
      </c>
      <c r="K7387" s="3">
        <v>45349.145833333336</v>
      </c>
      <c r="L7387" s="3">
        <v>45349.166666666664</v>
      </c>
      <c r="M7387" t="s">
        <v>22403</v>
      </c>
      <c r="N7387" s="4" t="s">
        <v>29802</v>
      </c>
      <c r="O7387" t="s">
        <v>51672</v>
      </c>
      <c r="P7387" t="s">
        <v>16</v>
      </c>
    </row>
    <row r="7388" spans="1:16" x14ac:dyDescent="0.25">
      <c r="A7388" t="s">
        <v>36982</v>
      </c>
      <c r="B7388" t="s">
        <v>7621</v>
      </c>
      <c r="C7388" t="s">
        <v>44588</v>
      </c>
      <c r="D7388">
        <v>221005</v>
      </c>
      <c r="H7388">
        <v>2360</v>
      </c>
      <c r="I7388">
        <v>0</v>
      </c>
      <c r="J7388" s="3">
        <v>45345.25</v>
      </c>
      <c r="K7388" s="3">
        <v>45355.166666666664</v>
      </c>
      <c r="L7388" s="3">
        <v>45356.166666666664</v>
      </c>
      <c r="M7388" t="s">
        <v>22404</v>
      </c>
      <c r="N7388" s="4" t="s">
        <v>29802</v>
      </c>
      <c r="O7388" t="s">
        <v>36982</v>
      </c>
      <c r="P7388" t="s">
        <v>16</v>
      </c>
    </row>
    <row r="7389" spans="1:16" x14ac:dyDescent="0.25">
      <c r="A7389" t="s">
        <v>36983</v>
      </c>
      <c r="B7389" t="s">
        <v>7622</v>
      </c>
      <c r="C7389" t="s">
        <v>44241</v>
      </c>
      <c r="D7389">
        <v>761045</v>
      </c>
      <c r="G7389">
        <v>84400963</v>
      </c>
      <c r="H7389">
        <v>0</v>
      </c>
      <c r="I7389">
        <v>1430525</v>
      </c>
      <c r="J7389" s="3">
        <v>45345.125</v>
      </c>
      <c r="K7389" s="3">
        <v>45366.125</v>
      </c>
      <c r="L7389" s="3">
        <v>45366.145833333336</v>
      </c>
      <c r="M7389" t="s">
        <v>22405</v>
      </c>
      <c r="N7389" s="4" t="s">
        <v>29802</v>
      </c>
      <c r="O7389" t="s">
        <v>51673</v>
      </c>
      <c r="P7389" t="s">
        <v>16</v>
      </c>
    </row>
    <row r="7390" spans="1:16" x14ac:dyDescent="0.25">
      <c r="A7390" t="s">
        <v>36984</v>
      </c>
      <c r="B7390" t="s">
        <v>7623</v>
      </c>
      <c r="C7390" t="s">
        <v>44138</v>
      </c>
      <c r="D7390">
        <v>226001</v>
      </c>
      <c r="H7390">
        <v>25000</v>
      </c>
      <c r="I7390">
        <v>720000</v>
      </c>
      <c r="J7390" s="3">
        <v>45342.065972222219</v>
      </c>
      <c r="K7390" s="3">
        <v>45352.125</v>
      </c>
      <c r="L7390" s="3">
        <v>45352.145833333336</v>
      </c>
      <c r="M7390" t="s">
        <v>22406</v>
      </c>
      <c r="N7390" s="4" t="s">
        <v>29802</v>
      </c>
      <c r="O7390" t="s">
        <v>51674</v>
      </c>
      <c r="P7390" t="s">
        <v>16</v>
      </c>
    </row>
    <row r="7391" spans="1:16" x14ac:dyDescent="0.25">
      <c r="A7391" t="s">
        <v>36985</v>
      </c>
      <c r="B7391" t="s">
        <v>7624</v>
      </c>
      <c r="C7391" t="s">
        <v>44178</v>
      </c>
      <c r="D7391">
        <v>249193</v>
      </c>
      <c r="H7391">
        <v>590</v>
      </c>
      <c r="I7391">
        <v>22000</v>
      </c>
      <c r="J7391" s="3">
        <v>45345.25</v>
      </c>
      <c r="K7391" s="3">
        <v>45351.5</v>
      </c>
      <c r="L7391" s="3">
        <v>45351.125</v>
      </c>
      <c r="M7391" t="s">
        <v>22407</v>
      </c>
      <c r="N7391" s="4" t="s">
        <v>29802</v>
      </c>
      <c r="O7391" t="s">
        <v>51675</v>
      </c>
      <c r="P7391" t="s">
        <v>16</v>
      </c>
    </row>
    <row r="7392" spans="1:16" x14ac:dyDescent="0.25">
      <c r="A7392" t="s">
        <v>36985</v>
      </c>
      <c r="B7392" t="s">
        <v>7625</v>
      </c>
      <c r="C7392" t="s">
        <v>44178</v>
      </c>
      <c r="D7392">
        <v>249193</v>
      </c>
      <c r="H7392">
        <v>295</v>
      </c>
      <c r="I7392">
        <v>10000</v>
      </c>
      <c r="J7392" s="3">
        <v>45345.416666666664</v>
      </c>
      <c r="K7392" s="3">
        <v>45350.125</v>
      </c>
      <c r="L7392" s="3">
        <v>45351.125</v>
      </c>
      <c r="M7392" t="s">
        <v>22408</v>
      </c>
      <c r="N7392" s="4" t="s">
        <v>29802</v>
      </c>
      <c r="O7392" t="s">
        <v>51676</v>
      </c>
      <c r="P7392" t="s">
        <v>16</v>
      </c>
    </row>
    <row r="7393" spans="1:16" x14ac:dyDescent="0.25">
      <c r="A7393" t="s">
        <v>36985</v>
      </c>
      <c r="B7393" t="s">
        <v>7626</v>
      </c>
      <c r="C7393" t="s">
        <v>44178</v>
      </c>
      <c r="D7393">
        <v>249193</v>
      </c>
      <c r="H7393">
        <v>590</v>
      </c>
      <c r="I7393">
        <v>22000</v>
      </c>
      <c r="J7393" s="3">
        <v>45345.416666666664</v>
      </c>
      <c r="K7393" s="3">
        <v>45350.125</v>
      </c>
      <c r="L7393" s="3">
        <v>45351.125</v>
      </c>
      <c r="M7393" t="s">
        <v>22409</v>
      </c>
      <c r="N7393" s="4" t="s">
        <v>29802</v>
      </c>
      <c r="O7393" t="s">
        <v>51677</v>
      </c>
      <c r="P7393" t="s">
        <v>16</v>
      </c>
    </row>
    <row r="7394" spans="1:16" x14ac:dyDescent="0.25">
      <c r="A7394" t="s">
        <v>36985</v>
      </c>
      <c r="B7394" t="s">
        <v>7627</v>
      </c>
      <c r="C7394" t="s">
        <v>44178</v>
      </c>
      <c r="D7394">
        <v>249193</v>
      </c>
      <c r="H7394">
        <v>590</v>
      </c>
      <c r="I7394">
        <v>22000</v>
      </c>
      <c r="J7394" s="3">
        <v>45345.416666666664</v>
      </c>
      <c r="K7394" s="3">
        <v>45350.125</v>
      </c>
      <c r="L7394" s="3">
        <v>45351.125</v>
      </c>
      <c r="M7394" t="s">
        <v>22410</v>
      </c>
      <c r="N7394" s="4" t="s">
        <v>29802</v>
      </c>
      <c r="O7394" t="s">
        <v>51678</v>
      </c>
      <c r="P7394" t="s">
        <v>16</v>
      </c>
    </row>
    <row r="7395" spans="1:16" x14ac:dyDescent="0.25">
      <c r="A7395" t="s">
        <v>36985</v>
      </c>
      <c r="B7395" t="s">
        <v>7628</v>
      </c>
      <c r="C7395" t="s">
        <v>44178</v>
      </c>
      <c r="D7395">
        <v>249193</v>
      </c>
      <c r="H7395">
        <v>590</v>
      </c>
      <c r="I7395">
        <v>22000</v>
      </c>
      <c r="J7395" s="3">
        <v>45345.416666666664</v>
      </c>
      <c r="K7395" s="3">
        <v>45350.125</v>
      </c>
      <c r="L7395" s="3">
        <v>45351.125</v>
      </c>
      <c r="M7395" t="s">
        <v>22411</v>
      </c>
      <c r="N7395" s="4" t="s">
        <v>29802</v>
      </c>
      <c r="O7395" t="s">
        <v>51679</v>
      </c>
      <c r="P7395" t="s">
        <v>16</v>
      </c>
    </row>
    <row r="7396" spans="1:16" x14ac:dyDescent="0.25">
      <c r="A7396" t="s">
        <v>36986</v>
      </c>
      <c r="B7396" t="s">
        <v>7629</v>
      </c>
      <c r="C7396" t="s">
        <v>44180</v>
      </c>
      <c r="D7396">
        <v>125052</v>
      </c>
      <c r="H7396">
        <v>2000</v>
      </c>
      <c r="I7396">
        <v>20000</v>
      </c>
      <c r="J7396" s="3">
        <v>45344.145833333336</v>
      </c>
      <c r="K7396" s="3">
        <v>45352.208333333336</v>
      </c>
      <c r="L7396" s="3">
        <v>45355.458333333336</v>
      </c>
      <c r="M7396" t="s">
        <v>22412</v>
      </c>
      <c r="N7396" s="4" t="s">
        <v>29802</v>
      </c>
      <c r="O7396" t="s">
        <v>51680</v>
      </c>
      <c r="P7396" t="s">
        <v>16</v>
      </c>
    </row>
    <row r="7397" spans="1:16" x14ac:dyDescent="0.25">
      <c r="A7397" t="s">
        <v>36987</v>
      </c>
      <c r="B7397" t="s">
        <v>7630</v>
      </c>
      <c r="C7397" t="s">
        <v>44175</v>
      </c>
      <c r="D7397">
        <v>400089</v>
      </c>
      <c r="H7397">
        <v>0</v>
      </c>
      <c r="I7397">
        <v>12100</v>
      </c>
      <c r="J7397" s="3">
        <v>45345.458333333336</v>
      </c>
      <c r="K7397" s="3">
        <v>45351.166666666664</v>
      </c>
      <c r="L7397" s="3">
        <v>45352.173611111109</v>
      </c>
      <c r="M7397" t="s">
        <v>22413</v>
      </c>
      <c r="N7397" s="4" t="s">
        <v>29802</v>
      </c>
      <c r="O7397" t="s">
        <v>51681</v>
      </c>
      <c r="P7397" t="s">
        <v>16</v>
      </c>
    </row>
    <row r="7398" spans="1:16" x14ac:dyDescent="0.25">
      <c r="A7398" t="s">
        <v>36988</v>
      </c>
      <c r="B7398" t="s">
        <v>7631</v>
      </c>
      <c r="C7398" t="s">
        <v>44491</v>
      </c>
      <c r="D7398">
        <v>782490</v>
      </c>
      <c r="H7398">
        <v>0</v>
      </c>
      <c r="I7398">
        <v>46670</v>
      </c>
      <c r="J7398" s="3">
        <v>45338.496527777781</v>
      </c>
      <c r="K7398" s="3">
        <v>45352.125</v>
      </c>
      <c r="L7398" s="3">
        <v>45353.128472222219</v>
      </c>
      <c r="M7398" t="s">
        <v>22414</v>
      </c>
      <c r="N7398" s="4" t="s">
        <v>29802</v>
      </c>
      <c r="O7398" t="s">
        <v>51682</v>
      </c>
      <c r="P7398" t="s">
        <v>16</v>
      </c>
    </row>
    <row r="7399" spans="1:16" x14ac:dyDescent="0.25">
      <c r="A7399" t="s">
        <v>36989</v>
      </c>
      <c r="B7399" t="s">
        <v>7632</v>
      </c>
      <c r="C7399" t="s">
        <v>44175</v>
      </c>
      <c r="D7399">
        <v>400080</v>
      </c>
      <c r="H7399">
        <v>0</v>
      </c>
      <c r="I7399">
        <v>10000</v>
      </c>
      <c r="J7399" s="3">
        <v>45345.458333333336</v>
      </c>
      <c r="K7399" s="3">
        <v>45351.166666666664</v>
      </c>
      <c r="L7399" s="3">
        <v>45352.166666666664</v>
      </c>
      <c r="M7399" t="s">
        <v>22415</v>
      </c>
      <c r="N7399" s="4" t="s">
        <v>29802</v>
      </c>
      <c r="O7399" t="s">
        <v>51683</v>
      </c>
      <c r="P7399" t="s">
        <v>16</v>
      </c>
    </row>
    <row r="7400" spans="1:16" x14ac:dyDescent="0.25">
      <c r="A7400" t="s">
        <v>36990</v>
      </c>
      <c r="B7400" t="s">
        <v>7633</v>
      </c>
      <c r="C7400" t="s">
        <v>44175</v>
      </c>
      <c r="D7400">
        <v>400007</v>
      </c>
      <c r="H7400">
        <v>0</v>
      </c>
      <c r="I7400">
        <v>3000</v>
      </c>
      <c r="J7400" s="3">
        <v>45344.166666666664</v>
      </c>
      <c r="K7400" s="3">
        <v>45349.166666666664</v>
      </c>
      <c r="L7400" s="3">
        <v>45350.166666666664</v>
      </c>
      <c r="M7400" t="s">
        <v>22416</v>
      </c>
      <c r="N7400" s="4" t="s">
        <v>29802</v>
      </c>
      <c r="O7400" t="s">
        <v>51684</v>
      </c>
      <c r="P7400" t="s">
        <v>16</v>
      </c>
    </row>
    <row r="7401" spans="1:16" x14ac:dyDescent="0.25">
      <c r="A7401" t="s">
        <v>36991</v>
      </c>
      <c r="B7401" t="s">
        <v>7634</v>
      </c>
      <c r="C7401" t="s">
        <v>44141</v>
      </c>
      <c r="D7401">
        <v>125050</v>
      </c>
      <c r="G7401">
        <v>1627546</v>
      </c>
      <c r="H7401">
        <v>1000</v>
      </c>
      <c r="I7401">
        <v>81400</v>
      </c>
      <c r="J7401" s="3">
        <v>45344.25</v>
      </c>
      <c r="K7401" s="3">
        <v>45351.5</v>
      </c>
      <c r="L7401" s="3">
        <v>45351.166666666664</v>
      </c>
      <c r="M7401" t="s">
        <v>22417</v>
      </c>
      <c r="N7401" s="4" t="s">
        <v>29802</v>
      </c>
      <c r="O7401" t="s">
        <v>51685</v>
      </c>
      <c r="P7401" t="s">
        <v>16</v>
      </c>
    </row>
    <row r="7402" spans="1:16" x14ac:dyDescent="0.25">
      <c r="A7402" t="s">
        <v>36992</v>
      </c>
      <c r="B7402" t="s">
        <v>7635</v>
      </c>
      <c r="C7402" t="s">
        <v>44483</v>
      </c>
      <c r="D7402">
        <v>125004</v>
      </c>
      <c r="G7402">
        <v>14046160</v>
      </c>
      <c r="H7402">
        <v>5000</v>
      </c>
      <c r="I7402">
        <v>250000</v>
      </c>
      <c r="J7402" s="3">
        <v>45345.375</v>
      </c>
      <c r="K7402" s="3">
        <v>45355.375</v>
      </c>
      <c r="L7402" s="3">
        <v>45355.416666666664</v>
      </c>
      <c r="M7402" t="s">
        <v>22418</v>
      </c>
      <c r="N7402" s="4" t="s">
        <v>29802</v>
      </c>
      <c r="O7402" t="s">
        <v>51686</v>
      </c>
      <c r="P7402" t="s">
        <v>16</v>
      </c>
    </row>
    <row r="7403" spans="1:16" x14ac:dyDescent="0.25">
      <c r="A7403" t="s">
        <v>36993</v>
      </c>
      <c r="B7403" t="s">
        <v>7636</v>
      </c>
      <c r="C7403" t="s">
        <v>44329</v>
      </c>
      <c r="D7403">
        <v>442001</v>
      </c>
      <c r="G7403">
        <v>12000</v>
      </c>
      <c r="H7403">
        <v>590</v>
      </c>
      <c r="I7403">
        <v>144000</v>
      </c>
      <c r="J7403" s="3">
        <v>45337.208333333336</v>
      </c>
      <c r="K7403" s="3">
        <v>45357.125</v>
      </c>
      <c r="L7403" s="3">
        <v>45364.125</v>
      </c>
      <c r="M7403" t="s">
        <v>22419</v>
      </c>
      <c r="N7403" s="4" t="s">
        <v>29802</v>
      </c>
      <c r="O7403" t="s">
        <v>51687</v>
      </c>
      <c r="P7403" t="s">
        <v>16</v>
      </c>
    </row>
    <row r="7404" spans="1:16" x14ac:dyDescent="0.25">
      <c r="A7404" t="s">
        <v>36994</v>
      </c>
      <c r="B7404" t="s">
        <v>7637</v>
      </c>
      <c r="C7404" t="s">
        <v>44200</v>
      </c>
      <c r="D7404">
        <v>171001</v>
      </c>
      <c r="G7404">
        <v>854620</v>
      </c>
      <c r="H7404">
        <v>350</v>
      </c>
      <c r="I7404">
        <v>17100</v>
      </c>
      <c r="J7404" s="3">
        <v>45345.263888888891</v>
      </c>
      <c r="K7404" s="3">
        <v>45355.208333333336</v>
      </c>
      <c r="L7404" s="3">
        <v>45356.458333333336</v>
      </c>
      <c r="M7404" t="s">
        <v>22420</v>
      </c>
      <c r="N7404" s="4" t="s">
        <v>29802</v>
      </c>
      <c r="O7404" t="s">
        <v>51688</v>
      </c>
      <c r="P7404" t="s">
        <v>16</v>
      </c>
    </row>
    <row r="7405" spans="1:16" x14ac:dyDescent="0.25">
      <c r="A7405" t="s">
        <v>36995</v>
      </c>
      <c r="B7405" t="s">
        <v>7638</v>
      </c>
      <c r="C7405" t="s">
        <v>18</v>
      </c>
      <c r="D7405">
        <v>496440</v>
      </c>
      <c r="H7405">
        <v>0</v>
      </c>
      <c r="I7405">
        <v>50000</v>
      </c>
      <c r="J7405" s="3">
        <v>45329.25</v>
      </c>
      <c r="K7405" s="3">
        <v>45350.125</v>
      </c>
      <c r="L7405" s="3">
        <v>45351.145833333336</v>
      </c>
      <c r="M7405" t="s">
        <v>22421</v>
      </c>
      <c r="N7405" s="4" t="s">
        <v>29802</v>
      </c>
      <c r="O7405" t="s">
        <v>51689</v>
      </c>
      <c r="P7405" t="s">
        <v>16</v>
      </c>
    </row>
    <row r="7406" spans="1:16" x14ac:dyDescent="0.25">
      <c r="A7406" t="s">
        <v>36996</v>
      </c>
      <c r="B7406" t="s">
        <v>7639</v>
      </c>
      <c r="C7406" t="s">
        <v>44169</v>
      </c>
      <c r="D7406">
        <v>175121</v>
      </c>
      <c r="H7406">
        <v>590</v>
      </c>
      <c r="I7406">
        <v>1227</v>
      </c>
      <c r="J7406" s="3">
        <v>45345.166666666664</v>
      </c>
      <c r="K7406" s="3">
        <v>45351.041666666664</v>
      </c>
      <c r="L7406" s="3">
        <v>45351.166666666664</v>
      </c>
      <c r="M7406" t="s">
        <v>22422</v>
      </c>
      <c r="N7406" s="4" t="s">
        <v>29802</v>
      </c>
      <c r="O7406" t="s">
        <v>51690</v>
      </c>
      <c r="P7406" t="s">
        <v>16</v>
      </c>
    </row>
    <row r="7407" spans="1:16" x14ac:dyDescent="0.25">
      <c r="A7407" t="s">
        <v>36997</v>
      </c>
      <c r="B7407" t="s">
        <v>7640</v>
      </c>
      <c r="C7407" t="s">
        <v>44169</v>
      </c>
      <c r="D7407">
        <v>176059</v>
      </c>
      <c r="G7407">
        <v>291740</v>
      </c>
      <c r="H7407">
        <v>590</v>
      </c>
      <c r="I7407">
        <v>2917</v>
      </c>
      <c r="J7407" s="3">
        <v>45337.208333333336</v>
      </c>
      <c r="K7407" s="3">
        <v>45350.416666666664</v>
      </c>
      <c r="L7407" s="3">
        <v>45350.479166666664</v>
      </c>
      <c r="M7407" t="s">
        <v>22423</v>
      </c>
      <c r="N7407" s="4" t="s">
        <v>29802</v>
      </c>
      <c r="O7407" t="s">
        <v>51691</v>
      </c>
      <c r="P7407" t="s">
        <v>16</v>
      </c>
    </row>
    <row r="7408" spans="1:16" x14ac:dyDescent="0.25">
      <c r="A7408" t="s">
        <v>36998</v>
      </c>
      <c r="B7408" t="s">
        <v>7641</v>
      </c>
      <c r="C7408" t="s">
        <v>44589</v>
      </c>
      <c r="D7408">
        <v>743609</v>
      </c>
      <c r="G7408">
        <v>42553112</v>
      </c>
      <c r="H7408">
        <v>0</v>
      </c>
      <c r="I7408">
        <v>851062</v>
      </c>
      <c r="J7408" s="3">
        <v>45343.458333333336</v>
      </c>
      <c r="K7408" s="3">
        <v>45365.041666666664</v>
      </c>
      <c r="L7408" s="3">
        <v>45369.041666666664</v>
      </c>
      <c r="M7408" t="s">
        <v>22424</v>
      </c>
      <c r="N7408" s="4" t="s">
        <v>29802</v>
      </c>
      <c r="O7408" t="s">
        <v>51692</v>
      </c>
      <c r="P7408" t="s">
        <v>16</v>
      </c>
    </row>
    <row r="7409" spans="1:16" x14ac:dyDescent="0.25">
      <c r="A7409" t="s">
        <v>36999</v>
      </c>
      <c r="B7409" t="s">
        <v>7642</v>
      </c>
      <c r="C7409" t="s">
        <v>44384</v>
      </c>
      <c r="D7409">
        <v>695036</v>
      </c>
      <c r="G7409">
        <v>109195000</v>
      </c>
      <c r="H7409">
        <v>17700</v>
      </c>
      <c r="I7409">
        <v>2184000</v>
      </c>
      <c r="J7409" s="3">
        <v>45309.083333333336</v>
      </c>
      <c r="K7409" s="3">
        <v>45362.125</v>
      </c>
      <c r="L7409" s="3">
        <v>45367.479166666664</v>
      </c>
      <c r="M7409" t="s">
        <v>22425</v>
      </c>
      <c r="N7409" s="4" t="s">
        <v>29802</v>
      </c>
      <c r="O7409" t="s">
        <v>51693</v>
      </c>
      <c r="P7409" t="s">
        <v>16</v>
      </c>
    </row>
    <row r="7410" spans="1:16" x14ac:dyDescent="0.25">
      <c r="A7410" t="s">
        <v>37000</v>
      </c>
      <c r="B7410" t="s">
        <v>7643</v>
      </c>
      <c r="C7410" t="s">
        <v>44151</v>
      </c>
      <c r="D7410">
        <v>247001</v>
      </c>
      <c r="G7410">
        <v>9500000</v>
      </c>
      <c r="H7410">
        <v>2714</v>
      </c>
      <c r="I7410">
        <v>675000</v>
      </c>
      <c r="J7410" s="3">
        <v>45342.125</v>
      </c>
      <c r="K7410" s="3">
        <v>45348.5</v>
      </c>
      <c r="L7410" s="3">
        <v>45348.520833333336</v>
      </c>
      <c r="M7410" t="s">
        <v>22426</v>
      </c>
      <c r="N7410" s="4" t="s">
        <v>29802</v>
      </c>
      <c r="O7410" t="s">
        <v>51694</v>
      </c>
      <c r="P7410" t="s">
        <v>16</v>
      </c>
    </row>
    <row r="7411" spans="1:16" x14ac:dyDescent="0.25">
      <c r="A7411" t="s">
        <v>37001</v>
      </c>
      <c r="B7411" t="s">
        <v>7644</v>
      </c>
      <c r="C7411" t="s">
        <v>44285</v>
      </c>
      <c r="D7411">
        <v>682015</v>
      </c>
      <c r="H7411">
        <v>0</v>
      </c>
      <c r="I7411">
        <v>0</v>
      </c>
      <c r="J7411" s="3">
        <v>45331.416666666664</v>
      </c>
      <c r="K7411" s="3">
        <v>45350.125</v>
      </c>
      <c r="L7411" s="3">
        <v>45350.145833333336</v>
      </c>
      <c r="M7411" t="s">
        <v>22427</v>
      </c>
      <c r="N7411" s="4" t="s">
        <v>29802</v>
      </c>
      <c r="O7411" t="s">
        <v>51695</v>
      </c>
      <c r="P7411" t="s">
        <v>16</v>
      </c>
    </row>
    <row r="7412" spans="1:16" x14ac:dyDescent="0.25">
      <c r="A7412" t="s">
        <v>37002</v>
      </c>
      <c r="B7412" t="s">
        <v>7645</v>
      </c>
      <c r="C7412" t="s">
        <v>44590</v>
      </c>
      <c r="D7412">
        <v>700033</v>
      </c>
      <c r="I7412">
        <v>12000</v>
      </c>
      <c r="J7412" s="3">
        <v>45344.125</v>
      </c>
      <c r="K7412" s="3">
        <v>45364.479166666664</v>
      </c>
      <c r="L7412" s="3">
        <v>45366.479166666664</v>
      </c>
      <c r="M7412" t="s">
        <v>22428</v>
      </c>
      <c r="N7412" s="4" t="s">
        <v>29802</v>
      </c>
      <c r="O7412" t="s">
        <v>51696</v>
      </c>
      <c r="P7412" t="s">
        <v>16</v>
      </c>
    </row>
    <row r="7413" spans="1:16" x14ac:dyDescent="0.25">
      <c r="A7413" t="s">
        <v>37003</v>
      </c>
      <c r="B7413" t="s">
        <v>7646</v>
      </c>
      <c r="C7413" t="s">
        <v>44449</v>
      </c>
      <c r="D7413">
        <v>126102</v>
      </c>
      <c r="G7413">
        <v>1040050</v>
      </c>
      <c r="H7413">
        <v>1000</v>
      </c>
      <c r="I7413">
        <v>24520</v>
      </c>
      <c r="J7413" s="3">
        <v>45338.25</v>
      </c>
      <c r="K7413" s="3">
        <v>45349.166666666664</v>
      </c>
      <c r="L7413" s="3">
        <v>45350.125</v>
      </c>
      <c r="M7413" t="s">
        <v>22429</v>
      </c>
      <c r="N7413" s="4" t="s">
        <v>29802</v>
      </c>
      <c r="O7413" t="s">
        <v>51697</v>
      </c>
      <c r="P7413" t="s">
        <v>16</v>
      </c>
    </row>
    <row r="7414" spans="1:16" x14ac:dyDescent="0.25">
      <c r="A7414" t="s">
        <v>37004</v>
      </c>
      <c r="B7414" t="s">
        <v>7647</v>
      </c>
      <c r="C7414" t="s">
        <v>44351</v>
      </c>
      <c r="D7414">
        <v>124001</v>
      </c>
      <c r="G7414">
        <v>175000</v>
      </c>
      <c r="H7414">
        <v>500</v>
      </c>
      <c r="I7414">
        <v>3500</v>
      </c>
      <c r="J7414" s="3">
        <v>45345.375</v>
      </c>
      <c r="K7414" s="3">
        <v>45350.208333333336</v>
      </c>
      <c r="L7414" s="3">
        <v>45351.125</v>
      </c>
      <c r="M7414" t="s">
        <v>22430</v>
      </c>
      <c r="N7414" s="4" t="s">
        <v>29802</v>
      </c>
      <c r="O7414" t="s">
        <v>51698</v>
      </c>
      <c r="P7414" t="s">
        <v>16</v>
      </c>
    </row>
    <row r="7415" spans="1:16" x14ac:dyDescent="0.25">
      <c r="A7415" t="s">
        <v>37005</v>
      </c>
      <c r="B7415" t="s">
        <v>7648</v>
      </c>
      <c r="C7415" t="s">
        <v>44351</v>
      </c>
      <c r="D7415">
        <v>124001</v>
      </c>
      <c r="G7415">
        <v>753000</v>
      </c>
      <c r="H7415">
        <v>1000</v>
      </c>
      <c r="I7415">
        <v>15060</v>
      </c>
      <c r="J7415" s="3">
        <v>45345.375</v>
      </c>
      <c r="K7415" s="3">
        <v>45350.208333333336</v>
      </c>
      <c r="L7415" s="3">
        <v>45351.125</v>
      </c>
      <c r="M7415" t="s">
        <v>22431</v>
      </c>
      <c r="N7415" s="4" t="s">
        <v>29802</v>
      </c>
      <c r="O7415" t="s">
        <v>51699</v>
      </c>
      <c r="P7415" t="s">
        <v>16</v>
      </c>
    </row>
    <row r="7416" spans="1:16" x14ac:dyDescent="0.25">
      <c r="A7416" t="s">
        <v>37006</v>
      </c>
      <c r="B7416" t="s">
        <v>7649</v>
      </c>
      <c r="C7416" t="s">
        <v>44351</v>
      </c>
      <c r="D7416">
        <v>124001</v>
      </c>
      <c r="G7416">
        <v>108000</v>
      </c>
      <c r="H7416">
        <v>500</v>
      </c>
      <c r="I7416">
        <v>2160</v>
      </c>
      <c r="J7416" s="3">
        <v>45345.375</v>
      </c>
      <c r="K7416" s="3">
        <v>45350.208333333336</v>
      </c>
      <c r="L7416" s="3">
        <v>45351.125</v>
      </c>
      <c r="M7416" t="s">
        <v>22432</v>
      </c>
      <c r="N7416" s="4" t="s">
        <v>29802</v>
      </c>
      <c r="O7416" t="s">
        <v>51700</v>
      </c>
      <c r="P7416" t="s">
        <v>16</v>
      </c>
    </row>
    <row r="7417" spans="1:16" x14ac:dyDescent="0.25">
      <c r="A7417" t="s">
        <v>37007</v>
      </c>
      <c r="B7417" t="s">
        <v>7650</v>
      </c>
      <c r="C7417" t="s">
        <v>44351</v>
      </c>
      <c r="D7417">
        <v>124001</v>
      </c>
      <c r="G7417">
        <v>266000</v>
      </c>
      <c r="H7417">
        <v>500</v>
      </c>
      <c r="I7417">
        <v>5320</v>
      </c>
      <c r="J7417" s="3">
        <v>45345.375</v>
      </c>
      <c r="K7417" s="3">
        <v>45350.208333333336</v>
      </c>
      <c r="L7417" s="3">
        <v>45351.125</v>
      </c>
      <c r="M7417" t="s">
        <v>22433</v>
      </c>
      <c r="N7417" s="4" t="s">
        <v>29802</v>
      </c>
      <c r="O7417" t="s">
        <v>51701</v>
      </c>
      <c r="P7417" t="s">
        <v>16</v>
      </c>
    </row>
    <row r="7418" spans="1:16" x14ac:dyDescent="0.25">
      <c r="A7418" t="s">
        <v>37008</v>
      </c>
      <c r="B7418" t="s">
        <v>7651</v>
      </c>
      <c r="C7418" t="s">
        <v>44351</v>
      </c>
      <c r="D7418">
        <v>124001</v>
      </c>
      <c r="G7418">
        <v>299000</v>
      </c>
      <c r="H7418">
        <v>500</v>
      </c>
      <c r="I7418">
        <v>5980</v>
      </c>
      <c r="J7418" s="3">
        <v>45345.375</v>
      </c>
      <c r="K7418" s="3">
        <v>45350.208333333336</v>
      </c>
      <c r="L7418" s="3">
        <v>45351.125</v>
      </c>
      <c r="M7418" t="s">
        <v>22434</v>
      </c>
      <c r="N7418" s="4" t="s">
        <v>29802</v>
      </c>
      <c r="O7418" t="s">
        <v>51702</v>
      </c>
      <c r="P7418" t="s">
        <v>16</v>
      </c>
    </row>
    <row r="7419" spans="1:16" x14ac:dyDescent="0.25">
      <c r="A7419" t="s">
        <v>37009</v>
      </c>
      <c r="B7419" t="s">
        <v>7652</v>
      </c>
      <c r="C7419" t="s">
        <v>44351</v>
      </c>
      <c r="D7419">
        <v>124001</v>
      </c>
      <c r="G7419">
        <v>723000</v>
      </c>
      <c r="H7419">
        <v>1000</v>
      </c>
      <c r="I7419">
        <v>14460</v>
      </c>
      <c r="J7419" s="3">
        <v>45345.375</v>
      </c>
      <c r="K7419" s="3">
        <v>45350.208333333336</v>
      </c>
      <c r="L7419" s="3">
        <v>45351.125</v>
      </c>
      <c r="M7419" t="s">
        <v>22435</v>
      </c>
      <c r="N7419" s="4" t="s">
        <v>29802</v>
      </c>
      <c r="O7419" t="s">
        <v>51703</v>
      </c>
      <c r="P7419" t="s">
        <v>16</v>
      </c>
    </row>
    <row r="7420" spans="1:16" x14ac:dyDescent="0.25">
      <c r="A7420" t="s">
        <v>37010</v>
      </c>
      <c r="B7420" t="s">
        <v>7653</v>
      </c>
      <c r="C7420" t="s">
        <v>44351</v>
      </c>
      <c r="D7420">
        <v>124001</v>
      </c>
      <c r="G7420">
        <v>414000</v>
      </c>
      <c r="H7420">
        <v>500</v>
      </c>
      <c r="I7420">
        <v>8280</v>
      </c>
      <c r="J7420" s="3">
        <v>45345.375</v>
      </c>
      <c r="K7420" s="3">
        <v>45350.208333333336</v>
      </c>
      <c r="L7420" s="3">
        <v>45351.125</v>
      </c>
      <c r="M7420" t="s">
        <v>22436</v>
      </c>
      <c r="N7420" s="4" t="s">
        <v>29802</v>
      </c>
      <c r="O7420" t="s">
        <v>51704</v>
      </c>
      <c r="P7420" t="s">
        <v>16</v>
      </c>
    </row>
    <row r="7421" spans="1:16" x14ac:dyDescent="0.25">
      <c r="A7421" t="s">
        <v>37011</v>
      </c>
      <c r="B7421" t="s">
        <v>7654</v>
      </c>
      <c r="C7421" t="s">
        <v>44351</v>
      </c>
      <c r="D7421">
        <v>124001</v>
      </c>
      <c r="G7421">
        <v>268000</v>
      </c>
      <c r="H7421">
        <v>500</v>
      </c>
      <c r="I7421">
        <v>5360</v>
      </c>
      <c r="J7421" s="3">
        <v>45345.160416666666</v>
      </c>
      <c r="K7421" s="3">
        <v>45350.208333333336</v>
      </c>
      <c r="L7421" s="3">
        <v>45351.125</v>
      </c>
      <c r="M7421" t="s">
        <v>22437</v>
      </c>
      <c r="N7421" s="4" t="s">
        <v>29802</v>
      </c>
      <c r="O7421" t="s">
        <v>51705</v>
      </c>
      <c r="P7421" t="s">
        <v>16</v>
      </c>
    </row>
    <row r="7422" spans="1:16" x14ac:dyDescent="0.25">
      <c r="A7422" t="s">
        <v>37012</v>
      </c>
      <c r="B7422" t="s">
        <v>7655</v>
      </c>
      <c r="C7422" t="s">
        <v>44351</v>
      </c>
      <c r="D7422">
        <v>124001</v>
      </c>
      <c r="G7422">
        <v>342000</v>
      </c>
      <c r="H7422">
        <v>500</v>
      </c>
      <c r="I7422">
        <v>6840</v>
      </c>
      <c r="J7422" s="3">
        <v>45345.375</v>
      </c>
      <c r="K7422" s="3">
        <v>45350.208333333336</v>
      </c>
      <c r="L7422" s="3">
        <v>45351.125</v>
      </c>
      <c r="M7422" t="s">
        <v>22438</v>
      </c>
      <c r="N7422" s="4" t="s">
        <v>29802</v>
      </c>
      <c r="O7422" t="s">
        <v>51706</v>
      </c>
      <c r="P7422" t="s">
        <v>16</v>
      </c>
    </row>
    <row r="7423" spans="1:16" x14ac:dyDescent="0.25">
      <c r="A7423" t="s">
        <v>37013</v>
      </c>
      <c r="B7423" t="s">
        <v>7656</v>
      </c>
      <c r="C7423" t="s">
        <v>44351</v>
      </c>
      <c r="D7423">
        <v>124001</v>
      </c>
      <c r="G7423">
        <v>579000</v>
      </c>
      <c r="H7423">
        <v>1000</v>
      </c>
      <c r="I7423">
        <v>11580</v>
      </c>
      <c r="J7423" s="3">
        <v>45345.375</v>
      </c>
      <c r="K7423" s="3">
        <v>45350.208333333336</v>
      </c>
      <c r="L7423" s="3">
        <v>45351.125</v>
      </c>
      <c r="M7423" t="s">
        <v>22439</v>
      </c>
      <c r="N7423" s="4" t="s">
        <v>29802</v>
      </c>
      <c r="O7423" t="s">
        <v>51707</v>
      </c>
      <c r="P7423" t="s">
        <v>16</v>
      </c>
    </row>
    <row r="7424" spans="1:16" x14ac:dyDescent="0.25">
      <c r="A7424" t="s">
        <v>37014</v>
      </c>
      <c r="B7424" t="s">
        <v>7657</v>
      </c>
      <c r="C7424" t="s">
        <v>44351</v>
      </c>
      <c r="D7424">
        <v>124001</v>
      </c>
      <c r="G7424">
        <v>516000</v>
      </c>
      <c r="H7424">
        <v>1000</v>
      </c>
      <c r="I7424">
        <v>10320</v>
      </c>
      <c r="J7424" s="3">
        <v>45345.375</v>
      </c>
      <c r="K7424" s="3">
        <v>45350.208333333336</v>
      </c>
      <c r="L7424" s="3">
        <v>45351.125</v>
      </c>
      <c r="M7424" t="s">
        <v>22440</v>
      </c>
      <c r="N7424" s="4" t="s">
        <v>29802</v>
      </c>
      <c r="O7424" t="s">
        <v>51708</v>
      </c>
      <c r="P7424" t="s">
        <v>16</v>
      </c>
    </row>
    <row r="7425" spans="1:16" x14ac:dyDescent="0.25">
      <c r="A7425" t="s">
        <v>37015</v>
      </c>
      <c r="B7425" t="s">
        <v>7658</v>
      </c>
      <c r="C7425" t="s">
        <v>44334</v>
      </c>
      <c r="D7425">
        <v>176125</v>
      </c>
      <c r="G7425">
        <v>889235</v>
      </c>
      <c r="H7425">
        <v>500</v>
      </c>
      <c r="I7425">
        <v>17800</v>
      </c>
      <c r="J7425" s="3">
        <v>45345.458333333336</v>
      </c>
      <c r="K7425" s="3">
        <v>45353.458333333336</v>
      </c>
      <c r="L7425" s="3">
        <v>45355.5</v>
      </c>
      <c r="M7425" t="s">
        <v>22441</v>
      </c>
      <c r="N7425" s="4" t="s">
        <v>29802</v>
      </c>
      <c r="O7425" t="s">
        <v>51709</v>
      </c>
      <c r="P7425" t="s">
        <v>16</v>
      </c>
    </row>
    <row r="7426" spans="1:16" x14ac:dyDescent="0.25">
      <c r="A7426" t="s">
        <v>37016</v>
      </c>
      <c r="B7426" t="s">
        <v>7659</v>
      </c>
      <c r="C7426" t="s">
        <v>44254</v>
      </c>
      <c r="D7426">
        <v>744105</v>
      </c>
      <c r="H7426">
        <v>0</v>
      </c>
      <c r="I7426">
        <v>3759</v>
      </c>
      <c r="J7426" s="3">
        <v>45345.1875</v>
      </c>
      <c r="K7426" s="3">
        <v>45360.1875</v>
      </c>
      <c r="L7426" s="3">
        <v>45362.458333333336</v>
      </c>
      <c r="M7426" t="s">
        <v>22442</v>
      </c>
      <c r="N7426" s="4" t="s">
        <v>29802</v>
      </c>
      <c r="O7426" t="s">
        <v>51710</v>
      </c>
      <c r="P7426" t="s">
        <v>16</v>
      </c>
    </row>
    <row r="7427" spans="1:16" x14ac:dyDescent="0.25">
      <c r="A7427" t="s">
        <v>37017</v>
      </c>
      <c r="B7427" t="s">
        <v>7660</v>
      </c>
      <c r="C7427" t="s">
        <v>44139</v>
      </c>
      <c r="D7427">
        <v>689694</v>
      </c>
      <c r="G7427">
        <v>66093</v>
      </c>
      <c r="H7427">
        <v>555</v>
      </c>
      <c r="I7427">
        <v>1652</v>
      </c>
      <c r="J7427" s="3">
        <v>45345.375</v>
      </c>
      <c r="K7427" s="3">
        <v>45352.083333333336</v>
      </c>
      <c r="L7427" s="3">
        <v>45355.083333333336</v>
      </c>
      <c r="M7427" t="s">
        <v>22443</v>
      </c>
      <c r="N7427" s="4" t="s">
        <v>29802</v>
      </c>
      <c r="O7427" t="s">
        <v>51711</v>
      </c>
      <c r="P7427" t="s">
        <v>16</v>
      </c>
    </row>
    <row r="7428" spans="1:16" x14ac:dyDescent="0.25">
      <c r="A7428" t="s">
        <v>37018</v>
      </c>
      <c r="B7428" t="s">
        <v>7661</v>
      </c>
      <c r="C7428" t="s">
        <v>44132</v>
      </c>
      <c r="D7428">
        <v>721446</v>
      </c>
      <c r="G7428">
        <v>189656</v>
      </c>
      <c r="H7428">
        <v>250</v>
      </c>
      <c r="I7428">
        <v>3800</v>
      </c>
      <c r="J7428" s="3">
        <v>45337.288194444445</v>
      </c>
      <c r="K7428" s="3">
        <v>45350.288194444445</v>
      </c>
      <c r="L7428" s="3">
        <v>45351.458333333336</v>
      </c>
      <c r="M7428" t="s">
        <v>22444</v>
      </c>
      <c r="N7428" s="4" t="s">
        <v>29802</v>
      </c>
      <c r="O7428" t="s">
        <v>51712</v>
      </c>
      <c r="P7428" t="s">
        <v>16</v>
      </c>
    </row>
    <row r="7429" spans="1:16" x14ac:dyDescent="0.25">
      <c r="A7429" t="s">
        <v>37019</v>
      </c>
      <c r="B7429" t="s">
        <v>7662</v>
      </c>
      <c r="C7429" t="s">
        <v>44132</v>
      </c>
      <c r="D7429">
        <v>731216</v>
      </c>
      <c r="G7429">
        <v>350000</v>
      </c>
      <c r="H7429">
        <v>1750</v>
      </c>
      <c r="I7429">
        <v>7000</v>
      </c>
      <c r="J7429" s="3">
        <v>45341.458333333336</v>
      </c>
      <c r="K7429" s="3">
        <v>45348.125</v>
      </c>
      <c r="L7429" s="3">
        <v>45350.125</v>
      </c>
      <c r="M7429" t="s">
        <v>22445</v>
      </c>
      <c r="N7429" s="4" t="s">
        <v>29802</v>
      </c>
      <c r="O7429" t="s">
        <v>51713</v>
      </c>
      <c r="P7429" t="s">
        <v>16</v>
      </c>
    </row>
    <row r="7430" spans="1:16" x14ac:dyDescent="0.25">
      <c r="A7430" t="s">
        <v>37020</v>
      </c>
      <c r="B7430" t="s">
        <v>7663</v>
      </c>
      <c r="C7430" t="s">
        <v>44132</v>
      </c>
      <c r="D7430">
        <v>731216</v>
      </c>
      <c r="G7430">
        <v>300000</v>
      </c>
      <c r="H7430">
        <v>1500</v>
      </c>
      <c r="I7430">
        <v>6000</v>
      </c>
      <c r="J7430" s="3">
        <v>45341.458333333336</v>
      </c>
      <c r="K7430" s="3">
        <v>45348.125</v>
      </c>
      <c r="L7430" s="3">
        <v>45350.125</v>
      </c>
      <c r="M7430" t="s">
        <v>22446</v>
      </c>
      <c r="N7430" s="4" t="s">
        <v>29802</v>
      </c>
      <c r="O7430" t="s">
        <v>51714</v>
      </c>
      <c r="P7430" t="s">
        <v>16</v>
      </c>
    </row>
    <row r="7431" spans="1:16" x14ac:dyDescent="0.25">
      <c r="A7431" t="s">
        <v>37021</v>
      </c>
      <c r="B7431" t="s">
        <v>7664</v>
      </c>
      <c r="C7431" t="s">
        <v>24</v>
      </c>
      <c r="D7431">
        <v>412805</v>
      </c>
      <c r="G7431">
        <v>2065000</v>
      </c>
      <c r="H7431">
        <v>2360</v>
      </c>
      <c r="I7431">
        <v>20650</v>
      </c>
      <c r="J7431" s="3">
        <v>45345.5</v>
      </c>
      <c r="K7431" s="3">
        <v>45351.5</v>
      </c>
      <c r="L7431" s="3">
        <v>45352.5</v>
      </c>
      <c r="M7431" t="s">
        <v>22447</v>
      </c>
      <c r="N7431" s="4" t="s">
        <v>29802</v>
      </c>
      <c r="O7431" t="s">
        <v>51715</v>
      </c>
      <c r="P7431" t="s">
        <v>16</v>
      </c>
    </row>
    <row r="7432" spans="1:16" x14ac:dyDescent="0.25">
      <c r="A7432" t="s">
        <v>37022</v>
      </c>
      <c r="B7432" t="s">
        <v>7665</v>
      </c>
      <c r="C7432" t="s">
        <v>44169</v>
      </c>
      <c r="D7432">
        <v>176402</v>
      </c>
      <c r="H7432">
        <v>590</v>
      </c>
      <c r="I7432">
        <v>850</v>
      </c>
      <c r="J7432" s="3">
        <v>45345.25</v>
      </c>
      <c r="K7432" s="3">
        <v>45353.458333333336</v>
      </c>
      <c r="L7432" s="3">
        <v>45353.145833333336</v>
      </c>
      <c r="M7432" t="s">
        <v>22448</v>
      </c>
      <c r="N7432" s="4" t="s">
        <v>29802</v>
      </c>
      <c r="O7432" t="s">
        <v>51716</v>
      </c>
      <c r="P7432" t="s">
        <v>16</v>
      </c>
    </row>
    <row r="7433" spans="1:16" x14ac:dyDescent="0.25">
      <c r="A7433" t="s">
        <v>37023</v>
      </c>
      <c r="B7433" t="s">
        <v>7666</v>
      </c>
      <c r="C7433" t="s">
        <v>44169</v>
      </c>
      <c r="D7433">
        <v>176401</v>
      </c>
      <c r="H7433">
        <v>590</v>
      </c>
      <c r="I7433">
        <v>900</v>
      </c>
      <c r="J7433" s="3">
        <v>45345.25</v>
      </c>
      <c r="K7433" s="3">
        <v>45353.458333333336</v>
      </c>
      <c r="L7433" s="3">
        <v>45353.145833333336</v>
      </c>
      <c r="M7433" t="s">
        <v>22449</v>
      </c>
      <c r="N7433" s="4" t="s">
        <v>29802</v>
      </c>
      <c r="O7433" t="s">
        <v>51717</v>
      </c>
      <c r="P7433" t="s">
        <v>16</v>
      </c>
    </row>
    <row r="7434" spans="1:16" x14ac:dyDescent="0.25">
      <c r="A7434" t="s">
        <v>37024</v>
      </c>
      <c r="B7434" t="s">
        <v>7667</v>
      </c>
      <c r="C7434" t="s">
        <v>44169</v>
      </c>
      <c r="D7434">
        <v>176401</v>
      </c>
      <c r="H7434">
        <v>590</v>
      </c>
      <c r="I7434">
        <v>900</v>
      </c>
      <c r="J7434" s="3">
        <v>45345.25</v>
      </c>
      <c r="K7434" s="3">
        <v>45353.458333333336</v>
      </c>
      <c r="L7434" s="3">
        <v>45353.145833333336</v>
      </c>
      <c r="M7434" t="s">
        <v>22450</v>
      </c>
      <c r="N7434" s="4" t="s">
        <v>29802</v>
      </c>
      <c r="O7434" t="s">
        <v>51718</v>
      </c>
      <c r="P7434" t="s">
        <v>16</v>
      </c>
    </row>
    <row r="7435" spans="1:16" x14ac:dyDescent="0.25">
      <c r="A7435" t="s">
        <v>37025</v>
      </c>
      <c r="B7435" t="s">
        <v>7668</v>
      </c>
      <c r="C7435" t="s">
        <v>44169</v>
      </c>
      <c r="D7435">
        <v>176402</v>
      </c>
      <c r="H7435">
        <v>590</v>
      </c>
      <c r="I7435">
        <v>1050</v>
      </c>
      <c r="J7435" s="3">
        <v>45345.25</v>
      </c>
      <c r="K7435" s="3">
        <v>45353.458333333336</v>
      </c>
      <c r="L7435" s="3">
        <v>45353.145833333336</v>
      </c>
      <c r="M7435" t="s">
        <v>22451</v>
      </c>
      <c r="N7435" s="4" t="s">
        <v>29802</v>
      </c>
      <c r="O7435" t="s">
        <v>51719</v>
      </c>
      <c r="P7435" t="s">
        <v>16</v>
      </c>
    </row>
    <row r="7436" spans="1:16" x14ac:dyDescent="0.25">
      <c r="A7436" t="s">
        <v>37026</v>
      </c>
      <c r="B7436" t="s">
        <v>7669</v>
      </c>
      <c r="C7436" t="s">
        <v>44169</v>
      </c>
      <c r="D7436">
        <v>176403</v>
      </c>
      <c r="H7436">
        <v>590</v>
      </c>
      <c r="I7436">
        <v>8770</v>
      </c>
      <c r="J7436" s="3">
        <v>45345.25</v>
      </c>
      <c r="K7436" s="3">
        <v>45353.458333333336</v>
      </c>
      <c r="L7436" s="3">
        <v>45353.145833333336</v>
      </c>
      <c r="M7436" t="s">
        <v>22452</v>
      </c>
      <c r="N7436" s="4" t="s">
        <v>29802</v>
      </c>
      <c r="O7436" t="s">
        <v>51720</v>
      </c>
      <c r="P7436" t="s">
        <v>16</v>
      </c>
    </row>
    <row r="7437" spans="1:16" x14ac:dyDescent="0.25">
      <c r="A7437" t="s">
        <v>37027</v>
      </c>
      <c r="B7437" t="s">
        <v>7670</v>
      </c>
      <c r="C7437" t="s">
        <v>44169</v>
      </c>
      <c r="D7437">
        <v>176401</v>
      </c>
      <c r="H7437">
        <v>590</v>
      </c>
      <c r="I7437">
        <v>9880</v>
      </c>
      <c r="J7437" s="3">
        <v>45345.25</v>
      </c>
      <c r="K7437" s="3">
        <v>45353.458333333336</v>
      </c>
      <c r="L7437" s="3">
        <v>45353.145833333336</v>
      </c>
      <c r="M7437" t="s">
        <v>22453</v>
      </c>
      <c r="N7437" s="4" t="s">
        <v>29802</v>
      </c>
      <c r="O7437" t="s">
        <v>51721</v>
      </c>
      <c r="P7437" t="s">
        <v>16</v>
      </c>
    </row>
    <row r="7438" spans="1:16" x14ac:dyDescent="0.25">
      <c r="A7438" t="s">
        <v>37028</v>
      </c>
      <c r="B7438" t="s">
        <v>7671</v>
      </c>
      <c r="C7438" t="s">
        <v>44169</v>
      </c>
      <c r="D7438">
        <v>176401</v>
      </c>
      <c r="H7438">
        <v>590</v>
      </c>
      <c r="I7438">
        <v>6470</v>
      </c>
      <c r="J7438" s="3">
        <v>45345.25</v>
      </c>
      <c r="K7438" s="3">
        <v>45353.458333333336</v>
      </c>
      <c r="L7438" s="3">
        <v>45353.145833333336</v>
      </c>
      <c r="M7438" t="s">
        <v>22454</v>
      </c>
      <c r="N7438" s="4" t="s">
        <v>29802</v>
      </c>
      <c r="O7438" t="s">
        <v>51722</v>
      </c>
      <c r="P7438" t="s">
        <v>16</v>
      </c>
    </row>
    <row r="7439" spans="1:16" x14ac:dyDescent="0.25">
      <c r="A7439" t="s">
        <v>37029</v>
      </c>
      <c r="B7439" t="s">
        <v>7672</v>
      </c>
      <c r="C7439" t="s">
        <v>44139</v>
      </c>
      <c r="D7439">
        <v>689694</v>
      </c>
      <c r="G7439">
        <v>126743</v>
      </c>
      <c r="H7439">
        <v>555</v>
      </c>
      <c r="I7439">
        <v>3169</v>
      </c>
      <c r="J7439" s="3">
        <v>45345.375</v>
      </c>
      <c r="K7439" s="3">
        <v>45352.083333333336</v>
      </c>
      <c r="L7439" s="3">
        <v>45355.083333333336</v>
      </c>
      <c r="M7439" t="s">
        <v>22455</v>
      </c>
      <c r="N7439" s="4" t="s">
        <v>29802</v>
      </c>
      <c r="O7439" t="s">
        <v>51723</v>
      </c>
      <c r="P7439" t="s">
        <v>16</v>
      </c>
    </row>
    <row r="7440" spans="1:16" x14ac:dyDescent="0.25">
      <c r="A7440" t="s">
        <v>37030</v>
      </c>
      <c r="B7440" t="s">
        <v>7673</v>
      </c>
      <c r="C7440" t="s">
        <v>44591</v>
      </c>
      <c r="D7440">
        <v>781039</v>
      </c>
      <c r="H7440">
        <v>0</v>
      </c>
      <c r="I7440">
        <v>33000</v>
      </c>
      <c r="J7440" s="3">
        <v>45345.208333333336</v>
      </c>
      <c r="K7440" s="3">
        <v>45365.125</v>
      </c>
      <c r="L7440" s="3">
        <v>45366.125</v>
      </c>
      <c r="M7440" t="s">
        <v>22456</v>
      </c>
      <c r="N7440" s="4" t="s">
        <v>29802</v>
      </c>
      <c r="O7440" t="s">
        <v>51724</v>
      </c>
      <c r="P7440" t="s">
        <v>16</v>
      </c>
    </row>
    <row r="7441" spans="1:16" x14ac:dyDescent="0.25">
      <c r="A7441" t="s">
        <v>37031</v>
      </c>
      <c r="B7441" t="s">
        <v>7674</v>
      </c>
      <c r="C7441" t="s">
        <v>44591</v>
      </c>
      <c r="D7441">
        <v>781039</v>
      </c>
      <c r="H7441">
        <v>0</v>
      </c>
      <c r="I7441">
        <v>33000</v>
      </c>
      <c r="J7441" s="3">
        <v>45345.208333333336</v>
      </c>
      <c r="K7441" s="3">
        <v>45365.125</v>
      </c>
      <c r="L7441" s="3">
        <v>45366.125</v>
      </c>
      <c r="M7441" t="s">
        <v>22457</v>
      </c>
      <c r="N7441" s="4" t="s">
        <v>29802</v>
      </c>
      <c r="O7441" t="s">
        <v>51725</v>
      </c>
      <c r="P7441" t="s">
        <v>16</v>
      </c>
    </row>
    <row r="7442" spans="1:16" x14ac:dyDescent="0.25">
      <c r="A7442" t="s">
        <v>37032</v>
      </c>
      <c r="B7442" t="s">
        <v>7675</v>
      </c>
      <c r="C7442" t="s">
        <v>44139</v>
      </c>
      <c r="D7442">
        <v>673603</v>
      </c>
      <c r="G7442">
        <v>98733</v>
      </c>
      <c r="H7442">
        <v>555</v>
      </c>
      <c r="I7442">
        <v>2468</v>
      </c>
      <c r="J7442" s="3">
        <v>45345.125</v>
      </c>
      <c r="K7442" s="3">
        <v>45352.125</v>
      </c>
      <c r="L7442" s="3">
        <v>45353.125</v>
      </c>
      <c r="M7442" t="s">
        <v>22458</v>
      </c>
      <c r="N7442" s="4" t="s">
        <v>29802</v>
      </c>
      <c r="O7442" t="s">
        <v>29816</v>
      </c>
      <c r="P7442" t="s">
        <v>16</v>
      </c>
    </row>
    <row r="7443" spans="1:16" x14ac:dyDescent="0.25">
      <c r="A7443" t="s">
        <v>37033</v>
      </c>
      <c r="B7443" t="s">
        <v>7676</v>
      </c>
      <c r="C7443" t="s">
        <v>44592</v>
      </c>
      <c r="D7443">
        <v>140001</v>
      </c>
      <c r="G7443">
        <v>814615</v>
      </c>
      <c r="H7443">
        <v>590</v>
      </c>
      <c r="I7443">
        <v>16292</v>
      </c>
      <c r="J7443" s="3">
        <v>45345.25</v>
      </c>
      <c r="K7443" s="3">
        <v>45352.083333333336</v>
      </c>
      <c r="L7443" s="3">
        <v>45355.375</v>
      </c>
      <c r="M7443" t="s">
        <v>22459</v>
      </c>
      <c r="N7443" s="4" t="s">
        <v>29802</v>
      </c>
      <c r="O7443" t="s">
        <v>51726</v>
      </c>
      <c r="P7443" t="s">
        <v>16</v>
      </c>
    </row>
    <row r="7444" spans="1:16" x14ac:dyDescent="0.25">
      <c r="A7444" t="s">
        <v>37034</v>
      </c>
      <c r="B7444" t="s">
        <v>7677</v>
      </c>
      <c r="C7444" t="s">
        <v>44175</v>
      </c>
      <c r="D7444">
        <v>400052</v>
      </c>
      <c r="G7444">
        <v>639220</v>
      </c>
      <c r="H7444">
        <v>0</v>
      </c>
      <c r="I7444">
        <v>6400</v>
      </c>
      <c r="J7444" s="3">
        <v>45343.375</v>
      </c>
      <c r="K7444" s="3">
        <v>45350.375</v>
      </c>
      <c r="L7444" s="3">
        <v>45351.083333333336</v>
      </c>
      <c r="M7444" t="s">
        <v>22460</v>
      </c>
      <c r="N7444" s="4" t="s">
        <v>29802</v>
      </c>
      <c r="O7444" t="s">
        <v>51727</v>
      </c>
      <c r="P7444" t="s">
        <v>16</v>
      </c>
    </row>
    <row r="7445" spans="1:16" x14ac:dyDescent="0.25">
      <c r="A7445" t="s">
        <v>37035</v>
      </c>
      <c r="B7445" t="s">
        <v>7678</v>
      </c>
      <c r="C7445" t="s">
        <v>44175</v>
      </c>
      <c r="D7445">
        <v>400054</v>
      </c>
      <c r="G7445">
        <v>1775602</v>
      </c>
      <c r="H7445">
        <v>0</v>
      </c>
      <c r="I7445">
        <v>17756</v>
      </c>
      <c r="J7445" s="3">
        <v>45344.21875</v>
      </c>
      <c r="K7445" s="3">
        <v>45350.166666666664</v>
      </c>
      <c r="L7445" s="3">
        <v>45351.208333333336</v>
      </c>
      <c r="M7445" t="s">
        <v>22461</v>
      </c>
      <c r="N7445" s="4" t="s">
        <v>29802</v>
      </c>
      <c r="O7445" t="s">
        <v>51728</v>
      </c>
      <c r="P7445" t="s">
        <v>16</v>
      </c>
    </row>
    <row r="7446" spans="1:16" x14ac:dyDescent="0.25">
      <c r="A7446" t="s">
        <v>37036</v>
      </c>
      <c r="B7446" t="s">
        <v>7679</v>
      </c>
      <c r="C7446" t="s">
        <v>44175</v>
      </c>
      <c r="D7446">
        <v>400054</v>
      </c>
      <c r="G7446">
        <v>1806519</v>
      </c>
      <c r="H7446">
        <v>0</v>
      </c>
      <c r="I7446">
        <v>18065</v>
      </c>
      <c r="J7446" s="3">
        <v>45344.208333333336</v>
      </c>
      <c r="K7446" s="3">
        <v>45350.166666666664</v>
      </c>
      <c r="L7446" s="3">
        <v>45351.166666666664</v>
      </c>
      <c r="M7446" t="s">
        <v>22462</v>
      </c>
      <c r="N7446" s="4" t="s">
        <v>29802</v>
      </c>
      <c r="O7446" t="s">
        <v>51729</v>
      </c>
      <c r="P7446" t="s">
        <v>16</v>
      </c>
    </row>
    <row r="7447" spans="1:16" x14ac:dyDescent="0.25">
      <c r="A7447" t="s">
        <v>37037</v>
      </c>
      <c r="B7447" t="s">
        <v>7680</v>
      </c>
      <c r="C7447" t="s">
        <v>44175</v>
      </c>
      <c r="D7447">
        <v>400068</v>
      </c>
      <c r="G7447">
        <v>1231875</v>
      </c>
      <c r="H7447">
        <v>0</v>
      </c>
      <c r="I7447">
        <v>61600</v>
      </c>
      <c r="J7447" s="3">
        <v>45345.375</v>
      </c>
      <c r="K7447" s="3">
        <v>45350.375</v>
      </c>
      <c r="L7447" s="3">
        <v>45351.375</v>
      </c>
      <c r="M7447" t="s">
        <v>22463</v>
      </c>
      <c r="N7447" s="4" t="s">
        <v>29802</v>
      </c>
      <c r="O7447" t="s">
        <v>51730</v>
      </c>
      <c r="P7447" t="s">
        <v>16</v>
      </c>
    </row>
    <row r="7448" spans="1:16" x14ac:dyDescent="0.25">
      <c r="A7448" t="s">
        <v>37038</v>
      </c>
      <c r="B7448" t="s">
        <v>7681</v>
      </c>
      <c r="C7448" t="s">
        <v>44175</v>
      </c>
      <c r="D7448">
        <v>400068</v>
      </c>
      <c r="G7448">
        <v>1275059</v>
      </c>
      <c r="H7448">
        <v>0</v>
      </c>
      <c r="I7448">
        <v>63800</v>
      </c>
      <c r="J7448" s="3">
        <v>45345.375</v>
      </c>
      <c r="K7448" s="3">
        <v>45350.375</v>
      </c>
      <c r="L7448" s="3">
        <v>45351.375</v>
      </c>
      <c r="M7448" t="s">
        <v>22464</v>
      </c>
      <c r="N7448" s="4" t="s">
        <v>29802</v>
      </c>
      <c r="O7448" t="s">
        <v>51731</v>
      </c>
      <c r="P7448" t="s">
        <v>16</v>
      </c>
    </row>
    <row r="7449" spans="1:16" x14ac:dyDescent="0.25">
      <c r="A7449" t="s">
        <v>37039</v>
      </c>
      <c r="B7449" t="s">
        <v>7682</v>
      </c>
      <c r="C7449" t="s">
        <v>44175</v>
      </c>
      <c r="D7449">
        <v>400068</v>
      </c>
      <c r="G7449">
        <v>1250605</v>
      </c>
      <c r="H7449">
        <v>0</v>
      </c>
      <c r="I7449">
        <v>62600</v>
      </c>
      <c r="J7449" s="3">
        <v>45345.124305555553</v>
      </c>
      <c r="K7449" s="3">
        <v>45350.375</v>
      </c>
      <c r="L7449" s="3">
        <v>45351.375</v>
      </c>
      <c r="M7449" t="s">
        <v>22465</v>
      </c>
      <c r="N7449" s="4" t="s">
        <v>29802</v>
      </c>
      <c r="O7449" t="s">
        <v>51732</v>
      </c>
      <c r="P7449" t="s">
        <v>16</v>
      </c>
    </row>
    <row r="7450" spans="1:16" x14ac:dyDescent="0.25">
      <c r="A7450" t="s">
        <v>37040</v>
      </c>
      <c r="B7450" t="s">
        <v>7683</v>
      </c>
      <c r="C7450" t="s">
        <v>44175</v>
      </c>
      <c r="D7450">
        <v>400068</v>
      </c>
      <c r="G7450">
        <v>1255942</v>
      </c>
      <c r="H7450">
        <v>0</v>
      </c>
      <c r="I7450">
        <v>62800</v>
      </c>
      <c r="J7450" s="3">
        <v>45345.375</v>
      </c>
      <c r="K7450" s="3">
        <v>45350.375</v>
      </c>
      <c r="L7450" s="3">
        <v>45351.375</v>
      </c>
      <c r="M7450" t="s">
        <v>22466</v>
      </c>
      <c r="N7450" s="4" t="s">
        <v>29802</v>
      </c>
      <c r="O7450" t="s">
        <v>51733</v>
      </c>
      <c r="P7450" t="s">
        <v>16</v>
      </c>
    </row>
    <row r="7451" spans="1:16" x14ac:dyDescent="0.25">
      <c r="A7451" t="s">
        <v>37041</v>
      </c>
      <c r="B7451" t="s">
        <v>7684</v>
      </c>
      <c r="C7451" t="s">
        <v>44175</v>
      </c>
      <c r="D7451">
        <v>400068</v>
      </c>
      <c r="G7451">
        <v>1192065</v>
      </c>
      <c r="H7451">
        <v>0</v>
      </c>
      <c r="I7451">
        <v>59700</v>
      </c>
      <c r="J7451" s="3">
        <v>45345.375</v>
      </c>
      <c r="K7451" s="3">
        <v>45350.375</v>
      </c>
      <c r="L7451" s="3">
        <v>45351.375</v>
      </c>
      <c r="M7451" t="s">
        <v>22467</v>
      </c>
      <c r="N7451" s="4" t="s">
        <v>29802</v>
      </c>
      <c r="O7451" t="s">
        <v>51734</v>
      </c>
      <c r="P7451" t="s">
        <v>16</v>
      </c>
    </row>
    <row r="7452" spans="1:16" x14ac:dyDescent="0.25">
      <c r="A7452" t="s">
        <v>37042</v>
      </c>
      <c r="B7452" t="s">
        <v>7685</v>
      </c>
      <c r="C7452" t="s">
        <v>44175</v>
      </c>
      <c r="D7452">
        <v>400068</v>
      </c>
      <c r="G7452">
        <v>1244607</v>
      </c>
      <c r="H7452">
        <v>0</v>
      </c>
      <c r="I7452">
        <v>62300</v>
      </c>
      <c r="J7452" s="3">
        <v>45345.375</v>
      </c>
      <c r="K7452" s="3">
        <v>45350.375</v>
      </c>
      <c r="L7452" s="3">
        <v>45351.375</v>
      </c>
      <c r="M7452" t="s">
        <v>22468</v>
      </c>
      <c r="N7452" s="4" t="s">
        <v>29802</v>
      </c>
      <c r="O7452" t="s">
        <v>51735</v>
      </c>
      <c r="P7452" t="s">
        <v>16</v>
      </c>
    </row>
    <row r="7453" spans="1:16" x14ac:dyDescent="0.25">
      <c r="A7453" t="s">
        <v>37043</v>
      </c>
      <c r="B7453" t="s">
        <v>7686</v>
      </c>
      <c r="C7453" t="s">
        <v>44175</v>
      </c>
      <c r="D7453">
        <v>400068</v>
      </c>
      <c r="G7453">
        <v>1042862</v>
      </c>
      <c r="H7453">
        <v>0</v>
      </c>
      <c r="I7453">
        <v>52200</v>
      </c>
      <c r="J7453" s="3">
        <v>45343.375</v>
      </c>
      <c r="K7453" s="3">
        <v>45349.375</v>
      </c>
      <c r="L7453" s="3">
        <v>45350.375</v>
      </c>
      <c r="M7453" t="s">
        <v>22469</v>
      </c>
      <c r="N7453" s="4" t="s">
        <v>29802</v>
      </c>
      <c r="O7453" t="s">
        <v>51736</v>
      </c>
      <c r="P7453" t="s">
        <v>16</v>
      </c>
    </row>
    <row r="7454" spans="1:16" x14ac:dyDescent="0.25">
      <c r="A7454" t="s">
        <v>37044</v>
      </c>
      <c r="B7454" t="s">
        <v>7687</v>
      </c>
      <c r="C7454" t="s">
        <v>44175</v>
      </c>
      <c r="D7454">
        <v>400068</v>
      </c>
      <c r="G7454">
        <v>1793894</v>
      </c>
      <c r="H7454">
        <v>0</v>
      </c>
      <c r="I7454">
        <v>89700</v>
      </c>
      <c r="J7454" s="3">
        <v>45342.25</v>
      </c>
      <c r="K7454" s="3">
        <v>45348.25</v>
      </c>
      <c r="L7454" s="3">
        <v>45349.25</v>
      </c>
      <c r="M7454" t="s">
        <v>22470</v>
      </c>
      <c r="N7454" s="4" t="s">
        <v>29802</v>
      </c>
      <c r="O7454" t="s">
        <v>51737</v>
      </c>
      <c r="P7454" t="s">
        <v>16</v>
      </c>
    </row>
    <row r="7455" spans="1:16" x14ac:dyDescent="0.25">
      <c r="A7455" t="s">
        <v>37045</v>
      </c>
      <c r="B7455" t="s">
        <v>7688</v>
      </c>
      <c r="C7455" t="s">
        <v>44175</v>
      </c>
      <c r="D7455">
        <v>400008</v>
      </c>
      <c r="G7455">
        <v>1798936</v>
      </c>
      <c r="H7455">
        <v>0</v>
      </c>
      <c r="I7455">
        <v>17990</v>
      </c>
      <c r="J7455" s="3">
        <v>45344.25</v>
      </c>
      <c r="K7455" s="3">
        <v>45350.5</v>
      </c>
      <c r="L7455" s="3">
        <v>45351.5</v>
      </c>
      <c r="M7455" t="s">
        <v>22471</v>
      </c>
      <c r="N7455" s="4" t="s">
        <v>29802</v>
      </c>
      <c r="O7455" t="s">
        <v>51738</v>
      </c>
      <c r="P7455" t="s">
        <v>16</v>
      </c>
    </row>
    <row r="7456" spans="1:16" x14ac:dyDescent="0.25">
      <c r="A7456" t="s">
        <v>37045</v>
      </c>
      <c r="B7456" t="s">
        <v>7689</v>
      </c>
      <c r="C7456" t="s">
        <v>44175</v>
      </c>
      <c r="D7456">
        <v>400008</v>
      </c>
      <c r="G7456">
        <v>1470043</v>
      </c>
      <c r="H7456">
        <v>0</v>
      </c>
      <c r="I7456">
        <v>14710</v>
      </c>
      <c r="J7456" s="3">
        <v>45344.25</v>
      </c>
      <c r="K7456" s="3">
        <v>45350.5</v>
      </c>
      <c r="L7456" s="3">
        <v>45351.5</v>
      </c>
      <c r="M7456" t="s">
        <v>22472</v>
      </c>
      <c r="N7456" s="4" t="s">
        <v>29802</v>
      </c>
      <c r="O7456" t="s">
        <v>51739</v>
      </c>
      <c r="P7456" t="s">
        <v>16</v>
      </c>
    </row>
    <row r="7457" spans="1:16" x14ac:dyDescent="0.25">
      <c r="A7457" t="s">
        <v>37045</v>
      </c>
      <c r="B7457" t="s">
        <v>7690</v>
      </c>
      <c r="C7457" t="s">
        <v>44175</v>
      </c>
      <c r="D7457">
        <v>400008</v>
      </c>
      <c r="G7457">
        <v>808384</v>
      </c>
      <c r="H7457">
        <v>0</v>
      </c>
      <c r="I7457">
        <v>8090</v>
      </c>
      <c r="J7457" s="3">
        <v>45344.25</v>
      </c>
      <c r="K7457" s="3">
        <v>45350.5</v>
      </c>
      <c r="L7457" s="3">
        <v>45351.5</v>
      </c>
      <c r="M7457" t="s">
        <v>22473</v>
      </c>
      <c r="N7457" s="4" t="s">
        <v>29802</v>
      </c>
      <c r="O7457" t="s">
        <v>51740</v>
      </c>
      <c r="P7457" t="s">
        <v>16</v>
      </c>
    </row>
    <row r="7458" spans="1:16" x14ac:dyDescent="0.25">
      <c r="A7458" t="s">
        <v>37046</v>
      </c>
      <c r="B7458" t="s">
        <v>7691</v>
      </c>
      <c r="C7458" t="s">
        <v>44175</v>
      </c>
      <c r="D7458">
        <v>400068</v>
      </c>
      <c r="G7458">
        <v>1136224</v>
      </c>
      <c r="H7458">
        <v>0</v>
      </c>
      <c r="I7458">
        <v>56900</v>
      </c>
      <c r="J7458" s="3">
        <v>45343.375</v>
      </c>
      <c r="K7458" s="3">
        <v>45349.375</v>
      </c>
      <c r="L7458" s="3">
        <v>45350.375</v>
      </c>
      <c r="M7458" t="s">
        <v>22474</v>
      </c>
      <c r="N7458" s="4" t="s">
        <v>29802</v>
      </c>
      <c r="O7458" t="s">
        <v>51741</v>
      </c>
      <c r="P7458" t="s">
        <v>16</v>
      </c>
    </row>
    <row r="7459" spans="1:16" x14ac:dyDescent="0.25">
      <c r="A7459" t="s">
        <v>37047</v>
      </c>
      <c r="B7459" t="s">
        <v>7692</v>
      </c>
      <c r="C7459" t="s">
        <v>44175</v>
      </c>
      <c r="D7459">
        <v>400068</v>
      </c>
      <c r="G7459">
        <v>993125</v>
      </c>
      <c r="H7459">
        <v>0</v>
      </c>
      <c r="I7459">
        <v>49700</v>
      </c>
      <c r="J7459" s="3">
        <v>45342.25</v>
      </c>
      <c r="K7459" s="3">
        <v>45348.25</v>
      </c>
      <c r="L7459" s="3">
        <v>45349.25</v>
      </c>
      <c r="M7459" t="s">
        <v>22475</v>
      </c>
      <c r="N7459" s="4" t="s">
        <v>29802</v>
      </c>
      <c r="O7459" t="s">
        <v>51742</v>
      </c>
      <c r="P7459" t="s">
        <v>16</v>
      </c>
    </row>
    <row r="7460" spans="1:16" x14ac:dyDescent="0.25">
      <c r="A7460" t="s">
        <v>37048</v>
      </c>
      <c r="B7460" t="s">
        <v>7693</v>
      </c>
      <c r="C7460" t="s">
        <v>44175</v>
      </c>
      <c r="D7460">
        <v>400068</v>
      </c>
      <c r="G7460">
        <v>789974</v>
      </c>
      <c r="H7460">
        <v>0</v>
      </c>
      <c r="I7460">
        <v>39500</v>
      </c>
      <c r="J7460" s="3">
        <v>45343.375</v>
      </c>
      <c r="K7460" s="3">
        <v>45349.375</v>
      </c>
      <c r="L7460" s="3">
        <v>45350.375</v>
      </c>
      <c r="M7460" t="s">
        <v>22476</v>
      </c>
      <c r="N7460" s="4" t="s">
        <v>29802</v>
      </c>
      <c r="O7460" t="s">
        <v>51743</v>
      </c>
      <c r="P7460" t="s">
        <v>16</v>
      </c>
    </row>
    <row r="7461" spans="1:16" x14ac:dyDescent="0.25">
      <c r="A7461" t="s">
        <v>37049</v>
      </c>
      <c r="B7461" t="s">
        <v>7694</v>
      </c>
      <c r="C7461" t="s">
        <v>44175</v>
      </c>
      <c r="D7461">
        <v>400068</v>
      </c>
      <c r="G7461">
        <v>1337374</v>
      </c>
      <c r="H7461">
        <v>0</v>
      </c>
      <c r="I7461">
        <v>66900</v>
      </c>
      <c r="J7461" s="3">
        <v>45345.375</v>
      </c>
      <c r="K7461" s="3">
        <v>45350.375</v>
      </c>
      <c r="L7461" s="3">
        <v>45351.375</v>
      </c>
      <c r="M7461" t="s">
        <v>22477</v>
      </c>
      <c r="N7461" s="4" t="s">
        <v>29802</v>
      </c>
      <c r="O7461" t="s">
        <v>51744</v>
      </c>
      <c r="P7461" t="s">
        <v>16</v>
      </c>
    </row>
    <row r="7462" spans="1:16" x14ac:dyDescent="0.25">
      <c r="A7462" t="s">
        <v>37050</v>
      </c>
      <c r="B7462" t="s">
        <v>7695</v>
      </c>
      <c r="C7462" t="s">
        <v>44357</v>
      </c>
      <c r="D7462">
        <v>110054</v>
      </c>
      <c r="G7462">
        <v>281047</v>
      </c>
      <c r="H7462">
        <v>590</v>
      </c>
      <c r="I7462">
        <v>5700</v>
      </c>
      <c r="J7462" s="3">
        <v>45345.25</v>
      </c>
      <c r="K7462" s="3">
        <v>45351.416666666664</v>
      </c>
      <c r="L7462" s="3">
        <v>45351.465277777781</v>
      </c>
      <c r="M7462" t="s">
        <v>22478</v>
      </c>
      <c r="N7462" s="4" t="s">
        <v>29802</v>
      </c>
      <c r="O7462" t="s">
        <v>51745</v>
      </c>
      <c r="P7462" t="s">
        <v>16</v>
      </c>
    </row>
    <row r="7463" spans="1:16" x14ac:dyDescent="0.25">
      <c r="A7463" t="s">
        <v>37051</v>
      </c>
      <c r="B7463" t="s">
        <v>7696</v>
      </c>
      <c r="C7463" t="s">
        <v>44357</v>
      </c>
      <c r="D7463">
        <v>110034</v>
      </c>
      <c r="G7463">
        <v>689977</v>
      </c>
      <c r="H7463">
        <v>590</v>
      </c>
      <c r="I7463">
        <v>17450</v>
      </c>
      <c r="J7463" s="3">
        <v>45345.25</v>
      </c>
      <c r="K7463" s="3">
        <v>45355.416666666664</v>
      </c>
      <c r="L7463" s="3">
        <v>45356.427083333336</v>
      </c>
      <c r="M7463" t="s">
        <v>22479</v>
      </c>
      <c r="N7463" s="4" t="s">
        <v>29802</v>
      </c>
      <c r="O7463" t="s">
        <v>51746</v>
      </c>
      <c r="P7463" t="s">
        <v>16</v>
      </c>
    </row>
    <row r="7464" spans="1:16" x14ac:dyDescent="0.25">
      <c r="A7464" t="s">
        <v>37052</v>
      </c>
      <c r="B7464" t="s">
        <v>7697</v>
      </c>
      <c r="C7464" t="s">
        <v>44357</v>
      </c>
      <c r="D7464">
        <v>110063</v>
      </c>
      <c r="G7464">
        <v>1878244</v>
      </c>
      <c r="H7464">
        <v>590</v>
      </c>
      <c r="I7464">
        <v>37570</v>
      </c>
      <c r="J7464" s="3">
        <v>45345.25</v>
      </c>
      <c r="K7464" s="3">
        <v>45352.458333333336</v>
      </c>
      <c r="L7464" s="3">
        <v>45352.46875</v>
      </c>
      <c r="M7464" t="s">
        <v>22480</v>
      </c>
      <c r="N7464" s="4" t="s">
        <v>29802</v>
      </c>
      <c r="O7464" t="s">
        <v>51747</v>
      </c>
      <c r="P7464" t="s">
        <v>16</v>
      </c>
    </row>
    <row r="7465" spans="1:16" x14ac:dyDescent="0.25">
      <c r="A7465" t="s">
        <v>37053</v>
      </c>
      <c r="B7465" t="s">
        <v>7698</v>
      </c>
      <c r="C7465" t="s">
        <v>44357</v>
      </c>
      <c r="D7465">
        <v>110054</v>
      </c>
      <c r="G7465">
        <v>390706</v>
      </c>
      <c r="H7465">
        <v>590</v>
      </c>
      <c r="I7465">
        <v>7800</v>
      </c>
      <c r="J7465" s="3">
        <v>45345.25</v>
      </c>
      <c r="K7465" s="3">
        <v>45351.416666666664</v>
      </c>
      <c r="L7465" s="3">
        <v>45351.465277777781</v>
      </c>
      <c r="M7465" t="s">
        <v>22481</v>
      </c>
      <c r="N7465" s="4" t="s">
        <v>29802</v>
      </c>
      <c r="O7465" t="s">
        <v>51748</v>
      </c>
      <c r="P7465" t="s">
        <v>16</v>
      </c>
    </row>
    <row r="7466" spans="1:16" x14ac:dyDescent="0.25">
      <c r="A7466" t="s">
        <v>37053</v>
      </c>
      <c r="B7466" t="s">
        <v>7699</v>
      </c>
      <c r="C7466" t="s">
        <v>44357</v>
      </c>
      <c r="D7466">
        <v>110054</v>
      </c>
      <c r="G7466">
        <v>354839</v>
      </c>
      <c r="H7466">
        <v>590</v>
      </c>
      <c r="I7466">
        <v>7100</v>
      </c>
      <c r="J7466" s="3">
        <v>45345.208333333336</v>
      </c>
      <c r="K7466" s="3">
        <v>45351.416666666664</v>
      </c>
      <c r="L7466" s="3">
        <v>45351.465277777781</v>
      </c>
      <c r="M7466" t="s">
        <v>22482</v>
      </c>
      <c r="N7466" s="4" t="s">
        <v>29802</v>
      </c>
      <c r="O7466" t="s">
        <v>51749</v>
      </c>
      <c r="P7466" t="s">
        <v>16</v>
      </c>
    </row>
    <row r="7467" spans="1:16" x14ac:dyDescent="0.25">
      <c r="A7467" t="s">
        <v>37054</v>
      </c>
      <c r="B7467" t="s">
        <v>7700</v>
      </c>
      <c r="C7467" t="s">
        <v>44357</v>
      </c>
      <c r="D7467">
        <v>110054</v>
      </c>
      <c r="G7467">
        <v>1476828</v>
      </c>
      <c r="H7467">
        <v>590</v>
      </c>
      <c r="I7467">
        <v>29550</v>
      </c>
      <c r="J7467" s="3">
        <v>45345.208333333336</v>
      </c>
      <c r="K7467" s="3">
        <v>45351.416666666664</v>
      </c>
      <c r="L7467" s="3">
        <v>45351.465277777781</v>
      </c>
      <c r="M7467" t="s">
        <v>22483</v>
      </c>
      <c r="N7467" s="4" t="s">
        <v>29802</v>
      </c>
      <c r="O7467" t="s">
        <v>51750</v>
      </c>
      <c r="P7467" t="s">
        <v>16</v>
      </c>
    </row>
    <row r="7468" spans="1:16" x14ac:dyDescent="0.25">
      <c r="A7468" t="s">
        <v>37054</v>
      </c>
      <c r="B7468" t="s">
        <v>7701</v>
      </c>
      <c r="C7468" t="s">
        <v>44357</v>
      </c>
      <c r="D7468">
        <v>110052</v>
      </c>
      <c r="G7468">
        <v>396202</v>
      </c>
      <c r="H7468">
        <v>590</v>
      </c>
      <c r="I7468">
        <v>10000</v>
      </c>
      <c r="J7468" s="3">
        <v>45345.25</v>
      </c>
      <c r="K7468" s="3">
        <v>45355.416666666664</v>
      </c>
      <c r="L7468" s="3">
        <v>45356.427083333336</v>
      </c>
      <c r="M7468" t="s">
        <v>22484</v>
      </c>
      <c r="N7468" s="4" t="s">
        <v>29802</v>
      </c>
      <c r="O7468" t="s">
        <v>51751</v>
      </c>
      <c r="P7468" t="s">
        <v>16</v>
      </c>
    </row>
    <row r="7469" spans="1:16" x14ac:dyDescent="0.25">
      <c r="A7469" t="s">
        <v>37055</v>
      </c>
      <c r="B7469" t="s">
        <v>7702</v>
      </c>
      <c r="C7469" t="s">
        <v>44357</v>
      </c>
      <c r="D7469">
        <v>110035</v>
      </c>
      <c r="G7469">
        <v>252774</v>
      </c>
      <c r="H7469">
        <v>590</v>
      </c>
      <c r="I7469">
        <v>5900</v>
      </c>
      <c r="J7469" s="3">
        <v>45345.25</v>
      </c>
      <c r="K7469" s="3">
        <v>45355.416666666664</v>
      </c>
      <c r="L7469" s="3">
        <v>45356.427083333336</v>
      </c>
      <c r="M7469" t="s">
        <v>22485</v>
      </c>
      <c r="N7469" s="4" t="s">
        <v>29802</v>
      </c>
      <c r="O7469" t="s">
        <v>51752</v>
      </c>
      <c r="P7469" t="s">
        <v>16</v>
      </c>
    </row>
    <row r="7470" spans="1:16" x14ac:dyDescent="0.25">
      <c r="A7470" t="s">
        <v>37056</v>
      </c>
      <c r="B7470" t="s">
        <v>7703</v>
      </c>
      <c r="C7470" t="s">
        <v>44357</v>
      </c>
      <c r="D7470">
        <v>110034</v>
      </c>
      <c r="G7470">
        <v>765936</v>
      </c>
      <c r="H7470">
        <v>590</v>
      </c>
      <c r="I7470">
        <v>19350</v>
      </c>
      <c r="J7470" s="3">
        <v>45345.25</v>
      </c>
      <c r="K7470" s="3">
        <v>45355.416666666664</v>
      </c>
      <c r="L7470" s="3">
        <v>45356.427083333336</v>
      </c>
      <c r="M7470" t="s">
        <v>22486</v>
      </c>
      <c r="N7470" s="4" t="s">
        <v>29802</v>
      </c>
      <c r="O7470" t="s">
        <v>51753</v>
      </c>
      <c r="P7470" t="s">
        <v>16</v>
      </c>
    </row>
    <row r="7471" spans="1:16" x14ac:dyDescent="0.25">
      <c r="A7471" t="s">
        <v>37057</v>
      </c>
      <c r="B7471" t="s">
        <v>7704</v>
      </c>
      <c r="C7471" t="s">
        <v>44357</v>
      </c>
      <c r="D7471">
        <v>110054</v>
      </c>
      <c r="G7471">
        <v>396236</v>
      </c>
      <c r="H7471">
        <v>590</v>
      </c>
      <c r="I7471">
        <v>7950</v>
      </c>
      <c r="J7471" s="3">
        <v>45345.208333333336</v>
      </c>
      <c r="K7471" s="3">
        <v>45351.416666666664</v>
      </c>
      <c r="L7471" s="3">
        <v>45351.465277777781</v>
      </c>
      <c r="M7471" t="s">
        <v>22487</v>
      </c>
      <c r="N7471" s="4" t="s">
        <v>29802</v>
      </c>
      <c r="O7471" t="s">
        <v>51754</v>
      </c>
      <c r="P7471" t="s">
        <v>16</v>
      </c>
    </row>
    <row r="7472" spans="1:16" x14ac:dyDescent="0.25">
      <c r="A7472" t="s">
        <v>37057</v>
      </c>
      <c r="B7472" t="s">
        <v>7705</v>
      </c>
      <c r="C7472" t="s">
        <v>44357</v>
      </c>
      <c r="D7472">
        <v>110054</v>
      </c>
      <c r="G7472">
        <v>624756</v>
      </c>
      <c r="H7472">
        <v>590</v>
      </c>
      <c r="I7472">
        <v>12500</v>
      </c>
      <c r="J7472" s="3">
        <v>45345.208333333336</v>
      </c>
      <c r="K7472" s="3">
        <v>45351.416666666664</v>
      </c>
      <c r="L7472" s="3">
        <v>45351.465277777781</v>
      </c>
      <c r="M7472" t="s">
        <v>22488</v>
      </c>
      <c r="N7472" s="4" t="s">
        <v>29802</v>
      </c>
      <c r="O7472" t="s">
        <v>51755</v>
      </c>
      <c r="P7472" t="s">
        <v>16</v>
      </c>
    </row>
    <row r="7473" spans="1:16" x14ac:dyDescent="0.25">
      <c r="A7473" t="s">
        <v>37057</v>
      </c>
      <c r="B7473" t="s">
        <v>7706</v>
      </c>
      <c r="C7473" t="s">
        <v>44357</v>
      </c>
      <c r="D7473">
        <v>110054</v>
      </c>
      <c r="G7473">
        <v>756836</v>
      </c>
      <c r="H7473">
        <v>590</v>
      </c>
      <c r="I7473">
        <v>15150</v>
      </c>
      <c r="J7473" s="3">
        <v>45345.208333333336</v>
      </c>
      <c r="K7473" s="3">
        <v>45351.416666666664</v>
      </c>
      <c r="L7473" s="3">
        <v>45351.465277777781</v>
      </c>
      <c r="M7473" t="s">
        <v>22489</v>
      </c>
      <c r="N7473" s="4" t="s">
        <v>29802</v>
      </c>
      <c r="O7473" t="s">
        <v>51756</v>
      </c>
      <c r="P7473" t="s">
        <v>16</v>
      </c>
    </row>
    <row r="7474" spans="1:16" x14ac:dyDescent="0.25">
      <c r="A7474" t="s">
        <v>37057</v>
      </c>
      <c r="B7474" t="s">
        <v>7707</v>
      </c>
      <c r="C7474" t="s">
        <v>44357</v>
      </c>
      <c r="D7474">
        <v>110035</v>
      </c>
      <c r="G7474">
        <v>1206379</v>
      </c>
      <c r="H7474">
        <v>590</v>
      </c>
      <c r="I7474">
        <v>26800</v>
      </c>
      <c r="J7474" s="3">
        <v>45345.25</v>
      </c>
      <c r="K7474" s="3">
        <v>45355.416666666664</v>
      </c>
      <c r="L7474" s="3">
        <v>45356.427083333336</v>
      </c>
      <c r="M7474" t="s">
        <v>22490</v>
      </c>
      <c r="N7474" s="4" t="s">
        <v>29802</v>
      </c>
      <c r="O7474" t="s">
        <v>51757</v>
      </c>
      <c r="P7474" t="s">
        <v>16</v>
      </c>
    </row>
    <row r="7475" spans="1:16" x14ac:dyDescent="0.25">
      <c r="A7475" t="s">
        <v>37058</v>
      </c>
      <c r="B7475" t="s">
        <v>7708</v>
      </c>
      <c r="C7475" t="s">
        <v>44357</v>
      </c>
      <c r="D7475">
        <v>110054</v>
      </c>
      <c r="G7475">
        <v>313260</v>
      </c>
      <c r="H7475">
        <v>590</v>
      </c>
      <c r="I7475">
        <v>6300</v>
      </c>
      <c r="J7475" s="3">
        <v>45345.208333333336</v>
      </c>
      <c r="K7475" s="3">
        <v>45351.416666666664</v>
      </c>
      <c r="L7475" s="3">
        <v>45351.465277777781</v>
      </c>
      <c r="M7475" t="s">
        <v>22491</v>
      </c>
      <c r="N7475" s="4" t="s">
        <v>29802</v>
      </c>
      <c r="O7475" t="s">
        <v>51758</v>
      </c>
      <c r="P7475" t="s">
        <v>16</v>
      </c>
    </row>
    <row r="7476" spans="1:16" x14ac:dyDescent="0.25">
      <c r="A7476" t="s">
        <v>37059</v>
      </c>
      <c r="B7476" t="s">
        <v>7709</v>
      </c>
      <c r="C7476" t="s">
        <v>44357</v>
      </c>
      <c r="D7476">
        <v>110040</v>
      </c>
      <c r="G7476">
        <v>286960</v>
      </c>
      <c r="H7476">
        <v>590</v>
      </c>
      <c r="I7476">
        <v>5739</v>
      </c>
      <c r="J7476" s="3">
        <v>45345.229166666664</v>
      </c>
      <c r="K7476" s="3">
        <v>45352.375</v>
      </c>
      <c r="L7476" s="3">
        <v>45352.385416666664</v>
      </c>
      <c r="M7476" t="s">
        <v>22492</v>
      </c>
      <c r="N7476" s="4" t="s">
        <v>29802</v>
      </c>
      <c r="O7476" t="s">
        <v>51759</v>
      </c>
      <c r="P7476" t="s">
        <v>16</v>
      </c>
    </row>
    <row r="7477" spans="1:16" x14ac:dyDescent="0.25">
      <c r="A7477" t="s">
        <v>37060</v>
      </c>
      <c r="B7477" t="s">
        <v>7710</v>
      </c>
      <c r="C7477" t="s">
        <v>44357</v>
      </c>
      <c r="D7477">
        <v>110034</v>
      </c>
      <c r="G7477">
        <v>6637262</v>
      </c>
      <c r="H7477">
        <v>590</v>
      </c>
      <c r="I7477">
        <v>132750</v>
      </c>
      <c r="J7477" s="3">
        <v>45345.25</v>
      </c>
      <c r="K7477" s="3">
        <v>45352.458333333336</v>
      </c>
      <c r="L7477" s="3">
        <v>45352.46875</v>
      </c>
      <c r="M7477" t="s">
        <v>22493</v>
      </c>
      <c r="N7477" s="4" t="s">
        <v>29802</v>
      </c>
      <c r="O7477" t="s">
        <v>51760</v>
      </c>
      <c r="P7477" t="s">
        <v>16</v>
      </c>
    </row>
    <row r="7478" spans="1:16" x14ac:dyDescent="0.25">
      <c r="A7478" t="s">
        <v>37061</v>
      </c>
      <c r="B7478" t="s">
        <v>7711</v>
      </c>
      <c r="C7478" t="s">
        <v>44357</v>
      </c>
      <c r="D7478">
        <v>110054</v>
      </c>
      <c r="G7478">
        <v>788203</v>
      </c>
      <c r="H7478">
        <v>590</v>
      </c>
      <c r="I7478">
        <v>16000</v>
      </c>
      <c r="J7478" s="3">
        <v>45345.208333333336</v>
      </c>
      <c r="K7478" s="3">
        <v>45351.416666666664</v>
      </c>
      <c r="L7478" s="3">
        <v>45351.465277777781</v>
      </c>
      <c r="M7478" t="s">
        <v>22494</v>
      </c>
      <c r="N7478" s="4" t="s">
        <v>29802</v>
      </c>
      <c r="O7478" t="s">
        <v>51761</v>
      </c>
      <c r="P7478" t="s">
        <v>16</v>
      </c>
    </row>
    <row r="7479" spans="1:16" x14ac:dyDescent="0.25">
      <c r="A7479" t="s">
        <v>37062</v>
      </c>
      <c r="B7479" t="s">
        <v>7712</v>
      </c>
      <c r="C7479" t="s">
        <v>44175</v>
      </c>
      <c r="D7479">
        <v>400052</v>
      </c>
      <c r="G7479">
        <v>1769002</v>
      </c>
      <c r="H7479">
        <v>0</v>
      </c>
      <c r="I7479">
        <v>17690</v>
      </c>
      <c r="J7479" s="3">
        <v>45345.219444444447</v>
      </c>
      <c r="K7479" s="3">
        <v>45350.166666666664</v>
      </c>
      <c r="L7479" s="3">
        <v>45351.208333333336</v>
      </c>
      <c r="M7479" t="s">
        <v>22495</v>
      </c>
      <c r="N7479" s="4" t="s">
        <v>29802</v>
      </c>
      <c r="O7479" t="s">
        <v>51762</v>
      </c>
      <c r="P7479" t="s">
        <v>16</v>
      </c>
    </row>
    <row r="7480" spans="1:16" x14ac:dyDescent="0.25">
      <c r="A7480" t="s">
        <v>37063</v>
      </c>
      <c r="B7480" t="s">
        <v>7713</v>
      </c>
      <c r="C7480" t="s">
        <v>44200</v>
      </c>
      <c r="D7480">
        <v>171205</v>
      </c>
      <c r="G7480">
        <v>2337395</v>
      </c>
      <c r="H7480">
        <v>500</v>
      </c>
      <c r="I7480">
        <v>46800</v>
      </c>
      <c r="J7480" s="3">
        <v>45345.375</v>
      </c>
      <c r="K7480" s="3">
        <v>45350.5</v>
      </c>
      <c r="L7480" s="3">
        <v>45350.041666666664</v>
      </c>
      <c r="M7480" t="s">
        <v>22496</v>
      </c>
      <c r="N7480" s="4" t="s">
        <v>29802</v>
      </c>
      <c r="O7480" t="s">
        <v>51763</v>
      </c>
      <c r="P7480" t="s">
        <v>16</v>
      </c>
    </row>
    <row r="7481" spans="1:16" x14ac:dyDescent="0.25">
      <c r="A7481" t="s">
        <v>37064</v>
      </c>
      <c r="B7481" t="s">
        <v>7714</v>
      </c>
      <c r="C7481" t="s">
        <v>44200</v>
      </c>
      <c r="D7481">
        <v>171205</v>
      </c>
      <c r="G7481">
        <v>1568034</v>
      </c>
      <c r="H7481">
        <v>500</v>
      </c>
      <c r="I7481">
        <v>31400</v>
      </c>
      <c r="J7481" s="3">
        <v>45345.375</v>
      </c>
      <c r="K7481" s="3">
        <v>45350.5</v>
      </c>
      <c r="L7481" s="3">
        <v>45350.041666666664</v>
      </c>
      <c r="M7481" t="s">
        <v>22497</v>
      </c>
      <c r="N7481" s="4" t="s">
        <v>29802</v>
      </c>
      <c r="O7481" t="s">
        <v>51764</v>
      </c>
      <c r="P7481" t="s">
        <v>16</v>
      </c>
    </row>
    <row r="7482" spans="1:16" x14ac:dyDescent="0.25">
      <c r="A7482" t="s">
        <v>37065</v>
      </c>
      <c r="B7482" t="s">
        <v>7715</v>
      </c>
      <c r="C7482" t="s">
        <v>44357</v>
      </c>
      <c r="D7482">
        <v>110040</v>
      </c>
      <c r="G7482">
        <v>451054</v>
      </c>
      <c r="H7482">
        <v>590</v>
      </c>
      <c r="I7482">
        <v>9021</v>
      </c>
      <c r="J7482" s="3">
        <v>45345.229166666664</v>
      </c>
      <c r="K7482" s="3">
        <v>45352.375</v>
      </c>
      <c r="L7482" s="3">
        <v>45352.385416666664</v>
      </c>
      <c r="M7482" t="s">
        <v>22498</v>
      </c>
      <c r="N7482" s="4" t="s">
        <v>29802</v>
      </c>
      <c r="O7482" t="s">
        <v>51765</v>
      </c>
      <c r="P7482" t="s">
        <v>16</v>
      </c>
    </row>
    <row r="7483" spans="1:16" x14ac:dyDescent="0.25">
      <c r="A7483" t="s">
        <v>37066</v>
      </c>
      <c r="B7483" t="s">
        <v>7716</v>
      </c>
      <c r="C7483" t="s">
        <v>44357</v>
      </c>
      <c r="D7483">
        <v>110054</v>
      </c>
      <c r="G7483">
        <v>774201</v>
      </c>
      <c r="H7483">
        <v>590</v>
      </c>
      <c r="I7483">
        <v>15500</v>
      </c>
      <c r="J7483" s="3">
        <v>45345.208333333336</v>
      </c>
      <c r="K7483" s="3">
        <v>45351.416666666664</v>
      </c>
      <c r="L7483" s="3">
        <v>45351.465277777781</v>
      </c>
      <c r="M7483" t="s">
        <v>22499</v>
      </c>
      <c r="N7483" s="4" t="s">
        <v>29802</v>
      </c>
      <c r="O7483" t="s">
        <v>51766</v>
      </c>
      <c r="P7483" t="s">
        <v>16</v>
      </c>
    </row>
    <row r="7484" spans="1:16" x14ac:dyDescent="0.25">
      <c r="A7484" t="s">
        <v>37067</v>
      </c>
      <c r="B7484" t="s">
        <v>7717</v>
      </c>
      <c r="C7484" t="s">
        <v>44357</v>
      </c>
      <c r="D7484">
        <v>110040</v>
      </c>
      <c r="G7484">
        <v>475781</v>
      </c>
      <c r="H7484">
        <v>590</v>
      </c>
      <c r="I7484">
        <v>9516</v>
      </c>
      <c r="J7484" s="3">
        <v>45345.229166666664</v>
      </c>
      <c r="K7484" s="3">
        <v>45352.375</v>
      </c>
      <c r="L7484" s="3">
        <v>45352.385416666664</v>
      </c>
      <c r="M7484" t="s">
        <v>22500</v>
      </c>
      <c r="N7484" s="4" t="s">
        <v>29802</v>
      </c>
      <c r="O7484" t="s">
        <v>51767</v>
      </c>
      <c r="P7484" t="s">
        <v>16</v>
      </c>
    </row>
    <row r="7485" spans="1:16" x14ac:dyDescent="0.25">
      <c r="A7485" t="s">
        <v>37068</v>
      </c>
      <c r="B7485" t="s">
        <v>7718</v>
      </c>
      <c r="C7485" t="s">
        <v>44317</v>
      </c>
      <c r="D7485">
        <v>756003</v>
      </c>
      <c r="G7485">
        <v>516459</v>
      </c>
      <c r="H7485">
        <v>4000</v>
      </c>
      <c r="I7485">
        <v>5165</v>
      </c>
      <c r="J7485" s="3">
        <v>45343.208333333336</v>
      </c>
      <c r="K7485" s="3">
        <v>45349.208333333336</v>
      </c>
      <c r="L7485" s="3">
        <v>45350.458333333336</v>
      </c>
      <c r="M7485" t="s">
        <v>22501</v>
      </c>
      <c r="N7485" s="4" t="s">
        <v>29802</v>
      </c>
      <c r="O7485" t="s">
        <v>51768</v>
      </c>
      <c r="P7485" t="s">
        <v>16</v>
      </c>
    </row>
    <row r="7486" spans="1:16" x14ac:dyDescent="0.25">
      <c r="A7486" t="s">
        <v>37069</v>
      </c>
      <c r="B7486" t="s">
        <v>7719</v>
      </c>
      <c r="C7486" t="s">
        <v>44405</v>
      </c>
      <c r="D7486">
        <v>761013</v>
      </c>
      <c r="G7486">
        <v>3753000</v>
      </c>
      <c r="H7486">
        <v>6000</v>
      </c>
      <c r="I7486">
        <v>37600</v>
      </c>
      <c r="J7486" s="3">
        <v>45344.416666666664</v>
      </c>
      <c r="K7486" s="3">
        <v>45349.208333333336</v>
      </c>
      <c r="L7486" s="3">
        <v>45350.4375</v>
      </c>
      <c r="M7486" t="s">
        <v>22502</v>
      </c>
      <c r="N7486" s="4" t="s">
        <v>29802</v>
      </c>
      <c r="O7486" t="s">
        <v>51769</v>
      </c>
      <c r="P7486" t="s">
        <v>16</v>
      </c>
    </row>
    <row r="7487" spans="1:16" x14ac:dyDescent="0.25">
      <c r="A7487" t="s">
        <v>37070</v>
      </c>
      <c r="B7487" t="s">
        <v>7720</v>
      </c>
      <c r="C7487" t="s">
        <v>44405</v>
      </c>
      <c r="D7487">
        <v>761004</v>
      </c>
      <c r="G7487">
        <v>2340000</v>
      </c>
      <c r="H7487">
        <v>6000</v>
      </c>
      <c r="I7487">
        <v>23500</v>
      </c>
      <c r="J7487" s="3">
        <v>45345.25</v>
      </c>
      <c r="K7487" s="3">
        <v>45351.208333333336</v>
      </c>
      <c r="L7487" s="3">
        <v>45351.215277777781</v>
      </c>
      <c r="M7487" t="s">
        <v>22503</v>
      </c>
      <c r="N7487" s="4" t="s">
        <v>29802</v>
      </c>
      <c r="O7487" t="s">
        <v>51770</v>
      </c>
      <c r="P7487" t="s">
        <v>16</v>
      </c>
    </row>
    <row r="7488" spans="1:16" x14ac:dyDescent="0.25">
      <c r="A7488" t="s">
        <v>37071</v>
      </c>
      <c r="B7488" t="s">
        <v>7721</v>
      </c>
      <c r="C7488" t="s">
        <v>44405</v>
      </c>
      <c r="D7488">
        <v>761012</v>
      </c>
      <c r="G7488">
        <v>3519000</v>
      </c>
      <c r="H7488">
        <v>6000</v>
      </c>
      <c r="I7488">
        <v>35200</v>
      </c>
      <c r="J7488" s="3">
        <v>45343.416666666664</v>
      </c>
      <c r="K7488" s="3">
        <v>45350.208333333336</v>
      </c>
      <c r="L7488" s="3">
        <v>45350.215277777781</v>
      </c>
      <c r="M7488" t="s">
        <v>22504</v>
      </c>
      <c r="N7488" s="4" t="s">
        <v>29802</v>
      </c>
      <c r="O7488" t="s">
        <v>51771</v>
      </c>
      <c r="P7488" t="s">
        <v>16</v>
      </c>
    </row>
    <row r="7489" spans="1:16" x14ac:dyDescent="0.25">
      <c r="A7489" t="s">
        <v>37072</v>
      </c>
      <c r="B7489" t="s">
        <v>7722</v>
      </c>
      <c r="C7489" t="s">
        <v>44357</v>
      </c>
      <c r="D7489">
        <v>110052</v>
      </c>
      <c r="G7489">
        <v>1687676</v>
      </c>
      <c r="H7489">
        <v>590</v>
      </c>
      <c r="I7489">
        <v>42600</v>
      </c>
      <c r="J7489" s="3">
        <v>45345.25</v>
      </c>
      <c r="K7489" s="3">
        <v>45355.416666666664</v>
      </c>
      <c r="L7489" s="3">
        <v>45356.427083333336</v>
      </c>
      <c r="M7489" t="s">
        <v>22505</v>
      </c>
      <c r="N7489" s="4" t="s">
        <v>29802</v>
      </c>
      <c r="O7489" t="s">
        <v>51772</v>
      </c>
      <c r="P7489" t="s">
        <v>16</v>
      </c>
    </row>
    <row r="7490" spans="1:16" x14ac:dyDescent="0.25">
      <c r="A7490" t="s">
        <v>37073</v>
      </c>
      <c r="B7490" t="s">
        <v>7723</v>
      </c>
      <c r="C7490" t="s">
        <v>44357</v>
      </c>
      <c r="D7490">
        <v>110040</v>
      </c>
      <c r="G7490">
        <v>474625</v>
      </c>
      <c r="H7490">
        <v>590</v>
      </c>
      <c r="I7490">
        <v>9493</v>
      </c>
      <c r="J7490" s="3">
        <v>45345.229166666664</v>
      </c>
      <c r="K7490" s="3">
        <v>45352.375</v>
      </c>
      <c r="L7490" s="3">
        <v>45352.385416666664</v>
      </c>
      <c r="M7490" t="s">
        <v>22506</v>
      </c>
      <c r="N7490" s="4" t="s">
        <v>29802</v>
      </c>
      <c r="O7490" t="s">
        <v>51773</v>
      </c>
      <c r="P7490" t="s">
        <v>16</v>
      </c>
    </row>
    <row r="7491" spans="1:16" x14ac:dyDescent="0.25">
      <c r="A7491" t="s">
        <v>37074</v>
      </c>
      <c r="B7491" t="s">
        <v>7724</v>
      </c>
      <c r="C7491" t="s">
        <v>44357</v>
      </c>
      <c r="D7491">
        <v>110060</v>
      </c>
      <c r="G7491">
        <v>3012877</v>
      </c>
      <c r="H7491">
        <v>590</v>
      </c>
      <c r="I7491">
        <v>60258</v>
      </c>
      <c r="J7491" s="3">
        <v>45345.208333333336</v>
      </c>
      <c r="K7491" s="3">
        <v>45352.125</v>
      </c>
      <c r="L7491" s="3">
        <v>45352.135416666664</v>
      </c>
      <c r="M7491" t="s">
        <v>22507</v>
      </c>
      <c r="N7491" s="4" t="s">
        <v>29802</v>
      </c>
      <c r="O7491" t="s">
        <v>51774</v>
      </c>
      <c r="P7491" t="s">
        <v>16</v>
      </c>
    </row>
    <row r="7492" spans="1:16" x14ac:dyDescent="0.25">
      <c r="A7492" t="s">
        <v>37075</v>
      </c>
      <c r="B7492" t="s">
        <v>7725</v>
      </c>
      <c r="C7492" t="s">
        <v>44357</v>
      </c>
      <c r="D7492">
        <v>110060</v>
      </c>
      <c r="G7492">
        <v>2868232</v>
      </c>
      <c r="H7492">
        <v>590</v>
      </c>
      <c r="I7492">
        <v>57365</v>
      </c>
      <c r="J7492" s="3">
        <v>45345.208333333336</v>
      </c>
      <c r="K7492" s="3">
        <v>45352.125</v>
      </c>
      <c r="L7492" s="3">
        <v>45352.135416666664</v>
      </c>
      <c r="M7492" t="s">
        <v>22508</v>
      </c>
      <c r="N7492" s="4" t="s">
        <v>29802</v>
      </c>
      <c r="O7492" t="s">
        <v>51775</v>
      </c>
      <c r="P7492" t="s">
        <v>16</v>
      </c>
    </row>
    <row r="7493" spans="1:16" x14ac:dyDescent="0.25">
      <c r="A7493" t="s">
        <v>37076</v>
      </c>
      <c r="B7493" t="s">
        <v>7726</v>
      </c>
      <c r="C7493" t="s">
        <v>44175</v>
      </c>
      <c r="D7493">
        <v>400077</v>
      </c>
      <c r="G7493">
        <v>1439830</v>
      </c>
      <c r="H7493">
        <v>0</v>
      </c>
      <c r="I7493">
        <v>14500</v>
      </c>
      <c r="J7493" s="3">
        <v>45345.128472222219</v>
      </c>
      <c r="K7493" s="3">
        <v>45350.375</v>
      </c>
      <c r="L7493" s="3">
        <v>45351.375</v>
      </c>
      <c r="M7493" t="s">
        <v>22509</v>
      </c>
      <c r="N7493" s="4" t="s">
        <v>29802</v>
      </c>
      <c r="O7493" t="s">
        <v>51776</v>
      </c>
      <c r="P7493" t="s">
        <v>16</v>
      </c>
    </row>
    <row r="7494" spans="1:16" x14ac:dyDescent="0.25">
      <c r="A7494" t="s">
        <v>37077</v>
      </c>
      <c r="B7494" t="s">
        <v>7727</v>
      </c>
      <c r="C7494" t="s">
        <v>44175</v>
      </c>
      <c r="D7494">
        <v>400077</v>
      </c>
      <c r="G7494">
        <v>1562245</v>
      </c>
      <c r="H7494">
        <v>0</v>
      </c>
      <c r="I7494">
        <v>16000</v>
      </c>
      <c r="J7494" s="3">
        <v>45345.375</v>
      </c>
      <c r="K7494" s="3">
        <v>45350.375</v>
      </c>
      <c r="L7494" s="3">
        <v>45351.375</v>
      </c>
      <c r="M7494" t="s">
        <v>22510</v>
      </c>
      <c r="N7494" s="4" t="s">
        <v>29802</v>
      </c>
      <c r="O7494" t="s">
        <v>51777</v>
      </c>
      <c r="P7494" t="s">
        <v>16</v>
      </c>
    </row>
    <row r="7495" spans="1:16" x14ac:dyDescent="0.25">
      <c r="A7495" t="s">
        <v>37078</v>
      </c>
      <c r="B7495" t="s">
        <v>7728</v>
      </c>
      <c r="C7495" t="s">
        <v>44321</v>
      </c>
      <c r="D7495">
        <v>208040</v>
      </c>
      <c r="G7495">
        <v>3200000</v>
      </c>
      <c r="H7495">
        <v>2737</v>
      </c>
      <c r="I7495">
        <v>320000</v>
      </c>
      <c r="J7495" s="3">
        <v>45339.25</v>
      </c>
      <c r="K7495" s="3">
        <v>45351.125</v>
      </c>
      <c r="L7495" s="3">
        <v>45351.166666666664</v>
      </c>
      <c r="M7495" t="s">
        <v>22511</v>
      </c>
      <c r="N7495" s="4" t="s">
        <v>29802</v>
      </c>
      <c r="O7495" t="s">
        <v>51778</v>
      </c>
      <c r="P7495" t="s">
        <v>16</v>
      </c>
    </row>
    <row r="7496" spans="1:16" x14ac:dyDescent="0.25">
      <c r="A7496" t="s">
        <v>37079</v>
      </c>
      <c r="B7496" t="s">
        <v>7729</v>
      </c>
      <c r="C7496" t="s">
        <v>44321</v>
      </c>
      <c r="D7496">
        <v>208040</v>
      </c>
      <c r="G7496">
        <v>5500000</v>
      </c>
      <c r="H7496">
        <v>3009</v>
      </c>
      <c r="I7496">
        <v>47500</v>
      </c>
      <c r="J7496" s="3">
        <v>45339.25</v>
      </c>
      <c r="K7496" s="3">
        <v>45351.125</v>
      </c>
      <c r="L7496" s="3">
        <v>45351.166666666664</v>
      </c>
      <c r="M7496" t="s">
        <v>22512</v>
      </c>
      <c r="N7496" s="4" t="s">
        <v>29802</v>
      </c>
      <c r="O7496" t="s">
        <v>51779</v>
      </c>
      <c r="P7496" t="s">
        <v>16</v>
      </c>
    </row>
    <row r="7497" spans="1:16" x14ac:dyDescent="0.25">
      <c r="A7497" t="s">
        <v>37080</v>
      </c>
      <c r="B7497" t="s">
        <v>7730</v>
      </c>
      <c r="C7497" t="s">
        <v>44321</v>
      </c>
      <c r="D7497">
        <v>208040</v>
      </c>
      <c r="G7497">
        <v>10000000</v>
      </c>
      <c r="H7497">
        <v>3540</v>
      </c>
      <c r="I7497">
        <v>700000</v>
      </c>
      <c r="J7497" s="3">
        <v>45339.513888888891</v>
      </c>
      <c r="K7497" s="3">
        <v>45351.125</v>
      </c>
      <c r="L7497" s="3">
        <v>45351.166666666664</v>
      </c>
      <c r="M7497" t="s">
        <v>22513</v>
      </c>
      <c r="N7497" s="4" t="s">
        <v>29802</v>
      </c>
      <c r="O7497" t="s">
        <v>51780</v>
      </c>
      <c r="P7497" t="s">
        <v>16</v>
      </c>
    </row>
    <row r="7498" spans="1:16" x14ac:dyDescent="0.25">
      <c r="A7498" t="s">
        <v>37081</v>
      </c>
      <c r="B7498" t="s">
        <v>7731</v>
      </c>
      <c r="C7498" t="s">
        <v>44499</v>
      </c>
      <c r="D7498">
        <v>700091</v>
      </c>
      <c r="H7498">
        <v>4000</v>
      </c>
      <c r="I7498">
        <v>100000</v>
      </c>
      <c r="J7498" s="3">
        <v>45321.083333333336</v>
      </c>
      <c r="K7498" s="3">
        <v>45349.041666666664</v>
      </c>
      <c r="L7498" s="3">
        <v>45351.041666666664</v>
      </c>
      <c r="M7498" t="s">
        <v>22514</v>
      </c>
      <c r="N7498" s="4" t="s">
        <v>29802</v>
      </c>
      <c r="O7498" t="s">
        <v>51781</v>
      </c>
      <c r="P7498" t="s">
        <v>16</v>
      </c>
    </row>
    <row r="7499" spans="1:16" x14ac:dyDescent="0.25">
      <c r="A7499" t="s">
        <v>37082</v>
      </c>
      <c r="B7499" t="s">
        <v>7732</v>
      </c>
      <c r="C7499" t="s">
        <v>44132</v>
      </c>
      <c r="D7499">
        <v>741156</v>
      </c>
      <c r="G7499">
        <v>773500</v>
      </c>
      <c r="H7499">
        <v>1000</v>
      </c>
      <c r="I7499">
        <v>15470</v>
      </c>
      <c r="J7499" s="3">
        <v>45341.208333333336</v>
      </c>
      <c r="K7499" s="3">
        <v>45348.083333333336</v>
      </c>
      <c r="L7499" s="3">
        <v>45351.083333333336</v>
      </c>
      <c r="M7499" t="s">
        <v>22515</v>
      </c>
      <c r="N7499" s="4" t="s">
        <v>29802</v>
      </c>
      <c r="O7499" t="s">
        <v>51782</v>
      </c>
      <c r="P7499" t="s">
        <v>16</v>
      </c>
    </row>
    <row r="7500" spans="1:16" x14ac:dyDescent="0.25">
      <c r="A7500" t="s">
        <v>37083</v>
      </c>
      <c r="B7500" t="s">
        <v>7733</v>
      </c>
      <c r="C7500" t="s">
        <v>44330</v>
      </c>
      <c r="D7500">
        <v>685584</v>
      </c>
      <c r="G7500">
        <v>245000</v>
      </c>
      <c r="H7500">
        <v>500</v>
      </c>
      <c r="I7500">
        <v>6200</v>
      </c>
      <c r="J7500" s="3">
        <v>45345.083333333336</v>
      </c>
      <c r="K7500" s="3">
        <v>45353.083333333336</v>
      </c>
      <c r="L7500" s="3">
        <v>45355.083333333336</v>
      </c>
      <c r="M7500" t="s">
        <v>22516</v>
      </c>
      <c r="N7500" s="4" t="s">
        <v>29802</v>
      </c>
      <c r="O7500" t="s">
        <v>51783</v>
      </c>
      <c r="P7500" t="s">
        <v>16</v>
      </c>
    </row>
    <row r="7501" spans="1:16" x14ac:dyDescent="0.25">
      <c r="A7501" t="s">
        <v>37084</v>
      </c>
      <c r="B7501" t="s">
        <v>7734</v>
      </c>
      <c r="C7501" t="s">
        <v>44330</v>
      </c>
      <c r="D7501">
        <v>685584</v>
      </c>
      <c r="G7501">
        <v>275000</v>
      </c>
      <c r="H7501">
        <v>600</v>
      </c>
      <c r="I7501">
        <v>6900</v>
      </c>
      <c r="J7501" s="3">
        <v>45345.041666666664</v>
      </c>
      <c r="K7501" s="3">
        <v>45353.041666666664</v>
      </c>
      <c r="L7501" s="3">
        <v>45355.041666666664</v>
      </c>
      <c r="M7501" t="s">
        <v>22517</v>
      </c>
      <c r="N7501" s="4" t="s">
        <v>29802</v>
      </c>
      <c r="O7501" t="s">
        <v>51784</v>
      </c>
      <c r="P7501" t="s">
        <v>16</v>
      </c>
    </row>
    <row r="7502" spans="1:16" x14ac:dyDescent="0.25">
      <c r="A7502" t="s">
        <v>37085</v>
      </c>
      <c r="B7502" t="s">
        <v>7735</v>
      </c>
      <c r="C7502" t="s">
        <v>44272</v>
      </c>
      <c r="D7502">
        <v>193222</v>
      </c>
      <c r="G7502">
        <v>576035</v>
      </c>
      <c r="H7502">
        <v>0</v>
      </c>
      <c r="I7502">
        <v>11521</v>
      </c>
      <c r="J7502" s="3">
        <v>45345.25</v>
      </c>
      <c r="K7502" s="3">
        <v>45363.458333333336</v>
      </c>
      <c r="L7502" s="3">
        <v>45364.5</v>
      </c>
      <c r="M7502" t="s">
        <v>22518</v>
      </c>
      <c r="N7502" s="4" t="s">
        <v>29802</v>
      </c>
      <c r="O7502" t="s">
        <v>51785</v>
      </c>
      <c r="P7502" t="s">
        <v>16</v>
      </c>
    </row>
    <row r="7503" spans="1:16" x14ac:dyDescent="0.25">
      <c r="A7503" t="s">
        <v>37086</v>
      </c>
      <c r="B7503" t="s">
        <v>7736</v>
      </c>
      <c r="C7503" t="s">
        <v>24</v>
      </c>
      <c r="D7503">
        <v>413101</v>
      </c>
      <c r="G7503">
        <v>2452594</v>
      </c>
      <c r="H7503">
        <v>1500</v>
      </c>
      <c r="I7503">
        <v>24525</v>
      </c>
      <c r="J7503" s="3">
        <v>45337.25</v>
      </c>
      <c r="K7503" s="3">
        <v>45348.083333333336</v>
      </c>
      <c r="L7503" s="3">
        <v>45349.083333333336</v>
      </c>
      <c r="M7503" t="s">
        <v>22519</v>
      </c>
      <c r="N7503" s="4" t="s">
        <v>29802</v>
      </c>
      <c r="O7503" t="s">
        <v>51786</v>
      </c>
      <c r="P7503" t="s">
        <v>16</v>
      </c>
    </row>
    <row r="7504" spans="1:16" x14ac:dyDescent="0.25">
      <c r="A7504" t="s">
        <v>37087</v>
      </c>
      <c r="B7504" t="s">
        <v>7737</v>
      </c>
      <c r="C7504" t="s">
        <v>44153</v>
      </c>
      <c r="D7504">
        <v>415611</v>
      </c>
      <c r="G7504">
        <v>12796962</v>
      </c>
      <c r="H7504">
        <v>1180</v>
      </c>
      <c r="I7504">
        <v>128000</v>
      </c>
      <c r="J7504" s="3">
        <v>45343.458333333336</v>
      </c>
      <c r="K7504" s="3">
        <v>45357.25</v>
      </c>
      <c r="L7504" s="3">
        <v>45359.416666666664</v>
      </c>
      <c r="M7504" t="s">
        <v>22520</v>
      </c>
      <c r="N7504" s="4" t="s">
        <v>29802</v>
      </c>
      <c r="O7504" t="s">
        <v>51787</v>
      </c>
      <c r="P7504" t="s">
        <v>16</v>
      </c>
    </row>
    <row r="7505" spans="1:16" x14ac:dyDescent="0.25">
      <c r="A7505" t="s">
        <v>37088</v>
      </c>
      <c r="B7505" t="s">
        <v>7738</v>
      </c>
      <c r="C7505" t="s">
        <v>44153</v>
      </c>
      <c r="D7505">
        <v>415605</v>
      </c>
      <c r="G7505">
        <v>10217672</v>
      </c>
      <c r="H7505">
        <v>2000</v>
      </c>
      <c r="I7505">
        <v>102000</v>
      </c>
      <c r="J7505" s="3">
        <v>45337.375</v>
      </c>
      <c r="K7505" s="3">
        <v>45348.25</v>
      </c>
      <c r="L7505" s="3">
        <v>45350.416666666664</v>
      </c>
      <c r="M7505" t="s">
        <v>22521</v>
      </c>
      <c r="N7505" s="4" t="s">
        <v>29802</v>
      </c>
      <c r="O7505" t="s">
        <v>51788</v>
      </c>
      <c r="P7505" t="s">
        <v>16</v>
      </c>
    </row>
    <row r="7506" spans="1:16" x14ac:dyDescent="0.25">
      <c r="A7506" t="s">
        <v>37089</v>
      </c>
      <c r="B7506" t="s">
        <v>7739</v>
      </c>
      <c r="C7506" t="s">
        <v>44357</v>
      </c>
      <c r="D7506">
        <v>110049</v>
      </c>
      <c r="G7506">
        <v>815318</v>
      </c>
      <c r="H7506">
        <v>590</v>
      </c>
      <c r="I7506">
        <v>16306</v>
      </c>
      <c r="J7506" s="3">
        <v>45345.375</v>
      </c>
      <c r="K7506" s="3">
        <v>45350.125</v>
      </c>
      <c r="L7506" s="3">
        <v>45350.128472222219</v>
      </c>
      <c r="M7506" t="s">
        <v>22522</v>
      </c>
      <c r="N7506" s="4" t="s">
        <v>29802</v>
      </c>
      <c r="O7506" t="s">
        <v>51789</v>
      </c>
      <c r="P7506" t="s">
        <v>16</v>
      </c>
    </row>
    <row r="7507" spans="1:16" x14ac:dyDescent="0.25">
      <c r="A7507" t="s">
        <v>37090</v>
      </c>
      <c r="B7507" t="s">
        <v>7740</v>
      </c>
      <c r="C7507" t="s">
        <v>44357</v>
      </c>
      <c r="D7507">
        <v>110049</v>
      </c>
      <c r="G7507">
        <v>1369476</v>
      </c>
      <c r="H7507">
        <v>590</v>
      </c>
      <c r="I7507">
        <v>27390</v>
      </c>
      <c r="J7507" s="3">
        <v>45345.375</v>
      </c>
      <c r="K7507" s="3">
        <v>45351.125</v>
      </c>
      <c r="L7507" s="3">
        <v>45351.128472222219</v>
      </c>
      <c r="M7507" t="s">
        <v>22523</v>
      </c>
      <c r="N7507" s="4" t="s">
        <v>29802</v>
      </c>
      <c r="O7507" t="s">
        <v>51790</v>
      </c>
      <c r="P7507" t="s">
        <v>16</v>
      </c>
    </row>
    <row r="7508" spans="1:16" x14ac:dyDescent="0.25">
      <c r="A7508" t="s">
        <v>37091</v>
      </c>
      <c r="B7508" t="s">
        <v>7741</v>
      </c>
      <c r="C7508" t="s">
        <v>44357</v>
      </c>
      <c r="D7508">
        <v>110040</v>
      </c>
      <c r="G7508">
        <v>468822</v>
      </c>
      <c r="H7508">
        <v>590</v>
      </c>
      <c r="I7508">
        <v>9376</v>
      </c>
      <c r="J7508" s="3">
        <v>45345.229166666664</v>
      </c>
      <c r="K7508" s="3">
        <v>45352.375</v>
      </c>
      <c r="L7508" s="3">
        <v>45352.385416666664</v>
      </c>
      <c r="M7508" t="s">
        <v>22524</v>
      </c>
      <c r="N7508" s="4" t="s">
        <v>29802</v>
      </c>
      <c r="O7508" t="s">
        <v>51791</v>
      </c>
      <c r="P7508" t="s">
        <v>16</v>
      </c>
    </row>
    <row r="7509" spans="1:16" x14ac:dyDescent="0.25">
      <c r="A7509" t="s">
        <v>37092</v>
      </c>
      <c r="B7509" t="s">
        <v>7742</v>
      </c>
      <c r="C7509" t="s">
        <v>44147</v>
      </c>
      <c r="D7509">
        <v>403602</v>
      </c>
      <c r="G7509">
        <v>67595735</v>
      </c>
      <c r="H7509">
        <v>20000</v>
      </c>
      <c r="I7509">
        <v>1351915</v>
      </c>
      <c r="J7509" s="3">
        <v>45344.208333333336</v>
      </c>
      <c r="K7509" s="3">
        <v>45355.125</v>
      </c>
      <c r="L7509" s="3">
        <v>45357.4375</v>
      </c>
      <c r="M7509" t="s">
        <v>22525</v>
      </c>
      <c r="N7509" s="4" t="s">
        <v>29802</v>
      </c>
      <c r="O7509" t="s">
        <v>51792</v>
      </c>
      <c r="P7509" t="s">
        <v>16</v>
      </c>
    </row>
    <row r="7510" spans="1:16" x14ac:dyDescent="0.25">
      <c r="A7510" t="s">
        <v>37093</v>
      </c>
      <c r="B7510" t="s">
        <v>7743</v>
      </c>
      <c r="C7510" t="s">
        <v>44147</v>
      </c>
      <c r="D7510">
        <v>403602</v>
      </c>
      <c r="G7510">
        <v>30841542</v>
      </c>
      <c r="H7510">
        <v>15000</v>
      </c>
      <c r="I7510">
        <v>616831</v>
      </c>
      <c r="J7510" s="3">
        <v>45345.25</v>
      </c>
      <c r="K7510" s="3">
        <v>45359.125</v>
      </c>
      <c r="L7510" s="3">
        <v>45362.4375</v>
      </c>
      <c r="M7510" t="s">
        <v>22526</v>
      </c>
      <c r="N7510" s="4" t="s">
        <v>29802</v>
      </c>
      <c r="O7510" t="s">
        <v>51793</v>
      </c>
      <c r="P7510" t="s">
        <v>16</v>
      </c>
    </row>
    <row r="7511" spans="1:16" x14ac:dyDescent="0.25">
      <c r="A7511" t="s">
        <v>37094</v>
      </c>
      <c r="B7511" t="s">
        <v>7744</v>
      </c>
      <c r="C7511" t="s">
        <v>44151</v>
      </c>
      <c r="D7511">
        <v>250001</v>
      </c>
      <c r="G7511">
        <v>4400000</v>
      </c>
      <c r="H7511">
        <v>2714</v>
      </c>
      <c r="I7511">
        <v>420000</v>
      </c>
      <c r="J7511" s="3">
        <v>45343.458333333336</v>
      </c>
      <c r="K7511" s="3">
        <v>45349.5</v>
      </c>
      <c r="L7511" s="3">
        <v>45349.520833333336</v>
      </c>
      <c r="M7511" t="s">
        <v>22527</v>
      </c>
      <c r="N7511" s="4" t="s">
        <v>29802</v>
      </c>
      <c r="O7511" t="s">
        <v>51794</v>
      </c>
      <c r="P7511" t="s">
        <v>16</v>
      </c>
    </row>
    <row r="7512" spans="1:16" x14ac:dyDescent="0.25">
      <c r="A7512" t="s">
        <v>37095</v>
      </c>
      <c r="B7512" t="s">
        <v>7745</v>
      </c>
      <c r="C7512" t="s">
        <v>44242</v>
      </c>
      <c r="D7512">
        <v>751001</v>
      </c>
      <c r="G7512">
        <v>94707812</v>
      </c>
      <c r="H7512">
        <v>10000</v>
      </c>
      <c r="I7512">
        <v>947000</v>
      </c>
      <c r="J7512" s="3">
        <v>45344.104166666664</v>
      </c>
      <c r="K7512" s="3">
        <v>45358.1875</v>
      </c>
      <c r="L7512" s="3">
        <v>45358.190972222219</v>
      </c>
      <c r="M7512" t="s">
        <v>22528</v>
      </c>
      <c r="N7512" s="4" t="s">
        <v>29802</v>
      </c>
      <c r="O7512" t="s">
        <v>51795</v>
      </c>
      <c r="P7512" t="s">
        <v>16</v>
      </c>
    </row>
    <row r="7513" spans="1:16" x14ac:dyDescent="0.25">
      <c r="A7513" t="s">
        <v>37096</v>
      </c>
      <c r="B7513" t="s">
        <v>7746</v>
      </c>
      <c r="C7513" t="s">
        <v>44153</v>
      </c>
      <c r="D7513">
        <v>431203</v>
      </c>
      <c r="G7513">
        <v>35807868</v>
      </c>
      <c r="H7513">
        <v>2360</v>
      </c>
      <c r="I7513">
        <v>187000</v>
      </c>
      <c r="J7513" s="3">
        <v>45336.25</v>
      </c>
      <c r="K7513" s="3">
        <v>45350.25</v>
      </c>
      <c r="L7513" s="3">
        <v>45351.25</v>
      </c>
      <c r="M7513" t="s">
        <v>22529</v>
      </c>
      <c r="N7513" s="4" t="s">
        <v>29802</v>
      </c>
      <c r="O7513" t="s">
        <v>51796</v>
      </c>
      <c r="P7513" t="s">
        <v>16</v>
      </c>
    </row>
    <row r="7514" spans="1:16" x14ac:dyDescent="0.25">
      <c r="A7514" t="s">
        <v>37097</v>
      </c>
      <c r="B7514" t="s">
        <v>7747</v>
      </c>
      <c r="C7514" t="s">
        <v>44294</v>
      </c>
      <c r="D7514">
        <v>415001</v>
      </c>
      <c r="G7514">
        <v>19823005</v>
      </c>
      <c r="H7514">
        <v>1180</v>
      </c>
      <c r="I7514">
        <v>150000</v>
      </c>
      <c r="J7514" s="3">
        <v>45335.416666666664</v>
      </c>
      <c r="K7514" s="3">
        <v>45351.229166666664</v>
      </c>
      <c r="L7514" s="3">
        <v>45355.461805555555</v>
      </c>
      <c r="M7514" t="s">
        <v>22530</v>
      </c>
      <c r="N7514" s="4" t="s">
        <v>29802</v>
      </c>
      <c r="O7514" t="s">
        <v>51797</v>
      </c>
      <c r="P7514" t="s">
        <v>16</v>
      </c>
    </row>
    <row r="7515" spans="1:16" x14ac:dyDescent="0.25">
      <c r="A7515" t="s">
        <v>37098</v>
      </c>
      <c r="B7515" t="s">
        <v>7748</v>
      </c>
      <c r="C7515" t="s">
        <v>44153</v>
      </c>
      <c r="D7515">
        <v>421501</v>
      </c>
      <c r="G7515">
        <v>23843719</v>
      </c>
      <c r="H7515">
        <v>2360</v>
      </c>
      <c r="I7515">
        <v>150000</v>
      </c>
      <c r="J7515" s="3">
        <v>45335.375</v>
      </c>
      <c r="K7515" s="3">
        <v>45349.229166666664</v>
      </c>
      <c r="L7515" s="3">
        <v>45351.520833333336</v>
      </c>
      <c r="M7515" t="s">
        <v>22531</v>
      </c>
      <c r="N7515" s="4" t="s">
        <v>29802</v>
      </c>
      <c r="O7515" t="s">
        <v>51798</v>
      </c>
      <c r="P7515" t="s">
        <v>16</v>
      </c>
    </row>
    <row r="7516" spans="1:16" x14ac:dyDescent="0.25">
      <c r="A7516" t="s">
        <v>37099</v>
      </c>
      <c r="B7516" t="s">
        <v>7749</v>
      </c>
      <c r="C7516" t="s">
        <v>44153</v>
      </c>
      <c r="D7516">
        <v>421501</v>
      </c>
      <c r="G7516">
        <v>10565567</v>
      </c>
      <c r="H7516">
        <v>1180</v>
      </c>
      <c r="I7516">
        <v>107000</v>
      </c>
      <c r="J7516" s="3">
        <v>45335.375</v>
      </c>
      <c r="K7516" s="3">
        <v>45349.229166666664</v>
      </c>
      <c r="L7516" s="3">
        <v>45351.520833333336</v>
      </c>
      <c r="M7516" t="s">
        <v>22532</v>
      </c>
      <c r="N7516" s="4" t="s">
        <v>29802</v>
      </c>
      <c r="O7516" t="s">
        <v>51799</v>
      </c>
      <c r="P7516" t="s">
        <v>16</v>
      </c>
    </row>
    <row r="7517" spans="1:16" x14ac:dyDescent="0.25">
      <c r="A7517" t="s">
        <v>37100</v>
      </c>
      <c r="B7517" t="s">
        <v>7750</v>
      </c>
      <c r="C7517" t="s">
        <v>44153</v>
      </c>
      <c r="D7517">
        <v>421501</v>
      </c>
      <c r="G7517">
        <v>8314007</v>
      </c>
      <c r="H7517">
        <v>1180</v>
      </c>
      <c r="I7517">
        <v>84000</v>
      </c>
      <c r="J7517" s="3">
        <v>45335.375</v>
      </c>
      <c r="K7517" s="3">
        <v>45349.229166666664</v>
      </c>
      <c r="L7517" s="3">
        <v>45351.458333333336</v>
      </c>
      <c r="M7517" t="s">
        <v>22533</v>
      </c>
      <c r="N7517" s="4" t="s">
        <v>29802</v>
      </c>
      <c r="O7517" t="s">
        <v>51800</v>
      </c>
      <c r="P7517" t="s">
        <v>16</v>
      </c>
    </row>
    <row r="7518" spans="1:16" x14ac:dyDescent="0.25">
      <c r="A7518" t="s">
        <v>37101</v>
      </c>
      <c r="B7518" t="s">
        <v>7751</v>
      </c>
      <c r="C7518" t="s">
        <v>44357</v>
      </c>
      <c r="D7518">
        <v>110040</v>
      </c>
      <c r="G7518">
        <v>381255</v>
      </c>
      <c r="H7518">
        <v>590</v>
      </c>
      <c r="I7518">
        <v>7625</v>
      </c>
      <c r="J7518" s="3">
        <v>45345.229166666664</v>
      </c>
      <c r="K7518" s="3">
        <v>45352.375</v>
      </c>
      <c r="L7518" s="3">
        <v>45352.385416666664</v>
      </c>
      <c r="M7518" t="s">
        <v>22534</v>
      </c>
      <c r="N7518" s="4" t="s">
        <v>29802</v>
      </c>
      <c r="O7518" t="s">
        <v>51801</v>
      </c>
      <c r="P7518" t="s">
        <v>16</v>
      </c>
    </row>
    <row r="7519" spans="1:16" x14ac:dyDescent="0.25">
      <c r="A7519" t="s">
        <v>37102</v>
      </c>
      <c r="B7519" t="s">
        <v>7752</v>
      </c>
      <c r="C7519" t="s">
        <v>44153</v>
      </c>
      <c r="D7519">
        <v>442401</v>
      </c>
      <c r="G7519">
        <v>1687984</v>
      </c>
      <c r="H7519">
        <v>590</v>
      </c>
      <c r="I7519">
        <v>0</v>
      </c>
      <c r="J7519" s="3">
        <v>45345.399305555555</v>
      </c>
      <c r="K7519" s="3">
        <v>45352.25</v>
      </c>
      <c r="L7519" s="3">
        <v>45353.270833333336</v>
      </c>
      <c r="M7519" t="s">
        <v>22535</v>
      </c>
      <c r="N7519" s="4" t="s">
        <v>29802</v>
      </c>
      <c r="O7519" t="s">
        <v>51802</v>
      </c>
      <c r="P7519" t="s">
        <v>16</v>
      </c>
    </row>
    <row r="7520" spans="1:16" x14ac:dyDescent="0.25">
      <c r="A7520" t="s">
        <v>37103</v>
      </c>
      <c r="B7520" t="s">
        <v>7753</v>
      </c>
      <c r="C7520" t="s">
        <v>44363</v>
      </c>
      <c r="D7520">
        <v>415002</v>
      </c>
      <c r="G7520">
        <v>2410485</v>
      </c>
      <c r="H7520">
        <v>1000</v>
      </c>
      <c r="I7520">
        <v>24200</v>
      </c>
      <c r="J7520" s="3">
        <v>45345.458333333336</v>
      </c>
      <c r="K7520" s="3">
        <v>45351.125</v>
      </c>
      <c r="L7520" s="3">
        <v>45352.208333333336</v>
      </c>
      <c r="M7520" t="s">
        <v>22536</v>
      </c>
      <c r="N7520" s="4" t="s">
        <v>29802</v>
      </c>
      <c r="O7520" t="s">
        <v>51803</v>
      </c>
      <c r="P7520" t="s">
        <v>16</v>
      </c>
    </row>
    <row r="7521" spans="1:16" x14ac:dyDescent="0.25">
      <c r="A7521" t="s">
        <v>37104</v>
      </c>
      <c r="B7521" t="s">
        <v>7754</v>
      </c>
      <c r="C7521" t="s">
        <v>44153</v>
      </c>
      <c r="D7521">
        <v>421601</v>
      </c>
      <c r="G7521">
        <v>1652347</v>
      </c>
      <c r="H7521">
        <v>590</v>
      </c>
      <c r="I7521">
        <v>0</v>
      </c>
      <c r="J7521" s="3">
        <v>45345.375</v>
      </c>
      <c r="K7521" s="3">
        <v>45351.229166666664</v>
      </c>
      <c r="L7521" s="3">
        <v>45353.458333333336</v>
      </c>
      <c r="M7521" t="s">
        <v>22537</v>
      </c>
      <c r="N7521" s="4" t="s">
        <v>29802</v>
      </c>
      <c r="O7521" t="s">
        <v>51804</v>
      </c>
      <c r="P7521" t="s">
        <v>16</v>
      </c>
    </row>
    <row r="7522" spans="1:16" x14ac:dyDescent="0.25">
      <c r="A7522" t="s">
        <v>37105</v>
      </c>
      <c r="B7522" t="s">
        <v>7755</v>
      </c>
      <c r="C7522" t="s">
        <v>44153</v>
      </c>
      <c r="D7522">
        <v>421601</v>
      </c>
      <c r="G7522">
        <v>1652347</v>
      </c>
      <c r="H7522">
        <v>590</v>
      </c>
      <c r="I7522">
        <v>0</v>
      </c>
      <c r="J7522" s="3">
        <v>45345.375</v>
      </c>
      <c r="K7522" s="3">
        <v>45351.229166666664</v>
      </c>
      <c r="L7522" s="3">
        <v>45353.458333333336</v>
      </c>
      <c r="M7522" t="s">
        <v>22538</v>
      </c>
      <c r="N7522" s="4" t="s">
        <v>29802</v>
      </c>
      <c r="O7522" t="s">
        <v>51805</v>
      </c>
      <c r="P7522" t="s">
        <v>16</v>
      </c>
    </row>
    <row r="7523" spans="1:16" x14ac:dyDescent="0.25">
      <c r="A7523" t="s">
        <v>37106</v>
      </c>
      <c r="B7523" t="s">
        <v>7756</v>
      </c>
      <c r="C7523" t="s">
        <v>44321</v>
      </c>
      <c r="D7523">
        <v>208001</v>
      </c>
      <c r="G7523">
        <v>998693</v>
      </c>
      <c r="H7523">
        <v>1180</v>
      </c>
      <c r="I7523">
        <v>99869</v>
      </c>
      <c r="J7523" s="3">
        <v>45341.375</v>
      </c>
      <c r="K7523" s="3">
        <v>45350.125</v>
      </c>
      <c r="L7523" s="3">
        <v>45350.166666666664</v>
      </c>
      <c r="M7523" t="s">
        <v>22539</v>
      </c>
      <c r="N7523" s="4" t="s">
        <v>29802</v>
      </c>
      <c r="O7523" t="s">
        <v>51806</v>
      </c>
      <c r="P7523" t="s">
        <v>16</v>
      </c>
    </row>
    <row r="7524" spans="1:16" x14ac:dyDescent="0.25">
      <c r="A7524" t="s">
        <v>37107</v>
      </c>
      <c r="B7524" t="s">
        <v>7757</v>
      </c>
      <c r="C7524" t="s">
        <v>44460</v>
      </c>
      <c r="D7524">
        <v>795142</v>
      </c>
      <c r="H7524">
        <v>10000</v>
      </c>
      <c r="I7524">
        <v>433975</v>
      </c>
      <c r="J7524" s="3">
        <v>45345.083333333336</v>
      </c>
      <c r="K7524" s="3">
        <v>45351.125</v>
      </c>
      <c r="L7524" s="3">
        <v>45351.166666666664</v>
      </c>
      <c r="M7524" t="s">
        <v>22540</v>
      </c>
      <c r="N7524" s="4" t="s">
        <v>29802</v>
      </c>
      <c r="O7524" t="s">
        <v>51807</v>
      </c>
      <c r="P7524" t="s">
        <v>16</v>
      </c>
    </row>
    <row r="7525" spans="1:16" x14ac:dyDescent="0.25">
      <c r="A7525" t="s">
        <v>37108</v>
      </c>
      <c r="B7525" t="s">
        <v>7758</v>
      </c>
      <c r="C7525" t="s">
        <v>44153</v>
      </c>
      <c r="D7525">
        <v>445102</v>
      </c>
      <c r="G7525">
        <v>76689280</v>
      </c>
      <c r="H7525">
        <v>3540</v>
      </c>
      <c r="I7525">
        <v>384000</v>
      </c>
      <c r="J7525" s="3">
        <v>45328.284722222219</v>
      </c>
      <c r="K7525" s="3">
        <v>45348.246527777781</v>
      </c>
      <c r="L7525" s="3">
        <v>45350.416666666664</v>
      </c>
      <c r="M7525" t="s">
        <v>22541</v>
      </c>
      <c r="N7525" s="4" t="s">
        <v>29802</v>
      </c>
      <c r="O7525" t="s">
        <v>51808</v>
      </c>
      <c r="P7525" t="s">
        <v>16</v>
      </c>
    </row>
    <row r="7526" spans="1:16" x14ac:dyDescent="0.25">
      <c r="A7526" t="s">
        <v>37109</v>
      </c>
      <c r="B7526" t="s">
        <v>7759</v>
      </c>
      <c r="C7526" t="s">
        <v>44131</v>
      </c>
      <c r="D7526">
        <v>700137</v>
      </c>
      <c r="G7526">
        <v>485367</v>
      </c>
      <c r="H7526">
        <v>0</v>
      </c>
      <c r="I7526">
        <v>9707</v>
      </c>
      <c r="J7526" s="3">
        <v>45344.288194444445</v>
      </c>
      <c r="K7526" s="3">
        <v>45352.25</v>
      </c>
      <c r="L7526" s="3">
        <v>45355.458333333336</v>
      </c>
      <c r="M7526" t="s">
        <v>22542</v>
      </c>
      <c r="N7526" s="4" t="s">
        <v>29802</v>
      </c>
      <c r="O7526" t="s">
        <v>51809</v>
      </c>
      <c r="P7526" t="s">
        <v>16</v>
      </c>
    </row>
    <row r="7527" spans="1:16" x14ac:dyDescent="0.25">
      <c r="A7527" t="s">
        <v>37110</v>
      </c>
      <c r="B7527" t="s">
        <v>7760</v>
      </c>
      <c r="C7527" t="s">
        <v>44593</v>
      </c>
      <c r="D7527">
        <v>744105</v>
      </c>
      <c r="G7527">
        <v>2418125</v>
      </c>
      <c r="H7527">
        <v>0</v>
      </c>
      <c r="I7527">
        <v>48363</v>
      </c>
      <c r="J7527" s="3">
        <v>45345.125</v>
      </c>
      <c r="K7527" s="3">
        <v>45352.125</v>
      </c>
      <c r="L7527" s="3">
        <v>45352.145833333336</v>
      </c>
      <c r="M7527" t="s">
        <v>22543</v>
      </c>
      <c r="N7527" s="4" t="s">
        <v>29802</v>
      </c>
      <c r="O7527" t="s">
        <v>51810</v>
      </c>
      <c r="P7527" t="s">
        <v>16</v>
      </c>
    </row>
    <row r="7528" spans="1:16" x14ac:dyDescent="0.25">
      <c r="A7528" t="s">
        <v>37111</v>
      </c>
      <c r="B7528" t="s">
        <v>7761</v>
      </c>
      <c r="C7528" t="s">
        <v>44153</v>
      </c>
      <c r="D7528">
        <v>401604</v>
      </c>
      <c r="G7528">
        <v>3208353</v>
      </c>
      <c r="H7528">
        <v>590</v>
      </c>
      <c r="I7528">
        <v>34000</v>
      </c>
      <c r="J7528" s="3">
        <v>45343.125</v>
      </c>
      <c r="K7528" s="3">
        <v>45350.239583333336</v>
      </c>
      <c r="L7528" s="3">
        <v>45351.458333333336</v>
      </c>
      <c r="M7528" t="s">
        <v>22544</v>
      </c>
      <c r="N7528" s="4" t="s">
        <v>29802</v>
      </c>
      <c r="O7528" t="s">
        <v>51811</v>
      </c>
      <c r="P7528" t="s">
        <v>16</v>
      </c>
    </row>
    <row r="7529" spans="1:16" x14ac:dyDescent="0.25">
      <c r="A7529" t="s">
        <v>37112</v>
      </c>
      <c r="B7529" t="s">
        <v>7762</v>
      </c>
      <c r="C7529" t="s">
        <v>44317</v>
      </c>
      <c r="D7529">
        <v>757001</v>
      </c>
      <c r="H7529">
        <v>2360</v>
      </c>
      <c r="I7529">
        <v>4300</v>
      </c>
      <c r="J7529" s="3">
        <v>45343.041666666664</v>
      </c>
      <c r="K7529" s="3">
        <v>45351.208333333336</v>
      </c>
      <c r="L7529" s="3">
        <v>45352.479166666664</v>
      </c>
      <c r="M7529" t="s">
        <v>22545</v>
      </c>
      <c r="N7529" s="4" t="s">
        <v>29802</v>
      </c>
      <c r="O7529" t="s">
        <v>51812</v>
      </c>
      <c r="P7529" t="s">
        <v>16</v>
      </c>
    </row>
    <row r="7530" spans="1:16" x14ac:dyDescent="0.25">
      <c r="A7530" t="s">
        <v>37113</v>
      </c>
      <c r="B7530" t="s">
        <v>7763</v>
      </c>
      <c r="C7530" t="s">
        <v>44317</v>
      </c>
      <c r="D7530">
        <v>764001</v>
      </c>
      <c r="G7530">
        <v>669069</v>
      </c>
      <c r="H7530">
        <v>4000</v>
      </c>
      <c r="I7530">
        <v>6691</v>
      </c>
      <c r="J7530" s="3">
        <v>45344.458333333336</v>
      </c>
      <c r="K7530" s="3">
        <v>45350.166666666664</v>
      </c>
      <c r="L7530" s="3">
        <v>45353.458333333336</v>
      </c>
      <c r="M7530" t="s">
        <v>22546</v>
      </c>
      <c r="N7530" s="4" t="s">
        <v>29802</v>
      </c>
      <c r="O7530" t="s">
        <v>47550</v>
      </c>
      <c r="P7530" t="s">
        <v>16</v>
      </c>
    </row>
    <row r="7531" spans="1:16" x14ac:dyDescent="0.25">
      <c r="A7531" t="s">
        <v>37114</v>
      </c>
      <c r="B7531" t="s">
        <v>7764</v>
      </c>
      <c r="C7531" t="s">
        <v>44175</v>
      </c>
      <c r="D7531">
        <v>400013</v>
      </c>
      <c r="H7531">
        <v>0</v>
      </c>
      <c r="I7531">
        <v>2229</v>
      </c>
      <c r="J7531" s="3">
        <v>45343.166666666664</v>
      </c>
      <c r="K7531" s="3">
        <v>45348.166666666664</v>
      </c>
      <c r="L7531" s="3">
        <v>45349.166666666664</v>
      </c>
      <c r="M7531" t="s">
        <v>22547</v>
      </c>
      <c r="N7531" s="4" t="s">
        <v>29802</v>
      </c>
      <c r="O7531" t="s">
        <v>51813</v>
      </c>
      <c r="P7531" t="s">
        <v>16</v>
      </c>
    </row>
    <row r="7532" spans="1:16" x14ac:dyDescent="0.25">
      <c r="A7532" t="s">
        <v>37115</v>
      </c>
      <c r="B7532" t="s">
        <v>7765</v>
      </c>
      <c r="C7532" t="s">
        <v>44217</v>
      </c>
      <c r="D7532">
        <v>173205</v>
      </c>
      <c r="G7532">
        <v>2768990</v>
      </c>
      <c r="H7532">
        <v>1500</v>
      </c>
      <c r="I7532">
        <v>55400</v>
      </c>
      <c r="J7532" s="3">
        <v>45345.208333333336</v>
      </c>
      <c r="K7532" s="3">
        <v>45353.458333333336</v>
      </c>
      <c r="L7532" s="3">
        <v>45353.479166666664</v>
      </c>
      <c r="M7532" t="s">
        <v>22548</v>
      </c>
      <c r="N7532" s="4" t="s">
        <v>29802</v>
      </c>
      <c r="O7532" t="s">
        <v>51814</v>
      </c>
      <c r="P7532" t="s">
        <v>16</v>
      </c>
    </row>
    <row r="7533" spans="1:16" x14ac:dyDescent="0.25">
      <c r="A7533" t="s">
        <v>37116</v>
      </c>
      <c r="B7533" t="s">
        <v>7766</v>
      </c>
      <c r="C7533" t="s">
        <v>44363</v>
      </c>
      <c r="D7533">
        <v>415002</v>
      </c>
      <c r="G7533">
        <v>1195912</v>
      </c>
      <c r="H7533">
        <v>1000</v>
      </c>
      <c r="I7533">
        <v>20000</v>
      </c>
      <c r="J7533" s="3">
        <v>45345.458333333336</v>
      </c>
      <c r="K7533" s="3">
        <v>45351.125</v>
      </c>
      <c r="L7533" s="3">
        <v>45352.208333333336</v>
      </c>
      <c r="M7533" t="s">
        <v>22549</v>
      </c>
      <c r="N7533" s="4" t="s">
        <v>29802</v>
      </c>
      <c r="O7533" t="s">
        <v>51815</v>
      </c>
      <c r="P7533" t="s">
        <v>16</v>
      </c>
    </row>
    <row r="7534" spans="1:16" x14ac:dyDescent="0.25">
      <c r="A7534" t="s">
        <v>37117</v>
      </c>
      <c r="B7534" t="s">
        <v>7767</v>
      </c>
      <c r="C7534" t="s">
        <v>44153</v>
      </c>
      <c r="D7534">
        <v>421501</v>
      </c>
      <c r="G7534">
        <v>19262911</v>
      </c>
      <c r="H7534">
        <v>1180</v>
      </c>
      <c r="I7534">
        <v>150000</v>
      </c>
      <c r="J7534" s="3">
        <v>45335.375</v>
      </c>
      <c r="K7534" s="3">
        <v>45349.229166666664</v>
      </c>
      <c r="L7534" s="3">
        <v>45351.520833333336</v>
      </c>
      <c r="M7534" t="s">
        <v>22550</v>
      </c>
      <c r="N7534" s="4" t="s">
        <v>29802</v>
      </c>
      <c r="O7534" t="s">
        <v>51816</v>
      </c>
      <c r="P7534" t="s">
        <v>16</v>
      </c>
    </row>
    <row r="7535" spans="1:16" x14ac:dyDescent="0.25">
      <c r="A7535" t="s">
        <v>37118</v>
      </c>
      <c r="B7535" t="s">
        <v>7768</v>
      </c>
      <c r="C7535" t="s">
        <v>44175</v>
      </c>
      <c r="D7535">
        <v>400009</v>
      </c>
      <c r="H7535">
        <v>0</v>
      </c>
      <c r="I7535">
        <v>36500</v>
      </c>
      <c r="J7535" s="3">
        <v>45344.5</v>
      </c>
      <c r="K7535" s="3">
        <v>45349.5</v>
      </c>
      <c r="L7535" s="3">
        <v>45350.5</v>
      </c>
      <c r="M7535" t="s">
        <v>22551</v>
      </c>
      <c r="N7535" s="4" t="s">
        <v>29802</v>
      </c>
      <c r="O7535" t="s">
        <v>51817</v>
      </c>
      <c r="P7535" t="s">
        <v>16</v>
      </c>
    </row>
    <row r="7536" spans="1:16" x14ac:dyDescent="0.25">
      <c r="A7536" t="s">
        <v>37119</v>
      </c>
      <c r="B7536" t="s">
        <v>7769</v>
      </c>
      <c r="C7536" t="s">
        <v>44153</v>
      </c>
      <c r="D7536">
        <v>440001</v>
      </c>
      <c r="G7536">
        <v>12693853</v>
      </c>
      <c r="H7536">
        <v>1180</v>
      </c>
      <c r="I7536">
        <v>127000</v>
      </c>
      <c r="J7536" s="3">
        <v>45336.25</v>
      </c>
      <c r="K7536" s="3">
        <v>45351.25</v>
      </c>
      <c r="L7536" s="3">
        <v>45355.458333333336</v>
      </c>
      <c r="M7536" t="s">
        <v>22552</v>
      </c>
      <c r="N7536" s="4" t="s">
        <v>29802</v>
      </c>
      <c r="O7536" t="s">
        <v>51818</v>
      </c>
      <c r="P7536" t="s">
        <v>16</v>
      </c>
    </row>
    <row r="7537" spans="1:16" x14ac:dyDescent="0.25">
      <c r="A7537" t="s">
        <v>37120</v>
      </c>
      <c r="B7537" t="s">
        <v>7770</v>
      </c>
      <c r="C7537" t="s">
        <v>24</v>
      </c>
      <c r="D7537">
        <v>412301</v>
      </c>
      <c r="G7537">
        <v>7435745</v>
      </c>
      <c r="H7537">
        <v>5000</v>
      </c>
      <c r="I7537">
        <v>74357</v>
      </c>
      <c r="J7537" s="3">
        <v>45343.458333333336</v>
      </c>
      <c r="K7537" s="3">
        <v>45350.208333333336</v>
      </c>
      <c r="L7537" s="3">
        <v>45352.458333333336</v>
      </c>
      <c r="M7537" t="s">
        <v>22553</v>
      </c>
      <c r="N7537" s="4" t="s">
        <v>29802</v>
      </c>
      <c r="O7537" t="s">
        <v>51819</v>
      </c>
      <c r="P7537" t="s">
        <v>16</v>
      </c>
    </row>
    <row r="7538" spans="1:16" x14ac:dyDescent="0.25">
      <c r="A7538" t="s">
        <v>37121</v>
      </c>
      <c r="B7538" t="s">
        <v>7771</v>
      </c>
      <c r="C7538" t="s">
        <v>44153</v>
      </c>
      <c r="D7538">
        <v>401604</v>
      </c>
      <c r="G7538">
        <v>3939922</v>
      </c>
      <c r="H7538">
        <v>590</v>
      </c>
      <c r="I7538">
        <v>41000</v>
      </c>
      <c r="J7538" s="3">
        <v>45343.125</v>
      </c>
      <c r="K7538" s="3">
        <v>45350.239583333336</v>
      </c>
      <c r="L7538" s="3">
        <v>45351.458333333336</v>
      </c>
      <c r="M7538" t="s">
        <v>22554</v>
      </c>
      <c r="N7538" s="4" t="s">
        <v>29802</v>
      </c>
      <c r="O7538" t="s">
        <v>51820</v>
      </c>
      <c r="P7538" t="s">
        <v>16</v>
      </c>
    </row>
    <row r="7539" spans="1:16" x14ac:dyDescent="0.25">
      <c r="A7539" t="s">
        <v>37122</v>
      </c>
      <c r="B7539" t="s">
        <v>7772</v>
      </c>
      <c r="C7539" t="s">
        <v>44242</v>
      </c>
      <c r="D7539">
        <v>751001</v>
      </c>
      <c r="G7539">
        <v>106226617</v>
      </c>
      <c r="H7539">
        <v>10000</v>
      </c>
      <c r="I7539">
        <v>1062000</v>
      </c>
      <c r="J7539" s="3">
        <v>45344.520833333336</v>
      </c>
      <c r="K7539" s="3">
        <v>45358.1875</v>
      </c>
      <c r="L7539" s="3">
        <v>45358.190972222219</v>
      </c>
      <c r="M7539" t="s">
        <v>22555</v>
      </c>
      <c r="N7539" s="4" t="s">
        <v>29802</v>
      </c>
      <c r="O7539" t="s">
        <v>51821</v>
      </c>
      <c r="P7539" t="s">
        <v>16</v>
      </c>
    </row>
    <row r="7540" spans="1:16" x14ac:dyDescent="0.25">
      <c r="A7540" t="s">
        <v>37123</v>
      </c>
      <c r="B7540" t="s">
        <v>7773</v>
      </c>
      <c r="C7540" t="s">
        <v>44321</v>
      </c>
      <c r="D7540">
        <v>208011</v>
      </c>
      <c r="G7540">
        <v>3500000</v>
      </c>
      <c r="H7540">
        <v>2773</v>
      </c>
      <c r="I7540">
        <v>350000</v>
      </c>
      <c r="J7540" s="3">
        <v>45341.375</v>
      </c>
      <c r="K7540" s="3">
        <v>45351.125</v>
      </c>
      <c r="L7540" s="3">
        <v>45351.166666666664</v>
      </c>
      <c r="M7540" t="s">
        <v>22556</v>
      </c>
      <c r="N7540" s="4" t="s">
        <v>29802</v>
      </c>
      <c r="O7540" t="s">
        <v>51822</v>
      </c>
      <c r="P7540" t="s">
        <v>16</v>
      </c>
    </row>
    <row r="7541" spans="1:16" x14ac:dyDescent="0.25">
      <c r="A7541" t="s">
        <v>37124</v>
      </c>
      <c r="B7541" t="s">
        <v>7774</v>
      </c>
      <c r="C7541" t="s">
        <v>44321</v>
      </c>
      <c r="D7541">
        <v>208011</v>
      </c>
      <c r="G7541">
        <v>3000000</v>
      </c>
      <c r="H7541">
        <v>2717</v>
      </c>
      <c r="I7541">
        <v>300000</v>
      </c>
      <c r="J7541" s="3">
        <v>45341.375</v>
      </c>
      <c r="K7541" s="3">
        <v>45351.125</v>
      </c>
      <c r="L7541" s="3">
        <v>45351.166666666664</v>
      </c>
      <c r="M7541" t="s">
        <v>22557</v>
      </c>
      <c r="N7541" s="4" t="s">
        <v>29802</v>
      </c>
      <c r="O7541" t="s">
        <v>51823</v>
      </c>
      <c r="P7541" t="s">
        <v>16</v>
      </c>
    </row>
    <row r="7542" spans="1:16" x14ac:dyDescent="0.25">
      <c r="A7542" t="s">
        <v>37125</v>
      </c>
      <c r="B7542" t="s">
        <v>7775</v>
      </c>
      <c r="C7542" t="s">
        <v>44321</v>
      </c>
      <c r="D7542">
        <v>208011</v>
      </c>
      <c r="G7542">
        <v>998834</v>
      </c>
      <c r="H7542">
        <v>1180</v>
      </c>
      <c r="I7542">
        <v>99883</v>
      </c>
      <c r="J7542" s="3">
        <v>45344.25</v>
      </c>
      <c r="K7542" s="3">
        <v>45350.125</v>
      </c>
      <c r="L7542" s="3">
        <v>45350.166666666664</v>
      </c>
      <c r="M7542" t="s">
        <v>22558</v>
      </c>
      <c r="N7542" s="4" t="s">
        <v>29802</v>
      </c>
      <c r="O7542" t="s">
        <v>51824</v>
      </c>
      <c r="P7542" t="s">
        <v>16</v>
      </c>
    </row>
    <row r="7543" spans="1:16" x14ac:dyDescent="0.25">
      <c r="A7543" t="s">
        <v>37126</v>
      </c>
      <c r="B7543" t="s">
        <v>7776</v>
      </c>
      <c r="C7543" t="s">
        <v>44317</v>
      </c>
      <c r="D7543">
        <v>767001</v>
      </c>
      <c r="G7543">
        <v>500000</v>
      </c>
      <c r="H7543">
        <v>2000</v>
      </c>
      <c r="I7543">
        <v>5000</v>
      </c>
      <c r="J7543" s="3">
        <v>45344.458333333336</v>
      </c>
      <c r="K7543" s="3">
        <v>45353.208333333336</v>
      </c>
      <c r="L7543" s="3">
        <v>45355.458333333336</v>
      </c>
      <c r="M7543" t="s">
        <v>22559</v>
      </c>
      <c r="N7543" s="4" t="s">
        <v>29802</v>
      </c>
      <c r="O7543" t="s">
        <v>47366</v>
      </c>
      <c r="P7543" t="s">
        <v>16</v>
      </c>
    </row>
    <row r="7544" spans="1:16" x14ac:dyDescent="0.25">
      <c r="A7544" t="s">
        <v>37127</v>
      </c>
      <c r="B7544" t="s">
        <v>7777</v>
      </c>
      <c r="C7544" t="s">
        <v>44175</v>
      </c>
      <c r="D7544">
        <v>400002</v>
      </c>
      <c r="G7544">
        <v>1825813</v>
      </c>
      <c r="H7544">
        <v>0</v>
      </c>
      <c r="I7544">
        <v>16500</v>
      </c>
      <c r="J7544" s="3">
        <v>45345.458333333336</v>
      </c>
      <c r="K7544" s="3">
        <v>45350.166666666664</v>
      </c>
      <c r="L7544" s="3">
        <v>45351.166666666664</v>
      </c>
      <c r="M7544" t="s">
        <v>22560</v>
      </c>
      <c r="N7544" s="4" t="s">
        <v>29802</v>
      </c>
      <c r="O7544" t="s">
        <v>51825</v>
      </c>
      <c r="P7544" t="s">
        <v>16</v>
      </c>
    </row>
    <row r="7545" spans="1:16" x14ac:dyDescent="0.25">
      <c r="A7545" t="s">
        <v>37128</v>
      </c>
      <c r="B7545" t="s">
        <v>7778</v>
      </c>
      <c r="C7545" t="s">
        <v>44316</v>
      </c>
      <c r="D7545">
        <v>403001</v>
      </c>
      <c r="G7545">
        <v>502163</v>
      </c>
      <c r="H7545">
        <v>3000</v>
      </c>
      <c r="I7545">
        <v>10043</v>
      </c>
      <c r="J7545" s="3">
        <v>45345.288194444445</v>
      </c>
      <c r="K7545" s="3">
        <v>45352.125</v>
      </c>
      <c r="L7545" s="3">
        <v>45355.416666666664</v>
      </c>
      <c r="M7545" t="s">
        <v>22561</v>
      </c>
      <c r="N7545" s="4" t="s">
        <v>29802</v>
      </c>
      <c r="O7545" t="s">
        <v>51826</v>
      </c>
      <c r="P7545" t="s">
        <v>16</v>
      </c>
    </row>
    <row r="7546" spans="1:16" x14ac:dyDescent="0.25">
      <c r="A7546" t="s">
        <v>37129</v>
      </c>
      <c r="B7546" t="s">
        <v>7779</v>
      </c>
      <c r="C7546" t="s">
        <v>44132</v>
      </c>
      <c r="D7546">
        <v>721601</v>
      </c>
      <c r="G7546">
        <v>299699</v>
      </c>
      <c r="H7546">
        <v>1000</v>
      </c>
      <c r="I7546">
        <v>6000</v>
      </c>
      <c r="J7546" s="3">
        <v>45344.25</v>
      </c>
      <c r="K7546" s="3">
        <v>45350.25</v>
      </c>
      <c r="L7546" s="3">
        <v>45353.416666666664</v>
      </c>
      <c r="M7546" t="s">
        <v>22562</v>
      </c>
      <c r="N7546" s="4" t="s">
        <v>29802</v>
      </c>
      <c r="O7546" t="s">
        <v>51827</v>
      </c>
      <c r="P7546" t="s">
        <v>16</v>
      </c>
    </row>
    <row r="7547" spans="1:16" x14ac:dyDescent="0.25">
      <c r="A7547" t="s">
        <v>37130</v>
      </c>
      <c r="B7547" t="s">
        <v>7780</v>
      </c>
      <c r="C7547" t="s">
        <v>44139</v>
      </c>
      <c r="D7547">
        <v>689694</v>
      </c>
      <c r="G7547">
        <v>173216</v>
      </c>
      <c r="H7547">
        <v>555</v>
      </c>
      <c r="I7547">
        <v>4330</v>
      </c>
      <c r="J7547" s="3">
        <v>45345.375</v>
      </c>
      <c r="K7547" s="3">
        <v>45352.083333333336</v>
      </c>
      <c r="L7547" s="3">
        <v>45355.083333333336</v>
      </c>
      <c r="M7547" t="s">
        <v>22563</v>
      </c>
      <c r="N7547" s="4" t="s">
        <v>29802</v>
      </c>
      <c r="O7547" t="s">
        <v>51828</v>
      </c>
      <c r="P7547" t="s">
        <v>16</v>
      </c>
    </row>
    <row r="7548" spans="1:16" x14ac:dyDescent="0.25">
      <c r="A7548" t="s">
        <v>37131</v>
      </c>
      <c r="B7548" t="s">
        <v>7781</v>
      </c>
      <c r="C7548" t="s">
        <v>44153</v>
      </c>
      <c r="D7548">
        <v>400601</v>
      </c>
      <c r="G7548">
        <v>22801944</v>
      </c>
      <c r="H7548">
        <v>2360</v>
      </c>
      <c r="I7548">
        <v>150000</v>
      </c>
      <c r="J7548" s="3">
        <v>45330.416666666664</v>
      </c>
      <c r="K7548" s="3">
        <v>45348.229166666664</v>
      </c>
      <c r="L7548" s="3">
        <v>45349.229166666664</v>
      </c>
      <c r="M7548" t="s">
        <v>22564</v>
      </c>
      <c r="N7548" s="4" t="s">
        <v>29802</v>
      </c>
      <c r="O7548" t="s">
        <v>51829</v>
      </c>
      <c r="P7548" t="s">
        <v>16</v>
      </c>
    </row>
    <row r="7549" spans="1:16" x14ac:dyDescent="0.25">
      <c r="A7549" t="s">
        <v>37132</v>
      </c>
      <c r="B7549" t="s">
        <v>7782</v>
      </c>
      <c r="C7549" t="s">
        <v>44594</v>
      </c>
      <c r="D7549">
        <v>177201</v>
      </c>
      <c r="G7549">
        <v>25379764</v>
      </c>
      <c r="H7549">
        <v>2500</v>
      </c>
      <c r="I7549">
        <v>286298</v>
      </c>
      <c r="J7549" s="3">
        <v>45345.208333333336</v>
      </c>
      <c r="K7549" s="3">
        <v>45355.5</v>
      </c>
      <c r="L7549" s="3">
        <v>45355.520833333336</v>
      </c>
      <c r="M7549" t="s">
        <v>22565</v>
      </c>
      <c r="N7549" s="4" t="s">
        <v>29802</v>
      </c>
      <c r="O7549" t="s">
        <v>51830</v>
      </c>
      <c r="P7549" t="s">
        <v>16</v>
      </c>
    </row>
    <row r="7550" spans="1:16" x14ac:dyDescent="0.25">
      <c r="A7550" t="s">
        <v>37133</v>
      </c>
      <c r="B7550" t="s">
        <v>7783</v>
      </c>
      <c r="C7550" t="s">
        <v>44175</v>
      </c>
      <c r="D7550">
        <v>400067</v>
      </c>
      <c r="G7550">
        <v>1826069</v>
      </c>
      <c r="H7550">
        <v>3540</v>
      </c>
      <c r="I7550">
        <v>91303</v>
      </c>
      <c r="J7550" s="3">
        <v>45345.375</v>
      </c>
      <c r="K7550" s="3">
        <v>45351.375</v>
      </c>
      <c r="L7550" s="3">
        <v>45352.375</v>
      </c>
      <c r="M7550" t="s">
        <v>22566</v>
      </c>
      <c r="N7550" s="4" t="s">
        <v>29802</v>
      </c>
      <c r="O7550" t="s">
        <v>51831</v>
      </c>
      <c r="P7550" t="s">
        <v>16</v>
      </c>
    </row>
    <row r="7551" spans="1:16" x14ac:dyDescent="0.25">
      <c r="A7551" t="s">
        <v>37134</v>
      </c>
      <c r="B7551" t="s">
        <v>7784</v>
      </c>
      <c r="C7551" t="s">
        <v>44175</v>
      </c>
      <c r="D7551">
        <v>400069</v>
      </c>
      <c r="H7551">
        <v>0</v>
      </c>
      <c r="I7551">
        <v>17870</v>
      </c>
      <c r="J7551" s="3">
        <v>45343.208333333336</v>
      </c>
      <c r="K7551" s="3">
        <v>45348.229166666664</v>
      </c>
      <c r="L7551" s="3">
        <v>45349.229166666664</v>
      </c>
      <c r="M7551" t="s">
        <v>22567</v>
      </c>
      <c r="N7551" s="4" t="s">
        <v>29802</v>
      </c>
      <c r="O7551" t="s">
        <v>51832</v>
      </c>
      <c r="P7551" t="s">
        <v>16</v>
      </c>
    </row>
    <row r="7552" spans="1:16" x14ac:dyDescent="0.25">
      <c r="A7552" t="s">
        <v>37135</v>
      </c>
      <c r="B7552" t="s">
        <v>7785</v>
      </c>
      <c r="C7552" t="s">
        <v>44321</v>
      </c>
      <c r="D7552">
        <v>208001</v>
      </c>
      <c r="G7552">
        <v>318925</v>
      </c>
      <c r="H7552">
        <v>590</v>
      </c>
      <c r="I7552">
        <v>31893</v>
      </c>
      <c r="J7552" s="3">
        <v>45341.375</v>
      </c>
      <c r="K7552" s="3">
        <v>45350.125</v>
      </c>
      <c r="L7552" s="3">
        <v>45350.166666666664</v>
      </c>
      <c r="M7552" t="s">
        <v>22568</v>
      </c>
      <c r="N7552" s="4" t="s">
        <v>29802</v>
      </c>
      <c r="O7552" t="s">
        <v>51833</v>
      </c>
      <c r="P7552" t="s">
        <v>16</v>
      </c>
    </row>
    <row r="7553" spans="1:16" x14ac:dyDescent="0.25">
      <c r="A7553" t="s">
        <v>37136</v>
      </c>
      <c r="B7553" t="s">
        <v>7786</v>
      </c>
      <c r="C7553" t="s">
        <v>44242</v>
      </c>
      <c r="D7553">
        <v>751001</v>
      </c>
      <c r="G7553">
        <v>138770520</v>
      </c>
      <c r="H7553">
        <v>10000</v>
      </c>
      <c r="I7553">
        <v>1388000</v>
      </c>
      <c r="J7553" s="3">
        <v>45344.104166666664</v>
      </c>
      <c r="K7553" s="3">
        <v>45358.1875</v>
      </c>
      <c r="L7553" s="3">
        <v>45358.190972222219</v>
      </c>
      <c r="M7553" t="s">
        <v>22569</v>
      </c>
      <c r="N7553" s="4" t="s">
        <v>29802</v>
      </c>
      <c r="O7553" t="s">
        <v>51834</v>
      </c>
      <c r="P7553" t="s">
        <v>16</v>
      </c>
    </row>
    <row r="7554" spans="1:16" x14ac:dyDescent="0.25">
      <c r="A7554" t="s">
        <v>37137</v>
      </c>
      <c r="B7554" t="s">
        <v>7787</v>
      </c>
      <c r="C7554" t="s">
        <v>44321</v>
      </c>
      <c r="D7554">
        <v>208011</v>
      </c>
      <c r="G7554">
        <v>799315</v>
      </c>
      <c r="H7554">
        <v>1180</v>
      </c>
      <c r="I7554">
        <v>79932</v>
      </c>
      <c r="J7554" s="3">
        <v>45345.375</v>
      </c>
      <c r="K7554" s="3">
        <v>45350.125</v>
      </c>
      <c r="L7554" s="3">
        <v>45350.166666666664</v>
      </c>
      <c r="M7554" t="s">
        <v>22570</v>
      </c>
      <c r="N7554" s="4" t="s">
        <v>29802</v>
      </c>
      <c r="O7554" t="s">
        <v>51835</v>
      </c>
      <c r="P7554" t="s">
        <v>16</v>
      </c>
    </row>
    <row r="7555" spans="1:16" x14ac:dyDescent="0.25">
      <c r="A7555" t="s">
        <v>37138</v>
      </c>
      <c r="B7555" t="s">
        <v>7788</v>
      </c>
      <c r="C7555" t="s">
        <v>44400</v>
      </c>
      <c r="D7555">
        <v>401404</v>
      </c>
      <c r="G7555">
        <v>4995007</v>
      </c>
      <c r="H7555">
        <v>2360</v>
      </c>
      <c r="I7555">
        <v>49950</v>
      </c>
      <c r="J7555" s="3">
        <v>45343.125</v>
      </c>
      <c r="K7555" s="3">
        <v>45349.239583333336</v>
      </c>
      <c r="L7555" s="3">
        <v>45351.458333333336</v>
      </c>
      <c r="M7555" t="s">
        <v>22571</v>
      </c>
      <c r="N7555" s="4" t="s">
        <v>29802</v>
      </c>
      <c r="O7555" t="s">
        <v>51836</v>
      </c>
      <c r="P7555" t="s">
        <v>16</v>
      </c>
    </row>
    <row r="7556" spans="1:16" x14ac:dyDescent="0.25">
      <c r="A7556" t="s">
        <v>37139</v>
      </c>
      <c r="B7556" t="s">
        <v>7789</v>
      </c>
      <c r="C7556" t="s">
        <v>44132</v>
      </c>
      <c r="D7556">
        <v>722207</v>
      </c>
      <c r="G7556">
        <v>348705</v>
      </c>
      <c r="H7556">
        <v>2400</v>
      </c>
      <c r="I7556">
        <v>6974</v>
      </c>
      <c r="J7556" s="3">
        <v>45341.1875</v>
      </c>
      <c r="K7556" s="3">
        <v>45348.083333333336</v>
      </c>
      <c r="L7556" s="3">
        <v>45350.083333333336</v>
      </c>
      <c r="M7556" t="s">
        <v>22572</v>
      </c>
      <c r="N7556" s="4" t="s">
        <v>29802</v>
      </c>
      <c r="O7556" t="s">
        <v>51837</v>
      </c>
      <c r="P7556" t="s">
        <v>16</v>
      </c>
    </row>
    <row r="7557" spans="1:16" x14ac:dyDescent="0.25">
      <c r="A7557" t="s">
        <v>37140</v>
      </c>
      <c r="B7557" t="s">
        <v>7790</v>
      </c>
      <c r="C7557" t="s">
        <v>44131</v>
      </c>
      <c r="D7557">
        <v>713216</v>
      </c>
      <c r="G7557">
        <v>372921</v>
      </c>
      <c r="H7557">
        <v>0</v>
      </c>
      <c r="I7557">
        <v>7458</v>
      </c>
      <c r="J7557" s="3">
        <v>45344.288194444445</v>
      </c>
      <c r="K7557" s="3">
        <v>45353.208333333336</v>
      </c>
      <c r="L7557" s="3">
        <v>45356.458333333336</v>
      </c>
      <c r="M7557" t="s">
        <v>22573</v>
      </c>
      <c r="N7557" s="4" t="s">
        <v>29802</v>
      </c>
      <c r="O7557" t="s">
        <v>51838</v>
      </c>
      <c r="P7557" t="s">
        <v>16</v>
      </c>
    </row>
    <row r="7558" spans="1:16" x14ac:dyDescent="0.25">
      <c r="A7558" t="s">
        <v>37141</v>
      </c>
      <c r="B7558" t="s">
        <v>7791</v>
      </c>
      <c r="C7558" t="s">
        <v>44153</v>
      </c>
      <c r="D7558">
        <v>442604</v>
      </c>
      <c r="G7558">
        <v>2860810</v>
      </c>
      <c r="H7558">
        <v>590</v>
      </c>
      <c r="I7558">
        <v>0</v>
      </c>
      <c r="J7558" s="3">
        <v>45344.375</v>
      </c>
      <c r="K7558" s="3">
        <v>45349.288194444445</v>
      </c>
      <c r="L7558" s="3">
        <v>45351.375</v>
      </c>
      <c r="M7558" t="s">
        <v>22574</v>
      </c>
      <c r="N7558" s="4" t="s">
        <v>29802</v>
      </c>
      <c r="O7558" t="s">
        <v>51839</v>
      </c>
      <c r="P7558" t="s">
        <v>16</v>
      </c>
    </row>
    <row r="7559" spans="1:16" x14ac:dyDescent="0.25">
      <c r="A7559" t="s">
        <v>37142</v>
      </c>
      <c r="B7559" t="s">
        <v>7792</v>
      </c>
      <c r="C7559" t="s">
        <v>44153</v>
      </c>
      <c r="D7559">
        <v>442604</v>
      </c>
      <c r="G7559">
        <v>2860810</v>
      </c>
      <c r="H7559">
        <v>590</v>
      </c>
      <c r="I7559">
        <v>0</v>
      </c>
      <c r="J7559" s="3">
        <v>45344.375</v>
      </c>
      <c r="K7559" s="3">
        <v>45349.288194444445</v>
      </c>
      <c r="L7559" s="3">
        <v>45351.375</v>
      </c>
      <c r="M7559" t="s">
        <v>22575</v>
      </c>
      <c r="N7559" s="4" t="s">
        <v>29802</v>
      </c>
      <c r="O7559" t="s">
        <v>51840</v>
      </c>
      <c r="P7559" t="s">
        <v>16</v>
      </c>
    </row>
    <row r="7560" spans="1:16" x14ac:dyDescent="0.25">
      <c r="A7560" t="s">
        <v>37143</v>
      </c>
      <c r="B7560" t="s">
        <v>7793</v>
      </c>
      <c r="C7560" t="s">
        <v>44153</v>
      </c>
      <c r="D7560">
        <v>442604</v>
      </c>
      <c r="G7560">
        <v>2860810</v>
      </c>
      <c r="H7560">
        <v>590</v>
      </c>
      <c r="I7560">
        <v>0</v>
      </c>
      <c r="J7560" s="3">
        <v>45344.375</v>
      </c>
      <c r="K7560" s="3">
        <v>45349.288194444445</v>
      </c>
      <c r="L7560" s="3">
        <v>45351.375</v>
      </c>
      <c r="M7560" t="s">
        <v>22576</v>
      </c>
      <c r="N7560" s="4" t="s">
        <v>29802</v>
      </c>
      <c r="O7560" t="s">
        <v>51841</v>
      </c>
      <c r="P7560" t="s">
        <v>16</v>
      </c>
    </row>
    <row r="7561" spans="1:16" x14ac:dyDescent="0.25">
      <c r="A7561" t="s">
        <v>37144</v>
      </c>
      <c r="B7561" t="s">
        <v>7794</v>
      </c>
      <c r="C7561" t="s">
        <v>44363</v>
      </c>
      <c r="D7561">
        <v>415002</v>
      </c>
      <c r="G7561">
        <v>3995765</v>
      </c>
      <c r="H7561">
        <v>1000</v>
      </c>
      <c r="I7561">
        <v>40000</v>
      </c>
      <c r="J7561" s="3">
        <v>45345.458333333336</v>
      </c>
      <c r="K7561" s="3">
        <v>45351.125</v>
      </c>
      <c r="L7561" s="3">
        <v>45352.208333333336</v>
      </c>
      <c r="M7561" t="s">
        <v>22577</v>
      </c>
      <c r="N7561" s="4" t="s">
        <v>29802</v>
      </c>
      <c r="O7561" t="s">
        <v>51842</v>
      </c>
      <c r="P7561" t="s">
        <v>16</v>
      </c>
    </row>
    <row r="7562" spans="1:16" x14ac:dyDescent="0.25">
      <c r="A7562" t="s">
        <v>37145</v>
      </c>
      <c r="B7562" t="s">
        <v>7795</v>
      </c>
      <c r="C7562" t="s">
        <v>44321</v>
      </c>
      <c r="D7562">
        <v>208011</v>
      </c>
      <c r="G7562">
        <v>992824</v>
      </c>
      <c r="H7562">
        <v>1180</v>
      </c>
      <c r="I7562">
        <v>99282</v>
      </c>
      <c r="J7562" s="3">
        <v>45345.375</v>
      </c>
      <c r="K7562" s="3">
        <v>45350.125</v>
      </c>
      <c r="L7562" s="3">
        <v>45350.166666666664</v>
      </c>
      <c r="M7562" t="s">
        <v>22578</v>
      </c>
      <c r="N7562" s="4" t="s">
        <v>29802</v>
      </c>
      <c r="O7562" t="s">
        <v>51843</v>
      </c>
      <c r="P7562" t="s">
        <v>16</v>
      </c>
    </row>
    <row r="7563" spans="1:16" x14ac:dyDescent="0.25">
      <c r="A7563" t="s">
        <v>37146</v>
      </c>
      <c r="B7563" t="s">
        <v>7796</v>
      </c>
      <c r="C7563" t="s">
        <v>44321</v>
      </c>
      <c r="D7563">
        <v>208011</v>
      </c>
      <c r="G7563">
        <v>995865</v>
      </c>
      <c r="H7563">
        <v>1180</v>
      </c>
      <c r="I7563">
        <v>99587</v>
      </c>
      <c r="J7563" s="3">
        <v>45345.375</v>
      </c>
      <c r="K7563" s="3">
        <v>45350.125</v>
      </c>
      <c r="L7563" s="3">
        <v>45350.166666666664</v>
      </c>
      <c r="M7563" t="s">
        <v>22579</v>
      </c>
      <c r="N7563" s="4" t="s">
        <v>29802</v>
      </c>
      <c r="O7563" t="s">
        <v>51844</v>
      </c>
      <c r="P7563" t="s">
        <v>16</v>
      </c>
    </row>
    <row r="7564" spans="1:16" x14ac:dyDescent="0.25">
      <c r="A7564" t="s">
        <v>37147</v>
      </c>
      <c r="B7564" t="s">
        <v>7797</v>
      </c>
      <c r="C7564" t="s">
        <v>44357</v>
      </c>
      <c r="D7564">
        <v>110040</v>
      </c>
      <c r="G7564">
        <v>581506</v>
      </c>
      <c r="H7564">
        <v>590</v>
      </c>
      <c r="I7564">
        <v>11630</v>
      </c>
      <c r="J7564" s="3">
        <v>45345.229166666664</v>
      </c>
      <c r="K7564" s="3">
        <v>45352.375</v>
      </c>
      <c r="L7564" s="3">
        <v>45352.385416666664</v>
      </c>
      <c r="M7564" t="s">
        <v>22580</v>
      </c>
      <c r="N7564" s="4" t="s">
        <v>29802</v>
      </c>
      <c r="O7564" t="s">
        <v>51845</v>
      </c>
      <c r="P7564" t="s">
        <v>16</v>
      </c>
    </row>
    <row r="7565" spans="1:16" x14ac:dyDescent="0.25">
      <c r="A7565" t="s">
        <v>37148</v>
      </c>
      <c r="B7565" t="s">
        <v>7798</v>
      </c>
      <c r="C7565" t="s">
        <v>44455</v>
      </c>
      <c r="D7565">
        <v>713216</v>
      </c>
      <c r="G7565">
        <v>3964851</v>
      </c>
      <c r="H7565">
        <v>0</v>
      </c>
      <c r="I7565">
        <v>79297</v>
      </c>
      <c r="J7565" s="3">
        <v>45344.416666666664</v>
      </c>
      <c r="K7565" s="3">
        <v>45360.5</v>
      </c>
      <c r="L7565" s="3">
        <v>45363.083333333336</v>
      </c>
      <c r="M7565" t="s">
        <v>22581</v>
      </c>
      <c r="N7565" s="4" t="s">
        <v>29802</v>
      </c>
      <c r="O7565" t="s">
        <v>47653</v>
      </c>
      <c r="P7565" t="s">
        <v>16</v>
      </c>
    </row>
    <row r="7566" spans="1:16" x14ac:dyDescent="0.25">
      <c r="A7566" t="s">
        <v>37149</v>
      </c>
      <c r="B7566" t="s">
        <v>7799</v>
      </c>
      <c r="C7566" t="s">
        <v>44400</v>
      </c>
      <c r="D7566">
        <v>401404</v>
      </c>
      <c r="G7566">
        <v>4995001</v>
      </c>
      <c r="H7566">
        <v>2360</v>
      </c>
      <c r="I7566">
        <v>49950</v>
      </c>
      <c r="J7566" s="3">
        <v>45343.125</v>
      </c>
      <c r="K7566" s="3">
        <v>45349.239583333336</v>
      </c>
      <c r="L7566" s="3">
        <v>45351.458333333336</v>
      </c>
      <c r="M7566" t="s">
        <v>22582</v>
      </c>
      <c r="N7566" s="4" t="s">
        <v>29802</v>
      </c>
      <c r="O7566" t="s">
        <v>51846</v>
      </c>
      <c r="P7566" t="s">
        <v>16</v>
      </c>
    </row>
    <row r="7567" spans="1:16" x14ac:dyDescent="0.25">
      <c r="A7567" t="s">
        <v>37150</v>
      </c>
      <c r="B7567" t="s">
        <v>7800</v>
      </c>
      <c r="C7567" t="s">
        <v>44367</v>
      </c>
      <c r="D7567">
        <v>425405</v>
      </c>
      <c r="G7567">
        <v>1500000</v>
      </c>
      <c r="H7567">
        <v>0</v>
      </c>
      <c r="I7567">
        <v>0</v>
      </c>
      <c r="J7567" s="3">
        <v>45345.40625</v>
      </c>
      <c r="K7567" s="3">
        <v>45351.40625</v>
      </c>
      <c r="L7567" s="3">
        <v>45352.40625</v>
      </c>
      <c r="M7567" t="s">
        <v>22583</v>
      </c>
      <c r="N7567" s="4" t="s">
        <v>29802</v>
      </c>
      <c r="O7567" t="s">
        <v>51847</v>
      </c>
      <c r="P7567" t="s">
        <v>16</v>
      </c>
    </row>
    <row r="7568" spans="1:16" x14ac:dyDescent="0.25">
      <c r="A7568" t="s">
        <v>37151</v>
      </c>
      <c r="B7568" t="s">
        <v>7801</v>
      </c>
      <c r="C7568" t="s">
        <v>44363</v>
      </c>
      <c r="D7568">
        <v>415002</v>
      </c>
      <c r="G7568">
        <v>1199085</v>
      </c>
      <c r="H7568">
        <v>1000</v>
      </c>
      <c r="I7568">
        <v>12000</v>
      </c>
      <c r="J7568" s="3">
        <v>45345.458333333336</v>
      </c>
      <c r="K7568" s="3">
        <v>45351.125</v>
      </c>
      <c r="L7568" s="3">
        <v>45352.208333333336</v>
      </c>
      <c r="M7568" t="s">
        <v>22584</v>
      </c>
      <c r="N7568" s="4" t="s">
        <v>29802</v>
      </c>
      <c r="O7568" t="s">
        <v>51848</v>
      </c>
      <c r="P7568" t="s">
        <v>16</v>
      </c>
    </row>
    <row r="7569" spans="1:16" x14ac:dyDescent="0.25">
      <c r="A7569" t="s">
        <v>37152</v>
      </c>
      <c r="B7569" t="s">
        <v>7802</v>
      </c>
      <c r="C7569" t="s">
        <v>44153</v>
      </c>
      <c r="D7569">
        <v>444702</v>
      </c>
      <c r="G7569">
        <v>16012328</v>
      </c>
      <c r="H7569">
        <v>1180</v>
      </c>
      <c r="I7569">
        <v>150000</v>
      </c>
      <c r="J7569" s="3">
        <v>45343.15625</v>
      </c>
      <c r="K7569" s="3">
        <v>45350.208333333336</v>
      </c>
      <c r="L7569" s="3">
        <v>45352.416666666664</v>
      </c>
      <c r="M7569" t="s">
        <v>22585</v>
      </c>
      <c r="N7569" s="4" t="s">
        <v>29802</v>
      </c>
      <c r="O7569" t="s">
        <v>51849</v>
      </c>
      <c r="P7569" t="s">
        <v>16</v>
      </c>
    </row>
    <row r="7570" spans="1:16" x14ac:dyDescent="0.25">
      <c r="A7570" t="s">
        <v>37153</v>
      </c>
      <c r="B7570" t="s">
        <v>7803</v>
      </c>
      <c r="C7570" t="s">
        <v>44447</v>
      </c>
      <c r="D7570">
        <v>403401</v>
      </c>
      <c r="G7570">
        <v>4760758</v>
      </c>
      <c r="H7570">
        <v>4000</v>
      </c>
      <c r="I7570">
        <v>95220</v>
      </c>
      <c r="J7570" s="3">
        <v>45344.229166666664</v>
      </c>
      <c r="K7570" s="3">
        <v>45350.166666666664</v>
      </c>
      <c r="L7570" s="3">
        <v>45351.458333333336</v>
      </c>
      <c r="M7570" t="s">
        <v>22586</v>
      </c>
      <c r="N7570" s="4" t="s">
        <v>29802</v>
      </c>
      <c r="O7570" t="s">
        <v>51850</v>
      </c>
      <c r="P7570" t="s">
        <v>16</v>
      </c>
    </row>
    <row r="7571" spans="1:16" x14ac:dyDescent="0.25">
      <c r="A7571" t="s">
        <v>37154</v>
      </c>
      <c r="B7571" t="s">
        <v>7804</v>
      </c>
      <c r="C7571" t="s">
        <v>44153</v>
      </c>
      <c r="D7571">
        <v>421601</v>
      </c>
      <c r="G7571">
        <v>2413329</v>
      </c>
      <c r="H7571">
        <v>590</v>
      </c>
      <c r="I7571">
        <v>0</v>
      </c>
      <c r="J7571" s="3">
        <v>45345.375</v>
      </c>
      <c r="K7571" s="3">
        <v>45351.229166666664</v>
      </c>
      <c r="L7571" s="3">
        <v>45353.458333333336</v>
      </c>
      <c r="M7571" t="s">
        <v>22587</v>
      </c>
      <c r="N7571" s="4" t="s">
        <v>29802</v>
      </c>
      <c r="O7571" t="s">
        <v>51851</v>
      </c>
      <c r="P7571" t="s">
        <v>16</v>
      </c>
    </row>
    <row r="7572" spans="1:16" x14ac:dyDescent="0.25">
      <c r="A7572" t="s">
        <v>37155</v>
      </c>
      <c r="B7572" t="s">
        <v>7805</v>
      </c>
      <c r="C7572" t="s">
        <v>44400</v>
      </c>
      <c r="D7572">
        <v>401404</v>
      </c>
      <c r="G7572">
        <v>4995005</v>
      </c>
      <c r="H7572">
        <v>2360</v>
      </c>
      <c r="I7572">
        <v>49950</v>
      </c>
      <c r="J7572" s="3">
        <v>45343.125</v>
      </c>
      <c r="K7572" s="3">
        <v>45349.239583333336</v>
      </c>
      <c r="L7572" s="3">
        <v>45351.458333333336</v>
      </c>
      <c r="M7572" t="s">
        <v>22588</v>
      </c>
      <c r="N7572" s="4" t="s">
        <v>29802</v>
      </c>
      <c r="O7572" t="s">
        <v>51852</v>
      </c>
      <c r="P7572" t="s">
        <v>16</v>
      </c>
    </row>
    <row r="7573" spans="1:16" x14ac:dyDescent="0.25">
      <c r="A7573" t="s">
        <v>37156</v>
      </c>
      <c r="B7573" t="s">
        <v>7806</v>
      </c>
      <c r="C7573" t="s">
        <v>44153</v>
      </c>
      <c r="D7573">
        <v>440001</v>
      </c>
      <c r="G7573">
        <v>12695042</v>
      </c>
      <c r="H7573">
        <v>1180</v>
      </c>
      <c r="I7573">
        <v>127000</v>
      </c>
      <c r="J7573" s="3">
        <v>45336.25</v>
      </c>
      <c r="K7573" s="3">
        <v>45351.25</v>
      </c>
      <c r="L7573" s="3">
        <v>45355.458333333336</v>
      </c>
      <c r="M7573" t="s">
        <v>22589</v>
      </c>
      <c r="N7573" s="4" t="s">
        <v>29802</v>
      </c>
      <c r="O7573" t="s">
        <v>51853</v>
      </c>
      <c r="P7573" t="s">
        <v>16</v>
      </c>
    </row>
    <row r="7574" spans="1:16" x14ac:dyDescent="0.25">
      <c r="A7574" t="s">
        <v>37157</v>
      </c>
      <c r="B7574" t="s">
        <v>7807</v>
      </c>
      <c r="C7574" t="s">
        <v>44367</v>
      </c>
      <c r="D7574">
        <v>425405</v>
      </c>
      <c r="G7574">
        <v>1500000</v>
      </c>
      <c r="H7574">
        <v>0</v>
      </c>
      <c r="I7574">
        <v>0</v>
      </c>
      <c r="J7574" s="3">
        <v>45345.385416666664</v>
      </c>
      <c r="K7574" s="3">
        <v>45351.385416666664</v>
      </c>
      <c r="L7574" s="3">
        <v>45352.385416666664</v>
      </c>
      <c r="M7574" t="s">
        <v>22590</v>
      </c>
      <c r="N7574" s="4" t="s">
        <v>29802</v>
      </c>
      <c r="O7574" t="s">
        <v>51854</v>
      </c>
      <c r="P7574" t="s">
        <v>16</v>
      </c>
    </row>
    <row r="7575" spans="1:16" x14ac:dyDescent="0.25">
      <c r="A7575" t="s">
        <v>37158</v>
      </c>
      <c r="B7575" t="s">
        <v>7808</v>
      </c>
      <c r="C7575" t="s">
        <v>44363</v>
      </c>
      <c r="D7575">
        <v>415002</v>
      </c>
      <c r="G7575">
        <v>2001684</v>
      </c>
      <c r="H7575">
        <v>1000</v>
      </c>
      <c r="I7575">
        <v>20100</v>
      </c>
      <c r="J7575" s="3">
        <v>45345.458333333336</v>
      </c>
      <c r="K7575" s="3">
        <v>45351.125</v>
      </c>
      <c r="L7575" s="3">
        <v>45352.208333333336</v>
      </c>
      <c r="M7575" t="s">
        <v>22591</v>
      </c>
      <c r="N7575" s="4" t="s">
        <v>29802</v>
      </c>
      <c r="O7575" t="s">
        <v>51855</v>
      </c>
      <c r="P7575" t="s">
        <v>16</v>
      </c>
    </row>
    <row r="7576" spans="1:16" x14ac:dyDescent="0.25">
      <c r="A7576" t="s">
        <v>37159</v>
      </c>
      <c r="B7576" t="s">
        <v>7809</v>
      </c>
      <c r="C7576" t="s">
        <v>44175</v>
      </c>
      <c r="D7576">
        <v>400008</v>
      </c>
      <c r="G7576">
        <v>1377355</v>
      </c>
      <c r="H7576">
        <v>0</v>
      </c>
      <c r="I7576">
        <v>13800</v>
      </c>
      <c r="J7576" s="3">
        <v>45344.1875</v>
      </c>
      <c r="K7576" s="3">
        <v>45350.1875</v>
      </c>
      <c r="L7576" s="3">
        <v>45351.1875</v>
      </c>
      <c r="M7576" t="s">
        <v>22592</v>
      </c>
      <c r="N7576" s="4" t="s">
        <v>29802</v>
      </c>
      <c r="O7576" t="s">
        <v>51856</v>
      </c>
      <c r="P7576" t="s">
        <v>16</v>
      </c>
    </row>
    <row r="7577" spans="1:16" x14ac:dyDescent="0.25">
      <c r="A7577" t="s">
        <v>37160</v>
      </c>
      <c r="B7577" t="s">
        <v>7810</v>
      </c>
      <c r="C7577" t="s">
        <v>44175</v>
      </c>
      <c r="D7577">
        <v>400028</v>
      </c>
      <c r="G7577">
        <v>1771232</v>
      </c>
      <c r="H7577">
        <v>0</v>
      </c>
      <c r="I7577">
        <v>25000</v>
      </c>
      <c r="J7577" s="3">
        <v>45343.083333333336</v>
      </c>
      <c r="K7577" s="3">
        <v>45349.083333333336</v>
      </c>
      <c r="L7577" s="3">
        <v>45350.083333333336</v>
      </c>
      <c r="M7577" t="s">
        <v>22593</v>
      </c>
      <c r="N7577" s="4" t="s">
        <v>29802</v>
      </c>
      <c r="O7577" t="s">
        <v>51857</v>
      </c>
      <c r="P7577" t="s">
        <v>16</v>
      </c>
    </row>
    <row r="7578" spans="1:16" x14ac:dyDescent="0.25">
      <c r="A7578" t="s">
        <v>37161</v>
      </c>
      <c r="B7578" t="s">
        <v>7811</v>
      </c>
      <c r="C7578" t="s">
        <v>44175</v>
      </c>
      <c r="D7578">
        <v>400064</v>
      </c>
      <c r="G7578">
        <v>729438</v>
      </c>
      <c r="H7578">
        <v>0</v>
      </c>
      <c r="I7578">
        <v>7295</v>
      </c>
      <c r="J7578" s="3">
        <v>45345.375</v>
      </c>
      <c r="K7578" s="3">
        <v>45351.375</v>
      </c>
      <c r="L7578" s="3">
        <v>45352.375</v>
      </c>
      <c r="M7578" t="s">
        <v>22594</v>
      </c>
      <c r="N7578" s="4" t="s">
        <v>29802</v>
      </c>
      <c r="O7578" t="s">
        <v>51858</v>
      </c>
      <c r="P7578" t="s">
        <v>16</v>
      </c>
    </row>
    <row r="7579" spans="1:16" x14ac:dyDescent="0.25">
      <c r="A7579" t="s">
        <v>37161</v>
      </c>
      <c r="B7579" t="s">
        <v>7812</v>
      </c>
      <c r="C7579" t="s">
        <v>44175</v>
      </c>
      <c r="D7579">
        <v>400064</v>
      </c>
      <c r="G7579">
        <v>377825</v>
      </c>
      <c r="H7579">
        <v>0</v>
      </c>
      <c r="I7579">
        <v>3779</v>
      </c>
      <c r="J7579" s="3">
        <v>45345.132638888892</v>
      </c>
      <c r="K7579" s="3">
        <v>45351.375</v>
      </c>
      <c r="L7579" s="3">
        <v>45352.375</v>
      </c>
      <c r="M7579" t="s">
        <v>22595</v>
      </c>
      <c r="N7579" s="4" t="s">
        <v>29802</v>
      </c>
      <c r="O7579" t="s">
        <v>51859</v>
      </c>
      <c r="P7579" t="s">
        <v>16</v>
      </c>
    </row>
    <row r="7580" spans="1:16" x14ac:dyDescent="0.25">
      <c r="A7580" t="s">
        <v>37161</v>
      </c>
      <c r="B7580" t="s">
        <v>7813</v>
      </c>
      <c r="C7580" t="s">
        <v>44175</v>
      </c>
      <c r="D7580">
        <v>400064</v>
      </c>
      <c r="G7580">
        <v>739029</v>
      </c>
      <c r="H7580">
        <v>0</v>
      </c>
      <c r="I7580">
        <v>7391</v>
      </c>
      <c r="J7580" s="3">
        <v>45345.140972222223</v>
      </c>
      <c r="K7580" s="3">
        <v>45351.375</v>
      </c>
      <c r="L7580" s="3">
        <v>45352.375</v>
      </c>
      <c r="M7580" t="s">
        <v>22596</v>
      </c>
      <c r="N7580" s="4" t="s">
        <v>29802</v>
      </c>
      <c r="O7580" t="s">
        <v>51860</v>
      </c>
      <c r="P7580" t="s">
        <v>16</v>
      </c>
    </row>
    <row r="7581" spans="1:16" x14ac:dyDescent="0.25">
      <c r="A7581" t="s">
        <v>37161</v>
      </c>
      <c r="B7581" t="s">
        <v>7814</v>
      </c>
      <c r="C7581" t="s">
        <v>44175</v>
      </c>
      <c r="D7581">
        <v>400064</v>
      </c>
      <c r="G7581">
        <v>404885</v>
      </c>
      <c r="H7581">
        <v>0</v>
      </c>
      <c r="I7581">
        <v>4049</v>
      </c>
      <c r="J7581" s="3">
        <v>45345.375</v>
      </c>
      <c r="K7581" s="3">
        <v>45351.375</v>
      </c>
      <c r="L7581" s="3">
        <v>45352.375</v>
      </c>
      <c r="M7581" t="s">
        <v>22597</v>
      </c>
      <c r="N7581" s="4" t="s">
        <v>29802</v>
      </c>
      <c r="O7581" t="s">
        <v>51861</v>
      </c>
      <c r="P7581" t="s">
        <v>16</v>
      </c>
    </row>
    <row r="7582" spans="1:16" x14ac:dyDescent="0.25">
      <c r="A7582" t="s">
        <v>37161</v>
      </c>
      <c r="B7582" t="s">
        <v>7815</v>
      </c>
      <c r="C7582" t="s">
        <v>44175</v>
      </c>
      <c r="D7582">
        <v>400064</v>
      </c>
      <c r="G7582">
        <v>453028</v>
      </c>
      <c r="H7582">
        <v>0</v>
      </c>
      <c r="I7582">
        <v>4531</v>
      </c>
      <c r="J7582" s="3">
        <v>45345.375</v>
      </c>
      <c r="K7582" s="3">
        <v>45351.375</v>
      </c>
      <c r="L7582" s="3">
        <v>45352.375</v>
      </c>
      <c r="M7582" t="s">
        <v>22598</v>
      </c>
      <c r="N7582" s="4" t="s">
        <v>29802</v>
      </c>
      <c r="O7582" t="s">
        <v>51862</v>
      </c>
      <c r="P7582" t="s">
        <v>16</v>
      </c>
    </row>
    <row r="7583" spans="1:16" x14ac:dyDescent="0.25">
      <c r="A7583" t="s">
        <v>37161</v>
      </c>
      <c r="B7583" t="s">
        <v>7816</v>
      </c>
      <c r="C7583" t="s">
        <v>44175</v>
      </c>
      <c r="D7583">
        <v>400101</v>
      </c>
      <c r="G7583">
        <v>1826180</v>
      </c>
      <c r="H7583">
        <v>3540</v>
      </c>
      <c r="I7583">
        <v>82179</v>
      </c>
      <c r="J7583" s="3">
        <v>45341.375</v>
      </c>
      <c r="K7583" s="3">
        <v>45348.375</v>
      </c>
      <c r="L7583" s="3">
        <v>45349.375</v>
      </c>
      <c r="M7583" t="s">
        <v>22599</v>
      </c>
      <c r="N7583" s="4" t="s">
        <v>29802</v>
      </c>
      <c r="O7583" t="s">
        <v>51863</v>
      </c>
      <c r="P7583" t="s">
        <v>16</v>
      </c>
    </row>
    <row r="7584" spans="1:16" x14ac:dyDescent="0.25">
      <c r="A7584" t="s">
        <v>37161</v>
      </c>
      <c r="B7584" t="s">
        <v>7817</v>
      </c>
      <c r="C7584" t="s">
        <v>44175</v>
      </c>
      <c r="D7584">
        <v>400017</v>
      </c>
      <c r="H7584">
        <v>0</v>
      </c>
      <c r="I7584">
        <v>9769</v>
      </c>
      <c r="J7584" s="3">
        <v>45337.25</v>
      </c>
      <c r="K7584" s="3">
        <v>45348.5</v>
      </c>
      <c r="L7584" s="3">
        <v>45349.5</v>
      </c>
      <c r="M7584" t="s">
        <v>22600</v>
      </c>
      <c r="N7584" s="4" t="s">
        <v>29802</v>
      </c>
      <c r="O7584" t="s">
        <v>51864</v>
      </c>
      <c r="P7584" t="s">
        <v>16</v>
      </c>
    </row>
    <row r="7585" spans="1:16" x14ac:dyDescent="0.25">
      <c r="A7585" t="s">
        <v>37161</v>
      </c>
      <c r="B7585" t="s">
        <v>7818</v>
      </c>
      <c r="C7585" t="s">
        <v>44175</v>
      </c>
      <c r="D7585">
        <v>400017</v>
      </c>
      <c r="H7585">
        <v>0</v>
      </c>
      <c r="I7585">
        <v>16105</v>
      </c>
      <c r="J7585" s="3">
        <v>45337.25</v>
      </c>
      <c r="K7585" s="3">
        <v>45348.5</v>
      </c>
      <c r="L7585" s="3">
        <v>45349.5</v>
      </c>
      <c r="M7585" t="s">
        <v>22601</v>
      </c>
      <c r="N7585" s="4" t="s">
        <v>29802</v>
      </c>
      <c r="O7585" t="s">
        <v>51865</v>
      </c>
      <c r="P7585" t="s">
        <v>16</v>
      </c>
    </row>
    <row r="7586" spans="1:16" x14ac:dyDescent="0.25">
      <c r="A7586" t="s">
        <v>37161</v>
      </c>
      <c r="B7586" t="s">
        <v>7819</v>
      </c>
      <c r="C7586" t="s">
        <v>44175</v>
      </c>
      <c r="D7586">
        <v>400017</v>
      </c>
      <c r="H7586">
        <v>0</v>
      </c>
      <c r="I7586">
        <v>7524</v>
      </c>
      <c r="J7586" s="3">
        <v>45336.28125</v>
      </c>
      <c r="K7586" s="3">
        <v>45348.5</v>
      </c>
      <c r="L7586" s="3">
        <v>45349.5</v>
      </c>
      <c r="M7586" t="s">
        <v>22602</v>
      </c>
      <c r="N7586" s="4" t="s">
        <v>29802</v>
      </c>
      <c r="O7586" t="s">
        <v>51866</v>
      </c>
      <c r="P7586" t="s">
        <v>16</v>
      </c>
    </row>
    <row r="7587" spans="1:16" x14ac:dyDescent="0.25">
      <c r="A7587" t="s">
        <v>37161</v>
      </c>
      <c r="B7587" t="s">
        <v>7820</v>
      </c>
      <c r="C7587" t="s">
        <v>44175</v>
      </c>
      <c r="D7587">
        <v>400017</v>
      </c>
      <c r="H7587">
        <v>0</v>
      </c>
      <c r="I7587">
        <v>22705</v>
      </c>
      <c r="J7587" s="3">
        <v>45336.28125</v>
      </c>
      <c r="K7587" s="3">
        <v>45348.5</v>
      </c>
      <c r="L7587" s="3">
        <v>45349.5</v>
      </c>
      <c r="M7587" t="s">
        <v>22603</v>
      </c>
      <c r="N7587" s="4" t="s">
        <v>29802</v>
      </c>
      <c r="O7587" t="s">
        <v>51867</v>
      </c>
      <c r="P7587" t="s">
        <v>16</v>
      </c>
    </row>
    <row r="7588" spans="1:16" x14ac:dyDescent="0.25">
      <c r="A7588" t="s">
        <v>37162</v>
      </c>
      <c r="B7588" t="s">
        <v>7821</v>
      </c>
      <c r="C7588" t="s">
        <v>44175</v>
      </c>
      <c r="D7588">
        <v>400028</v>
      </c>
      <c r="G7588">
        <v>791011</v>
      </c>
      <c r="H7588">
        <v>0</v>
      </c>
      <c r="I7588">
        <v>10830</v>
      </c>
      <c r="J7588" s="3">
        <v>45345.458333333336</v>
      </c>
      <c r="K7588" s="3">
        <v>45351.458333333336</v>
      </c>
      <c r="L7588" s="3">
        <v>45352.458333333336</v>
      </c>
      <c r="M7588" t="s">
        <v>22604</v>
      </c>
      <c r="N7588" s="4" t="s">
        <v>29802</v>
      </c>
      <c r="O7588" t="s">
        <v>51868</v>
      </c>
      <c r="P7588" t="s">
        <v>16</v>
      </c>
    </row>
    <row r="7589" spans="1:16" x14ac:dyDescent="0.25">
      <c r="A7589" t="s">
        <v>37163</v>
      </c>
      <c r="B7589" t="s">
        <v>7822</v>
      </c>
      <c r="C7589" t="s">
        <v>44175</v>
      </c>
      <c r="D7589">
        <v>400008</v>
      </c>
      <c r="G7589">
        <v>1588685</v>
      </c>
      <c r="H7589">
        <v>0</v>
      </c>
      <c r="I7589">
        <v>15900</v>
      </c>
      <c r="J7589" s="3">
        <v>45344.083333333336</v>
      </c>
      <c r="K7589" s="3">
        <v>45350.083333333336</v>
      </c>
      <c r="L7589" s="3">
        <v>45351.083333333336</v>
      </c>
      <c r="M7589" t="s">
        <v>22605</v>
      </c>
      <c r="N7589" s="4" t="s">
        <v>29802</v>
      </c>
      <c r="O7589" t="s">
        <v>51869</v>
      </c>
      <c r="P7589" t="s">
        <v>16</v>
      </c>
    </row>
    <row r="7590" spans="1:16" x14ac:dyDescent="0.25">
      <c r="A7590" t="s">
        <v>37164</v>
      </c>
      <c r="B7590" t="s">
        <v>7823</v>
      </c>
      <c r="C7590" t="s">
        <v>44175</v>
      </c>
      <c r="D7590">
        <v>400067</v>
      </c>
      <c r="G7590">
        <v>1826168</v>
      </c>
      <c r="H7590">
        <v>3540</v>
      </c>
      <c r="I7590">
        <v>91308</v>
      </c>
      <c r="J7590" s="3">
        <v>45345.375</v>
      </c>
      <c r="K7590" s="3">
        <v>45351.375</v>
      </c>
      <c r="L7590" s="3">
        <v>45352.375</v>
      </c>
      <c r="M7590" t="s">
        <v>22606</v>
      </c>
      <c r="N7590" s="4" t="s">
        <v>29802</v>
      </c>
      <c r="O7590" t="s">
        <v>51870</v>
      </c>
      <c r="P7590" t="s">
        <v>16</v>
      </c>
    </row>
    <row r="7591" spans="1:16" x14ac:dyDescent="0.25">
      <c r="A7591" t="s">
        <v>37165</v>
      </c>
      <c r="B7591" t="s">
        <v>7824</v>
      </c>
      <c r="C7591" t="s">
        <v>44175</v>
      </c>
      <c r="D7591">
        <v>400058</v>
      </c>
      <c r="G7591">
        <v>1432804</v>
      </c>
      <c r="H7591">
        <v>0</v>
      </c>
      <c r="I7591">
        <v>14328</v>
      </c>
      <c r="J7591" s="3">
        <v>45343.166666666664</v>
      </c>
      <c r="K7591" s="3">
        <v>45349.166666666664</v>
      </c>
      <c r="L7591" s="3">
        <v>45350.166666666664</v>
      </c>
      <c r="M7591" t="s">
        <v>22607</v>
      </c>
      <c r="N7591" s="4" t="s">
        <v>29802</v>
      </c>
      <c r="O7591" t="s">
        <v>51871</v>
      </c>
      <c r="P7591" t="s">
        <v>16</v>
      </c>
    </row>
    <row r="7592" spans="1:16" x14ac:dyDescent="0.25">
      <c r="A7592" t="s">
        <v>37166</v>
      </c>
      <c r="B7592" t="s">
        <v>7825</v>
      </c>
      <c r="C7592" t="s">
        <v>44175</v>
      </c>
      <c r="D7592">
        <v>400068</v>
      </c>
      <c r="G7592">
        <v>1695041</v>
      </c>
      <c r="H7592">
        <v>0</v>
      </c>
      <c r="I7592">
        <v>84800</v>
      </c>
      <c r="J7592" s="3">
        <v>45342.25</v>
      </c>
      <c r="K7592" s="3">
        <v>45349.25</v>
      </c>
      <c r="L7592" s="3">
        <v>45350.25</v>
      </c>
      <c r="M7592" t="s">
        <v>22608</v>
      </c>
      <c r="N7592" s="4" t="s">
        <v>29802</v>
      </c>
      <c r="O7592" t="s">
        <v>51872</v>
      </c>
      <c r="P7592" t="s">
        <v>16</v>
      </c>
    </row>
    <row r="7593" spans="1:16" x14ac:dyDescent="0.25">
      <c r="A7593" t="s">
        <v>37167</v>
      </c>
      <c r="B7593" t="s">
        <v>7826</v>
      </c>
      <c r="C7593" t="s">
        <v>44175</v>
      </c>
      <c r="D7593">
        <v>400069</v>
      </c>
      <c r="H7593">
        <v>0</v>
      </c>
      <c r="I7593">
        <v>18261</v>
      </c>
      <c r="J7593" s="3">
        <v>45343.145833333336</v>
      </c>
      <c r="K7593" s="3">
        <v>45348.166666666664</v>
      </c>
      <c r="L7593" s="3">
        <v>45349.166666666664</v>
      </c>
      <c r="M7593" t="s">
        <v>22609</v>
      </c>
      <c r="N7593" s="4" t="s">
        <v>29802</v>
      </c>
      <c r="O7593" t="s">
        <v>51873</v>
      </c>
      <c r="P7593" t="s">
        <v>16</v>
      </c>
    </row>
    <row r="7594" spans="1:16" x14ac:dyDescent="0.25">
      <c r="A7594" t="s">
        <v>37168</v>
      </c>
      <c r="B7594" t="s">
        <v>7827</v>
      </c>
      <c r="C7594" t="s">
        <v>44175</v>
      </c>
      <c r="D7594">
        <v>400028</v>
      </c>
      <c r="G7594">
        <v>1381509</v>
      </c>
      <c r="H7594">
        <v>0</v>
      </c>
      <c r="I7594">
        <v>18911</v>
      </c>
      <c r="J7594" s="3">
        <v>45345.458333333336</v>
      </c>
      <c r="K7594" s="3">
        <v>45351.458333333336</v>
      </c>
      <c r="L7594" s="3">
        <v>45352.458333333336</v>
      </c>
      <c r="M7594" t="s">
        <v>22610</v>
      </c>
      <c r="N7594" s="4" t="s">
        <v>29802</v>
      </c>
      <c r="O7594" t="s">
        <v>51874</v>
      </c>
      <c r="P7594" t="s">
        <v>16</v>
      </c>
    </row>
    <row r="7595" spans="1:16" x14ac:dyDescent="0.25">
      <c r="A7595" t="s">
        <v>37169</v>
      </c>
      <c r="B7595" t="s">
        <v>7828</v>
      </c>
      <c r="C7595" t="s">
        <v>44175</v>
      </c>
      <c r="D7595">
        <v>400007</v>
      </c>
      <c r="H7595">
        <v>0</v>
      </c>
      <c r="I7595">
        <v>9600</v>
      </c>
      <c r="J7595" s="3">
        <v>45343.208333333336</v>
      </c>
      <c r="K7595" s="3">
        <v>45348.208333333336</v>
      </c>
      <c r="L7595" s="3">
        <v>45349.208333333336</v>
      </c>
      <c r="M7595" t="s">
        <v>22611</v>
      </c>
      <c r="N7595" s="4" t="s">
        <v>29802</v>
      </c>
      <c r="O7595" t="s">
        <v>51875</v>
      </c>
      <c r="P7595" t="s">
        <v>16</v>
      </c>
    </row>
    <row r="7596" spans="1:16" x14ac:dyDescent="0.25">
      <c r="A7596" t="s">
        <v>37170</v>
      </c>
      <c r="B7596" t="s">
        <v>7829</v>
      </c>
      <c r="C7596" t="s">
        <v>44175</v>
      </c>
      <c r="D7596">
        <v>400028</v>
      </c>
      <c r="G7596">
        <v>994845</v>
      </c>
      <c r="H7596">
        <v>0</v>
      </c>
      <c r="I7596">
        <v>13620</v>
      </c>
      <c r="J7596" s="3">
        <v>45345.458333333336</v>
      </c>
      <c r="K7596" s="3">
        <v>45351.458333333336</v>
      </c>
      <c r="L7596" s="3">
        <v>45352.458333333336</v>
      </c>
      <c r="M7596" t="s">
        <v>22612</v>
      </c>
      <c r="N7596" s="4" t="s">
        <v>29802</v>
      </c>
      <c r="O7596" t="s">
        <v>51876</v>
      </c>
      <c r="P7596" t="s">
        <v>16</v>
      </c>
    </row>
    <row r="7597" spans="1:16" x14ac:dyDescent="0.25">
      <c r="A7597" t="s">
        <v>37171</v>
      </c>
      <c r="B7597" t="s">
        <v>7830</v>
      </c>
      <c r="C7597" t="s">
        <v>44175</v>
      </c>
      <c r="D7597">
        <v>400067</v>
      </c>
      <c r="G7597">
        <v>1704248</v>
      </c>
      <c r="H7597">
        <v>3540</v>
      </c>
      <c r="I7597">
        <v>85212</v>
      </c>
      <c r="J7597" s="3">
        <v>45345.375</v>
      </c>
      <c r="K7597" s="3">
        <v>45351.375</v>
      </c>
      <c r="L7597" s="3">
        <v>45352.375</v>
      </c>
      <c r="M7597" t="s">
        <v>22613</v>
      </c>
      <c r="N7597" s="4" t="s">
        <v>29802</v>
      </c>
      <c r="O7597" t="s">
        <v>51877</v>
      </c>
      <c r="P7597" t="s">
        <v>16</v>
      </c>
    </row>
    <row r="7598" spans="1:16" x14ac:dyDescent="0.25">
      <c r="A7598" t="s">
        <v>37172</v>
      </c>
      <c r="B7598" t="s">
        <v>7831</v>
      </c>
      <c r="C7598" t="s">
        <v>44175</v>
      </c>
      <c r="D7598">
        <v>400067</v>
      </c>
      <c r="G7598">
        <v>1826414</v>
      </c>
      <c r="H7598">
        <v>3540</v>
      </c>
      <c r="I7598">
        <v>91321</v>
      </c>
      <c r="J7598" s="3">
        <v>45345.375</v>
      </c>
      <c r="K7598" s="3">
        <v>45351.375</v>
      </c>
      <c r="L7598" s="3">
        <v>45352.375</v>
      </c>
      <c r="M7598" t="s">
        <v>22614</v>
      </c>
      <c r="N7598" s="4" t="s">
        <v>29802</v>
      </c>
      <c r="O7598" t="s">
        <v>51878</v>
      </c>
      <c r="P7598" t="s">
        <v>16</v>
      </c>
    </row>
    <row r="7599" spans="1:16" x14ac:dyDescent="0.25">
      <c r="A7599" t="s">
        <v>37173</v>
      </c>
      <c r="B7599" t="s">
        <v>7832</v>
      </c>
      <c r="C7599" t="s">
        <v>44175</v>
      </c>
      <c r="D7599">
        <v>400067</v>
      </c>
      <c r="G7599">
        <v>1825947</v>
      </c>
      <c r="H7599">
        <v>3540</v>
      </c>
      <c r="I7599">
        <v>91297</v>
      </c>
      <c r="J7599" s="3">
        <v>45345.375</v>
      </c>
      <c r="K7599" s="3">
        <v>45351.375</v>
      </c>
      <c r="L7599" s="3">
        <v>45352.375</v>
      </c>
      <c r="M7599" t="s">
        <v>22615</v>
      </c>
      <c r="N7599" s="4" t="s">
        <v>29802</v>
      </c>
      <c r="O7599" t="s">
        <v>51879</v>
      </c>
      <c r="P7599" t="s">
        <v>16</v>
      </c>
    </row>
    <row r="7600" spans="1:16" x14ac:dyDescent="0.25">
      <c r="A7600" t="s">
        <v>37174</v>
      </c>
      <c r="B7600" t="s">
        <v>7833</v>
      </c>
      <c r="C7600" t="s">
        <v>44175</v>
      </c>
      <c r="D7600">
        <v>400064</v>
      </c>
      <c r="G7600">
        <v>465976</v>
      </c>
      <c r="H7600">
        <v>0</v>
      </c>
      <c r="I7600">
        <v>4660</v>
      </c>
      <c r="J7600" s="3">
        <v>45345.375</v>
      </c>
      <c r="K7600" s="3">
        <v>45351.375</v>
      </c>
      <c r="L7600" s="3">
        <v>45352.375</v>
      </c>
      <c r="M7600" t="s">
        <v>22616</v>
      </c>
      <c r="N7600" s="4" t="s">
        <v>29802</v>
      </c>
      <c r="O7600" t="s">
        <v>51880</v>
      </c>
      <c r="P7600" t="s">
        <v>16</v>
      </c>
    </row>
    <row r="7601" spans="1:16" x14ac:dyDescent="0.25">
      <c r="A7601" t="s">
        <v>37175</v>
      </c>
      <c r="B7601" t="s">
        <v>7834</v>
      </c>
      <c r="C7601" t="s">
        <v>44175</v>
      </c>
      <c r="D7601">
        <v>400028</v>
      </c>
      <c r="G7601">
        <v>1759828</v>
      </c>
      <c r="H7601">
        <v>0</v>
      </c>
      <c r="I7601">
        <v>24090</v>
      </c>
      <c r="J7601" s="3">
        <v>45345.416666666664</v>
      </c>
      <c r="K7601" s="3">
        <v>45351.416666666664</v>
      </c>
      <c r="L7601" s="3">
        <v>45352.416666666664</v>
      </c>
      <c r="M7601" t="s">
        <v>22617</v>
      </c>
      <c r="N7601" s="4" t="s">
        <v>29802</v>
      </c>
      <c r="O7601" t="s">
        <v>51881</v>
      </c>
      <c r="P7601" t="s">
        <v>16</v>
      </c>
    </row>
    <row r="7602" spans="1:16" x14ac:dyDescent="0.25">
      <c r="A7602" t="s">
        <v>37176</v>
      </c>
      <c r="B7602" t="s">
        <v>7835</v>
      </c>
      <c r="C7602" t="s">
        <v>44175</v>
      </c>
      <c r="D7602">
        <v>400028</v>
      </c>
      <c r="G7602">
        <v>1738386</v>
      </c>
      <c r="H7602">
        <v>0</v>
      </c>
      <c r="I7602">
        <v>23796</v>
      </c>
      <c r="J7602" s="3">
        <v>45345.458333333336</v>
      </c>
      <c r="K7602" s="3">
        <v>45351.458333333336</v>
      </c>
      <c r="L7602" s="3">
        <v>45352.458333333336</v>
      </c>
      <c r="M7602" t="s">
        <v>22618</v>
      </c>
      <c r="N7602" s="4" t="s">
        <v>29802</v>
      </c>
      <c r="O7602" t="s">
        <v>51882</v>
      </c>
      <c r="P7602" t="s">
        <v>16</v>
      </c>
    </row>
    <row r="7603" spans="1:16" x14ac:dyDescent="0.25">
      <c r="A7603" t="s">
        <v>37177</v>
      </c>
      <c r="B7603" t="s">
        <v>7836</v>
      </c>
      <c r="C7603" t="s">
        <v>44175</v>
      </c>
      <c r="D7603">
        <v>400017</v>
      </c>
      <c r="H7603">
        <v>0</v>
      </c>
      <c r="I7603">
        <v>14870</v>
      </c>
      <c r="J7603" s="3">
        <v>45337.25</v>
      </c>
      <c r="K7603" s="3">
        <v>45348.5</v>
      </c>
      <c r="L7603" s="3">
        <v>45349.5</v>
      </c>
      <c r="M7603" t="s">
        <v>22619</v>
      </c>
      <c r="N7603" s="4" t="s">
        <v>29802</v>
      </c>
      <c r="O7603" t="s">
        <v>51883</v>
      </c>
      <c r="P7603" t="s">
        <v>16</v>
      </c>
    </row>
    <row r="7604" spans="1:16" x14ac:dyDescent="0.25">
      <c r="A7604" t="s">
        <v>37178</v>
      </c>
      <c r="B7604" t="s">
        <v>7837</v>
      </c>
      <c r="C7604" t="s">
        <v>44175</v>
      </c>
      <c r="D7604">
        <v>400028</v>
      </c>
      <c r="G7604">
        <v>569145</v>
      </c>
      <c r="H7604">
        <v>0</v>
      </c>
      <c r="I7604">
        <v>7800</v>
      </c>
      <c r="J7604" s="3">
        <v>45345.416666666664</v>
      </c>
      <c r="K7604" s="3">
        <v>45351.416666666664</v>
      </c>
      <c r="L7604" s="3">
        <v>45352.416666666664</v>
      </c>
      <c r="M7604" t="s">
        <v>22620</v>
      </c>
      <c r="N7604" s="4" t="s">
        <v>29802</v>
      </c>
      <c r="O7604" t="s">
        <v>51884</v>
      </c>
      <c r="P7604" t="s">
        <v>16</v>
      </c>
    </row>
    <row r="7605" spans="1:16" x14ac:dyDescent="0.25">
      <c r="A7605" t="s">
        <v>37179</v>
      </c>
      <c r="B7605" t="s">
        <v>7838</v>
      </c>
      <c r="C7605" t="s">
        <v>44175</v>
      </c>
      <c r="D7605">
        <v>400028</v>
      </c>
      <c r="G7605">
        <v>440155</v>
      </c>
      <c r="H7605">
        <v>0</v>
      </c>
      <c r="I7605">
        <v>6030</v>
      </c>
      <c r="J7605" s="3">
        <v>45345.458333333336</v>
      </c>
      <c r="K7605" s="3">
        <v>45351.458333333336</v>
      </c>
      <c r="L7605" s="3">
        <v>45352.458333333336</v>
      </c>
      <c r="M7605" t="s">
        <v>22621</v>
      </c>
      <c r="N7605" s="4" t="s">
        <v>29802</v>
      </c>
      <c r="O7605" t="s">
        <v>51885</v>
      </c>
      <c r="P7605" t="s">
        <v>16</v>
      </c>
    </row>
    <row r="7606" spans="1:16" x14ac:dyDescent="0.25">
      <c r="A7606" t="s">
        <v>37180</v>
      </c>
      <c r="B7606" t="s">
        <v>7839</v>
      </c>
      <c r="C7606" t="s">
        <v>44175</v>
      </c>
      <c r="D7606">
        <v>400067</v>
      </c>
      <c r="G7606">
        <v>1825818</v>
      </c>
      <c r="H7606">
        <v>3540</v>
      </c>
      <c r="I7606">
        <v>91291</v>
      </c>
      <c r="J7606" s="3">
        <v>45345.375</v>
      </c>
      <c r="K7606" s="3">
        <v>45351.375</v>
      </c>
      <c r="L7606" s="3">
        <v>45352.375</v>
      </c>
      <c r="M7606" t="s">
        <v>22622</v>
      </c>
      <c r="N7606" s="4" t="s">
        <v>29802</v>
      </c>
      <c r="O7606" t="s">
        <v>51886</v>
      </c>
      <c r="P7606" t="s">
        <v>16</v>
      </c>
    </row>
    <row r="7607" spans="1:16" x14ac:dyDescent="0.25">
      <c r="A7607" t="s">
        <v>37181</v>
      </c>
      <c r="B7607" t="s">
        <v>7840</v>
      </c>
      <c r="C7607" t="s">
        <v>44175</v>
      </c>
      <c r="D7607">
        <v>400002</v>
      </c>
      <c r="G7607">
        <v>807414</v>
      </c>
      <c r="H7607">
        <v>0</v>
      </c>
      <c r="I7607">
        <v>7300</v>
      </c>
      <c r="J7607" s="3">
        <v>45345.458333333336</v>
      </c>
      <c r="K7607" s="3">
        <v>45350.166666666664</v>
      </c>
      <c r="L7607" s="3">
        <v>45351.166666666664</v>
      </c>
      <c r="M7607" t="s">
        <v>22623</v>
      </c>
      <c r="N7607" s="4" t="s">
        <v>29802</v>
      </c>
      <c r="O7607" t="s">
        <v>51887</v>
      </c>
      <c r="P7607" t="s">
        <v>16</v>
      </c>
    </row>
    <row r="7608" spans="1:16" x14ac:dyDescent="0.25">
      <c r="A7608" t="s">
        <v>37182</v>
      </c>
      <c r="B7608" t="s">
        <v>7841</v>
      </c>
      <c r="C7608" t="s">
        <v>44175</v>
      </c>
      <c r="D7608">
        <v>400002</v>
      </c>
      <c r="G7608">
        <v>943146</v>
      </c>
      <c r="H7608">
        <v>0</v>
      </c>
      <c r="I7608">
        <v>8500</v>
      </c>
      <c r="J7608" s="3">
        <v>45345.056250000001</v>
      </c>
      <c r="K7608" s="3">
        <v>45350.166666666664</v>
      </c>
      <c r="L7608" s="3">
        <v>45351.166666666664</v>
      </c>
      <c r="M7608" t="s">
        <v>22624</v>
      </c>
      <c r="N7608" s="4" t="s">
        <v>29802</v>
      </c>
      <c r="O7608" t="s">
        <v>51888</v>
      </c>
      <c r="P7608" t="s">
        <v>16</v>
      </c>
    </row>
    <row r="7609" spans="1:16" x14ac:dyDescent="0.25">
      <c r="A7609" t="s">
        <v>37183</v>
      </c>
      <c r="B7609" t="s">
        <v>7842</v>
      </c>
      <c r="C7609" t="s">
        <v>44175</v>
      </c>
      <c r="D7609">
        <v>400055</v>
      </c>
      <c r="G7609">
        <v>1461065</v>
      </c>
      <c r="H7609">
        <v>0</v>
      </c>
      <c r="I7609">
        <v>13150</v>
      </c>
      <c r="J7609" s="3">
        <v>45343.166666666664</v>
      </c>
      <c r="K7609" s="3">
        <v>45350.083333333336</v>
      </c>
      <c r="L7609" s="3">
        <v>45351.166666666664</v>
      </c>
      <c r="M7609" t="s">
        <v>22625</v>
      </c>
      <c r="N7609" s="4" t="s">
        <v>29802</v>
      </c>
      <c r="O7609" t="s">
        <v>51889</v>
      </c>
      <c r="P7609" t="s">
        <v>16</v>
      </c>
    </row>
    <row r="7610" spans="1:16" x14ac:dyDescent="0.25">
      <c r="A7610" t="s">
        <v>37184</v>
      </c>
      <c r="B7610" t="s">
        <v>7843</v>
      </c>
      <c r="C7610" t="s">
        <v>44175</v>
      </c>
      <c r="D7610">
        <v>400028</v>
      </c>
      <c r="G7610">
        <v>1826177</v>
      </c>
      <c r="H7610">
        <v>0</v>
      </c>
      <c r="I7610">
        <v>25000</v>
      </c>
      <c r="J7610" s="3">
        <v>45343.083333333336</v>
      </c>
      <c r="K7610" s="3">
        <v>45349.083333333336</v>
      </c>
      <c r="L7610" s="3">
        <v>45350.083333333336</v>
      </c>
      <c r="M7610" t="s">
        <v>22626</v>
      </c>
      <c r="N7610" s="4" t="s">
        <v>29802</v>
      </c>
      <c r="O7610" t="s">
        <v>51890</v>
      </c>
      <c r="P7610" t="s">
        <v>16</v>
      </c>
    </row>
    <row r="7611" spans="1:16" x14ac:dyDescent="0.25">
      <c r="A7611" t="s">
        <v>37185</v>
      </c>
      <c r="B7611" t="s">
        <v>7844</v>
      </c>
      <c r="C7611" t="s">
        <v>44334</v>
      </c>
      <c r="D7611">
        <v>176125</v>
      </c>
      <c r="G7611">
        <v>967237</v>
      </c>
      <c r="H7611">
        <v>500</v>
      </c>
      <c r="I7611">
        <v>19400</v>
      </c>
      <c r="J7611" s="3">
        <v>45345.458333333336</v>
      </c>
      <c r="K7611" s="3">
        <v>45353.458333333336</v>
      </c>
      <c r="L7611" s="3">
        <v>45355.5</v>
      </c>
      <c r="M7611" t="s">
        <v>22627</v>
      </c>
      <c r="N7611" s="4" t="s">
        <v>29802</v>
      </c>
      <c r="O7611" t="s">
        <v>51891</v>
      </c>
      <c r="P7611" t="s">
        <v>16</v>
      </c>
    </row>
    <row r="7612" spans="1:16" x14ac:dyDescent="0.25">
      <c r="A7612" t="s">
        <v>37186</v>
      </c>
      <c r="B7612" t="s">
        <v>7845</v>
      </c>
      <c r="C7612" t="s">
        <v>44175</v>
      </c>
      <c r="D7612">
        <v>400009</v>
      </c>
      <c r="G7612">
        <v>1826046</v>
      </c>
      <c r="H7612">
        <v>0</v>
      </c>
      <c r="I7612">
        <v>36600</v>
      </c>
      <c r="J7612" s="3">
        <v>45345.375</v>
      </c>
      <c r="K7612" s="3">
        <v>45350.375</v>
      </c>
      <c r="L7612" s="3">
        <v>45351.375</v>
      </c>
      <c r="M7612" t="s">
        <v>22628</v>
      </c>
      <c r="N7612" s="4" t="s">
        <v>29802</v>
      </c>
      <c r="O7612" t="s">
        <v>51892</v>
      </c>
      <c r="P7612" t="s">
        <v>16</v>
      </c>
    </row>
    <row r="7613" spans="1:16" x14ac:dyDescent="0.25">
      <c r="A7613" t="s">
        <v>37187</v>
      </c>
      <c r="B7613" t="s">
        <v>7846</v>
      </c>
      <c r="C7613" t="s">
        <v>44175</v>
      </c>
      <c r="D7613">
        <v>400013</v>
      </c>
      <c r="H7613">
        <v>0</v>
      </c>
      <c r="I7613">
        <v>18111</v>
      </c>
      <c r="J7613" s="3">
        <v>45344.229166666664</v>
      </c>
      <c r="K7613" s="3">
        <v>45350.229166666664</v>
      </c>
      <c r="L7613" s="3">
        <v>45351.229166666664</v>
      </c>
      <c r="M7613" t="s">
        <v>22629</v>
      </c>
      <c r="N7613" s="4" t="s">
        <v>29802</v>
      </c>
      <c r="O7613" t="s">
        <v>51893</v>
      </c>
      <c r="P7613" t="s">
        <v>16</v>
      </c>
    </row>
    <row r="7614" spans="1:16" x14ac:dyDescent="0.25">
      <c r="A7614" t="s">
        <v>37188</v>
      </c>
      <c r="B7614" t="s">
        <v>7847</v>
      </c>
      <c r="C7614" t="s">
        <v>44175</v>
      </c>
      <c r="D7614">
        <v>400069</v>
      </c>
      <c r="H7614">
        <v>0</v>
      </c>
      <c r="I7614">
        <v>18253</v>
      </c>
      <c r="J7614" s="3">
        <v>45343.145833333336</v>
      </c>
      <c r="K7614" s="3">
        <v>45348.166666666664</v>
      </c>
      <c r="L7614" s="3">
        <v>45349.166666666664</v>
      </c>
      <c r="M7614" t="s">
        <v>22630</v>
      </c>
      <c r="N7614" s="4" t="s">
        <v>29802</v>
      </c>
      <c r="O7614" t="s">
        <v>51894</v>
      </c>
      <c r="P7614" t="s">
        <v>16</v>
      </c>
    </row>
    <row r="7615" spans="1:16" x14ac:dyDescent="0.25">
      <c r="A7615" t="s">
        <v>37189</v>
      </c>
      <c r="B7615" t="s">
        <v>7848</v>
      </c>
      <c r="C7615" t="s">
        <v>44175</v>
      </c>
      <c r="D7615">
        <v>400077</v>
      </c>
      <c r="G7615">
        <v>1205721</v>
      </c>
      <c r="H7615">
        <v>0</v>
      </c>
      <c r="I7615">
        <v>12057</v>
      </c>
      <c r="J7615" s="3">
        <v>45343.5</v>
      </c>
      <c r="K7615" s="3">
        <v>45348.5</v>
      </c>
      <c r="L7615" s="3">
        <v>45349.5</v>
      </c>
      <c r="M7615" t="s">
        <v>22631</v>
      </c>
      <c r="N7615" s="4" t="s">
        <v>29802</v>
      </c>
      <c r="O7615" t="s">
        <v>51895</v>
      </c>
      <c r="P7615" t="s">
        <v>16</v>
      </c>
    </row>
    <row r="7616" spans="1:16" x14ac:dyDescent="0.25">
      <c r="A7616" t="s">
        <v>37190</v>
      </c>
      <c r="B7616" t="s">
        <v>7849</v>
      </c>
      <c r="C7616" t="s">
        <v>44175</v>
      </c>
      <c r="D7616">
        <v>400069</v>
      </c>
      <c r="H7616">
        <v>0</v>
      </c>
      <c r="I7616">
        <v>18256</v>
      </c>
      <c r="J7616" s="3">
        <v>45343.145833333336</v>
      </c>
      <c r="K7616" s="3">
        <v>45348.166666666664</v>
      </c>
      <c r="L7616" s="3">
        <v>45349.166666666664</v>
      </c>
      <c r="M7616" t="s">
        <v>22632</v>
      </c>
      <c r="N7616" s="4" t="s">
        <v>29802</v>
      </c>
      <c r="O7616" t="s">
        <v>51896</v>
      </c>
      <c r="P7616" t="s">
        <v>16</v>
      </c>
    </row>
    <row r="7617" spans="1:16" x14ac:dyDescent="0.25">
      <c r="A7617" t="s">
        <v>37191</v>
      </c>
      <c r="B7617" t="s">
        <v>7850</v>
      </c>
      <c r="C7617" t="s">
        <v>44175</v>
      </c>
      <c r="D7617">
        <v>400069</v>
      </c>
      <c r="H7617">
        <v>0</v>
      </c>
      <c r="I7617">
        <v>18200</v>
      </c>
      <c r="J7617" s="3">
        <v>45343.125</v>
      </c>
      <c r="K7617" s="3">
        <v>45348.166666666664</v>
      </c>
      <c r="L7617" s="3">
        <v>45349.166666666664</v>
      </c>
      <c r="M7617" t="s">
        <v>22633</v>
      </c>
      <c r="N7617" s="4" t="s">
        <v>29802</v>
      </c>
      <c r="O7617" t="s">
        <v>51897</v>
      </c>
      <c r="P7617" t="s">
        <v>16</v>
      </c>
    </row>
    <row r="7618" spans="1:16" x14ac:dyDescent="0.25">
      <c r="A7618" t="s">
        <v>37192</v>
      </c>
      <c r="B7618" t="s">
        <v>7851</v>
      </c>
      <c r="C7618" t="s">
        <v>44175</v>
      </c>
      <c r="D7618">
        <v>400069</v>
      </c>
      <c r="H7618">
        <v>0</v>
      </c>
      <c r="I7618">
        <v>18230</v>
      </c>
      <c r="J7618" s="3">
        <v>45343.125</v>
      </c>
      <c r="K7618" s="3">
        <v>45348.166666666664</v>
      </c>
      <c r="L7618" s="3">
        <v>45349.166666666664</v>
      </c>
      <c r="M7618" t="s">
        <v>22634</v>
      </c>
      <c r="N7618" s="4" t="s">
        <v>29802</v>
      </c>
      <c r="O7618" t="s">
        <v>51898</v>
      </c>
      <c r="P7618" t="s">
        <v>16</v>
      </c>
    </row>
    <row r="7619" spans="1:16" x14ac:dyDescent="0.25">
      <c r="A7619" t="s">
        <v>37193</v>
      </c>
      <c r="B7619" t="s">
        <v>7852</v>
      </c>
      <c r="C7619" t="s">
        <v>44175</v>
      </c>
      <c r="D7619">
        <v>400077</v>
      </c>
      <c r="G7619">
        <v>821501</v>
      </c>
      <c r="H7619">
        <v>0</v>
      </c>
      <c r="I7619">
        <v>8215</v>
      </c>
      <c r="J7619" s="3">
        <v>45332.166666666664</v>
      </c>
      <c r="K7619" s="3">
        <v>45346.25</v>
      </c>
      <c r="L7619" s="3">
        <v>45348.166666666664</v>
      </c>
      <c r="M7619" t="s">
        <v>22635</v>
      </c>
      <c r="N7619" s="4" t="s">
        <v>29802</v>
      </c>
      <c r="O7619" t="s">
        <v>51899</v>
      </c>
      <c r="P7619" t="s">
        <v>16</v>
      </c>
    </row>
    <row r="7620" spans="1:16" x14ac:dyDescent="0.25">
      <c r="A7620" t="s">
        <v>37194</v>
      </c>
      <c r="B7620" t="s">
        <v>7853</v>
      </c>
      <c r="C7620" t="s">
        <v>44175</v>
      </c>
      <c r="D7620">
        <v>400077</v>
      </c>
      <c r="G7620">
        <v>1698481</v>
      </c>
      <c r="H7620">
        <v>0</v>
      </c>
      <c r="I7620">
        <v>16984</v>
      </c>
      <c r="J7620" s="3">
        <v>45342.25</v>
      </c>
      <c r="K7620" s="3">
        <v>45348.25</v>
      </c>
      <c r="L7620" s="3">
        <v>45349.25</v>
      </c>
      <c r="M7620" t="s">
        <v>22636</v>
      </c>
      <c r="N7620" s="4" t="s">
        <v>29802</v>
      </c>
      <c r="O7620" t="s">
        <v>51900</v>
      </c>
      <c r="P7620" t="s">
        <v>16</v>
      </c>
    </row>
    <row r="7621" spans="1:16" x14ac:dyDescent="0.25">
      <c r="A7621" t="s">
        <v>37195</v>
      </c>
      <c r="B7621" t="s">
        <v>7854</v>
      </c>
      <c r="C7621" t="s">
        <v>44200</v>
      </c>
      <c r="D7621">
        <v>246439</v>
      </c>
      <c r="G7621">
        <v>4350000</v>
      </c>
      <c r="H7621">
        <v>3540</v>
      </c>
      <c r="I7621">
        <v>87000</v>
      </c>
      <c r="J7621" s="3">
        <v>45345.277777777781</v>
      </c>
      <c r="K7621" s="3">
        <v>45353.125</v>
      </c>
      <c r="L7621" s="3">
        <v>45353.145833333336</v>
      </c>
      <c r="M7621" t="s">
        <v>22637</v>
      </c>
      <c r="N7621" s="4" t="s">
        <v>29802</v>
      </c>
      <c r="O7621" t="s">
        <v>51901</v>
      </c>
      <c r="P7621" t="s">
        <v>16</v>
      </c>
    </row>
    <row r="7622" spans="1:16" x14ac:dyDescent="0.25">
      <c r="A7622" t="s">
        <v>37196</v>
      </c>
      <c r="B7622" t="s">
        <v>7855</v>
      </c>
      <c r="C7622" t="s">
        <v>44317</v>
      </c>
      <c r="D7622">
        <v>767001</v>
      </c>
      <c r="G7622">
        <v>1390000</v>
      </c>
      <c r="H7622">
        <v>6000</v>
      </c>
      <c r="I7622">
        <v>13900</v>
      </c>
      <c r="J7622" s="3">
        <v>45345.416666666664</v>
      </c>
      <c r="K7622" s="3">
        <v>45353.208333333336</v>
      </c>
      <c r="L7622" s="3">
        <v>45355.458333333336</v>
      </c>
      <c r="M7622" t="s">
        <v>22638</v>
      </c>
      <c r="N7622" s="4" t="s">
        <v>29802</v>
      </c>
      <c r="O7622" t="s">
        <v>49066</v>
      </c>
      <c r="P7622" t="s">
        <v>16</v>
      </c>
    </row>
    <row r="7623" spans="1:16" x14ac:dyDescent="0.25">
      <c r="A7623" t="s">
        <v>37197</v>
      </c>
      <c r="B7623" t="s">
        <v>7856</v>
      </c>
      <c r="C7623" t="s">
        <v>44317</v>
      </c>
      <c r="D7623">
        <v>767001</v>
      </c>
      <c r="G7623">
        <v>1237000</v>
      </c>
      <c r="H7623">
        <v>6000</v>
      </c>
      <c r="I7623">
        <v>12370</v>
      </c>
      <c r="J7623" s="3">
        <v>45345.416666666664</v>
      </c>
      <c r="K7623" s="3">
        <v>45353.208333333336</v>
      </c>
      <c r="L7623" s="3">
        <v>45355.458333333336</v>
      </c>
      <c r="M7623" t="s">
        <v>22639</v>
      </c>
      <c r="N7623" s="4" t="s">
        <v>29802</v>
      </c>
      <c r="O7623" t="s">
        <v>49066</v>
      </c>
      <c r="P7623" t="s">
        <v>16</v>
      </c>
    </row>
    <row r="7624" spans="1:16" x14ac:dyDescent="0.25">
      <c r="A7624" t="s">
        <v>37198</v>
      </c>
      <c r="B7624" t="s">
        <v>7857</v>
      </c>
      <c r="C7624" t="s">
        <v>44317</v>
      </c>
      <c r="D7624">
        <v>767001</v>
      </c>
      <c r="G7624">
        <v>1298000</v>
      </c>
      <c r="H7624">
        <v>6000</v>
      </c>
      <c r="I7624">
        <v>12980</v>
      </c>
      <c r="J7624" s="3">
        <v>45345.416666666664</v>
      </c>
      <c r="K7624" s="3">
        <v>45353.208333333336</v>
      </c>
      <c r="L7624" s="3">
        <v>45355.458333333336</v>
      </c>
      <c r="M7624" t="s">
        <v>22640</v>
      </c>
      <c r="N7624" s="4" t="s">
        <v>29802</v>
      </c>
      <c r="O7624" t="s">
        <v>49066</v>
      </c>
      <c r="P7624" t="s">
        <v>16</v>
      </c>
    </row>
    <row r="7625" spans="1:16" x14ac:dyDescent="0.25">
      <c r="A7625" t="s">
        <v>37199</v>
      </c>
      <c r="B7625" t="s">
        <v>7858</v>
      </c>
      <c r="C7625" t="s">
        <v>44317</v>
      </c>
      <c r="D7625">
        <v>767001</v>
      </c>
      <c r="G7625">
        <v>1482000</v>
      </c>
      <c r="H7625">
        <v>6000</v>
      </c>
      <c r="I7625">
        <v>14820</v>
      </c>
      <c r="J7625" s="3">
        <v>45345.416666666664</v>
      </c>
      <c r="K7625" s="3">
        <v>45353.208333333336</v>
      </c>
      <c r="L7625" s="3">
        <v>45355.458333333336</v>
      </c>
      <c r="M7625" t="s">
        <v>22641</v>
      </c>
      <c r="N7625" s="4" t="s">
        <v>29802</v>
      </c>
      <c r="O7625" t="s">
        <v>49066</v>
      </c>
      <c r="P7625" t="s">
        <v>16</v>
      </c>
    </row>
    <row r="7626" spans="1:16" x14ac:dyDescent="0.25">
      <c r="A7626" t="s">
        <v>37200</v>
      </c>
      <c r="B7626" t="s">
        <v>7859</v>
      </c>
      <c r="C7626" t="s">
        <v>44427</v>
      </c>
      <c r="D7626">
        <v>834001</v>
      </c>
      <c r="G7626">
        <v>652869</v>
      </c>
      <c r="H7626">
        <v>5900</v>
      </c>
      <c r="I7626">
        <v>13100</v>
      </c>
      <c r="J7626" s="3">
        <v>45345.125</v>
      </c>
      <c r="K7626" s="3">
        <v>45362.208333333336</v>
      </c>
      <c r="L7626" s="3">
        <v>45363.208333333336</v>
      </c>
      <c r="M7626" t="s">
        <v>22642</v>
      </c>
      <c r="N7626" s="4" t="s">
        <v>29802</v>
      </c>
      <c r="O7626" t="s">
        <v>51902</v>
      </c>
      <c r="P7626" t="s">
        <v>16</v>
      </c>
    </row>
    <row r="7627" spans="1:16" x14ac:dyDescent="0.25">
      <c r="A7627" t="s">
        <v>37201</v>
      </c>
      <c r="B7627" t="s">
        <v>7860</v>
      </c>
      <c r="C7627" t="s">
        <v>44321</v>
      </c>
      <c r="D7627">
        <v>208001</v>
      </c>
      <c r="G7627">
        <v>251315</v>
      </c>
      <c r="H7627">
        <v>590</v>
      </c>
      <c r="I7627">
        <v>25132</v>
      </c>
      <c r="J7627" s="3">
        <v>45345.375</v>
      </c>
      <c r="K7627" s="3">
        <v>45349.125</v>
      </c>
      <c r="L7627" s="3">
        <v>45349.166666666664</v>
      </c>
      <c r="M7627" t="s">
        <v>22643</v>
      </c>
      <c r="N7627" s="4" t="s">
        <v>29802</v>
      </c>
      <c r="O7627" t="s">
        <v>51903</v>
      </c>
      <c r="P7627" t="s">
        <v>16</v>
      </c>
    </row>
    <row r="7628" spans="1:16" x14ac:dyDescent="0.25">
      <c r="A7628" t="s">
        <v>37202</v>
      </c>
      <c r="B7628" t="s">
        <v>7861</v>
      </c>
      <c r="C7628" t="s">
        <v>44177</v>
      </c>
      <c r="D7628">
        <v>192301</v>
      </c>
      <c r="G7628">
        <v>975000</v>
      </c>
      <c r="H7628">
        <v>500</v>
      </c>
      <c r="I7628">
        <v>29250</v>
      </c>
      <c r="J7628" s="3">
        <v>45345.208333333336</v>
      </c>
      <c r="K7628" s="3">
        <v>45353.083333333336</v>
      </c>
      <c r="L7628" s="3">
        <v>45355.416666666664</v>
      </c>
      <c r="M7628" t="s">
        <v>22644</v>
      </c>
      <c r="N7628" s="4" t="s">
        <v>29802</v>
      </c>
      <c r="O7628" t="s">
        <v>51904</v>
      </c>
      <c r="P7628" t="s">
        <v>16</v>
      </c>
    </row>
    <row r="7629" spans="1:16" x14ac:dyDescent="0.25">
      <c r="A7629" t="s">
        <v>37203</v>
      </c>
      <c r="B7629" t="s">
        <v>7862</v>
      </c>
      <c r="C7629" t="s">
        <v>44334</v>
      </c>
      <c r="D7629">
        <v>176125</v>
      </c>
      <c r="H7629">
        <v>500</v>
      </c>
      <c r="I7629">
        <v>13100</v>
      </c>
      <c r="J7629" s="3">
        <v>45345.458333333336</v>
      </c>
      <c r="K7629" s="3">
        <v>45353.458333333336</v>
      </c>
      <c r="L7629" s="3">
        <v>45355.5</v>
      </c>
      <c r="M7629" t="s">
        <v>22645</v>
      </c>
      <c r="N7629" s="4" t="s">
        <v>29802</v>
      </c>
      <c r="O7629" t="s">
        <v>51905</v>
      </c>
      <c r="P7629" t="s">
        <v>16</v>
      </c>
    </row>
    <row r="7630" spans="1:16" x14ac:dyDescent="0.25">
      <c r="A7630" t="s">
        <v>37204</v>
      </c>
      <c r="B7630" t="s">
        <v>7863</v>
      </c>
      <c r="C7630" t="s">
        <v>44334</v>
      </c>
      <c r="D7630">
        <v>176125</v>
      </c>
      <c r="G7630">
        <v>1323687</v>
      </c>
      <c r="H7630">
        <v>500</v>
      </c>
      <c r="I7630">
        <v>26500</v>
      </c>
      <c r="J7630" s="3">
        <v>45345.458333333336</v>
      </c>
      <c r="K7630" s="3">
        <v>45353.458333333336</v>
      </c>
      <c r="L7630" s="3">
        <v>45355.5</v>
      </c>
      <c r="M7630" t="s">
        <v>22646</v>
      </c>
      <c r="N7630" s="4" t="s">
        <v>29802</v>
      </c>
      <c r="O7630" t="s">
        <v>51906</v>
      </c>
      <c r="P7630" t="s">
        <v>16</v>
      </c>
    </row>
    <row r="7631" spans="1:16" x14ac:dyDescent="0.25">
      <c r="A7631" t="s">
        <v>37205</v>
      </c>
      <c r="B7631" t="s">
        <v>7864</v>
      </c>
      <c r="C7631" t="s">
        <v>44334</v>
      </c>
      <c r="D7631">
        <v>176125</v>
      </c>
      <c r="G7631">
        <v>1780985</v>
      </c>
      <c r="H7631">
        <v>500</v>
      </c>
      <c r="I7631">
        <v>35700</v>
      </c>
      <c r="J7631" s="3">
        <v>45345.458333333336</v>
      </c>
      <c r="K7631" s="3">
        <v>45353.458333333336</v>
      </c>
      <c r="L7631" s="3">
        <v>45355.5</v>
      </c>
      <c r="M7631" t="s">
        <v>22647</v>
      </c>
      <c r="N7631" s="4" t="s">
        <v>29802</v>
      </c>
      <c r="O7631" t="s">
        <v>51907</v>
      </c>
      <c r="P7631" t="s">
        <v>16</v>
      </c>
    </row>
    <row r="7632" spans="1:16" x14ac:dyDescent="0.25">
      <c r="A7632" t="s">
        <v>37206</v>
      </c>
      <c r="B7632" t="s">
        <v>7865</v>
      </c>
      <c r="C7632" t="s">
        <v>44317</v>
      </c>
      <c r="D7632">
        <v>767001</v>
      </c>
      <c r="G7632">
        <v>800000</v>
      </c>
      <c r="H7632">
        <v>4000</v>
      </c>
      <c r="I7632">
        <v>8000</v>
      </c>
      <c r="J7632" s="3">
        <v>45344.458333333336</v>
      </c>
      <c r="K7632" s="3">
        <v>45353.208333333336</v>
      </c>
      <c r="L7632" s="3">
        <v>45355.458333333336</v>
      </c>
      <c r="M7632" t="s">
        <v>22648</v>
      </c>
      <c r="N7632" s="4" t="s">
        <v>29802</v>
      </c>
      <c r="O7632" t="s">
        <v>49323</v>
      </c>
      <c r="P7632" t="s">
        <v>16</v>
      </c>
    </row>
    <row r="7633" spans="1:16" x14ac:dyDescent="0.25">
      <c r="A7633" t="s">
        <v>37207</v>
      </c>
      <c r="B7633" t="s">
        <v>7866</v>
      </c>
      <c r="C7633" t="s">
        <v>44317</v>
      </c>
      <c r="D7633">
        <v>767001</v>
      </c>
      <c r="G7633">
        <v>1200000</v>
      </c>
      <c r="H7633">
        <v>6000</v>
      </c>
      <c r="I7633">
        <v>12000</v>
      </c>
      <c r="J7633" s="3">
        <v>45344.458333333336</v>
      </c>
      <c r="K7633" s="3">
        <v>45353.208333333336</v>
      </c>
      <c r="L7633" s="3">
        <v>45355.458333333336</v>
      </c>
      <c r="M7633" t="s">
        <v>22649</v>
      </c>
      <c r="N7633" s="4" t="s">
        <v>29802</v>
      </c>
      <c r="O7633" t="s">
        <v>49327</v>
      </c>
      <c r="P7633" t="s">
        <v>16</v>
      </c>
    </row>
    <row r="7634" spans="1:16" x14ac:dyDescent="0.25">
      <c r="A7634" t="s">
        <v>37208</v>
      </c>
      <c r="B7634" t="s">
        <v>7867</v>
      </c>
      <c r="C7634" t="s">
        <v>44321</v>
      </c>
      <c r="D7634">
        <v>208001</v>
      </c>
      <c r="G7634">
        <v>999169</v>
      </c>
      <c r="H7634">
        <v>1180</v>
      </c>
      <c r="I7634">
        <v>99917</v>
      </c>
      <c r="J7634" s="3">
        <v>45345.375</v>
      </c>
      <c r="K7634" s="3">
        <v>45350.125</v>
      </c>
      <c r="L7634" s="3">
        <v>45350.166666666664</v>
      </c>
      <c r="M7634" t="s">
        <v>22650</v>
      </c>
      <c r="N7634" s="4" t="s">
        <v>29802</v>
      </c>
      <c r="O7634" t="s">
        <v>51908</v>
      </c>
      <c r="P7634" t="s">
        <v>16</v>
      </c>
    </row>
    <row r="7635" spans="1:16" x14ac:dyDescent="0.25">
      <c r="A7635" t="s">
        <v>37209</v>
      </c>
      <c r="B7635" t="s">
        <v>7868</v>
      </c>
      <c r="C7635" t="s">
        <v>44317</v>
      </c>
      <c r="D7635">
        <v>767001</v>
      </c>
      <c r="G7635">
        <v>600000</v>
      </c>
      <c r="H7635">
        <v>4000</v>
      </c>
      <c r="I7635">
        <v>6000</v>
      </c>
      <c r="J7635" s="3">
        <v>45344.458333333336</v>
      </c>
      <c r="K7635" s="3">
        <v>45353.208333333336</v>
      </c>
      <c r="L7635" s="3">
        <v>45355.458333333336</v>
      </c>
      <c r="M7635" t="s">
        <v>22651</v>
      </c>
      <c r="N7635" s="4" t="s">
        <v>29802</v>
      </c>
      <c r="O7635" t="s">
        <v>47882</v>
      </c>
      <c r="P7635" t="s">
        <v>16</v>
      </c>
    </row>
    <row r="7636" spans="1:16" x14ac:dyDescent="0.25">
      <c r="A7636" t="s">
        <v>37210</v>
      </c>
      <c r="B7636" t="s">
        <v>7869</v>
      </c>
      <c r="C7636" t="s">
        <v>44321</v>
      </c>
      <c r="D7636">
        <v>208011</v>
      </c>
      <c r="G7636">
        <v>5500000</v>
      </c>
      <c r="H7636">
        <v>3009</v>
      </c>
      <c r="I7636">
        <v>475000</v>
      </c>
      <c r="J7636" s="3">
        <v>45341.375</v>
      </c>
      <c r="K7636" s="3">
        <v>45351.125</v>
      </c>
      <c r="L7636" s="3">
        <v>45351.166666666664</v>
      </c>
      <c r="M7636" t="s">
        <v>22652</v>
      </c>
      <c r="N7636" s="4" t="s">
        <v>29802</v>
      </c>
      <c r="O7636" t="s">
        <v>51909</v>
      </c>
      <c r="P7636" t="s">
        <v>16</v>
      </c>
    </row>
    <row r="7637" spans="1:16" x14ac:dyDescent="0.25">
      <c r="A7637" t="s">
        <v>37211</v>
      </c>
      <c r="B7637" t="s">
        <v>7870</v>
      </c>
      <c r="C7637" t="s">
        <v>44321</v>
      </c>
      <c r="D7637">
        <v>208011</v>
      </c>
      <c r="G7637">
        <v>2700000</v>
      </c>
      <c r="H7637">
        <v>1770</v>
      </c>
      <c r="I7637">
        <v>270000</v>
      </c>
      <c r="J7637" s="3">
        <v>45341.375</v>
      </c>
      <c r="K7637" s="3">
        <v>45351.125</v>
      </c>
      <c r="L7637" s="3">
        <v>45351.166666666664</v>
      </c>
      <c r="M7637" t="s">
        <v>22653</v>
      </c>
      <c r="N7637" s="4" t="s">
        <v>29802</v>
      </c>
      <c r="O7637" t="s">
        <v>51910</v>
      </c>
      <c r="P7637" t="s">
        <v>16</v>
      </c>
    </row>
    <row r="7638" spans="1:16" x14ac:dyDescent="0.25">
      <c r="A7638" t="s">
        <v>37212</v>
      </c>
      <c r="B7638" t="s">
        <v>7871</v>
      </c>
      <c r="C7638" t="s">
        <v>44321</v>
      </c>
      <c r="D7638">
        <v>208011</v>
      </c>
      <c r="G7638">
        <v>4000000</v>
      </c>
      <c r="H7638">
        <v>2832</v>
      </c>
      <c r="I7638">
        <v>400000</v>
      </c>
      <c r="J7638" s="3">
        <v>45341.375</v>
      </c>
      <c r="K7638" s="3">
        <v>45351.125</v>
      </c>
      <c r="L7638" s="3">
        <v>45351.166666666664</v>
      </c>
      <c r="M7638" t="s">
        <v>22654</v>
      </c>
      <c r="N7638" s="4" t="s">
        <v>29802</v>
      </c>
      <c r="O7638" t="s">
        <v>51911</v>
      </c>
      <c r="P7638" t="s">
        <v>16</v>
      </c>
    </row>
    <row r="7639" spans="1:16" x14ac:dyDescent="0.25">
      <c r="A7639" t="s">
        <v>37213</v>
      </c>
      <c r="B7639" t="s">
        <v>7872</v>
      </c>
      <c r="C7639" t="s">
        <v>44321</v>
      </c>
      <c r="D7639">
        <v>208011</v>
      </c>
      <c r="G7639">
        <v>4500000</v>
      </c>
      <c r="H7639">
        <v>2891</v>
      </c>
      <c r="I7639">
        <v>425000</v>
      </c>
      <c r="J7639" s="3">
        <v>45341.208333333336</v>
      </c>
      <c r="K7639" s="3">
        <v>45351.125</v>
      </c>
      <c r="L7639" s="3">
        <v>45351.166666666664</v>
      </c>
      <c r="M7639" t="s">
        <v>22655</v>
      </c>
      <c r="N7639" s="4" t="s">
        <v>29802</v>
      </c>
      <c r="O7639" t="s">
        <v>51912</v>
      </c>
      <c r="P7639" t="s">
        <v>16</v>
      </c>
    </row>
    <row r="7640" spans="1:16" x14ac:dyDescent="0.25">
      <c r="A7640" t="s">
        <v>37214</v>
      </c>
      <c r="B7640" t="s">
        <v>7873</v>
      </c>
      <c r="C7640" t="s">
        <v>44321</v>
      </c>
      <c r="D7640">
        <v>208011</v>
      </c>
      <c r="G7640">
        <v>2875000</v>
      </c>
      <c r="H7640">
        <v>1770</v>
      </c>
      <c r="I7640">
        <v>287500</v>
      </c>
      <c r="J7640" s="3">
        <v>45342.25</v>
      </c>
      <c r="K7640" s="3">
        <v>45351.125</v>
      </c>
      <c r="L7640" s="3">
        <v>45351.166666666664</v>
      </c>
      <c r="M7640" t="s">
        <v>22656</v>
      </c>
      <c r="N7640" s="4" t="s">
        <v>29802</v>
      </c>
      <c r="O7640" t="s">
        <v>51913</v>
      </c>
      <c r="P7640" t="s">
        <v>16</v>
      </c>
    </row>
    <row r="7641" spans="1:16" x14ac:dyDescent="0.25">
      <c r="A7641" t="s">
        <v>37215</v>
      </c>
      <c r="B7641" t="s">
        <v>7874</v>
      </c>
      <c r="C7641" t="s">
        <v>44321</v>
      </c>
      <c r="D7641">
        <v>208011</v>
      </c>
      <c r="G7641">
        <v>5000000</v>
      </c>
      <c r="H7641">
        <v>2950</v>
      </c>
      <c r="I7641">
        <v>450000</v>
      </c>
      <c r="J7641" s="3">
        <v>45341.166666666664</v>
      </c>
      <c r="K7641" s="3">
        <v>45351.125</v>
      </c>
      <c r="L7641" s="3">
        <v>45351.166666666664</v>
      </c>
      <c r="M7641" t="s">
        <v>22657</v>
      </c>
      <c r="N7641" s="4" t="s">
        <v>29802</v>
      </c>
      <c r="O7641" t="s">
        <v>51914</v>
      </c>
      <c r="P7641" t="s">
        <v>16</v>
      </c>
    </row>
    <row r="7642" spans="1:16" x14ac:dyDescent="0.25">
      <c r="A7642" t="s">
        <v>37216</v>
      </c>
      <c r="B7642" t="s">
        <v>7875</v>
      </c>
      <c r="C7642" t="s">
        <v>44321</v>
      </c>
      <c r="D7642">
        <v>208011</v>
      </c>
      <c r="G7642">
        <v>7000000</v>
      </c>
      <c r="H7642">
        <v>3186</v>
      </c>
      <c r="I7642">
        <v>550000</v>
      </c>
      <c r="J7642" s="3">
        <v>45343.375</v>
      </c>
      <c r="K7642" s="3">
        <v>45351.125</v>
      </c>
      <c r="L7642" s="3">
        <v>45351.166666666664</v>
      </c>
      <c r="M7642" t="s">
        <v>22658</v>
      </c>
      <c r="N7642" s="4" t="s">
        <v>29802</v>
      </c>
      <c r="O7642" t="s">
        <v>51915</v>
      </c>
      <c r="P7642" t="s">
        <v>16</v>
      </c>
    </row>
    <row r="7643" spans="1:16" x14ac:dyDescent="0.25">
      <c r="A7643" t="s">
        <v>37217</v>
      </c>
      <c r="B7643" t="s">
        <v>7876</v>
      </c>
      <c r="C7643" t="s">
        <v>44321</v>
      </c>
      <c r="D7643">
        <v>208011</v>
      </c>
      <c r="G7643">
        <v>4000000</v>
      </c>
      <c r="H7643">
        <v>2832</v>
      </c>
      <c r="I7643">
        <v>400000</v>
      </c>
      <c r="J7643" s="3">
        <v>45341.208333333336</v>
      </c>
      <c r="K7643" s="3">
        <v>45351.125</v>
      </c>
      <c r="L7643" s="3">
        <v>45351.166666666664</v>
      </c>
      <c r="M7643" t="s">
        <v>22659</v>
      </c>
      <c r="N7643" s="4" t="s">
        <v>29802</v>
      </c>
      <c r="O7643" t="s">
        <v>51916</v>
      </c>
      <c r="P7643" t="s">
        <v>16</v>
      </c>
    </row>
    <row r="7644" spans="1:16" x14ac:dyDescent="0.25">
      <c r="A7644" t="s">
        <v>37218</v>
      </c>
      <c r="B7644" t="s">
        <v>7877</v>
      </c>
      <c r="C7644" t="s">
        <v>44321</v>
      </c>
      <c r="D7644">
        <v>208011</v>
      </c>
      <c r="G7644">
        <v>9600000</v>
      </c>
      <c r="H7644">
        <v>3493</v>
      </c>
      <c r="I7644">
        <v>680000</v>
      </c>
      <c r="J7644" s="3">
        <v>45339.375</v>
      </c>
      <c r="K7644" s="3">
        <v>45351.125</v>
      </c>
      <c r="L7644" s="3">
        <v>45351.166666666664</v>
      </c>
      <c r="M7644" t="s">
        <v>22660</v>
      </c>
      <c r="N7644" s="4" t="s">
        <v>29802</v>
      </c>
      <c r="O7644" t="s">
        <v>51917</v>
      </c>
      <c r="P7644" t="s">
        <v>16</v>
      </c>
    </row>
    <row r="7645" spans="1:16" x14ac:dyDescent="0.25">
      <c r="A7645" t="s">
        <v>37219</v>
      </c>
      <c r="B7645" t="s">
        <v>7878</v>
      </c>
      <c r="C7645" t="s">
        <v>44321</v>
      </c>
      <c r="D7645">
        <v>208011</v>
      </c>
      <c r="G7645">
        <v>10700000</v>
      </c>
      <c r="H7645">
        <v>3623</v>
      </c>
      <c r="I7645">
        <v>735000</v>
      </c>
      <c r="J7645" s="3">
        <v>45339.375</v>
      </c>
      <c r="K7645" s="3">
        <v>45351.125</v>
      </c>
      <c r="L7645" s="3">
        <v>45351.166666666664</v>
      </c>
      <c r="M7645" t="s">
        <v>22661</v>
      </c>
      <c r="N7645" s="4" t="s">
        <v>29802</v>
      </c>
      <c r="O7645" t="s">
        <v>51918</v>
      </c>
      <c r="P7645" t="s">
        <v>16</v>
      </c>
    </row>
    <row r="7646" spans="1:16" x14ac:dyDescent="0.25">
      <c r="A7646" t="s">
        <v>37220</v>
      </c>
      <c r="B7646" t="s">
        <v>7879</v>
      </c>
      <c r="C7646" t="s">
        <v>44321</v>
      </c>
      <c r="D7646">
        <v>208011</v>
      </c>
      <c r="G7646">
        <v>1905000</v>
      </c>
      <c r="H7646">
        <v>1180</v>
      </c>
      <c r="I7646">
        <v>190500</v>
      </c>
      <c r="J7646" s="3">
        <v>45343.375</v>
      </c>
      <c r="K7646" s="3">
        <v>45351.125</v>
      </c>
      <c r="L7646" s="3">
        <v>45351.166666666664</v>
      </c>
      <c r="M7646" t="s">
        <v>22662</v>
      </c>
      <c r="N7646" s="4" t="s">
        <v>29802</v>
      </c>
      <c r="O7646" t="s">
        <v>51919</v>
      </c>
      <c r="P7646" t="s">
        <v>16</v>
      </c>
    </row>
    <row r="7647" spans="1:16" x14ac:dyDescent="0.25">
      <c r="A7647" t="s">
        <v>37221</v>
      </c>
      <c r="B7647" t="s">
        <v>7880</v>
      </c>
      <c r="C7647" t="s">
        <v>44321</v>
      </c>
      <c r="D7647">
        <v>208011</v>
      </c>
      <c r="G7647">
        <v>4605000</v>
      </c>
      <c r="H7647">
        <v>2903</v>
      </c>
      <c r="I7647">
        <v>430250</v>
      </c>
      <c r="J7647" s="3">
        <v>45341.375</v>
      </c>
      <c r="K7647" s="3">
        <v>45351.125</v>
      </c>
      <c r="L7647" s="3">
        <v>45351.166666666664</v>
      </c>
      <c r="M7647" t="s">
        <v>22663</v>
      </c>
      <c r="N7647" s="4" t="s">
        <v>29802</v>
      </c>
      <c r="O7647" t="s">
        <v>51920</v>
      </c>
      <c r="P7647" t="s">
        <v>16</v>
      </c>
    </row>
    <row r="7648" spans="1:16" x14ac:dyDescent="0.25">
      <c r="A7648" t="s">
        <v>37222</v>
      </c>
      <c r="B7648" t="s">
        <v>7881</v>
      </c>
      <c r="C7648" t="s">
        <v>44321</v>
      </c>
      <c r="D7648">
        <v>208011</v>
      </c>
      <c r="G7648">
        <v>3000000</v>
      </c>
      <c r="H7648">
        <v>2714</v>
      </c>
      <c r="I7648">
        <v>300000</v>
      </c>
      <c r="J7648" s="3">
        <v>45339.375</v>
      </c>
      <c r="K7648" s="3">
        <v>45351.125</v>
      </c>
      <c r="L7648" s="3">
        <v>45351.166666666664</v>
      </c>
      <c r="M7648" t="s">
        <v>22664</v>
      </c>
      <c r="N7648" s="4" t="s">
        <v>29802</v>
      </c>
      <c r="O7648" t="s">
        <v>51921</v>
      </c>
      <c r="P7648" t="s">
        <v>16</v>
      </c>
    </row>
    <row r="7649" spans="1:16" x14ac:dyDescent="0.25">
      <c r="A7649" t="s">
        <v>37223</v>
      </c>
      <c r="B7649" t="s">
        <v>7882</v>
      </c>
      <c r="C7649" t="s">
        <v>44321</v>
      </c>
      <c r="D7649">
        <v>208011</v>
      </c>
      <c r="G7649">
        <v>2400000</v>
      </c>
      <c r="H7649">
        <v>1770</v>
      </c>
      <c r="I7649">
        <v>240000</v>
      </c>
      <c r="J7649" s="3">
        <v>45341.375</v>
      </c>
      <c r="K7649" s="3">
        <v>45351.125</v>
      </c>
      <c r="L7649" s="3">
        <v>45351.166666666664</v>
      </c>
      <c r="M7649" t="s">
        <v>22665</v>
      </c>
      <c r="N7649" s="4" t="s">
        <v>29802</v>
      </c>
      <c r="O7649" t="s">
        <v>51922</v>
      </c>
      <c r="P7649" t="s">
        <v>16</v>
      </c>
    </row>
    <row r="7650" spans="1:16" x14ac:dyDescent="0.25">
      <c r="A7650" t="s">
        <v>37224</v>
      </c>
      <c r="B7650" t="s">
        <v>7883</v>
      </c>
      <c r="C7650" t="s">
        <v>44321</v>
      </c>
      <c r="D7650">
        <v>208011</v>
      </c>
      <c r="G7650">
        <v>2000000</v>
      </c>
      <c r="H7650">
        <v>1770</v>
      </c>
      <c r="I7650">
        <v>200000</v>
      </c>
      <c r="J7650" s="3">
        <v>45339.375</v>
      </c>
      <c r="K7650" s="3">
        <v>45351.125</v>
      </c>
      <c r="L7650" s="3">
        <v>45351.166666666664</v>
      </c>
      <c r="M7650" t="s">
        <v>22666</v>
      </c>
      <c r="N7650" s="4" t="s">
        <v>29802</v>
      </c>
      <c r="O7650" t="s">
        <v>51923</v>
      </c>
      <c r="P7650" t="s">
        <v>16</v>
      </c>
    </row>
    <row r="7651" spans="1:16" x14ac:dyDescent="0.25">
      <c r="A7651" t="s">
        <v>37225</v>
      </c>
      <c r="B7651" t="s">
        <v>7884</v>
      </c>
      <c r="C7651" t="s">
        <v>44321</v>
      </c>
      <c r="D7651">
        <v>208011</v>
      </c>
      <c r="G7651">
        <v>7875000</v>
      </c>
      <c r="H7651">
        <v>3289</v>
      </c>
      <c r="I7651">
        <v>593750</v>
      </c>
      <c r="J7651" s="3">
        <v>45341.375</v>
      </c>
      <c r="K7651" s="3">
        <v>45351.125</v>
      </c>
      <c r="L7651" s="3">
        <v>45351.166666666664</v>
      </c>
      <c r="M7651" t="s">
        <v>22667</v>
      </c>
      <c r="N7651" s="4" t="s">
        <v>29802</v>
      </c>
      <c r="O7651" t="s">
        <v>51924</v>
      </c>
      <c r="P7651" t="s">
        <v>16</v>
      </c>
    </row>
    <row r="7652" spans="1:16" x14ac:dyDescent="0.25">
      <c r="A7652" t="s">
        <v>37226</v>
      </c>
      <c r="B7652" t="s">
        <v>7885</v>
      </c>
      <c r="C7652" t="s">
        <v>44321</v>
      </c>
      <c r="D7652">
        <v>208011</v>
      </c>
      <c r="G7652">
        <v>3645000</v>
      </c>
      <c r="H7652">
        <v>2790</v>
      </c>
      <c r="I7652">
        <v>364500</v>
      </c>
      <c r="J7652" s="3">
        <v>45341.375</v>
      </c>
      <c r="K7652" s="3">
        <v>45351.125</v>
      </c>
      <c r="L7652" s="3">
        <v>45351.125</v>
      </c>
      <c r="M7652" t="s">
        <v>22668</v>
      </c>
      <c r="N7652" s="4" t="s">
        <v>29802</v>
      </c>
      <c r="O7652" t="s">
        <v>51925</v>
      </c>
      <c r="P7652" t="s">
        <v>16</v>
      </c>
    </row>
    <row r="7653" spans="1:16" x14ac:dyDescent="0.25">
      <c r="A7653" t="s">
        <v>37227</v>
      </c>
      <c r="B7653" t="s">
        <v>7886</v>
      </c>
      <c r="C7653" t="s">
        <v>44321</v>
      </c>
      <c r="D7653">
        <v>208011</v>
      </c>
      <c r="G7653">
        <v>4919000</v>
      </c>
      <c r="H7653">
        <v>2940</v>
      </c>
      <c r="I7653">
        <v>445950</v>
      </c>
      <c r="J7653" s="3">
        <v>45341.375</v>
      </c>
      <c r="K7653" s="3">
        <v>45351.125</v>
      </c>
      <c r="L7653" s="3">
        <v>45351.166666666664</v>
      </c>
      <c r="M7653" t="s">
        <v>22669</v>
      </c>
      <c r="N7653" s="4" t="s">
        <v>29802</v>
      </c>
      <c r="O7653" t="s">
        <v>51926</v>
      </c>
      <c r="P7653" t="s">
        <v>16</v>
      </c>
    </row>
    <row r="7654" spans="1:16" x14ac:dyDescent="0.25">
      <c r="A7654" t="s">
        <v>37228</v>
      </c>
      <c r="B7654" t="s">
        <v>7887</v>
      </c>
      <c r="C7654" t="s">
        <v>44595</v>
      </c>
      <c r="D7654">
        <v>121101</v>
      </c>
      <c r="G7654">
        <v>18441000</v>
      </c>
      <c r="H7654">
        <v>15000</v>
      </c>
      <c r="I7654">
        <v>369000</v>
      </c>
      <c r="J7654" s="3">
        <v>45345.472222222219</v>
      </c>
      <c r="K7654" s="3">
        <v>45358.208333333336</v>
      </c>
      <c r="L7654" s="3">
        <v>45358.211805555555</v>
      </c>
      <c r="M7654" t="s">
        <v>22670</v>
      </c>
      <c r="N7654" s="4" t="s">
        <v>29802</v>
      </c>
      <c r="O7654" t="s">
        <v>51927</v>
      </c>
      <c r="P7654" t="s">
        <v>16</v>
      </c>
    </row>
    <row r="7655" spans="1:16" x14ac:dyDescent="0.25">
      <c r="A7655" t="s">
        <v>37229</v>
      </c>
      <c r="B7655" t="s">
        <v>7888</v>
      </c>
      <c r="C7655" t="s">
        <v>44317</v>
      </c>
      <c r="D7655">
        <v>767001</v>
      </c>
      <c r="G7655">
        <v>1000000</v>
      </c>
      <c r="H7655">
        <v>4000</v>
      </c>
      <c r="I7655">
        <v>10000</v>
      </c>
      <c r="J7655" s="3">
        <v>45344.458333333336</v>
      </c>
      <c r="K7655" s="3">
        <v>45353.208333333336</v>
      </c>
      <c r="L7655" s="3">
        <v>45355.458333333336</v>
      </c>
      <c r="M7655" t="s">
        <v>22671</v>
      </c>
      <c r="N7655" s="4" t="s">
        <v>29802</v>
      </c>
      <c r="O7655" t="s">
        <v>47882</v>
      </c>
      <c r="P7655" t="s">
        <v>16</v>
      </c>
    </row>
    <row r="7656" spans="1:16" x14ac:dyDescent="0.25">
      <c r="A7656" t="s">
        <v>37230</v>
      </c>
      <c r="B7656" t="s">
        <v>7889</v>
      </c>
      <c r="C7656" t="s">
        <v>44317</v>
      </c>
      <c r="D7656">
        <v>767001</v>
      </c>
      <c r="G7656">
        <v>2000000</v>
      </c>
      <c r="H7656">
        <v>6000</v>
      </c>
      <c r="I7656">
        <v>20000</v>
      </c>
      <c r="J7656" s="3">
        <v>45344.458333333336</v>
      </c>
      <c r="K7656" s="3">
        <v>45353.208333333336</v>
      </c>
      <c r="L7656" s="3">
        <v>45355.458333333336</v>
      </c>
      <c r="M7656" t="s">
        <v>22672</v>
      </c>
      <c r="N7656" s="4" t="s">
        <v>29802</v>
      </c>
      <c r="O7656" t="s">
        <v>47882</v>
      </c>
      <c r="P7656" t="s">
        <v>16</v>
      </c>
    </row>
    <row r="7657" spans="1:16" x14ac:dyDescent="0.25">
      <c r="A7657" t="s">
        <v>37231</v>
      </c>
      <c r="B7657" t="s">
        <v>7890</v>
      </c>
      <c r="C7657" t="s">
        <v>44317</v>
      </c>
      <c r="D7657">
        <v>767001</v>
      </c>
      <c r="G7657">
        <v>1000000</v>
      </c>
      <c r="H7657">
        <v>4000</v>
      </c>
      <c r="I7657">
        <v>10000</v>
      </c>
      <c r="J7657" s="3">
        <v>45344.458333333336</v>
      </c>
      <c r="K7657" s="3">
        <v>45353.208333333336</v>
      </c>
      <c r="L7657" s="3">
        <v>45355.458333333336</v>
      </c>
      <c r="M7657" t="s">
        <v>22673</v>
      </c>
      <c r="N7657" s="4" t="s">
        <v>29802</v>
      </c>
      <c r="O7657" t="s">
        <v>47882</v>
      </c>
      <c r="P7657" t="s">
        <v>16</v>
      </c>
    </row>
    <row r="7658" spans="1:16" x14ac:dyDescent="0.25">
      <c r="A7658" t="s">
        <v>37232</v>
      </c>
      <c r="B7658" t="s">
        <v>7891</v>
      </c>
      <c r="C7658" t="s">
        <v>44242</v>
      </c>
      <c r="D7658">
        <v>751001</v>
      </c>
      <c r="G7658">
        <v>241899274</v>
      </c>
      <c r="H7658">
        <v>10000</v>
      </c>
      <c r="I7658">
        <v>2419000</v>
      </c>
      <c r="J7658" s="3">
        <v>45345.288194444445</v>
      </c>
      <c r="K7658" s="3">
        <v>45362.1875</v>
      </c>
      <c r="L7658" s="3">
        <v>45362.190972222219</v>
      </c>
      <c r="M7658" t="s">
        <v>22674</v>
      </c>
      <c r="N7658" s="4" t="s">
        <v>29802</v>
      </c>
      <c r="O7658" t="s">
        <v>51928</v>
      </c>
      <c r="P7658" t="s">
        <v>16</v>
      </c>
    </row>
    <row r="7659" spans="1:16" x14ac:dyDescent="0.25">
      <c r="A7659" t="s">
        <v>37233</v>
      </c>
      <c r="B7659" t="s">
        <v>7892</v>
      </c>
      <c r="C7659" t="s">
        <v>44317</v>
      </c>
      <c r="D7659">
        <v>767001</v>
      </c>
      <c r="G7659">
        <v>1800000</v>
      </c>
      <c r="H7659">
        <v>6000</v>
      </c>
      <c r="I7659">
        <v>18000</v>
      </c>
      <c r="J7659" s="3">
        <v>45344.458333333336</v>
      </c>
      <c r="K7659" s="3">
        <v>45353.208333333336</v>
      </c>
      <c r="L7659" s="3">
        <v>45355.458333333336</v>
      </c>
      <c r="M7659" t="s">
        <v>22675</v>
      </c>
      <c r="N7659" s="4" t="s">
        <v>29802</v>
      </c>
      <c r="O7659" t="s">
        <v>47882</v>
      </c>
      <c r="P7659" t="s">
        <v>16</v>
      </c>
    </row>
    <row r="7660" spans="1:16" x14ac:dyDescent="0.25">
      <c r="A7660" t="s">
        <v>37234</v>
      </c>
      <c r="B7660" t="s">
        <v>7893</v>
      </c>
      <c r="C7660" t="s">
        <v>44460</v>
      </c>
      <c r="D7660">
        <v>795142</v>
      </c>
      <c r="H7660">
        <v>10000</v>
      </c>
      <c r="I7660">
        <v>208458</v>
      </c>
      <c r="J7660" s="3">
        <v>45345.083333333336</v>
      </c>
      <c r="K7660" s="3">
        <v>45351.125</v>
      </c>
      <c r="L7660" s="3">
        <v>45351.166666666664</v>
      </c>
      <c r="M7660" t="s">
        <v>22676</v>
      </c>
      <c r="N7660" s="4" t="s">
        <v>29802</v>
      </c>
      <c r="O7660" t="s">
        <v>51929</v>
      </c>
      <c r="P7660" t="s">
        <v>16</v>
      </c>
    </row>
    <row r="7661" spans="1:16" x14ac:dyDescent="0.25">
      <c r="A7661" t="s">
        <v>37235</v>
      </c>
      <c r="B7661" t="s">
        <v>7894</v>
      </c>
      <c r="C7661" t="s">
        <v>44153</v>
      </c>
      <c r="D7661">
        <v>401604</v>
      </c>
      <c r="G7661">
        <v>2280349</v>
      </c>
      <c r="H7661">
        <v>590</v>
      </c>
      <c r="I7661">
        <v>25000</v>
      </c>
      <c r="J7661" s="3">
        <v>45344.041666666664</v>
      </c>
      <c r="K7661" s="3">
        <v>45351.239583333336</v>
      </c>
      <c r="L7661" s="3">
        <v>45352.458333333336</v>
      </c>
      <c r="M7661" t="s">
        <v>22677</v>
      </c>
      <c r="N7661" s="4" t="s">
        <v>29802</v>
      </c>
      <c r="O7661" t="s">
        <v>51930</v>
      </c>
      <c r="P7661" t="s">
        <v>16</v>
      </c>
    </row>
    <row r="7662" spans="1:16" x14ac:dyDescent="0.25">
      <c r="A7662" t="s">
        <v>37236</v>
      </c>
      <c r="B7662" t="s">
        <v>7895</v>
      </c>
      <c r="C7662" t="s">
        <v>44135</v>
      </c>
      <c r="D7662">
        <v>400614</v>
      </c>
      <c r="G7662">
        <v>9603296</v>
      </c>
      <c r="H7662">
        <v>1180</v>
      </c>
      <c r="I7662">
        <v>97000</v>
      </c>
      <c r="J7662" s="3">
        <v>45343.479166666664</v>
      </c>
      <c r="K7662" s="3">
        <v>45350.125</v>
      </c>
      <c r="L7662" s="3">
        <v>45351.125</v>
      </c>
      <c r="M7662" t="s">
        <v>22678</v>
      </c>
      <c r="N7662" s="4" t="s">
        <v>29802</v>
      </c>
      <c r="O7662" t="s">
        <v>51931</v>
      </c>
      <c r="P7662" t="s">
        <v>16</v>
      </c>
    </row>
    <row r="7663" spans="1:16" x14ac:dyDescent="0.25">
      <c r="A7663" t="s">
        <v>37237</v>
      </c>
      <c r="B7663" t="s">
        <v>7896</v>
      </c>
      <c r="C7663" t="s">
        <v>44317</v>
      </c>
      <c r="D7663">
        <v>767001</v>
      </c>
      <c r="G7663">
        <v>1000000</v>
      </c>
      <c r="H7663">
        <v>4000</v>
      </c>
      <c r="I7663">
        <v>10000</v>
      </c>
      <c r="J7663" s="3">
        <v>45344.458333333336</v>
      </c>
      <c r="K7663" s="3">
        <v>45353.208333333336</v>
      </c>
      <c r="L7663" s="3">
        <v>45355.458333333336</v>
      </c>
      <c r="M7663" t="s">
        <v>22679</v>
      </c>
      <c r="N7663" s="4" t="s">
        <v>29802</v>
      </c>
      <c r="O7663" t="s">
        <v>47882</v>
      </c>
      <c r="P7663" t="s">
        <v>16</v>
      </c>
    </row>
    <row r="7664" spans="1:16" x14ac:dyDescent="0.25">
      <c r="A7664" t="s">
        <v>37238</v>
      </c>
      <c r="B7664" t="s">
        <v>7897</v>
      </c>
      <c r="C7664" t="s">
        <v>44153</v>
      </c>
      <c r="D7664">
        <v>400601</v>
      </c>
      <c r="G7664">
        <v>22476028</v>
      </c>
      <c r="H7664">
        <v>2360</v>
      </c>
      <c r="I7664">
        <v>150000</v>
      </c>
      <c r="J7664" s="3">
        <v>45330.416666666664</v>
      </c>
      <c r="K7664" s="3">
        <v>45348.229166666664</v>
      </c>
      <c r="L7664" s="3">
        <v>45349.229166666664</v>
      </c>
      <c r="M7664" t="s">
        <v>22680</v>
      </c>
      <c r="N7664" s="4" t="s">
        <v>29802</v>
      </c>
      <c r="O7664" t="s">
        <v>51932</v>
      </c>
      <c r="P7664" t="s">
        <v>16</v>
      </c>
    </row>
    <row r="7665" spans="1:16" x14ac:dyDescent="0.25">
      <c r="A7665" t="s">
        <v>37239</v>
      </c>
      <c r="B7665" t="s">
        <v>7898</v>
      </c>
      <c r="C7665" t="s">
        <v>44147</v>
      </c>
      <c r="D7665">
        <v>790102</v>
      </c>
      <c r="H7665">
        <v>1500</v>
      </c>
      <c r="I7665">
        <v>396054</v>
      </c>
      <c r="J7665" s="3">
        <v>45345.4375</v>
      </c>
      <c r="K7665" s="3">
        <v>45355.041666666664</v>
      </c>
      <c r="L7665" s="3">
        <v>45356.083333333336</v>
      </c>
      <c r="M7665" t="s">
        <v>22681</v>
      </c>
      <c r="N7665" s="4" t="s">
        <v>29802</v>
      </c>
      <c r="O7665" t="s">
        <v>51933</v>
      </c>
      <c r="P7665" t="s">
        <v>16</v>
      </c>
    </row>
    <row r="7666" spans="1:16" x14ac:dyDescent="0.25">
      <c r="A7666" t="s">
        <v>37240</v>
      </c>
      <c r="B7666" t="s">
        <v>7899</v>
      </c>
      <c r="C7666" t="s">
        <v>24</v>
      </c>
      <c r="D7666">
        <v>412301</v>
      </c>
      <c r="G7666">
        <v>796497</v>
      </c>
      <c r="H7666">
        <v>1000</v>
      </c>
      <c r="I7666">
        <v>7965</v>
      </c>
      <c r="J7666" s="3">
        <v>45343.458333333336</v>
      </c>
      <c r="K7666" s="3">
        <v>45350.208333333336</v>
      </c>
      <c r="L7666" s="3">
        <v>45352.125</v>
      </c>
      <c r="M7666" t="s">
        <v>22682</v>
      </c>
      <c r="N7666" s="4" t="s">
        <v>29802</v>
      </c>
      <c r="O7666" t="s">
        <v>51934</v>
      </c>
      <c r="P7666" t="s">
        <v>16</v>
      </c>
    </row>
    <row r="7667" spans="1:16" x14ac:dyDescent="0.25">
      <c r="A7667" t="s">
        <v>37241</v>
      </c>
      <c r="B7667" t="s">
        <v>7900</v>
      </c>
      <c r="C7667" t="s">
        <v>44317</v>
      </c>
      <c r="D7667">
        <v>767001</v>
      </c>
      <c r="G7667">
        <v>500000</v>
      </c>
      <c r="H7667">
        <v>2000</v>
      </c>
      <c r="I7667">
        <v>5000</v>
      </c>
      <c r="J7667" s="3">
        <v>45344.458333333336</v>
      </c>
      <c r="K7667" s="3">
        <v>45353.208333333336</v>
      </c>
      <c r="L7667" s="3">
        <v>45355.458333333336</v>
      </c>
      <c r="M7667" t="s">
        <v>22683</v>
      </c>
      <c r="N7667" s="4" t="s">
        <v>29802</v>
      </c>
      <c r="O7667" t="s">
        <v>47882</v>
      </c>
      <c r="P7667" t="s">
        <v>16</v>
      </c>
    </row>
    <row r="7668" spans="1:16" x14ac:dyDescent="0.25">
      <c r="A7668" t="s">
        <v>37242</v>
      </c>
      <c r="B7668" t="s">
        <v>7901</v>
      </c>
      <c r="C7668" t="s">
        <v>44317</v>
      </c>
      <c r="D7668">
        <v>767001</v>
      </c>
      <c r="G7668">
        <v>1800000</v>
      </c>
      <c r="H7668">
        <v>6000</v>
      </c>
      <c r="I7668">
        <v>18000</v>
      </c>
      <c r="J7668" s="3">
        <v>45344.458333333336</v>
      </c>
      <c r="K7668" s="3">
        <v>45353.208333333336</v>
      </c>
      <c r="L7668" s="3">
        <v>45355.458333333336</v>
      </c>
      <c r="M7668" t="s">
        <v>22684</v>
      </c>
      <c r="N7668" s="4" t="s">
        <v>29802</v>
      </c>
      <c r="O7668" t="s">
        <v>47882</v>
      </c>
      <c r="P7668" t="s">
        <v>16</v>
      </c>
    </row>
    <row r="7669" spans="1:16" x14ac:dyDescent="0.25">
      <c r="A7669" t="s">
        <v>37243</v>
      </c>
      <c r="B7669" t="s">
        <v>7902</v>
      </c>
      <c r="C7669" t="s">
        <v>44153</v>
      </c>
      <c r="D7669">
        <v>400601</v>
      </c>
      <c r="G7669">
        <v>22399530</v>
      </c>
      <c r="H7669">
        <v>2360</v>
      </c>
      <c r="I7669">
        <v>150000</v>
      </c>
      <c r="J7669" s="3">
        <v>45330.375</v>
      </c>
      <c r="K7669" s="3">
        <v>45348.229166666664</v>
      </c>
      <c r="L7669" s="3">
        <v>45349.229166666664</v>
      </c>
      <c r="M7669" t="s">
        <v>22685</v>
      </c>
      <c r="N7669" s="4" t="s">
        <v>29802</v>
      </c>
      <c r="O7669" t="s">
        <v>51935</v>
      </c>
      <c r="P7669" t="s">
        <v>16</v>
      </c>
    </row>
    <row r="7670" spans="1:16" x14ac:dyDescent="0.25">
      <c r="A7670" t="s">
        <v>37244</v>
      </c>
      <c r="B7670" t="s">
        <v>7903</v>
      </c>
      <c r="C7670" t="s">
        <v>44153</v>
      </c>
      <c r="D7670">
        <v>400601</v>
      </c>
      <c r="G7670">
        <v>22398598</v>
      </c>
      <c r="H7670">
        <v>2360</v>
      </c>
      <c r="I7670">
        <v>150000</v>
      </c>
      <c r="J7670" s="3">
        <v>45330.375</v>
      </c>
      <c r="K7670" s="3">
        <v>45348.229166666664</v>
      </c>
      <c r="L7670" s="3">
        <v>45349.229166666664</v>
      </c>
      <c r="M7670" t="s">
        <v>22686</v>
      </c>
      <c r="N7670" s="4" t="s">
        <v>29802</v>
      </c>
      <c r="O7670" t="s">
        <v>51936</v>
      </c>
      <c r="P7670" t="s">
        <v>16</v>
      </c>
    </row>
    <row r="7671" spans="1:16" x14ac:dyDescent="0.25">
      <c r="A7671" t="s">
        <v>37245</v>
      </c>
      <c r="B7671" t="s">
        <v>7904</v>
      </c>
      <c r="C7671" t="s">
        <v>44321</v>
      </c>
      <c r="D7671">
        <v>208002</v>
      </c>
      <c r="G7671">
        <v>2500000</v>
      </c>
      <c r="H7671">
        <v>1770</v>
      </c>
      <c r="I7671">
        <v>250000</v>
      </c>
      <c r="J7671" s="3">
        <v>45341.041666666664</v>
      </c>
      <c r="K7671" s="3">
        <v>45351.125</v>
      </c>
      <c r="L7671" s="3">
        <v>45351.166666666664</v>
      </c>
      <c r="M7671" t="s">
        <v>22687</v>
      </c>
      <c r="N7671" s="4" t="s">
        <v>29802</v>
      </c>
      <c r="O7671" t="s">
        <v>51937</v>
      </c>
      <c r="P7671" t="s">
        <v>16</v>
      </c>
    </row>
    <row r="7672" spans="1:16" x14ac:dyDescent="0.25">
      <c r="A7672" t="s">
        <v>37246</v>
      </c>
      <c r="B7672" t="s">
        <v>7905</v>
      </c>
      <c r="C7672" t="s">
        <v>44153</v>
      </c>
      <c r="D7672">
        <v>410206</v>
      </c>
      <c r="G7672">
        <v>7968753</v>
      </c>
      <c r="H7672">
        <v>1180</v>
      </c>
      <c r="I7672">
        <v>80000</v>
      </c>
      <c r="J7672" s="3">
        <v>45345.395833333336</v>
      </c>
      <c r="K7672" s="3">
        <v>45351.25</v>
      </c>
      <c r="L7672" s="3">
        <v>45353.125</v>
      </c>
      <c r="M7672" t="s">
        <v>22688</v>
      </c>
      <c r="N7672" s="4" t="s">
        <v>29802</v>
      </c>
      <c r="O7672" t="s">
        <v>51938</v>
      </c>
      <c r="P7672" t="s">
        <v>16</v>
      </c>
    </row>
    <row r="7673" spans="1:16" x14ac:dyDescent="0.25">
      <c r="A7673" t="s">
        <v>37247</v>
      </c>
      <c r="B7673" t="s">
        <v>7906</v>
      </c>
      <c r="C7673" t="s">
        <v>44363</v>
      </c>
      <c r="D7673">
        <v>415002</v>
      </c>
      <c r="G7673">
        <v>1998237</v>
      </c>
      <c r="H7673">
        <v>1000</v>
      </c>
      <c r="I7673">
        <v>20000</v>
      </c>
      <c r="J7673" s="3">
        <v>45345.458333333336</v>
      </c>
      <c r="K7673" s="3">
        <v>45351.125</v>
      </c>
      <c r="L7673" s="3">
        <v>45352.208333333336</v>
      </c>
      <c r="M7673" t="s">
        <v>22689</v>
      </c>
      <c r="N7673" s="4" t="s">
        <v>29802</v>
      </c>
      <c r="O7673" t="s">
        <v>51939</v>
      </c>
      <c r="P7673" t="s">
        <v>16</v>
      </c>
    </row>
    <row r="7674" spans="1:16" x14ac:dyDescent="0.25">
      <c r="A7674" t="s">
        <v>37248</v>
      </c>
      <c r="B7674" t="s">
        <v>7907</v>
      </c>
      <c r="C7674" t="s">
        <v>44153</v>
      </c>
      <c r="D7674">
        <v>431203</v>
      </c>
      <c r="G7674">
        <v>30796712</v>
      </c>
      <c r="H7674">
        <v>2360</v>
      </c>
      <c r="I7674">
        <v>165000</v>
      </c>
      <c r="J7674" s="3">
        <v>45336.25</v>
      </c>
      <c r="K7674" s="3">
        <v>45350.25</v>
      </c>
      <c r="L7674" s="3">
        <v>45351.25</v>
      </c>
      <c r="M7674" t="s">
        <v>22690</v>
      </c>
      <c r="N7674" s="4" t="s">
        <v>29802</v>
      </c>
      <c r="O7674" t="s">
        <v>51940</v>
      </c>
      <c r="P7674" t="s">
        <v>16</v>
      </c>
    </row>
    <row r="7675" spans="1:16" x14ac:dyDescent="0.25">
      <c r="A7675" t="s">
        <v>37249</v>
      </c>
      <c r="B7675" t="s">
        <v>7908</v>
      </c>
      <c r="C7675" t="s">
        <v>44175</v>
      </c>
      <c r="D7675">
        <v>400009</v>
      </c>
      <c r="G7675">
        <v>1823121</v>
      </c>
      <c r="H7675">
        <v>0</v>
      </c>
      <c r="I7675">
        <v>36500</v>
      </c>
      <c r="J7675" s="3">
        <v>45345.375</v>
      </c>
      <c r="K7675" s="3">
        <v>45350.375</v>
      </c>
      <c r="L7675" s="3">
        <v>45351.375</v>
      </c>
      <c r="M7675" t="s">
        <v>22691</v>
      </c>
      <c r="N7675" s="4" t="s">
        <v>29802</v>
      </c>
      <c r="O7675" t="s">
        <v>51941</v>
      </c>
      <c r="P7675" t="s">
        <v>16</v>
      </c>
    </row>
    <row r="7676" spans="1:16" x14ac:dyDescent="0.25">
      <c r="A7676" t="s">
        <v>37250</v>
      </c>
      <c r="B7676" t="s">
        <v>7909</v>
      </c>
      <c r="C7676" t="s">
        <v>44321</v>
      </c>
      <c r="D7676">
        <v>208001</v>
      </c>
      <c r="G7676">
        <v>335290</v>
      </c>
      <c r="H7676">
        <v>590</v>
      </c>
      <c r="I7676">
        <v>33529</v>
      </c>
      <c r="J7676" s="3">
        <v>45341.375</v>
      </c>
      <c r="K7676" s="3">
        <v>45350.125</v>
      </c>
      <c r="L7676" s="3">
        <v>45350.166666666664</v>
      </c>
      <c r="M7676" t="s">
        <v>22692</v>
      </c>
      <c r="N7676" s="4" t="s">
        <v>29802</v>
      </c>
      <c r="O7676" t="s">
        <v>51942</v>
      </c>
      <c r="P7676" t="s">
        <v>16</v>
      </c>
    </row>
    <row r="7677" spans="1:16" x14ac:dyDescent="0.25">
      <c r="A7677" t="s">
        <v>37251</v>
      </c>
      <c r="B7677" t="s">
        <v>7910</v>
      </c>
      <c r="C7677" t="s">
        <v>44321</v>
      </c>
      <c r="D7677">
        <v>208001</v>
      </c>
      <c r="G7677">
        <v>248280</v>
      </c>
      <c r="H7677">
        <v>590</v>
      </c>
      <c r="I7677">
        <v>24828</v>
      </c>
      <c r="J7677" s="3">
        <v>45341.375</v>
      </c>
      <c r="K7677" s="3">
        <v>45350.125</v>
      </c>
      <c r="L7677" s="3">
        <v>45350.166666666664</v>
      </c>
      <c r="M7677" t="s">
        <v>22693</v>
      </c>
      <c r="N7677" s="4" t="s">
        <v>29802</v>
      </c>
      <c r="O7677" t="s">
        <v>51943</v>
      </c>
      <c r="P7677" t="s">
        <v>16</v>
      </c>
    </row>
    <row r="7678" spans="1:16" x14ac:dyDescent="0.25">
      <c r="A7678" t="s">
        <v>37252</v>
      </c>
      <c r="B7678" t="s">
        <v>7911</v>
      </c>
      <c r="C7678" t="s">
        <v>44363</v>
      </c>
      <c r="D7678">
        <v>415002</v>
      </c>
      <c r="G7678">
        <v>2383345</v>
      </c>
      <c r="H7678">
        <v>1000</v>
      </c>
      <c r="I7678">
        <v>23900</v>
      </c>
      <c r="J7678" s="3">
        <v>45345.458333333336</v>
      </c>
      <c r="K7678" s="3">
        <v>45351.125</v>
      </c>
      <c r="L7678" s="3">
        <v>45352.208333333336</v>
      </c>
      <c r="M7678" t="s">
        <v>22694</v>
      </c>
      <c r="N7678" s="4" t="s">
        <v>29802</v>
      </c>
      <c r="O7678" t="s">
        <v>51944</v>
      </c>
      <c r="P7678" t="s">
        <v>16</v>
      </c>
    </row>
    <row r="7679" spans="1:16" x14ac:dyDescent="0.25">
      <c r="A7679" t="s">
        <v>37253</v>
      </c>
      <c r="B7679" t="s">
        <v>7912</v>
      </c>
      <c r="C7679" t="s">
        <v>44200</v>
      </c>
      <c r="D7679">
        <v>246427</v>
      </c>
      <c r="H7679">
        <v>5900</v>
      </c>
      <c r="I7679">
        <v>767000</v>
      </c>
      <c r="J7679" s="3">
        <v>45341.458333333336</v>
      </c>
      <c r="K7679" s="3">
        <v>45351.208333333336</v>
      </c>
      <c r="L7679" s="3">
        <v>45352.125</v>
      </c>
      <c r="M7679" t="s">
        <v>22695</v>
      </c>
      <c r="N7679" s="4" t="s">
        <v>29802</v>
      </c>
      <c r="O7679" t="s">
        <v>51945</v>
      </c>
      <c r="P7679" t="s">
        <v>16</v>
      </c>
    </row>
    <row r="7680" spans="1:16" x14ac:dyDescent="0.25">
      <c r="A7680" t="s">
        <v>37254</v>
      </c>
      <c r="B7680" t="s">
        <v>7913</v>
      </c>
      <c r="C7680" t="s">
        <v>44357</v>
      </c>
      <c r="D7680">
        <v>110006</v>
      </c>
      <c r="G7680">
        <v>371613</v>
      </c>
      <c r="H7680">
        <v>590</v>
      </c>
      <c r="I7680">
        <v>7500</v>
      </c>
      <c r="J7680" s="3">
        <v>45345.270833333336</v>
      </c>
      <c r="K7680" s="3">
        <v>45351.125</v>
      </c>
      <c r="L7680" s="3">
        <v>45352.166666666664</v>
      </c>
      <c r="M7680" t="s">
        <v>22696</v>
      </c>
      <c r="N7680" s="4" t="s">
        <v>29802</v>
      </c>
      <c r="O7680" t="s">
        <v>51946</v>
      </c>
      <c r="P7680" t="s">
        <v>16</v>
      </c>
    </row>
    <row r="7681" spans="1:16" x14ac:dyDescent="0.25">
      <c r="A7681" t="s">
        <v>37255</v>
      </c>
      <c r="B7681" t="s">
        <v>7914</v>
      </c>
      <c r="C7681" t="s">
        <v>44175</v>
      </c>
      <c r="D7681">
        <v>400077</v>
      </c>
      <c r="G7681">
        <v>1821541</v>
      </c>
      <c r="H7681">
        <v>0</v>
      </c>
      <c r="I7681">
        <v>18215</v>
      </c>
      <c r="J7681" s="3">
        <v>45336.458333333336</v>
      </c>
      <c r="K7681" s="3">
        <v>45346.25</v>
      </c>
      <c r="L7681" s="3">
        <v>45348.166666666664</v>
      </c>
      <c r="M7681" t="s">
        <v>22697</v>
      </c>
      <c r="N7681" s="4" t="s">
        <v>29802</v>
      </c>
      <c r="O7681" t="s">
        <v>51947</v>
      </c>
      <c r="P7681" t="s">
        <v>16</v>
      </c>
    </row>
    <row r="7682" spans="1:16" x14ac:dyDescent="0.25">
      <c r="A7682" t="s">
        <v>37256</v>
      </c>
      <c r="B7682" t="s">
        <v>7915</v>
      </c>
      <c r="C7682" t="s">
        <v>44185</v>
      </c>
      <c r="D7682">
        <v>425001</v>
      </c>
      <c r="G7682">
        <v>1979746</v>
      </c>
      <c r="H7682">
        <v>2000</v>
      </c>
      <c r="I7682">
        <v>20000</v>
      </c>
      <c r="J7682" s="3">
        <v>45343.125</v>
      </c>
      <c r="K7682" s="3">
        <v>45350.25</v>
      </c>
      <c r="L7682" s="3">
        <v>45352.166666666664</v>
      </c>
      <c r="M7682" t="s">
        <v>22698</v>
      </c>
      <c r="N7682" s="4" t="s">
        <v>29802</v>
      </c>
      <c r="O7682" t="s">
        <v>29865</v>
      </c>
      <c r="P7682" t="s">
        <v>16</v>
      </c>
    </row>
    <row r="7683" spans="1:16" x14ac:dyDescent="0.25">
      <c r="A7683" t="s">
        <v>37257</v>
      </c>
      <c r="B7683" t="s">
        <v>7916</v>
      </c>
      <c r="C7683" t="s">
        <v>23</v>
      </c>
      <c r="D7683">
        <v>680304</v>
      </c>
      <c r="H7683">
        <v>590</v>
      </c>
      <c r="I7683">
        <v>2600</v>
      </c>
      <c r="J7683" s="3">
        <v>45335.208333333336</v>
      </c>
      <c r="K7683" s="3">
        <v>45348.208333333336</v>
      </c>
      <c r="L7683" s="3">
        <v>45350.458333333336</v>
      </c>
      <c r="M7683" t="s">
        <v>22699</v>
      </c>
      <c r="N7683" s="4" t="s">
        <v>29802</v>
      </c>
      <c r="O7683" t="s">
        <v>51948</v>
      </c>
      <c r="P7683" t="s">
        <v>16</v>
      </c>
    </row>
    <row r="7684" spans="1:16" x14ac:dyDescent="0.25">
      <c r="A7684" t="s">
        <v>37258</v>
      </c>
      <c r="B7684" t="s">
        <v>7917</v>
      </c>
      <c r="C7684" t="s">
        <v>23</v>
      </c>
      <c r="D7684">
        <v>680304</v>
      </c>
      <c r="H7684">
        <v>590</v>
      </c>
      <c r="I7684">
        <v>1500</v>
      </c>
      <c r="J7684" s="3">
        <v>45335.208333333336</v>
      </c>
      <c r="K7684" s="3">
        <v>45348.208333333336</v>
      </c>
      <c r="L7684" s="3">
        <v>45350.458333333336</v>
      </c>
      <c r="M7684" t="s">
        <v>22700</v>
      </c>
      <c r="N7684" s="4" t="s">
        <v>29802</v>
      </c>
      <c r="O7684" t="s">
        <v>51949</v>
      </c>
      <c r="P7684" t="s">
        <v>16</v>
      </c>
    </row>
    <row r="7685" spans="1:16" x14ac:dyDescent="0.25">
      <c r="A7685" t="s">
        <v>37259</v>
      </c>
      <c r="B7685" t="s">
        <v>7918</v>
      </c>
      <c r="C7685" t="s">
        <v>23</v>
      </c>
      <c r="D7685">
        <v>680699</v>
      </c>
      <c r="H7685">
        <v>590</v>
      </c>
      <c r="I7685">
        <v>4300</v>
      </c>
      <c r="J7685" s="3">
        <v>45335.208333333336</v>
      </c>
      <c r="K7685" s="3">
        <v>45348.208333333336</v>
      </c>
      <c r="L7685" s="3">
        <v>45350.458333333336</v>
      </c>
      <c r="M7685" t="s">
        <v>22701</v>
      </c>
      <c r="N7685" s="4" t="s">
        <v>29802</v>
      </c>
      <c r="O7685" t="s">
        <v>51950</v>
      </c>
      <c r="P7685" t="s">
        <v>16</v>
      </c>
    </row>
    <row r="7686" spans="1:16" x14ac:dyDescent="0.25">
      <c r="A7686" t="s">
        <v>37260</v>
      </c>
      <c r="B7686" t="s">
        <v>7919</v>
      </c>
      <c r="C7686" t="s">
        <v>23</v>
      </c>
      <c r="D7686">
        <v>680304</v>
      </c>
      <c r="H7686">
        <v>590</v>
      </c>
      <c r="I7686">
        <v>3200</v>
      </c>
      <c r="J7686" s="3">
        <v>45335.208333333336</v>
      </c>
      <c r="K7686" s="3">
        <v>45348.208333333336</v>
      </c>
      <c r="L7686" s="3">
        <v>45350.458333333336</v>
      </c>
      <c r="M7686" t="s">
        <v>22702</v>
      </c>
      <c r="N7686" s="4" t="s">
        <v>29802</v>
      </c>
      <c r="O7686" t="s">
        <v>51951</v>
      </c>
      <c r="P7686" t="s">
        <v>16</v>
      </c>
    </row>
    <row r="7687" spans="1:16" x14ac:dyDescent="0.25">
      <c r="A7687" t="s">
        <v>37261</v>
      </c>
      <c r="B7687" t="s">
        <v>7920</v>
      </c>
      <c r="C7687" t="s">
        <v>23</v>
      </c>
      <c r="D7687">
        <v>680304</v>
      </c>
      <c r="H7687">
        <v>590</v>
      </c>
      <c r="I7687">
        <v>1800</v>
      </c>
      <c r="J7687" s="3">
        <v>45335.208333333336</v>
      </c>
      <c r="K7687" s="3">
        <v>45348.208333333336</v>
      </c>
      <c r="L7687" s="3">
        <v>45350.458333333336</v>
      </c>
      <c r="M7687" t="s">
        <v>22703</v>
      </c>
      <c r="N7687" s="4" t="s">
        <v>29802</v>
      </c>
      <c r="O7687" t="s">
        <v>51952</v>
      </c>
      <c r="P7687" t="s">
        <v>16</v>
      </c>
    </row>
    <row r="7688" spans="1:16" x14ac:dyDescent="0.25">
      <c r="A7688" t="s">
        <v>37262</v>
      </c>
      <c r="B7688" t="s">
        <v>7921</v>
      </c>
      <c r="C7688" t="s">
        <v>23</v>
      </c>
      <c r="D7688">
        <v>680304</v>
      </c>
      <c r="H7688">
        <v>590</v>
      </c>
      <c r="I7688">
        <v>1400</v>
      </c>
      <c r="J7688" s="3">
        <v>45335.208333333336</v>
      </c>
      <c r="K7688" s="3">
        <v>45348.208333333336</v>
      </c>
      <c r="L7688" s="3">
        <v>45350.458333333336</v>
      </c>
      <c r="M7688" t="s">
        <v>22704</v>
      </c>
      <c r="N7688" s="4" t="s">
        <v>29802</v>
      </c>
      <c r="O7688" t="s">
        <v>51953</v>
      </c>
      <c r="P7688" t="s">
        <v>16</v>
      </c>
    </row>
    <row r="7689" spans="1:16" x14ac:dyDescent="0.25">
      <c r="A7689" t="s">
        <v>37263</v>
      </c>
      <c r="B7689" t="s">
        <v>7922</v>
      </c>
      <c r="C7689" t="s">
        <v>23</v>
      </c>
      <c r="D7689">
        <v>680304</v>
      </c>
      <c r="H7689">
        <v>590</v>
      </c>
      <c r="I7689">
        <v>1800</v>
      </c>
      <c r="J7689" s="3">
        <v>45335.208333333336</v>
      </c>
      <c r="K7689" s="3">
        <v>45348.208333333336</v>
      </c>
      <c r="L7689" s="3">
        <v>45350.458333333336</v>
      </c>
      <c r="M7689" t="s">
        <v>22705</v>
      </c>
      <c r="N7689" s="4" t="s">
        <v>29802</v>
      </c>
      <c r="O7689" t="s">
        <v>51954</v>
      </c>
      <c r="P7689" t="s">
        <v>16</v>
      </c>
    </row>
    <row r="7690" spans="1:16" x14ac:dyDescent="0.25">
      <c r="A7690" t="s">
        <v>37264</v>
      </c>
      <c r="B7690" t="s">
        <v>7923</v>
      </c>
      <c r="C7690" t="s">
        <v>44147</v>
      </c>
      <c r="D7690">
        <v>403709</v>
      </c>
      <c r="G7690">
        <v>36062711</v>
      </c>
      <c r="H7690">
        <v>15000</v>
      </c>
      <c r="I7690">
        <v>721255</v>
      </c>
      <c r="J7690" s="3">
        <v>45345.25</v>
      </c>
      <c r="K7690" s="3">
        <v>45359.125</v>
      </c>
      <c r="L7690" s="3">
        <v>45362.4375</v>
      </c>
      <c r="M7690" t="s">
        <v>22706</v>
      </c>
      <c r="N7690" s="4" t="s">
        <v>29802</v>
      </c>
      <c r="O7690" t="s">
        <v>51955</v>
      </c>
      <c r="P7690" t="s">
        <v>16</v>
      </c>
    </row>
    <row r="7691" spans="1:16" x14ac:dyDescent="0.25">
      <c r="A7691" t="s">
        <v>37265</v>
      </c>
      <c r="B7691" t="s">
        <v>7924</v>
      </c>
      <c r="C7691" t="s">
        <v>44153</v>
      </c>
      <c r="D7691">
        <v>421601</v>
      </c>
      <c r="G7691">
        <v>2441156</v>
      </c>
      <c r="H7691">
        <v>590</v>
      </c>
      <c r="I7691">
        <v>0</v>
      </c>
      <c r="J7691" s="3">
        <v>45345.375</v>
      </c>
      <c r="K7691" s="3">
        <v>45351.229166666664</v>
      </c>
      <c r="L7691" s="3">
        <v>45353.458333333336</v>
      </c>
      <c r="M7691" t="s">
        <v>22707</v>
      </c>
      <c r="N7691" s="4" t="s">
        <v>29802</v>
      </c>
      <c r="O7691" t="s">
        <v>51956</v>
      </c>
      <c r="P7691" t="s">
        <v>16</v>
      </c>
    </row>
    <row r="7692" spans="1:16" x14ac:dyDescent="0.25">
      <c r="A7692" t="s">
        <v>37266</v>
      </c>
      <c r="B7692" t="s">
        <v>7925</v>
      </c>
      <c r="C7692" t="s">
        <v>44337</v>
      </c>
      <c r="D7692">
        <v>182311</v>
      </c>
      <c r="G7692">
        <v>146000</v>
      </c>
      <c r="H7692">
        <v>600</v>
      </c>
      <c r="I7692">
        <v>2920</v>
      </c>
      <c r="J7692" s="3">
        <v>45344.25</v>
      </c>
      <c r="K7692" s="3">
        <v>45349.25</v>
      </c>
      <c r="L7692" s="3">
        <v>45350.083333333336</v>
      </c>
      <c r="M7692" t="s">
        <v>22708</v>
      </c>
      <c r="N7692" s="4" t="s">
        <v>29802</v>
      </c>
      <c r="O7692" t="s">
        <v>51957</v>
      </c>
      <c r="P7692" t="s">
        <v>16</v>
      </c>
    </row>
    <row r="7693" spans="1:16" x14ac:dyDescent="0.25">
      <c r="A7693" t="s">
        <v>37267</v>
      </c>
      <c r="B7693" t="s">
        <v>7926</v>
      </c>
      <c r="C7693" t="s">
        <v>44147</v>
      </c>
      <c r="D7693">
        <v>403802</v>
      </c>
      <c r="G7693">
        <v>17645504</v>
      </c>
      <c r="H7693">
        <v>8000</v>
      </c>
      <c r="I7693">
        <v>352910</v>
      </c>
      <c r="J7693" s="3">
        <v>45343.288194444445</v>
      </c>
      <c r="K7693" s="3">
        <v>45355.125</v>
      </c>
      <c r="L7693" s="3">
        <v>45358.4375</v>
      </c>
      <c r="M7693" t="s">
        <v>22709</v>
      </c>
      <c r="N7693" s="4" t="s">
        <v>29802</v>
      </c>
      <c r="O7693" t="s">
        <v>51958</v>
      </c>
      <c r="P7693" t="s">
        <v>16</v>
      </c>
    </row>
    <row r="7694" spans="1:16" x14ac:dyDescent="0.25">
      <c r="A7694" t="s">
        <v>37268</v>
      </c>
      <c r="B7694" t="s">
        <v>7927</v>
      </c>
      <c r="C7694" t="s">
        <v>44175</v>
      </c>
      <c r="D7694">
        <v>400077</v>
      </c>
      <c r="G7694">
        <v>1460149</v>
      </c>
      <c r="H7694">
        <v>0</v>
      </c>
      <c r="I7694">
        <v>14700</v>
      </c>
      <c r="J7694" s="3">
        <v>45338.25</v>
      </c>
      <c r="K7694" s="3">
        <v>45346.166666666664</v>
      </c>
      <c r="L7694" s="3">
        <v>45348.166666666664</v>
      </c>
      <c r="M7694" t="s">
        <v>22710</v>
      </c>
      <c r="N7694" s="4" t="s">
        <v>29802</v>
      </c>
      <c r="O7694" t="s">
        <v>51959</v>
      </c>
      <c r="P7694" t="s">
        <v>16</v>
      </c>
    </row>
    <row r="7695" spans="1:16" x14ac:dyDescent="0.25">
      <c r="A7695" t="s">
        <v>37269</v>
      </c>
      <c r="B7695" t="s">
        <v>7928</v>
      </c>
      <c r="C7695" t="s">
        <v>44175</v>
      </c>
      <c r="D7695">
        <v>400077</v>
      </c>
      <c r="G7695">
        <v>1313184</v>
      </c>
      <c r="H7695">
        <v>0</v>
      </c>
      <c r="I7695">
        <v>13200</v>
      </c>
      <c r="J7695" s="3">
        <v>45338.25</v>
      </c>
      <c r="K7695" s="3">
        <v>45346.166666666664</v>
      </c>
      <c r="L7695" s="3">
        <v>45348.166666666664</v>
      </c>
      <c r="M7695" t="s">
        <v>22711</v>
      </c>
      <c r="N7695" s="4" t="s">
        <v>29802</v>
      </c>
      <c r="O7695" t="s">
        <v>51960</v>
      </c>
      <c r="P7695" t="s">
        <v>16</v>
      </c>
    </row>
    <row r="7696" spans="1:16" x14ac:dyDescent="0.25">
      <c r="A7696" t="s">
        <v>37270</v>
      </c>
      <c r="B7696" t="s">
        <v>7929</v>
      </c>
      <c r="C7696" t="s">
        <v>44175</v>
      </c>
      <c r="D7696">
        <v>400077</v>
      </c>
      <c r="G7696">
        <v>1435629</v>
      </c>
      <c r="H7696">
        <v>0</v>
      </c>
      <c r="I7696">
        <v>14400</v>
      </c>
      <c r="J7696" s="3">
        <v>45338.25</v>
      </c>
      <c r="K7696" s="3">
        <v>45346.166666666664</v>
      </c>
      <c r="L7696" s="3">
        <v>45348.166666666664</v>
      </c>
      <c r="M7696" t="s">
        <v>22712</v>
      </c>
      <c r="N7696" s="4" t="s">
        <v>29802</v>
      </c>
      <c r="O7696" t="s">
        <v>51961</v>
      </c>
      <c r="P7696" t="s">
        <v>16</v>
      </c>
    </row>
    <row r="7697" spans="1:16" x14ac:dyDescent="0.25">
      <c r="A7697" t="s">
        <v>37270</v>
      </c>
      <c r="B7697" t="s">
        <v>7930</v>
      </c>
      <c r="C7697" t="s">
        <v>44175</v>
      </c>
      <c r="D7697">
        <v>400077</v>
      </c>
      <c r="G7697">
        <v>1497657</v>
      </c>
      <c r="H7697">
        <v>0</v>
      </c>
      <c r="I7697">
        <v>15000</v>
      </c>
      <c r="J7697" s="3">
        <v>45338.25</v>
      </c>
      <c r="K7697" s="3">
        <v>45346.166666666664</v>
      </c>
      <c r="L7697" s="3">
        <v>45348.166666666664</v>
      </c>
      <c r="M7697" t="s">
        <v>22713</v>
      </c>
      <c r="N7697" s="4" t="s">
        <v>29802</v>
      </c>
      <c r="O7697" t="s">
        <v>51961</v>
      </c>
      <c r="P7697" t="s">
        <v>16</v>
      </c>
    </row>
    <row r="7698" spans="1:16" x14ac:dyDescent="0.25">
      <c r="A7698" t="s">
        <v>37271</v>
      </c>
      <c r="B7698" t="s">
        <v>7931</v>
      </c>
      <c r="C7698" t="s">
        <v>44175</v>
      </c>
      <c r="D7698">
        <v>400077</v>
      </c>
      <c r="G7698">
        <v>1424586</v>
      </c>
      <c r="H7698">
        <v>0</v>
      </c>
      <c r="I7698">
        <v>14300</v>
      </c>
      <c r="J7698" s="3">
        <v>45338.25</v>
      </c>
      <c r="K7698" s="3">
        <v>45346.166666666664</v>
      </c>
      <c r="L7698" s="3">
        <v>45348.166666666664</v>
      </c>
      <c r="M7698" t="s">
        <v>22714</v>
      </c>
      <c r="N7698" s="4" t="s">
        <v>29802</v>
      </c>
      <c r="O7698" t="s">
        <v>51962</v>
      </c>
      <c r="P7698" t="s">
        <v>16</v>
      </c>
    </row>
    <row r="7699" spans="1:16" x14ac:dyDescent="0.25">
      <c r="A7699" t="s">
        <v>37272</v>
      </c>
      <c r="B7699" t="s">
        <v>7932</v>
      </c>
      <c r="C7699" t="s">
        <v>44175</v>
      </c>
      <c r="D7699">
        <v>400077</v>
      </c>
      <c r="G7699">
        <v>1461102</v>
      </c>
      <c r="H7699">
        <v>0</v>
      </c>
      <c r="I7699">
        <v>14700</v>
      </c>
      <c r="J7699" s="3">
        <v>45338.25</v>
      </c>
      <c r="K7699" s="3">
        <v>45346.166666666664</v>
      </c>
      <c r="L7699" s="3">
        <v>45348.166666666664</v>
      </c>
      <c r="M7699" t="s">
        <v>22715</v>
      </c>
      <c r="N7699" s="4" t="s">
        <v>29802</v>
      </c>
      <c r="O7699" t="s">
        <v>51963</v>
      </c>
      <c r="P7699" t="s">
        <v>16</v>
      </c>
    </row>
    <row r="7700" spans="1:16" x14ac:dyDescent="0.25">
      <c r="A7700" t="s">
        <v>37273</v>
      </c>
      <c r="B7700" t="s">
        <v>7933</v>
      </c>
      <c r="C7700" t="s">
        <v>44362</v>
      </c>
      <c r="D7700">
        <v>184142</v>
      </c>
      <c r="G7700">
        <v>69000</v>
      </c>
      <c r="H7700">
        <v>600</v>
      </c>
      <c r="I7700">
        <v>1380</v>
      </c>
      <c r="J7700" s="3">
        <v>45345.416666666664</v>
      </c>
      <c r="K7700" s="3">
        <v>45350.288194444445</v>
      </c>
      <c r="L7700" s="3">
        <v>45351.5</v>
      </c>
      <c r="M7700" t="s">
        <v>22716</v>
      </c>
      <c r="N7700" s="4" t="s">
        <v>29802</v>
      </c>
      <c r="O7700" t="s">
        <v>51964</v>
      </c>
      <c r="P7700" t="s">
        <v>16</v>
      </c>
    </row>
    <row r="7701" spans="1:16" x14ac:dyDescent="0.25">
      <c r="A7701" t="s">
        <v>37274</v>
      </c>
      <c r="B7701" t="s">
        <v>7934</v>
      </c>
      <c r="C7701" t="s">
        <v>44362</v>
      </c>
      <c r="D7701">
        <v>184142</v>
      </c>
      <c r="G7701">
        <v>595000</v>
      </c>
      <c r="H7701">
        <v>600</v>
      </c>
      <c r="I7701">
        <v>11900</v>
      </c>
      <c r="J7701" s="3">
        <v>45345.416666666664</v>
      </c>
      <c r="K7701" s="3">
        <v>45350.288194444445</v>
      </c>
      <c r="L7701" s="3">
        <v>45351.5</v>
      </c>
      <c r="M7701" t="s">
        <v>22717</v>
      </c>
      <c r="N7701" s="4" t="s">
        <v>29802</v>
      </c>
      <c r="O7701" t="s">
        <v>51965</v>
      </c>
      <c r="P7701" t="s">
        <v>16</v>
      </c>
    </row>
    <row r="7702" spans="1:16" x14ac:dyDescent="0.25">
      <c r="A7702" t="s">
        <v>37275</v>
      </c>
      <c r="B7702" t="s">
        <v>7935</v>
      </c>
      <c r="C7702" t="s">
        <v>44387</v>
      </c>
      <c r="D7702">
        <v>416003</v>
      </c>
      <c r="G7702">
        <v>5372116</v>
      </c>
      <c r="H7702">
        <v>10000</v>
      </c>
      <c r="I7702">
        <v>53721</v>
      </c>
      <c r="J7702" s="3">
        <v>45343.458333333336</v>
      </c>
      <c r="K7702" s="3">
        <v>45350.458333333336</v>
      </c>
      <c r="L7702" s="3">
        <v>45351.458333333336</v>
      </c>
      <c r="M7702" t="s">
        <v>22718</v>
      </c>
      <c r="N7702" s="4" t="s">
        <v>29802</v>
      </c>
      <c r="O7702" t="s">
        <v>51966</v>
      </c>
      <c r="P7702" t="s">
        <v>16</v>
      </c>
    </row>
    <row r="7703" spans="1:16" x14ac:dyDescent="0.25">
      <c r="A7703" t="s">
        <v>37276</v>
      </c>
      <c r="B7703" t="s">
        <v>7936</v>
      </c>
      <c r="C7703" t="s">
        <v>44147</v>
      </c>
      <c r="D7703">
        <v>403709</v>
      </c>
      <c r="G7703">
        <v>32019512</v>
      </c>
      <c r="H7703">
        <v>15000</v>
      </c>
      <c r="I7703">
        <v>640391</v>
      </c>
      <c r="J7703" s="3">
        <v>45345.25</v>
      </c>
      <c r="K7703" s="3">
        <v>45359.125</v>
      </c>
      <c r="L7703" s="3">
        <v>45362.4375</v>
      </c>
      <c r="M7703" t="s">
        <v>22719</v>
      </c>
      <c r="N7703" s="4" t="s">
        <v>29802</v>
      </c>
      <c r="O7703" t="s">
        <v>51967</v>
      </c>
      <c r="P7703" t="s">
        <v>16</v>
      </c>
    </row>
    <row r="7704" spans="1:16" x14ac:dyDescent="0.25">
      <c r="A7704" t="s">
        <v>37277</v>
      </c>
      <c r="B7704" t="s">
        <v>7937</v>
      </c>
      <c r="C7704" t="s">
        <v>44242</v>
      </c>
      <c r="D7704">
        <v>751001</v>
      </c>
      <c r="G7704">
        <v>330625312</v>
      </c>
      <c r="H7704">
        <v>10000</v>
      </c>
      <c r="I7704">
        <v>3306000</v>
      </c>
      <c r="J7704" s="3">
        <v>45344.104166666664</v>
      </c>
      <c r="K7704" s="3">
        <v>45358.1875</v>
      </c>
      <c r="L7704" s="3">
        <v>45358.190972222219</v>
      </c>
      <c r="M7704" t="s">
        <v>22720</v>
      </c>
      <c r="N7704" s="4" t="s">
        <v>29802</v>
      </c>
      <c r="O7704" t="s">
        <v>51968</v>
      </c>
      <c r="P7704" t="s">
        <v>16</v>
      </c>
    </row>
    <row r="7705" spans="1:16" x14ac:dyDescent="0.25">
      <c r="A7705" t="s">
        <v>37278</v>
      </c>
      <c r="B7705" t="s">
        <v>7938</v>
      </c>
      <c r="C7705" t="s">
        <v>44242</v>
      </c>
      <c r="D7705">
        <v>751001</v>
      </c>
      <c r="G7705">
        <v>221601892</v>
      </c>
      <c r="H7705">
        <v>10000</v>
      </c>
      <c r="I7705">
        <v>2216000</v>
      </c>
      <c r="J7705" s="3">
        <v>45344.104166666664</v>
      </c>
      <c r="K7705" s="3">
        <v>45358.1875</v>
      </c>
      <c r="L7705" s="3">
        <v>45358.190972222219</v>
      </c>
      <c r="M7705" t="s">
        <v>22721</v>
      </c>
      <c r="N7705" s="4" t="s">
        <v>29802</v>
      </c>
      <c r="O7705" t="s">
        <v>51969</v>
      </c>
      <c r="P7705" t="s">
        <v>16</v>
      </c>
    </row>
    <row r="7706" spans="1:16" x14ac:dyDescent="0.25">
      <c r="A7706" t="s">
        <v>37279</v>
      </c>
      <c r="B7706" t="s">
        <v>7939</v>
      </c>
      <c r="C7706" t="s">
        <v>44242</v>
      </c>
      <c r="D7706">
        <v>751001</v>
      </c>
      <c r="G7706">
        <v>401786567</v>
      </c>
      <c r="H7706">
        <v>10000</v>
      </c>
      <c r="I7706">
        <v>4018000</v>
      </c>
      <c r="J7706" s="3">
        <v>45344.104166666664</v>
      </c>
      <c r="K7706" s="3">
        <v>45358.1875</v>
      </c>
      <c r="L7706" s="3">
        <v>45358.190972222219</v>
      </c>
      <c r="M7706" t="s">
        <v>22722</v>
      </c>
      <c r="N7706" s="4" t="s">
        <v>29802</v>
      </c>
      <c r="O7706" t="s">
        <v>51970</v>
      </c>
      <c r="P7706" t="s">
        <v>16</v>
      </c>
    </row>
    <row r="7707" spans="1:16" x14ac:dyDescent="0.25">
      <c r="A7707" t="s">
        <v>37280</v>
      </c>
      <c r="B7707" t="s">
        <v>7940</v>
      </c>
      <c r="C7707" t="s">
        <v>44242</v>
      </c>
      <c r="D7707">
        <v>766107</v>
      </c>
      <c r="G7707">
        <v>4590848</v>
      </c>
      <c r="H7707">
        <v>6000</v>
      </c>
      <c r="I7707">
        <v>46000</v>
      </c>
      <c r="J7707" s="3">
        <v>45345.416666666664</v>
      </c>
      <c r="K7707" s="3">
        <v>45353.208333333336</v>
      </c>
      <c r="L7707" s="3">
        <v>45355.479166666664</v>
      </c>
      <c r="M7707" t="s">
        <v>22723</v>
      </c>
      <c r="N7707" s="4" t="s">
        <v>29802</v>
      </c>
      <c r="O7707" t="s">
        <v>51971</v>
      </c>
      <c r="P7707" t="s">
        <v>16</v>
      </c>
    </row>
    <row r="7708" spans="1:16" x14ac:dyDescent="0.25">
      <c r="A7708" t="s">
        <v>37281</v>
      </c>
      <c r="B7708" t="s">
        <v>7941</v>
      </c>
      <c r="C7708" t="s">
        <v>44242</v>
      </c>
      <c r="D7708">
        <v>751001</v>
      </c>
      <c r="G7708">
        <v>275005381</v>
      </c>
      <c r="H7708">
        <v>10000</v>
      </c>
      <c r="I7708">
        <v>2750000</v>
      </c>
      <c r="J7708" s="3">
        <v>45344.1875</v>
      </c>
      <c r="K7708" s="3">
        <v>45358.1875</v>
      </c>
      <c r="L7708" s="3">
        <v>45358.190972222219</v>
      </c>
      <c r="M7708" t="s">
        <v>22724</v>
      </c>
      <c r="N7708" s="4" t="s">
        <v>29802</v>
      </c>
      <c r="O7708" t="s">
        <v>51972</v>
      </c>
      <c r="P7708" t="s">
        <v>16</v>
      </c>
    </row>
    <row r="7709" spans="1:16" x14ac:dyDescent="0.25">
      <c r="A7709" t="s">
        <v>37282</v>
      </c>
      <c r="B7709" t="s">
        <v>7942</v>
      </c>
      <c r="C7709" t="s">
        <v>44153</v>
      </c>
      <c r="D7709">
        <v>441803</v>
      </c>
      <c r="G7709">
        <v>21047993</v>
      </c>
      <c r="H7709">
        <v>2360</v>
      </c>
      <c r="I7709">
        <v>150000</v>
      </c>
      <c r="J7709" s="3">
        <v>45329.416666666664</v>
      </c>
      <c r="K7709" s="3">
        <v>45351.25</v>
      </c>
      <c r="L7709" s="3">
        <v>45352.25</v>
      </c>
      <c r="M7709" t="s">
        <v>22725</v>
      </c>
      <c r="N7709" s="4" t="s">
        <v>29802</v>
      </c>
      <c r="O7709" t="s">
        <v>51973</v>
      </c>
      <c r="P7709" t="s">
        <v>16</v>
      </c>
    </row>
    <row r="7710" spans="1:16" x14ac:dyDescent="0.25">
      <c r="A7710" t="s">
        <v>37283</v>
      </c>
      <c r="B7710" t="s">
        <v>7943</v>
      </c>
      <c r="C7710" t="s">
        <v>44153</v>
      </c>
      <c r="D7710">
        <v>431001</v>
      </c>
      <c r="G7710">
        <v>11884415</v>
      </c>
      <c r="H7710">
        <v>1180</v>
      </c>
      <c r="I7710">
        <v>125000</v>
      </c>
      <c r="J7710" s="3">
        <v>45330.25</v>
      </c>
      <c r="K7710" s="3">
        <v>45348.25</v>
      </c>
      <c r="L7710" s="3">
        <v>45349.25</v>
      </c>
      <c r="M7710" t="s">
        <v>22726</v>
      </c>
      <c r="N7710" s="4" t="s">
        <v>29802</v>
      </c>
      <c r="O7710" t="s">
        <v>51974</v>
      </c>
      <c r="P7710" t="s">
        <v>16</v>
      </c>
    </row>
    <row r="7711" spans="1:16" x14ac:dyDescent="0.25">
      <c r="A7711" t="s">
        <v>37284</v>
      </c>
      <c r="B7711" t="s">
        <v>7944</v>
      </c>
      <c r="C7711" t="s">
        <v>44302</v>
      </c>
      <c r="D7711">
        <v>445001</v>
      </c>
      <c r="G7711">
        <v>2000000</v>
      </c>
      <c r="H7711">
        <v>1120</v>
      </c>
      <c r="I7711">
        <v>20000</v>
      </c>
      <c r="J7711" s="3">
        <v>45345.416666666664</v>
      </c>
      <c r="K7711" s="3">
        <v>45351.208333333336</v>
      </c>
      <c r="L7711" s="3">
        <v>45352.208333333336</v>
      </c>
      <c r="M7711" t="s">
        <v>22727</v>
      </c>
      <c r="N7711" s="4" t="s">
        <v>29802</v>
      </c>
      <c r="O7711" t="s">
        <v>51975</v>
      </c>
      <c r="P7711" t="s">
        <v>16</v>
      </c>
    </row>
    <row r="7712" spans="1:16" x14ac:dyDescent="0.25">
      <c r="A7712" t="s">
        <v>37285</v>
      </c>
      <c r="B7712" t="s">
        <v>7945</v>
      </c>
      <c r="C7712" t="s">
        <v>44153</v>
      </c>
      <c r="D7712">
        <v>431001</v>
      </c>
      <c r="G7712">
        <v>15059841</v>
      </c>
      <c r="H7712">
        <v>1180</v>
      </c>
      <c r="I7712">
        <v>150000</v>
      </c>
      <c r="J7712" s="3">
        <v>45345.520138888889</v>
      </c>
      <c r="K7712" s="3">
        <v>45359.25</v>
      </c>
      <c r="L7712" s="3">
        <v>45360.25</v>
      </c>
      <c r="M7712" t="s">
        <v>22728</v>
      </c>
      <c r="N7712" s="4" t="s">
        <v>29802</v>
      </c>
      <c r="O7712" t="s">
        <v>51976</v>
      </c>
      <c r="P7712" t="s">
        <v>16</v>
      </c>
    </row>
    <row r="7713" spans="1:16" x14ac:dyDescent="0.25">
      <c r="A7713" t="s">
        <v>37286</v>
      </c>
      <c r="B7713" t="s">
        <v>7946</v>
      </c>
      <c r="C7713" t="s">
        <v>44412</v>
      </c>
      <c r="D7713">
        <v>431717</v>
      </c>
      <c r="G7713">
        <v>1000000</v>
      </c>
      <c r="H7713">
        <v>500</v>
      </c>
      <c r="I7713">
        <v>10000</v>
      </c>
      <c r="J7713" s="3">
        <v>45345.5</v>
      </c>
      <c r="K7713" s="3">
        <v>45351.208333333336</v>
      </c>
      <c r="L7713" s="3">
        <v>45351.25</v>
      </c>
      <c r="M7713" t="s">
        <v>22729</v>
      </c>
      <c r="N7713" s="4" t="s">
        <v>29802</v>
      </c>
      <c r="O7713" t="s">
        <v>51977</v>
      </c>
      <c r="P7713" t="s">
        <v>16</v>
      </c>
    </row>
    <row r="7714" spans="1:16" x14ac:dyDescent="0.25">
      <c r="A7714" t="s">
        <v>37287</v>
      </c>
      <c r="B7714" t="s">
        <v>7947</v>
      </c>
      <c r="C7714" t="s">
        <v>44242</v>
      </c>
      <c r="D7714">
        <v>758001</v>
      </c>
      <c r="G7714">
        <v>15294000</v>
      </c>
      <c r="H7714">
        <v>10000</v>
      </c>
      <c r="I7714">
        <v>153000</v>
      </c>
      <c r="J7714" s="3">
        <v>45345.0625</v>
      </c>
      <c r="K7714" s="3">
        <v>45357.166666666664</v>
      </c>
      <c r="L7714" s="3">
        <v>45358.479166666664</v>
      </c>
      <c r="M7714" t="s">
        <v>22730</v>
      </c>
      <c r="N7714" s="4" t="s">
        <v>29802</v>
      </c>
      <c r="O7714" t="s">
        <v>51978</v>
      </c>
      <c r="P7714" t="s">
        <v>16</v>
      </c>
    </row>
    <row r="7715" spans="1:16" x14ac:dyDescent="0.25">
      <c r="A7715" t="s">
        <v>37288</v>
      </c>
      <c r="B7715" t="s">
        <v>7948</v>
      </c>
      <c r="C7715" t="s">
        <v>44363</v>
      </c>
      <c r="D7715">
        <v>415002</v>
      </c>
      <c r="G7715">
        <v>3187249</v>
      </c>
      <c r="H7715">
        <v>1000</v>
      </c>
      <c r="I7715">
        <v>31900</v>
      </c>
      <c r="J7715" s="3">
        <v>45345.458333333336</v>
      </c>
      <c r="K7715" s="3">
        <v>45351.125</v>
      </c>
      <c r="L7715" s="3">
        <v>45352.208333333336</v>
      </c>
      <c r="M7715" t="s">
        <v>22731</v>
      </c>
      <c r="N7715" s="4" t="s">
        <v>29802</v>
      </c>
      <c r="O7715" t="s">
        <v>51979</v>
      </c>
      <c r="P7715" t="s">
        <v>16</v>
      </c>
    </row>
    <row r="7716" spans="1:16" x14ac:dyDescent="0.25">
      <c r="A7716" t="s">
        <v>37289</v>
      </c>
      <c r="B7716" t="s">
        <v>7949</v>
      </c>
      <c r="C7716" t="s">
        <v>44420</v>
      </c>
      <c r="D7716">
        <v>444601</v>
      </c>
      <c r="H7716">
        <v>1120</v>
      </c>
      <c r="I7716">
        <v>24000</v>
      </c>
      <c r="J7716" s="3">
        <v>45335.5</v>
      </c>
      <c r="K7716" s="3">
        <v>45346.239583333336</v>
      </c>
      <c r="L7716" s="3">
        <v>45348.239583333336</v>
      </c>
      <c r="M7716" t="s">
        <v>22732</v>
      </c>
      <c r="N7716" s="4" t="s">
        <v>29802</v>
      </c>
      <c r="O7716" t="s">
        <v>51980</v>
      </c>
      <c r="P7716" t="s">
        <v>16</v>
      </c>
    </row>
    <row r="7717" spans="1:16" x14ac:dyDescent="0.25">
      <c r="A7717" t="s">
        <v>37290</v>
      </c>
      <c r="B7717" t="s">
        <v>7950</v>
      </c>
      <c r="C7717" t="s">
        <v>44405</v>
      </c>
      <c r="D7717">
        <v>761207</v>
      </c>
      <c r="G7717">
        <v>499577</v>
      </c>
      <c r="H7717">
        <v>4000</v>
      </c>
      <c r="I7717">
        <v>5000</v>
      </c>
      <c r="J7717" s="3">
        <v>45343.416666666664</v>
      </c>
      <c r="K7717" s="3">
        <v>45348.208333333336</v>
      </c>
      <c r="L7717" s="3">
        <v>45349.458333333336</v>
      </c>
      <c r="M7717" t="s">
        <v>22733</v>
      </c>
      <c r="N7717" s="4" t="s">
        <v>29802</v>
      </c>
      <c r="O7717" t="s">
        <v>51981</v>
      </c>
      <c r="P7717" t="s">
        <v>16</v>
      </c>
    </row>
    <row r="7718" spans="1:16" x14ac:dyDescent="0.25">
      <c r="A7718" t="s">
        <v>37291</v>
      </c>
      <c r="B7718" t="s">
        <v>7951</v>
      </c>
      <c r="C7718" t="s">
        <v>44363</v>
      </c>
      <c r="D7718">
        <v>415002</v>
      </c>
      <c r="G7718">
        <v>1992032</v>
      </c>
      <c r="H7718">
        <v>1000</v>
      </c>
      <c r="I7718">
        <v>20000</v>
      </c>
      <c r="J7718" s="3">
        <v>45345.458333333336</v>
      </c>
      <c r="K7718" s="3">
        <v>45351.125</v>
      </c>
      <c r="L7718" s="3">
        <v>45352.208333333336</v>
      </c>
      <c r="M7718" t="s">
        <v>22734</v>
      </c>
      <c r="N7718" s="4" t="s">
        <v>29802</v>
      </c>
      <c r="O7718" t="s">
        <v>51982</v>
      </c>
      <c r="P7718" t="s">
        <v>16</v>
      </c>
    </row>
    <row r="7719" spans="1:16" x14ac:dyDescent="0.25">
      <c r="A7719" t="s">
        <v>37292</v>
      </c>
      <c r="B7719" t="s">
        <v>7952</v>
      </c>
      <c r="C7719" t="s">
        <v>44302</v>
      </c>
      <c r="D7719">
        <v>445001</v>
      </c>
      <c r="G7719">
        <v>4000000</v>
      </c>
      <c r="H7719">
        <v>1120</v>
      </c>
      <c r="I7719">
        <v>40000</v>
      </c>
      <c r="J7719" s="3">
        <v>45345.416666666664</v>
      </c>
      <c r="K7719" s="3">
        <v>45351.208333333336</v>
      </c>
      <c r="L7719" s="3">
        <v>45352.208333333336</v>
      </c>
      <c r="M7719" t="s">
        <v>22735</v>
      </c>
      <c r="N7719" s="4" t="s">
        <v>29802</v>
      </c>
      <c r="O7719" t="s">
        <v>51983</v>
      </c>
      <c r="P7719" t="s">
        <v>16</v>
      </c>
    </row>
    <row r="7720" spans="1:16" x14ac:dyDescent="0.25">
      <c r="A7720" t="s">
        <v>37293</v>
      </c>
      <c r="B7720" t="s">
        <v>7953</v>
      </c>
      <c r="C7720" t="s">
        <v>44302</v>
      </c>
      <c r="D7720">
        <v>445001</v>
      </c>
      <c r="G7720">
        <v>2500000</v>
      </c>
      <c r="H7720">
        <v>1120</v>
      </c>
      <c r="I7720">
        <v>25000</v>
      </c>
      <c r="J7720" s="3">
        <v>45345.375</v>
      </c>
      <c r="K7720" s="3">
        <v>45351.208333333336</v>
      </c>
      <c r="L7720" s="3">
        <v>45352.208333333336</v>
      </c>
      <c r="M7720" t="s">
        <v>22736</v>
      </c>
      <c r="N7720" s="4" t="s">
        <v>29802</v>
      </c>
      <c r="O7720" t="s">
        <v>51984</v>
      </c>
      <c r="P7720" t="s">
        <v>16</v>
      </c>
    </row>
    <row r="7721" spans="1:16" x14ac:dyDescent="0.25">
      <c r="A7721" t="s">
        <v>37294</v>
      </c>
      <c r="B7721" t="s">
        <v>7954</v>
      </c>
      <c r="C7721" t="s">
        <v>44405</v>
      </c>
      <c r="D7721">
        <v>760010</v>
      </c>
      <c r="G7721">
        <v>500000</v>
      </c>
      <c r="H7721">
        <v>2000</v>
      </c>
      <c r="I7721">
        <v>5000</v>
      </c>
      <c r="J7721" s="3">
        <v>45344.288194444445</v>
      </c>
      <c r="K7721" s="3">
        <v>45350.208333333336</v>
      </c>
      <c r="L7721" s="3">
        <v>45351.479166666664</v>
      </c>
      <c r="M7721" t="s">
        <v>22737</v>
      </c>
      <c r="N7721" s="4" t="s">
        <v>29802</v>
      </c>
      <c r="O7721" t="s">
        <v>51985</v>
      </c>
      <c r="P7721" t="s">
        <v>16</v>
      </c>
    </row>
    <row r="7722" spans="1:16" x14ac:dyDescent="0.25">
      <c r="A7722" t="s">
        <v>37295</v>
      </c>
      <c r="B7722" t="s">
        <v>7955</v>
      </c>
      <c r="C7722" t="s">
        <v>44405</v>
      </c>
      <c r="D7722">
        <v>760010</v>
      </c>
      <c r="G7722">
        <v>500000</v>
      </c>
      <c r="H7722">
        <v>2000</v>
      </c>
      <c r="I7722">
        <v>5000</v>
      </c>
      <c r="J7722" s="3">
        <v>45344.288194444445</v>
      </c>
      <c r="K7722" s="3">
        <v>45350.208333333336</v>
      </c>
      <c r="L7722" s="3">
        <v>45351.479166666664</v>
      </c>
      <c r="M7722" t="s">
        <v>22738</v>
      </c>
      <c r="N7722" s="4" t="s">
        <v>29802</v>
      </c>
      <c r="O7722" t="s">
        <v>51986</v>
      </c>
      <c r="P7722" t="s">
        <v>16</v>
      </c>
    </row>
    <row r="7723" spans="1:16" x14ac:dyDescent="0.25">
      <c r="A7723" t="s">
        <v>37296</v>
      </c>
      <c r="B7723" t="s">
        <v>7956</v>
      </c>
      <c r="C7723" t="s">
        <v>44405</v>
      </c>
      <c r="D7723">
        <v>760010</v>
      </c>
      <c r="G7723">
        <v>667000</v>
      </c>
      <c r="H7723">
        <v>4000</v>
      </c>
      <c r="I7723">
        <v>6700</v>
      </c>
      <c r="J7723" s="3">
        <v>45345.416666666664</v>
      </c>
      <c r="K7723" s="3">
        <v>45350.208333333336</v>
      </c>
      <c r="L7723" s="3">
        <v>45351.479166666664</v>
      </c>
      <c r="M7723" t="s">
        <v>22739</v>
      </c>
      <c r="N7723" s="4" t="s">
        <v>29802</v>
      </c>
      <c r="O7723" t="s">
        <v>51987</v>
      </c>
      <c r="P7723" t="s">
        <v>16</v>
      </c>
    </row>
    <row r="7724" spans="1:16" x14ac:dyDescent="0.25">
      <c r="A7724" t="s">
        <v>37297</v>
      </c>
      <c r="B7724" t="s">
        <v>7957</v>
      </c>
      <c r="C7724" t="s">
        <v>44405</v>
      </c>
      <c r="D7724">
        <v>760010</v>
      </c>
      <c r="G7724">
        <v>567000</v>
      </c>
      <c r="H7724">
        <v>4000</v>
      </c>
      <c r="I7724">
        <v>5700</v>
      </c>
      <c r="J7724" s="3">
        <v>45345.416666666664</v>
      </c>
      <c r="K7724" s="3">
        <v>45350.208333333336</v>
      </c>
      <c r="L7724" s="3">
        <v>45351.479166666664</v>
      </c>
      <c r="M7724" t="s">
        <v>22740</v>
      </c>
      <c r="N7724" s="4" t="s">
        <v>29802</v>
      </c>
      <c r="O7724" t="s">
        <v>51988</v>
      </c>
      <c r="P7724" t="s">
        <v>16</v>
      </c>
    </row>
    <row r="7725" spans="1:16" x14ac:dyDescent="0.25">
      <c r="A7725" t="s">
        <v>37298</v>
      </c>
      <c r="B7725" t="s">
        <v>7958</v>
      </c>
      <c r="C7725" t="s">
        <v>44405</v>
      </c>
      <c r="D7725">
        <v>760010</v>
      </c>
      <c r="G7725">
        <v>667000</v>
      </c>
      <c r="H7725">
        <v>4000</v>
      </c>
      <c r="I7725">
        <v>6700</v>
      </c>
      <c r="J7725" s="3">
        <v>45345.416666666664</v>
      </c>
      <c r="K7725" s="3">
        <v>45350.208333333336</v>
      </c>
      <c r="L7725" s="3">
        <v>45351.479166666664</v>
      </c>
      <c r="M7725" t="s">
        <v>22741</v>
      </c>
      <c r="N7725" s="4" t="s">
        <v>29802</v>
      </c>
      <c r="O7725" t="s">
        <v>51989</v>
      </c>
      <c r="P7725" t="s">
        <v>16</v>
      </c>
    </row>
    <row r="7726" spans="1:16" x14ac:dyDescent="0.25">
      <c r="A7726" t="s">
        <v>37299</v>
      </c>
      <c r="B7726" t="s">
        <v>7959</v>
      </c>
      <c r="C7726" t="s">
        <v>44405</v>
      </c>
      <c r="D7726">
        <v>760010</v>
      </c>
      <c r="G7726">
        <v>500000</v>
      </c>
      <c r="H7726">
        <v>2000</v>
      </c>
      <c r="I7726">
        <v>5000</v>
      </c>
      <c r="J7726" s="3">
        <v>45345.416666666664</v>
      </c>
      <c r="K7726" s="3">
        <v>45350.208333333336</v>
      </c>
      <c r="L7726" s="3">
        <v>45351.479166666664</v>
      </c>
      <c r="M7726" t="s">
        <v>22742</v>
      </c>
      <c r="N7726" s="4" t="s">
        <v>29802</v>
      </c>
      <c r="O7726" t="s">
        <v>51990</v>
      </c>
      <c r="P7726" t="s">
        <v>16</v>
      </c>
    </row>
    <row r="7727" spans="1:16" x14ac:dyDescent="0.25">
      <c r="A7727" t="s">
        <v>37300</v>
      </c>
      <c r="B7727" t="s">
        <v>7960</v>
      </c>
      <c r="C7727" t="s">
        <v>44405</v>
      </c>
      <c r="D7727">
        <v>760010</v>
      </c>
      <c r="G7727">
        <v>500000</v>
      </c>
      <c r="H7727">
        <v>2000</v>
      </c>
      <c r="I7727">
        <v>5000</v>
      </c>
      <c r="J7727" s="3">
        <v>45344.288194444445</v>
      </c>
      <c r="K7727" s="3">
        <v>45350.208333333336</v>
      </c>
      <c r="L7727" s="3">
        <v>45351.479166666664</v>
      </c>
      <c r="M7727" t="s">
        <v>22743</v>
      </c>
      <c r="N7727" s="4" t="s">
        <v>29802</v>
      </c>
      <c r="O7727" t="s">
        <v>51991</v>
      </c>
      <c r="P7727" t="s">
        <v>16</v>
      </c>
    </row>
    <row r="7728" spans="1:16" x14ac:dyDescent="0.25">
      <c r="A7728" t="s">
        <v>37301</v>
      </c>
      <c r="B7728" t="s">
        <v>7961</v>
      </c>
      <c r="C7728" t="s">
        <v>44405</v>
      </c>
      <c r="D7728">
        <v>760010</v>
      </c>
      <c r="G7728">
        <v>702000</v>
      </c>
      <c r="H7728">
        <v>4000</v>
      </c>
      <c r="I7728">
        <v>7100</v>
      </c>
      <c r="J7728" s="3">
        <v>45345.416666666664</v>
      </c>
      <c r="K7728" s="3">
        <v>45350.208333333336</v>
      </c>
      <c r="L7728" s="3">
        <v>45351.479166666664</v>
      </c>
      <c r="M7728" t="s">
        <v>22744</v>
      </c>
      <c r="N7728" s="4" t="s">
        <v>29802</v>
      </c>
      <c r="O7728" t="s">
        <v>51992</v>
      </c>
      <c r="P7728" t="s">
        <v>16</v>
      </c>
    </row>
    <row r="7729" spans="1:16" x14ac:dyDescent="0.25">
      <c r="A7729" t="s">
        <v>37302</v>
      </c>
      <c r="B7729" t="s">
        <v>7962</v>
      </c>
      <c r="C7729" t="s">
        <v>44420</v>
      </c>
      <c r="D7729">
        <v>444601</v>
      </c>
      <c r="H7729">
        <v>5600</v>
      </c>
      <c r="I7729">
        <v>64000</v>
      </c>
      <c r="J7729" s="3">
        <v>45335.458333333336</v>
      </c>
      <c r="K7729" s="3">
        <v>45346.239583333336</v>
      </c>
      <c r="L7729" s="3">
        <v>45348.239583333336</v>
      </c>
      <c r="M7729" t="s">
        <v>22745</v>
      </c>
      <c r="N7729" s="4" t="s">
        <v>29802</v>
      </c>
      <c r="O7729" t="s">
        <v>51993</v>
      </c>
      <c r="P7729" t="s">
        <v>16</v>
      </c>
    </row>
    <row r="7730" spans="1:16" x14ac:dyDescent="0.25">
      <c r="A7730" t="s">
        <v>37303</v>
      </c>
      <c r="B7730" t="s">
        <v>7963</v>
      </c>
      <c r="C7730" t="s">
        <v>44302</v>
      </c>
      <c r="D7730">
        <v>445001</v>
      </c>
      <c r="G7730">
        <v>2300000</v>
      </c>
      <c r="H7730">
        <v>1120</v>
      </c>
      <c r="I7730">
        <v>23000</v>
      </c>
      <c r="J7730" s="3">
        <v>45345.375</v>
      </c>
      <c r="K7730" s="3">
        <v>45351.208333333336</v>
      </c>
      <c r="L7730" s="3">
        <v>45352.208333333336</v>
      </c>
      <c r="M7730" t="s">
        <v>22746</v>
      </c>
      <c r="N7730" s="4" t="s">
        <v>29802</v>
      </c>
      <c r="O7730" t="s">
        <v>51994</v>
      </c>
      <c r="P7730" t="s">
        <v>16</v>
      </c>
    </row>
    <row r="7731" spans="1:16" x14ac:dyDescent="0.25">
      <c r="A7731" t="s">
        <v>37304</v>
      </c>
      <c r="B7731" t="s">
        <v>7964</v>
      </c>
      <c r="C7731" t="s">
        <v>44420</v>
      </c>
      <c r="D7731">
        <v>444601</v>
      </c>
      <c r="H7731">
        <v>560</v>
      </c>
      <c r="I7731">
        <v>15000</v>
      </c>
      <c r="J7731" s="3">
        <v>45335.5</v>
      </c>
      <c r="K7731" s="3">
        <v>45346.239583333336</v>
      </c>
      <c r="L7731" s="3">
        <v>45348.239583333336</v>
      </c>
      <c r="M7731" t="s">
        <v>22747</v>
      </c>
      <c r="N7731" s="4" t="s">
        <v>29802</v>
      </c>
      <c r="O7731" t="s">
        <v>51995</v>
      </c>
      <c r="P7731" t="s">
        <v>16</v>
      </c>
    </row>
    <row r="7732" spans="1:16" x14ac:dyDescent="0.25">
      <c r="A7732" t="s">
        <v>37305</v>
      </c>
      <c r="B7732" t="s">
        <v>7965</v>
      </c>
      <c r="C7732" t="s">
        <v>44302</v>
      </c>
      <c r="D7732">
        <v>445001</v>
      </c>
      <c r="G7732">
        <v>2500000</v>
      </c>
      <c r="H7732">
        <v>1120</v>
      </c>
      <c r="I7732">
        <v>25000</v>
      </c>
      <c r="J7732" s="3">
        <v>45345.375</v>
      </c>
      <c r="K7732" s="3">
        <v>45351.208333333336</v>
      </c>
      <c r="L7732" s="3">
        <v>45352.208333333336</v>
      </c>
      <c r="M7732" t="s">
        <v>22748</v>
      </c>
      <c r="N7732" s="4" t="s">
        <v>29802</v>
      </c>
      <c r="O7732" t="s">
        <v>51996</v>
      </c>
      <c r="P7732" t="s">
        <v>16</v>
      </c>
    </row>
    <row r="7733" spans="1:16" x14ac:dyDescent="0.25">
      <c r="A7733" t="s">
        <v>37306</v>
      </c>
      <c r="B7733" t="s">
        <v>7966</v>
      </c>
      <c r="C7733" t="s">
        <v>44153</v>
      </c>
      <c r="D7733">
        <v>410206</v>
      </c>
      <c r="G7733">
        <v>7936666</v>
      </c>
      <c r="H7733">
        <v>1180</v>
      </c>
      <c r="I7733">
        <v>80000</v>
      </c>
      <c r="J7733" s="3">
        <v>45345.395833333336</v>
      </c>
      <c r="K7733" s="3">
        <v>45351.25</v>
      </c>
      <c r="L7733" s="3">
        <v>45353.125</v>
      </c>
      <c r="M7733" t="s">
        <v>22749</v>
      </c>
      <c r="N7733" s="4" t="s">
        <v>29802</v>
      </c>
      <c r="O7733" t="s">
        <v>51997</v>
      </c>
      <c r="P7733" t="s">
        <v>16</v>
      </c>
    </row>
    <row r="7734" spans="1:16" x14ac:dyDescent="0.25">
      <c r="A7734" t="s">
        <v>37307</v>
      </c>
      <c r="B7734" t="s">
        <v>7967</v>
      </c>
      <c r="C7734" t="s">
        <v>44294</v>
      </c>
      <c r="D7734">
        <v>416003</v>
      </c>
      <c r="G7734">
        <v>59944337</v>
      </c>
      <c r="H7734">
        <v>3540</v>
      </c>
      <c r="I7734">
        <v>300000</v>
      </c>
      <c r="J7734" s="3">
        <v>45331.125</v>
      </c>
      <c r="K7734" s="3">
        <v>45348.229166666664</v>
      </c>
      <c r="L7734" s="3">
        <v>45349.420138888891</v>
      </c>
      <c r="M7734" t="s">
        <v>22750</v>
      </c>
      <c r="N7734" s="4" t="s">
        <v>29802</v>
      </c>
      <c r="O7734" t="s">
        <v>51998</v>
      </c>
      <c r="P7734" t="s">
        <v>16</v>
      </c>
    </row>
    <row r="7735" spans="1:16" x14ac:dyDescent="0.25">
      <c r="A7735" t="s">
        <v>37308</v>
      </c>
      <c r="B7735" t="s">
        <v>7968</v>
      </c>
      <c r="C7735" t="s">
        <v>44153</v>
      </c>
      <c r="D7735">
        <v>425502</v>
      </c>
      <c r="G7735">
        <v>26827296</v>
      </c>
      <c r="H7735">
        <v>2360</v>
      </c>
      <c r="I7735">
        <v>185000</v>
      </c>
      <c r="J7735" s="3">
        <v>45336.177083333336</v>
      </c>
      <c r="K7735" s="3">
        <v>45348.208333333336</v>
      </c>
      <c r="L7735" s="3">
        <v>45349.208333333336</v>
      </c>
      <c r="M7735" t="s">
        <v>22751</v>
      </c>
      <c r="N7735" s="4" t="s">
        <v>29802</v>
      </c>
      <c r="O7735" t="s">
        <v>51999</v>
      </c>
      <c r="P7735" t="s">
        <v>16</v>
      </c>
    </row>
    <row r="7736" spans="1:16" x14ac:dyDescent="0.25">
      <c r="A7736" t="s">
        <v>37309</v>
      </c>
      <c r="B7736" t="s">
        <v>7969</v>
      </c>
      <c r="C7736" t="s">
        <v>44405</v>
      </c>
      <c r="D7736">
        <v>754029</v>
      </c>
      <c r="G7736">
        <v>614898</v>
      </c>
      <c r="H7736">
        <v>4000</v>
      </c>
      <c r="I7736">
        <v>6200</v>
      </c>
      <c r="J7736" s="3">
        <v>45343.416666666664</v>
      </c>
      <c r="K7736" s="3">
        <v>45350.208333333336</v>
      </c>
      <c r="L7736" s="3">
        <v>45351.458333333336</v>
      </c>
      <c r="M7736" t="s">
        <v>22752</v>
      </c>
      <c r="N7736" s="4" t="s">
        <v>29802</v>
      </c>
      <c r="O7736" t="s">
        <v>52000</v>
      </c>
      <c r="P7736" t="s">
        <v>16</v>
      </c>
    </row>
    <row r="7737" spans="1:16" x14ac:dyDescent="0.25">
      <c r="A7737" t="s">
        <v>37310</v>
      </c>
      <c r="B7737" t="s">
        <v>7970</v>
      </c>
      <c r="C7737" t="s">
        <v>44153</v>
      </c>
      <c r="D7737">
        <v>441912</v>
      </c>
      <c r="G7737">
        <v>6713647</v>
      </c>
      <c r="H7737">
        <v>1180</v>
      </c>
      <c r="I7737">
        <v>67500</v>
      </c>
      <c r="J7737" s="3">
        <v>45329.416666666664</v>
      </c>
      <c r="K7737" s="3">
        <v>45351.25</v>
      </c>
      <c r="L7737" s="3">
        <v>45352.25</v>
      </c>
      <c r="M7737" t="s">
        <v>22753</v>
      </c>
      <c r="N7737" s="4" t="s">
        <v>29802</v>
      </c>
      <c r="O7737" t="s">
        <v>52001</v>
      </c>
      <c r="P7737" t="s">
        <v>16</v>
      </c>
    </row>
    <row r="7738" spans="1:16" x14ac:dyDescent="0.25">
      <c r="A7738" t="s">
        <v>37311</v>
      </c>
      <c r="B7738" t="s">
        <v>7971</v>
      </c>
      <c r="C7738" t="s">
        <v>44153</v>
      </c>
      <c r="D7738">
        <v>441909</v>
      </c>
      <c r="G7738">
        <v>9985836</v>
      </c>
      <c r="H7738">
        <v>1180</v>
      </c>
      <c r="I7738">
        <v>99900</v>
      </c>
      <c r="J7738" s="3">
        <v>45329.416666666664</v>
      </c>
      <c r="K7738" s="3">
        <v>45351.25</v>
      </c>
      <c r="L7738" s="3">
        <v>45352.25</v>
      </c>
      <c r="M7738" t="s">
        <v>22754</v>
      </c>
      <c r="N7738" s="4" t="s">
        <v>29802</v>
      </c>
      <c r="O7738" t="s">
        <v>52002</v>
      </c>
      <c r="P7738" t="s">
        <v>16</v>
      </c>
    </row>
    <row r="7739" spans="1:16" x14ac:dyDescent="0.25">
      <c r="A7739" t="s">
        <v>37312</v>
      </c>
      <c r="B7739" t="s">
        <v>7972</v>
      </c>
      <c r="C7739" t="s">
        <v>44420</v>
      </c>
      <c r="D7739">
        <v>444601</v>
      </c>
      <c r="H7739">
        <v>5600</v>
      </c>
      <c r="I7739">
        <v>67000</v>
      </c>
      <c r="J7739" s="3">
        <v>45345.447916666664</v>
      </c>
      <c r="K7739" s="3">
        <v>45346.239583333336</v>
      </c>
      <c r="L7739" s="3">
        <v>45348.239583333336</v>
      </c>
      <c r="M7739" t="s">
        <v>22755</v>
      </c>
      <c r="N7739" s="4" t="s">
        <v>29802</v>
      </c>
      <c r="O7739" t="s">
        <v>52003</v>
      </c>
      <c r="P7739" t="s">
        <v>16</v>
      </c>
    </row>
    <row r="7740" spans="1:16" x14ac:dyDescent="0.25">
      <c r="A7740" t="s">
        <v>37313</v>
      </c>
      <c r="B7740" t="s">
        <v>7973</v>
      </c>
      <c r="C7740" t="s">
        <v>44153</v>
      </c>
      <c r="D7740">
        <v>442305</v>
      </c>
      <c r="G7740">
        <v>9834832</v>
      </c>
      <c r="H7740">
        <v>1180</v>
      </c>
      <c r="I7740">
        <v>99000</v>
      </c>
      <c r="J7740" s="3">
        <v>45345.375</v>
      </c>
      <c r="K7740" s="3">
        <v>45352.25</v>
      </c>
      <c r="L7740" s="3">
        <v>45353.25</v>
      </c>
      <c r="M7740" t="s">
        <v>22756</v>
      </c>
      <c r="N7740" s="4" t="s">
        <v>29802</v>
      </c>
      <c r="O7740" t="s">
        <v>52004</v>
      </c>
      <c r="P7740" t="s">
        <v>16</v>
      </c>
    </row>
    <row r="7741" spans="1:16" x14ac:dyDescent="0.25">
      <c r="A7741" t="s">
        <v>37314</v>
      </c>
      <c r="B7741" t="s">
        <v>7974</v>
      </c>
      <c r="C7741" t="s">
        <v>44153</v>
      </c>
      <c r="D7741">
        <v>413512</v>
      </c>
      <c r="G7741">
        <v>79204530</v>
      </c>
      <c r="H7741">
        <v>3000</v>
      </c>
      <c r="I7741">
        <v>396500</v>
      </c>
      <c r="J7741" s="3">
        <v>45334.288194444445</v>
      </c>
      <c r="K7741" s="3">
        <v>45349.229166666664</v>
      </c>
      <c r="L7741" s="3">
        <v>45350.232638888891</v>
      </c>
      <c r="M7741" t="s">
        <v>22757</v>
      </c>
      <c r="N7741" s="4" t="s">
        <v>29802</v>
      </c>
      <c r="O7741" t="s">
        <v>52005</v>
      </c>
      <c r="P7741" t="s">
        <v>16</v>
      </c>
    </row>
    <row r="7742" spans="1:16" x14ac:dyDescent="0.25">
      <c r="A7742" t="s">
        <v>37315</v>
      </c>
      <c r="B7742" t="s">
        <v>7975</v>
      </c>
      <c r="C7742" t="s">
        <v>44153</v>
      </c>
      <c r="D7742">
        <v>442305</v>
      </c>
      <c r="G7742">
        <v>2107942</v>
      </c>
      <c r="H7742">
        <v>590</v>
      </c>
      <c r="I7742">
        <v>21500</v>
      </c>
      <c r="J7742" s="3">
        <v>45345.375</v>
      </c>
      <c r="K7742" s="3">
        <v>45352.288194444445</v>
      </c>
      <c r="L7742" s="3">
        <v>45353.288194444445</v>
      </c>
      <c r="M7742" t="s">
        <v>22758</v>
      </c>
      <c r="N7742" s="4" t="s">
        <v>29802</v>
      </c>
      <c r="O7742" t="s">
        <v>52006</v>
      </c>
      <c r="P7742" t="s">
        <v>16</v>
      </c>
    </row>
    <row r="7743" spans="1:16" x14ac:dyDescent="0.25">
      <c r="A7743" t="s">
        <v>37316</v>
      </c>
      <c r="B7743" t="s">
        <v>7976</v>
      </c>
      <c r="C7743" t="s">
        <v>44287</v>
      </c>
      <c r="D7743">
        <v>761010</v>
      </c>
      <c r="G7743">
        <v>29709793</v>
      </c>
      <c r="H7743">
        <v>10000</v>
      </c>
      <c r="I7743">
        <v>297098</v>
      </c>
      <c r="J7743" s="3">
        <v>45345.458333333336</v>
      </c>
      <c r="K7743" s="3">
        <v>45362.208333333336</v>
      </c>
      <c r="L7743" s="3">
        <v>45363.458333333336</v>
      </c>
      <c r="M7743" t="s">
        <v>22759</v>
      </c>
      <c r="N7743" s="4" t="s">
        <v>29802</v>
      </c>
      <c r="O7743" t="s">
        <v>52007</v>
      </c>
      <c r="P7743" t="s">
        <v>16</v>
      </c>
    </row>
    <row r="7744" spans="1:16" x14ac:dyDescent="0.25">
      <c r="A7744" t="s">
        <v>37317</v>
      </c>
      <c r="B7744" t="s">
        <v>7977</v>
      </c>
      <c r="C7744" t="s">
        <v>44405</v>
      </c>
      <c r="D7744">
        <v>765016</v>
      </c>
      <c r="G7744">
        <v>507625</v>
      </c>
      <c r="H7744">
        <v>4000</v>
      </c>
      <c r="I7744">
        <v>5100</v>
      </c>
      <c r="J7744" s="3">
        <v>45345.416666666664</v>
      </c>
      <c r="K7744" s="3">
        <v>45351.229166666664</v>
      </c>
      <c r="L7744" s="3">
        <v>45352.458333333336</v>
      </c>
      <c r="M7744" t="s">
        <v>22760</v>
      </c>
      <c r="N7744" s="4" t="s">
        <v>29802</v>
      </c>
      <c r="O7744" t="s">
        <v>52008</v>
      </c>
      <c r="P7744" t="s">
        <v>16</v>
      </c>
    </row>
    <row r="7745" spans="1:16" x14ac:dyDescent="0.25">
      <c r="A7745" t="s">
        <v>37318</v>
      </c>
      <c r="B7745" t="s">
        <v>7978</v>
      </c>
      <c r="C7745" t="s">
        <v>44153</v>
      </c>
      <c r="D7745">
        <v>441904</v>
      </c>
      <c r="H7745">
        <v>590</v>
      </c>
      <c r="I7745">
        <v>0</v>
      </c>
      <c r="J7745" s="3">
        <v>45345.416666666664</v>
      </c>
      <c r="K7745" s="3">
        <v>45350.25</v>
      </c>
      <c r="L7745" s="3">
        <v>45351.25</v>
      </c>
      <c r="M7745" t="s">
        <v>22761</v>
      </c>
      <c r="N7745" s="4" t="s">
        <v>29802</v>
      </c>
      <c r="O7745" t="s">
        <v>52009</v>
      </c>
      <c r="P7745" t="s">
        <v>16</v>
      </c>
    </row>
    <row r="7746" spans="1:16" x14ac:dyDescent="0.25">
      <c r="A7746" t="s">
        <v>37319</v>
      </c>
      <c r="B7746" t="s">
        <v>7979</v>
      </c>
      <c r="C7746" t="s">
        <v>44316</v>
      </c>
      <c r="D7746">
        <v>403001</v>
      </c>
      <c r="G7746">
        <v>521767</v>
      </c>
      <c r="H7746">
        <v>3000</v>
      </c>
      <c r="I7746">
        <v>10435</v>
      </c>
      <c r="J7746" s="3">
        <v>45345.288194444445</v>
      </c>
      <c r="K7746" s="3">
        <v>45352.125</v>
      </c>
      <c r="L7746" s="3">
        <v>45355.416666666664</v>
      </c>
      <c r="M7746" t="s">
        <v>22762</v>
      </c>
      <c r="N7746" s="4" t="s">
        <v>29802</v>
      </c>
      <c r="O7746" t="s">
        <v>52010</v>
      </c>
      <c r="P7746" t="s">
        <v>16</v>
      </c>
    </row>
    <row r="7747" spans="1:16" x14ac:dyDescent="0.25">
      <c r="A7747" t="s">
        <v>37320</v>
      </c>
      <c r="B7747" t="s">
        <v>7980</v>
      </c>
      <c r="C7747" t="s">
        <v>44316</v>
      </c>
      <c r="D7747">
        <v>403001</v>
      </c>
      <c r="G7747">
        <v>1204723</v>
      </c>
      <c r="H7747">
        <v>3000</v>
      </c>
      <c r="I7747">
        <v>24095</v>
      </c>
      <c r="J7747" s="3">
        <v>45345.288194444445</v>
      </c>
      <c r="K7747" s="3">
        <v>45352.125</v>
      </c>
      <c r="L7747" s="3">
        <v>45355.416666666664</v>
      </c>
      <c r="M7747" t="s">
        <v>22763</v>
      </c>
      <c r="N7747" s="4" t="s">
        <v>29802</v>
      </c>
      <c r="O7747" t="s">
        <v>52011</v>
      </c>
      <c r="P7747" t="s">
        <v>16</v>
      </c>
    </row>
    <row r="7748" spans="1:16" x14ac:dyDescent="0.25">
      <c r="A7748" t="s">
        <v>37321</v>
      </c>
      <c r="B7748" t="s">
        <v>7981</v>
      </c>
      <c r="C7748" t="s">
        <v>44175</v>
      </c>
      <c r="D7748">
        <v>400069</v>
      </c>
      <c r="H7748">
        <v>0</v>
      </c>
      <c r="I7748">
        <v>14259</v>
      </c>
      <c r="J7748" s="3">
        <v>45343.208333333336</v>
      </c>
      <c r="K7748" s="3">
        <v>45348.229166666664</v>
      </c>
      <c r="L7748" s="3">
        <v>45349.229166666664</v>
      </c>
      <c r="M7748" t="s">
        <v>22764</v>
      </c>
      <c r="N7748" s="4" t="s">
        <v>29802</v>
      </c>
      <c r="O7748" t="s">
        <v>52012</v>
      </c>
      <c r="P7748" t="s">
        <v>16</v>
      </c>
    </row>
    <row r="7749" spans="1:16" x14ac:dyDescent="0.25">
      <c r="A7749" t="s">
        <v>37322</v>
      </c>
      <c r="B7749" t="s">
        <v>7982</v>
      </c>
      <c r="C7749" t="s">
        <v>44405</v>
      </c>
      <c r="D7749">
        <v>765016</v>
      </c>
      <c r="G7749">
        <v>677110</v>
      </c>
      <c r="H7749">
        <v>4000</v>
      </c>
      <c r="I7749">
        <v>6800</v>
      </c>
      <c r="J7749" s="3">
        <v>45345.416666666664</v>
      </c>
      <c r="K7749" s="3">
        <v>45351.229166666664</v>
      </c>
      <c r="L7749" s="3">
        <v>45352.458333333336</v>
      </c>
      <c r="M7749" t="s">
        <v>22765</v>
      </c>
      <c r="N7749" s="4" t="s">
        <v>29802</v>
      </c>
      <c r="O7749" t="s">
        <v>52013</v>
      </c>
      <c r="P7749" t="s">
        <v>16</v>
      </c>
    </row>
    <row r="7750" spans="1:16" x14ac:dyDescent="0.25">
      <c r="A7750" t="s">
        <v>37323</v>
      </c>
      <c r="B7750" t="s">
        <v>7983</v>
      </c>
      <c r="C7750" t="s">
        <v>44153</v>
      </c>
      <c r="D7750">
        <v>442305</v>
      </c>
      <c r="G7750">
        <v>5807815</v>
      </c>
      <c r="H7750">
        <v>1180</v>
      </c>
      <c r="I7750">
        <v>59000</v>
      </c>
      <c r="J7750" s="3">
        <v>45345.375</v>
      </c>
      <c r="K7750" s="3">
        <v>45352.25</v>
      </c>
      <c r="L7750" s="3">
        <v>45353.25</v>
      </c>
      <c r="M7750" t="s">
        <v>22766</v>
      </c>
      <c r="N7750" s="4" t="s">
        <v>29802</v>
      </c>
      <c r="O7750" t="s">
        <v>52014</v>
      </c>
      <c r="P7750" t="s">
        <v>16</v>
      </c>
    </row>
    <row r="7751" spans="1:16" x14ac:dyDescent="0.25">
      <c r="A7751" t="s">
        <v>37324</v>
      </c>
      <c r="B7751" t="s">
        <v>7984</v>
      </c>
      <c r="C7751" t="s">
        <v>44363</v>
      </c>
      <c r="D7751">
        <v>415002</v>
      </c>
      <c r="G7751">
        <v>1599285</v>
      </c>
      <c r="H7751">
        <v>1000</v>
      </c>
      <c r="I7751">
        <v>16000</v>
      </c>
      <c r="J7751" s="3">
        <v>45345.458333333336</v>
      </c>
      <c r="K7751" s="3">
        <v>45351.125</v>
      </c>
      <c r="L7751" s="3">
        <v>45352.208333333336</v>
      </c>
      <c r="M7751" t="s">
        <v>22767</v>
      </c>
      <c r="N7751" s="4" t="s">
        <v>29802</v>
      </c>
      <c r="O7751" t="s">
        <v>52015</v>
      </c>
      <c r="P7751" t="s">
        <v>16</v>
      </c>
    </row>
    <row r="7752" spans="1:16" x14ac:dyDescent="0.25">
      <c r="A7752" t="s">
        <v>37325</v>
      </c>
      <c r="B7752" t="s">
        <v>7985</v>
      </c>
      <c r="C7752" t="s">
        <v>44346</v>
      </c>
      <c r="D7752">
        <v>431122</v>
      </c>
      <c r="G7752">
        <v>2450178</v>
      </c>
      <c r="H7752">
        <v>1500</v>
      </c>
      <c r="I7752">
        <v>24502</v>
      </c>
      <c r="J7752" s="3">
        <v>45345.458333333336</v>
      </c>
      <c r="K7752" s="3">
        <v>45352.208333333336</v>
      </c>
      <c r="L7752" s="3">
        <v>45355.458333333336</v>
      </c>
      <c r="M7752" t="s">
        <v>22768</v>
      </c>
      <c r="N7752" s="4" t="s">
        <v>29802</v>
      </c>
      <c r="O7752" t="s">
        <v>52016</v>
      </c>
      <c r="P7752" t="s">
        <v>16</v>
      </c>
    </row>
    <row r="7753" spans="1:16" x14ac:dyDescent="0.25">
      <c r="A7753" t="s">
        <v>37326</v>
      </c>
      <c r="B7753" t="s">
        <v>7986</v>
      </c>
      <c r="C7753" t="s">
        <v>44153</v>
      </c>
      <c r="D7753">
        <v>401404</v>
      </c>
      <c r="G7753">
        <v>15374912</v>
      </c>
      <c r="H7753">
        <v>1180</v>
      </c>
      <c r="I7753">
        <v>150000</v>
      </c>
      <c r="J7753" s="3">
        <v>45335.125</v>
      </c>
      <c r="K7753" s="3">
        <v>45348.239583333336</v>
      </c>
      <c r="L7753" s="3">
        <v>45351.458333333336</v>
      </c>
      <c r="M7753" t="s">
        <v>22769</v>
      </c>
      <c r="N7753" s="4" t="s">
        <v>29802</v>
      </c>
      <c r="O7753" t="s">
        <v>52017</v>
      </c>
      <c r="P7753" t="s">
        <v>16</v>
      </c>
    </row>
    <row r="7754" spans="1:16" x14ac:dyDescent="0.25">
      <c r="A7754" t="s">
        <v>37327</v>
      </c>
      <c r="B7754" t="s">
        <v>7987</v>
      </c>
      <c r="C7754" t="s">
        <v>44153</v>
      </c>
      <c r="D7754">
        <v>425412</v>
      </c>
      <c r="G7754">
        <v>9033630</v>
      </c>
      <c r="H7754">
        <v>1180</v>
      </c>
      <c r="I7754">
        <v>91000</v>
      </c>
      <c r="J7754" s="3">
        <v>45344.09375</v>
      </c>
      <c r="K7754" s="3">
        <v>45351.25</v>
      </c>
      <c r="L7754" s="3">
        <v>45352.25</v>
      </c>
      <c r="M7754" t="s">
        <v>22770</v>
      </c>
      <c r="N7754" s="4" t="s">
        <v>29802</v>
      </c>
      <c r="O7754" t="s">
        <v>52018</v>
      </c>
      <c r="P7754" t="s">
        <v>16</v>
      </c>
    </row>
    <row r="7755" spans="1:16" x14ac:dyDescent="0.25">
      <c r="A7755" t="s">
        <v>37328</v>
      </c>
      <c r="B7755" t="s">
        <v>7988</v>
      </c>
      <c r="C7755" t="s">
        <v>44302</v>
      </c>
      <c r="D7755">
        <v>445001</v>
      </c>
      <c r="G7755">
        <v>2700000</v>
      </c>
      <c r="H7755">
        <v>1120</v>
      </c>
      <c r="I7755">
        <v>27000</v>
      </c>
      <c r="J7755" s="3">
        <v>45345.375</v>
      </c>
      <c r="K7755" s="3">
        <v>45351.208333333336</v>
      </c>
      <c r="L7755" s="3">
        <v>45352.208333333336</v>
      </c>
      <c r="M7755" t="s">
        <v>22771</v>
      </c>
      <c r="N7755" s="4" t="s">
        <v>29802</v>
      </c>
      <c r="O7755" t="s">
        <v>52019</v>
      </c>
      <c r="P7755" t="s">
        <v>16</v>
      </c>
    </row>
    <row r="7756" spans="1:16" x14ac:dyDescent="0.25">
      <c r="A7756" t="s">
        <v>37329</v>
      </c>
      <c r="B7756" t="s">
        <v>7989</v>
      </c>
      <c r="C7756" t="s">
        <v>44302</v>
      </c>
      <c r="D7756">
        <v>445001</v>
      </c>
      <c r="G7756">
        <v>3000000</v>
      </c>
      <c r="H7756">
        <v>1120</v>
      </c>
      <c r="I7756">
        <v>30000</v>
      </c>
      <c r="J7756" s="3">
        <v>45345.375</v>
      </c>
      <c r="K7756" s="3">
        <v>45351.208333333336</v>
      </c>
      <c r="L7756" s="3">
        <v>45352.208333333336</v>
      </c>
      <c r="M7756" t="s">
        <v>22772</v>
      </c>
      <c r="N7756" s="4" t="s">
        <v>29802</v>
      </c>
      <c r="O7756" t="s">
        <v>52020</v>
      </c>
      <c r="P7756" t="s">
        <v>16</v>
      </c>
    </row>
    <row r="7757" spans="1:16" x14ac:dyDescent="0.25">
      <c r="A7757" t="s">
        <v>37330</v>
      </c>
      <c r="B7757" t="s">
        <v>7990</v>
      </c>
      <c r="C7757" t="s">
        <v>44363</v>
      </c>
      <c r="D7757">
        <v>415002</v>
      </c>
      <c r="G7757">
        <v>6777255</v>
      </c>
      <c r="H7757">
        <v>5000</v>
      </c>
      <c r="I7757">
        <v>67800</v>
      </c>
      <c r="J7757" s="3">
        <v>45345.458333333336</v>
      </c>
      <c r="K7757" s="3">
        <v>45351.125</v>
      </c>
      <c r="L7757" s="3">
        <v>45352.208333333336</v>
      </c>
      <c r="M7757" t="s">
        <v>22773</v>
      </c>
      <c r="N7757" s="4" t="s">
        <v>29802</v>
      </c>
      <c r="O7757" t="s">
        <v>52021</v>
      </c>
      <c r="P7757" t="s">
        <v>16</v>
      </c>
    </row>
    <row r="7758" spans="1:16" x14ac:dyDescent="0.25">
      <c r="A7758" t="s">
        <v>37331</v>
      </c>
      <c r="B7758" t="s">
        <v>7991</v>
      </c>
      <c r="C7758" t="s">
        <v>44153</v>
      </c>
      <c r="D7758">
        <v>441909</v>
      </c>
      <c r="G7758">
        <v>8277807</v>
      </c>
      <c r="H7758">
        <v>1180</v>
      </c>
      <c r="I7758">
        <v>83000</v>
      </c>
      <c r="J7758" s="3">
        <v>45329.416666666664</v>
      </c>
      <c r="K7758" s="3">
        <v>45351.25</v>
      </c>
      <c r="L7758" s="3">
        <v>45352.25</v>
      </c>
      <c r="M7758" t="s">
        <v>22774</v>
      </c>
      <c r="N7758" s="4" t="s">
        <v>29802</v>
      </c>
      <c r="O7758" t="s">
        <v>52022</v>
      </c>
      <c r="P7758" t="s">
        <v>16</v>
      </c>
    </row>
    <row r="7759" spans="1:16" x14ac:dyDescent="0.25">
      <c r="A7759" t="s">
        <v>37332</v>
      </c>
      <c r="B7759" t="s">
        <v>7992</v>
      </c>
      <c r="C7759" t="s">
        <v>44153</v>
      </c>
      <c r="D7759">
        <v>441909</v>
      </c>
      <c r="G7759">
        <v>13426123</v>
      </c>
      <c r="H7759">
        <v>1180</v>
      </c>
      <c r="I7759">
        <v>135000</v>
      </c>
      <c r="J7759" s="3">
        <v>45329.416666666664</v>
      </c>
      <c r="K7759" s="3">
        <v>45351.25</v>
      </c>
      <c r="L7759" s="3">
        <v>45352.25</v>
      </c>
      <c r="M7759" t="s">
        <v>22775</v>
      </c>
      <c r="N7759" s="4" t="s">
        <v>29802</v>
      </c>
      <c r="O7759" t="s">
        <v>52023</v>
      </c>
      <c r="P7759" t="s">
        <v>16</v>
      </c>
    </row>
    <row r="7760" spans="1:16" x14ac:dyDescent="0.25">
      <c r="A7760" t="s">
        <v>37333</v>
      </c>
      <c r="B7760" t="s">
        <v>7993</v>
      </c>
      <c r="C7760" t="s">
        <v>44363</v>
      </c>
      <c r="D7760">
        <v>415002</v>
      </c>
      <c r="G7760">
        <v>3986309</v>
      </c>
      <c r="H7760">
        <v>1000</v>
      </c>
      <c r="I7760">
        <v>39900</v>
      </c>
      <c r="J7760" s="3">
        <v>45345.458333333336</v>
      </c>
      <c r="K7760" s="3">
        <v>45351.125</v>
      </c>
      <c r="L7760" s="3">
        <v>45352.208333333336</v>
      </c>
      <c r="M7760" t="s">
        <v>22776</v>
      </c>
      <c r="N7760" s="4" t="s">
        <v>29802</v>
      </c>
      <c r="O7760" t="s">
        <v>52024</v>
      </c>
      <c r="P7760" t="s">
        <v>16</v>
      </c>
    </row>
    <row r="7761" spans="1:16" x14ac:dyDescent="0.25">
      <c r="A7761" t="s">
        <v>37334</v>
      </c>
      <c r="B7761" t="s">
        <v>7994</v>
      </c>
      <c r="C7761" t="s">
        <v>44405</v>
      </c>
      <c r="D7761">
        <v>765016</v>
      </c>
      <c r="G7761">
        <v>507610</v>
      </c>
      <c r="H7761">
        <v>4000</v>
      </c>
      <c r="I7761">
        <v>5100</v>
      </c>
      <c r="J7761" s="3">
        <v>45345.416666666664</v>
      </c>
      <c r="K7761" s="3">
        <v>45351.229166666664</v>
      </c>
      <c r="L7761" s="3">
        <v>45352.458333333336</v>
      </c>
      <c r="M7761" t="s">
        <v>22777</v>
      </c>
      <c r="N7761" s="4" t="s">
        <v>29802</v>
      </c>
      <c r="O7761" t="s">
        <v>52025</v>
      </c>
      <c r="P7761" t="s">
        <v>16</v>
      </c>
    </row>
    <row r="7762" spans="1:16" x14ac:dyDescent="0.25">
      <c r="A7762" t="s">
        <v>37335</v>
      </c>
      <c r="B7762" t="s">
        <v>7995</v>
      </c>
      <c r="C7762" t="s">
        <v>44422</v>
      </c>
      <c r="D7762">
        <v>413501</v>
      </c>
      <c r="G7762">
        <v>846779</v>
      </c>
      <c r="H7762">
        <v>500</v>
      </c>
      <c r="I7762">
        <v>8468</v>
      </c>
      <c r="J7762" s="3">
        <v>45337.25</v>
      </c>
      <c r="K7762" s="3">
        <v>45349.208333333336</v>
      </c>
      <c r="L7762" s="3">
        <v>45350.208333333336</v>
      </c>
      <c r="M7762" t="s">
        <v>22778</v>
      </c>
      <c r="N7762" s="4" t="s">
        <v>29802</v>
      </c>
      <c r="O7762" t="s">
        <v>52026</v>
      </c>
      <c r="P7762" t="s">
        <v>16</v>
      </c>
    </row>
    <row r="7763" spans="1:16" x14ac:dyDescent="0.25">
      <c r="A7763" t="s">
        <v>37336</v>
      </c>
      <c r="B7763" t="s">
        <v>7996</v>
      </c>
      <c r="C7763" t="s">
        <v>44153</v>
      </c>
      <c r="D7763">
        <v>422001</v>
      </c>
      <c r="G7763">
        <v>5689243</v>
      </c>
      <c r="H7763">
        <v>590</v>
      </c>
      <c r="I7763">
        <v>57000</v>
      </c>
      <c r="J7763" s="3">
        <v>45334.520833333336</v>
      </c>
      <c r="K7763" s="3">
        <v>45348.208333333336</v>
      </c>
      <c r="L7763" s="3">
        <v>45349.208333333336</v>
      </c>
      <c r="M7763" t="s">
        <v>22779</v>
      </c>
      <c r="N7763" s="4" t="s">
        <v>29802</v>
      </c>
      <c r="O7763" t="s">
        <v>52027</v>
      </c>
      <c r="P7763" t="s">
        <v>16</v>
      </c>
    </row>
    <row r="7764" spans="1:16" x14ac:dyDescent="0.25">
      <c r="A7764" t="s">
        <v>37337</v>
      </c>
      <c r="B7764" t="s">
        <v>7997</v>
      </c>
      <c r="C7764" t="s">
        <v>44153</v>
      </c>
      <c r="D7764">
        <v>442301</v>
      </c>
      <c r="G7764">
        <v>4208240</v>
      </c>
      <c r="H7764">
        <v>590</v>
      </c>
      <c r="I7764">
        <v>43000</v>
      </c>
      <c r="J7764" s="3">
        <v>45345.375</v>
      </c>
      <c r="K7764" s="3">
        <v>45352.25</v>
      </c>
      <c r="L7764" s="3">
        <v>45353.25</v>
      </c>
      <c r="M7764" t="s">
        <v>22780</v>
      </c>
      <c r="N7764" s="4" t="s">
        <v>29802</v>
      </c>
      <c r="O7764" t="s">
        <v>52028</v>
      </c>
      <c r="P7764" t="s">
        <v>16</v>
      </c>
    </row>
    <row r="7765" spans="1:16" x14ac:dyDescent="0.25">
      <c r="A7765" t="s">
        <v>37338</v>
      </c>
      <c r="B7765" t="s">
        <v>7998</v>
      </c>
      <c r="C7765" t="s">
        <v>44302</v>
      </c>
      <c r="D7765">
        <v>445001</v>
      </c>
      <c r="G7765">
        <v>2400000</v>
      </c>
      <c r="H7765">
        <v>1120</v>
      </c>
      <c r="I7765">
        <v>24000</v>
      </c>
      <c r="J7765" s="3">
        <v>45345.416666666664</v>
      </c>
      <c r="K7765" s="3">
        <v>45351.208333333336</v>
      </c>
      <c r="L7765" s="3">
        <v>45352.208333333336</v>
      </c>
      <c r="M7765" t="s">
        <v>22781</v>
      </c>
      <c r="N7765" s="4" t="s">
        <v>29802</v>
      </c>
      <c r="O7765" t="s">
        <v>52029</v>
      </c>
      <c r="P7765" t="s">
        <v>16</v>
      </c>
    </row>
    <row r="7766" spans="1:16" x14ac:dyDescent="0.25">
      <c r="A7766" t="s">
        <v>37339</v>
      </c>
      <c r="B7766" t="s">
        <v>7999</v>
      </c>
      <c r="C7766" t="s">
        <v>44287</v>
      </c>
      <c r="D7766">
        <v>760007</v>
      </c>
      <c r="G7766">
        <v>2675141</v>
      </c>
      <c r="H7766">
        <v>6000</v>
      </c>
      <c r="I7766">
        <v>26800</v>
      </c>
      <c r="J7766" s="3">
        <v>45331.416666666664</v>
      </c>
      <c r="K7766" s="3">
        <v>45352.208333333336</v>
      </c>
      <c r="L7766" s="3">
        <v>45353.479166666664</v>
      </c>
      <c r="M7766" t="s">
        <v>22782</v>
      </c>
      <c r="N7766" s="4" t="s">
        <v>29802</v>
      </c>
      <c r="O7766" t="s">
        <v>52030</v>
      </c>
      <c r="P7766" t="s">
        <v>16</v>
      </c>
    </row>
    <row r="7767" spans="1:16" x14ac:dyDescent="0.25">
      <c r="A7767" t="s">
        <v>37340</v>
      </c>
      <c r="B7767" t="s">
        <v>8000</v>
      </c>
      <c r="C7767" t="s">
        <v>44302</v>
      </c>
      <c r="D7767">
        <v>445001</v>
      </c>
      <c r="G7767">
        <v>2000000</v>
      </c>
      <c r="H7767">
        <v>1120</v>
      </c>
      <c r="I7767">
        <v>20000</v>
      </c>
      <c r="J7767" s="3">
        <v>45345.375</v>
      </c>
      <c r="K7767" s="3">
        <v>45351.208333333336</v>
      </c>
      <c r="L7767" s="3">
        <v>45352.208333333336</v>
      </c>
      <c r="M7767" t="s">
        <v>22783</v>
      </c>
      <c r="N7767" s="4" t="s">
        <v>29802</v>
      </c>
      <c r="O7767" t="s">
        <v>52031</v>
      </c>
      <c r="P7767" t="s">
        <v>16</v>
      </c>
    </row>
    <row r="7768" spans="1:16" x14ac:dyDescent="0.25">
      <c r="A7768" t="s">
        <v>37341</v>
      </c>
      <c r="B7768" t="s">
        <v>8001</v>
      </c>
      <c r="C7768" t="s">
        <v>44153</v>
      </c>
      <c r="D7768">
        <v>431001</v>
      </c>
      <c r="G7768">
        <v>7630248</v>
      </c>
      <c r="H7768">
        <v>1180</v>
      </c>
      <c r="I7768">
        <v>85000</v>
      </c>
      <c r="J7768" s="3">
        <v>45345.461805555555</v>
      </c>
      <c r="K7768" s="3">
        <v>45351.25</v>
      </c>
      <c r="L7768" s="3">
        <v>45352.25</v>
      </c>
      <c r="M7768" t="s">
        <v>22784</v>
      </c>
      <c r="N7768" s="4" t="s">
        <v>29802</v>
      </c>
      <c r="O7768" t="s">
        <v>52032</v>
      </c>
      <c r="P7768" t="s">
        <v>16</v>
      </c>
    </row>
    <row r="7769" spans="1:16" x14ac:dyDescent="0.25">
      <c r="A7769" t="s">
        <v>37342</v>
      </c>
      <c r="B7769" t="s">
        <v>8002</v>
      </c>
      <c r="C7769" t="s">
        <v>44153</v>
      </c>
      <c r="D7769">
        <v>425412</v>
      </c>
      <c r="G7769">
        <v>3241092</v>
      </c>
      <c r="H7769">
        <v>590</v>
      </c>
      <c r="I7769">
        <v>33000</v>
      </c>
      <c r="J7769" s="3">
        <v>45344.25</v>
      </c>
      <c r="K7769" s="3">
        <v>45351.25</v>
      </c>
      <c r="L7769" s="3">
        <v>45352.25</v>
      </c>
      <c r="M7769" t="s">
        <v>22785</v>
      </c>
      <c r="N7769" s="4" t="s">
        <v>29802</v>
      </c>
      <c r="O7769" t="s">
        <v>52033</v>
      </c>
      <c r="P7769" t="s">
        <v>16</v>
      </c>
    </row>
    <row r="7770" spans="1:16" x14ac:dyDescent="0.25">
      <c r="A7770" t="s">
        <v>37343</v>
      </c>
      <c r="B7770" t="s">
        <v>8003</v>
      </c>
      <c r="C7770" t="s">
        <v>44153</v>
      </c>
      <c r="D7770">
        <v>443001</v>
      </c>
      <c r="G7770">
        <v>15891909</v>
      </c>
      <c r="H7770">
        <v>1180</v>
      </c>
      <c r="I7770">
        <v>150000</v>
      </c>
      <c r="J7770" s="3">
        <v>45335.288194444445</v>
      </c>
      <c r="K7770" s="3">
        <v>45348.25</v>
      </c>
      <c r="L7770" s="3">
        <v>45349.288194444445</v>
      </c>
      <c r="M7770" t="s">
        <v>22786</v>
      </c>
      <c r="N7770" s="4" t="s">
        <v>29802</v>
      </c>
      <c r="O7770" t="s">
        <v>52034</v>
      </c>
      <c r="P7770" t="s">
        <v>16</v>
      </c>
    </row>
    <row r="7771" spans="1:16" x14ac:dyDescent="0.25">
      <c r="A7771" t="s">
        <v>37344</v>
      </c>
      <c r="B7771" t="s">
        <v>8004</v>
      </c>
      <c r="C7771" t="s">
        <v>44153</v>
      </c>
      <c r="D7771">
        <v>431001</v>
      </c>
      <c r="G7771">
        <v>27115025</v>
      </c>
      <c r="H7771">
        <v>2360</v>
      </c>
      <c r="I7771">
        <v>141000</v>
      </c>
      <c r="J7771" s="3">
        <v>45343.496527777781</v>
      </c>
      <c r="K7771" s="3">
        <v>45348.25</v>
      </c>
      <c r="L7771" s="3">
        <v>45349.25</v>
      </c>
      <c r="M7771" t="s">
        <v>22787</v>
      </c>
      <c r="N7771" s="4" t="s">
        <v>29802</v>
      </c>
      <c r="O7771" t="s">
        <v>52035</v>
      </c>
      <c r="P7771" t="s">
        <v>16</v>
      </c>
    </row>
    <row r="7772" spans="1:16" x14ac:dyDescent="0.25">
      <c r="A7772" t="s">
        <v>37345</v>
      </c>
      <c r="B7772" t="s">
        <v>8005</v>
      </c>
      <c r="C7772" t="s">
        <v>44363</v>
      </c>
      <c r="D7772">
        <v>415002</v>
      </c>
      <c r="G7772">
        <v>2014520</v>
      </c>
      <c r="H7772">
        <v>1000</v>
      </c>
      <c r="I7772">
        <v>20200</v>
      </c>
      <c r="J7772" s="3">
        <v>45345.458333333336</v>
      </c>
      <c r="K7772" s="3">
        <v>45351.125</v>
      </c>
      <c r="L7772" s="3">
        <v>45352.208333333336</v>
      </c>
      <c r="M7772" t="s">
        <v>22788</v>
      </c>
      <c r="N7772" s="4" t="s">
        <v>29802</v>
      </c>
      <c r="O7772" t="s">
        <v>52036</v>
      </c>
      <c r="P7772" t="s">
        <v>16</v>
      </c>
    </row>
    <row r="7773" spans="1:16" x14ac:dyDescent="0.25">
      <c r="A7773" t="s">
        <v>37346</v>
      </c>
      <c r="B7773" t="s">
        <v>8006</v>
      </c>
      <c r="C7773" t="s">
        <v>44302</v>
      </c>
      <c r="D7773">
        <v>445001</v>
      </c>
      <c r="G7773">
        <v>7500000</v>
      </c>
      <c r="H7773">
        <v>5600</v>
      </c>
      <c r="I7773">
        <v>75000</v>
      </c>
      <c r="J7773" s="3">
        <v>45345.375</v>
      </c>
      <c r="K7773" s="3">
        <v>45351.208333333336</v>
      </c>
      <c r="L7773" s="3">
        <v>45352.208333333336</v>
      </c>
      <c r="M7773" t="s">
        <v>22789</v>
      </c>
      <c r="N7773" s="4" t="s">
        <v>29802</v>
      </c>
      <c r="O7773" t="s">
        <v>52037</v>
      </c>
      <c r="P7773" t="s">
        <v>16</v>
      </c>
    </row>
    <row r="7774" spans="1:16" x14ac:dyDescent="0.25">
      <c r="A7774" t="s">
        <v>37347</v>
      </c>
      <c r="B7774" t="s">
        <v>8007</v>
      </c>
      <c r="C7774" t="s">
        <v>44420</v>
      </c>
      <c r="D7774">
        <v>444601</v>
      </c>
      <c r="H7774">
        <v>560</v>
      </c>
      <c r="I7774">
        <v>12000</v>
      </c>
      <c r="J7774" s="3">
        <v>45335.208333333336</v>
      </c>
      <c r="K7774" s="3">
        <v>45346.239583333336</v>
      </c>
      <c r="L7774" s="3">
        <v>45348.239583333336</v>
      </c>
      <c r="M7774" t="s">
        <v>22790</v>
      </c>
      <c r="N7774" s="4" t="s">
        <v>29802</v>
      </c>
      <c r="O7774" t="s">
        <v>52038</v>
      </c>
      <c r="P7774" t="s">
        <v>16</v>
      </c>
    </row>
    <row r="7775" spans="1:16" x14ac:dyDescent="0.25">
      <c r="A7775" t="s">
        <v>37348</v>
      </c>
      <c r="B7775" t="s">
        <v>8008</v>
      </c>
      <c r="C7775" t="s">
        <v>44287</v>
      </c>
      <c r="D7775">
        <v>760007</v>
      </c>
      <c r="G7775">
        <v>6456536</v>
      </c>
      <c r="H7775">
        <v>10000</v>
      </c>
      <c r="I7775">
        <v>64600</v>
      </c>
      <c r="J7775" s="3">
        <v>45331.416666666664</v>
      </c>
      <c r="K7775" s="3">
        <v>45352.208333333336</v>
      </c>
      <c r="L7775" s="3">
        <v>45353.479166666664</v>
      </c>
      <c r="M7775" t="s">
        <v>22791</v>
      </c>
      <c r="N7775" s="4" t="s">
        <v>29802</v>
      </c>
      <c r="O7775" t="s">
        <v>52030</v>
      </c>
      <c r="P7775" t="s">
        <v>16</v>
      </c>
    </row>
    <row r="7776" spans="1:16" x14ac:dyDescent="0.25">
      <c r="A7776" t="s">
        <v>37349</v>
      </c>
      <c r="B7776" t="s">
        <v>8009</v>
      </c>
      <c r="C7776" t="s">
        <v>44302</v>
      </c>
      <c r="D7776">
        <v>445001</v>
      </c>
      <c r="G7776">
        <v>3600000</v>
      </c>
      <c r="H7776">
        <v>1120</v>
      </c>
      <c r="I7776">
        <v>36000</v>
      </c>
      <c r="J7776" s="3">
        <v>45345.375</v>
      </c>
      <c r="K7776" s="3">
        <v>45351.208333333336</v>
      </c>
      <c r="L7776" s="3">
        <v>45352.208333333336</v>
      </c>
      <c r="M7776" t="s">
        <v>22792</v>
      </c>
      <c r="N7776" s="4" t="s">
        <v>29802</v>
      </c>
      <c r="O7776" t="s">
        <v>52039</v>
      </c>
      <c r="P7776" t="s">
        <v>16</v>
      </c>
    </row>
    <row r="7777" spans="1:16" x14ac:dyDescent="0.25">
      <c r="A7777" t="s">
        <v>37350</v>
      </c>
      <c r="B7777" t="s">
        <v>8010</v>
      </c>
      <c r="C7777" t="s">
        <v>44287</v>
      </c>
      <c r="D7777">
        <v>754202</v>
      </c>
      <c r="G7777">
        <v>542717</v>
      </c>
      <c r="H7777">
        <v>4000</v>
      </c>
      <c r="I7777">
        <v>5450</v>
      </c>
      <c r="J7777" s="3">
        <v>45345.520833333336</v>
      </c>
      <c r="K7777" s="3">
        <v>45355.25</v>
      </c>
      <c r="L7777" s="3">
        <v>45357.479166666664</v>
      </c>
      <c r="M7777" t="s">
        <v>22793</v>
      </c>
      <c r="N7777" s="4" t="s">
        <v>29802</v>
      </c>
      <c r="O7777" t="s">
        <v>52040</v>
      </c>
      <c r="P7777" t="s">
        <v>16</v>
      </c>
    </row>
    <row r="7778" spans="1:16" x14ac:dyDescent="0.25">
      <c r="A7778" t="s">
        <v>37351</v>
      </c>
      <c r="B7778" t="s">
        <v>8011</v>
      </c>
      <c r="C7778" t="s">
        <v>44422</v>
      </c>
      <c r="D7778">
        <v>413501</v>
      </c>
      <c r="G7778">
        <v>841363</v>
      </c>
      <c r="H7778">
        <v>500</v>
      </c>
      <c r="I7778">
        <v>8414</v>
      </c>
      <c r="J7778" s="3">
        <v>45337.25</v>
      </c>
      <c r="K7778" s="3">
        <v>45349.208333333336</v>
      </c>
      <c r="L7778" s="3">
        <v>45350.208333333336</v>
      </c>
      <c r="M7778" t="s">
        <v>22794</v>
      </c>
      <c r="N7778" s="4" t="s">
        <v>29802</v>
      </c>
      <c r="O7778" t="s">
        <v>52041</v>
      </c>
      <c r="P7778" t="s">
        <v>16</v>
      </c>
    </row>
    <row r="7779" spans="1:16" x14ac:dyDescent="0.25">
      <c r="A7779" t="s">
        <v>37352</v>
      </c>
      <c r="B7779" t="s">
        <v>8012</v>
      </c>
      <c r="C7779" t="s">
        <v>44422</v>
      </c>
      <c r="D7779">
        <v>413501</v>
      </c>
      <c r="G7779">
        <v>2522975</v>
      </c>
      <c r="H7779">
        <v>1000</v>
      </c>
      <c r="I7779">
        <v>25230</v>
      </c>
      <c r="J7779" s="3">
        <v>45344.25</v>
      </c>
      <c r="K7779" s="3">
        <v>45351.208333333336</v>
      </c>
      <c r="L7779" s="3">
        <v>45352.208333333336</v>
      </c>
      <c r="M7779" t="s">
        <v>22795</v>
      </c>
      <c r="N7779" s="4" t="s">
        <v>29802</v>
      </c>
      <c r="O7779" t="s">
        <v>52042</v>
      </c>
      <c r="P7779" t="s">
        <v>16</v>
      </c>
    </row>
    <row r="7780" spans="1:16" x14ac:dyDescent="0.25">
      <c r="A7780" t="s">
        <v>37353</v>
      </c>
      <c r="B7780" t="s">
        <v>8013</v>
      </c>
      <c r="C7780" t="s">
        <v>44405</v>
      </c>
      <c r="D7780">
        <v>761016</v>
      </c>
      <c r="G7780">
        <v>666054</v>
      </c>
      <c r="H7780">
        <v>4000</v>
      </c>
      <c r="I7780">
        <v>6700</v>
      </c>
      <c r="J7780" s="3">
        <v>45343.416666666664</v>
      </c>
      <c r="K7780" s="3">
        <v>45348.208333333336</v>
      </c>
      <c r="L7780" s="3">
        <v>45349.458333333336</v>
      </c>
      <c r="M7780" t="s">
        <v>22796</v>
      </c>
      <c r="N7780" s="4" t="s">
        <v>29802</v>
      </c>
      <c r="O7780" t="s">
        <v>52043</v>
      </c>
      <c r="P7780" t="s">
        <v>16</v>
      </c>
    </row>
    <row r="7781" spans="1:16" x14ac:dyDescent="0.25">
      <c r="A7781" t="s">
        <v>37354</v>
      </c>
      <c r="B7781" t="s">
        <v>8014</v>
      </c>
      <c r="C7781" t="s">
        <v>44153</v>
      </c>
      <c r="D7781">
        <v>401603</v>
      </c>
      <c r="G7781">
        <v>3128953</v>
      </c>
      <c r="H7781">
        <v>590</v>
      </c>
      <c r="I7781">
        <v>33000</v>
      </c>
      <c r="J7781" s="3">
        <v>45344.125</v>
      </c>
      <c r="K7781" s="3">
        <v>45351.239583333336</v>
      </c>
      <c r="L7781" s="3">
        <v>45352.458333333336</v>
      </c>
      <c r="M7781" t="s">
        <v>22797</v>
      </c>
      <c r="N7781" s="4" t="s">
        <v>29802</v>
      </c>
      <c r="O7781" t="s">
        <v>52044</v>
      </c>
      <c r="P7781" t="s">
        <v>16</v>
      </c>
    </row>
    <row r="7782" spans="1:16" x14ac:dyDescent="0.25">
      <c r="A7782" t="s">
        <v>37355</v>
      </c>
      <c r="B7782" t="s">
        <v>8015</v>
      </c>
      <c r="C7782" t="s">
        <v>44287</v>
      </c>
      <c r="D7782">
        <v>761026</v>
      </c>
      <c r="G7782">
        <v>11376048</v>
      </c>
      <c r="H7782">
        <v>10000</v>
      </c>
      <c r="I7782">
        <v>113760</v>
      </c>
      <c r="J7782" s="3">
        <v>45345.458333333336</v>
      </c>
      <c r="K7782" s="3">
        <v>45362.208333333336</v>
      </c>
      <c r="L7782" s="3">
        <v>45363.458333333336</v>
      </c>
      <c r="M7782" t="s">
        <v>22798</v>
      </c>
      <c r="N7782" s="4" t="s">
        <v>29802</v>
      </c>
      <c r="O7782" t="s">
        <v>52007</v>
      </c>
      <c r="P7782" t="s">
        <v>16</v>
      </c>
    </row>
    <row r="7783" spans="1:16" x14ac:dyDescent="0.25">
      <c r="A7783" t="s">
        <v>37356</v>
      </c>
      <c r="B7783" t="s">
        <v>8016</v>
      </c>
      <c r="C7783" t="s">
        <v>44302</v>
      </c>
      <c r="D7783">
        <v>445001</v>
      </c>
      <c r="G7783">
        <v>8900000</v>
      </c>
      <c r="H7783">
        <v>5600</v>
      </c>
      <c r="I7783">
        <v>89000</v>
      </c>
      <c r="J7783" s="3">
        <v>45345.375</v>
      </c>
      <c r="K7783" s="3">
        <v>45351.208333333336</v>
      </c>
      <c r="L7783" s="3">
        <v>45352.208333333336</v>
      </c>
      <c r="M7783" t="s">
        <v>22799</v>
      </c>
      <c r="N7783" s="4" t="s">
        <v>29802</v>
      </c>
      <c r="O7783" t="s">
        <v>52045</v>
      </c>
      <c r="P7783" t="s">
        <v>16</v>
      </c>
    </row>
    <row r="7784" spans="1:16" x14ac:dyDescent="0.25">
      <c r="A7784" t="s">
        <v>37357</v>
      </c>
      <c r="B7784" t="s">
        <v>8017</v>
      </c>
      <c r="C7784" t="s">
        <v>44153</v>
      </c>
      <c r="D7784">
        <v>444505</v>
      </c>
      <c r="G7784">
        <v>6498980</v>
      </c>
      <c r="H7784">
        <v>1180</v>
      </c>
      <c r="I7784">
        <v>65000</v>
      </c>
      <c r="J7784" s="3">
        <v>45343.166666666664</v>
      </c>
      <c r="K7784" s="3">
        <v>45350.288194444445</v>
      </c>
      <c r="L7784" s="3">
        <v>45352.375</v>
      </c>
      <c r="M7784" t="s">
        <v>22800</v>
      </c>
      <c r="N7784" s="4" t="s">
        <v>29802</v>
      </c>
      <c r="O7784" t="s">
        <v>52046</v>
      </c>
      <c r="P7784" t="s">
        <v>16</v>
      </c>
    </row>
    <row r="7785" spans="1:16" x14ac:dyDescent="0.25">
      <c r="A7785" t="s">
        <v>37358</v>
      </c>
      <c r="B7785" t="s">
        <v>8018</v>
      </c>
      <c r="C7785" t="s">
        <v>44153</v>
      </c>
      <c r="D7785">
        <v>431001</v>
      </c>
      <c r="G7785">
        <v>7603233</v>
      </c>
      <c r="H7785">
        <v>1180</v>
      </c>
      <c r="I7785">
        <v>85000</v>
      </c>
      <c r="J7785" s="3">
        <v>45345.454861111109</v>
      </c>
      <c r="K7785" s="3">
        <v>45351.25</v>
      </c>
      <c r="L7785" s="3">
        <v>45352.25</v>
      </c>
      <c r="M7785" t="s">
        <v>22801</v>
      </c>
      <c r="N7785" s="4" t="s">
        <v>29802</v>
      </c>
      <c r="O7785" t="s">
        <v>52047</v>
      </c>
      <c r="P7785" t="s">
        <v>16</v>
      </c>
    </row>
    <row r="7786" spans="1:16" x14ac:dyDescent="0.25">
      <c r="A7786" t="s">
        <v>37359</v>
      </c>
      <c r="B7786" t="s">
        <v>8019</v>
      </c>
      <c r="C7786" t="s">
        <v>44422</v>
      </c>
      <c r="D7786">
        <v>413501</v>
      </c>
      <c r="G7786">
        <v>3339529</v>
      </c>
      <c r="H7786">
        <v>1000</v>
      </c>
      <c r="I7786">
        <v>33395</v>
      </c>
      <c r="J7786" s="3">
        <v>45344.25</v>
      </c>
      <c r="K7786" s="3">
        <v>45351.208333333336</v>
      </c>
      <c r="L7786" s="3">
        <v>45352.208333333336</v>
      </c>
      <c r="M7786" t="s">
        <v>22802</v>
      </c>
      <c r="N7786" s="4" t="s">
        <v>29802</v>
      </c>
      <c r="O7786" t="s">
        <v>52048</v>
      </c>
      <c r="P7786" t="s">
        <v>16</v>
      </c>
    </row>
    <row r="7787" spans="1:16" x14ac:dyDescent="0.25">
      <c r="A7787" t="s">
        <v>37360</v>
      </c>
      <c r="B7787" t="s">
        <v>8020</v>
      </c>
      <c r="C7787" t="s">
        <v>44153</v>
      </c>
      <c r="D7787">
        <v>413512</v>
      </c>
      <c r="G7787">
        <v>15140174</v>
      </c>
      <c r="H7787">
        <v>2360</v>
      </c>
      <c r="I7787">
        <v>150000</v>
      </c>
      <c r="J7787" s="3">
        <v>45334.288194444445</v>
      </c>
      <c r="K7787" s="3">
        <v>45349.229166666664</v>
      </c>
      <c r="L7787" s="3">
        <v>45350.232638888891</v>
      </c>
      <c r="M7787" t="s">
        <v>22803</v>
      </c>
      <c r="N7787" s="4" t="s">
        <v>29802</v>
      </c>
      <c r="O7787" t="s">
        <v>52049</v>
      </c>
      <c r="P7787" t="s">
        <v>16</v>
      </c>
    </row>
    <row r="7788" spans="1:16" x14ac:dyDescent="0.25">
      <c r="A7788" t="s">
        <v>37361</v>
      </c>
      <c r="B7788" t="s">
        <v>8021</v>
      </c>
      <c r="C7788" t="s">
        <v>44153</v>
      </c>
      <c r="D7788">
        <v>424305</v>
      </c>
      <c r="G7788">
        <v>20063158</v>
      </c>
      <c r="H7788">
        <v>2360</v>
      </c>
      <c r="I7788">
        <v>150000</v>
      </c>
      <c r="J7788" s="3">
        <v>45343.375</v>
      </c>
      <c r="K7788" s="3">
        <v>45352.25</v>
      </c>
      <c r="L7788" s="3">
        <v>45355.375</v>
      </c>
      <c r="M7788" t="s">
        <v>22804</v>
      </c>
      <c r="N7788" s="4" t="s">
        <v>29802</v>
      </c>
      <c r="O7788" t="s">
        <v>52050</v>
      </c>
      <c r="P7788" t="s">
        <v>16</v>
      </c>
    </row>
    <row r="7789" spans="1:16" x14ac:dyDescent="0.25">
      <c r="A7789" t="s">
        <v>37362</v>
      </c>
      <c r="B7789" t="s">
        <v>8022</v>
      </c>
      <c r="C7789" t="s">
        <v>44153</v>
      </c>
      <c r="D7789">
        <v>442401</v>
      </c>
      <c r="G7789">
        <v>22309777</v>
      </c>
      <c r="H7789">
        <v>2360</v>
      </c>
      <c r="I7789">
        <v>150000</v>
      </c>
      <c r="J7789" s="3">
        <v>45332.041666666664</v>
      </c>
      <c r="K7789" s="3">
        <v>45348.25</v>
      </c>
      <c r="L7789" s="3">
        <v>45349.25</v>
      </c>
      <c r="M7789" t="s">
        <v>22805</v>
      </c>
      <c r="N7789" s="4" t="s">
        <v>29802</v>
      </c>
      <c r="O7789" t="s">
        <v>52051</v>
      </c>
      <c r="P7789" t="s">
        <v>16</v>
      </c>
    </row>
    <row r="7790" spans="1:16" x14ac:dyDescent="0.25">
      <c r="A7790" t="s">
        <v>37363</v>
      </c>
      <c r="B7790" t="s">
        <v>8023</v>
      </c>
      <c r="C7790" t="s">
        <v>44420</v>
      </c>
      <c r="D7790">
        <v>444601</v>
      </c>
      <c r="H7790">
        <v>5600</v>
      </c>
      <c r="I7790">
        <v>57000</v>
      </c>
      <c r="J7790" s="3">
        <v>45335.5</v>
      </c>
      <c r="K7790" s="3">
        <v>45346.239583333336</v>
      </c>
      <c r="L7790" s="3">
        <v>45348.239583333336</v>
      </c>
      <c r="M7790" t="s">
        <v>22806</v>
      </c>
      <c r="N7790" s="4" t="s">
        <v>29802</v>
      </c>
      <c r="O7790" t="s">
        <v>52052</v>
      </c>
      <c r="P7790" t="s">
        <v>16</v>
      </c>
    </row>
    <row r="7791" spans="1:16" x14ac:dyDescent="0.25">
      <c r="A7791" t="s">
        <v>37364</v>
      </c>
      <c r="B7791" t="s">
        <v>8024</v>
      </c>
      <c r="C7791" t="s">
        <v>44153</v>
      </c>
      <c r="D7791">
        <v>425412</v>
      </c>
      <c r="G7791">
        <v>8077148</v>
      </c>
      <c r="H7791">
        <v>1180</v>
      </c>
      <c r="I7791">
        <v>81000</v>
      </c>
      <c r="J7791" s="3">
        <v>45344.4375</v>
      </c>
      <c r="K7791" s="3">
        <v>45351.25</v>
      </c>
      <c r="L7791" s="3">
        <v>45352.25</v>
      </c>
      <c r="M7791" t="s">
        <v>22807</v>
      </c>
      <c r="N7791" s="4" t="s">
        <v>29802</v>
      </c>
      <c r="O7791" t="s">
        <v>52053</v>
      </c>
      <c r="P7791" t="s">
        <v>16</v>
      </c>
    </row>
    <row r="7792" spans="1:16" x14ac:dyDescent="0.25">
      <c r="A7792" t="s">
        <v>37365</v>
      </c>
      <c r="B7792" t="s">
        <v>8025</v>
      </c>
      <c r="C7792" t="s">
        <v>44153</v>
      </c>
      <c r="D7792">
        <v>444505</v>
      </c>
      <c r="G7792">
        <v>4605379</v>
      </c>
      <c r="H7792">
        <v>1180</v>
      </c>
      <c r="I7792">
        <v>47000</v>
      </c>
      <c r="J7792" s="3">
        <v>45343.166666666664</v>
      </c>
      <c r="K7792" s="3">
        <v>45350.288194444445</v>
      </c>
      <c r="L7792" s="3">
        <v>45352.458333333336</v>
      </c>
      <c r="M7792" t="s">
        <v>22808</v>
      </c>
      <c r="N7792" s="4" t="s">
        <v>29802</v>
      </c>
      <c r="O7792" t="s">
        <v>52054</v>
      </c>
      <c r="P7792" t="s">
        <v>16</v>
      </c>
    </row>
    <row r="7793" spans="1:16" x14ac:dyDescent="0.25">
      <c r="A7793" t="s">
        <v>37366</v>
      </c>
      <c r="B7793" t="s">
        <v>8026</v>
      </c>
      <c r="C7793" t="s">
        <v>44153</v>
      </c>
      <c r="D7793">
        <v>441803</v>
      </c>
      <c r="G7793">
        <v>6196888</v>
      </c>
      <c r="H7793">
        <v>1180</v>
      </c>
      <c r="I7793">
        <v>62000</v>
      </c>
      <c r="J7793" s="3">
        <v>45329.444444444445</v>
      </c>
      <c r="K7793" s="3">
        <v>45351.25</v>
      </c>
      <c r="L7793" s="3">
        <v>45352.25</v>
      </c>
      <c r="M7793" t="s">
        <v>22809</v>
      </c>
      <c r="N7793" s="4" t="s">
        <v>29802</v>
      </c>
      <c r="O7793" t="s">
        <v>52055</v>
      </c>
      <c r="P7793" t="s">
        <v>16</v>
      </c>
    </row>
    <row r="7794" spans="1:16" x14ac:dyDescent="0.25">
      <c r="A7794" t="s">
        <v>37367</v>
      </c>
      <c r="B7794" t="s">
        <v>8027</v>
      </c>
      <c r="C7794" t="s">
        <v>44447</v>
      </c>
      <c r="D7794">
        <v>403707</v>
      </c>
      <c r="G7794">
        <v>1294365</v>
      </c>
      <c r="H7794">
        <v>3000</v>
      </c>
      <c r="I7794">
        <v>25890</v>
      </c>
      <c r="J7794" s="3">
        <v>45344.239583333336</v>
      </c>
      <c r="K7794" s="3">
        <v>45353.208333333336</v>
      </c>
      <c r="L7794" s="3">
        <v>45355.416666666664</v>
      </c>
      <c r="M7794" t="s">
        <v>22810</v>
      </c>
      <c r="N7794" s="4" t="s">
        <v>29802</v>
      </c>
      <c r="O7794" t="s">
        <v>52056</v>
      </c>
      <c r="P7794" t="s">
        <v>16</v>
      </c>
    </row>
    <row r="7795" spans="1:16" x14ac:dyDescent="0.25">
      <c r="A7795" t="s">
        <v>37368</v>
      </c>
      <c r="B7795" t="s">
        <v>8028</v>
      </c>
      <c r="C7795" t="s">
        <v>44153</v>
      </c>
      <c r="D7795">
        <v>442305</v>
      </c>
      <c r="G7795">
        <v>2063906</v>
      </c>
      <c r="H7795">
        <v>590</v>
      </c>
      <c r="I7795">
        <v>21000</v>
      </c>
      <c r="J7795" s="3">
        <v>45345.375</v>
      </c>
      <c r="K7795" s="3">
        <v>45352.288194444445</v>
      </c>
      <c r="L7795" s="3">
        <v>45353.288194444445</v>
      </c>
      <c r="M7795" t="s">
        <v>22811</v>
      </c>
      <c r="N7795" s="4" t="s">
        <v>29802</v>
      </c>
      <c r="O7795" t="s">
        <v>52057</v>
      </c>
      <c r="P7795" t="s">
        <v>16</v>
      </c>
    </row>
    <row r="7796" spans="1:16" x14ac:dyDescent="0.25">
      <c r="A7796" t="s">
        <v>37369</v>
      </c>
      <c r="B7796" t="s">
        <v>8029</v>
      </c>
      <c r="C7796" t="s">
        <v>44287</v>
      </c>
      <c r="D7796">
        <v>760007</v>
      </c>
      <c r="G7796">
        <v>2495078</v>
      </c>
      <c r="H7796">
        <v>6000</v>
      </c>
      <c r="I7796">
        <v>25000</v>
      </c>
      <c r="J7796" s="3">
        <v>45331.416666666664</v>
      </c>
      <c r="K7796" s="3">
        <v>45352.208333333336</v>
      </c>
      <c r="L7796" s="3">
        <v>45353.479166666664</v>
      </c>
      <c r="M7796" t="s">
        <v>22812</v>
      </c>
      <c r="N7796" s="4" t="s">
        <v>29802</v>
      </c>
      <c r="O7796" t="s">
        <v>52058</v>
      </c>
      <c r="P7796" t="s">
        <v>16</v>
      </c>
    </row>
    <row r="7797" spans="1:16" x14ac:dyDescent="0.25">
      <c r="A7797" t="s">
        <v>37370</v>
      </c>
      <c r="B7797" t="s">
        <v>8030</v>
      </c>
      <c r="C7797" t="s">
        <v>44153</v>
      </c>
      <c r="D7797">
        <v>443001</v>
      </c>
      <c r="G7797">
        <v>12578073</v>
      </c>
      <c r="H7797">
        <v>1180</v>
      </c>
      <c r="I7797">
        <v>128000</v>
      </c>
      <c r="J7797" s="3">
        <v>45345.5</v>
      </c>
      <c r="K7797" s="3">
        <v>45352.25</v>
      </c>
      <c r="L7797" s="3">
        <v>45353.288194444445</v>
      </c>
      <c r="M7797" t="s">
        <v>22813</v>
      </c>
      <c r="N7797" s="4" t="s">
        <v>29802</v>
      </c>
      <c r="O7797" t="s">
        <v>52059</v>
      </c>
      <c r="P7797" t="s">
        <v>16</v>
      </c>
    </row>
    <row r="7798" spans="1:16" x14ac:dyDescent="0.25">
      <c r="A7798" t="s">
        <v>37371</v>
      </c>
      <c r="B7798" t="s">
        <v>8031</v>
      </c>
      <c r="C7798" t="s">
        <v>44302</v>
      </c>
      <c r="D7798">
        <v>445001</v>
      </c>
      <c r="G7798">
        <v>22000000</v>
      </c>
      <c r="H7798">
        <v>1120</v>
      </c>
      <c r="I7798">
        <v>22000</v>
      </c>
      <c r="J7798" s="3">
        <v>45345.375</v>
      </c>
      <c r="K7798" s="3">
        <v>45351.208333333336</v>
      </c>
      <c r="L7798" s="3">
        <v>45352.208333333336</v>
      </c>
      <c r="M7798" t="s">
        <v>22814</v>
      </c>
      <c r="N7798" s="4" t="s">
        <v>29802</v>
      </c>
      <c r="O7798" t="s">
        <v>52060</v>
      </c>
      <c r="P7798" t="s">
        <v>16</v>
      </c>
    </row>
    <row r="7799" spans="1:16" x14ac:dyDescent="0.25">
      <c r="A7799" t="s">
        <v>37372</v>
      </c>
      <c r="B7799" t="s">
        <v>8032</v>
      </c>
      <c r="C7799" t="s">
        <v>44294</v>
      </c>
      <c r="D7799">
        <v>413004</v>
      </c>
      <c r="G7799">
        <v>7907112</v>
      </c>
      <c r="H7799">
        <v>1180</v>
      </c>
      <c r="I7799">
        <v>80000</v>
      </c>
      <c r="J7799" s="3">
        <v>45339.225694444445</v>
      </c>
      <c r="K7799" s="3">
        <v>45349.260416666664</v>
      </c>
      <c r="L7799" s="3">
        <v>45351.416666666664</v>
      </c>
      <c r="M7799" t="s">
        <v>22815</v>
      </c>
      <c r="N7799" s="4" t="s">
        <v>29802</v>
      </c>
      <c r="O7799" t="s">
        <v>52061</v>
      </c>
      <c r="P7799" t="s">
        <v>16</v>
      </c>
    </row>
    <row r="7800" spans="1:16" x14ac:dyDescent="0.25">
      <c r="A7800" t="s">
        <v>37373</v>
      </c>
      <c r="B7800" t="s">
        <v>8033</v>
      </c>
      <c r="C7800" t="s">
        <v>44302</v>
      </c>
      <c r="D7800">
        <v>445001</v>
      </c>
      <c r="G7800">
        <v>2200000</v>
      </c>
      <c r="H7800">
        <v>1120</v>
      </c>
      <c r="I7800">
        <v>22000</v>
      </c>
      <c r="J7800" s="3">
        <v>45345.375</v>
      </c>
      <c r="K7800" s="3">
        <v>45351.208333333336</v>
      </c>
      <c r="L7800" s="3">
        <v>45352.208333333336</v>
      </c>
      <c r="M7800" t="s">
        <v>22816</v>
      </c>
      <c r="N7800" s="4" t="s">
        <v>29802</v>
      </c>
      <c r="O7800" t="s">
        <v>52062</v>
      </c>
      <c r="P7800" t="s">
        <v>16</v>
      </c>
    </row>
    <row r="7801" spans="1:16" x14ac:dyDescent="0.25">
      <c r="A7801" t="s">
        <v>37374</v>
      </c>
      <c r="B7801" t="s">
        <v>8034</v>
      </c>
      <c r="C7801" t="s">
        <v>44175</v>
      </c>
      <c r="D7801">
        <v>400013</v>
      </c>
      <c r="H7801">
        <v>0</v>
      </c>
      <c r="I7801">
        <v>8843</v>
      </c>
      <c r="J7801" s="3">
        <v>45344.229166666664</v>
      </c>
      <c r="K7801" s="3">
        <v>45350.229166666664</v>
      </c>
      <c r="L7801" s="3">
        <v>45351.229166666664</v>
      </c>
      <c r="M7801" t="s">
        <v>22817</v>
      </c>
      <c r="N7801" s="4" t="s">
        <v>29802</v>
      </c>
      <c r="O7801" t="s">
        <v>52063</v>
      </c>
      <c r="P7801" t="s">
        <v>16</v>
      </c>
    </row>
    <row r="7802" spans="1:16" x14ac:dyDescent="0.25">
      <c r="A7802" t="s">
        <v>37375</v>
      </c>
      <c r="B7802" t="s">
        <v>8035</v>
      </c>
      <c r="C7802" t="s">
        <v>44302</v>
      </c>
      <c r="D7802">
        <v>445001</v>
      </c>
      <c r="G7802">
        <v>2500000</v>
      </c>
      <c r="H7802">
        <v>1120</v>
      </c>
      <c r="I7802">
        <v>25000</v>
      </c>
      <c r="J7802" s="3">
        <v>45345.155555555553</v>
      </c>
      <c r="K7802" s="3">
        <v>45351.208333333336</v>
      </c>
      <c r="L7802" s="3">
        <v>45352.208333333336</v>
      </c>
      <c r="M7802" t="s">
        <v>22818</v>
      </c>
      <c r="N7802" s="4" t="s">
        <v>29802</v>
      </c>
      <c r="O7802" t="s">
        <v>52064</v>
      </c>
      <c r="P7802" t="s">
        <v>16</v>
      </c>
    </row>
    <row r="7803" spans="1:16" x14ac:dyDescent="0.25">
      <c r="A7803" t="s">
        <v>37376</v>
      </c>
      <c r="B7803" t="s">
        <v>8036</v>
      </c>
      <c r="C7803" t="s">
        <v>44153</v>
      </c>
      <c r="D7803">
        <v>440001</v>
      </c>
      <c r="G7803">
        <v>16700058</v>
      </c>
      <c r="H7803">
        <v>1180</v>
      </c>
      <c r="I7803">
        <v>150000</v>
      </c>
      <c r="J7803" s="3">
        <v>45343.506944444445</v>
      </c>
      <c r="K7803" s="3">
        <v>45350.25</v>
      </c>
      <c r="L7803" s="3">
        <v>45352.458333333336</v>
      </c>
      <c r="M7803" t="s">
        <v>22819</v>
      </c>
      <c r="N7803" s="4" t="s">
        <v>29802</v>
      </c>
      <c r="O7803" t="s">
        <v>52065</v>
      </c>
      <c r="P7803" t="s">
        <v>16</v>
      </c>
    </row>
    <row r="7804" spans="1:16" x14ac:dyDescent="0.25">
      <c r="A7804" t="s">
        <v>37377</v>
      </c>
      <c r="B7804" t="s">
        <v>8037</v>
      </c>
      <c r="C7804" t="s">
        <v>44363</v>
      </c>
      <c r="D7804">
        <v>415002</v>
      </c>
      <c r="G7804">
        <v>1195219</v>
      </c>
      <c r="H7804">
        <v>1000</v>
      </c>
      <c r="I7804">
        <v>12000</v>
      </c>
      <c r="J7804" s="3">
        <v>45345.458333333336</v>
      </c>
      <c r="K7804" s="3">
        <v>45351.125</v>
      </c>
      <c r="L7804" s="3">
        <v>45352.208333333336</v>
      </c>
      <c r="M7804" t="s">
        <v>22820</v>
      </c>
      <c r="N7804" s="4" t="s">
        <v>29802</v>
      </c>
      <c r="O7804" t="s">
        <v>52066</v>
      </c>
      <c r="P7804" t="s">
        <v>16</v>
      </c>
    </row>
    <row r="7805" spans="1:16" x14ac:dyDescent="0.25">
      <c r="A7805" t="s">
        <v>37378</v>
      </c>
      <c r="B7805" t="s">
        <v>8038</v>
      </c>
      <c r="C7805" t="s">
        <v>44153</v>
      </c>
      <c r="D7805">
        <v>425412</v>
      </c>
      <c r="G7805">
        <v>4094021</v>
      </c>
      <c r="H7805">
        <v>590</v>
      </c>
      <c r="I7805">
        <v>41000</v>
      </c>
      <c r="J7805" s="3">
        <v>45344.25</v>
      </c>
      <c r="K7805" s="3">
        <v>45351.25</v>
      </c>
      <c r="L7805" s="3">
        <v>45352.25</v>
      </c>
      <c r="M7805" t="s">
        <v>22821</v>
      </c>
      <c r="N7805" s="4" t="s">
        <v>29802</v>
      </c>
      <c r="O7805" t="s">
        <v>52067</v>
      </c>
      <c r="P7805" t="s">
        <v>16</v>
      </c>
    </row>
    <row r="7806" spans="1:16" x14ac:dyDescent="0.25">
      <c r="A7806" t="s">
        <v>37379</v>
      </c>
      <c r="B7806" t="s">
        <v>8039</v>
      </c>
      <c r="C7806" t="s">
        <v>44420</v>
      </c>
      <c r="D7806">
        <v>444601</v>
      </c>
      <c r="H7806">
        <v>1120</v>
      </c>
      <c r="I7806">
        <v>49000</v>
      </c>
      <c r="J7806" s="3">
        <v>45335.208333333336</v>
      </c>
      <c r="K7806" s="3">
        <v>45346.239583333336</v>
      </c>
      <c r="L7806" s="3">
        <v>45348.239583333336</v>
      </c>
      <c r="M7806" t="s">
        <v>22822</v>
      </c>
      <c r="N7806" s="4" t="s">
        <v>29802</v>
      </c>
      <c r="O7806" t="s">
        <v>52068</v>
      </c>
      <c r="P7806" t="s">
        <v>16</v>
      </c>
    </row>
    <row r="7807" spans="1:16" x14ac:dyDescent="0.25">
      <c r="A7807" t="s">
        <v>37380</v>
      </c>
      <c r="B7807" t="s">
        <v>8040</v>
      </c>
      <c r="C7807" t="s">
        <v>44420</v>
      </c>
      <c r="D7807">
        <v>444601</v>
      </c>
      <c r="H7807">
        <v>1120</v>
      </c>
      <c r="I7807">
        <v>37000</v>
      </c>
      <c r="J7807" s="3">
        <v>45335.208333333336</v>
      </c>
      <c r="K7807" s="3">
        <v>45346.239583333336</v>
      </c>
      <c r="L7807" s="3">
        <v>45348.239583333336</v>
      </c>
      <c r="M7807" t="s">
        <v>22823</v>
      </c>
      <c r="N7807" s="4" t="s">
        <v>29802</v>
      </c>
      <c r="O7807" t="s">
        <v>52069</v>
      </c>
      <c r="P7807" t="s">
        <v>16</v>
      </c>
    </row>
    <row r="7808" spans="1:16" x14ac:dyDescent="0.25">
      <c r="A7808" t="s">
        <v>37381</v>
      </c>
      <c r="B7808" t="s">
        <v>8041</v>
      </c>
      <c r="C7808" t="s">
        <v>44302</v>
      </c>
      <c r="D7808">
        <v>445001</v>
      </c>
      <c r="G7808">
        <v>5000000</v>
      </c>
      <c r="H7808">
        <v>560</v>
      </c>
      <c r="I7808">
        <v>50000</v>
      </c>
      <c r="J7808" s="3">
        <v>45336.285416666666</v>
      </c>
      <c r="K7808" s="3">
        <v>45348.208333333336</v>
      </c>
      <c r="L7808" s="3">
        <v>45349.208333333336</v>
      </c>
      <c r="M7808" t="s">
        <v>22824</v>
      </c>
      <c r="N7808" s="4" t="s">
        <v>29802</v>
      </c>
      <c r="O7808" t="s">
        <v>52070</v>
      </c>
      <c r="P7808" t="s">
        <v>16</v>
      </c>
    </row>
    <row r="7809" spans="1:16" x14ac:dyDescent="0.25">
      <c r="A7809" t="s">
        <v>37382</v>
      </c>
      <c r="B7809" t="s">
        <v>8042</v>
      </c>
      <c r="C7809" t="s">
        <v>44135</v>
      </c>
      <c r="D7809">
        <v>400614</v>
      </c>
      <c r="G7809">
        <v>1618343</v>
      </c>
      <c r="H7809">
        <v>590</v>
      </c>
      <c r="I7809">
        <v>17000</v>
      </c>
      <c r="J7809" s="3">
        <v>45338.416666666664</v>
      </c>
      <c r="K7809" s="3">
        <v>45346.125</v>
      </c>
      <c r="L7809" s="3">
        <v>45348.041666666664</v>
      </c>
      <c r="M7809" t="s">
        <v>22825</v>
      </c>
      <c r="N7809" s="4" t="s">
        <v>29802</v>
      </c>
      <c r="O7809" t="s">
        <v>52071</v>
      </c>
      <c r="P7809" t="s">
        <v>16</v>
      </c>
    </row>
    <row r="7810" spans="1:16" x14ac:dyDescent="0.25">
      <c r="A7810" t="s">
        <v>37383</v>
      </c>
      <c r="B7810" t="s">
        <v>8043</v>
      </c>
      <c r="C7810" t="s">
        <v>44153</v>
      </c>
      <c r="D7810">
        <v>400601</v>
      </c>
      <c r="G7810">
        <v>16319084</v>
      </c>
      <c r="H7810">
        <v>1180</v>
      </c>
      <c r="I7810">
        <v>150000</v>
      </c>
      <c r="J7810" s="3">
        <v>45330.416666666664</v>
      </c>
      <c r="K7810" s="3">
        <v>45348.229166666664</v>
      </c>
      <c r="L7810" s="3">
        <v>45349.229166666664</v>
      </c>
      <c r="M7810" t="s">
        <v>22826</v>
      </c>
      <c r="N7810" s="4" t="s">
        <v>29802</v>
      </c>
      <c r="O7810" t="s">
        <v>52072</v>
      </c>
      <c r="P7810" t="s">
        <v>16</v>
      </c>
    </row>
    <row r="7811" spans="1:16" x14ac:dyDescent="0.25">
      <c r="A7811" t="s">
        <v>37384</v>
      </c>
      <c r="B7811" t="s">
        <v>8044</v>
      </c>
      <c r="C7811" t="s">
        <v>44422</v>
      </c>
      <c r="D7811">
        <v>413501</v>
      </c>
      <c r="G7811">
        <v>2548624</v>
      </c>
      <c r="H7811">
        <v>1000</v>
      </c>
      <c r="I7811">
        <v>25486</v>
      </c>
      <c r="J7811" s="3">
        <v>45344.25</v>
      </c>
      <c r="K7811" s="3">
        <v>45351.208333333336</v>
      </c>
      <c r="L7811" s="3">
        <v>45352.208333333336</v>
      </c>
      <c r="M7811" t="s">
        <v>22827</v>
      </c>
      <c r="N7811" s="4" t="s">
        <v>29802</v>
      </c>
      <c r="O7811" t="s">
        <v>52073</v>
      </c>
      <c r="P7811" t="s">
        <v>16</v>
      </c>
    </row>
    <row r="7812" spans="1:16" x14ac:dyDescent="0.25">
      <c r="A7812" t="s">
        <v>37385</v>
      </c>
      <c r="B7812" t="s">
        <v>8045</v>
      </c>
      <c r="C7812" t="s">
        <v>44153</v>
      </c>
      <c r="D7812">
        <v>401404</v>
      </c>
      <c r="G7812">
        <v>17357303</v>
      </c>
      <c r="H7812">
        <v>1180</v>
      </c>
      <c r="I7812">
        <v>150000</v>
      </c>
      <c r="J7812" s="3">
        <v>45335.416666666664</v>
      </c>
      <c r="K7812" s="3">
        <v>45348.239583333336</v>
      </c>
      <c r="L7812" s="3">
        <v>45351.458333333336</v>
      </c>
      <c r="M7812" t="s">
        <v>22828</v>
      </c>
      <c r="N7812" s="4" t="s">
        <v>29802</v>
      </c>
      <c r="O7812" t="s">
        <v>52074</v>
      </c>
      <c r="P7812" t="s">
        <v>16</v>
      </c>
    </row>
    <row r="7813" spans="1:16" x14ac:dyDescent="0.25">
      <c r="A7813" t="s">
        <v>37386</v>
      </c>
      <c r="B7813" t="s">
        <v>8046</v>
      </c>
      <c r="C7813" t="s">
        <v>44153</v>
      </c>
      <c r="D7813">
        <v>444505</v>
      </c>
      <c r="G7813">
        <v>12722604</v>
      </c>
      <c r="H7813">
        <v>1180</v>
      </c>
      <c r="I7813">
        <v>128000</v>
      </c>
      <c r="J7813" s="3">
        <v>45343.083333333336</v>
      </c>
      <c r="K7813" s="3">
        <v>45350.288194444445</v>
      </c>
      <c r="L7813" s="3">
        <v>45352.458333333336</v>
      </c>
      <c r="M7813" t="s">
        <v>22829</v>
      </c>
      <c r="N7813" s="4" t="s">
        <v>29802</v>
      </c>
      <c r="O7813" t="s">
        <v>52075</v>
      </c>
      <c r="P7813" t="s">
        <v>16</v>
      </c>
    </row>
    <row r="7814" spans="1:16" x14ac:dyDescent="0.25">
      <c r="A7814" t="s">
        <v>37387</v>
      </c>
      <c r="B7814" t="s">
        <v>8047</v>
      </c>
      <c r="C7814" t="s">
        <v>44153</v>
      </c>
      <c r="D7814">
        <v>401603</v>
      </c>
      <c r="G7814">
        <v>2330595</v>
      </c>
      <c r="H7814">
        <v>590</v>
      </c>
      <c r="I7814">
        <v>25000</v>
      </c>
      <c r="J7814" s="3">
        <v>45344.125</v>
      </c>
      <c r="K7814" s="3">
        <v>45351.239583333336</v>
      </c>
      <c r="L7814" s="3">
        <v>45352.458333333336</v>
      </c>
      <c r="M7814" t="s">
        <v>22830</v>
      </c>
      <c r="N7814" s="4" t="s">
        <v>29802</v>
      </c>
      <c r="O7814" t="s">
        <v>52076</v>
      </c>
      <c r="P7814" t="s">
        <v>16</v>
      </c>
    </row>
    <row r="7815" spans="1:16" x14ac:dyDescent="0.25">
      <c r="A7815" t="s">
        <v>37388</v>
      </c>
      <c r="B7815" t="s">
        <v>8048</v>
      </c>
      <c r="C7815" t="s">
        <v>44287</v>
      </c>
      <c r="D7815">
        <v>760007</v>
      </c>
      <c r="G7815">
        <v>2493129</v>
      </c>
      <c r="H7815">
        <v>6000</v>
      </c>
      <c r="I7815">
        <v>25000</v>
      </c>
      <c r="J7815" s="3">
        <v>45331.416666666664</v>
      </c>
      <c r="K7815" s="3">
        <v>45352.208333333336</v>
      </c>
      <c r="L7815" s="3">
        <v>45353.479166666664</v>
      </c>
      <c r="M7815" t="s">
        <v>22831</v>
      </c>
      <c r="N7815" s="4" t="s">
        <v>29802</v>
      </c>
      <c r="O7815" t="s">
        <v>52058</v>
      </c>
      <c r="P7815" t="s">
        <v>16</v>
      </c>
    </row>
    <row r="7816" spans="1:16" x14ac:dyDescent="0.25">
      <c r="A7816" t="s">
        <v>37389</v>
      </c>
      <c r="B7816" t="s">
        <v>8049</v>
      </c>
      <c r="C7816" t="s">
        <v>44153</v>
      </c>
      <c r="D7816">
        <v>444505</v>
      </c>
      <c r="G7816">
        <v>5125030</v>
      </c>
      <c r="H7816">
        <v>1180</v>
      </c>
      <c r="I7816">
        <v>52000</v>
      </c>
      <c r="J7816" s="3">
        <v>45343.166666666664</v>
      </c>
      <c r="K7816" s="3">
        <v>45350.288194444445</v>
      </c>
      <c r="L7816" s="3">
        <v>45352.458333333336</v>
      </c>
      <c r="M7816" t="s">
        <v>22832</v>
      </c>
      <c r="N7816" s="4" t="s">
        <v>29802</v>
      </c>
      <c r="O7816" t="s">
        <v>52077</v>
      </c>
      <c r="P7816" t="s">
        <v>16</v>
      </c>
    </row>
    <row r="7817" spans="1:16" x14ac:dyDescent="0.25">
      <c r="A7817" t="s">
        <v>37390</v>
      </c>
      <c r="B7817" t="s">
        <v>8050</v>
      </c>
      <c r="C7817" t="s">
        <v>44302</v>
      </c>
      <c r="D7817">
        <v>445001</v>
      </c>
      <c r="G7817">
        <v>2500000</v>
      </c>
      <c r="H7817">
        <v>1120</v>
      </c>
      <c r="I7817">
        <v>25000</v>
      </c>
      <c r="J7817" s="3">
        <v>45345.375</v>
      </c>
      <c r="K7817" s="3">
        <v>45351.208333333336</v>
      </c>
      <c r="L7817" s="3">
        <v>45352.208333333336</v>
      </c>
      <c r="M7817" t="s">
        <v>22833</v>
      </c>
      <c r="N7817" s="4" t="s">
        <v>29802</v>
      </c>
      <c r="O7817" t="s">
        <v>52078</v>
      </c>
      <c r="P7817" t="s">
        <v>16</v>
      </c>
    </row>
    <row r="7818" spans="1:16" x14ac:dyDescent="0.25">
      <c r="A7818" t="s">
        <v>37391</v>
      </c>
      <c r="B7818" t="s">
        <v>8051</v>
      </c>
      <c r="C7818" t="s">
        <v>44153</v>
      </c>
      <c r="D7818">
        <v>413512</v>
      </c>
      <c r="G7818">
        <v>101952988</v>
      </c>
      <c r="H7818">
        <v>3000</v>
      </c>
      <c r="I7818">
        <v>510000</v>
      </c>
      <c r="J7818" s="3">
        <v>45336.375</v>
      </c>
      <c r="K7818" s="3">
        <v>45350.375</v>
      </c>
      <c r="L7818" s="3">
        <v>45351.375</v>
      </c>
      <c r="M7818" t="s">
        <v>22834</v>
      </c>
      <c r="N7818" s="4" t="s">
        <v>29802</v>
      </c>
      <c r="O7818" t="s">
        <v>52079</v>
      </c>
      <c r="P7818" t="s">
        <v>16</v>
      </c>
    </row>
    <row r="7819" spans="1:16" x14ac:dyDescent="0.25">
      <c r="A7819" t="s">
        <v>37392</v>
      </c>
      <c r="B7819" t="s">
        <v>8052</v>
      </c>
      <c r="C7819" t="s">
        <v>44153</v>
      </c>
      <c r="D7819">
        <v>413512</v>
      </c>
      <c r="G7819">
        <v>8405900</v>
      </c>
      <c r="H7819">
        <v>1180</v>
      </c>
      <c r="I7819">
        <v>84500</v>
      </c>
      <c r="J7819" s="3">
        <v>45345.375</v>
      </c>
      <c r="K7819" s="3">
        <v>45351.229166666664</v>
      </c>
      <c r="L7819" s="3">
        <v>45352.208333333336</v>
      </c>
      <c r="M7819" t="s">
        <v>22835</v>
      </c>
      <c r="N7819" s="4" t="s">
        <v>29802</v>
      </c>
      <c r="O7819" t="s">
        <v>52080</v>
      </c>
      <c r="P7819" t="s">
        <v>16</v>
      </c>
    </row>
    <row r="7820" spans="1:16" x14ac:dyDescent="0.25">
      <c r="A7820" t="s">
        <v>37393</v>
      </c>
      <c r="B7820" t="s">
        <v>8053</v>
      </c>
      <c r="C7820" t="s">
        <v>44412</v>
      </c>
      <c r="D7820">
        <v>431801</v>
      </c>
      <c r="G7820">
        <v>4250000</v>
      </c>
      <c r="H7820">
        <v>1180</v>
      </c>
      <c r="I7820">
        <v>42500</v>
      </c>
      <c r="J7820" s="3">
        <v>45345.40347222222</v>
      </c>
      <c r="K7820" s="3">
        <v>45348.416666666664</v>
      </c>
      <c r="L7820" s="3">
        <v>45348.458333333336</v>
      </c>
      <c r="M7820" t="s">
        <v>22836</v>
      </c>
      <c r="N7820" s="4" t="s">
        <v>29802</v>
      </c>
      <c r="O7820" t="s">
        <v>52081</v>
      </c>
      <c r="P7820" t="s">
        <v>16</v>
      </c>
    </row>
    <row r="7821" spans="1:16" x14ac:dyDescent="0.25">
      <c r="A7821" t="s">
        <v>37394</v>
      </c>
      <c r="B7821" t="s">
        <v>8054</v>
      </c>
      <c r="C7821" t="s">
        <v>44302</v>
      </c>
      <c r="D7821">
        <v>445001</v>
      </c>
      <c r="G7821">
        <v>2400000</v>
      </c>
      <c r="H7821">
        <v>1120</v>
      </c>
      <c r="I7821">
        <v>24000</v>
      </c>
      <c r="J7821" s="3">
        <v>45345.159722222219</v>
      </c>
      <c r="K7821" s="3">
        <v>45351.208333333336</v>
      </c>
      <c r="L7821" s="3">
        <v>45352.208333333336</v>
      </c>
      <c r="M7821" t="s">
        <v>22837</v>
      </c>
      <c r="N7821" s="4" t="s">
        <v>29802</v>
      </c>
      <c r="O7821" t="s">
        <v>52082</v>
      </c>
      <c r="P7821" t="s">
        <v>16</v>
      </c>
    </row>
    <row r="7822" spans="1:16" x14ac:dyDescent="0.25">
      <c r="A7822" t="s">
        <v>37395</v>
      </c>
      <c r="B7822" t="s">
        <v>8055</v>
      </c>
      <c r="C7822" t="s">
        <v>44153</v>
      </c>
      <c r="D7822">
        <v>401404</v>
      </c>
      <c r="G7822">
        <v>17492085</v>
      </c>
      <c r="H7822">
        <v>1180</v>
      </c>
      <c r="I7822">
        <v>150000</v>
      </c>
      <c r="J7822" s="3">
        <v>45335.125</v>
      </c>
      <c r="K7822" s="3">
        <v>45348.197916666664</v>
      </c>
      <c r="L7822" s="3">
        <v>45351.458333333336</v>
      </c>
      <c r="M7822" t="s">
        <v>22838</v>
      </c>
      <c r="N7822" s="4" t="s">
        <v>29802</v>
      </c>
      <c r="O7822" t="s">
        <v>52083</v>
      </c>
      <c r="P7822" t="s">
        <v>16</v>
      </c>
    </row>
    <row r="7823" spans="1:16" x14ac:dyDescent="0.25">
      <c r="A7823" t="s">
        <v>37396</v>
      </c>
      <c r="B7823" t="s">
        <v>8056</v>
      </c>
      <c r="C7823" t="s">
        <v>44420</v>
      </c>
      <c r="D7823">
        <v>444601</v>
      </c>
      <c r="H7823">
        <v>1120</v>
      </c>
      <c r="I7823">
        <v>25000</v>
      </c>
      <c r="J7823" s="3">
        <v>45335.5</v>
      </c>
      <c r="K7823" s="3">
        <v>45346.239583333336</v>
      </c>
      <c r="L7823" s="3">
        <v>45348.239583333336</v>
      </c>
      <c r="M7823" t="s">
        <v>22839</v>
      </c>
      <c r="N7823" s="4" t="s">
        <v>29802</v>
      </c>
      <c r="O7823" t="s">
        <v>52084</v>
      </c>
      <c r="P7823" t="s">
        <v>16</v>
      </c>
    </row>
    <row r="7824" spans="1:16" x14ac:dyDescent="0.25">
      <c r="A7824" t="s">
        <v>37397</v>
      </c>
      <c r="B7824" t="s">
        <v>8057</v>
      </c>
      <c r="C7824" t="s">
        <v>44287</v>
      </c>
      <c r="D7824">
        <v>753001</v>
      </c>
      <c r="G7824">
        <v>1494535</v>
      </c>
      <c r="H7824">
        <v>6000</v>
      </c>
      <c r="I7824">
        <v>15000</v>
      </c>
      <c r="J7824" s="3">
        <v>45345.520833333336</v>
      </c>
      <c r="K7824" s="3">
        <v>45355.25</v>
      </c>
      <c r="L7824" s="3">
        <v>45357.479166666664</v>
      </c>
      <c r="M7824" t="s">
        <v>22840</v>
      </c>
      <c r="N7824" s="4" t="s">
        <v>29802</v>
      </c>
      <c r="O7824" t="s">
        <v>52085</v>
      </c>
      <c r="P7824" t="s">
        <v>16</v>
      </c>
    </row>
    <row r="7825" spans="1:16" x14ac:dyDescent="0.25">
      <c r="A7825" t="s">
        <v>37398</v>
      </c>
      <c r="B7825" t="s">
        <v>8058</v>
      </c>
      <c r="C7825" t="s">
        <v>44420</v>
      </c>
      <c r="D7825">
        <v>444601</v>
      </c>
      <c r="H7825">
        <v>1120</v>
      </c>
      <c r="I7825">
        <v>20000</v>
      </c>
      <c r="J7825" s="3">
        <v>45335.5</v>
      </c>
      <c r="K7825" s="3">
        <v>45346.239583333336</v>
      </c>
      <c r="L7825" s="3">
        <v>45348.239583333336</v>
      </c>
      <c r="M7825" t="s">
        <v>22841</v>
      </c>
      <c r="N7825" s="4" t="s">
        <v>29802</v>
      </c>
      <c r="O7825" t="s">
        <v>52086</v>
      </c>
      <c r="P7825" t="s">
        <v>16</v>
      </c>
    </row>
    <row r="7826" spans="1:16" x14ac:dyDescent="0.25">
      <c r="A7826" t="s">
        <v>37399</v>
      </c>
      <c r="B7826" t="s">
        <v>8059</v>
      </c>
      <c r="C7826" t="s">
        <v>44153</v>
      </c>
      <c r="D7826">
        <v>422001</v>
      </c>
      <c r="G7826">
        <v>5989765</v>
      </c>
      <c r="H7826">
        <v>1180</v>
      </c>
      <c r="I7826">
        <v>60000</v>
      </c>
      <c r="J7826" s="3">
        <v>45334.270833333336</v>
      </c>
      <c r="K7826" s="3">
        <v>45348.208333333336</v>
      </c>
      <c r="L7826" s="3">
        <v>45349.208333333336</v>
      </c>
      <c r="M7826" t="s">
        <v>22842</v>
      </c>
      <c r="N7826" s="4" t="s">
        <v>29802</v>
      </c>
      <c r="O7826" t="s">
        <v>52087</v>
      </c>
      <c r="P7826" t="s">
        <v>16</v>
      </c>
    </row>
    <row r="7827" spans="1:16" x14ac:dyDescent="0.25">
      <c r="A7827" t="s">
        <v>37400</v>
      </c>
      <c r="B7827" t="s">
        <v>8060</v>
      </c>
      <c r="C7827" t="s">
        <v>44447</v>
      </c>
      <c r="D7827">
        <v>403529</v>
      </c>
      <c r="G7827">
        <v>3375461</v>
      </c>
      <c r="H7827">
        <v>4000</v>
      </c>
      <c r="I7827">
        <v>0</v>
      </c>
      <c r="J7827" s="3">
        <v>45344.458333333336</v>
      </c>
      <c r="K7827" s="3">
        <v>45355.25</v>
      </c>
      <c r="L7827" s="3">
        <v>45356.458333333336</v>
      </c>
      <c r="M7827" t="s">
        <v>22843</v>
      </c>
      <c r="N7827" s="4" t="s">
        <v>29802</v>
      </c>
      <c r="O7827" t="s">
        <v>52088</v>
      </c>
      <c r="P7827" t="s">
        <v>16</v>
      </c>
    </row>
    <row r="7828" spans="1:16" x14ac:dyDescent="0.25">
      <c r="A7828" t="s">
        <v>37401</v>
      </c>
      <c r="B7828" t="s">
        <v>8061</v>
      </c>
      <c r="C7828" t="s">
        <v>44316</v>
      </c>
      <c r="D7828">
        <v>403001</v>
      </c>
      <c r="G7828">
        <v>1194043</v>
      </c>
      <c r="H7828">
        <v>3000</v>
      </c>
      <c r="I7828">
        <v>23881</v>
      </c>
      <c r="J7828" s="3">
        <v>45345.288194444445</v>
      </c>
      <c r="K7828" s="3">
        <v>45352.125</v>
      </c>
      <c r="L7828" s="3">
        <v>45355.416666666664</v>
      </c>
      <c r="M7828" t="s">
        <v>22844</v>
      </c>
      <c r="N7828" s="4" t="s">
        <v>29802</v>
      </c>
      <c r="O7828" t="s">
        <v>52089</v>
      </c>
      <c r="P7828" t="s">
        <v>16</v>
      </c>
    </row>
    <row r="7829" spans="1:16" x14ac:dyDescent="0.25">
      <c r="A7829" t="s">
        <v>37402</v>
      </c>
      <c r="B7829" t="s">
        <v>8062</v>
      </c>
      <c r="C7829" t="s">
        <v>44363</v>
      </c>
      <c r="D7829">
        <v>415002</v>
      </c>
      <c r="G7829">
        <v>1195216</v>
      </c>
      <c r="H7829">
        <v>1000</v>
      </c>
      <c r="I7829">
        <v>12000</v>
      </c>
      <c r="J7829" s="3">
        <v>45345.458333333336</v>
      </c>
      <c r="K7829" s="3">
        <v>45351.125</v>
      </c>
      <c r="L7829" s="3">
        <v>45352.208333333336</v>
      </c>
      <c r="M7829" t="s">
        <v>22845</v>
      </c>
      <c r="N7829" s="4" t="s">
        <v>29802</v>
      </c>
      <c r="O7829" t="s">
        <v>52090</v>
      </c>
      <c r="P7829" t="s">
        <v>16</v>
      </c>
    </row>
    <row r="7830" spans="1:16" x14ac:dyDescent="0.25">
      <c r="A7830" t="s">
        <v>37403</v>
      </c>
      <c r="B7830" t="s">
        <v>8063</v>
      </c>
      <c r="C7830" t="s">
        <v>44153</v>
      </c>
      <c r="D7830">
        <v>441912</v>
      </c>
      <c r="G7830">
        <v>33234973</v>
      </c>
      <c r="H7830">
        <v>2360</v>
      </c>
      <c r="I7830">
        <v>166000</v>
      </c>
      <c r="J7830" s="3">
        <v>45344.25</v>
      </c>
      <c r="K7830" s="3">
        <v>45358.25</v>
      </c>
      <c r="L7830" s="3">
        <v>45359.25</v>
      </c>
      <c r="M7830" t="s">
        <v>22846</v>
      </c>
      <c r="N7830" s="4" t="s">
        <v>29802</v>
      </c>
      <c r="O7830" t="s">
        <v>52091</v>
      </c>
      <c r="P7830" t="s">
        <v>16</v>
      </c>
    </row>
    <row r="7831" spans="1:16" x14ac:dyDescent="0.25">
      <c r="A7831" t="s">
        <v>37404</v>
      </c>
      <c r="B7831" t="s">
        <v>8064</v>
      </c>
      <c r="C7831" t="s">
        <v>44420</v>
      </c>
      <c r="D7831">
        <v>444601</v>
      </c>
      <c r="H7831">
        <v>1120</v>
      </c>
      <c r="I7831">
        <v>24000</v>
      </c>
      <c r="J7831" s="3">
        <v>45335.041666666664</v>
      </c>
      <c r="K7831" s="3">
        <v>45346.239583333336</v>
      </c>
      <c r="L7831" s="3">
        <v>45348.239583333336</v>
      </c>
      <c r="M7831" t="s">
        <v>22847</v>
      </c>
      <c r="N7831" s="4" t="s">
        <v>29802</v>
      </c>
      <c r="O7831" t="s">
        <v>52092</v>
      </c>
      <c r="P7831" t="s">
        <v>16</v>
      </c>
    </row>
    <row r="7832" spans="1:16" x14ac:dyDescent="0.25">
      <c r="A7832" t="s">
        <v>37405</v>
      </c>
      <c r="B7832" t="s">
        <v>8065</v>
      </c>
      <c r="C7832" t="s">
        <v>44153</v>
      </c>
      <c r="D7832">
        <v>441802</v>
      </c>
      <c r="G7832">
        <v>9285856</v>
      </c>
      <c r="H7832">
        <v>1180</v>
      </c>
      <c r="I7832">
        <v>993000</v>
      </c>
      <c r="J7832" s="3">
        <v>45345.416666666664</v>
      </c>
      <c r="K7832" s="3">
        <v>45358.25</v>
      </c>
      <c r="L7832" s="3">
        <v>45359.25</v>
      </c>
      <c r="M7832" t="s">
        <v>22848</v>
      </c>
      <c r="N7832" s="4" t="s">
        <v>29802</v>
      </c>
      <c r="O7832" t="s">
        <v>52093</v>
      </c>
      <c r="P7832" t="s">
        <v>16</v>
      </c>
    </row>
    <row r="7833" spans="1:16" x14ac:dyDescent="0.25">
      <c r="A7833" t="s">
        <v>37406</v>
      </c>
      <c r="B7833" t="s">
        <v>8066</v>
      </c>
      <c r="C7833" t="s">
        <v>44302</v>
      </c>
      <c r="D7833">
        <v>445001</v>
      </c>
      <c r="G7833">
        <v>3300000</v>
      </c>
      <c r="H7833">
        <v>1120</v>
      </c>
      <c r="I7833">
        <v>33000</v>
      </c>
      <c r="J7833" s="3">
        <v>45345.375</v>
      </c>
      <c r="K7833" s="3">
        <v>45351.208333333336</v>
      </c>
      <c r="L7833" s="3">
        <v>45352.208333333336</v>
      </c>
      <c r="M7833" t="s">
        <v>22849</v>
      </c>
      <c r="N7833" s="4" t="s">
        <v>29802</v>
      </c>
      <c r="O7833" t="s">
        <v>52094</v>
      </c>
      <c r="P7833" t="s">
        <v>16</v>
      </c>
    </row>
    <row r="7834" spans="1:16" x14ac:dyDescent="0.25">
      <c r="A7834" t="s">
        <v>37407</v>
      </c>
      <c r="B7834" t="s">
        <v>8067</v>
      </c>
      <c r="C7834" t="s">
        <v>44302</v>
      </c>
      <c r="D7834">
        <v>445001</v>
      </c>
      <c r="G7834">
        <v>4800000</v>
      </c>
      <c r="H7834">
        <v>1120</v>
      </c>
      <c r="I7834">
        <v>48000</v>
      </c>
      <c r="J7834" s="3">
        <v>45345.375</v>
      </c>
      <c r="K7834" s="3">
        <v>45351.208333333336</v>
      </c>
      <c r="L7834" s="3">
        <v>45352.208333333336</v>
      </c>
      <c r="M7834" t="s">
        <v>22850</v>
      </c>
      <c r="N7834" s="4" t="s">
        <v>29802</v>
      </c>
      <c r="O7834" t="s">
        <v>52095</v>
      </c>
      <c r="P7834" t="s">
        <v>16</v>
      </c>
    </row>
    <row r="7835" spans="1:16" x14ac:dyDescent="0.25">
      <c r="A7835" t="s">
        <v>37408</v>
      </c>
      <c r="B7835" t="s">
        <v>8068</v>
      </c>
      <c r="C7835" t="s">
        <v>44153</v>
      </c>
      <c r="D7835">
        <v>444505</v>
      </c>
      <c r="G7835">
        <v>6887639</v>
      </c>
      <c r="H7835">
        <v>1180</v>
      </c>
      <c r="I7835">
        <v>69000</v>
      </c>
      <c r="J7835" s="3">
        <v>45343.166666666664</v>
      </c>
      <c r="K7835" s="3">
        <v>45350.288194444445</v>
      </c>
      <c r="L7835" s="3">
        <v>45352.458333333336</v>
      </c>
      <c r="M7835" t="s">
        <v>22851</v>
      </c>
      <c r="N7835" s="4" t="s">
        <v>29802</v>
      </c>
      <c r="O7835" t="s">
        <v>52096</v>
      </c>
      <c r="P7835" t="s">
        <v>16</v>
      </c>
    </row>
    <row r="7836" spans="1:16" x14ac:dyDescent="0.25">
      <c r="A7836" t="s">
        <v>37409</v>
      </c>
      <c r="B7836" t="s">
        <v>8069</v>
      </c>
      <c r="C7836" t="s">
        <v>44302</v>
      </c>
      <c r="D7836">
        <v>445001</v>
      </c>
      <c r="G7836">
        <v>3000000</v>
      </c>
      <c r="H7836">
        <v>1120</v>
      </c>
      <c r="I7836">
        <v>30000</v>
      </c>
      <c r="J7836" s="3">
        <v>45345.375</v>
      </c>
      <c r="K7836" s="3">
        <v>45351.208333333336</v>
      </c>
      <c r="L7836" s="3">
        <v>45352.208333333336</v>
      </c>
      <c r="M7836" t="s">
        <v>22852</v>
      </c>
      <c r="N7836" s="4" t="s">
        <v>29802</v>
      </c>
      <c r="O7836" t="s">
        <v>52097</v>
      </c>
      <c r="P7836" t="s">
        <v>16</v>
      </c>
    </row>
    <row r="7837" spans="1:16" x14ac:dyDescent="0.25">
      <c r="A7837" t="s">
        <v>37410</v>
      </c>
      <c r="B7837" t="s">
        <v>8070</v>
      </c>
      <c r="C7837" t="s">
        <v>44153</v>
      </c>
      <c r="D7837">
        <v>441803</v>
      </c>
      <c r="G7837">
        <v>8452055</v>
      </c>
      <c r="H7837">
        <v>1180</v>
      </c>
      <c r="I7837">
        <v>85000</v>
      </c>
      <c r="J7837" s="3">
        <v>45329.451388888891</v>
      </c>
      <c r="K7837" s="3">
        <v>45351.25</v>
      </c>
      <c r="L7837" s="3">
        <v>45352.25</v>
      </c>
      <c r="M7837" t="s">
        <v>22853</v>
      </c>
      <c r="N7837" s="4" t="s">
        <v>29802</v>
      </c>
      <c r="O7837" t="s">
        <v>52098</v>
      </c>
      <c r="P7837" t="s">
        <v>16</v>
      </c>
    </row>
    <row r="7838" spans="1:16" x14ac:dyDescent="0.25">
      <c r="A7838" t="s">
        <v>37411</v>
      </c>
      <c r="B7838" t="s">
        <v>8071</v>
      </c>
      <c r="C7838" t="s">
        <v>44153</v>
      </c>
      <c r="D7838">
        <v>401604</v>
      </c>
      <c r="G7838">
        <v>4152226</v>
      </c>
      <c r="H7838">
        <v>590</v>
      </c>
      <c r="I7838">
        <v>42000</v>
      </c>
      <c r="J7838" s="3">
        <v>45345.282638888886</v>
      </c>
      <c r="K7838" s="3">
        <v>45350.239583333336</v>
      </c>
      <c r="L7838" s="3">
        <v>45351.458333333336</v>
      </c>
      <c r="M7838" t="s">
        <v>22854</v>
      </c>
      <c r="N7838" s="4" t="s">
        <v>29802</v>
      </c>
      <c r="O7838" t="s">
        <v>52099</v>
      </c>
      <c r="P7838" t="s">
        <v>16</v>
      </c>
    </row>
    <row r="7839" spans="1:16" x14ac:dyDescent="0.25">
      <c r="A7839" t="s">
        <v>37412</v>
      </c>
      <c r="B7839" t="s">
        <v>8072</v>
      </c>
      <c r="C7839" t="s">
        <v>44153</v>
      </c>
      <c r="D7839">
        <v>401604</v>
      </c>
      <c r="G7839">
        <v>4158870</v>
      </c>
      <c r="H7839">
        <v>590</v>
      </c>
      <c r="I7839">
        <v>43000</v>
      </c>
      <c r="J7839" s="3">
        <v>45343.125</v>
      </c>
      <c r="K7839" s="3">
        <v>45350.239583333336</v>
      </c>
      <c r="L7839" s="3">
        <v>45351.458333333336</v>
      </c>
      <c r="M7839" t="s">
        <v>22855</v>
      </c>
      <c r="N7839" s="4" t="s">
        <v>29802</v>
      </c>
      <c r="O7839" t="s">
        <v>52100</v>
      </c>
      <c r="P7839" t="s">
        <v>16</v>
      </c>
    </row>
    <row r="7840" spans="1:16" x14ac:dyDescent="0.25">
      <c r="A7840" t="s">
        <v>37413</v>
      </c>
      <c r="B7840" t="s">
        <v>8073</v>
      </c>
      <c r="C7840" t="s">
        <v>44153</v>
      </c>
      <c r="D7840">
        <v>401604</v>
      </c>
      <c r="G7840">
        <v>4159223</v>
      </c>
      <c r="H7840">
        <v>590</v>
      </c>
      <c r="I7840">
        <v>43000</v>
      </c>
      <c r="J7840" s="3">
        <v>45343.125</v>
      </c>
      <c r="K7840" s="3">
        <v>45350.239583333336</v>
      </c>
      <c r="L7840" s="3">
        <v>45351.458333333336</v>
      </c>
      <c r="M7840" t="s">
        <v>22856</v>
      </c>
      <c r="N7840" s="4" t="s">
        <v>29802</v>
      </c>
      <c r="O7840" t="s">
        <v>52101</v>
      </c>
      <c r="P7840" t="s">
        <v>16</v>
      </c>
    </row>
    <row r="7841" spans="1:16" x14ac:dyDescent="0.25">
      <c r="A7841" t="s">
        <v>37414</v>
      </c>
      <c r="B7841" t="s">
        <v>8074</v>
      </c>
      <c r="C7841" t="s">
        <v>44153</v>
      </c>
      <c r="D7841">
        <v>401604</v>
      </c>
      <c r="G7841">
        <v>4160380</v>
      </c>
      <c r="H7841">
        <v>590</v>
      </c>
      <c r="I7841">
        <v>43000</v>
      </c>
      <c r="J7841" s="3">
        <v>45343.125</v>
      </c>
      <c r="K7841" s="3">
        <v>45350.239583333336</v>
      </c>
      <c r="L7841" s="3">
        <v>45351.458333333336</v>
      </c>
      <c r="M7841" t="s">
        <v>22857</v>
      </c>
      <c r="N7841" s="4" t="s">
        <v>29802</v>
      </c>
      <c r="O7841" t="s">
        <v>52102</v>
      </c>
      <c r="P7841" t="s">
        <v>16</v>
      </c>
    </row>
    <row r="7842" spans="1:16" x14ac:dyDescent="0.25">
      <c r="A7842" t="s">
        <v>37415</v>
      </c>
      <c r="B7842" t="s">
        <v>8075</v>
      </c>
      <c r="C7842" t="s">
        <v>44153</v>
      </c>
      <c r="D7842">
        <v>431201</v>
      </c>
      <c r="G7842">
        <v>20227528</v>
      </c>
      <c r="H7842">
        <v>2360</v>
      </c>
      <c r="I7842">
        <v>150000</v>
      </c>
      <c r="J7842" s="3">
        <v>45345.375</v>
      </c>
      <c r="K7842" s="3">
        <v>45350.25</v>
      </c>
      <c r="L7842" s="3">
        <v>45351.288194444445</v>
      </c>
      <c r="M7842" t="s">
        <v>22858</v>
      </c>
      <c r="N7842" s="4" t="s">
        <v>29802</v>
      </c>
      <c r="O7842" t="s">
        <v>52103</v>
      </c>
      <c r="P7842" t="s">
        <v>16</v>
      </c>
    </row>
    <row r="7843" spans="1:16" x14ac:dyDescent="0.25">
      <c r="A7843" t="s">
        <v>37416</v>
      </c>
      <c r="B7843" t="s">
        <v>8076</v>
      </c>
      <c r="C7843" t="s">
        <v>44139</v>
      </c>
      <c r="D7843">
        <v>671316</v>
      </c>
      <c r="G7843">
        <v>423726</v>
      </c>
      <c r="H7843">
        <v>935</v>
      </c>
      <c r="I7843">
        <v>10593</v>
      </c>
      <c r="J7843" s="3">
        <v>45337.25</v>
      </c>
      <c r="K7843" s="3">
        <v>45345.25</v>
      </c>
      <c r="L7843" s="3">
        <v>45346.458333333336</v>
      </c>
      <c r="M7843" t="s">
        <v>22859</v>
      </c>
      <c r="N7843" s="4" t="s">
        <v>29802</v>
      </c>
      <c r="O7843" t="s">
        <v>52104</v>
      </c>
      <c r="P7843" t="s">
        <v>16</v>
      </c>
    </row>
    <row r="7844" spans="1:16" x14ac:dyDescent="0.25">
      <c r="A7844" t="s">
        <v>37417</v>
      </c>
      <c r="B7844" t="s">
        <v>8077</v>
      </c>
      <c r="C7844" t="s">
        <v>44138</v>
      </c>
      <c r="D7844">
        <v>201001</v>
      </c>
      <c r="G7844">
        <v>1385063</v>
      </c>
      <c r="H7844">
        <v>1357</v>
      </c>
      <c r="I7844">
        <v>41552</v>
      </c>
      <c r="J7844" s="3">
        <v>45341.25</v>
      </c>
      <c r="K7844" s="3">
        <v>45350.125</v>
      </c>
      <c r="L7844" s="3">
        <v>45350.166666666664</v>
      </c>
      <c r="M7844" t="s">
        <v>22860</v>
      </c>
      <c r="N7844" s="4" t="s">
        <v>29802</v>
      </c>
      <c r="O7844" t="s">
        <v>52105</v>
      </c>
      <c r="P7844" t="s">
        <v>16</v>
      </c>
    </row>
    <row r="7845" spans="1:16" x14ac:dyDescent="0.25">
      <c r="A7845" t="s">
        <v>37418</v>
      </c>
      <c r="B7845" t="s">
        <v>8078</v>
      </c>
      <c r="C7845" t="s">
        <v>44175</v>
      </c>
      <c r="D7845">
        <v>400008</v>
      </c>
      <c r="G7845">
        <v>1812423</v>
      </c>
      <c r="H7845">
        <v>0</v>
      </c>
      <c r="I7845">
        <v>18130</v>
      </c>
      <c r="J7845" s="3">
        <v>45344.25</v>
      </c>
      <c r="K7845" s="3">
        <v>45350.5</v>
      </c>
      <c r="L7845" s="3">
        <v>45351.5</v>
      </c>
      <c r="M7845" t="s">
        <v>22861</v>
      </c>
      <c r="N7845" s="4" t="s">
        <v>29802</v>
      </c>
      <c r="O7845" t="s">
        <v>52106</v>
      </c>
      <c r="P7845" t="s">
        <v>16</v>
      </c>
    </row>
    <row r="7846" spans="1:16" x14ac:dyDescent="0.25">
      <c r="A7846" t="s">
        <v>37419</v>
      </c>
      <c r="B7846" t="s">
        <v>8079</v>
      </c>
      <c r="C7846" t="s">
        <v>44282</v>
      </c>
      <c r="D7846">
        <v>226001</v>
      </c>
      <c r="G7846">
        <v>600000</v>
      </c>
      <c r="H7846">
        <v>856</v>
      </c>
      <c r="I7846">
        <v>60000</v>
      </c>
      <c r="J7846" s="3">
        <v>45343.208333333336</v>
      </c>
      <c r="K7846" s="3">
        <v>45348.208333333336</v>
      </c>
      <c r="L7846" s="3">
        <v>45348.229166666664</v>
      </c>
      <c r="M7846" t="s">
        <v>22862</v>
      </c>
      <c r="N7846" s="4" t="s">
        <v>29802</v>
      </c>
      <c r="O7846" t="s">
        <v>52107</v>
      </c>
      <c r="P7846" t="s">
        <v>16</v>
      </c>
    </row>
    <row r="7847" spans="1:16" x14ac:dyDescent="0.25">
      <c r="A7847" t="s">
        <v>37420</v>
      </c>
      <c r="B7847" t="s">
        <v>8080</v>
      </c>
      <c r="C7847" t="s">
        <v>44231</v>
      </c>
      <c r="D7847">
        <v>208001</v>
      </c>
      <c r="H7847">
        <v>2950</v>
      </c>
      <c r="I7847">
        <v>1165000</v>
      </c>
      <c r="J7847" s="3">
        <v>45343.375</v>
      </c>
      <c r="K7847" s="3">
        <v>45348.5</v>
      </c>
      <c r="L7847" s="3">
        <v>45348.520833333336</v>
      </c>
      <c r="M7847" t="s">
        <v>22863</v>
      </c>
      <c r="N7847" s="4" t="s">
        <v>29802</v>
      </c>
      <c r="O7847" t="s">
        <v>52108</v>
      </c>
      <c r="P7847" t="s">
        <v>16</v>
      </c>
    </row>
    <row r="7848" spans="1:16" x14ac:dyDescent="0.25">
      <c r="A7848" t="s">
        <v>37421</v>
      </c>
      <c r="B7848" t="s">
        <v>8081</v>
      </c>
      <c r="C7848" t="s">
        <v>44321</v>
      </c>
      <c r="D7848">
        <v>208001</v>
      </c>
      <c r="G7848">
        <v>1100000</v>
      </c>
      <c r="H7848">
        <v>1180</v>
      </c>
      <c r="I7848">
        <v>110000</v>
      </c>
      <c r="J7848" s="3">
        <v>45341.375</v>
      </c>
      <c r="K7848" s="3">
        <v>45351.125</v>
      </c>
      <c r="L7848" s="3">
        <v>45351.166666666664</v>
      </c>
      <c r="M7848" t="s">
        <v>22864</v>
      </c>
      <c r="N7848" s="4" t="s">
        <v>29802</v>
      </c>
      <c r="O7848" t="s">
        <v>52109</v>
      </c>
      <c r="P7848" t="s">
        <v>16</v>
      </c>
    </row>
    <row r="7849" spans="1:16" x14ac:dyDescent="0.25">
      <c r="A7849" t="s">
        <v>37422</v>
      </c>
      <c r="B7849" t="s">
        <v>8082</v>
      </c>
      <c r="C7849" t="s">
        <v>44321</v>
      </c>
      <c r="D7849">
        <v>208001</v>
      </c>
      <c r="G7849">
        <v>1600000</v>
      </c>
      <c r="H7849">
        <v>1180</v>
      </c>
      <c r="I7849">
        <v>160000</v>
      </c>
      <c r="J7849" s="3">
        <v>45341.375</v>
      </c>
      <c r="K7849" s="3">
        <v>45351.125</v>
      </c>
      <c r="L7849" s="3">
        <v>45351.166666666664</v>
      </c>
      <c r="M7849" t="s">
        <v>22865</v>
      </c>
      <c r="N7849" s="4" t="s">
        <v>29802</v>
      </c>
      <c r="O7849" t="s">
        <v>52110</v>
      </c>
      <c r="P7849" t="s">
        <v>16</v>
      </c>
    </row>
    <row r="7850" spans="1:16" x14ac:dyDescent="0.25">
      <c r="A7850" t="s">
        <v>37423</v>
      </c>
      <c r="B7850" t="s">
        <v>8083</v>
      </c>
      <c r="C7850" t="s">
        <v>44321</v>
      </c>
      <c r="D7850">
        <v>208001</v>
      </c>
      <c r="G7850">
        <v>1000000</v>
      </c>
      <c r="H7850">
        <v>1180</v>
      </c>
      <c r="I7850">
        <v>100000</v>
      </c>
      <c r="J7850" s="3">
        <v>45341.375</v>
      </c>
      <c r="K7850" s="3">
        <v>45351.125</v>
      </c>
      <c r="L7850" s="3">
        <v>45351.166666666664</v>
      </c>
      <c r="M7850" t="s">
        <v>22866</v>
      </c>
      <c r="N7850" s="4" t="s">
        <v>29802</v>
      </c>
      <c r="O7850" t="s">
        <v>52111</v>
      </c>
      <c r="P7850" t="s">
        <v>16</v>
      </c>
    </row>
    <row r="7851" spans="1:16" x14ac:dyDescent="0.25">
      <c r="A7851" t="s">
        <v>37424</v>
      </c>
      <c r="B7851" t="s">
        <v>8084</v>
      </c>
      <c r="C7851" t="s">
        <v>44228</v>
      </c>
      <c r="D7851">
        <v>282001</v>
      </c>
      <c r="G7851">
        <v>1500000</v>
      </c>
      <c r="H7851">
        <v>860</v>
      </c>
      <c r="I7851">
        <v>150000</v>
      </c>
      <c r="J7851" s="3">
        <v>45342.5</v>
      </c>
      <c r="K7851" s="3">
        <v>45348.5</v>
      </c>
      <c r="L7851" s="3">
        <v>45348.520833333336</v>
      </c>
      <c r="M7851" t="s">
        <v>22867</v>
      </c>
      <c r="N7851" s="4" t="s">
        <v>29802</v>
      </c>
      <c r="O7851" t="s">
        <v>52112</v>
      </c>
      <c r="P7851" t="s">
        <v>16</v>
      </c>
    </row>
    <row r="7852" spans="1:16" x14ac:dyDescent="0.25">
      <c r="A7852" t="s">
        <v>37425</v>
      </c>
      <c r="B7852" t="s">
        <v>8085</v>
      </c>
      <c r="C7852" t="s">
        <v>44357</v>
      </c>
      <c r="D7852">
        <v>110040</v>
      </c>
      <c r="G7852">
        <v>19350670</v>
      </c>
      <c r="H7852">
        <v>1180</v>
      </c>
      <c r="I7852">
        <v>387013</v>
      </c>
      <c r="J7852" s="3">
        <v>45345.229166666664</v>
      </c>
      <c r="K7852" s="3">
        <v>45355.375</v>
      </c>
      <c r="L7852" s="3">
        <v>45355.385416666664</v>
      </c>
      <c r="M7852" t="s">
        <v>22868</v>
      </c>
      <c r="N7852" s="4" t="s">
        <v>29802</v>
      </c>
      <c r="O7852" t="s">
        <v>52113</v>
      </c>
      <c r="P7852" t="s">
        <v>16</v>
      </c>
    </row>
    <row r="7853" spans="1:16" x14ac:dyDescent="0.25">
      <c r="A7853" t="s">
        <v>37426</v>
      </c>
      <c r="B7853" t="s">
        <v>8086</v>
      </c>
      <c r="C7853" t="s">
        <v>44337</v>
      </c>
      <c r="D7853">
        <v>182311</v>
      </c>
      <c r="G7853">
        <v>127000</v>
      </c>
      <c r="H7853">
        <v>600</v>
      </c>
      <c r="I7853">
        <v>2540</v>
      </c>
      <c r="J7853" s="3">
        <v>45344.25</v>
      </c>
      <c r="K7853" s="3">
        <v>45349.25</v>
      </c>
      <c r="L7853" s="3">
        <v>45350.083333333336</v>
      </c>
      <c r="M7853" t="s">
        <v>22869</v>
      </c>
      <c r="N7853" s="4" t="s">
        <v>29802</v>
      </c>
      <c r="O7853" t="s">
        <v>52114</v>
      </c>
      <c r="P7853" t="s">
        <v>16</v>
      </c>
    </row>
    <row r="7854" spans="1:16" x14ac:dyDescent="0.25">
      <c r="A7854" t="s">
        <v>37427</v>
      </c>
      <c r="B7854" t="s">
        <v>8087</v>
      </c>
      <c r="C7854" t="s">
        <v>44153</v>
      </c>
      <c r="D7854">
        <v>422212</v>
      </c>
      <c r="G7854">
        <v>13958933</v>
      </c>
      <c r="H7854">
        <v>1180</v>
      </c>
      <c r="I7854">
        <v>140000</v>
      </c>
      <c r="J7854" s="3">
        <v>45330.458333333336</v>
      </c>
      <c r="K7854" s="3">
        <v>45348.208333333336</v>
      </c>
      <c r="L7854" s="3">
        <v>45349.211805555555</v>
      </c>
      <c r="M7854" t="s">
        <v>22870</v>
      </c>
      <c r="N7854" s="4" t="s">
        <v>29802</v>
      </c>
      <c r="O7854" t="s">
        <v>52115</v>
      </c>
      <c r="P7854" t="s">
        <v>16</v>
      </c>
    </row>
    <row r="7855" spans="1:16" x14ac:dyDescent="0.25">
      <c r="A7855" t="s">
        <v>37428</v>
      </c>
      <c r="B7855" t="s">
        <v>8088</v>
      </c>
      <c r="C7855" t="s">
        <v>44363</v>
      </c>
      <c r="D7855">
        <v>415002</v>
      </c>
      <c r="G7855">
        <v>3174685</v>
      </c>
      <c r="H7855">
        <v>1000</v>
      </c>
      <c r="I7855">
        <v>31800</v>
      </c>
      <c r="J7855" s="3">
        <v>45345.458333333336</v>
      </c>
      <c r="K7855" s="3">
        <v>45351.125</v>
      </c>
      <c r="L7855" s="3">
        <v>45352.208333333336</v>
      </c>
      <c r="M7855" t="s">
        <v>22871</v>
      </c>
      <c r="N7855" s="4" t="s">
        <v>29802</v>
      </c>
      <c r="O7855" t="s">
        <v>52116</v>
      </c>
      <c r="P7855" t="s">
        <v>16</v>
      </c>
    </row>
    <row r="7856" spans="1:16" x14ac:dyDescent="0.25">
      <c r="A7856" t="s">
        <v>37429</v>
      </c>
      <c r="B7856" t="s">
        <v>8089</v>
      </c>
      <c r="C7856" t="s">
        <v>44177</v>
      </c>
      <c r="D7856">
        <v>190011</v>
      </c>
      <c r="G7856">
        <v>120000</v>
      </c>
      <c r="H7856">
        <v>200</v>
      </c>
      <c r="I7856">
        <v>2400</v>
      </c>
      <c r="J7856" s="3">
        <v>45344.25</v>
      </c>
      <c r="K7856" s="3">
        <v>45350.166666666664</v>
      </c>
      <c r="L7856" s="3">
        <v>45351.083333333336</v>
      </c>
      <c r="M7856" t="s">
        <v>22872</v>
      </c>
      <c r="N7856" s="4" t="s">
        <v>29802</v>
      </c>
      <c r="O7856" t="s">
        <v>52117</v>
      </c>
      <c r="P7856" t="s">
        <v>16</v>
      </c>
    </row>
    <row r="7857" spans="1:16" x14ac:dyDescent="0.25">
      <c r="A7857" t="s">
        <v>37430</v>
      </c>
      <c r="B7857" t="s">
        <v>8090</v>
      </c>
      <c r="C7857" t="s">
        <v>44177</v>
      </c>
      <c r="D7857">
        <v>190005</v>
      </c>
      <c r="G7857">
        <v>75000</v>
      </c>
      <c r="H7857">
        <v>200</v>
      </c>
      <c r="I7857">
        <v>1500</v>
      </c>
      <c r="J7857" s="3">
        <v>45344.25</v>
      </c>
      <c r="K7857" s="3">
        <v>45350.166666666664</v>
      </c>
      <c r="L7857" s="3">
        <v>45351.083333333336</v>
      </c>
      <c r="M7857" t="s">
        <v>22873</v>
      </c>
      <c r="N7857" s="4" t="s">
        <v>29802</v>
      </c>
      <c r="O7857" t="s">
        <v>52118</v>
      </c>
      <c r="P7857" t="s">
        <v>16</v>
      </c>
    </row>
    <row r="7858" spans="1:16" x14ac:dyDescent="0.25">
      <c r="A7858" t="s">
        <v>37431</v>
      </c>
      <c r="B7858" t="s">
        <v>8091</v>
      </c>
      <c r="C7858" t="s">
        <v>44177</v>
      </c>
      <c r="D7858">
        <v>191121</v>
      </c>
      <c r="G7858">
        <v>125000</v>
      </c>
      <c r="H7858">
        <v>200</v>
      </c>
      <c r="I7858">
        <v>2500</v>
      </c>
      <c r="J7858" s="3">
        <v>45344.25</v>
      </c>
      <c r="K7858" s="3">
        <v>45350.166666666664</v>
      </c>
      <c r="L7858" s="3">
        <v>45351.083333333336</v>
      </c>
      <c r="M7858" t="s">
        <v>22874</v>
      </c>
      <c r="N7858" s="4" t="s">
        <v>29802</v>
      </c>
      <c r="O7858" t="s">
        <v>52119</v>
      </c>
      <c r="P7858" t="s">
        <v>16</v>
      </c>
    </row>
    <row r="7859" spans="1:16" x14ac:dyDescent="0.25">
      <c r="A7859" t="s">
        <v>37432</v>
      </c>
      <c r="B7859" t="s">
        <v>8092</v>
      </c>
      <c r="C7859" t="s">
        <v>44177</v>
      </c>
      <c r="D7859">
        <v>190005</v>
      </c>
      <c r="G7859">
        <v>75000</v>
      </c>
      <c r="H7859">
        <v>200</v>
      </c>
      <c r="I7859">
        <v>1500</v>
      </c>
      <c r="J7859" s="3">
        <v>45344.25</v>
      </c>
      <c r="K7859" s="3">
        <v>45350.166666666664</v>
      </c>
      <c r="L7859" s="3">
        <v>45351.083333333336</v>
      </c>
      <c r="M7859" t="s">
        <v>22875</v>
      </c>
      <c r="N7859" s="4" t="s">
        <v>29802</v>
      </c>
      <c r="O7859" t="s">
        <v>52120</v>
      </c>
      <c r="P7859" t="s">
        <v>16</v>
      </c>
    </row>
    <row r="7860" spans="1:16" x14ac:dyDescent="0.25">
      <c r="A7860" t="s">
        <v>37433</v>
      </c>
      <c r="B7860" t="s">
        <v>8093</v>
      </c>
      <c r="C7860" t="s">
        <v>44177</v>
      </c>
      <c r="D7860">
        <v>190005</v>
      </c>
      <c r="G7860">
        <v>35000</v>
      </c>
      <c r="H7860">
        <v>200</v>
      </c>
      <c r="I7860">
        <v>700</v>
      </c>
      <c r="J7860" s="3">
        <v>45344.25</v>
      </c>
      <c r="K7860" s="3">
        <v>45350.166666666664</v>
      </c>
      <c r="L7860" s="3">
        <v>45351.083333333336</v>
      </c>
      <c r="M7860" t="s">
        <v>22876</v>
      </c>
      <c r="N7860" s="4" t="s">
        <v>29802</v>
      </c>
      <c r="O7860" t="s">
        <v>52121</v>
      </c>
      <c r="P7860" t="s">
        <v>16</v>
      </c>
    </row>
    <row r="7861" spans="1:16" x14ac:dyDescent="0.25">
      <c r="A7861" t="s">
        <v>37434</v>
      </c>
      <c r="B7861" t="s">
        <v>8094</v>
      </c>
      <c r="C7861" t="s">
        <v>44177</v>
      </c>
      <c r="D7861">
        <v>190005</v>
      </c>
      <c r="G7861">
        <v>50000</v>
      </c>
      <c r="H7861">
        <v>200</v>
      </c>
      <c r="I7861">
        <v>1000</v>
      </c>
      <c r="J7861" s="3">
        <v>45344.25</v>
      </c>
      <c r="K7861" s="3">
        <v>45350.166666666664</v>
      </c>
      <c r="L7861" s="3">
        <v>45351.083333333336</v>
      </c>
      <c r="M7861" t="s">
        <v>22877</v>
      </c>
      <c r="N7861" s="4" t="s">
        <v>29802</v>
      </c>
      <c r="O7861" t="s">
        <v>52122</v>
      </c>
      <c r="P7861" t="s">
        <v>16</v>
      </c>
    </row>
    <row r="7862" spans="1:16" x14ac:dyDescent="0.25">
      <c r="A7862" t="s">
        <v>37435</v>
      </c>
      <c r="B7862" t="s">
        <v>8095</v>
      </c>
      <c r="C7862" t="s">
        <v>44177</v>
      </c>
      <c r="D7862">
        <v>190009</v>
      </c>
      <c r="G7862">
        <v>55000</v>
      </c>
      <c r="H7862">
        <v>200</v>
      </c>
      <c r="I7862">
        <v>1100</v>
      </c>
      <c r="J7862" s="3">
        <v>45344.25</v>
      </c>
      <c r="K7862" s="3">
        <v>45350.166666666664</v>
      </c>
      <c r="L7862" s="3">
        <v>45351.083333333336</v>
      </c>
      <c r="M7862" t="s">
        <v>22878</v>
      </c>
      <c r="N7862" s="4" t="s">
        <v>29802</v>
      </c>
      <c r="O7862" t="s">
        <v>52123</v>
      </c>
      <c r="P7862" t="s">
        <v>16</v>
      </c>
    </row>
    <row r="7863" spans="1:16" x14ac:dyDescent="0.25">
      <c r="A7863" t="s">
        <v>37436</v>
      </c>
      <c r="B7863" t="s">
        <v>8096</v>
      </c>
      <c r="C7863" t="s">
        <v>44177</v>
      </c>
      <c r="D7863">
        <v>190006</v>
      </c>
      <c r="G7863">
        <v>50000</v>
      </c>
      <c r="H7863">
        <v>200</v>
      </c>
      <c r="I7863">
        <v>1000</v>
      </c>
      <c r="J7863" s="3">
        <v>45344.25</v>
      </c>
      <c r="K7863" s="3">
        <v>45350.166666666664</v>
      </c>
      <c r="L7863" s="3">
        <v>45351.083333333336</v>
      </c>
      <c r="M7863" t="s">
        <v>22879</v>
      </c>
      <c r="N7863" s="4" t="s">
        <v>29802</v>
      </c>
      <c r="O7863" t="s">
        <v>52124</v>
      </c>
      <c r="P7863" t="s">
        <v>16</v>
      </c>
    </row>
    <row r="7864" spans="1:16" x14ac:dyDescent="0.25">
      <c r="A7864" t="s">
        <v>37437</v>
      </c>
      <c r="B7864" t="s">
        <v>8097</v>
      </c>
      <c r="C7864" t="s">
        <v>44177</v>
      </c>
      <c r="D7864">
        <v>190005</v>
      </c>
      <c r="G7864">
        <v>120000</v>
      </c>
      <c r="H7864">
        <v>200</v>
      </c>
      <c r="I7864">
        <v>2400</v>
      </c>
      <c r="J7864" s="3">
        <v>45344.25</v>
      </c>
      <c r="K7864" s="3">
        <v>45350.166666666664</v>
      </c>
      <c r="L7864" s="3">
        <v>45351.083333333336</v>
      </c>
      <c r="M7864" t="s">
        <v>22880</v>
      </c>
      <c r="N7864" s="4" t="s">
        <v>29802</v>
      </c>
      <c r="O7864" t="s">
        <v>52125</v>
      </c>
      <c r="P7864" t="s">
        <v>16</v>
      </c>
    </row>
    <row r="7865" spans="1:16" x14ac:dyDescent="0.25">
      <c r="A7865" t="s">
        <v>37438</v>
      </c>
      <c r="B7865" t="s">
        <v>8098</v>
      </c>
      <c r="C7865" t="s">
        <v>44177</v>
      </c>
      <c r="D7865">
        <v>190001</v>
      </c>
      <c r="G7865">
        <v>517000</v>
      </c>
      <c r="H7865">
        <v>200</v>
      </c>
      <c r="I7865">
        <v>10340</v>
      </c>
      <c r="J7865" s="3">
        <v>45344.25</v>
      </c>
      <c r="K7865" s="3">
        <v>45350.166666666664</v>
      </c>
      <c r="L7865" s="3">
        <v>45351.083333333336</v>
      </c>
      <c r="M7865" t="s">
        <v>22881</v>
      </c>
      <c r="N7865" s="4" t="s">
        <v>29802</v>
      </c>
      <c r="O7865" t="s">
        <v>52126</v>
      </c>
      <c r="P7865" t="s">
        <v>16</v>
      </c>
    </row>
    <row r="7866" spans="1:16" x14ac:dyDescent="0.25">
      <c r="A7866" t="s">
        <v>37439</v>
      </c>
      <c r="B7866" t="s">
        <v>8099</v>
      </c>
      <c r="C7866" t="s">
        <v>44177</v>
      </c>
      <c r="D7866">
        <v>190003</v>
      </c>
      <c r="G7866">
        <v>100000</v>
      </c>
      <c r="H7866">
        <v>200</v>
      </c>
      <c r="I7866">
        <v>2000</v>
      </c>
      <c r="J7866" s="3">
        <v>45344.25</v>
      </c>
      <c r="K7866" s="3">
        <v>45350.166666666664</v>
      </c>
      <c r="L7866" s="3">
        <v>45351.083333333336</v>
      </c>
      <c r="M7866" t="s">
        <v>22882</v>
      </c>
      <c r="N7866" s="4" t="s">
        <v>29802</v>
      </c>
      <c r="O7866" t="s">
        <v>52127</v>
      </c>
      <c r="P7866" t="s">
        <v>16</v>
      </c>
    </row>
    <row r="7867" spans="1:16" x14ac:dyDescent="0.25">
      <c r="A7867" t="s">
        <v>37440</v>
      </c>
      <c r="B7867" t="s">
        <v>8100</v>
      </c>
      <c r="C7867" t="s">
        <v>44177</v>
      </c>
      <c r="D7867">
        <v>190006</v>
      </c>
      <c r="G7867">
        <v>714000</v>
      </c>
      <c r="H7867">
        <v>200</v>
      </c>
      <c r="I7867">
        <v>14280</v>
      </c>
      <c r="J7867" s="3">
        <v>45344.25</v>
      </c>
      <c r="K7867" s="3">
        <v>45350.166666666664</v>
      </c>
      <c r="L7867" s="3">
        <v>45351.083333333336</v>
      </c>
      <c r="M7867" t="s">
        <v>22883</v>
      </c>
      <c r="N7867" s="4" t="s">
        <v>29802</v>
      </c>
      <c r="O7867" t="s">
        <v>52128</v>
      </c>
      <c r="P7867" t="s">
        <v>16</v>
      </c>
    </row>
    <row r="7868" spans="1:16" x14ac:dyDescent="0.25">
      <c r="A7868" t="s">
        <v>37441</v>
      </c>
      <c r="B7868" t="s">
        <v>8101</v>
      </c>
      <c r="C7868" t="s">
        <v>44294</v>
      </c>
      <c r="D7868">
        <v>413216</v>
      </c>
      <c r="G7868">
        <v>26872050</v>
      </c>
      <c r="H7868">
        <v>2360</v>
      </c>
      <c r="I7868">
        <v>150000</v>
      </c>
      <c r="J7868" s="3">
        <v>45336.458333333336</v>
      </c>
      <c r="K7868" s="3">
        <v>45350.260416666664</v>
      </c>
      <c r="L7868" s="3">
        <v>45352.458333333336</v>
      </c>
      <c r="M7868" t="s">
        <v>22884</v>
      </c>
      <c r="N7868" s="4" t="s">
        <v>29802</v>
      </c>
      <c r="O7868" t="s">
        <v>52129</v>
      </c>
      <c r="P7868" t="s">
        <v>16</v>
      </c>
    </row>
    <row r="7869" spans="1:16" x14ac:dyDescent="0.25">
      <c r="A7869" t="s">
        <v>37442</v>
      </c>
      <c r="B7869" t="s">
        <v>8102</v>
      </c>
      <c r="C7869" t="s">
        <v>44153</v>
      </c>
      <c r="D7869">
        <v>413512</v>
      </c>
      <c r="G7869">
        <v>15605744</v>
      </c>
      <c r="H7869">
        <v>2360</v>
      </c>
      <c r="I7869">
        <v>150000</v>
      </c>
      <c r="J7869" s="3">
        <v>45334.288194444445</v>
      </c>
      <c r="K7869" s="3">
        <v>45349.229166666664</v>
      </c>
      <c r="L7869" s="3">
        <v>45350.232638888891</v>
      </c>
      <c r="M7869" t="s">
        <v>22885</v>
      </c>
      <c r="N7869" s="4" t="s">
        <v>29802</v>
      </c>
      <c r="O7869" t="s">
        <v>52130</v>
      </c>
      <c r="P7869" t="s">
        <v>16</v>
      </c>
    </row>
    <row r="7870" spans="1:16" x14ac:dyDescent="0.25">
      <c r="A7870" t="s">
        <v>37443</v>
      </c>
      <c r="B7870" t="s">
        <v>8103</v>
      </c>
      <c r="C7870" t="s">
        <v>44153</v>
      </c>
      <c r="D7870">
        <v>422001</v>
      </c>
      <c r="G7870">
        <v>6070952</v>
      </c>
      <c r="H7870">
        <v>1180</v>
      </c>
      <c r="I7870">
        <v>61000</v>
      </c>
      <c r="J7870" s="3">
        <v>45335.416666666664</v>
      </c>
      <c r="K7870" s="3">
        <v>45348.208333333336</v>
      </c>
      <c r="L7870" s="3">
        <v>45349.208333333336</v>
      </c>
      <c r="M7870" t="s">
        <v>22886</v>
      </c>
      <c r="N7870" s="4" t="s">
        <v>29802</v>
      </c>
      <c r="O7870" t="s">
        <v>52131</v>
      </c>
      <c r="P7870" t="s">
        <v>16</v>
      </c>
    </row>
    <row r="7871" spans="1:16" x14ac:dyDescent="0.25">
      <c r="A7871" t="s">
        <v>37444</v>
      </c>
      <c r="B7871" t="s">
        <v>8104</v>
      </c>
      <c r="C7871" t="s">
        <v>44143</v>
      </c>
      <c r="D7871">
        <v>413001</v>
      </c>
      <c r="G7871">
        <v>7898833</v>
      </c>
      <c r="H7871">
        <v>5000</v>
      </c>
      <c r="I7871">
        <v>80000</v>
      </c>
      <c r="J7871" s="3">
        <v>45345.458333333336</v>
      </c>
      <c r="K7871" s="3">
        <v>45351.458333333336</v>
      </c>
      <c r="L7871" s="3">
        <v>45352.458333333336</v>
      </c>
      <c r="M7871" t="s">
        <v>22887</v>
      </c>
      <c r="N7871" s="4" t="s">
        <v>29802</v>
      </c>
      <c r="O7871" t="s">
        <v>52132</v>
      </c>
      <c r="P7871" t="s">
        <v>16</v>
      </c>
    </row>
    <row r="7872" spans="1:16" x14ac:dyDescent="0.25">
      <c r="A7872" t="s">
        <v>37445</v>
      </c>
      <c r="B7872" t="s">
        <v>8105</v>
      </c>
      <c r="C7872" t="s">
        <v>44153</v>
      </c>
      <c r="D7872">
        <v>413512</v>
      </c>
      <c r="G7872">
        <v>44870533</v>
      </c>
      <c r="H7872">
        <v>3000</v>
      </c>
      <c r="I7872">
        <v>224000</v>
      </c>
      <c r="J7872" s="3">
        <v>45334.288194444445</v>
      </c>
      <c r="K7872" s="3">
        <v>45349.229166666664</v>
      </c>
      <c r="L7872" s="3">
        <v>45350.232638888891</v>
      </c>
      <c r="M7872" t="s">
        <v>22888</v>
      </c>
      <c r="N7872" s="4" t="s">
        <v>29802</v>
      </c>
      <c r="O7872" t="s">
        <v>52133</v>
      </c>
      <c r="P7872" t="s">
        <v>16</v>
      </c>
    </row>
    <row r="7873" spans="1:16" x14ac:dyDescent="0.25">
      <c r="A7873" t="s">
        <v>37446</v>
      </c>
      <c r="B7873" t="s">
        <v>8106</v>
      </c>
      <c r="C7873" t="s">
        <v>44294</v>
      </c>
      <c r="D7873">
        <v>416410</v>
      </c>
      <c r="G7873">
        <v>20028730</v>
      </c>
      <c r="H7873">
        <v>2360</v>
      </c>
      <c r="I7873">
        <v>101000</v>
      </c>
      <c r="J7873" s="3">
        <v>45344.243055555555</v>
      </c>
      <c r="K7873" s="3">
        <v>45358.25</v>
      </c>
      <c r="L7873" s="3">
        <v>45359.5</v>
      </c>
      <c r="M7873" t="s">
        <v>22889</v>
      </c>
      <c r="N7873" s="4" t="s">
        <v>29802</v>
      </c>
      <c r="O7873" t="s">
        <v>52134</v>
      </c>
      <c r="P7873" t="s">
        <v>16</v>
      </c>
    </row>
    <row r="7874" spans="1:16" x14ac:dyDescent="0.25">
      <c r="A7874" t="s">
        <v>37447</v>
      </c>
      <c r="B7874" t="s">
        <v>8107</v>
      </c>
      <c r="C7874" t="s">
        <v>44294</v>
      </c>
      <c r="D7874">
        <v>412106</v>
      </c>
      <c r="G7874">
        <v>2514587</v>
      </c>
      <c r="H7874">
        <v>590</v>
      </c>
      <c r="I7874">
        <v>25200</v>
      </c>
      <c r="J7874" s="3">
        <v>45344.270833333336</v>
      </c>
      <c r="K7874" s="3">
        <v>45351.260416666664</v>
      </c>
      <c r="L7874" s="3">
        <v>45352.260416666664</v>
      </c>
      <c r="M7874" t="s">
        <v>22890</v>
      </c>
      <c r="N7874" s="4" t="s">
        <v>29802</v>
      </c>
      <c r="O7874" t="s">
        <v>52135</v>
      </c>
      <c r="P7874" t="s">
        <v>16</v>
      </c>
    </row>
    <row r="7875" spans="1:16" x14ac:dyDescent="0.25">
      <c r="A7875" t="s">
        <v>37448</v>
      </c>
      <c r="B7875" t="s">
        <v>8108</v>
      </c>
      <c r="C7875" t="s">
        <v>44363</v>
      </c>
      <c r="D7875">
        <v>415002</v>
      </c>
      <c r="G7875">
        <v>1995686</v>
      </c>
      <c r="H7875">
        <v>1000</v>
      </c>
      <c r="I7875">
        <v>20000</v>
      </c>
      <c r="J7875" s="3">
        <v>45345.536111111112</v>
      </c>
      <c r="K7875" s="3">
        <v>45351.125</v>
      </c>
      <c r="L7875" s="3">
        <v>45352.208333333336</v>
      </c>
      <c r="M7875" t="s">
        <v>22891</v>
      </c>
      <c r="N7875" s="4" t="s">
        <v>29802</v>
      </c>
      <c r="O7875" t="s">
        <v>52136</v>
      </c>
      <c r="P7875" t="s">
        <v>16</v>
      </c>
    </row>
    <row r="7876" spans="1:16" x14ac:dyDescent="0.25">
      <c r="A7876" t="s">
        <v>37449</v>
      </c>
      <c r="B7876" t="s">
        <v>8109</v>
      </c>
      <c r="C7876" t="s">
        <v>44158</v>
      </c>
      <c r="D7876">
        <v>415404</v>
      </c>
      <c r="G7876">
        <v>687087</v>
      </c>
      <c r="H7876">
        <v>200</v>
      </c>
      <c r="I7876">
        <v>6871</v>
      </c>
      <c r="J7876" s="3">
        <v>45343.208333333336</v>
      </c>
      <c r="K7876" s="3">
        <v>45349.25</v>
      </c>
      <c r="L7876" s="3">
        <v>45351.458333333336</v>
      </c>
      <c r="M7876" t="s">
        <v>22892</v>
      </c>
      <c r="N7876" s="4" t="s">
        <v>29802</v>
      </c>
      <c r="O7876" t="s">
        <v>52137</v>
      </c>
      <c r="P7876" t="s">
        <v>16</v>
      </c>
    </row>
    <row r="7877" spans="1:16" x14ac:dyDescent="0.25">
      <c r="A7877" t="s">
        <v>37450</v>
      </c>
      <c r="B7877" t="s">
        <v>8110</v>
      </c>
      <c r="C7877" t="s">
        <v>44294</v>
      </c>
      <c r="D7877">
        <v>416209</v>
      </c>
      <c r="G7877">
        <v>3982812</v>
      </c>
      <c r="H7877">
        <v>600</v>
      </c>
      <c r="I7877">
        <v>40000</v>
      </c>
      <c r="J7877" s="3">
        <v>45343.208333333336</v>
      </c>
      <c r="K7877" s="3">
        <v>45350.246527777781</v>
      </c>
      <c r="L7877" s="3">
        <v>45352.420138888891</v>
      </c>
      <c r="M7877" t="s">
        <v>22893</v>
      </c>
      <c r="N7877" s="4" t="s">
        <v>29802</v>
      </c>
      <c r="O7877" t="s">
        <v>52138</v>
      </c>
      <c r="P7877" t="s">
        <v>16</v>
      </c>
    </row>
    <row r="7878" spans="1:16" x14ac:dyDescent="0.25">
      <c r="A7878" t="s">
        <v>37451</v>
      </c>
      <c r="B7878" t="s">
        <v>8111</v>
      </c>
      <c r="C7878" t="s">
        <v>44363</v>
      </c>
      <c r="D7878">
        <v>415002</v>
      </c>
      <c r="G7878">
        <v>2460854</v>
      </c>
      <c r="H7878">
        <v>1000</v>
      </c>
      <c r="I7878">
        <v>24700</v>
      </c>
      <c r="J7878" s="3">
        <v>45345.458333333336</v>
      </c>
      <c r="K7878" s="3">
        <v>45351.125</v>
      </c>
      <c r="L7878" s="3">
        <v>45352.208333333336</v>
      </c>
      <c r="M7878" t="s">
        <v>22894</v>
      </c>
      <c r="N7878" s="4" t="s">
        <v>29802</v>
      </c>
      <c r="O7878" t="s">
        <v>52139</v>
      </c>
      <c r="P7878" t="s">
        <v>16</v>
      </c>
    </row>
    <row r="7879" spans="1:16" x14ac:dyDescent="0.25">
      <c r="A7879" t="s">
        <v>37452</v>
      </c>
      <c r="B7879" t="s">
        <v>8112</v>
      </c>
      <c r="C7879" t="s">
        <v>44143</v>
      </c>
      <c r="D7879">
        <v>413001</v>
      </c>
      <c r="G7879">
        <v>1965741</v>
      </c>
      <c r="H7879">
        <v>1000</v>
      </c>
      <c r="I7879">
        <v>0</v>
      </c>
      <c r="J7879" s="3">
        <v>45329.28125</v>
      </c>
      <c r="K7879" s="3">
        <v>45347.28125</v>
      </c>
      <c r="L7879" s="3">
        <v>45348.208333333336</v>
      </c>
      <c r="M7879" t="s">
        <v>22895</v>
      </c>
      <c r="N7879" s="4" t="s">
        <v>29802</v>
      </c>
      <c r="O7879" t="s">
        <v>52140</v>
      </c>
      <c r="P7879" t="s">
        <v>16</v>
      </c>
    </row>
    <row r="7880" spans="1:16" x14ac:dyDescent="0.25">
      <c r="A7880" t="s">
        <v>37453</v>
      </c>
      <c r="B7880" t="s">
        <v>8113</v>
      </c>
      <c r="C7880" t="s">
        <v>44153</v>
      </c>
      <c r="D7880">
        <v>413501</v>
      </c>
      <c r="H7880">
        <v>3540</v>
      </c>
      <c r="I7880">
        <v>379000</v>
      </c>
      <c r="J7880" s="3">
        <v>45336.288194444445</v>
      </c>
      <c r="K7880" s="3">
        <v>45350.25</v>
      </c>
      <c r="L7880" s="3">
        <v>45352.458333333336</v>
      </c>
      <c r="M7880" t="s">
        <v>22896</v>
      </c>
      <c r="N7880" s="4" t="s">
        <v>29802</v>
      </c>
      <c r="O7880" t="s">
        <v>52141</v>
      </c>
      <c r="P7880" t="s">
        <v>16</v>
      </c>
    </row>
    <row r="7881" spans="1:16" x14ac:dyDescent="0.25">
      <c r="A7881" t="s">
        <v>37454</v>
      </c>
      <c r="B7881" t="s">
        <v>8114</v>
      </c>
      <c r="C7881" t="s">
        <v>44294</v>
      </c>
      <c r="D7881">
        <v>415001</v>
      </c>
      <c r="G7881">
        <v>15269480</v>
      </c>
      <c r="H7881">
        <v>560</v>
      </c>
      <c r="I7881">
        <v>150000</v>
      </c>
      <c r="J7881" s="3">
        <v>45336.416666666664</v>
      </c>
      <c r="K7881" s="3">
        <v>45351.229166666664</v>
      </c>
      <c r="L7881" s="3">
        <v>45355.461805555555</v>
      </c>
      <c r="M7881" t="s">
        <v>22897</v>
      </c>
      <c r="N7881" s="4" t="s">
        <v>29802</v>
      </c>
      <c r="O7881" t="s">
        <v>52142</v>
      </c>
      <c r="P7881" t="s">
        <v>16</v>
      </c>
    </row>
    <row r="7882" spans="1:16" x14ac:dyDescent="0.25">
      <c r="A7882" t="s">
        <v>37455</v>
      </c>
      <c r="B7882" t="s">
        <v>8115</v>
      </c>
      <c r="C7882" t="s">
        <v>44153</v>
      </c>
      <c r="D7882">
        <v>422605</v>
      </c>
      <c r="G7882">
        <v>1579401</v>
      </c>
      <c r="H7882">
        <v>590</v>
      </c>
      <c r="I7882">
        <v>16000</v>
      </c>
      <c r="J7882" s="3">
        <v>45343.5</v>
      </c>
      <c r="K7882" s="3">
        <v>45346.25</v>
      </c>
      <c r="L7882" s="3">
        <v>45348.458333333336</v>
      </c>
      <c r="M7882" t="s">
        <v>22898</v>
      </c>
      <c r="N7882" s="4" t="s">
        <v>29802</v>
      </c>
      <c r="O7882" t="s">
        <v>52143</v>
      </c>
      <c r="P7882" t="s">
        <v>16</v>
      </c>
    </row>
    <row r="7883" spans="1:16" x14ac:dyDescent="0.25">
      <c r="A7883" t="s">
        <v>37456</v>
      </c>
      <c r="B7883" t="s">
        <v>8116</v>
      </c>
      <c r="C7883" t="s">
        <v>44294</v>
      </c>
      <c r="D7883">
        <v>416505</v>
      </c>
      <c r="G7883">
        <v>3982415</v>
      </c>
      <c r="H7883">
        <v>600</v>
      </c>
      <c r="I7883">
        <v>40000</v>
      </c>
      <c r="J7883" s="3">
        <v>45343.208333333336</v>
      </c>
      <c r="K7883" s="3">
        <v>45350.246527777781</v>
      </c>
      <c r="L7883" s="3">
        <v>45352.420138888891</v>
      </c>
      <c r="M7883" t="s">
        <v>22899</v>
      </c>
      <c r="N7883" s="4" t="s">
        <v>29802</v>
      </c>
      <c r="O7883" t="s">
        <v>52144</v>
      </c>
      <c r="P7883" t="s">
        <v>16</v>
      </c>
    </row>
    <row r="7884" spans="1:16" x14ac:dyDescent="0.25">
      <c r="A7884" t="s">
        <v>37457</v>
      </c>
      <c r="B7884" t="s">
        <v>8117</v>
      </c>
      <c r="C7884" t="s">
        <v>44153</v>
      </c>
      <c r="D7884">
        <v>413512</v>
      </c>
      <c r="G7884">
        <v>20998829</v>
      </c>
      <c r="H7884">
        <v>2000</v>
      </c>
      <c r="I7884">
        <v>150000</v>
      </c>
      <c r="J7884" s="3">
        <v>45343.416666666664</v>
      </c>
      <c r="K7884" s="3">
        <v>45358.25</v>
      </c>
      <c r="L7884" s="3">
        <v>45359.253472222219</v>
      </c>
      <c r="M7884" t="s">
        <v>22900</v>
      </c>
      <c r="N7884" s="4" t="s">
        <v>29802</v>
      </c>
      <c r="O7884" t="s">
        <v>52145</v>
      </c>
      <c r="P7884" t="s">
        <v>16</v>
      </c>
    </row>
    <row r="7885" spans="1:16" x14ac:dyDescent="0.25">
      <c r="A7885" t="s">
        <v>37458</v>
      </c>
      <c r="B7885" t="s">
        <v>8118</v>
      </c>
      <c r="C7885" t="s">
        <v>44153</v>
      </c>
      <c r="D7885">
        <v>413512</v>
      </c>
      <c r="G7885">
        <v>36575663</v>
      </c>
      <c r="H7885">
        <v>2000</v>
      </c>
      <c r="I7885">
        <v>183000</v>
      </c>
      <c r="J7885" s="3">
        <v>45343.416666666664</v>
      </c>
      <c r="K7885" s="3">
        <v>45358.25</v>
      </c>
      <c r="L7885" s="3">
        <v>45359.253472222219</v>
      </c>
      <c r="M7885" t="s">
        <v>22901</v>
      </c>
      <c r="N7885" s="4" t="s">
        <v>29802</v>
      </c>
      <c r="O7885" t="s">
        <v>52146</v>
      </c>
      <c r="P7885" t="s">
        <v>16</v>
      </c>
    </row>
    <row r="7886" spans="1:16" x14ac:dyDescent="0.25">
      <c r="A7886" t="s">
        <v>37459</v>
      </c>
      <c r="B7886" t="s">
        <v>8119</v>
      </c>
      <c r="C7886" t="s">
        <v>44153</v>
      </c>
      <c r="D7886">
        <v>413512</v>
      </c>
      <c r="G7886">
        <v>28041450</v>
      </c>
      <c r="H7886">
        <v>2000</v>
      </c>
      <c r="I7886">
        <v>150000</v>
      </c>
      <c r="J7886" s="3">
        <v>45343.416666666664</v>
      </c>
      <c r="K7886" s="3">
        <v>45358.25</v>
      </c>
      <c r="L7886" s="3">
        <v>45359.253472222219</v>
      </c>
      <c r="M7886" t="s">
        <v>22902</v>
      </c>
      <c r="N7886" s="4" t="s">
        <v>29802</v>
      </c>
      <c r="O7886" t="s">
        <v>52147</v>
      </c>
      <c r="P7886" t="s">
        <v>16</v>
      </c>
    </row>
    <row r="7887" spans="1:16" x14ac:dyDescent="0.25">
      <c r="A7887" t="s">
        <v>37460</v>
      </c>
      <c r="B7887" t="s">
        <v>8120</v>
      </c>
      <c r="C7887" t="s">
        <v>44153</v>
      </c>
      <c r="D7887">
        <v>413512</v>
      </c>
      <c r="G7887">
        <v>70678683</v>
      </c>
      <c r="H7887">
        <v>3540</v>
      </c>
      <c r="I7887">
        <v>353500</v>
      </c>
      <c r="J7887" s="3">
        <v>45334.288194444445</v>
      </c>
      <c r="K7887" s="3">
        <v>45349.229166666664</v>
      </c>
      <c r="L7887" s="3">
        <v>45350.232638888891</v>
      </c>
      <c r="M7887" t="s">
        <v>22903</v>
      </c>
      <c r="N7887" s="4" t="s">
        <v>29802</v>
      </c>
      <c r="O7887" t="s">
        <v>52148</v>
      </c>
      <c r="P7887" t="s">
        <v>16</v>
      </c>
    </row>
    <row r="7888" spans="1:16" x14ac:dyDescent="0.25">
      <c r="A7888" t="s">
        <v>37461</v>
      </c>
      <c r="B7888" t="s">
        <v>8121</v>
      </c>
      <c r="C7888" t="s">
        <v>44294</v>
      </c>
      <c r="D7888">
        <v>416410</v>
      </c>
      <c r="G7888">
        <v>29985681</v>
      </c>
      <c r="H7888">
        <v>2360</v>
      </c>
      <c r="I7888">
        <v>150000</v>
      </c>
      <c r="J7888" s="3">
        <v>45336.25</v>
      </c>
      <c r="K7888" s="3">
        <v>45350.25</v>
      </c>
      <c r="L7888" s="3">
        <v>45352.5</v>
      </c>
      <c r="M7888" t="s">
        <v>22904</v>
      </c>
      <c r="N7888" s="4" t="s">
        <v>29802</v>
      </c>
      <c r="O7888" t="s">
        <v>52149</v>
      </c>
      <c r="P7888" t="s">
        <v>16</v>
      </c>
    </row>
    <row r="7889" spans="1:16" x14ac:dyDescent="0.25">
      <c r="A7889" t="s">
        <v>37462</v>
      </c>
      <c r="B7889" t="s">
        <v>8122</v>
      </c>
      <c r="C7889" t="s">
        <v>44334</v>
      </c>
      <c r="D7889">
        <v>176125</v>
      </c>
      <c r="G7889">
        <v>999954</v>
      </c>
      <c r="H7889">
        <v>500</v>
      </c>
      <c r="I7889">
        <v>20000</v>
      </c>
      <c r="J7889" s="3">
        <v>45345.458333333336</v>
      </c>
      <c r="K7889" s="3">
        <v>45353.458333333336</v>
      </c>
      <c r="L7889" s="3">
        <v>45355.5</v>
      </c>
      <c r="M7889" t="s">
        <v>22905</v>
      </c>
      <c r="N7889" s="4" t="s">
        <v>29802</v>
      </c>
      <c r="O7889" t="s">
        <v>52150</v>
      </c>
      <c r="P7889" t="s">
        <v>16</v>
      </c>
    </row>
    <row r="7890" spans="1:16" x14ac:dyDescent="0.25">
      <c r="A7890" t="s">
        <v>37463</v>
      </c>
      <c r="B7890" t="s">
        <v>8123</v>
      </c>
      <c r="C7890" t="s">
        <v>44334</v>
      </c>
      <c r="D7890">
        <v>176125</v>
      </c>
      <c r="G7890">
        <v>594565</v>
      </c>
      <c r="H7890">
        <v>500</v>
      </c>
      <c r="I7890">
        <v>11900</v>
      </c>
      <c r="J7890" s="3">
        <v>45345.458333333336</v>
      </c>
      <c r="K7890" s="3">
        <v>45353.458333333336</v>
      </c>
      <c r="L7890" s="3">
        <v>45355.5</v>
      </c>
      <c r="M7890" t="s">
        <v>22906</v>
      </c>
      <c r="N7890" s="4" t="s">
        <v>29802</v>
      </c>
      <c r="O7890" t="s">
        <v>52151</v>
      </c>
      <c r="P7890" t="s">
        <v>16</v>
      </c>
    </row>
    <row r="7891" spans="1:16" x14ac:dyDescent="0.25">
      <c r="A7891" t="s">
        <v>37464</v>
      </c>
      <c r="B7891" t="s">
        <v>8124</v>
      </c>
      <c r="C7891" t="s">
        <v>44334</v>
      </c>
      <c r="D7891">
        <v>176125</v>
      </c>
      <c r="H7891">
        <v>500</v>
      </c>
      <c r="I7891">
        <v>0</v>
      </c>
      <c r="J7891" s="3">
        <v>45345.458333333336</v>
      </c>
      <c r="K7891" s="3">
        <v>45353.458333333336</v>
      </c>
      <c r="L7891" s="3">
        <v>45355.5</v>
      </c>
      <c r="M7891" t="s">
        <v>22907</v>
      </c>
      <c r="N7891" s="4" t="s">
        <v>29802</v>
      </c>
      <c r="O7891" t="s">
        <v>52152</v>
      </c>
      <c r="P7891" t="s">
        <v>16</v>
      </c>
    </row>
    <row r="7892" spans="1:16" x14ac:dyDescent="0.25">
      <c r="A7892" t="s">
        <v>37465</v>
      </c>
      <c r="B7892" t="s">
        <v>8125</v>
      </c>
      <c r="C7892" t="s">
        <v>44334</v>
      </c>
      <c r="D7892">
        <v>176125</v>
      </c>
      <c r="G7892">
        <v>696324</v>
      </c>
      <c r="H7892">
        <v>500</v>
      </c>
      <c r="I7892">
        <v>14000</v>
      </c>
      <c r="J7892" s="3">
        <v>45345.458333333336</v>
      </c>
      <c r="K7892" s="3">
        <v>45353.458333333336</v>
      </c>
      <c r="L7892" s="3">
        <v>45355.5</v>
      </c>
      <c r="M7892" t="s">
        <v>22908</v>
      </c>
      <c r="N7892" s="4" t="s">
        <v>29802</v>
      </c>
      <c r="O7892" t="s">
        <v>52153</v>
      </c>
      <c r="P7892" t="s">
        <v>16</v>
      </c>
    </row>
    <row r="7893" spans="1:16" x14ac:dyDescent="0.25">
      <c r="A7893" t="s">
        <v>37466</v>
      </c>
      <c r="B7893" t="s">
        <v>8126</v>
      </c>
      <c r="C7893" t="s">
        <v>44334</v>
      </c>
      <c r="D7893">
        <v>176125</v>
      </c>
      <c r="G7893">
        <v>734321</v>
      </c>
      <c r="H7893">
        <v>500</v>
      </c>
      <c r="I7893">
        <v>14700</v>
      </c>
      <c r="J7893" s="3">
        <v>45345.458333333336</v>
      </c>
      <c r="K7893" s="3">
        <v>45353.458333333336</v>
      </c>
      <c r="L7893" s="3">
        <v>45355.5</v>
      </c>
      <c r="M7893" t="s">
        <v>22909</v>
      </c>
      <c r="N7893" s="4" t="s">
        <v>29802</v>
      </c>
      <c r="O7893" t="s">
        <v>52154</v>
      </c>
      <c r="P7893" t="s">
        <v>16</v>
      </c>
    </row>
    <row r="7894" spans="1:16" x14ac:dyDescent="0.25">
      <c r="A7894" t="s">
        <v>37467</v>
      </c>
      <c r="B7894" t="s">
        <v>8127</v>
      </c>
      <c r="C7894" t="s">
        <v>44153</v>
      </c>
      <c r="D7894">
        <v>444602</v>
      </c>
      <c r="G7894">
        <v>34456378</v>
      </c>
      <c r="H7894">
        <v>2360</v>
      </c>
      <c r="I7894">
        <v>184000</v>
      </c>
      <c r="J7894" s="3">
        <v>45330.444444444445</v>
      </c>
      <c r="K7894" s="3">
        <v>45346.208333333336</v>
      </c>
      <c r="L7894" s="3">
        <v>45348.5</v>
      </c>
      <c r="M7894" t="s">
        <v>22910</v>
      </c>
      <c r="N7894" s="4" t="s">
        <v>29802</v>
      </c>
      <c r="O7894" t="s">
        <v>52155</v>
      </c>
      <c r="P7894" t="s">
        <v>16</v>
      </c>
    </row>
    <row r="7895" spans="1:16" x14ac:dyDescent="0.25">
      <c r="A7895" t="s">
        <v>37468</v>
      </c>
      <c r="B7895" t="s">
        <v>8128</v>
      </c>
      <c r="C7895" t="s">
        <v>44321</v>
      </c>
      <c r="D7895">
        <v>208011</v>
      </c>
      <c r="G7895">
        <v>2250000</v>
      </c>
      <c r="H7895">
        <v>1770</v>
      </c>
      <c r="I7895">
        <v>225000</v>
      </c>
      <c r="J7895" s="3">
        <v>45343.375</v>
      </c>
      <c r="K7895" s="3">
        <v>45351.125</v>
      </c>
      <c r="L7895" s="3">
        <v>45351.166666666664</v>
      </c>
      <c r="M7895" t="s">
        <v>22911</v>
      </c>
      <c r="N7895" s="4" t="s">
        <v>29802</v>
      </c>
      <c r="O7895" t="s">
        <v>52156</v>
      </c>
      <c r="P7895" t="s">
        <v>16</v>
      </c>
    </row>
    <row r="7896" spans="1:16" x14ac:dyDescent="0.25">
      <c r="A7896" t="s">
        <v>37469</v>
      </c>
      <c r="B7896" t="s">
        <v>8129</v>
      </c>
      <c r="C7896" t="s">
        <v>44363</v>
      </c>
      <c r="D7896">
        <v>415002</v>
      </c>
      <c r="G7896">
        <v>1195218</v>
      </c>
      <c r="H7896">
        <v>1000</v>
      </c>
      <c r="I7896">
        <v>12000</v>
      </c>
      <c r="J7896" s="3">
        <v>45345.458333333336</v>
      </c>
      <c r="K7896" s="3">
        <v>45351.125</v>
      </c>
      <c r="L7896" s="3">
        <v>45352.208333333336</v>
      </c>
      <c r="M7896" t="s">
        <v>22912</v>
      </c>
      <c r="N7896" s="4" t="s">
        <v>29802</v>
      </c>
      <c r="O7896" t="s">
        <v>52157</v>
      </c>
      <c r="P7896" t="s">
        <v>16</v>
      </c>
    </row>
    <row r="7897" spans="1:16" x14ac:dyDescent="0.25">
      <c r="A7897" t="s">
        <v>37470</v>
      </c>
      <c r="B7897" t="s">
        <v>8130</v>
      </c>
      <c r="C7897" t="s">
        <v>44143</v>
      </c>
      <c r="D7897">
        <v>413003</v>
      </c>
      <c r="G7897">
        <v>1974673</v>
      </c>
      <c r="H7897">
        <v>1000</v>
      </c>
      <c r="I7897">
        <v>0</v>
      </c>
      <c r="J7897" s="3">
        <v>45343.208333333336</v>
      </c>
      <c r="K7897" s="3">
        <v>45349.208333333336</v>
      </c>
      <c r="L7897" s="3">
        <v>45350.208333333336</v>
      </c>
      <c r="M7897" t="s">
        <v>22913</v>
      </c>
      <c r="N7897" s="4" t="s">
        <v>29802</v>
      </c>
      <c r="O7897" t="s">
        <v>52158</v>
      </c>
      <c r="P7897" t="s">
        <v>16</v>
      </c>
    </row>
    <row r="7898" spans="1:16" x14ac:dyDescent="0.25">
      <c r="A7898" t="s">
        <v>37471</v>
      </c>
      <c r="B7898" t="s">
        <v>8131</v>
      </c>
      <c r="C7898" t="s">
        <v>44153</v>
      </c>
      <c r="D7898">
        <v>410206</v>
      </c>
      <c r="G7898">
        <v>20624702</v>
      </c>
      <c r="H7898">
        <v>2360</v>
      </c>
      <c r="I7898">
        <v>150000</v>
      </c>
      <c r="J7898" s="3">
        <v>45335.458333333336</v>
      </c>
      <c r="K7898" s="3">
        <v>45349.25</v>
      </c>
      <c r="L7898" s="3">
        <v>45351.125</v>
      </c>
      <c r="M7898" t="s">
        <v>22914</v>
      </c>
      <c r="N7898" s="4" t="s">
        <v>29802</v>
      </c>
      <c r="O7898" t="s">
        <v>52159</v>
      </c>
      <c r="P7898" t="s">
        <v>16</v>
      </c>
    </row>
    <row r="7899" spans="1:16" x14ac:dyDescent="0.25">
      <c r="A7899" t="s">
        <v>37472</v>
      </c>
      <c r="B7899" t="s">
        <v>8132</v>
      </c>
      <c r="C7899" t="s">
        <v>44177</v>
      </c>
      <c r="D7899">
        <v>190003</v>
      </c>
      <c r="G7899">
        <v>120000</v>
      </c>
      <c r="H7899">
        <v>200</v>
      </c>
      <c r="I7899">
        <v>2400</v>
      </c>
      <c r="J7899" s="3">
        <v>45344.25</v>
      </c>
      <c r="K7899" s="3">
        <v>45350.166666666664</v>
      </c>
      <c r="L7899" s="3">
        <v>45351.083333333336</v>
      </c>
      <c r="M7899" t="s">
        <v>22915</v>
      </c>
      <c r="N7899" s="4" t="s">
        <v>29802</v>
      </c>
      <c r="O7899" t="s">
        <v>52160</v>
      </c>
      <c r="P7899" t="s">
        <v>16</v>
      </c>
    </row>
    <row r="7900" spans="1:16" x14ac:dyDescent="0.25">
      <c r="A7900" t="s">
        <v>37473</v>
      </c>
      <c r="B7900" t="s">
        <v>8133</v>
      </c>
      <c r="C7900" t="s">
        <v>44177</v>
      </c>
      <c r="D7900">
        <v>190003</v>
      </c>
      <c r="G7900">
        <v>130000</v>
      </c>
      <c r="H7900">
        <v>200</v>
      </c>
      <c r="I7900">
        <v>2600</v>
      </c>
      <c r="J7900" s="3">
        <v>45344.25</v>
      </c>
      <c r="K7900" s="3">
        <v>45350.166666666664</v>
      </c>
      <c r="L7900" s="3">
        <v>45351.083333333336</v>
      </c>
      <c r="M7900" t="s">
        <v>22916</v>
      </c>
      <c r="N7900" s="4" t="s">
        <v>29802</v>
      </c>
      <c r="O7900" t="s">
        <v>52161</v>
      </c>
      <c r="P7900" t="s">
        <v>16</v>
      </c>
    </row>
    <row r="7901" spans="1:16" x14ac:dyDescent="0.25">
      <c r="A7901" t="s">
        <v>37474</v>
      </c>
      <c r="B7901" t="s">
        <v>8134</v>
      </c>
      <c r="C7901" t="s">
        <v>44177</v>
      </c>
      <c r="D7901">
        <v>190003</v>
      </c>
      <c r="G7901">
        <v>197000</v>
      </c>
      <c r="H7901">
        <v>200</v>
      </c>
      <c r="I7901">
        <v>3940</v>
      </c>
      <c r="J7901" s="3">
        <v>45344.540277777778</v>
      </c>
      <c r="K7901" s="3">
        <v>45350.166666666664</v>
      </c>
      <c r="L7901" s="3">
        <v>45351.083333333336</v>
      </c>
      <c r="M7901" t="s">
        <v>22917</v>
      </c>
      <c r="N7901" s="4" t="s">
        <v>29802</v>
      </c>
      <c r="O7901" t="s">
        <v>52162</v>
      </c>
      <c r="P7901" t="s">
        <v>16</v>
      </c>
    </row>
    <row r="7902" spans="1:16" x14ac:dyDescent="0.25">
      <c r="A7902" t="s">
        <v>37475</v>
      </c>
      <c r="B7902" t="s">
        <v>8135</v>
      </c>
      <c r="C7902" t="s">
        <v>44143</v>
      </c>
      <c r="D7902">
        <v>413001</v>
      </c>
      <c r="G7902">
        <v>1966608</v>
      </c>
      <c r="H7902">
        <v>1000</v>
      </c>
      <c r="I7902">
        <v>0</v>
      </c>
      <c r="J7902" s="3">
        <v>45343.238194444442</v>
      </c>
      <c r="K7902" s="3">
        <v>45349.208333333336</v>
      </c>
      <c r="L7902" s="3">
        <v>45350.208333333336</v>
      </c>
      <c r="M7902" t="s">
        <v>22918</v>
      </c>
      <c r="N7902" s="4" t="s">
        <v>29802</v>
      </c>
      <c r="O7902" t="s">
        <v>52163</v>
      </c>
      <c r="P7902" t="s">
        <v>16</v>
      </c>
    </row>
    <row r="7903" spans="1:16" x14ac:dyDescent="0.25">
      <c r="A7903" t="s">
        <v>37476</v>
      </c>
      <c r="B7903" t="s">
        <v>8136</v>
      </c>
      <c r="C7903" t="s">
        <v>44387</v>
      </c>
      <c r="D7903">
        <v>416003</v>
      </c>
      <c r="G7903">
        <v>4397225</v>
      </c>
      <c r="H7903">
        <v>8000</v>
      </c>
      <c r="I7903">
        <v>43972</v>
      </c>
      <c r="J7903" s="3">
        <v>45343.458333333336</v>
      </c>
      <c r="K7903" s="3">
        <v>45350.458333333336</v>
      </c>
      <c r="L7903" s="3">
        <v>45351.458333333336</v>
      </c>
      <c r="M7903" t="s">
        <v>22919</v>
      </c>
      <c r="N7903" s="4" t="s">
        <v>29802</v>
      </c>
      <c r="O7903" t="s">
        <v>52164</v>
      </c>
      <c r="P7903" t="s">
        <v>16</v>
      </c>
    </row>
    <row r="7904" spans="1:16" x14ac:dyDescent="0.25">
      <c r="A7904" t="s">
        <v>37477</v>
      </c>
      <c r="B7904" t="s">
        <v>8137</v>
      </c>
      <c r="C7904" t="s">
        <v>44151</v>
      </c>
      <c r="D7904">
        <v>250609</v>
      </c>
      <c r="G7904">
        <v>87615000</v>
      </c>
      <c r="H7904">
        <v>2714</v>
      </c>
      <c r="I7904">
        <v>1752000</v>
      </c>
      <c r="J7904" s="3">
        <v>45339.125</v>
      </c>
      <c r="K7904" s="3">
        <v>45348.5</v>
      </c>
      <c r="L7904" s="3">
        <v>45348.520833333336</v>
      </c>
      <c r="M7904" t="s">
        <v>22920</v>
      </c>
      <c r="N7904" s="4" t="s">
        <v>29802</v>
      </c>
      <c r="O7904" t="s">
        <v>52165</v>
      </c>
      <c r="P7904" t="s">
        <v>16</v>
      </c>
    </row>
    <row r="7905" spans="1:16" x14ac:dyDescent="0.25">
      <c r="A7905" t="s">
        <v>37478</v>
      </c>
      <c r="B7905" t="s">
        <v>8138</v>
      </c>
      <c r="C7905" t="s">
        <v>44138</v>
      </c>
      <c r="D7905">
        <v>201001</v>
      </c>
      <c r="G7905">
        <v>1538747</v>
      </c>
      <c r="H7905">
        <v>1357</v>
      </c>
      <c r="I7905">
        <v>46162</v>
      </c>
      <c r="J7905" s="3">
        <v>45341.25</v>
      </c>
      <c r="K7905" s="3">
        <v>45350.125</v>
      </c>
      <c r="L7905" s="3">
        <v>45350.166666666664</v>
      </c>
      <c r="M7905" t="s">
        <v>22921</v>
      </c>
      <c r="N7905" s="4" t="s">
        <v>29802</v>
      </c>
      <c r="O7905" t="s">
        <v>52166</v>
      </c>
      <c r="P7905" t="s">
        <v>16</v>
      </c>
    </row>
    <row r="7906" spans="1:16" x14ac:dyDescent="0.25">
      <c r="A7906" t="s">
        <v>37479</v>
      </c>
      <c r="B7906" t="s">
        <v>8139</v>
      </c>
      <c r="C7906" t="s">
        <v>44138</v>
      </c>
      <c r="D7906">
        <v>201001</v>
      </c>
      <c r="G7906">
        <v>435067</v>
      </c>
      <c r="H7906">
        <v>1357</v>
      </c>
      <c r="I7906">
        <v>13052</v>
      </c>
      <c r="J7906" s="3">
        <v>45341.25</v>
      </c>
      <c r="K7906" s="3">
        <v>45350.125</v>
      </c>
      <c r="L7906" s="3">
        <v>45350.166666666664</v>
      </c>
      <c r="M7906" t="s">
        <v>22922</v>
      </c>
      <c r="N7906" s="4" t="s">
        <v>29802</v>
      </c>
      <c r="O7906" t="s">
        <v>52167</v>
      </c>
      <c r="P7906" t="s">
        <v>16</v>
      </c>
    </row>
    <row r="7907" spans="1:16" x14ac:dyDescent="0.25">
      <c r="A7907" t="s">
        <v>37480</v>
      </c>
      <c r="B7907" t="s">
        <v>8140</v>
      </c>
      <c r="C7907" t="s">
        <v>44138</v>
      </c>
      <c r="D7907">
        <v>201001</v>
      </c>
      <c r="G7907">
        <v>1524425</v>
      </c>
      <c r="H7907">
        <v>1357</v>
      </c>
      <c r="I7907">
        <v>45733</v>
      </c>
      <c r="J7907" s="3">
        <v>45342.416666666664</v>
      </c>
      <c r="K7907" s="3">
        <v>45350.125</v>
      </c>
      <c r="L7907" s="3">
        <v>45350.166666666664</v>
      </c>
      <c r="M7907" t="s">
        <v>22923</v>
      </c>
      <c r="N7907" s="4" t="s">
        <v>29802</v>
      </c>
      <c r="O7907" t="s">
        <v>52168</v>
      </c>
      <c r="P7907" t="s">
        <v>16</v>
      </c>
    </row>
    <row r="7908" spans="1:16" x14ac:dyDescent="0.25">
      <c r="A7908" t="s">
        <v>37481</v>
      </c>
      <c r="B7908" t="s">
        <v>8141</v>
      </c>
      <c r="C7908" t="s">
        <v>44138</v>
      </c>
      <c r="D7908">
        <v>201001</v>
      </c>
      <c r="G7908">
        <v>947190</v>
      </c>
      <c r="H7908">
        <v>1357</v>
      </c>
      <c r="I7908">
        <v>28416</v>
      </c>
      <c r="J7908" s="3">
        <v>45342.166666666664</v>
      </c>
      <c r="K7908" s="3">
        <v>45350.125</v>
      </c>
      <c r="L7908" s="3">
        <v>45350.166666666664</v>
      </c>
      <c r="M7908" t="s">
        <v>22924</v>
      </c>
      <c r="N7908" s="4" t="s">
        <v>29802</v>
      </c>
      <c r="O7908" t="s">
        <v>52169</v>
      </c>
      <c r="P7908" t="s">
        <v>16</v>
      </c>
    </row>
    <row r="7909" spans="1:16" x14ac:dyDescent="0.25">
      <c r="A7909" t="s">
        <v>37482</v>
      </c>
      <c r="B7909" t="s">
        <v>8142</v>
      </c>
      <c r="C7909" t="s">
        <v>44138</v>
      </c>
      <c r="D7909">
        <v>201001</v>
      </c>
      <c r="G7909">
        <v>517622</v>
      </c>
      <c r="H7909">
        <v>1357</v>
      </c>
      <c r="I7909">
        <v>15529</v>
      </c>
      <c r="J7909" s="3">
        <v>45341.25</v>
      </c>
      <c r="K7909" s="3">
        <v>45350.125</v>
      </c>
      <c r="L7909" s="3">
        <v>45350.166666666664</v>
      </c>
      <c r="M7909" t="s">
        <v>22925</v>
      </c>
      <c r="N7909" s="4" t="s">
        <v>29802</v>
      </c>
      <c r="O7909" t="s">
        <v>52170</v>
      </c>
      <c r="P7909" t="s">
        <v>16</v>
      </c>
    </row>
    <row r="7910" spans="1:16" x14ac:dyDescent="0.25">
      <c r="A7910" t="s">
        <v>37483</v>
      </c>
      <c r="B7910" t="s">
        <v>8143</v>
      </c>
      <c r="C7910" t="s">
        <v>44596</v>
      </c>
      <c r="D7910">
        <v>754206</v>
      </c>
      <c r="H7910">
        <v>0</v>
      </c>
      <c r="I7910">
        <v>9797</v>
      </c>
      <c r="J7910" s="3">
        <v>45345.260416666664</v>
      </c>
      <c r="K7910" s="3">
        <v>45352.125</v>
      </c>
      <c r="L7910" s="3">
        <v>45355.145833333336</v>
      </c>
      <c r="M7910" t="s">
        <v>22926</v>
      </c>
      <c r="N7910" s="4" t="s">
        <v>29802</v>
      </c>
      <c r="O7910" t="s">
        <v>52171</v>
      </c>
      <c r="P7910" t="s">
        <v>16</v>
      </c>
    </row>
    <row r="7911" spans="1:16" x14ac:dyDescent="0.25">
      <c r="A7911" t="s">
        <v>37484</v>
      </c>
      <c r="B7911" t="s">
        <v>8144</v>
      </c>
      <c r="C7911" t="s">
        <v>37</v>
      </c>
      <c r="D7911">
        <v>160003</v>
      </c>
      <c r="H7911">
        <v>0</v>
      </c>
      <c r="I7911">
        <v>0</v>
      </c>
      <c r="J7911" s="3">
        <v>45345.416666666664</v>
      </c>
      <c r="K7911" s="3">
        <v>45365.416666666664</v>
      </c>
      <c r="L7911" s="3">
        <v>45366.416666666664</v>
      </c>
      <c r="M7911" t="s">
        <v>22927</v>
      </c>
      <c r="N7911" s="4" t="s">
        <v>29802</v>
      </c>
      <c r="O7911" t="s">
        <v>52172</v>
      </c>
      <c r="P7911" t="s">
        <v>16</v>
      </c>
    </row>
    <row r="7912" spans="1:16" x14ac:dyDescent="0.25">
      <c r="A7912" t="s">
        <v>37485</v>
      </c>
      <c r="B7912" t="s">
        <v>8145</v>
      </c>
      <c r="C7912" t="s">
        <v>37</v>
      </c>
      <c r="D7912">
        <v>160003</v>
      </c>
      <c r="H7912">
        <v>0</v>
      </c>
      <c r="I7912">
        <v>0</v>
      </c>
      <c r="J7912" s="3">
        <v>45345.416666666664</v>
      </c>
      <c r="K7912" s="3">
        <v>45365.416666666664</v>
      </c>
      <c r="L7912" s="3">
        <v>45366.416666666664</v>
      </c>
      <c r="M7912" t="s">
        <v>22928</v>
      </c>
      <c r="N7912" s="4" t="s">
        <v>29802</v>
      </c>
      <c r="O7912" t="s">
        <v>52173</v>
      </c>
      <c r="P7912" t="s">
        <v>16</v>
      </c>
    </row>
    <row r="7913" spans="1:16" x14ac:dyDescent="0.25">
      <c r="A7913" t="s">
        <v>37486</v>
      </c>
      <c r="B7913" t="s">
        <v>8146</v>
      </c>
      <c r="C7913" t="s">
        <v>44162</v>
      </c>
      <c r="D7913">
        <v>208003</v>
      </c>
      <c r="H7913">
        <v>50000</v>
      </c>
      <c r="I7913">
        <v>318000</v>
      </c>
      <c r="J7913" s="3">
        <v>45345.458333333336</v>
      </c>
      <c r="K7913" s="3">
        <v>45352.458333333336</v>
      </c>
      <c r="L7913" s="3">
        <v>45352.5</v>
      </c>
      <c r="M7913" t="s">
        <v>22929</v>
      </c>
      <c r="N7913" s="4" t="s">
        <v>29802</v>
      </c>
      <c r="O7913" t="s">
        <v>52174</v>
      </c>
      <c r="P7913" t="s">
        <v>16</v>
      </c>
    </row>
    <row r="7914" spans="1:16" x14ac:dyDescent="0.25">
      <c r="A7914" t="s">
        <v>37487</v>
      </c>
      <c r="B7914" t="s">
        <v>8147</v>
      </c>
      <c r="C7914" t="s">
        <v>44291</v>
      </c>
      <c r="D7914">
        <v>221002</v>
      </c>
      <c r="G7914">
        <v>1437000</v>
      </c>
      <c r="H7914">
        <v>1612</v>
      </c>
      <c r="I7914">
        <v>143700</v>
      </c>
      <c r="J7914" s="3">
        <v>45339.416666666664</v>
      </c>
      <c r="K7914" s="3">
        <v>45362.208333333336</v>
      </c>
      <c r="L7914" s="3">
        <v>45363.083333333336</v>
      </c>
      <c r="M7914" t="s">
        <v>22930</v>
      </c>
      <c r="N7914" s="4" t="s">
        <v>29802</v>
      </c>
      <c r="O7914" t="s">
        <v>52175</v>
      </c>
      <c r="P7914" t="s">
        <v>16</v>
      </c>
    </row>
    <row r="7915" spans="1:16" x14ac:dyDescent="0.25">
      <c r="A7915" t="s">
        <v>37488</v>
      </c>
      <c r="B7915" t="s">
        <v>8148</v>
      </c>
      <c r="C7915" t="s">
        <v>44597</v>
      </c>
      <c r="D7915">
        <v>403772</v>
      </c>
      <c r="H7915">
        <v>15000</v>
      </c>
      <c r="I7915">
        <v>200000</v>
      </c>
      <c r="J7915" s="3">
        <v>45324.25</v>
      </c>
      <c r="K7915" s="3">
        <v>45351.208333333336</v>
      </c>
      <c r="L7915" s="3">
        <v>45352.4375</v>
      </c>
      <c r="M7915" t="s">
        <v>22931</v>
      </c>
      <c r="N7915" s="4" t="s">
        <v>29802</v>
      </c>
      <c r="O7915" t="s">
        <v>52176</v>
      </c>
      <c r="P7915" t="s">
        <v>16</v>
      </c>
    </row>
    <row r="7916" spans="1:16" x14ac:dyDescent="0.25">
      <c r="A7916" t="s">
        <v>37489</v>
      </c>
      <c r="B7916" t="s">
        <v>8149</v>
      </c>
      <c r="C7916" t="s">
        <v>44139</v>
      </c>
      <c r="D7916">
        <v>682006</v>
      </c>
      <c r="G7916">
        <v>81333</v>
      </c>
      <c r="H7916">
        <v>555</v>
      </c>
      <c r="I7916">
        <v>2033</v>
      </c>
      <c r="J7916" s="3">
        <v>45345.083333333336</v>
      </c>
      <c r="K7916" s="3">
        <v>45352.083333333336</v>
      </c>
      <c r="L7916" s="3">
        <v>45353.125</v>
      </c>
      <c r="M7916" t="s">
        <v>22932</v>
      </c>
      <c r="N7916" s="4" t="s">
        <v>29802</v>
      </c>
      <c r="O7916" t="s">
        <v>79</v>
      </c>
      <c r="P7916" t="s">
        <v>16</v>
      </c>
    </row>
    <row r="7917" spans="1:16" x14ac:dyDescent="0.25">
      <c r="A7917" t="s">
        <v>37490</v>
      </c>
      <c r="B7917" t="s">
        <v>8150</v>
      </c>
      <c r="C7917" t="s">
        <v>44132</v>
      </c>
      <c r="D7917">
        <v>700137</v>
      </c>
      <c r="G7917">
        <v>349745</v>
      </c>
      <c r="H7917">
        <v>500</v>
      </c>
      <c r="I7917">
        <v>7000</v>
      </c>
      <c r="J7917" s="3">
        <v>45344.166666666664</v>
      </c>
      <c r="K7917" s="3">
        <v>45350.125</v>
      </c>
      <c r="L7917" s="3">
        <v>45352.145833333336</v>
      </c>
      <c r="M7917" t="s">
        <v>22933</v>
      </c>
      <c r="N7917" s="4" t="s">
        <v>29802</v>
      </c>
      <c r="O7917" t="s">
        <v>52177</v>
      </c>
      <c r="P7917" t="s">
        <v>16</v>
      </c>
    </row>
    <row r="7918" spans="1:16" x14ac:dyDescent="0.25">
      <c r="A7918" t="s">
        <v>37491</v>
      </c>
      <c r="B7918" t="s">
        <v>8151</v>
      </c>
      <c r="C7918" t="s">
        <v>87</v>
      </c>
      <c r="D7918">
        <v>737101</v>
      </c>
      <c r="G7918">
        <v>50224816</v>
      </c>
      <c r="H7918">
        <v>50000</v>
      </c>
      <c r="I7918">
        <v>1255620</v>
      </c>
      <c r="J7918" s="3">
        <v>45345.416666666664</v>
      </c>
      <c r="K7918" s="3">
        <v>45352.1875</v>
      </c>
      <c r="L7918" s="3">
        <v>45353.479166666664</v>
      </c>
      <c r="M7918" t="s">
        <v>22934</v>
      </c>
      <c r="N7918" s="4" t="s">
        <v>29802</v>
      </c>
      <c r="O7918" t="s">
        <v>52178</v>
      </c>
      <c r="P7918" t="s">
        <v>16</v>
      </c>
    </row>
    <row r="7919" spans="1:16" x14ac:dyDescent="0.25">
      <c r="A7919" t="s">
        <v>37492</v>
      </c>
      <c r="B7919" t="s">
        <v>8152</v>
      </c>
      <c r="C7919" t="s">
        <v>44132</v>
      </c>
      <c r="D7919">
        <v>732101</v>
      </c>
      <c r="G7919">
        <v>575971</v>
      </c>
      <c r="H7919">
        <v>1000</v>
      </c>
      <c r="I7919">
        <v>11520</v>
      </c>
      <c r="J7919" s="3">
        <v>45334.166666666664</v>
      </c>
      <c r="K7919" s="3">
        <v>45349.166666666664</v>
      </c>
      <c r="L7919" s="3">
        <v>45351.166666666664</v>
      </c>
      <c r="M7919" t="s">
        <v>22935</v>
      </c>
      <c r="N7919" s="4" t="s">
        <v>29802</v>
      </c>
      <c r="O7919" t="s">
        <v>52179</v>
      </c>
      <c r="P7919" t="s">
        <v>16</v>
      </c>
    </row>
    <row r="7920" spans="1:16" x14ac:dyDescent="0.25">
      <c r="A7920" t="s">
        <v>37493</v>
      </c>
      <c r="B7920" t="s">
        <v>8153</v>
      </c>
      <c r="C7920" t="s">
        <v>44169</v>
      </c>
      <c r="D7920">
        <v>175015</v>
      </c>
      <c r="H7920">
        <v>590</v>
      </c>
      <c r="I7920">
        <v>5140</v>
      </c>
      <c r="J7920" s="3">
        <v>45345.1875</v>
      </c>
      <c r="K7920" s="3">
        <v>45351.125</v>
      </c>
      <c r="L7920" s="3">
        <v>45351.145833333336</v>
      </c>
      <c r="M7920" t="s">
        <v>22936</v>
      </c>
      <c r="N7920" s="4" t="s">
        <v>29802</v>
      </c>
      <c r="O7920" t="s">
        <v>52180</v>
      </c>
      <c r="P7920" t="s">
        <v>16</v>
      </c>
    </row>
    <row r="7921" spans="1:16" x14ac:dyDescent="0.25">
      <c r="A7921" t="s">
        <v>37494</v>
      </c>
      <c r="B7921" t="s">
        <v>8154</v>
      </c>
      <c r="C7921" t="s">
        <v>44246</v>
      </c>
      <c r="D7921">
        <v>754142</v>
      </c>
      <c r="I7921">
        <v>186500</v>
      </c>
      <c r="J7921" s="3">
        <v>45345.208333333336</v>
      </c>
      <c r="K7921" s="3">
        <v>45366.208333333336</v>
      </c>
      <c r="L7921" s="3">
        <v>45369.208333333336</v>
      </c>
      <c r="M7921" t="s">
        <v>22937</v>
      </c>
      <c r="N7921" s="4" t="s">
        <v>29802</v>
      </c>
      <c r="O7921" t="s">
        <v>52181</v>
      </c>
      <c r="P7921" t="s">
        <v>16</v>
      </c>
    </row>
    <row r="7922" spans="1:16" x14ac:dyDescent="0.25">
      <c r="A7922" t="s">
        <v>37495</v>
      </c>
      <c r="B7922" t="s">
        <v>8155</v>
      </c>
      <c r="C7922" t="s">
        <v>44132</v>
      </c>
      <c r="D7922">
        <v>731130</v>
      </c>
      <c r="H7922">
        <v>900</v>
      </c>
      <c r="I7922">
        <v>6500</v>
      </c>
      <c r="J7922" s="3">
        <v>45344.375</v>
      </c>
      <c r="K7922" s="3">
        <v>45353.375</v>
      </c>
      <c r="L7922" s="3">
        <v>45355.375</v>
      </c>
      <c r="M7922" t="s">
        <v>22938</v>
      </c>
      <c r="N7922" s="4" t="s">
        <v>29802</v>
      </c>
      <c r="O7922" t="s">
        <v>52182</v>
      </c>
      <c r="P7922" t="s">
        <v>16</v>
      </c>
    </row>
    <row r="7923" spans="1:16" x14ac:dyDescent="0.25">
      <c r="A7923" t="s">
        <v>37496</v>
      </c>
      <c r="B7923" t="s">
        <v>8156</v>
      </c>
      <c r="C7923" t="s">
        <v>44132</v>
      </c>
      <c r="D7923">
        <v>731130</v>
      </c>
      <c r="H7923">
        <v>300</v>
      </c>
      <c r="I7923">
        <v>1700</v>
      </c>
      <c r="J7923" s="3">
        <v>45344.375</v>
      </c>
      <c r="K7923" s="3">
        <v>45353.375</v>
      </c>
      <c r="L7923" s="3">
        <v>45355.375</v>
      </c>
      <c r="M7923" t="s">
        <v>22939</v>
      </c>
      <c r="N7923" s="4" t="s">
        <v>29802</v>
      </c>
      <c r="O7923" t="s">
        <v>52183</v>
      </c>
      <c r="P7923" t="s">
        <v>16</v>
      </c>
    </row>
    <row r="7924" spans="1:16" x14ac:dyDescent="0.25">
      <c r="A7924" t="s">
        <v>37497</v>
      </c>
      <c r="B7924" t="s">
        <v>8157</v>
      </c>
      <c r="C7924" t="s">
        <v>44132</v>
      </c>
      <c r="D7924">
        <v>723133</v>
      </c>
      <c r="G7924">
        <v>340089</v>
      </c>
      <c r="H7924">
        <v>500</v>
      </c>
      <c r="I7924">
        <v>8500</v>
      </c>
      <c r="J7924" s="3">
        <v>45344.25</v>
      </c>
      <c r="K7924" s="3">
        <v>45352.166666666664</v>
      </c>
      <c r="L7924" s="3">
        <v>45355.1875</v>
      </c>
      <c r="M7924" t="s">
        <v>22940</v>
      </c>
      <c r="N7924" s="4" t="s">
        <v>29802</v>
      </c>
      <c r="O7924" t="s">
        <v>52184</v>
      </c>
      <c r="P7924" t="s">
        <v>16</v>
      </c>
    </row>
    <row r="7925" spans="1:16" x14ac:dyDescent="0.25">
      <c r="A7925" t="s">
        <v>37498</v>
      </c>
      <c r="B7925" t="s">
        <v>8158</v>
      </c>
      <c r="C7925" t="s">
        <v>44132</v>
      </c>
      <c r="D7925">
        <v>712301</v>
      </c>
      <c r="G7925">
        <v>343927</v>
      </c>
      <c r="H7925">
        <v>1000</v>
      </c>
      <c r="I7925">
        <v>6879</v>
      </c>
      <c r="J7925" s="3">
        <v>45341.166666666664</v>
      </c>
      <c r="K7925" s="3">
        <v>45349.166666666664</v>
      </c>
      <c r="L7925" s="3">
        <v>45352.5</v>
      </c>
      <c r="M7925" t="s">
        <v>22941</v>
      </c>
      <c r="N7925" s="4" t="s">
        <v>29802</v>
      </c>
      <c r="O7925" t="s">
        <v>52185</v>
      </c>
      <c r="P7925" t="s">
        <v>16</v>
      </c>
    </row>
    <row r="7926" spans="1:16" x14ac:dyDescent="0.25">
      <c r="A7926" t="s">
        <v>37499</v>
      </c>
      <c r="B7926" t="s">
        <v>8159</v>
      </c>
      <c r="C7926" t="s">
        <v>44132</v>
      </c>
      <c r="D7926">
        <v>731216</v>
      </c>
      <c r="G7926">
        <v>375000</v>
      </c>
      <c r="H7926">
        <v>800</v>
      </c>
      <c r="I7926">
        <v>7500</v>
      </c>
      <c r="J7926" s="3">
        <v>45344.208333333336</v>
      </c>
      <c r="K7926" s="3">
        <v>45358.208333333336</v>
      </c>
      <c r="L7926" s="3">
        <v>45362.458333333336</v>
      </c>
      <c r="M7926" t="s">
        <v>22942</v>
      </c>
      <c r="N7926" s="4" t="s">
        <v>29802</v>
      </c>
      <c r="O7926" t="s">
        <v>52186</v>
      </c>
      <c r="P7926" t="s">
        <v>16</v>
      </c>
    </row>
    <row r="7927" spans="1:16" x14ac:dyDescent="0.25">
      <c r="A7927" t="s">
        <v>37500</v>
      </c>
      <c r="B7927" t="s">
        <v>8160</v>
      </c>
      <c r="C7927" t="s">
        <v>44132</v>
      </c>
      <c r="D7927">
        <v>731216</v>
      </c>
      <c r="G7927">
        <v>375000</v>
      </c>
      <c r="H7927">
        <v>800</v>
      </c>
      <c r="I7927">
        <v>7500</v>
      </c>
      <c r="J7927" s="3">
        <v>45344.208333333336</v>
      </c>
      <c r="K7927" s="3">
        <v>45358.208333333336</v>
      </c>
      <c r="L7927" s="3">
        <v>45362.458333333336</v>
      </c>
      <c r="M7927" t="s">
        <v>22943</v>
      </c>
      <c r="N7927" s="4" t="s">
        <v>29802</v>
      </c>
      <c r="O7927" t="s">
        <v>52187</v>
      </c>
      <c r="P7927" t="s">
        <v>16</v>
      </c>
    </row>
    <row r="7928" spans="1:16" x14ac:dyDescent="0.25">
      <c r="A7928" t="s">
        <v>37501</v>
      </c>
      <c r="B7928" t="s">
        <v>8161</v>
      </c>
      <c r="C7928" t="s">
        <v>44132</v>
      </c>
      <c r="D7928">
        <v>731216</v>
      </c>
      <c r="G7928">
        <v>562500</v>
      </c>
      <c r="H7928">
        <v>1000</v>
      </c>
      <c r="I7928">
        <v>11250</v>
      </c>
      <c r="J7928" s="3">
        <v>45344.208333333336</v>
      </c>
      <c r="K7928" s="3">
        <v>45358.208333333336</v>
      </c>
      <c r="L7928" s="3">
        <v>45362.458333333336</v>
      </c>
      <c r="M7928" t="s">
        <v>22944</v>
      </c>
      <c r="N7928" s="4" t="s">
        <v>29802</v>
      </c>
      <c r="O7928" t="s">
        <v>52188</v>
      </c>
      <c r="P7928" t="s">
        <v>16</v>
      </c>
    </row>
    <row r="7929" spans="1:16" x14ac:dyDescent="0.25">
      <c r="A7929" t="s">
        <v>37502</v>
      </c>
      <c r="B7929" t="s">
        <v>8162</v>
      </c>
      <c r="C7929" t="s">
        <v>44132</v>
      </c>
      <c r="D7929">
        <v>731216</v>
      </c>
      <c r="G7929">
        <v>750000</v>
      </c>
      <c r="H7929">
        <v>1000</v>
      </c>
      <c r="I7929">
        <v>15000</v>
      </c>
      <c r="J7929" s="3">
        <v>45344.208333333336</v>
      </c>
      <c r="K7929" s="3">
        <v>45358.208333333336</v>
      </c>
      <c r="L7929" s="3">
        <v>45362.458333333336</v>
      </c>
      <c r="M7929" t="s">
        <v>22945</v>
      </c>
      <c r="N7929" s="4" t="s">
        <v>29802</v>
      </c>
      <c r="O7929" t="s">
        <v>52189</v>
      </c>
      <c r="P7929" t="s">
        <v>16</v>
      </c>
    </row>
    <row r="7930" spans="1:16" x14ac:dyDescent="0.25">
      <c r="A7930" t="s">
        <v>37503</v>
      </c>
      <c r="B7930" t="s">
        <v>8163</v>
      </c>
      <c r="C7930" t="s">
        <v>44132</v>
      </c>
      <c r="D7930">
        <v>731216</v>
      </c>
      <c r="G7930">
        <v>750000</v>
      </c>
      <c r="H7930">
        <v>1000</v>
      </c>
      <c r="I7930">
        <v>15000</v>
      </c>
      <c r="J7930" s="3">
        <v>45344.208333333336</v>
      </c>
      <c r="K7930" s="3">
        <v>45358.208333333336</v>
      </c>
      <c r="L7930" s="3">
        <v>45362.458333333336</v>
      </c>
      <c r="M7930" t="s">
        <v>22946</v>
      </c>
      <c r="N7930" s="4" t="s">
        <v>29802</v>
      </c>
      <c r="O7930" t="s">
        <v>52190</v>
      </c>
      <c r="P7930" t="s">
        <v>16</v>
      </c>
    </row>
    <row r="7931" spans="1:16" x14ac:dyDescent="0.25">
      <c r="A7931" t="s">
        <v>37504</v>
      </c>
      <c r="B7931" t="s">
        <v>8164</v>
      </c>
      <c r="C7931" t="s">
        <v>44132</v>
      </c>
      <c r="D7931">
        <v>731216</v>
      </c>
      <c r="G7931">
        <v>900000</v>
      </c>
      <c r="H7931">
        <v>1000</v>
      </c>
      <c r="I7931">
        <v>18000</v>
      </c>
      <c r="J7931" s="3">
        <v>45344.208333333336</v>
      </c>
      <c r="K7931" s="3">
        <v>45358.208333333336</v>
      </c>
      <c r="L7931" s="3">
        <v>45362.458333333336</v>
      </c>
      <c r="M7931" t="s">
        <v>22947</v>
      </c>
      <c r="N7931" s="4" t="s">
        <v>29802</v>
      </c>
      <c r="O7931" t="s">
        <v>52191</v>
      </c>
      <c r="P7931" t="s">
        <v>16</v>
      </c>
    </row>
    <row r="7932" spans="1:16" x14ac:dyDescent="0.25">
      <c r="A7932" t="s">
        <v>37505</v>
      </c>
      <c r="B7932" t="s">
        <v>8165</v>
      </c>
      <c r="C7932" t="s">
        <v>44321</v>
      </c>
      <c r="D7932">
        <v>208001</v>
      </c>
      <c r="G7932">
        <v>582432</v>
      </c>
      <c r="H7932">
        <v>1180</v>
      </c>
      <c r="I7932">
        <v>58243</v>
      </c>
      <c r="J7932" s="3">
        <v>45341.375</v>
      </c>
      <c r="K7932" s="3">
        <v>45350.125</v>
      </c>
      <c r="L7932" s="3">
        <v>45350.166666666664</v>
      </c>
      <c r="M7932" t="s">
        <v>22948</v>
      </c>
      <c r="N7932" s="4" t="s">
        <v>29802</v>
      </c>
      <c r="O7932" t="s">
        <v>52192</v>
      </c>
      <c r="P7932" t="s">
        <v>16</v>
      </c>
    </row>
    <row r="7933" spans="1:16" x14ac:dyDescent="0.25">
      <c r="A7933" t="s">
        <v>37506</v>
      </c>
      <c r="B7933" t="s">
        <v>8166</v>
      </c>
      <c r="C7933" t="s">
        <v>44149</v>
      </c>
      <c r="D7933">
        <v>723133</v>
      </c>
      <c r="G7933">
        <v>470016</v>
      </c>
      <c r="H7933">
        <v>1000</v>
      </c>
      <c r="I7933">
        <v>9500</v>
      </c>
      <c r="J7933" s="3">
        <v>45343.46875</v>
      </c>
      <c r="K7933" s="3">
        <v>45349.0625</v>
      </c>
      <c r="L7933" s="3">
        <v>45352.416666666664</v>
      </c>
      <c r="M7933" t="s">
        <v>22949</v>
      </c>
      <c r="N7933" s="4" t="s">
        <v>29802</v>
      </c>
      <c r="O7933" t="s">
        <v>52193</v>
      </c>
      <c r="P7933" t="s">
        <v>16</v>
      </c>
    </row>
    <row r="7934" spans="1:16" x14ac:dyDescent="0.25">
      <c r="A7934" t="s">
        <v>37507</v>
      </c>
      <c r="B7934" t="s">
        <v>8167</v>
      </c>
      <c r="C7934" t="s">
        <v>44132</v>
      </c>
      <c r="D7934">
        <v>711414</v>
      </c>
      <c r="G7934">
        <v>200053</v>
      </c>
      <c r="H7934">
        <v>500</v>
      </c>
      <c r="I7934">
        <v>4002</v>
      </c>
      <c r="J7934" s="3">
        <v>45342.288194444445</v>
      </c>
      <c r="K7934" s="3">
        <v>45350.288194444445</v>
      </c>
      <c r="L7934" s="3">
        <v>45352.288194444445</v>
      </c>
      <c r="M7934" t="s">
        <v>22950</v>
      </c>
      <c r="N7934" s="4" t="s">
        <v>29802</v>
      </c>
      <c r="O7934" t="s">
        <v>52194</v>
      </c>
      <c r="P7934" t="s">
        <v>16</v>
      </c>
    </row>
    <row r="7935" spans="1:16" x14ac:dyDescent="0.25">
      <c r="A7935" t="s">
        <v>37508</v>
      </c>
      <c r="B7935" t="s">
        <v>8168</v>
      </c>
      <c r="C7935" t="s">
        <v>44132</v>
      </c>
      <c r="D7935">
        <v>743610</v>
      </c>
      <c r="G7935">
        <v>434220</v>
      </c>
      <c r="H7935">
        <v>500</v>
      </c>
      <c r="I7935">
        <v>8684</v>
      </c>
      <c r="J7935" s="3">
        <v>45344.25</v>
      </c>
      <c r="K7935" s="3">
        <v>45352.25</v>
      </c>
      <c r="L7935" s="3">
        <v>45355.458333333336</v>
      </c>
      <c r="M7935" t="s">
        <v>22951</v>
      </c>
      <c r="N7935" s="4" t="s">
        <v>29802</v>
      </c>
      <c r="O7935" t="s">
        <v>52195</v>
      </c>
      <c r="P7935" t="s">
        <v>16</v>
      </c>
    </row>
    <row r="7936" spans="1:16" x14ac:dyDescent="0.25">
      <c r="A7936" t="s">
        <v>37509</v>
      </c>
      <c r="B7936" t="s">
        <v>8169</v>
      </c>
      <c r="C7936" t="s">
        <v>44132</v>
      </c>
      <c r="D7936">
        <v>743372</v>
      </c>
      <c r="G7936">
        <v>231584</v>
      </c>
      <c r="H7936">
        <v>500</v>
      </c>
      <c r="I7936">
        <v>4632</v>
      </c>
      <c r="J7936" s="3">
        <v>45344.25</v>
      </c>
      <c r="K7936" s="3">
        <v>45352.25</v>
      </c>
      <c r="L7936" s="3">
        <v>45355.458333333336</v>
      </c>
      <c r="M7936" t="s">
        <v>22952</v>
      </c>
      <c r="N7936" s="4" t="s">
        <v>29802</v>
      </c>
      <c r="O7936" t="s">
        <v>52196</v>
      </c>
      <c r="P7936" t="s">
        <v>16</v>
      </c>
    </row>
    <row r="7937" spans="1:16" x14ac:dyDescent="0.25">
      <c r="A7937" t="s">
        <v>37510</v>
      </c>
      <c r="B7937" t="s">
        <v>8170</v>
      </c>
      <c r="C7937" t="s">
        <v>44132</v>
      </c>
      <c r="D7937">
        <v>743601</v>
      </c>
      <c r="G7937">
        <v>231584</v>
      </c>
      <c r="H7937">
        <v>500</v>
      </c>
      <c r="I7937">
        <v>4632</v>
      </c>
      <c r="J7937" s="3">
        <v>45344.25</v>
      </c>
      <c r="K7937" s="3">
        <v>45352.25</v>
      </c>
      <c r="L7937" s="3">
        <v>45355.458333333336</v>
      </c>
      <c r="M7937" t="s">
        <v>22953</v>
      </c>
      <c r="N7937" s="4" t="s">
        <v>29802</v>
      </c>
      <c r="O7937" t="s">
        <v>52197</v>
      </c>
      <c r="P7937" t="s">
        <v>16</v>
      </c>
    </row>
    <row r="7938" spans="1:16" x14ac:dyDescent="0.25">
      <c r="A7938" t="s">
        <v>37511</v>
      </c>
      <c r="B7938" t="s">
        <v>8171</v>
      </c>
      <c r="C7938" t="s">
        <v>44132</v>
      </c>
      <c r="D7938">
        <v>711316</v>
      </c>
      <c r="G7938">
        <v>208138</v>
      </c>
      <c r="H7938">
        <v>850</v>
      </c>
      <c r="I7938">
        <v>4163</v>
      </c>
      <c r="J7938" s="3">
        <v>45342.458333333336</v>
      </c>
      <c r="K7938" s="3">
        <v>45348.083333333336</v>
      </c>
      <c r="L7938" s="3">
        <v>45350.166666666664</v>
      </c>
      <c r="M7938" t="s">
        <v>22954</v>
      </c>
      <c r="N7938" s="4" t="s">
        <v>29802</v>
      </c>
      <c r="O7938" t="s">
        <v>52198</v>
      </c>
      <c r="P7938" t="s">
        <v>16</v>
      </c>
    </row>
    <row r="7939" spans="1:16" x14ac:dyDescent="0.25">
      <c r="A7939" t="s">
        <v>37512</v>
      </c>
      <c r="B7939" t="s">
        <v>8172</v>
      </c>
      <c r="C7939" t="s">
        <v>44132</v>
      </c>
      <c r="D7939">
        <v>721424</v>
      </c>
      <c r="G7939">
        <v>108941</v>
      </c>
      <c r="H7939">
        <v>250</v>
      </c>
      <c r="I7939">
        <v>2200</v>
      </c>
      <c r="J7939" s="3">
        <v>45344.229166666664</v>
      </c>
      <c r="K7939" s="3">
        <v>45350.5</v>
      </c>
      <c r="L7939" s="3">
        <v>45352.5</v>
      </c>
      <c r="M7939" t="s">
        <v>22955</v>
      </c>
      <c r="N7939" s="4" t="s">
        <v>29802</v>
      </c>
      <c r="O7939" t="s">
        <v>52199</v>
      </c>
      <c r="P7939" t="s">
        <v>16</v>
      </c>
    </row>
    <row r="7940" spans="1:16" x14ac:dyDescent="0.25">
      <c r="A7940" t="s">
        <v>37513</v>
      </c>
      <c r="B7940" t="s">
        <v>8173</v>
      </c>
      <c r="C7940" t="s">
        <v>44132</v>
      </c>
      <c r="D7940">
        <v>721232</v>
      </c>
      <c r="G7940">
        <v>282434</v>
      </c>
      <c r="H7940">
        <v>1000</v>
      </c>
      <c r="I7940">
        <v>5700</v>
      </c>
      <c r="J7940" s="3">
        <v>45342.270833333336</v>
      </c>
      <c r="K7940" s="3">
        <v>45349.041666666664</v>
      </c>
      <c r="L7940" s="3">
        <v>45351.041666666664</v>
      </c>
      <c r="M7940" t="s">
        <v>22956</v>
      </c>
      <c r="N7940" s="4" t="s">
        <v>29802</v>
      </c>
      <c r="O7940" t="s">
        <v>52200</v>
      </c>
      <c r="P7940" t="s">
        <v>16</v>
      </c>
    </row>
    <row r="7941" spans="1:16" x14ac:dyDescent="0.25">
      <c r="A7941" t="s">
        <v>37514</v>
      </c>
      <c r="B7941" t="s">
        <v>8174</v>
      </c>
      <c r="C7941" t="s">
        <v>44132</v>
      </c>
      <c r="D7941">
        <v>743368</v>
      </c>
      <c r="G7941">
        <v>184542</v>
      </c>
      <c r="H7941">
        <v>0</v>
      </c>
      <c r="I7941">
        <v>4399</v>
      </c>
      <c r="J7941" s="3">
        <v>45344.125</v>
      </c>
      <c r="K7941" s="3">
        <v>45350.5</v>
      </c>
      <c r="L7941" s="3">
        <v>45352.041666666664</v>
      </c>
      <c r="M7941" t="s">
        <v>22957</v>
      </c>
      <c r="N7941" s="4" t="s">
        <v>29802</v>
      </c>
      <c r="O7941" t="s">
        <v>52201</v>
      </c>
      <c r="P7941" t="s">
        <v>16</v>
      </c>
    </row>
    <row r="7942" spans="1:16" x14ac:dyDescent="0.25">
      <c r="A7942" t="s">
        <v>37515</v>
      </c>
      <c r="B7942" t="s">
        <v>8175</v>
      </c>
      <c r="C7942" t="s">
        <v>44132</v>
      </c>
      <c r="D7942">
        <v>742224</v>
      </c>
      <c r="G7942">
        <v>702983</v>
      </c>
      <c r="H7942">
        <v>750</v>
      </c>
      <c r="I7942">
        <v>14060</v>
      </c>
      <c r="J7942" s="3">
        <v>45344.25</v>
      </c>
      <c r="K7942" s="3">
        <v>45353.416666666664</v>
      </c>
      <c r="L7942" s="3">
        <v>45355.458333333336</v>
      </c>
      <c r="M7942" t="s">
        <v>22958</v>
      </c>
      <c r="N7942" s="4" t="s">
        <v>29802</v>
      </c>
      <c r="O7942" t="s">
        <v>52202</v>
      </c>
      <c r="P7942" t="s">
        <v>16</v>
      </c>
    </row>
    <row r="7943" spans="1:16" x14ac:dyDescent="0.25">
      <c r="A7943" t="s">
        <v>37516</v>
      </c>
      <c r="B7943" t="s">
        <v>8176</v>
      </c>
      <c r="C7943" t="s">
        <v>44132</v>
      </c>
      <c r="D7943">
        <v>743249</v>
      </c>
      <c r="G7943">
        <v>794894</v>
      </c>
      <c r="H7943">
        <v>750</v>
      </c>
      <c r="I7943">
        <v>15898</v>
      </c>
      <c r="J7943" s="3">
        <v>45342.208333333336</v>
      </c>
      <c r="K7943" s="3">
        <v>45350.125</v>
      </c>
      <c r="L7943" s="3">
        <v>45352.125</v>
      </c>
      <c r="M7943" t="s">
        <v>22959</v>
      </c>
      <c r="N7943" s="4" t="s">
        <v>29802</v>
      </c>
      <c r="O7943" t="s">
        <v>52203</v>
      </c>
      <c r="P7943" t="s">
        <v>16</v>
      </c>
    </row>
    <row r="7944" spans="1:16" x14ac:dyDescent="0.25">
      <c r="A7944" t="s">
        <v>37517</v>
      </c>
      <c r="B7944" t="s">
        <v>8177</v>
      </c>
      <c r="C7944" t="s">
        <v>44132</v>
      </c>
      <c r="D7944">
        <v>731121</v>
      </c>
      <c r="G7944">
        <v>244718</v>
      </c>
      <c r="H7944">
        <v>500</v>
      </c>
      <c r="I7944">
        <v>4900</v>
      </c>
      <c r="J7944" s="3">
        <v>45334.25</v>
      </c>
      <c r="K7944" s="3">
        <v>45348.458333333336</v>
      </c>
      <c r="L7944" s="3">
        <v>45350.458333333336</v>
      </c>
      <c r="M7944" t="s">
        <v>22960</v>
      </c>
      <c r="N7944" s="4" t="s">
        <v>29802</v>
      </c>
      <c r="O7944" t="s">
        <v>52204</v>
      </c>
      <c r="P7944" t="s">
        <v>16</v>
      </c>
    </row>
    <row r="7945" spans="1:16" x14ac:dyDescent="0.25">
      <c r="A7945" t="s">
        <v>37518</v>
      </c>
      <c r="B7945" t="s">
        <v>8178</v>
      </c>
      <c r="C7945" t="s">
        <v>44148</v>
      </c>
      <c r="D7945">
        <v>734213</v>
      </c>
      <c r="G7945">
        <v>120000</v>
      </c>
      <c r="H7945">
        <v>1000</v>
      </c>
      <c r="I7945">
        <v>2400</v>
      </c>
      <c r="J7945" s="3">
        <v>45344.25</v>
      </c>
      <c r="K7945" s="3">
        <v>45351.25</v>
      </c>
      <c r="L7945" s="3">
        <v>45357.458333333336</v>
      </c>
      <c r="M7945" t="s">
        <v>22961</v>
      </c>
      <c r="N7945" s="4" t="s">
        <v>29802</v>
      </c>
      <c r="O7945" t="s">
        <v>52205</v>
      </c>
      <c r="P7945" t="s">
        <v>16</v>
      </c>
    </row>
    <row r="7946" spans="1:16" x14ac:dyDescent="0.25">
      <c r="A7946" t="s">
        <v>37519</v>
      </c>
      <c r="B7946" t="s">
        <v>8179</v>
      </c>
      <c r="C7946" t="s">
        <v>44219</v>
      </c>
      <c r="D7946">
        <v>249403</v>
      </c>
      <c r="G7946">
        <v>3243535</v>
      </c>
      <c r="H7946">
        <v>0</v>
      </c>
      <c r="I7946">
        <v>64871</v>
      </c>
      <c r="J7946" s="3">
        <v>45332.0625</v>
      </c>
      <c r="K7946" s="3">
        <v>45352.5</v>
      </c>
      <c r="L7946" s="3">
        <v>45352.083333333336</v>
      </c>
      <c r="M7946" t="s">
        <v>22962</v>
      </c>
      <c r="N7946" s="4" t="s">
        <v>29802</v>
      </c>
      <c r="O7946" t="s">
        <v>52206</v>
      </c>
      <c r="P7946" t="s">
        <v>16</v>
      </c>
    </row>
    <row r="7947" spans="1:16" x14ac:dyDescent="0.25">
      <c r="A7947" t="s">
        <v>37520</v>
      </c>
      <c r="B7947" t="s">
        <v>8180</v>
      </c>
      <c r="C7947" t="s">
        <v>44180</v>
      </c>
      <c r="D7947">
        <v>135001</v>
      </c>
      <c r="G7947">
        <v>731110</v>
      </c>
      <c r="H7947">
        <v>1000</v>
      </c>
      <c r="I7947">
        <v>14620</v>
      </c>
      <c r="J7947" s="3">
        <v>45345.083333333336</v>
      </c>
      <c r="K7947" s="3">
        <v>45352.208333333336</v>
      </c>
      <c r="L7947" s="3">
        <v>45353.5</v>
      </c>
      <c r="M7947" t="s">
        <v>22963</v>
      </c>
      <c r="N7947" s="4" t="s">
        <v>29802</v>
      </c>
      <c r="O7947" t="s">
        <v>52207</v>
      </c>
      <c r="P7947" t="s">
        <v>16</v>
      </c>
    </row>
    <row r="7948" spans="1:16" x14ac:dyDescent="0.25">
      <c r="A7948" t="s">
        <v>37521</v>
      </c>
      <c r="B7948" t="s">
        <v>8181</v>
      </c>
      <c r="C7948" t="s">
        <v>44132</v>
      </c>
      <c r="D7948">
        <v>731216</v>
      </c>
      <c r="G7948">
        <v>375000</v>
      </c>
      <c r="H7948">
        <v>800</v>
      </c>
      <c r="I7948">
        <v>7500</v>
      </c>
      <c r="J7948" s="3">
        <v>45344.208333333336</v>
      </c>
      <c r="K7948" s="3">
        <v>45358.208333333336</v>
      </c>
      <c r="L7948" s="3">
        <v>45362.458333333336</v>
      </c>
      <c r="M7948" t="s">
        <v>22964</v>
      </c>
      <c r="N7948" s="4" t="s">
        <v>29802</v>
      </c>
      <c r="O7948" t="s">
        <v>52208</v>
      </c>
      <c r="P7948" t="s">
        <v>16</v>
      </c>
    </row>
    <row r="7949" spans="1:16" x14ac:dyDescent="0.25">
      <c r="A7949" t="s">
        <v>37522</v>
      </c>
      <c r="B7949" t="s">
        <v>8182</v>
      </c>
      <c r="C7949" t="s">
        <v>44132</v>
      </c>
      <c r="D7949">
        <v>731216</v>
      </c>
      <c r="G7949">
        <v>750000</v>
      </c>
      <c r="H7949">
        <v>1000</v>
      </c>
      <c r="I7949">
        <v>15000</v>
      </c>
      <c r="J7949" s="3">
        <v>45344.208333333336</v>
      </c>
      <c r="K7949" s="3">
        <v>45358.208333333336</v>
      </c>
      <c r="L7949" s="3">
        <v>45362.458333333336</v>
      </c>
      <c r="M7949" t="s">
        <v>22965</v>
      </c>
      <c r="N7949" s="4" t="s">
        <v>29802</v>
      </c>
      <c r="O7949" t="s">
        <v>52209</v>
      </c>
      <c r="P7949" t="s">
        <v>16</v>
      </c>
    </row>
    <row r="7950" spans="1:16" x14ac:dyDescent="0.25">
      <c r="A7950" t="s">
        <v>37523</v>
      </c>
      <c r="B7950" t="s">
        <v>8183</v>
      </c>
      <c r="C7950" t="s">
        <v>44320</v>
      </c>
      <c r="D7950">
        <v>401209</v>
      </c>
      <c r="G7950">
        <v>482809</v>
      </c>
      <c r="H7950">
        <v>590</v>
      </c>
      <c r="I7950">
        <v>4829</v>
      </c>
      <c r="J7950" s="3">
        <v>45345.375</v>
      </c>
      <c r="K7950" s="3">
        <v>45353.125</v>
      </c>
      <c r="L7950" s="3">
        <v>45355.125</v>
      </c>
      <c r="M7950" t="s">
        <v>22966</v>
      </c>
      <c r="N7950" s="4" t="s">
        <v>29802</v>
      </c>
      <c r="O7950" t="s">
        <v>52210</v>
      </c>
      <c r="P7950" t="s">
        <v>16</v>
      </c>
    </row>
    <row r="7951" spans="1:16" x14ac:dyDescent="0.25">
      <c r="A7951" t="s">
        <v>37524</v>
      </c>
      <c r="B7951" t="s">
        <v>8184</v>
      </c>
      <c r="C7951" t="s">
        <v>44132</v>
      </c>
      <c r="D7951">
        <v>743338</v>
      </c>
      <c r="G7951">
        <v>349138</v>
      </c>
      <c r="H7951">
        <v>500</v>
      </c>
      <c r="I7951">
        <v>6983</v>
      </c>
      <c r="J7951" s="3">
        <v>45345.416666666664</v>
      </c>
      <c r="K7951" s="3">
        <v>45356.520833333336</v>
      </c>
      <c r="L7951" s="3">
        <v>45358.041666666664</v>
      </c>
      <c r="M7951" t="s">
        <v>22967</v>
      </c>
      <c r="N7951" s="4" t="s">
        <v>29802</v>
      </c>
      <c r="O7951" t="s">
        <v>52211</v>
      </c>
      <c r="P7951" t="s">
        <v>16</v>
      </c>
    </row>
    <row r="7952" spans="1:16" x14ac:dyDescent="0.25">
      <c r="A7952" t="s">
        <v>37525</v>
      </c>
      <c r="B7952" t="s">
        <v>8185</v>
      </c>
      <c r="C7952" t="s">
        <v>44132</v>
      </c>
      <c r="D7952">
        <v>743338</v>
      </c>
      <c r="G7952">
        <v>321207</v>
      </c>
      <c r="H7952">
        <v>500</v>
      </c>
      <c r="I7952">
        <v>6424</v>
      </c>
      <c r="J7952" s="3">
        <v>45345.416666666664</v>
      </c>
      <c r="K7952" s="3">
        <v>45356.520833333336</v>
      </c>
      <c r="L7952" s="3">
        <v>45358.041666666664</v>
      </c>
      <c r="M7952" t="s">
        <v>22968</v>
      </c>
      <c r="N7952" s="4" t="s">
        <v>29802</v>
      </c>
      <c r="O7952" t="s">
        <v>52212</v>
      </c>
      <c r="P7952" t="s">
        <v>16</v>
      </c>
    </row>
    <row r="7953" spans="1:16" x14ac:dyDescent="0.25">
      <c r="A7953" t="s">
        <v>37526</v>
      </c>
      <c r="B7953" t="s">
        <v>8186</v>
      </c>
      <c r="C7953" t="s">
        <v>44132</v>
      </c>
      <c r="D7953">
        <v>743338</v>
      </c>
      <c r="G7953">
        <v>349138</v>
      </c>
      <c r="H7953">
        <v>500</v>
      </c>
      <c r="I7953">
        <v>6983</v>
      </c>
      <c r="J7953" s="3">
        <v>45345.416666666664</v>
      </c>
      <c r="K7953" s="3">
        <v>45356.520833333336</v>
      </c>
      <c r="L7953" s="3">
        <v>45358.041666666664</v>
      </c>
      <c r="M7953" t="s">
        <v>22969</v>
      </c>
      <c r="N7953" s="4" t="s">
        <v>29802</v>
      </c>
      <c r="O7953" t="s">
        <v>52213</v>
      </c>
      <c r="P7953" t="s">
        <v>16</v>
      </c>
    </row>
    <row r="7954" spans="1:16" x14ac:dyDescent="0.25">
      <c r="A7954" t="s">
        <v>37527</v>
      </c>
      <c r="B7954" t="s">
        <v>8187</v>
      </c>
      <c r="C7954" t="s">
        <v>44132</v>
      </c>
      <c r="D7954">
        <v>741202</v>
      </c>
      <c r="G7954">
        <v>197780</v>
      </c>
      <c r="H7954">
        <v>300</v>
      </c>
      <c r="I7954">
        <v>3956</v>
      </c>
      <c r="J7954" s="3">
        <v>45344.25</v>
      </c>
      <c r="K7954" s="3">
        <v>45351.125</v>
      </c>
      <c r="L7954" s="3">
        <v>45353.125</v>
      </c>
      <c r="M7954" t="s">
        <v>22970</v>
      </c>
      <c r="N7954" s="4" t="s">
        <v>29802</v>
      </c>
      <c r="O7954" t="s">
        <v>52214</v>
      </c>
      <c r="P7954" t="s">
        <v>16</v>
      </c>
    </row>
    <row r="7955" spans="1:16" x14ac:dyDescent="0.25">
      <c r="A7955" t="s">
        <v>37528</v>
      </c>
      <c r="B7955" t="s">
        <v>8188</v>
      </c>
      <c r="C7955" t="s">
        <v>44598</v>
      </c>
      <c r="D7955">
        <v>799211</v>
      </c>
      <c r="G7955">
        <v>670911</v>
      </c>
      <c r="H7955">
        <v>1000</v>
      </c>
      <c r="I7955">
        <v>13418</v>
      </c>
      <c r="J7955" s="3">
        <v>45345.166666666664</v>
      </c>
      <c r="K7955" s="3">
        <v>45358.083333333336</v>
      </c>
      <c r="L7955" s="3">
        <v>45358.125</v>
      </c>
      <c r="M7955" t="s">
        <v>22971</v>
      </c>
      <c r="N7955" s="4" t="s">
        <v>29802</v>
      </c>
      <c r="O7955" t="s">
        <v>52215</v>
      </c>
      <c r="P7955" t="s">
        <v>16</v>
      </c>
    </row>
    <row r="7956" spans="1:16" x14ac:dyDescent="0.25">
      <c r="A7956" t="s">
        <v>37529</v>
      </c>
      <c r="B7956" t="s">
        <v>8189</v>
      </c>
      <c r="C7956" t="s">
        <v>44232</v>
      </c>
      <c r="D7956">
        <v>282007</v>
      </c>
      <c r="G7956">
        <v>150000</v>
      </c>
      <c r="H7956">
        <v>260</v>
      </c>
      <c r="I7956">
        <v>3000</v>
      </c>
      <c r="J7956" s="3">
        <v>45342.125</v>
      </c>
      <c r="K7956" s="3">
        <v>45348.5</v>
      </c>
      <c r="L7956" s="3">
        <v>45348.5</v>
      </c>
      <c r="M7956" t="s">
        <v>22972</v>
      </c>
      <c r="N7956" s="4" t="s">
        <v>29802</v>
      </c>
      <c r="O7956" t="s">
        <v>52216</v>
      </c>
      <c r="P7956" t="s">
        <v>16</v>
      </c>
    </row>
    <row r="7957" spans="1:16" x14ac:dyDescent="0.25">
      <c r="A7957" t="s">
        <v>37530</v>
      </c>
      <c r="B7957" t="s">
        <v>8190</v>
      </c>
      <c r="C7957" t="s">
        <v>44168</v>
      </c>
      <c r="D7957">
        <v>732204</v>
      </c>
      <c r="G7957">
        <v>179742</v>
      </c>
      <c r="H7957">
        <v>0</v>
      </c>
      <c r="I7957">
        <v>3600</v>
      </c>
      <c r="J7957" s="3">
        <v>45344.25</v>
      </c>
      <c r="K7957" s="3">
        <v>45352.375</v>
      </c>
      <c r="L7957" s="3">
        <v>45355.375</v>
      </c>
      <c r="M7957" t="s">
        <v>22973</v>
      </c>
      <c r="N7957" s="4" t="s">
        <v>29802</v>
      </c>
      <c r="O7957" t="s">
        <v>52217</v>
      </c>
      <c r="P7957" t="s">
        <v>16</v>
      </c>
    </row>
    <row r="7958" spans="1:16" x14ac:dyDescent="0.25">
      <c r="A7958" t="s">
        <v>37531</v>
      </c>
      <c r="B7958" t="s">
        <v>8191</v>
      </c>
      <c r="C7958" t="s">
        <v>44131</v>
      </c>
      <c r="D7958">
        <v>713301</v>
      </c>
      <c r="G7958">
        <v>140673</v>
      </c>
      <c r="H7958">
        <v>0</v>
      </c>
      <c r="I7958">
        <v>2813</v>
      </c>
      <c r="J7958" s="3">
        <v>45328.125</v>
      </c>
      <c r="K7958" s="3">
        <v>45351.125</v>
      </c>
      <c r="L7958" s="3">
        <v>45352.125</v>
      </c>
      <c r="M7958" t="s">
        <v>22974</v>
      </c>
      <c r="N7958" s="4" t="s">
        <v>29802</v>
      </c>
      <c r="O7958" t="s">
        <v>52218</v>
      </c>
      <c r="P7958" t="s">
        <v>16</v>
      </c>
    </row>
    <row r="7959" spans="1:16" x14ac:dyDescent="0.25">
      <c r="A7959" t="s">
        <v>37532</v>
      </c>
      <c r="B7959" t="s">
        <v>8192</v>
      </c>
      <c r="C7959" t="s">
        <v>44132</v>
      </c>
      <c r="D7959">
        <v>743427</v>
      </c>
      <c r="G7959">
        <v>994696</v>
      </c>
      <c r="H7959">
        <v>4000</v>
      </c>
      <c r="I7959">
        <v>19894</v>
      </c>
      <c r="J7959" s="3">
        <v>45342.25</v>
      </c>
      <c r="K7959" s="3">
        <v>45348.288194444445</v>
      </c>
      <c r="L7959" s="3">
        <v>45351.458333333336</v>
      </c>
      <c r="M7959" t="s">
        <v>22975</v>
      </c>
      <c r="N7959" s="4" t="s">
        <v>29802</v>
      </c>
      <c r="O7959" t="s">
        <v>52219</v>
      </c>
      <c r="P7959" t="s">
        <v>16</v>
      </c>
    </row>
    <row r="7960" spans="1:16" x14ac:dyDescent="0.25">
      <c r="A7960" t="s">
        <v>37533</v>
      </c>
      <c r="B7960" t="s">
        <v>8193</v>
      </c>
      <c r="C7960" t="s">
        <v>44131</v>
      </c>
      <c r="D7960">
        <v>713301</v>
      </c>
      <c r="G7960">
        <v>372681</v>
      </c>
      <c r="H7960">
        <v>0</v>
      </c>
      <c r="I7960">
        <v>7454</v>
      </c>
      <c r="J7960" s="3">
        <v>45328.125</v>
      </c>
      <c r="K7960" s="3">
        <v>45351.125</v>
      </c>
      <c r="L7960" s="3">
        <v>45352.125</v>
      </c>
      <c r="M7960" t="s">
        <v>22976</v>
      </c>
      <c r="N7960" s="4" t="s">
        <v>29802</v>
      </c>
      <c r="O7960" t="s">
        <v>52220</v>
      </c>
      <c r="P7960" t="s">
        <v>16</v>
      </c>
    </row>
    <row r="7961" spans="1:16" x14ac:dyDescent="0.25">
      <c r="A7961" t="s">
        <v>37534</v>
      </c>
      <c r="B7961" t="s">
        <v>8194</v>
      </c>
      <c r="C7961" t="s">
        <v>44132</v>
      </c>
      <c r="D7961">
        <v>723151</v>
      </c>
      <c r="G7961">
        <v>189618</v>
      </c>
      <c r="H7961">
        <v>1000</v>
      </c>
      <c r="I7961">
        <v>4000</v>
      </c>
      <c r="J7961" s="3">
        <v>45344.25</v>
      </c>
      <c r="K7961" s="3">
        <v>45350.5</v>
      </c>
      <c r="L7961" s="3">
        <v>45352.5</v>
      </c>
      <c r="M7961" t="s">
        <v>22977</v>
      </c>
      <c r="N7961" s="4" t="s">
        <v>29802</v>
      </c>
      <c r="O7961" t="s">
        <v>52221</v>
      </c>
      <c r="P7961" t="s">
        <v>16</v>
      </c>
    </row>
    <row r="7962" spans="1:16" x14ac:dyDescent="0.25">
      <c r="A7962" t="s">
        <v>37535</v>
      </c>
      <c r="B7962" t="s">
        <v>8195</v>
      </c>
      <c r="C7962" t="s">
        <v>44132</v>
      </c>
      <c r="D7962">
        <v>723151</v>
      </c>
      <c r="G7962">
        <v>211926</v>
      </c>
      <c r="H7962">
        <v>1000</v>
      </c>
      <c r="I7962">
        <v>4500</v>
      </c>
      <c r="J7962" s="3">
        <v>45344.25</v>
      </c>
      <c r="K7962" s="3">
        <v>45350.5</v>
      </c>
      <c r="L7962" s="3">
        <v>45352.5</v>
      </c>
      <c r="M7962" t="s">
        <v>22978</v>
      </c>
      <c r="N7962" s="4" t="s">
        <v>29802</v>
      </c>
      <c r="O7962" t="s">
        <v>52222</v>
      </c>
      <c r="P7962" t="s">
        <v>16</v>
      </c>
    </row>
    <row r="7963" spans="1:16" x14ac:dyDescent="0.25">
      <c r="A7963" t="s">
        <v>37536</v>
      </c>
      <c r="B7963" t="s">
        <v>8196</v>
      </c>
      <c r="C7963" t="s">
        <v>44242</v>
      </c>
      <c r="D7963">
        <v>754027</v>
      </c>
      <c r="G7963">
        <v>3679525</v>
      </c>
      <c r="H7963">
        <v>6000</v>
      </c>
      <c r="I7963">
        <v>36800</v>
      </c>
      <c r="J7963" s="3">
        <v>45345.166666666664</v>
      </c>
      <c r="K7963" s="3">
        <v>45351.208333333336</v>
      </c>
      <c r="L7963" s="3">
        <v>45352.458333333336</v>
      </c>
      <c r="M7963" t="s">
        <v>22979</v>
      </c>
      <c r="N7963" s="4" t="s">
        <v>29802</v>
      </c>
      <c r="O7963" t="s">
        <v>52223</v>
      </c>
      <c r="P7963" t="s">
        <v>16</v>
      </c>
    </row>
    <row r="7964" spans="1:16" x14ac:dyDescent="0.25">
      <c r="A7964" t="s">
        <v>37537</v>
      </c>
      <c r="B7964" t="s">
        <v>8197</v>
      </c>
      <c r="C7964" t="s">
        <v>44132</v>
      </c>
      <c r="D7964">
        <v>741223</v>
      </c>
      <c r="G7964">
        <v>258154</v>
      </c>
      <c r="H7964">
        <v>3000</v>
      </c>
      <c r="I7964">
        <v>5163</v>
      </c>
      <c r="J7964" s="3">
        <v>45341.145833333336</v>
      </c>
      <c r="K7964" s="3">
        <v>45349.083333333336</v>
      </c>
      <c r="L7964" s="3">
        <v>45351.083333333336</v>
      </c>
      <c r="M7964" t="s">
        <v>22980</v>
      </c>
      <c r="N7964" s="4" t="s">
        <v>29802</v>
      </c>
      <c r="O7964" t="s">
        <v>52224</v>
      </c>
      <c r="P7964" t="s">
        <v>16</v>
      </c>
    </row>
    <row r="7965" spans="1:16" x14ac:dyDescent="0.25">
      <c r="A7965" t="s">
        <v>37538</v>
      </c>
      <c r="B7965" t="s">
        <v>8198</v>
      </c>
      <c r="C7965" t="s">
        <v>28</v>
      </c>
      <c r="D7965">
        <v>713363</v>
      </c>
      <c r="G7965">
        <v>324015</v>
      </c>
      <c r="I7965">
        <v>4100</v>
      </c>
      <c r="J7965" s="3">
        <v>45345.25</v>
      </c>
      <c r="K7965" s="3">
        <v>45355.25</v>
      </c>
      <c r="L7965" s="3">
        <v>45356.25</v>
      </c>
      <c r="M7965" t="s">
        <v>22981</v>
      </c>
      <c r="N7965" s="4" t="s">
        <v>29802</v>
      </c>
      <c r="O7965" t="s">
        <v>52225</v>
      </c>
      <c r="P7965" t="s">
        <v>16</v>
      </c>
    </row>
    <row r="7966" spans="1:16" x14ac:dyDescent="0.25">
      <c r="A7966" t="s">
        <v>37539</v>
      </c>
      <c r="B7966" t="s">
        <v>8199</v>
      </c>
      <c r="C7966" t="s">
        <v>44132</v>
      </c>
      <c r="D7966">
        <v>713304</v>
      </c>
      <c r="H7966">
        <v>0</v>
      </c>
      <c r="I7966">
        <v>10000</v>
      </c>
      <c r="J7966" s="3">
        <v>45345.5</v>
      </c>
      <c r="K7966" s="3">
        <v>45351.208333333336</v>
      </c>
      <c r="L7966" s="3">
        <v>45355.083333333336</v>
      </c>
      <c r="M7966" t="s">
        <v>22982</v>
      </c>
      <c r="N7966" s="4" t="s">
        <v>29802</v>
      </c>
      <c r="O7966" t="s">
        <v>52226</v>
      </c>
      <c r="P7966" t="s">
        <v>16</v>
      </c>
    </row>
    <row r="7967" spans="1:16" x14ac:dyDescent="0.25">
      <c r="A7967" t="s">
        <v>37540</v>
      </c>
      <c r="B7967" t="s">
        <v>8200</v>
      </c>
      <c r="C7967" t="s">
        <v>44319</v>
      </c>
      <c r="D7967">
        <v>144804</v>
      </c>
      <c r="G7967">
        <v>200000</v>
      </c>
      <c r="H7967">
        <v>500</v>
      </c>
      <c r="I7967">
        <v>4000</v>
      </c>
      <c r="J7967" s="3">
        <v>45345.111111111109</v>
      </c>
      <c r="K7967" s="3">
        <v>45365.208333333336</v>
      </c>
      <c r="L7967" s="3">
        <v>45366.416666666664</v>
      </c>
      <c r="M7967" t="s">
        <v>22983</v>
      </c>
      <c r="N7967" s="4" t="s">
        <v>29802</v>
      </c>
      <c r="O7967" t="s">
        <v>52227</v>
      </c>
      <c r="P7967" t="s">
        <v>16</v>
      </c>
    </row>
    <row r="7968" spans="1:16" x14ac:dyDescent="0.25">
      <c r="A7968" t="s">
        <v>37541</v>
      </c>
      <c r="B7968" t="s">
        <v>8201</v>
      </c>
      <c r="C7968" t="s">
        <v>24</v>
      </c>
      <c r="D7968">
        <v>402301</v>
      </c>
      <c r="G7968">
        <v>16901148</v>
      </c>
      <c r="H7968">
        <v>10000</v>
      </c>
      <c r="I7968">
        <v>170000</v>
      </c>
      <c r="J7968" s="3">
        <v>45329.284722222219</v>
      </c>
      <c r="K7968" s="3">
        <v>45351.166666666664</v>
      </c>
      <c r="L7968" s="3">
        <v>45351.166666666664</v>
      </c>
      <c r="M7968" t="s">
        <v>22984</v>
      </c>
      <c r="N7968" s="4" t="s">
        <v>29802</v>
      </c>
      <c r="O7968" t="s">
        <v>52228</v>
      </c>
      <c r="P7968" t="s">
        <v>16</v>
      </c>
    </row>
    <row r="7969" spans="1:16" x14ac:dyDescent="0.25">
      <c r="A7969" t="s">
        <v>37542</v>
      </c>
      <c r="B7969" t="s">
        <v>8202</v>
      </c>
      <c r="C7969" t="s">
        <v>44550</v>
      </c>
      <c r="D7969">
        <v>424001</v>
      </c>
      <c r="G7969">
        <v>1296660</v>
      </c>
      <c r="H7969">
        <v>5400</v>
      </c>
      <c r="I7969">
        <v>90000</v>
      </c>
      <c r="J7969" s="3">
        <v>45337.479166666664</v>
      </c>
      <c r="K7969" s="3">
        <v>45351.208333333336</v>
      </c>
      <c r="L7969" s="3">
        <v>45352.208333333336</v>
      </c>
      <c r="M7969" t="s">
        <v>22985</v>
      </c>
      <c r="N7969" s="4" t="s">
        <v>29802</v>
      </c>
      <c r="O7969" t="s">
        <v>52229</v>
      </c>
      <c r="P7969" t="s">
        <v>16</v>
      </c>
    </row>
    <row r="7970" spans="1:16" x14ac:dyDescent="0.25">
      <c r="A7970" t="s">
        <v>37543</v>
      </c>
      <c r="B7970" t="s">
        <v>8203</v>
      </c>
      <c r="C7970" t="s">
        <v>44319</v>
      </c>
      <c r="D7970">
        <v>144527</v>
      </c>
      <c r="G7970">
        <v>100000</v>
      </c>
      <c r="H7970">
        <v>500</v>
      </c>
      <c r="I7970">
        <v>2000</v>
      </c>
      <c r="J7970" s="3">
        <v>45345.375</v>
      </c>
      <c r="K7970" s="3">
        <v>45369.375</v>
      </c>
      <c r="L7970" s="3">
        <v>45369.458333333336</v>
      </c>
      <c r="M7970" t="s">
        <v>22986</v>
      </c>
      <c r="N7970" s="4" t="s">
        <v>29802</v>
      </c>
      <c r="O7970" t="s">
        <v>52230</v>
      </c>
      <c r="P7970" t="s">
        <v>16</v>
      </c>
    </row>
    <row r="7971" spans="1:16" x14ac:dyDescent="0.25">
      <c r="A7971" t="s">
        <v>37544</v>
      </c>
      <c r="B7971" t="s">
        <v>8204</v>
      </c>
      <c r="C7971" t="s">
        <v>44132</v>
      </c>
      <c r="D7971">
        <v>736206</v>
      </c>
      <c r="G7971">
        <v>259380</v>
      </c>
      <c r="H7971">
        <v>300</v>
      </c>
      <c r="I7971">
        <v>5200</v>
      </c>
      <c r="J7971" s="3">
        <v>45344.166666666664</v>
      </c>
      <c r="K7971" s="3">
        <v>45353.1875</v>
      </c>
      <c r="L7971" s="3">
        <v>45355.1875</v>
      </c>
      <c r="M7971" t="s">
        <v>22987</v>
      </c>
      <c r="N7971" s="4" t="s">
        <v>29802</v>
      </c>
      <c r="O7971" t="s">
        <v>52231</v>
      </c>
      <c r="P7971" t="s">
        <v>16</v>
      </c>
    </row>
    <row r="7972" spans="1:16" x14ac:dyDescent="0.25">
      <c r="A7972" t="s">
        <v>37545</v>
      </c>
      <c r="B7972" t="s">
        <v>8205</v>
      </c>
      <c r="C7972" t="s">
        <v>44200</v>
      </c>
      <c r="D7972">
        <v>182122</v>
      </c>
      <c r="G7972">
        <v>403000</v>
      </c>
      <c r="H7972">
        <v>600</v>
      </c>
      <c r="I7972">
        <v>8060</v>
      </c>
      <c r="J7972" s="3">
        <v>45345.520833333336</v>
      </c>
      <c r="K7972" s="3">
        <v>45352.25</v>
      </c>
      <c r="L7972" s="3">
        <v>45353.5</v>
      </c>
      <c r="M7972" t="s">
        <v>22988</v>
      </c>
      <c r="N7972" s="4" t="s">
        <v>29802</v>
      </c>
      <c r="O7972" t="s">
        <v>47759</v>
      </c>
      <c r="P7972" t="s">
        <v>16</v>
      </c>
    </row>
    <row r="7973" spans="1:16" x14ac:dyDescent="0.25">
      <c r="A7973" t="s">
        <v>37546</v>
      </c>
      <c r="B7973" t="s">
        <v>8206</v>
      </c>
      <c r="C7973" t="s">
        <v>44132</v>
      </c>
      <c r="D7973">
        <v>731214</v>
      </c>
      <c r="G7973">
        <v>148260</v>
      </c>
      <c r="H7973">
        <v>250</v>
      </c>
      <c r="I7973">
        <v>3000</v>
      </c>
      <c r="J7973" s="3">
        <v>45344.25</v>
      </c>
      <c r="K7973" s="3">
        <v>45351.125</v>
      </c>
      <c r="L7973" s="3">
        <v>45353.125</v>
      </c>
      <c r="M7973" t="s">
        <v>22989</v>
      </c>
      <c r="N7973" s="4" t="s">
        <v>29802</v>
      </c>
      <c r="O7973" t="s">
        <v>52232</v>
      </c>
      <c r="P7973" t="s">
        <v>16</v>
      </c>
    </row>
    <row r="7974" spans="1:16" x14ac:dyDescent="0.25">
      <c r="A7974" t="s">
        <v>37547</v>
      </c>
      <c r="B7974" t="s">
        <v>8207</v>
      </c>
      <c r="C7974" t="s">
        <v>19</v>
      </c>
      <c r="D7974">
        <v>143001</v>
      </c>
      <c r="G7974">
        <v>274525</v>
      </c>
      <c r="H7974">
        <v>0</v>
      </c>
      <c r="I7974">
        <v>5491</v>
      </c>
      <c r="J7974" s="3">
        <v>45345.065972222219</v>
      </c>
      <c r="K7974" s="3">
        <v>45351.5</v>
      </c>
      <c r="L7974" s="3">
        <v>45352.5</v>
      </c>
      <c r="M7974" t="s">
        <v>22990</v>
      </c>
      <c r="N7974" s="4" t="s">
        <v>29802</v>
      </c>
      <c r="O7974" t="s">
        <v>52233</v>
      </c>
      <c r="P7974" t="s">
        <v>16</v>
      </c>
    </row>
    <row r="7975" spans="1:16" x14ac:dyDescent="0.25">
      <c r="A7975" t="s">
        <v>37548</v>
      </c>
      <c r="B7975" t="s">
        <v>8208</v>
      </c>
      <c r="C7975" t="s">
        <v>44132</v>
      </c>
      <c r="D7975">
        <v>741126</v>
      </c>
      <c r="G7975">
        <v>125859</v>
      </c>
      <c r="H7975">
        <v>250</v>
      </c>
      <c r="I7975">
        <v>2520</v>
      </c>
      <c r="J7975" s="3">
        <v>45344.375</v>
      </c>
      <c r="K7975" s="3">
        <v>45351.208333333336</v>
      </c>
      <c r="L7975" s="3">
        <v>45353.208333333336</v>
      </c>
      <c r="M7975" t="s">
        <v>22991</v>
      </c>
      <c r="N7975" s="4" t="s">
        <v>29802</v>
      </c>
      <c r="O7975" t="s">
        <v>52234</v>
      </c>
      <c r="P7975" t="s">
        <v>16</v>
      </c>
    </row>
    <row r="7976" spans="1:16" x14ac:dyDescent="0.25">
      <c r="A7976" t="s">
        <v>37549</v>
      </c>
      <c r="B7976" t="s">
        <v>8209</v>
      </c>
      <c r="C7976" t="s">
        <v>44179</v>
      </c>
      <c r="D7976">
        <v>208012</v>
      </c>
      <c r="G7976">
        <v>76760</v>
      </c>
      <c r="H7976">
        <v>590</v>
      </c>
      <c r="I7976">
        <v>800</v>
      </c>
      <c r="J7976" s="3">
        <v>45342.083333333336</v>
      </c>
      <c r="K7976" s="3">
        <v>45348.125</v>
      </c>
      <c r="L7976" s="3">
        <v>45348.145833333336</v>
      </c>
      <c r="M7976" t="s">
        <v>22992</v>
      </c>
      <c r="N7976" s="4" t="s">
        <v>29802</v>
      </c>
      <c r="O7976" t="s">
        <v>52235</v>
      </c>
      <c r="P7976" t="s">
        <v>16</v>
      </c>
    </row>
    <row r="7977" spans="1:16" x14ac:dyDescent="0.25">
      <c r="A7977" t="s">
        <v>37550</v>
      </c>
      <c r="B7977" t="s">
        <v>8210</v>
      </c>
      <c r="C7977" t="s">
        <v>44132</v>
      </c>
      <c r="D7977">
        <v>721147</v>
      </c>
      <c r="H7977">
        <v>1000</v>
      </c>
      <c r="I7977">
        <v>2515</v>
      </c>
      <c r="J7977" s="3">
        <v>45342.0625</v>
      </c>
      <c r="K7977" s="3">
        <v>45350.166666666664</v>
      </c>
      <c r="L7977" s="3">
        <v>45352.166666666664</v>
      </c>
      <c r="M7977" t="s">
        <v>22993</v>
      </c>
      <c r="N7977" s="4" t="s">
        <v>29802</v>
      </c>
      <c r="O7977" t="s">
        <v>52236</v>
      </c>
      <c r="P7977" t="s">
        <v>16</v>
      </c>
    </row>
    <row r="7978" spans="1:16" x14ac:dyDescent="0.25">
      <c r="A7978" t="s">
        <v>37551</v>
      </c>
      <c r="B7978" t="s">
        <v>8211</v>
      </c>
      <c r="C7978" t="s">
        <v>44132</v>
      </c>
      <c r="D7978">
        <v>732123</v>
      </c>
      <c r="G7978">
        <v>125000</v>
      </c>
      <c r="H7978">
        <v>250</v>
      </c>
      <c r="I7978">
        <v>2500</v>
      </c>
      <c r="J7978" s="3">
        <v>45332.479166666664</v>
      </c>
      <c r="K7978" s="3">
        <v>45346.25</v>
      </c>
      <c r="L7978" s="3">
        <v>45349.520833333336</v>
      </c>
      <c r="M7978" t="s">
        <v>22994</v>
      </c>
      <c r="N7978" s="4" t="s">
        <v>29802</v>
      </c>
      <c r="O7978" t="s">
        <v>52237</v>
      </c>
      <c r="P7978" t="s">
        <v>16</v>
      </c>
    </row>
    <row r="7979" spans="1:16" x14ac:dyDescent="0.25">
      <c r="A7979" t="s">
        <v>37552</v>
      </c>
      <c r="B7979" t="s">
        <v>8212</v>
      </c>
      <c r="C7979" t="s">
        <v>44132</v>
      </c>
      <c r="D7979">
        <v>711312</v>
      </c>
      <c r="H7979">
        <v>200</v>
      </c>
      <c r="I7979">
        <v>3000</v>
      </c>
      <c r="J7979" s="3">
        <v>45345.416666666664</v>
      </c>
      <c r="K7979" s="3">
        <v>45355.208333333336</v>
      </c>
      <c r="L7979" s="3">
        <v>45358.5</v>
      </c>
      <c r="M7979" t="s">
        <v>22995</v>
      </c>
      <c r="N7979" s="4" t="s">
        <v>29802</v>
      </c>
      <c r="O7979" t="s">
        <v>52238</v>
      </c>
      <c r="P7979" t="s">
        <v>16</v>
      </c>
    </row>
    <row r="7980" spans="1:16" x14ac:dyDescent="0.25">
      <c r="A7980" t="s">
        <v>37552</v>
      </c>
      <c r="B7980" t="s">
        <v>8213</v>
      </c>
      <c r="C7980" t="s">
        <v>44132</v>
      </c>
      <c r="D7980">
        <v>711312</v>
      </c>
      <c r="H7980">
        <v>200</v>
      </c>
      <c r="I7980">
        <v>3000</v>
      </c>
      <c r="J7980" s="3">
        <v>45345.416666666664</v>
      </c>
      <c r="K7980" s="3">
        <v>45355.208333333336</v>
      </c>
      <c r="L7980" s="3">
        <v>45358.5</v>
      </c>
      <c r="M7980" t="s">
        <v>22996</v>
      </c>
      <c r="N7980" s="4" t="s">
        <v>29802</v>
      </c>
      <c r="O7980" t="s">
        <v>52238</v>
      </c>
      <c r="P7980" t="s">
        <v>16</v>
      </c>
    </row>
    <row r="7981" spans="1:16" x14ac:dyDescent="0.25">
      <c r="A7981" t="s">
        <v>37553</v>
      </c>
      <c r="B7981" t="s">
        <v>8214</v>
      </c>
      <c r="C7981" t="s">
        <v>44132</v>
      </c>
      <c r="D7981">
        <v>721211</v>
      </c>
      <c r="G7981">
        <v>349697</v>
      </c>
      <c r="H7981">
        <v>700</v>
      </c>
      <c r="I7981">
        <v>7000</v>
      </c>
      <c r="J7981" s="3">
        <v>45343.458333333336</v>
      </c>
      <c r="K7981" s="3">
        <v>45349.166666666664</v>
      </c>
      <c r="L7981" s="3">
        <v>45351.166666666664</v>
      </c>
      <c r="M7981" t="s">
        <v>22997</v>
      </c>
      <c r="N7981" s="4" t="s">
        <v>29802</v>
      </c>
      <c r="O7981" t="s">
        <v>52239</v>
      </c>
      <c r="P7981" t="s">
        <v>16</v>
      </c>
    </row>
    <row r="7982" spans="1:16" x14ac:dyDescent="0.25">
      <c r="A7982" t="s">
        <v>37554</v>
      </c>
      <c r="B7982" t="s">
        <v>8215</v>
      </c>
      <c r="C7982" t="s">
        <v>44132</v>
      </c>
      <c r="D7982">
        <v>721211</v>
      </c>
      <c r="G7982">
        <v>349697</v>
      </c>
      <c r="H7982">
        <v>700</v>
      </c>
      <c r="I7982">
        <v>7000</v>
      </c>
      <c r="J7982" s="3">
        <v>45343.458333333336</v>
      </c>
      <c r="K7982" s="3">
        <v>45349.166666666664</v>
      </c>
      <c r="L7982" s="3">
        <v>45351.166666666664</v>
      </c>
      <c r="M7982" t="s">
        <v>22998</v>
      </c>
      <c r="N7982" s="4" t="s">
        <v>29802</v>
      </c>
      <c r="O7982" t="s">
        <v>52240</v>
      </c>
      <c r="P7982" t="s">
        <v>16</v>
      </c>
    </row>
    <row r="7983" spans="1:16" x14ac:dyDescent="0.25">
      <c r="A7983" t="s">
        <v>37555</v>
      </c>
      <c r="B7983" t="s">
        <v>8216</v>
      </c>
      <c r="C7983" t="s">
        <v>44132</v>
      </c>
      <c r="D7983">
        <v>742189</v>
      </c>
      <c r="G7983">
        <v>188035</v>
      </c>
      <c r="H7983">
        <v>500</v>
      </c>
      <c r="I7983">
        <v>3761</v>
      </c>
      <c r="J7983" s="3">
        <v>45342.083333333336</v>
      </c>
      <c r="K7983" s="3">
        <v>45353.083333333336</v>
      </c>
      <c r="L7983" s="3">
        <v>45355.083333333336</v>
      </c>
      <c r="M7983" t="s">
        <v>22999</v>
      </c>
      <c r="N7983" s="4" t="s">
        <v>29802</v>
      </c>
      <c r="O7983" t="s">
        <v>52241</v>
      </c>
      <c r="P7983" t="s">
        <v>16</v>
      </c>
    </row>
    <row r="7984" spans="1:16" x14ac:dyDescent="0.25">
      <c r="A7984" t="s">
        <v>37556</v>
      </c>
      <c r="B7984" t="s">
        <v>8217</v>
      </c>
      <c r="C7984" t="s">
        <v>44132</v>
      </c>
      <c r="D7984">
        <v>721211</v>
      </c>
      <c r="G7984">
        <v>349697</v>
      </c>
      <c r="H7984">
        <v>700</v>
      </c>
      <c r="I7984">
        <v>7000</v>
      </c>
      <c r="J7984" s="3">
        <v>45343.458333333336</v>
      </c>
      <c r="K7984" s="3">
        <v>45349.166666666664</v>
      </c>
      <c r="L7984" s="3">
        <v>45351.166666666664</v>
      </c>
      <c r="M7984" t="s">
        <v>23000</v>
      </c>
      <c r="N7984" s="4" t="s">
        <v>29802</v>
      </c>
      <c r="O7984" t="s">
        <v>52242</v>
      </c>
      <c r="P7984" t="s">
        <v>16</v>
      </c>
    </row>
    <row r="7985" spans="1:16" x14ac:dyDescent="0.25">
      <c r="A7985" t="s">
        <v>37557</v>
      </c>
      <c r="B7985" t="s">
        <v>8218</v>
      </c>
      <c r="C7985" t="s">
        <v>44132</v>
      </c>
      <c r="D7985">
        <v>731216</v>
      </c>
      <c r="G7985">
        <v>375000</v>
      </c>
      <c r="H7985">
        <v>800</v>
      </c>
      <c r="I7985">
        <v>7500</v>
      </c>
      <c r="J7985" s="3">
        <v>45344.208333333336</v>
      </c>
      <c r="K7985" s="3">
        <v>45358.208333333336</v>
      </c>
      <c r="L7985" s="3">
        <v>45362.458333333336</v>
      </c>
      <c r="M7985" t="s">
        <v>23001</v>
      </c>
      <c r="N7985" s="4" t="s">
        <v>29802</v>
      </c>
      <c r="O7985" t="s">
        <v>52243</v>
      </c>
      <c r="P7985" t="s">
        <v>16</v>
      </c>
    </row>
    <row r="7986" spans="1:16" x14ac:dyDescent="0.25">
      <c r="A7986" t="s">
        <v>37558</v>
      </c>
      <c r="B7986" t="s">
        <v>8219</v>
      </c>
      <c r="C7986" t="s">
        <v>44179</v>
      </c>
      <c r="D7986">
        <v>211002</v>
      </c>
      <c r="H7986">
        <v>1770</v>
      </c>
      <c r="I7986">
        <v>35500</v>
      </c>
      <c r="J7986" s="3">
        <v>45345.375</v>
      </c>
      <c r="K7986" s="3">
        <v>45349.083333333336</v>
      </c>
      <c r="L7986" s="3">
        <v>45349.145833333336</v>
      </c>
      <c r="M7986" t="s">
        <v>23002</v>
      </c>
      <c r="N7986" s="4" t="s">
        <v>29802</v>
      </c>
      <c r="O7986" t="s">
        <v>52244</v>
      </c>
      <c r="P7986" t="s">
        <v>16</v>
      </c>
    </row>
    <row r="7987" spans="1:16" x14ac:dyDescent="0.25">
      <c r="A7987" t="s">
        <v>37559</v>
      </c>
      <c r="B7987" t="s">
        <v>8220</v>
      </c>
      <c r="C7987" t="s">
        <v>44132</v>
      </c>
      <c r="D7987">
        <v>742212</v>
      </c>
      <c r="G7987">
        <v>250000</v>
      </c>
      <c r="H7987">
        <v>500</v>
      </c>
      <c r="I7987">
        <v>5000</v>
      </c>
      <c r="J7987" s="3">
        <v>45338.375</v>
      </c>
      <c r="K7987" s="3">
        <v>45346.246527777781</v>
      </c>
      <c r="L7987" s="3">
        <v>45348.25</v>
      </c>
      <c r="M7987" t="s">
        <v>23003</v>
      </c>
      <c r="N7987" s="4" t="s">
        <v>29802</v>
      </c>
      <c r="O7987" t="s">
        <v>52245</v>
      </c>
      <c r="P7987" t="s">
        <v>16</v>
      </c>
    </row>
    <row r="7988" spans="1:16" x14ac:dyDescent="0.25">
      <c r="A7988" t="s">
        <v>37560</v>
      </c>
      <c r="B7988" t="s">
        <v>8221</v>
      </c>
      <c r="C7988" t="s">
        <v>44196</v>
      </c>
      <c r="D7988">
        <v>144005</v>
      </c>
      <c r="G7988">
        <v>24000000</v>
      </c>
      <c r="H7988">
        <v>2000</v>
      </c>
      <c r="I7988">
        <v>315000</v>
      </c>
      <c r="J7988" s="3">
        <v>45282.25</v>
      </c>
      <c r="K7988" s="3">
        <v>45365.25</v>
      </c>
      <c r="L7988" s="3">
        <v>45373.458333333336</v>
      </c>
      <c r="M7988" t="s">
        <v>23004</v>
      </c>
      <c r="N7988" s="4" t="s">
        <v>29802</v>
      </c>
      <c r="O7988" t="s">
        <v>52246</v>
      </c>
      <c r="P7988" t="s">
        <v>16</v>
      </c>
    </row>
    <row r="7989" spans="1:16" x14ac:dyDescent="0.25">
      <c r="A7989" t="s">
        <v>37561</v>
      </c>
      <c r="B7989" t="s">
        <v>8222</v>
      </c>
      <c r="C7989" t="s">
        <v>39</v>
      </c>
      <c r="D7989">
        <v>110011</v>
      </c>
      <c r="G7989">
        <v>2000000</v>
      </c>
      <c r="H7989">
        <v>0</v>
      </c>
      <c r="I7989">
        <v>0</v>
      </c>
      <c r="J7989" s="3">
        <v>45345.375</v>
      </c>
      <c r="K7989" s="3">
        <v>45366.375</v>
      </c>
      <c r="L7989" s="3">
        <v>45369.375</v>
      </c>
      <c r="M7989" t="s">
        <v>23005</v>
      </c>
      <c r="N7989" s="4" t="s">
        <v>29802</v>
      </c>
      <c r="O7989" t="s">
        <v>52247</v>
      </c>
      <c r="P7989" t="s">
        <v>16</v>
      </c>
    </row>
    <row r="7990" spans="1:16" x14ac:dyDescent="0.25">
      <c r="A7990" t="s">
        <v>37562</v>
      </c>
      <c r="B7990" t="s">
        <v>8223</v>
      </c>
      <c r="C7990" t="s">
        <v>44132</v>
      </c>
      <c r="D7990">
        <v>732125</v>
      </c>
      <c r="G7990">
        <v>150000</v>
      </c>
      <c r="H7990">
        <v>250</v>
      </c>
      <c r="I7990">
        <v>3000</v>
      </c>
      <c r="J7990" s="3">
        <v>45323.416666666664</v>
      </c>
      <c r="K7990" s="3">
        <v>45351.25</v>
      </c>
      <c r="L7990" s="3">
        <v>45353.25</v>
      </c>
      <c r="M7990" t="s">
        <v>23006</v>
      </c>
      <c r="N7990" s="4" t="s">
        <v>29802</v>
      </c>
      <c r="O7990" t="s">
        <v>52248</v>
      </c>
      <c r="P7990" t="s">
        <v>16</v>
      </c>
    </row>
    <row r="7991" spans="1:16" x14ac:dyDescent="0.25">
      <c r="A7991" t="s">
        <v>37563</v>
      </c>
      <c r="B7991" t="s">
        <v>8224</v>
      </c>
      <c r="C7991" t="s">
        <v>44599</v>
      </c>
      <c r="D7991">
        <v>212601</v>
      </c>
      <c r="H7991">
        <v>3540</v>
      </c>
      <c r="I7991">
        <v>80000</v>
      </c>
      <c r="J7991" s="3">
        <v>45345.416666666664</v>
      </c>
      <c r="K7991" s="3">
        <v>45351.063194444447</v>
      </c>
      <c r="L7991" s="3">
        <v>45351.125</v>
      </c>
      <c r="M7991" t="s">
        <v>23007</v>
      </c>
      <c r="N7991" s="4" t="s">
        <v>29802</v>
      </c>
      <c r="O7991" t="s">
        <v>52249</v>
      </c>
      <c r="P7991" t="s">
        <v>16</v>
      </c>
    </row>
    <row r="7992" spans="1:16" x14ac:dyDescent="0.25">
      <c r="A7992" t="s">
        <v>37564</v>
      </c>
      <c r="B7992" t="s">
        <v>8225</v>
      </c>
      <c r="C7992" t="s">
        <v>44464</v>
      </c>
      <c r="D7992">
        <v>182148</v>
      </c>
      <c r="H7992">
        <v>2000</v>
      </c>
      <c r="I7992">
        <v>80000</v>
      </c>
      <c r="J7992" s="3">
        <v>45276.166666666664</v>
      </c>
      <c r="K7992" s="3">
        <v>45350.166666666664</v>
      </c>
      <c r="L7992" s="3">
        <v>45351.166666666664</v>
      </c>
      <c r="M7992" t="s">
        <v>23008</v>
      </c>
      <c r="N7992" s="4" t="s">
        <v>29802</v>
      </c>
      <c r="O7992" t="s">
        <v>52250</v>
      </c>
      <c r="P7992" t="s">
        <v>16</v>
      </c>
    </row>
    <row r="7993" spans="1:16" x14ac:dyDescent="0.25">
      <c r="A7993" t="s">
        <v>37565</v>
      </c>
      <c r="B7993" t="s">
        <v>8226</v>
      </c>
      <c r="C7993" t="s">
        <v>44181</v>
      </c>
      <c r="D7993">
        <v>826001</v>
      </c>
      <c r="G7993">
        <v>533247</v>
      </c>
      <c r="H7993">
        <v>1250</v>
      </c>
      <c r="I7993">
        <v>10700</v>
      </c>
      <c r="J7993" s="3">
        <v>45345.375</v>
      </c>
      <c r="K7993" s="3">
        <v>45351.208333333336</v>
      </c>
      <c r="L7993" s="3">
        <v>45353.125</v>
      </c>
      <c r="M7993" t="s">
        <v>23009</v>
      </c>
      <c r="N7993" s="4" t="s">
        <v>29802</v>
      </c>
      <c r="O7993" t="s">
        <v>52251</v>
      </c>
      <c r="P7993" t="s">
        <v>16</v>
      </c>
    </row>
    <row r="7994" spans="1:16" x14ac:dyDescent="0.25">
      <c r="A7994" t="s">
        <v>37566</v>
      </c>
      <c r="B7994" t="s">
        <v>8227</v>
      </c>
      <c r="C7994" t="s">
        <v>44132</v>
      </c>
      <c r="D7994">
        <v>712404</v>
      </c>
      <c r="G7994">
        <v>90000</v>
      </c>
      <c r="H7994">
        <v>250</v>
      </c>
      <c r="I7994">
        <v>1800</v>
      </c>
      <c r="J7994" s="3">
        <v>45344.25</v>
      </c>
      <c r="K7994" s="3">
        <v>45350.083333333336</v>
      </c>
      <c r="L7994" s="3">
        <v>45352.083333333336</v>
      </c>
      <c r="M7994" t="s">
        <v>23010</v>
      </c>
      <c r="N7994" s="4" t="s">
        <v>29802</v>
      </c>
      <c r="O7994" t="s">
        <v>52252</v>
      </c>
      <c r="P7994" t="s">
        <v>16</v>
      </c>
    </row>
    <row r="7995" spans="1:16" x14ac:dyDescent="0.25">
      <c r="A7995" t="s">
        <v>37567</v>
      </c>
      <c r="B7995" t="s">
        <v>8228</v>
      </c>
      <c r="C7995" t="s">
        <v>44132</v>
      </c>
      <c r="D7995">
        <v>712149</v>
      </c>
      <c r="G7995">
        <v>679707</v>
      </c>
      <c r="H7995">
        <v>2000</v>
      </c>
      <c r="I7995">
        <v>13600</v>
      </c>
      <c r="J7995" s="3">
        <v>45332.25</v>
      </c>
      <c r="K7995" s="3">
        <v>45348.458333333336</v>
      </c>
      <c r="L7995" s="3">
        <v>45351.5</v>
      </c>
      <c r="M7995" t="s">
        <v>23011</v>
      </c>
      <c r="N7995" s="4" t="s">
        <v>29802</v>
      </c>
      <c r="O7995" t="s">
        <v>52253</v>
      </c>
      <c r="P7995" t="s">
        <v>16</v>
      </c>
    </row>
    <row r="7996" spans="1:16" x14ac:dyDescent="0.25">
      <c r="A7996" t="s">
        <v>37568</v>
      </c>
      <c r="B7996" t="s">
        <v>8229</v>
      </c>
      <c r="C7996" t="s">
        <v>44132</v>
      </c>
      <c r="D7996">
        <v>712406</v>
      </c>
      <c r="G7996">
        <v>249826</v>
      </c>
      <c r="H7996">
        <v>1000</v>
      </c>
      <c r="I7996">
        <v>5000</v>
      </c>
      <c r="J7996" s="3">
        <v>45343.25</v>
      </c>
      <c r="K7996" s="3">
        <v>45350.041666666664</v>
      </c>
      <c r="L7996" s="3">
        <v>45352.0625</v>
      </c>
      <c r="M7996" t="s">
        <v>23012</v>
      </c>
      <c r="N7996" s="4" t="s">
        <v>29802</v>
      </c>
      <c r="O7996" t="s">
        <v>52254</v>
      </c>
      <c r="P7996" t="s">
        <v>16</v>
      </c>
    </row>
    <row r="7997" spans="1:16" x14ac:dyDescent="0.25">
      <c r="A7997" t="s">
        <v>37569</v>
      </c>
      <c r="B7997" t="s">
        <v>8230</v>
      </c>
      <c r="C7997" t="s">
        <v>44132</v>
      </c>
      <c r="D7997">
        <v>712406</v>
      </c>
      <c r="G7997">
        <v>249826</v>
      </c>
      <c r="H7997">
        <v>1000</v>
      </c>
      <c r="I7997">
        <v>5000</v>
      </c>
      <c r="J7997" s="3">
        <v>45343.25</v>
      </c>
      <c r="K7997" s="3">
        <v>45350.041666666664</v>
      </c>
      <c r="L7997" s="3">
        <v>45352.0625</v>
      </c>
      <c r="M7997" t="s">
        <v>23013</v>
      </c>
      <c r="N7997" s="4" t="s">
        <v>29802</v>
      </c>
      <c r="O7997" t="s">
        <v>52255</v>
      </c>
      <c r="P7997" t="s">
        <v>16</v>
      </c>
    </row>
    <row r="7998" spans="1:16" x14ac:dyDescent="0.25">
      <c r="A7998" t="s">
        <v>37570</v>
      </c>
      <c r="B7998" t="s">
        <v>8231</v>
      </c>
      <c r="C7998" t="s">
        <v>44132</v>
      </c>
      <c r="D7998">
        <v>741245</v>
      </c>
      <c r="G7998">
        <v>470093</v>
      </c>
      <c r="H7998">
        <v>500</v>
      </c>
      <c r="I7998">
        <v>9402</v>
      </c>
      <c r="J7998" s="3">
        <v>45342.270833333336</v>
      </c>
      <c r="K7998" s="3">
        <v>45349.378472222219</v>
      </c>
      <c r="L7998" s="3">
        <v>45351.378472222219</v>
      </c>
      <c r="M7998" t="s">
        <v>23014</v>
      </c>
      <c r="N7998" s="4" t="s">
        <v>29802</v>
      </c>
      <c r="O7998" t="s">
        <v>52256</v>
      </c>
      <c r="P7998" t="s">
        <v>16</v>
      </c>
    </row>
    <row r="7999" spans="1:16" x14ac:dyDescent="0.25">
      <c r="A7999" t="s">
        <v>37571</v>
      </c>
      <c r="B7999" t="s">
        <v>8232</v>
      </c>
      <c r="C7999" t="s">
        <v>44132</v>
      </c>
      <c r="D7999">
        <v>721504</v>
      </c>
      <c r="H7999">
        <v>500</v>
      </c>
      <c r="I7999">
        <v>4290</v>
      </c>
      <c r="J7999" s="3">
        <v>45342.25</v>
      </c>
      <c r="K7999" s="3">
        <v>45351.4375</v>
      </c>
      <c r="L7999" s="3">
        <v>45353.4375</v>
      </c>
      <c r="M7999" t="s">
        <v>23015</v>
      </c>
      <c r="N7999" s="4" t="s">
        <v>29802</v>
      </c>
      <c r="O7999" t="s">
        <v>52257</v>
      </c>
      <c r="P7999" t="s">
        <v>16</v>
      </c>
    </row>
    <row r="8000" spans="1:16" x14ac:dyDescent="0.25">
      <c r="A8000" t="s">
        <v>37572</v>
      </c>
      <c r="B8000" t="s">
        <v>8233</v>
      </c>
      <c r="C8000" t="s">
        <v>44132</v>
      </c>
      <c r="D8000">
        <v>731214</v>
      </c>
      <c r="G8000">
        <v>93000</v>
      </c>
      <c r="H8000">
        <v>250</v>
      </c>
      <c r="I8000">
        <v>1900</v>
      </c>
      <c r="J8000" s="3">
        <v>45344.375</v>
      </c>
      <c r="K8000" s="3">
        <v>45350.375</v>
      </c>
      <c r="L8000" s="3">
        <v>45352.375</v>
      </c>
      <c r="M8000" t="s">
        <v>23016</v>
      </c>
      <c r="N8000" s="4" t="s">
        <v>29802</v>
      </c>
      <c r="O8000" t="s">
        <v>52258</v>
      </c>
      <c r="P8000" t="s">
        <v>16</v>
      </c>
    </row>
    <row r="8001" spans="1:16" x14ac:dyDescent="0.25">
      <c r="A8001" t="s">
        <v>37573</v>
      </c>
      <c r="B8001" t="s">
        <v>8234</v>
      </c>
      <c r="C8001" t="s">
        <v>44132</v>
      </c>
      <c r="D8001">
        <v>733215</v>
      </c>
      <c r="G8001">
        <v>126330</v>
      </c>
      <c r="H8001">
        <v>250</v>
      </c>
      <c r="I8001">
        <v>2600</v>
      </c>
      <c r="J8001" s="3">
        <v>45344.208333333336</v>
      </c>
      <c r="K8001" s="3">
        <v>45351.5</v>
      </c>
      <c r="L8001" s="3">
        <v>45353.041666666664</v>
      </c>
      <c r="M8001" t="s">
        <v>23017</v>
      </c>
      <c r="N8001" s="4" t="s">
        <v>29802</v>
      </c>
      <c r="O8001" t="s">
        <v>52259</v>
      </c>
      <c r="P8001" t="s">
        <v>16</v>
      </c>
    </row>
    <row r="8002" spans="1:16" x14ac:dyDescent="0.25">
      <c r="A8002" t="s">
        <v>37574</v>
      </c>
      <c r="B8002" t="s">
        <v>8235</v>
      </c>
      <c r="C8002" t="s">
        <v>44148</v>
      </c>
      <c r="D8002">
        <v>734301</v>
      </c>
      <c r="G8002">
        <v>294617</v>
      </c>
      <c r="H8002">
        <v>0</v>
      </c>
      <c r="I8002">
        <v>5892</v>
      </c>
      <c r="J8002" s="3">
        <v>45341.288194444445</v>
      </c>
      <c r="K8002" s="3">
        <v>45348.083333333336</v>
      </c>
      <c r="L8002" s="3">
        <v>45350.166666666664</v>
      </c>
      <c r="M8002" t="s">
        <v>23018</v>
      </c>
      <c r="N8002" s="4" t="s">
        <v>29802</v>
      </c>
      <c r="O8002" t="s">
        <v>52260</v>
      </c>
      <c r="P8002" t="s">
        <v>16</v>
      </c>
    </row>
    <row r="8003" spans="1:16" x14ac:dyDescent="0.25">
      <c r="A8003" t="s">
        <v>37575</v>
      </c>
      <c r="B8003" t="s">
        <v>8236</v>
      </c>
      <c r="C8003" t="s">
        <v>44132</v>
      </c>
      <c r="D8003">
        <v>731214</v>
      </c>
      <c r="G8003">
        <v>93000</v>
      </c>
      <c r="H8003">
        <v>250</v>
      </c>
      <c r="I8003">
        <v>1900</v>
      </c>
      <c r="J8003" s="3">
        <v>45344.375</v>
      </c>
      <c r="K8003" s="3">
        <v>45350.375</v>
      </c>
      <c r="L8003" s="3">
        <v>45352.375</v>
      </c>
      <c r="M8003" t="s">
        <v>23019</v>
      </c>
      <c r="N8003" s="4" t="s">
        <v>29802</v>
      </c>
      <c r="O8003" t="s">
        <v>52261</v>
      </c>
      <c r="P8003" t="s">
        <v>16</v>
      </c>
    </row>
    <row r="8004" spans="1:16" x14ac:dyDescent="0.25">
      <c r="A8004" t="s">
        <v>37576</v>
      </c>
      <c r="B8004" t="s">
        <v>8237</v>
      </c>
      <c r="C8004" t="s">
        <v>44132</v>
      </c>
      <c r="D8004">
        <v>731236</v>
      </c>
      <c r="G8004">
        <v>93000</v>
      </c>
      <c r="H8004">
        <v>250</v>
      </c>
      <c r="I8004">
        <v>1900</v>
      </c>
      <c r="J8004" s="3">
        <v>45344.375</v>
      </c>
      <c r="K8004" s="3">
        <v>45350.375</v>
      </c>
      <c r="L8004" s="3">
        <v>45352.375</v>
      </c>
      <c r="M8004" t="s">
        <v>23020</v>
      </c>
      <c r="N8004" s="4" t="s">
        <v>29802</v>
      </c>
      <c r="O8004" t="s">
        <v>52262</v>
      </c>
      <c r="P8004" t="s">
        <v>16</v>
      </c>
    </row>
    <row r="8005" spans="1:16" x14ac:dyDescent="0.25">
      <c r="A8005" t="s">
        <v>37577</v>
      </c>
      <c r="B8005" t="s">
        <v>8238</v>
      </c>
      <c r="C8005" t="s">
        <v>44132</v>
      </c>
      <c r="D8005">
        <v>722133</v>
      </c>
      <c r="H8005">
        <v>0</v>
      </c>
      <c r="I8005">
        <v>4300</v>
      </c>
      <c r="J8005" s="3">
        <v>45344.270833333336</v>
      </c>
      <c r="K8005" s="3">
        <v>45351.041666666664</v>
      </c>
      <c r="L8005" s="3">
        <v>45355.458333333336</v>
      </c>
      <c r="M8005" t="s">
        <v>23021</v>
      </c>
      <c r="N8005" s="4" t="s">
        <v>29802</v>
      </c>
      <c r="O8005" t="s">
        <v>52263</v>
      </c>
      <c r="P8005" t="s">
        <v>16</v>
      </c>
    </row>
    <row r="8006" spans="1:16" x14ac:dyDescent="0.25">
      <c r="A8006" t="s">
        <v>37578</v>
      </c>
      <c r="B8006" t="s">
        <v>8239</v>
      </c>
      <c r="C8006" t="s">
        <v>44132</v>
      </c>
      <c r="D8006">
        <v>731214</v>
      </c>
      <c r="G8006">
        <v>93000</v>
      </c>
      <c r="H8006">
        <v>250</v>
      </c>
      <c r="I8006">
        <v>1900</v>
      </c>
      <c r="J8006" s="3">
        <v>45344.375</v>
      </c>
      <c r="K8006" s="3">
        <v>45350.375</v>
      </c>
      <c r="L8006" s="3">
        <v>45352.375</v>
      </c>
      <c r="M8006" t="s">
        <v>23022</v>
      </c>
      <c r="N8006" s="4" t="s">
        <v>29802</v>
      </c>
      <c r="O8006" t="s">
        <v>52264</v>
      </c>
      <c r="P8006" t="s">
        <v>16</v>
      </c>
    </row>
    <row r="8007" spans="1:16" x14ac:dyDescent="0.25">
      <c r="A8007" t="s">
        <v>37579</v>
      </c>
      <c r="B8007" t="s">
        <v>8240</v>
      </c>
      <c r="C8007" t="s">
        <v>44132</v>
      </c>
      <c r="D8007">
        <v>721504</v>
      </c>
      <c r="H8007">
        <v>250</v>
      </c>
      <c r="I8007">
        <v>1430</v>
      </c>
      <c r="J8007" s="3">
        <v>45342.25</v>
      </c>
      <c r="K8007" s="3">
        <v>45351.4375</v>
      </c>
      <c r="L8007" s="3">
        <v>45353.4375</v>
      </c>
      <c r="M8007" t="s">
        <v>23023</v>
      </c>
      <c r="N8007" s="4" t="s">
        <v>29802</v>
      </c>
      <c r="O8007" t="s">
        <v>52265</v>
      </c>
      <c r="P8007" t="s">
        <v>16</v>
      </c>
    </row>
    <row r="8008" spans="1:16" x14ac:dyDescent="0.25">
      <c r="A8008" t="s">
        <v>37580</v>
      </c>
      <c r="B8008" t="s">
        <v>8241</v>
      </c>
      <c r="C8008" t="s">
        <v>44132</v>
      </c>
      <c r="D8008">
        <v>731214</v>
      </c>
      <c r="G8008">
        <v>93000</v>
      </c>
      <c r="H8008">
        <v>250</v>
      </c>
      <c r="I8008">
        <v>1900</v>
      </c>
      <c r="J8008" s="3">
        <v>45344.375</v>
      </c>
      <c r="K8008" s="3">
        <v>45350.375</v>
      </c>
      <c r="L8008" s="3">
        <v>45352.375</v>
      </c>
      <c r="M8008" t="s">
        <v>23024</v>
      </c>
      <c r="N8008" s="4" t="s">
        <v>29802</v>
      </c>
      <c r="O8008" t="s">
        <v>52266</v>
      </c>
      <c r="P8008" t="s">
        <v>16</v>
      </c>
    </row>
    <row r="8009" spans="1:16" x14ac:dyDescent="0.25">
      <c r="A8009" t="s">
        <v>37581</v>
      </c>
      <c r="B8009" t="s">
        <v>8242</v>
      </c>
      <c r="C8009" t="s">
        <v>44132</v>
      </c>
      <c r="D8009">
        <v>722203</v>
      </c>
      <c r="H8009">
        <v>0</v>
      </c>
      <c r="I8009">
        <v>4300</v>
      </c>
      <c r="J8009" s="3">
        <v>45344.270833333336</v>
      </c>
      <c r="K8009" s="3">
        <v>45351.041666666664</v>
      </c>
      <c r="L8009" s="3">
        <v>45355.458333333336</v>
      </c>
      <c r="M8009" t="s">
        <v>23025</v>
      </c>
      <c r="N8009" s="4" t="s">
        <v>29802</v>
      </c>
      <c r="O8009" t="s">
        <v>52267</v>
      </c>
      <c r="P8009" t="s">
        <v>16</v>
      </c>
    </row>
    <row r="8010" spans="1:16" x14ac:dyDescent="0.25">
      <c r="A8010" t="s">
        <v>37582</v>
      </c>
      <c r="B8010" t="s">
        <v>8243</v>
      </c>
      <c r="C8010" t="s">
        <v>44132</v>
      </c>
      <c r="D8010">
        <v>731234</v>
      </c>
      <c r="G8010">
        <v>31011</v>
      </c>
      <c r="H8010">
        <v>100</v>
      </c>
      <c r="I8010">
        <v>620</v>
      </c>
      <c r="J8010" s="3">
        <v>45344.458333333336</v>
      </c>
      <c r="K8010" s="3">
        <v>45351.25</v>
      </c>
      <c r="L8010" s="3">
        <v>45355.5</v>
      </c>
      <c r="M8010" t="s">
        <v>23026</v>
      </c>
      <c r="N8010" s="4" t="s">
        <v>29802</v>
      </c>
      <c r="O8010" t="s">
        <v>52268</v>
      </c>
      <c r="P8010" t="s">
        <v>16</v>
      </c>
    </row>
    <row r="8011" spans="1:16" x14ac:dyDescent="0.25">
      <c r="A8011" t="s">
        <v>37583</v>
      </c>
      <c r="B8011" t="s">
        <v>8244</v>
      </c>
      <c r="C8011" t="s">
        <v>44132</v>
      </c>
      <c r="D8011">
        <v>731214</v>
      </c>
      <c r="G8011">
        <v>93000</v>
      </c>
      <c r="H8011">
        <v>250</v>
      </c>
      <c r="I8011">
        <v>1900</v>
      </c>
      <c r="J8011" s="3">
        <v>45344.375</v>
      </c>
      <c r="K8011" s="3">
        <v>45350.375</v>
      </c>
      <c r="L8011" s="3">
        <v>45352.375</v>
      </c>
      <c r="M8011" t="s">
        <v>23027</v>
      </c>
      <c r="N8011" s="4" t="s">
        <v>29802</v>
      </c>
      <c r="O8011" t="s">
        <v>52269</v>
      </c>
      <c r="P8011" t="s">
        <v>16</v>
      </c>
    </row>
    <row r="8012" spans="1:16" x14ac:dyDescent="0.25">
      <c r="A8012" t="s">
        <v>37584</v>
      </c>
      <c r="B8012" t="s">
        <v>8245</v>
      </c>
      <c r="C8012" t="s">
        <v>44132</v>
      </c>
      <c r="D8012">
        <v>731214</v>
      </c>
      <c r="G8012">
        <v>93000</v>
      </c>
      <c r="H8012">
        <v>250</v>
      </c>
      <c r="I8012">
        <v>1900</v>
      </c>
      <c r="J8012" s="3">
        <v>45344.375</v>
      </c>
      <c r="K8012" s="3">
        <v>45350.375</v>
      </c>
      <c r="L8012" s="3">
        <v>45352.375</v>
      </c>
      <c r="M8012" t="s">
        <v>23028</v>
      </c>
      <c r="N8012" s="4" t="s">
        <v>29802</v>
      </c>
      <c r="O8012" t="s">
        <v>52270</v>
      </c>
      <c r="P8012" t="s">
        <v>16</v>
      </c>
    </row>
    <row r="8013" spans="1:16" x14ac:dyDescent="0.25">
      <c r="A8013" t="s">
        <v>37585</v>
      </c>
      <c r="B8013" t="s">
        <v>8246</v>
      </c>
      <c r="C8013" t="s">
        <v>44132</v>
      </c>
      <c r="D8013">
        <v>722203</v>
      </c>
      <c r="H8013">
        <v>0</v>
      </c>
      <c r="I8013">
        <v>5000</v>
      </c>
      <c r="J8013" s="3">
        <v>45344.270833333336</v>
      </c>
      <c r="K8013" s="3">
        <v>45351.041666666664</v>
      </c>
      <c r="L8013" s="3">
        <v>45355.458333333336</v>
      </c>
      <c r="M8013" t="s">
        <v>23029</v>
      </c>
      <c r="N8013" s="4" t="s">
        <v>29802</v>
      </c>
      <c r="O8013" t="s">
        <v>52271</v>
      </c>
      <c r="P8013" t="s">
        <v>16</v>
      </c>
    </row>
    <row r="8014" spans="1:16" x14ac:dyDescent="0.25">
      <c r="A8014" t="s">
        <v>37586</v>
      </c>
      <c r="B8014" t="s">
        <v>8247</v>
      </c>
      <c r="C8014" t="s">
        <v>44132</v>
      </c>
      <c r="D8014">
        <v>731234</v>
      </c>
      <c r="G8014">
        <v>31011</v>
      </c>
      <c r="H8014">
        <v>100</v>
      </c>
      <c r="I8014">
        <v>620</v>
      </c>
      <c r="J8014" s="3">
        <v>45344.458333333336</v>
      </c>
      <c r="K8014" s="3">
        <v>45351.25</v>
      </c>
      <c r="L8014" s="3">
        <v>45355.5</v>
      </c>
      <c r="M8014" t="s">
        <v>23030</v>
      </c>
      <c r="N8014" s="4" t="s">
        <v>29802</v>
      </c>
      <c r="O8014" t="s">
        <v>52272</v>
      </c>
      <c r="P8014" t="s">
        <v>16</v>
      </c>
    </row>
    <row r="8015" spans="1:16" x14ac:dyDescent="0.25">
      <c r="A8015" t="s">
        <v>37587</v>
      </c>
      <c r="B8015" t="s">
        <v>8248</v>
      </c>
      <c r="C8015" t="s">
        <v>44132</v>
      </c>
      <c r="D8015">
        <v>741238</v>
      </c>
      <c r="G8015">
        <v>40378</v>
      </c>
      <c r="H8015">
        <v>250</v>
      </c>
      <c r="I8015">
        <v>808</v>
      </c>
      <c r="J8015" s="3">
        <v>45342.458333333336</v>
      </c>
      <c r="K8015" s="3">
        <v>45349.166666666664</v>
      </c>
      <c r="L8015" s="3">
        <v>45351.166666666664</v>
      </c>
      <c r="M8015" t="s">
        <v>23031</v>
      </c>
      <c r="N8015" s="4" t="s">
        <v>29802</v>
      </c>
      <c r="O8015" t="s">
        <v>52273</v>
      </c>
      <c r="P8015" t="s">
        <v>16</v>
      </c>
    </row>
    <row r="8016" spans="1:16" x14ac:dyDescent="0.25">
      <c r="A8016" t="s">
        <v>37588</v>
      </c>
      <c r="B8016" t="s">
        <v>8249</v>
      </c>
      <c r="C8016" t="s">
        <v>44132</v>
      </c>
      <c r="D8016">
        <v>732125</v>
      </c>
      <c r="G8016">
        <v>40000</v>
      </c>
      <c r="H8016">
        <v>250</v>
      </c>
      <c r="I8016">
        <v>800</v>
      </c>
      <c r="J8016" s="3">
        <v>45323.416666666664</v>
      </c>
      <c r="K8016" s="3">
        <v>45351.25</v>
      </c>
      <c r="L8016" s="3">
        <v>45353.25</v>
      </c>
      <c r="M8016" t="s">
        <v>23032</v>
      </c>
      <c r="N8016" s="4" t="s">
        <v>29802</v>
      </c>
      <c r="O8016" t="s">
        <v>52274</v>
      </c>
      <c r="P8016" t="s">
        <v>16</v>
      </c>
    </row>
    <row r="8017" spans="1:16" x14ac:dyDescent="0.25">
      <c r="A8017" t="s">
        <v>37589</v>
      </c>
      <c r="B8017" t="s">
        <v>8250</v>
      </c>
      <c r="C8017" t="s">
        <v>44132</v>
      </c>
      <c r="D8017">
        <v>732125</v>
      </c>
      <c r="G8017">
        <v>40000</v>
      </c>
      <c r="H8017">
        <v>250</v>
      </c>
      <c r="I8017">
        <v>800</v>
      </c>
      <c r="J8017" s="3">
        <v>45323.416666666664</v>
      </c>
      <c r="K8017" s="3">
        <v>45351.25</v>
      </c>
      <c r="L8017" s="3">
        <v>45353.25</v>
      </c>
      <c r="M8017" t="s">
        <v>23033</v>
      </c>
      <c r="N8017" s="4" t="s">
        <v>29802</v>
      </c>
      <c r="O8017" t="s">
        <v>52275</v>
      </c>
      <c r="P8017" t="s">
        <v>16</v>
      </c>
    </row>
    <row r="8018" spans="1:16" x14ac:dyDescent="0.25">
      <c r="A8018" t="s">
        <v>37590</v>
      </c>
      <c r="B8018" t="s">
        <v>8251</v>
      </c>
      <c r="C8018" t="s">
        <v>44132</v>
      </c>
      <c r="D8018">
        <v>731234</v>
      </c>
      <c r="G8018">
        <v>31011</v>
      </c>
      <c r="H8018">
        <v>100</v>
      </c>
      <c r="I8018">
        <v>620</v>
      </c>
      <c r="J8018" s="3">
        <v>45344.458333333336</v>
      </c>
      <c r="K8018" s="3">
        <v>45351.25</v>
      </c>
      <c r="L8018" s="3">
        <v>45355.5</v>
      </c>
      <c r="M8018" t="s">
        <v>23034</v>
      </c>
      <c r="N8018" s="4" t="s">
        <v>29802</v>
      </c>
      <c r="O8018" t="s">
        <v>52276</v>
      </c>
      <c r="P8018" t="s">
        <v>16</v>
      </c>
    </row>
    <row r="8019" spans="1:16" x14ac:dyDescent="0.25">
      <c r="A8019" t="s">
        <v>37591</v>
      </c>
      <c r="B8019" t="s">
        <v>8252</v>
      </c>
      <c r="C8019" t="s">
        <v>44132</v>
      </c>
      <c r="D8019">
        <v>732125</v>
      </c>
      <c r="G8019">
        <v>42828</v>
      </c>
      <c r="H8019">
        <v>250</v>
      </c>
      <c r="I8019">
        <v>857</v>
      </c>
      <c r="J8019" s="3">
        <v>45323.416666666664</v>
      </c>
      <c r="K8019" s="3">
        <v>45351.25</v>
      </c>
      <c r="L8019" s="3">
        <v>45353.25</v>
      </c>
      <c r="M8019" t="s">
        <v>23035</v>
      </c>
      <c r="N8019" s="4" t="s">
        <v>29802</v>
      </c>
      <c r="O8019" t="s">
        <v>52277</v>
      </c>
      <c r="P8019" t="s">
        <v>16</v>
      </c>
    </row>
    <row r="8020" spans="1:16" x14ac:dyDescent="0.25">
      <c r="A8020" t="s">
        <v>37592</v>
      </c>
      <c r="B8020" t="s">
        <v>8253</v>
      </c>
      <c r="C8020" t="s">
        <v>44141</v>
      </c>
      <c r="D8020">
        <v>135133</v>
      </c>
      <c r="G8020">
        <v>220818</v>
      </c>
      <c r="H8020">
        <v>1000</v>
      </c>
      <c r="I8020">
        <v>4420</v>
      </c>
      <c r="J8020" s="3">
        <v>45345.041666666664</v>
      </c>
      <c r="K8020" s="3">
        <v>45352.416666666664</v>
      </c>
      <c r="L8020" s="3">
        <v>45352.208333333336</v>
      </c>
      <c r="M8020" t="s">
        <v>23036</v>
      </c>
      <c r="N8020" s="4" t="s">
        <v>29802</v>
      </c>
      <c r="O8020" t="s">
        <v>52278</v>
      </c>
      <c r="P8020" t="s">
        <v>16</v>
      </c>
    </row>
    <row r="8021" spans="1:16" x14ac:dyDescent="0.25">
      <c r="A8021" t="s">
        <v>37593</v>
      </c>
      <c r="B8021" t="s">
        <v>8254</v>
      </c>
      <c r="C8021" t="s">
        <v>44132</v>
      </c>
      <c r="D8021">
        <v>733201</v>
      </c>
      <c r="G8021">
        <v>349999</v>
      </c>
      <c r="H8021">
        <v>500</v>
      </c>
      <c r="I8021">
        <v>7000</v>
      </c>
      <c r="J8021" s="3">
        <v>45344.208333333336</v>
      </c>
      <c r="K8021" s="3">
        <v>45351.5</v>
      </c>
      <c r="L8021" s="3">
        <v>45353.041666666664</v>
      </c>
      <c r="M8021" t="s">
        <v>23037</v>
      </c>
      <c r="N8021" s="4" t="s">
        <v>29802</v>
      </c>
      <c r="O8021" t="s">
        <v>52279</v>
      </c>
      <c r="P8021" t="s">
        <v>16</v>
      </c>
    </row>
    <row r="8022" spans="1:16" x14ac:dyDescent="0.25">
      <c r="A8022" t="s">
        <v>37594</v>
      </c>
      <c r="B8022" t="s">
        <v>8255</v>
      </c>
      <c r="C8022" t="s">
        <v>44132</v>
      </c>
      <c r="D8022">
        <v>741158</v>
      </c>
      <c r="H8022">
        <v>700</v>
      </c>
      <c r="I8022">
        <v>7000</v>
      </c>
      <c r="J8022" s="3">
        <v>45341.0625</v>
      </c>
      <c r="K8022" s="3">
        <v>45349.25</v>
      </c>
      <c r="L8022" s="3">
        <v>45351.25</v>
      </c>
      <c r="M8022" t="s">
        <v>23038</v>
      </c>
      <c r="N8022" s="4" t="s">
        <v>29802</v>
      </c>
      <c r="O8022" t="s">
        <v>52280</v>
      </c>
      <c r="P8022" t="s">
        <v>16</v>
      </c>
    </row>
    <row r="8023" spans="1:16" x14ac:dyDescent="0.25">
      <c r="A8023" t="s">
        <v>37595</v>
      </c>
      <c r="B8023" t="s">
        <v>8256</v>
      </c>
      <c r="C8023" t="s">
        <v>44132</v>
      </c>
      <c r="D8023">
        <v>742223</v>
      </c>
      <c r="G8023">
        <v>678200</v>
      </c>
      <c r="H8023">
        <v>2034</v>
      </c>
      <c r="I8023">
        <v>13564</v>
      </c>
      <c r="J8023" s="3">
        <v>45336.25</v>
      </c>
      <c r="K8023" s="3">
        <v>45348.25</v>
      </c>
      <c r="L8023" s="3">
        <v>45350.25</v>
      </c>
      <c r="M8023" t="s">
        <v>23039</v>
      </c>
      <c r="N8023" s="4" t="s">
        <v>29802</v>
      </c>
      <c r="O8023" t="s">
        <v>52281</v>
      </c>
      <c r="P8023" t="s">
        <v>16</v>
      </c>
    </row>
    <row r="8024" spans="1:16" x14ac:dyDescent="0.25">
      <c r="A8024" t="s">
        <v>37596</v>
      </c>
      <c r="B8024" t="s">
        <v>8257</v>
      </c>
      <c r="C8024" t="s">
        <v>44132</v>
      </c>
      <c r="D8024">
        <v>712401</v>
      </c>
      <c r="G8024">
        <v>478836</v>
      </c>
      <c r="H8024">
        <v>500</v>
      </c>
      <c r="I8024">
        <v>9580</v>
      </c>
      <c r="J8024" s="3">
        <v>45341.25</v>
      </c>
      <c r="K8024" s="3">
        <v>45349.5</v>
      </c>
      <c r="L8024" s="3">
        <v>45351.5</v>
      </c>
      <c r="M8024" t="s">
        <v>23040</v>
      </c>
      <c r="N8024" s="4" t="s">
        <v>29802</v>
      </c>
      <c r="O8024" t="s">
        <v>52282</v>
      </c>
      <c r="P8024" t="s">
        <v>16</v>
      </c>
    </row>
    <row r="8025" spans="1:16" x14ac:dyDescent="0.25">
      <c r="A8025" t="s">
        <v>37597</v>
      </c>
      <c r="B8025" t="s">
        <v>8258</v>
      </c>
      <c r="C8025" t="s">
        <v>44132</v>
      </c>
      <c r="D8025">
        <v>741123</v>
      </c>
      <c r="G8025">
        <v>199997</v>
      </c>
      <c r="H8025">
        <v>0</v>
      </c>
      <c r="I8025">
        <v>4000</v>
      </c>
      <c r="J8025" s="3">
        <v>45343.25</v>
      </c>
      <c r="K8025" s="3">
        <v>45348.083333333336</v>
      </c>
      <c r="L8025" s="3">
        <v>45351.458333333336</v>
      </c>
      <c r="M8025" t="s">
        <v>23041</v>
      </c>
      <c r="N8025" s="4" t="s">
        <v>29802</v>
      </c>
      <c r="O8025" t="s">
        <v>52283</v>
      </c>
      <c r="P8025" t="s">
        <v>16</v>
      </c>
    </row>
    <row r="8026" spans="1:16" x14ac:dyDescent="0.25">
      <c r="A8026" t="s">
        <v>37598</v>
      </c>
      <c r="B8026" t="s">
        <v>8259</v>
      </c>
      <c r="C8026" t="s">
        <v>44132</v>
      </c>
      <c r="D8026">
        <v>721507</v>
      </c>
      <c r="G8026">
        <v>508670</v>
      </c>
      <c r="H8026">
        <v>1000</v>
      </c>
      <c r="I8026">
        <v>10173</v>
      </c>
      <c r="J8026" s="3">
        <v>45344.375</v>
      </c>
      <c r="K8026" s="3">
        <v>45357.208333333336</v>
      </c>
      <c r="L8026" s="3">
        <v>45360.375</v>
      </c>
      <c r="M8026" t="s">
        <v>23042</v>
      </c>
      <c r="N8026" s="4" t="s">
        <v>29802</v>
      </c>
      <c r="O8026" t="s">
        <v>52284</v>
      </c>
      <c r="P8026" t="s">
        <v>16</v>
      </c>
    </row>
    <row r="8027" spans="1:16" x14ac:dyDescent="0.25">
      <c r="A8027" t="s">
        <v>37599</v>
      </c>
      <c r="B8027" t="s">
        <v>8260</v>
      </c>
      <c r="C8027" t="s">
        <v>44132</v>
      </c>
      <c r="D8027">
        <v>731234</v>
      </c>
      <c r="G8027">
        <v>258628</v>
      </c>
      <c r="H8027">
        <v>500</v>
      </c>
      <c r="I8027">
        <v>5200</v>
      </c>
      <c r="J8027" s="3">
        <v>45344.458333333336</v>
      </c>
      <c r="K8027" s="3">
        <v>45351.25</v>
      </c>
      <c r="L8027" s="3">
        <v>45355.5</v>
      </c>
      <c r="M8027" t="s">
        <v>23043</v>
      </c>
      <c r="N8027" s="4" t="s">
        <v>29802</v>
      </c>
      <c r="O8027" t="s">
        <v>52285</v>
      </c>
      <c r="P8027" t="s">
        <v>16</v>
      </c>
    </row>
    <row r="8028" spans="1:16" x14ac:dyDescent="0.25">
      <c r="A8028" t="s">
        <v>37600</v>
      </c>
      <c r="B8028" t="s">
        <v>8261</v>
      </c>
      <c r="C8028" t="s">
        <v>44132</v>
      </c>
      <c r="D8028">
        <v>731234</v>
      </c>
      <c r="G8028">
        <v>258628</v>
      </c>
      <c r="H8028">
        <v>500</v>
      </c>
      <c r="I8028">
        <v>5200</v>
      </c>
      <c r="J8028" s="3">
        <v>45344.458333333336</v>
      </c>
      <c r="K8028" s="3">
        <v>45351.25</v>
      </c>
      <c r="L8028" s="3">
        <v>45355.5</v>
      </c>
      <c r="M8028" t="s">
        <v>23044</v>
      </c>
      <c r="N8028" s="4" t="s">
        <v>29802</v>
      </c>
      <c r="O8028" t="s">
        <v>52286</v>
      </c>
      <c r="P8028" t="s">
        <v>16</v>
      </c>
    </row>
    <row r="8029" spans="1:16" x14ac:dyDescent="0.25">
      <c r="A8029" t="s">
        <v>37601</v>
      </c>
      <c r="B8029" t="s">
        <v>8262</v>
      </c>
      <c r="C8029" t="s">
        <v>44132</v>
      </c>
      <c r="D8029">
        <v>731303</v>
      </c>
      <c r="G8029">
        <v>349461</v>
      </c>
      <c r="H8029">
        <v>750</v>
      </c>
      <c r="I8029">
        <v>6989</v>
      </c>
      <c r="J8029" s="3">
        <v>45344.208333333336</v>
      </c>
      <c r="K8029" s="3">
        <v>45351.208333333336</v>
      </c>
      <c r="L8029" s="3">
        <v>45353.208333333336</v>
      </c>
      <c r="M8029" t="s">
        <v>23045</v>
      </c>
      <c r="N8029" s="4" t="s">
        <v>29802</v>
      </c>
      <c r="O8029" t="s">
        <v>52287</v>
      </c>
      <c r="P8029" t="s">
        <v>16</v>
      </c>
    </row>
    <row r="8030" spans="1:16" x14ac:dyDescent="0.25">
      <c r="A8030" t="s">
        <v>37602</v>
      </c>
      <c r="B8030" t="s">
        <v>8263</v>
      </c>
      <c r="C8030" t="s">
        <v>44132</v>
      </c>
      <c r="D8030">
        <v>743349</v>
      </c>
      <c r="G8030">
        <v>200000</v>
      </c>
      <c r="H8030">
        <v>750</v>
      </c>
      <c r="I8030">
        <v>4000</v>
      </c>
      <c r="J8030" s="3">
        <v>45344.25</v>
      </c>
      <c r="K8030" s="3">
        <v>45352.166666666664</v>
      </c>
      <c r="L8030" s="3">
        <v>45356.5</v>
      </c>
      <c r="M8030" t="s">
        <v>23046</v>
      </c>
      <c r="N8030" s="4" t="s">
        <v>29802</v>
      </c>
      <c r="O8030" t="s">
        <v>52288</v>
      </c>
      <c r="P8030" t="s">
        <v>16</v>
      </c>
    </row>
    <row r="8031" spans="1:16" x14ac:dyDescent="0.25">
      <c r="A8031" t="s">
        <v>37603</v>
      </c>
      <c r="B8031" t="s">
        <v>8264</v>
      </c>
      <c r="C8031" t="s">
        <v>44132</v>
      </c>
      <c r="D8031">
        <v>741201</v>
      </c>
      <c r="G8031">
        <v>150040</v>
      </c>
      <c r="H8031">
        <v>300</v>
      </c>
      <c r="I8031">
        <v>3001</v>
      </c>
      <c r="J8031" s="3">
        <v>45344.25</v>
      </c>
      <c r="K8031" s="3">
        <v>45351.125</v>
      </c>
      <c r="L8031" s="3">
        <v>45353.128472222219</v>
      </c>
      <c r="M8031" t="s">
        <v>23047</v>
      </c>
      <c r="N8031" s="4" t="s">
        <v>29802</v>
      </c>
      <c r="O8031" t="s">
        <v>52289</v>
      </c>
      <c r="P8031" t="s">
        <v>16</v>
      </c>
    </row>
    <row r="8032" spans="1:16" x14ac:dyDescent="0.25">
      <c r="A8032" t="s">
        <v>37604</v>
      </c>
      <c r="B8032" t="s">
        <v>8265</v>
      </c>
      <c r="C8032" t="s">
        <v>44320</v>
      </c>
      <c r="D8032">
        <v>401209</v>
      </c>
      <c r="G8032">
        <v>495580</v>
      </c>
      <c r="H8032">
        <v>590</v>
      </c>
      <c r="I8032">
        <v>4956</v>
      </c>
      <c r="J8032" s="3">
        <v>45345.375</v>
      </c>
      <c r="K8032" s="3">
        <v>45353.125</v>
      </c>
      <c r="L8032" s="3">
        <v>45355.125</v>
      </c>
      <c r="M8032" t="s">
        <v>23048</v>
      </c>
      <c r="N8032" s="4" t="s">
        <v>29802</v>
      </c>
      <c r="O8032" t="s">
        <v>52290</v>
      </c>
      <c r="P8032" t="s">
        <v>16</v>
      </c>
    </row>
    <row r="8033" spans="1:16" x14ac:dyDescent="0.25">
      <c r="A8033" t="s">
        <v>37605</v>
      </c>
      <c r="B8033" t="s">
        <v>8266</v>
      </c>
      <c r="C8033" t="s">
        <v>44320</v>
      </c>
      <c r="D8033">
        <v>401209</v>
      </c>
      <c r="G8033">
        <v>495762</v>
      </c>
      <c r="H8033">
        <v>590</v>
      </c>
      <c r="I8033">
        <v>4958</v>
      </c>
      <c r="J8033" s="3">
        <v>45345.375</v>
      </c>
      <c r="K8033" s="3">
        <v>45353.125</v>
      </c>
      <c r="L8033" s="3">
        <v>45355.125</v>
      </c>
      <c r="M8033" t="s">
        <v>23049</v>
      </c>
      <c r="N8033" s="4" t="s">
        <v>29802</v>
      </c>
      <c r="O8033" t="s">
        <v>52291</v>
      </c>
      <c r="P8033" t="s">
        <v>16</v>
      </c>
    </row>
    <row r="8034" spans="1:16" x14ac:dyDescent="0.25">
      <c r="A8034" t="s">
        <v>37606</v>
      </c>
      <c r="B8034" t="s">
        <v>8267</v>
      </c>
      <c r="C8034" t="s">
        <v>44320</v>
      </c>
      <c r="D8034">
        <v>401209</v>
      </c>
      <c r="G8034">
        <v>495580</v>
      </c>
      <c r="H8034">
        <v>590</v>
      </c>
      <c r="I8034">
        <v>4956</v>
      </c>
      <c r="J8034" s="3">
        <v>45345.375</v>
      </c>
      <c r="K8034" s="3">
        <v>45353.125</v>
      </c>
      <c r="L8034" s="3">
        <v>45355.125</v>
      </c>
      <c r="M8034" t="s">
        <v>23050</v>
      </c>
      <c r="N8034" s="4" t="s">
        <v>29802</v>
      </c>
      <c r="O8034" t="s">
        <v>52292</v>
      </c>
      <c r="P8034" t="s">
        <v>16</v>
      </c>
    </row>
    <row r="8035" spans="1:16" x14ac:dyDescent="0.25">
      <c r="A8035" t="s">
        <v>37607</v>
      </c>
      <c r="B8035" t="s">
        <v>8268</v>
      </c>
      <c r="C8035" t="s">
        <v>44320</v>
      </c>
      <c r="D8035">
        <v>401209</v>
      </c>
      <c r="G8035">
        <v>492235</v>
      </c>
      <c r="H8035">
        <v>590</v>
      </c>
      <c r="I8035">
        <v>4923</v>
      </c>
      <c r="J8035" s="3">
        <v>45345.375</v>
      </c>
      <c r="K8035" s="3">
        <v>45353.125</v>
      </c>
      <c r="L8035" s="3">
        <v>45355.125</v>
      </c>
      <c r="M8035" t="s">
        <v>23051</v>
      </c>
      <c r="N8035" s="4" t="s">
        <v>29802</v>
      </c>
      <c r="O8035" t="s">
        <v>52293</v>
      </c>
      <c r="P8035" t="s">
        <v>16</v>
      </c>
    </row>
    <row r="8036" spans="1:16" x14ac:dyDescent="0.25">
      <c r="A8036" t="s">
        <v>37608</v>
      </c>
      <c r="B8036" t="s">
        <v>8269</v>
      </c>
      <c r="C8036" t="s">
        <v>44320</v>
      </c>
      <c r="D8036">
        <v>401309</v>
      </c>
      <c r="G8036">
        <v>4967</v>
      </c>
      <c r="H8036">
        <v>590</v>
      </c>
      <c r="I8036">
        <v>4967</v>
      </c>
      <c r="J8036" s="3">
        <v>45345.375</v>
      </c>
      <c r="K8036" s="3">
        <v>45352.125</v>
      </c>
      <c r="L8036" s="3">
        <v>45355.125</v>
      </c>
      <c r="M8036" t="s">
        <v>23052</v>
      </c>
      <c r="N8036" s="4" t="s">
        <v>29802</v>
      </c>
      <c r="O8036" t="s">
        <v>52294</v>
      </c>
      <c r="P8036" t="s">
        <v>16</v>
      </c>
    </row>
    <row r="8037" spans="1:16" x14ac:dyDescent="0.25">
      <c r="A8037" t="s">
        <v>37609</v>
      </c>
      <c r="B8037" t="s">
        <v>8270</v>
      </c>
      <c r="C8037" t="s">
        <v>44320</v>
      </c>
      <c r="D8037">
        <v>401209</v>
      </c>
      <c r="G8037">
        <v>496582</v>
      </c>
      <c r="H8037">
        <v>590</v>
      </c>
      <c r="I8037">
        <v>4966</v>
      </c>
      <c r="J8037" s="3">
        <v>45345.375</v>
      </c>
      <c r="K8037" s="3">
        <v>45353.125</v>
      </c>
      <c r="L8037" s="3">
        <v>45355.125</v>
      </c>
      <c r="M8037" t="s">
        <v>23053</v>
      </c>
      <c r="N8037" s="4" t="s">
        <v>29802</v>
      </c>
      <c r="O8037" t="s">
        <v>52295</v>
      </c>
      <c r="P8037" t="s">
        <v>16</v>
      </c>
    </row>
    <row r="8038" spans="1:16" x14ac:dyDescent="0.25">
      <c r="A8038" t="s">
        <v>37610</v>
      </c>
      <c r="B8038" t="s">
        <v>8271</v>
      </c>
      <c r="C8038" t="s">
        <v>44132</v>
      </c>
      <c r="D8038">
        <v>743349</v>
      </c>
      <c r="G8038">
        <v>200000</v>
      </c>
      <c r="H8038">
        <v>750</v>
      </c>
      <c r="I8038">
        <v>4000</v>
      </c>
      <c r="J8038" s="3">
        <v>45344.25</v>
      </c>
      <c r="K8038" s="3">
        <v>45352.166666666664</v>
      </c>
      <c r="L8038" s="3">
        <v>45356.5</v>
      </c>
      <c r="M8038" t="s">
        <v>23054</v>
      </c>
      <c r="N8038" s="4" t="s">
        <v>29802</v>
      </c>
      <c r="O8038" t="s">
        <v>52296</v>
      </c>
      <c r="P8038" t="s">
        <v>16</v>
      </c>
    </row>
    <row r="8039" spans="1:16" x14ac:dyDescent="0.25">
      <c r="A8039" t="s">
        <v>37611</v>
      </c>
      <c r="B8039" t="s">
        <v>8272</v>
      </c>
      <c r="C8039" t="s">
        <v>44132</v>
      </c>
      <c r="D8039">
        <v>732140</v>
      </c>
      <c r="G8039">
        <v>318198</v>
      </c>
      <c r="H8039">
        <v>500</v>
      </c>
      <c r="I8039">
        <v>6364</v>
      </c>
      <c r="J8039" s="3">
        <v>45335.458333333336</v>
      </c>
      <c r="K8039" s="3">
        <v>45348.145833333336</v>
      </c>
      <c r="L8039" s="3">
        <v>45350.166666666664</v>
      </c>
      <c r="M8039" t="s">
        <v>23055</v>
      </c>
      <c r="N8039" s="4" t="s">
        <v>29802</v>
      </c>
      <c r="O8039" t="s">
        <v>52297</v>
      </c>
      <c r="P8039" t="s">
        <v>16</v>
      </c>
    </row>
    <row r="8040" spans="1:16" x14ac:dyDescent="0.25">
      <c r="A8040" t="s">
        <v>37612</v>
      </c>
      <c r="B8040" t="s">
        <v>8273</v>
      </c>
      <c r="C8040" t="s">
        <v>44132</v>
      </c>
      <c r="D8040">
        <v>732140</v>
      </c>
      <c r="G8040">
        <v>150000</v>
      </c>
      <c r="H8040">
        <v>500</v>
      </c>
      <c r="I8040">
        <v>3000</v>
      </c>
      <c r="J8040" s="3">
        <v>45335.458333333336</v>
      </c>
      <c r="K8040" s="3">
        <v>45348.145833333336</v>
      </c>
      <c r="L8040" s="3">
        <v>45350.166666666664</v>
      </c>
      <c r="M8040" t="s">
        <v>23056</v>
      </c>
      <c r="N8040" s="4" t="s">
        <v>29802</v>
      </c>
      <c r="O8040" t="s">
        <v>52298</v>
      </c>
      <c r="P8040" t="s">
        <v>16</v>
      </c>
    </row>
    <row r="8041" spans="1:16" x14ac:dyDescent="0.25">
      <c r="A8041" t="s">
        <v>37613</v>
      </c>
      <c r="B8041" t="s">
        <v>8274</v>
      </c>
      <c r="C8041" t="s">
        <v>44132</v>
      </c>
      <c r="D8041">
        <v>731237</v>
      </c>
      <c r="G8041">
        <v>150000</v>
      </c>
      <c r="H8041">
        <v>350</v>
      </c>
      <c r="I8041">
        <v>3000</v>
      </c>
      <c r="J8041" s="3">
        <v>45342.25</v>
      </c>
      <c r="K8041" s="3">
        <v>45349.125</v>
      </c>
      <c r="L8041" s="3">
        <v>45352.416666666664</v>
      </c>
      <c r="M8041" t="s">
        <v>23057</v>
      </c>
      <c r="N8041" s="4" t="s">
        <v>29802</v>
      </c>
      <c r="O8041" t="s">
        <v>52299</v>
      </c>
      <c r="P8041" t="s">
        <v>16</v>
      </c>
    </row>
    <row r="8042" spans="1:16" x14ac:dyDescent="0.25">
      <c r="A8042" t="s">
        <v>37614</v>
      </c>
      <c r="B8042" t="s">
        <v>8275</v>
      </c>
      <c r="C8042" t="s">
        <v>44132</v>
      </c>
      <c r="D8042">
        <v>721101</v>
      </c>
      <c r="G8042">
        <v>1003263</v>
      </c>
      <c r="H8042">
        <v>2000</v>
      </c>
      <c r="I8042">
        <v>20100</v>
      </c>
      <c r="J8042" s="3">
        <v>45344.256944444445</v>
      </c>
      <c r="K8042" s="3">
        <v>45349.5</v>
      </c>
      <c r="L8042" s="3">
        <v>45355.416666666664</v>
      </c>
      <c r="M8042" t="s">
        <v>23058</v>
      </c>
      <c r="N8042" s="4" t="s">
        <v>29802</v>
      </c>
      <c r="O8042" t="s">
        <v>52300</v>
      </c>
      <c r="P8042" t="s">
        <v>16</v>
      </c>
    </row>
    <row r="8043" spans="1:16" x14ac:dyDescent="0.25">
      <c r="A8043" t="s">
        <v>37615</v>
      </c>
      <c r="B8043" t="s">
        <v>8276</v>
      </c>
      <c r="C8043" t="s">
        <v>44132</v>
      </c>
      <c r="D8043">
        <v>721101</v>
      </c>
      <c r="G8043">
        <v>1003263</v>
      </c>
      <c r="H8043">
        <v>2000</v>
      </c>
      <c r="I8043">
        <v>20100</v>
      </c>
      <c r="J8043" s="3">
        <v>45344.25</v>
      </c>
      <c r="K8043" s="3">
        <v>45351.25</v>
      </c>
      <c r="L8043" s="3">
        <v>45355.375</v>
      </c>
      <c r="M8043" t="s">
        <v>23059</v>
      </c>
      <c r="N8043" s="4" t="s">
        <v>29802</v>
      </c>
      <c r="O8043" t="s">
        <v>52301</v>
      </c>
      <c r="P8043" t="s">
        <v>16</v>
      </c>
    </row>
    <row r="8044" spans="1:16" x14ac:dyDescent="0.25">
      <c r="A8044" t="s">
        <v>37616</v>
      </c>
      <c r="B8044" t="s">
        <v>8277</v>
      </c>
      <c r="C8044" t="s">
        <v>44132</v>
      </c>
      <c r="D8044">
        <v>721102</v>
      </c>
      <c r="G8044">
        <v>216305</v>
      </c>
      <c r="H8044">
        <v>1000</v>
      </c>
      <c r="I8044">
        <v>4326</v>
      </c>
      <c r="J8044" s="3">
        <v>45338.416666666664</v>
      </c>
      <c r="K8044" s="3">
        <v>45346.083333333336</v>
      </c>
      <c r="L8044" s="3">
        <v>45348.416666666664</v>
      </c>
      <c r="M8044" t="s">
        <v>23060</v>
      </c>
      <c r="N8044" s="4" t="s">
        <v>29802</v>
      </c>
      <c r="O8044" t="s">
        <v>52302</v>
      </c>
      <c r="P8044" t="s">
        <v>16</v>
      </c>
    </row>
    <row r="8045" spans="1:16" x14ac:dyDescent="0.25">
      <c r="A8045" t="s">
        <v>37617</v>
      </c>
      <c r="B8045" t="s">
        <v>8278</v>
      </c>
      <c r="C8045" t="s">
        <v>44132</v>
      </c>
      <c r="D8045">
        <v>721102</v>
      </c>
      <c r="G8045">
        <v>216305</v>
      </c>
      <c r="H8045">
        <v>1000</v>
      </c>
      <c r="I8045">
        <v>4326</v>
      </c>
      <c r="J8045" s="3">
        <v>45338.416666666664</v>
      </c>
      <c r="K8045" s="3">
        <v>45346.083333333336</v>
      </c>
      <c r="L8045" s="3">
        <v>45348.416666666664</v>
      </c>
      <c r="M8045" t="s">
        <v>23061</v>
      </c>
      <c r="N8045" s="4" t="s">
        <v>29802</v>
      </c>
      <c r="O8045" t="s">
        <v>52303</v>
      </c>
      <c r="P8045" t="s">
        <v>16</v>
      </c>
    </row>
    <row r="8046" spans="1:16" x14ac:dyDescent="0.25">
      <c r="A8046" t="s">
        <v>37618</v>
      </c>
      <c r="B8046" t="s">
        <v>8279</v>
      </c>
      <c r="C8046" t="s">
        <v>44132</v>
      </c>
      <c r="D8046">
        <v>721101</v>
      </c>
      <c r="G8046">
        <v>598739</v>
      </c>
      <c r="H8046">
        <v>2000</v>
      </c>
      <c r="I8046">
        <v>12000</v>
      </c>
      <c r="J8046" s="3">
        <v>45344.288194444445</v>
      </c>
      <c r="K8046" s="3">
        <v>45351.208333333336</v>
      </c>
      <c r="L8046" s="3">
        <v>45355.375</v>
      </c>
      <c r="M8046" t="s">
        <v>23062</v>
      </c>
      <c r="N8046" s="4" t="s">
        <v>29802</v>
      </c>
      <c r="O8046" t="s">
        <v>52304</v>
      </c>
      <c r="P8046" t="s">
        <v>16</v>
      </c>
    </row>
    <row r="8047" spans="1:16" x14ac:dyDescent="0.25">
      <c r="A8047" t="s">
        <v>37619</v>
      </c>
      <c r="B8047" t="s">
        <v>8280</v>
      </c>
      <c r="C8047" t="s">
        <v>44132</v>
      </c>
      <c r="D8047">
        <v>721144</v>
      </c>
      <c r="G8047">
        <v>249871</v>
      </c>
      <c r="H8047">
        <v>750</v>
      </c>
      <c r="I8047">
        <v>5000</v>
      </c>
      <c r="J8047" s="3">
        <v>45344.5</v>
      </c>
      <c r="K8047" s="3">
        <v>45353.041666666664</v>
      </c>
      <c r="L8047" s="3">
        <v>45355.041666666664</v>
      </c>
      <c r="M8047" t="s">
        <v>23063</v>
      </c>
      <c r="N8047" s="4" t="s">
        <v>29802</v>
      </c>
      <c r="O8047" t="s">
        <v>52305</v>
      </c>
      <c r="P8047" t="s">
        <v>16</v>
      </c>
    </row>
    <row r="8048" spans="1:16" x14ac:dyDescent="0.25">
      <c r="A8048" t="s">
        <v>37620</v>
      </c>
      <c r="B8048" t="s">
        <v>8281</v>
      </c>
      <c r="C8048" t="s">
        <v>44132</v>
      </c>
      <c r="D8048">
        <v>721101</v>
      </c>
      <c r="G8048">
        <v>495577</v>
      </c>
      <c r="H8048">
        <v>500</v>
      </c>
      <c r="I8048">
        <v>10000</v>
      </c>
      <c r="J8048" s="3">
        <v>45344.25</v>
      </c>
      <c r="K8048" s="3">
        <v>45351.25</v>
      </c>
      <c r="L8048" s="3">
        <v>45355.416666666664</v>
      </c>
      <c r="M8048" t="s">
        <v>23064</v>
      </c>
      <c r="N8048" s="4" t="s">
        <v>29802</v>
      </c>
      <c r="O8048" t="s">
        <v>52306</v>
      </c>
      <c r="P8048" t="s">
        <v>16</v>
      </c>
    </row>
    <row r="8049" spans="1:16" x14ac:dyDescent="0.25">
      <c r="A8049" t="s">
        <v>37621</v>
      </c>
      <c r="B8049" t="s">
        <v>8282</v>
      </c>
      <c r="C8049" t="s">
        <v>44132</v>
      </c>
      <c r="D8049">
        <v>721101</v>
      </c>
      <c r="G8049">
        <v>598739</v>
      </c>
      <c r="H8049">
        <v>2000</v>
      </c>
      <c r="I8049">
        <v>12000</v>
      </c>
      <c r="J8049" s="3">
        <v>45344.166666666664</v>
      </c>
      <c r="K8049" s="3">
        <v>45351.25</v>
      </c>
      <c r="L8049" s="3">
        <v>45355.458333333336</v>
      </c>
      <c r="M8049" t="s">
        <v>23065</v>
      </c>
      <c r="N8049" s="4" t="s">
        <v>29802</v>
      </c>
      <c r="O8049" t="s">
        <v>52307</v>
      </c>
      <c r="P8049" t="s">
        <v>16</v>
      </c>
    </row>
    <row r="8050" spans="1:16" x14ac:dyDescent="0.25">
      <c r="A8050" t="s">
        <v>37622</v>
      </c>
      <c r="B8050" t="s">
        <v>8283</v>
      </c>
      <c r="C8050" t="s">
        <v>44132</v>
      </c>
      <c r="D8050">
        <v>721101</v>
      </c>
      <c r="G8050">
        <v>495577</v>
      </c>
      <c r="H8050">
        <v>500</v>
      </c>
      <c r="I8050">
        <v>10000</v>
      </c>
      <c r="J8050" s="3">
        <v>45344.217361111114</v>
      </c>
      <c r="K8050" s="3">
        <v>45351.25</v>
      </c>
      <c r="L8050" s="3">
        <v>45355.458333333336</v>
      </c>
      <c r="M8050" t="s">
        <v>23066</v>
      </c>
      <c r="N8050" s="4" t="s">
        <v>29802</v>
      </c>
      <c r="O8050" t="s">
        <v>52308</v>
      </c>
      <c r="P8050" t="s">
        <v>16</v>
      </c>
    </row>
    <row r="8051" spans="1:16" x14ac:dyDescent="0.25">
      <c r="A8051" t="s">
        <v>37623</v>
      </c>
      <c r="B8051" t="s">
        <v>8284</v>
      </c>
      <c r="C8051" t="s">
        <v>44132</v>
      </c>
      <c r="D8051">
        <v>721101</v>
      </c>
      <c r="G8051">
        <v>598739</v>
      </c>
      <c r="H8051">
        <v>2000</v>
      </c>
      <c r="I8051">
        <v>12000</v>
      </c>
      <c r="J8051" s="3">
        <v>45344.288194444445</v>
      </c>
      <c r="K8051" s="3">
        <v>45351.25</v>
      </c>
      <c r="L8051" s="3">
        <v>45355.375</v>
      </c>
      <c r="M8051" t="s">
        <v>23067</v>
      </c>
      <c r="N8051" s="4" t="s">
        <v>29802</v>
      </c>
      <c r="O8051" t="s">
        <v>52309</v>
      </c>
      <c r="P8051" t="s">
        <v>16</v>
      </c>
    </row>
    <row r="8052" spans="1:16" x14ac:dyDescent="0.25">
      <c r="A8052" t="s">
        <v>37624</v>
      </c>
      <c r="B8052" t="s">
        <v>8285</v>
      </c>
      <c r="C8052" t="s">
        <v>44132</v>
      </c>
      <c r="D8052">
        <v>721101</v>
      </c>
      <c r="G8052">
        <v>598739</v>
      </c>
      <c r="H8052">
        <v>2000</v>
      </c>
      <c r="I8052">
        <v>12000</v>
      </c>
      <c r="J8052" s="3">
        <v>45344.208333333336</v>
      </c>
      <c r="K8052" s="3">
        <v>45351.25</v>
      </c>
      <c r="L8052" s="3">
        <v>45355.458333333336</v>
      </c>
      <c r="M8052" t="s">
        <v>23068</v>
      </c>
      <c r="N8052" s="4" t="s">
        <v>29802</v>
      </c>
      <c r="O8052" t="s">
        <v>52310</v>
      </c>
      <c r="P8052" t="s">
        <v>16</v>
      </c>
    </row>
    <row r="8053" spans="1:16" x14ac:dyDescent="0.25">
      <c r="A8053" t="s">
        <v>37625</v>
      </c>
      <c r="B8053" t="s">
        <v>8286</v>
      </c>
      <c r="C8053" t="s">
        <v>44132</v>
      </c>
      <c r="D8053">
        <v>721144</v>
      </c>
      <c r="G8053">
        <v>249628</v>
      </c>
      <c r="H8053">
        <v>750</v>
      </c>
      <c r="I8053">
        <v>5000</v>
      </c>
      <c r="J8053" s="3">
        <v>45344.5</v>
      </c>
      <c r="K8053" s="3">
        <v>45353.041666666664</v>
      </c>
      <c r="L8053" s="3">
        <v>45355.041666666664</v>
      </c>
      <c r="M8053" t="s">
        <v>23069</v>
      </c>
      <c r="N8053" s="4" t="s">
        <v>29802</v>
      </c>
      <c r="O8053" t="s">
        <v>52311</v>
      </c>
      <c r="P8053" t="s">
        <v>16</v>
      </c>
    </row>
    <row r="8054" spans="1:16" x14ac:dyDescent="0.25">
      <c r="A8054" t="s">
        <v>37626</v>
      </c>
      <c r="B8054" t="s">
        <v>8287</v>
      </c>
      <c r="C8054" t="s">
        <v>44132</v>
      </c>
      <c r="D8054">
        <v>721101</v>
      </c>
      <c r="G8054">
        <v>495577</v>
      </c>
      <c r="H8054">
        <v>500</v>
      </c>
      <c r="I8054">
        <v>10000</v>
      </c>
      <c r="J8054" s="3">
        <v>45344.166666666664</v>
      </c>
      <c r="K8054" s="3">
        <v>45351.25</v>
      </c>
      <c r="L8054" s="3">
        <v>45355.5</v>
      </c>
      <c r="M8054" t="s">
        <v>23070</v>
      </c>
      <c r="N8054" s="4" t="s">
        <v>29802</v>
      </c>
      <c r="O8054" t="s">
        <v>52312</v>
      </c>
      <c r="P8054" t="s">
        <v>16</v>
      </c>
    </row>
    <row r="8055" spans="1:16" x14ac:dyDescent="0.25">
      <c r="A8055" t="s">
        <v>37627</v>
      </c>
      <c r="B8055" t="s">
        <v>8288</v>
      </c>
      <c r="C8055" t="s">
        <v>44132</v>
      </c>
      <c r="D8055">
        <v>721424</v>
      </c>
      <c r="G8055">
        <v>175000</v>
      </c>
      <c r="H8055">
        <v>250</v>
      </c>
      <c r="I8055">
        <v>3500</v>
      </c>
      <c r="J8055" s="3">
        <v>45342.288194444445</v>
      </c>
      <c r="K8055" s="3">
        <v>45348.288194444445</v>
      </c>
      <c r="L8055" s="3">
        <v>45351.416666666664</v>
      </c>
      <c r="M8055" t="s">
        <v>23071</v>
      </c>
      <c r="N8055" s="4" t="s">
        <v>29802</v>
      </c>
      <c r="O8055" t="s">
        <v>52313</v>
      </c>
      <c r="P8055" t="s">
        <v>16</v>
      </c>
    </row>
    <row r="8056" spans="1:16" x14ac:dyDescent="0.25">
      <c r="A8056" t="s">
        <v>37628</v>
      </c>
      <c r="B8056" t="s">
        <v>8289</v>
      </c>
      <c r="C8056" t="s">
        <v>44132</v>
      </c>
      <c r="D8056">
        <v>721101</v>
      </c>
      <c r="G8056">
        <v>598739</v>
      </c>
      <c r="H8056">
        <v>2000</v>
      </c>
      <c r="I8056">
        <v>12000</v>
      </c>
      <c r="J8056" s="3">
        <v>45344.208333333336</v>
      </c>
      <c r="K8056" s="3">
        <v>45351.25</v>
      </c>
      <c r="L8056" s="3">
        <v>45355.416666666664</v>
      </c>
      <c r="M8056" t="s">
        <v>23072</v>
      </c>
      <c r="N8056" s="4" t="s">
        <v>29802</v>
      </c>
      <c r="O8056" t="s">
        <v>52314</v>
      </c>
      <c r="P8056" t="s">
        <v>16</v>
      </c>
    </row>
    <row r="8057" spans="1:16" x14ac:dyDescent="0.25">
      <c r="A8057" t="s">
        <v>37629</v>
      </c>
      <c r="B8057" t="s">
        <v>8290</v>
      </c>
      <c r="C8057" t="s">
        <v>44132</v>
      </c>
      <c r="D8057">
        <v>721101</v>
      </c>
      <c r="G8057">
        <v>796164</v>
      </c>
      <c r="H8057">
        <v>2000</v>
      </c>
      <c r="I8057">
        <v>16000</v>
      </c>
      <c r="J8057" s="3">
        <v>45344.166666666664</v>
      </c>
      <c r="K8057" s="3">
        <v>45351.25</v>
      </c>
      <c r="L8057" s="3">
        <v>45355.458333333336</v>
      </c>
      <c r="M8057" t="s">
        <v>23073</v>
      </c>
      <c r="N8057" s="4" t="s">
        <v>29802</v>
      </c>
      <c r="O8057" t="s">
        <v>52315</v>
      </c>
      <c r="P8057" t="s">
        <v>16</v>
      </c>
    </row>
    <row r="8058" spans="1:16" x14ac:dyDescent="0.25">
      <c r="A8058" t="s">
        <v>37630</v>
      </c>
      <c r="B8058" t="s">
        <v>8291</v>
      </c>
      <c r="C8058" t="s">
        <v>44132</v>
      </c>
      <c r="D8058">
        <v>712404</v>
      </c>
      <c r="G8058">
        <v>90000</v>
      </c>
      <c r="H8058">
        <v>250</v>
      </c>
      <c r="I8058">
        <v>1800</v>
      </c>
      <c r="J8058" s="3">
        <v>45344.25</v>
      </c>
      <c r="K8058" s="3">
        <v>45350.083333333336</v>
      </c>
      <c r="L8058" s="3">
        <v>45352.083333333336</v>
      </c>
      <c r="M8058" t="s">
        <v>23074</v>
      </c>
      <c r="N8058" s="4" t="s">
        <v>29802</v>
      </c>
      <c r="O8058" t="s">
        <v>52316</v>
      </c>
      <c r="P8058" t="s">
        <v>16</v>
      </c>
    </row>
    <row r="8059" spans="1:16" x14ac:dyDescent="0.25">
      <c r="A8059" t="s">
        <v>37631</v>
      </c>
      <c r="B8059" t="s">
        <v>8292</v>
      </c>
      <c r="C8059" t="s">
        <v>44132</v>
      </c>
      <c r="D8059">
        <v>721128</v>
      </c>
      <c r="G8059">
        <v>170930</v>
      </c>
      <c r="H8059">
        <v>500</v>
      </c>
      <c r="I8059">
        <v>3419</v>
      </c>
      <c r="J8059" s="3">
        <v>45345.458333333336</v>
      </c>
      <c r="K8059" s="3">
        <v>45351.375</v>
      </c>
      <c r="L8059" s="3">
        <v>45353.375</v>
      </c>
      <c r="M8059" t="s">
        <v>23075</v>
      </c>
      <c r="N8059" s="4" t="s">
        <v>29802</v>
      </c>
      <c r="O8059" t="s">
        <v>52317</v>
      </c>
      <c r="P8059" t="s">
        <v>16</v>
      </c>
    </row>
    <row r="8060" spans="1:16" x14ac:dyDescent="0.25">
      <c r="A8060" t="s">
        <v>37632</v>
      </c>
      <c r="B8060" t="s">
        <v>8293</v>
      </c>
      <c r="C8060" t="s">
        <v>44142</v>
      </c>
      <c r="D8060">
        <v>282002</v>
      </c>
      <c r="H8060">
        <v>677</v>
      </c>
      <c r="I8060">
        <v>6000</v>
      </c>
      <c r="J8060" s="3">
        <v>45341.416666666664</v>
      </c>
      <c r="K8060" s="3">
        <v>45348.5</v>
      </c>
      <c r="L8060" s="3">
        <v>45348.104166666664</v>
      </c>
      <c r="M8060" t="s">
        <v>23076</v>
      </c>
      <c r="N8060" s="4" t="s">
        <v>29802</v>
      </c>
      <c r="O8060" t="s">
        <v>52318</v>
      </c>
      <c r="P8060" t="s">
        <v>16</v>
      </c>
    </row>
    <row r="8061" spans="1:16" x14ac:dyDescent="0.25">
      <c r="A8061" t="s">
        <v>37633</v>
      </c>
      <c r="B8061" t="s">
        <v>8294</v>
      </c>
      <c r="C8061" t="s">
        <v>44142</v>
      </c>
      <c r="D8061">
        <v>282002</v>
      </c>
      <c r="H8061">
        <v>677</v>
      </c>
      <c r="I8061">
        <v>6000</v>
      </c>
      <c r="J8061" s="3">
        <v>45341.416666666664</v>
      </c>
      <c r="K8061" s="3">
        <v>45348.5</v>
      </c>
      <c r="L8061" s="3">
        <v>45348.104166666664</v>
      </c>
      <c r="M8061" t="s">
        <v>23077</v>
      </c>
      <c r="N8061" s="4" t="s">
        <v>29802</v>
      </c>
      <c r="O8061" t="s">
        <v>52319</v>
      </c>
      <c r="P8061" t="s">
        <v>16</v>
      </c>
    </row>
    <row r="8062" spans="1:16" x14ac:dyDescent="0.25">
      <c r="A8062" t="s">
        <v>37634</v>
      </c>
      <c r="B8062" t="s">
        <v>8295</v>
      </c>
      <c r="C8062" t="s">
        <v>19</v>
      </c>
      <c r="D8062">
        <v>732101</v>
      </c>
      <c r="H8062">
        <v>0</v>
      </c>
      <c r="I8062">
        <v>6539</v>
      </c>
      <c r="J8062" s="3">
        <v>45345.5</v>
      </c>
      <c r="K8062" s="3">
        <v>45350.125</v>
      </c>
      <c r="L8062" s="3">
        <v>45351.125</v>
      </c>
      <c r="M8062" t="s">
        <v>23078</v>
      </c>
      <c r="N8062" s="4" t="s">
        <v>29802</v>
      </c>
      <c r="O8062" t="s">
        <v>52320</v>
      </c>
      <c r="P8062" t="s">
        <v>16</v>
      </c>
    </row>
    <row r="8063" spans="1:16" x14ac:dyDescent="0.25">
      <c r="A8063" t="s">
        <v>37635</v>
      </c>
      <c r="B8063" t="s">
        <v>8296</v>
      </c>
      <c r="C8063" t="s">
        <v>44600</v>
      </c>
      <c r="D8063">
        <v>121007</v>
      </c>
      <c r="G8063">
        <v>1233628</v>
      </c>
      <c r="H8063">
        <v>1000</v>
      </c>
      <c r="I8063">
        <v>30000</v>
      </c>
      <c r="J8063" s="3">
        <v>45344.288194444445</v>
      </c>
      <c r="K8063" s="3">
        <v>45352.458333333336</v>
      </c>
      <c r="L8063" s="3">
        <v>45352.083333333336</v>
      </c>
      <c r="M8063" t="s">
        <v>23079</v>
      </c>
      <c r="N8063" s="4" t="s">
        <v>29802</v>
      </c>
      <c r="O8063" t="s">
        <v>52321</v>
      </c>
      <c r="P8063" t="s">
        <v>16</v>
      </c>
    </row>
    <row r="8064" spans="1:16" x14ac:dyDescent="0.25">
      <c r="A8064" t="s">
        <v>37636</v>
      </c>
      <c r="B8064" t="s">
        <v>8297</v>
      </c>
      <c r="C8064" t="s">
        <v>44132</v>
      </c>
      <c r="D8064">
        <v>700104</v>
      </c>
      <c r="G8064">
        <v>168140</v>
      </c>
      <c r="H8064">
        <v>250</v>
      </c>
      <c r="I8064">
        <v>3360</v>
      </c>
      <c r="J8064" s="3">
        <v>45344.100694444445</v>
      </c>
      <c r="K8064" s="3">
        <v>45349.288194444445</v>
      </c>
      <c r="L8064" s="3">
        <v>45352.083333333336</v>
      </c>
      <c r="M8064" t="s">
        <v>23080</v>
      </c>
      <c r="N8064" s="4" t="s">
        <v>29802</v>
      </c>
      <c r="O8064" t="s">
        <v>52322</v>
      </c>
      <c r="P8064" t="s">
        <v>16</v>
      </c>
    </row>
    <row r="8065" spans="1:16" x14ac:dyDescent="0.25">
      <c r="A8065" t="s">
        <v>37637</v>
      </c>
      <c r="B8065" t="s">
        <v>8298</v>
      </c>
      <c r="C8065" t="s">
        <v>44180</v>
      </c>
      <c r="D8065">
        <v>121002</v>
      </c>
      <c r="G8065">
        <v>1197252</v>
      </c>
      <c r="H8065">
        <v>1000</v>
      </c>
      <c r="I8065">
        <v>24000</v>
      </c>
      <c r="J8065" s="3">
        <v>45344.125</v>
      </c>
      <c r="K8065" s="3">
        <v>45351.208333333336</v>
      </c>
      <c r="L8065" s="3">
        <v>45352.5</v>
      </c>
      <c r="M8065" t="s">
        <v>23081</v>
      </c>
      <c r="N8065" s="4" t="s">
        <v>29802</v>
      </c>
      <c r="O8065" t="s">
        <v>52323</v>
      </c>
      <c r="P8065" t="s">
        <v>16</v>
      </c>
    </row>
    <row r="8066" spans="1:16" x14ac:dyDescent="0.25">
      <c r="A8066" t="s">
        <v>37638</v>
      </c>
      <c r="B8066" t="s">
        <v>8299</v>
      </c>
      <c r="C8066" t="s">
        <v>44132</v>
      </c>
      <c r="D8066">
        <v>743349</v>
      </c>
      <c r="G8066">
        <v>300000</v>
      </c>
      <c r="H8066">
        <v>1000</v>
      </c>
      <c r="I8066">
        <v>7000</v>
      </c>
      <c r="J8066" s="3">
        <v>45344.25</v>
      </c>
      <c r="K8066" s="3">
        <v>45352.166666666664</v>
      </c>
      <c r="L8066" s="3">
        <v>45356.5</v>
      </c>
      <c r="M8066" t="s">
        <v>23082</v>
      </c>
      <c r="N8066" s="4" t="s">
        <v>29802</v>
      </c>
      <c r="O8066" t="s">
        <v>52324</v>
      </c>
      <c r="P8066" t="s">
        <v>16</v>
      </c>
    </row>
    <row r="8067" spans="1:16" x14ac:dyDescent="0.25">
      <c r="A8067" t="s">
        <v>37639</v>
      </c>
      <c r="B8067" t="s">
        <v>8300</v>
      </c>
      <c r="C8067" t="s">
        <v>44132</v>
      </c>
      <c r="D8067">
        <v>713151</v>
      </c>
      <c r="G8067">
        <v>218470</v>
      </c>
      <c r="H8067">
        <v>500</v>
      </c>
      <c r="I8067">
        <v>5260</v>
      </c>
      <c r="J8067" s="3">
        <v>45341.052083333336</v>
      </c>
      <c r="K8067" s="3">
        <v>45349.083333333336</v>
      </c>
      <c r="L8067" s="3">
        <v>45351.083333333336</v>
      </c>
      <c r="M8067" t="s">
        <v>23083</v>
      </c>
      <c r="N8067" s="4" t="s">
        <v>29802</v>
      </c>
      <c r="O8067" t="s">
        <v>52325</v>
      </c>
      <c r="P8067" t="s">
        <v>16</v>
      </c>
    </row>
    <row r="8068" spans="1:16" x14ac:dyDescent="0.25">
      <c r="A8068" t="s">
        <v>37640</v>
      </c>
      <c r="B8068" t="s">
        <v>8301</v>
      </c>
      <c r="C8068" t="s">
        <v>44422</v>
      </c>
      <c r="D8068">
        <v>413507</v>
      </c>
      <c r="G8068">
        <v>450025</v>
      </c>
      <c r="H8068">
        <v>200</v>
      </c>
      <c r="I8068">
        <v>4500</v>
      </c>
      <c r="J8068" s="3">
        <v>45345.479166666664</v>
      </c>
      <c r="K8068" s="3">
        <v>45351.208333333336</v>
      </c>
      <c r="L8068" s="3">
        <v>45352.208333333336</v>
      </c>
      <c r="M8068" t="s">
        <v>23084</v>
      </c>
      <c r="N8068" s="4" t="s">
        <v>29802</v>
      </c>
      <c r="O8068" t="s">
        <v>52326</v>
      </c>
      <c r="P8068" t="s">
        <v>16</v>
      </c>
    </row>
    <row r="8069" spans="1:16" x14ac:dyDescent="0.25">
      <c r="A8069" t="s">
        <v>37641</v>
      </c>
      <c r="B8069" t="s">
        <v>8302</v>
      </c>
      <c r="C8069" t="s">
        <v>44132</v>
      </c>
      <c r="D8069">
        <v>743502</v>
      </c>
      <c r="G8069">
        <v>171000</v>
      </c>
      <c r="H8069">
        <v>342</v>
      </c>
      <c r="I8069">
        <v>3420</v>
      </c>
      <c r="J8069" s="3">
        <v>45343.375</v>
      </c>
      <c r="K8069" s="3">
        <v>45346.204861111109</v>
      </c>
      <c r="L8069" s="3">
        <v>45349.458333333336</v>
      </c>
      <c r="M8069" t="s">
        <v>23085</v>
      </c>
      <c r="N8069" s="4" t="s">
        <v>29802</v>
      </c>
      <c r="O8069" t="s">
        <v>52327</v>
      </c>
      <c r="P8069" t="s">
        <v>16</v>
      </c>
    </row>
    <row r="8070" spans="1:16" x14ac:dyDescent="0.25">
      <c r="A8070" t="s">
        <v>37642</v>
      </c>
      <c r="B8070" t="s">
        <v>8303</v>
      </c>
      <c r="C8070" t="s">
        <v>44132</v>
      </c>
      <c r="D8070">
        <v>700135</v>
      </c>
      <c r="G8070">
        <v>389569</v>
      </c>
      <c r="H8070">
        <v>500</v>
      </c>
      <c r="I8070">
        <v>7791</v>
      </c>
      <c r="J8070" s="3">
        <v>45342.125</v>
      </c>
      <c r="K8070" s="3">
        <v>45350.125</v>
      </c>
      <c r="L8070" s="3">
        <v>45352.125</v>
      </c>
      <c r="M8070" t="s">
        <v>23086</v>
      </c>
      <c r="N8070" s="4" t="s">
        <v>29802</v>
      </c>
      <c r="O8070" t="s">
        <v>52328</v>
      </c>
      <c r="P8070" t="s">
        <v>16</v>
      </c>
    </row>
    <row r="8071" spans="1:16" x14ac:dyDescent="0.25">
      <c r="A8071" t="s">
        <v>37643</v>
      </c>
      <c r="B8071" t="s">
        <v>8304</v>
      </c>
      <c r="C8071" t="s">
        <v>44132</v>
      </c>
      <c r="D8071">
        <v>731242</v>
      </c>
      <c r="G8071">
        <v>120000</v>
      </c>
      <c r="H8071">
        <v>250</v>
      </c>
      <c r="I8071">
        <v>2400</v>
      </c>
      <c r="J8071" s="3">
        <v>45344.375</v>
      </c>
      <c r="K8071" s="3">
        <v>45353.166666666664</v>
      </c>
      <c r="L8071" s="3">
        <v>45355.166666666664</v>
      </c>
      <c r="M8071" t="s">
        <v>23087</v>
      </c>
      <c r="N8071" s="4" t="s">
        <v>29802</v>
      </c>
      <c r="O8071" t="s">
        <v>52329</v>
      </c>
      <c r="P8071" t="s">
        <v>16</v>
      </c>
    </row>
    <row r="8072" spans="1:16" x14ac:dyDescent="0.25">
      <c r="A8072" t="s">
        <v>37644</v>
      </c>
      <c r="B8072" t="s">
        <v>8305</v>
      </c>
      <c r="C8072" t="s">
        <v>44132</v>
      </c>
      <c r="D8072">
        <v>742133</v>
      </c>
      <c r="G8072">
        <v>370000</v>
      </c>
      <c r="H8072">
        <v>1200</v>
      </c>
      <c r="I8072">
        <v>7400</v>
      </c>
      <c r="J8072" s="3">
        <v>45344.149305555555</v>
      </c>
      <c r="K8072" s="3">
        <v>45349.079861111109</v>
      </c>
      <c r="L8072" s="3">
        <v>45351.079861111109</v>
      </c>
      <c r="M8072" t="s">
        <v>23088</v>
      </c>
      <c r="N8072" s="4" t="s">
        <v>29802</v>
      </c>
      <c r="O8072" t="s">
        <v>52330</v>
      </c>
      <c r="P8072" t="s">
        <v>16</v>
      </c>
    </row>
    <row r="8073" spans="1:16" x14ac:dyDescent="0.25">
      <c r="A8073" t="s">
        <v>37645</v>
      </c>
      <c r="B8073" t="s">
        <v>8306</v>
      </c>
      <c r="C8073" t="s">
        <v>44132</v>
      </c>
      <c r="D8073">
        <v>731121</v>
      </c>
      <c r="G8073">
        <v>210000</v>
      </c>
      <c r="H8073">
        <v>500</v>
      </c>
      <c r="I8073">
        <v>4200</v>
      </c>
      <c r="J8073" s="3">
        <v>45334.25</v>
      </c>
      <c r="K8073" s="3">
        <v>45348.458333333336</v>
      </c>
      <c r="L8073" s="3">
        <v>45350.458333333336</v>
      </c>
      <c r="M8073" t="s">
        <v>23089</v>
      </c>
      <c r="N8073" s="4" t="s">
        <v>29802</v>
      </c>
      <c r="O8073" t="s">
        <v>52331</v>
      </c>
      <c r="P8073" t="s">
        <v>16</v>
      </c>
    </row>
    <row r="8074" spans="1:16" x14ac:dyDescent="0.25">
      <c r="A8074" t="s">
        <v>37646</v>
      </c>
      <c r="B8074" t="s">
        <v>8307</v>
      </c>
      <c r="C8074" t="s">
        <v>44150</v>
      </c>
      <c r="D8074">
        <v>146105</v>
      </c>
      <c r="G8074">
        <v>1260881</v>
      </c>
      <c r="H8074">
        <v>1000</v>
      </c>
      <c r="I8074">
        <v>25218</v>
      </c>
      <c r="J8074" s="3">
        <v>45335.177083333336</v>
      </c>
      <c r="K8074" s="3">
        <v>45352.458333333336</v>
      </c>
      <c r="L8074" s="3">
        <v>45352.125</v>
      </c>
      <c r="M8074" t="s">
        <v>23090</v>
      </c>
      <c r="N8074" s="4" t="s">
        <v>29802</v>
      </c>
      <c r="O8074" t="s">
        <v>52332</v>
      </c>
      <c r="P8074" t="s">
        <v>16</v>
      </c>
    </row>
    <row r="8075" spans="1:16" x14ac:dyDescent="0.25">
      <c r="A8075" t="s">
        <v>37647</v>
      </c>
      <c r="B8075" t="s">
        <v>8308</v>
      </c>
      <c r="C8075" t="s">
        <v>44132</v>
      </c>
      <c r="D8075">
        <v>743368</v>
      </c>
      <c r="G8075">
        <v>184542</v>
      </c>
      <c r="H8075">
        <v>0</v>
      </c>
      <c r="I8075">
        <v>4399</v>
      </c>
      <c r="J8075" s="3">
        <v>45344.125</v>
      </c>
      <c r="K8075" s="3">
        <v>45350.5</v>
      </c>
      <c r="L8075" s="3">
        <v>45352.041666666664</v>
      </c>
      <c r="M8075" t="s">
        <v>23091</v>
      </c>
      <c r="N8075" s="4" t="s">
        <v>29802</v>
      </c>
      <c r="O8075" t="s">
        <v>52333</v>
      </c>
      <c r="P8075" t="s">
        <v>16</v>
      </c>
    </row>
    <row r="8076" spans="1:16" x14ac:dyDescent="0.25">
      <c r="A8076" t="s">
        <v>37648</v>
      </c>
      <c r="B8076" t="s">
        <v>8309</v>
      </c>
      <c r="C8076" t="s">
        <v>44132</v>
      </c>
      <c r="D8076">
        <v>743502</v>
      </c>
      <c r="G8076">
        <v>349943</v>
      </c>
      <c r="H8076">
        <v>500</v>
      </c>
      <c r="I8076">
        <v>6999</v>
      </c>
      <c r="J8076" s="3">
        <v>45343.25</v>
      </c>
      <c r="K8076" s="3">
        <v>45355.208333333336</v>
      </c>
      <c r="L8076" s="3">
        <v>45358.416666666664</v>
      </c>
      <c r="M8076" t="s">
        <v>23092</v>
      </c>
      <c r="N8076" s="4" t="s">
        <v>29802</v>
      </c>
      <c r="O8076" t="s">
        <v>52334</v>
      </c>
      <c r="P8076" t="s">
        <v>16</v>
      </c>
    </row>
    <row r="8077" spans="1:16" x14ac:dyDescent="0.25">
      <c r="A8077" t="s">
        <v>37649</v>
      </c>
      <c r="B8077" t="s">
        <v>8310</v>
      </c>
      <c r="C8077" t="s">
        <v>44601</v>
      </c>
      <c r="D8077">
        <v>192122</v>
      </c>
      <c r="G8077">
        <v>1398832</v>
      </c>
      <c r="H8077">
        <v>1500</v>
      </c>
      <c r="I8077">
        <v>27977</v>
      </c>
      <c r="J8077" s="3">
        <v>45345.243055555555</v>
      </c>
      <c r="K8077" s="3">
        <v>45353.25</v>
      </c>
      <c r="L8077" s="3">
        <v>45355.177083333336</v>
      </c>
      <c r="M8077" t="s">
        <v>23093</v>
      </c>
      <c r="N8077" s="4" t="s">
        <v>29802</v>
      </c>
      <c r="O8077" t="s">
        <v>52335</v>
      </c>
      <c r="P8077" t="s">
        <v>16</v>
      </c>
    </row>
    <row r="8078" spans="1:16" x14ac:dyDescent="0.25">
      <c r="A8078" t="s">
        <v>37650</v>
      </c>
      <c r="B8078" t="s">
        <v>8311</v>
      </c>
      <c r="C8078" t="s">
        <v>44142</v>
      </c>
      <c r="D8078">
        <v>262701</v>
      </c>
      <c r="G8078">
        <v>1837900</v>
      </c>
      <c r="H8078">
        <v>944</v>
      </c>
      <c r="I8078">
        <v>37000</v>
      </c>
      <c r="J8078" s="3">
        <v>45342.5</v>
      </c>
      <c r="K8078" s="3">
        <v>45349.5</v>
      </c>
      <c r="L8078" s="3">
        <v>45349.520833333336</v>
      </c>
      <c r="M8078" t="s">
        <v>23094</v>
      </c>
      <c r="N8078" s="4" t="s">
        <v>29802</v>
      </c>
      <c r="O8078" t="s">
        <v>52336</v>
      </c>
      <c r="P8078" t="s">
        <v>16</v>
      </c>
    </row>
    <row r="8079" spans="1:16" x14ac:dyDescent="0.25">
      <c r="A8079" t="s">
        <v>37651</v>
      </c>
      <c r="B8079" t="s">
        <v>8312</v>
      </c>
      <c r="C8079" t="s">
        <v>44142</v>
      </c>
      <c r="D8079">
        <v>262701</v>
      </c>
      <c r="G8079">
        <v>2020600</v>
      </c>
      <c r="H8079">
        <v>944</v>
      </c>
      <c r="I8079">
        <v>40500</v>
      </c>
      <c r="J8079" s="3">
        <v>45342.5</v>
      </c>
      <c r="K8079" s="3">
        <v>45349.5</v>
      </c>
      <c r="L8079" s="3">
        <v>45349.520833333336</v>
      </c>
      <c r="M8079" t="s">
        <v>23095</v>
      </c>
      <c r="N8079" s="4" t="s">
        <v>29802</v>
      </c>
      <c r="O8079" t="s">
        <v>52337</v>
      </c>
      <c r="P8079" t="s">
        <v>16</v>
      </c>
    </row>
    <row r="8080" spans="1:16" x14ac:dyDescent="0.25">
      <c r="A8080" t="s">
        <v>37652</v>
      </c>
      <c r="B8080" t="s">
        <v>8313</v>
      </c>
      <c r="C8080" t="s">
        <v>44142</v>
      </c>
      <c r="D8080">
        <v>285001</v>
      </c>
      <c r="G8080">
        <v>1478000</v>
      </c>
      <c r="H8080">
        <v>766</v>
      </c>
      <c r="I8080">
        <v>30000</v>
      </c>
      <c r="J8080" s="3">
        <v>45344.25</v>
      </c>
      <c r="K8080" s="3">
        <v>45355.5</v>
      </c>
      <c r="L8080" s="3">
        <v>45355.520833333336</v>
      </c>
      <c r="M8080" t="s">
        <v>23096</v>
      </c>
      <c r="N8080" s="4" t="s">
        <v>29802</v>
      </c>
      <c r="O8080" t="s">
        <v>52338</v>
      </c>
      <c r="P8080" t="s">
        <v>16</v>
      </c>
    </row>
    <row r="8081" spans="1:16" x14ac:dyDescent="0.25">
      <c r="A8081" t="s">
        <v>37653</v>
      </c>
      <c r="B8081" t="s">
        <v>8314</v>
      </c>
      <c r="C8081" t="s">
        <v>44142</v>
      </c>
      <c r="D8081">
        <v>276001</v>
      </c>
      <c r="G8081">
        <v>1229000</v>
      </c>
      <c r="H8081">
        <v>1106</v>
      </c>
      <c r="I8081">
        <v>25000</v>
      </c>
      <c r="J8081" s="3">
        <v>45342.5</v>
      </c>
      <c r="K8081" s="3">
        <v>45352.5</v>
      </c>
      <c r="L8081" s="3">
        <v>45352.5</v>
      </c>
      <c r="M8081" t="s">
        <v>23097</v>
      </c>
      <c r="N8081" s="4" t="s">
        <v>29802</v>
      </c>
      <c r="O8081" t="s">
        <v>52339</v>
      </c>
      <c r="P8081" t="s">
        <v>16</v>
      </c>
    </row>
    <row r="8082" spans="1:16" x14ac:dyDescent="0.25">
      <c r="A8082" t="s">
        <v>37654</v>
      </c>
      <c r="B8082" t="s">
        <v>8315</v>
      </c>
      <c r="C8082" t="s">
        <v>44138</v>
      </c>
      <c r="D8082">
        <v>244901</v>
      </c>
      <c r="G8082">
        <v>1780597</v>
      </c>
      <c r="H8082">
        <v>2125</v>
      </c>
      <c r="I8082">
        <v>35620</v>
      </c>
      <c r="J8082" s="3">
        <v>45341.375</v>
      </c>
      <c r="K8082" s="3">
        <v>45350.083333333336</v>
      </c>
      <c r="L8082" s="3">
        <v>45350.166666666664</v>
      </c>
      <c r="M8082" t="s">
        <v>23098</v>
      </c>
      <c r="N8082" s="4" t="s">
        <v>29802</v>
      </c>
      <c r="O8082" t="s">
        <v>52340</v>
      </c>
      <c r="P8082" t="s">
        <v>16</v>
      </c>
    </row>
    <row r="8083" spans="1:16" x14ac:dyDescent="0.25">
      <c r="A8083" t="s">
        <v>37655</v>
      </c>
      <c r="B8083" t="s">
        <v>8316</v>
      </c>
      <c r="C8083" t="s">
        <v>44138</v>
      </c>
      <c r="D8083">
        <v>201001</v>
      </c>
      <c r="G8083">
        <v>648843</v>
      </c>
      <c r="H8083">
        <v>1357</v>
      </c>
      <c r="I8083">
        <v>19465</v>
      </c>
      <c r="J8083" s="3">
        <v>45341.25</v>
      </c>
      <c r="K8083" s="3">
        <v>45350.125</v>
      </c>
      <c r="L8083" s="3">
        <v>45350.166666666664</v>
      </c>
      <c r="M8083" t="s">
        <v>23099</v>
      </c>
      <c r="N8083" s="4" t="s">
        <v>29802</v>
      </c>
      <c r="O8083" t="s">
        <v>52341</v>
      </c>
      <c r="P8083" t="s">
        <v>16</v>
      </c>
    </row>
    <row r="8084" spans="1:16" x14ac:dyDescent="0.25">
      <c r="A8084" t="s">
        <v>37656</v>
      </c>
      <c r="B8084" t="s">
        <v>8317</v>
      </c>
      <c r="C8084" t="s">
        <v>44138</v>
      </c>
      <c r="D8084">
        <v>201001</v>
      </c>
      <c r="G8084">
        <v>908483</v>
      </c>
      <c r="H8084">
        <v>1357</v>
      </c>
      <c r="I8084">
        <v>27254</v>
      </c>
      <c r="J8084" s="3">
        <v>45341.25</v>
      </c>
      <c r="K8084" s="3">
        <v>45350.125</v>
      </c>
      <c r="L8084" s="3">
        <v>45350.166666666664</v>
      </c>
      <c r="M8084" t="s">
        <v>23100</v>
      </c>
      <c r="N8084" s="4" t="s">
        <v>29802</v>
      </c>
      <c r="O8084" t="s">
        <v>52342</v>
      </c>
      <c r="P8084" t="s">
        <v>16</v>
      </c>
    </row>
    <row r="8085" spans="1:16" x14ac:dyDescent="0.25">
      <c r="A8085" t="s">
        <v>37657</v>
      </c>
      <c r="B8085" t="s">
        <v>8318</v>
      </c>
      <c r="C8085" t="s">
        <v>44138</v>
      </c>
      <c r="D8085">
        <v>201001</v>
      </c>
      <c r="G8085">
        <v>755608</v>
      </c>
      <c r="H8085">
        <v>1357</v>
      </c>
      <c r="I8085">
        <v>22668</v>
      </c>
      <c r="J8085" s="3">
        <v>45341.25</v>
      </c>
      <c r="K8085" s="3">
        <v>45350.125</v>
      </c>
      <c r="L8085" s="3">
        <v>45350.166666666664</v>
      </c>
      <c r="M8085" t="s">
        <v>23101</v>
      </c>
      <c r="N8085" s="4" t="s">
        <v>29802</v>
      </c>
      <c r="O8085" t="s">
        <v>52343</v>
      </c>
      <c r="P8085" t="s">
        <v>16</v>
      </c>
    </row>
    <row r="8086" spans="1:16" x14ac:dyDescent="0.25">
      <c r="A8086" t="s">
        <v>37658</v>
      </c>
      <c r="B8086" t="s">
        <v>8319</v>
      </c>
      <c r="C8086" t="s">
        <v>44138</v>
      </c>
      <c r="D8086">
        <v>201001</v>
      </c>
      <c r="G8086">
        <v>231342</v>
      </c>
      <c r="H8086">
        <v>1357</v>
      </c>
      <c r="I8086">
        <v>6940</v>
      </c>
      <c r="J8086" s="3">
        <v>45342.166666666664</v>
      </c>
      <c r="K8086" s="3">
        <v>45350.125</v>
      </c>
      <c r="L8086" s="3">
        <v>45350.166666666664</v>
      </c>
      <c r="M8086" t="s">
        <v>23102</v>
      </c>
      <c r="N8086" s="4" t="s">
        <v>29802</v>
      </c>
      <c r="O8086" t="s">
        <v>52344</v>
      </c>
      <c r="P8086" t="s">
        <v>16</v>
      </c>
    </row>
    <row r="8087" spans="1:16" x14ac:dyDescent="0.25">
      <c r="A8087" t="s">
        <v>37659</v>
      </c>
      <c r="B8087" t="s">
        <v>8320</v>
      </c>
      <c r="C8087" t="s">
        <v>44142</v>
      </c>
      <c r="D8087">
        <v>276001</v>
      </c>
      <c r="G8087">
        <v>1298000</v>
      </c>
      <c r="H8087">
        <v>1106</v>
      </c>
      <c r="I8087">
        <v>26000</v>
      </c>
      <c r="J8087" s="3">
        <v>45345.5</v>
      </c>
      <c r="K8087" s="3">
        <v>45353.5</v>
      </c>
      <c r="L8087" s="3">
        <v>45353.5</v>
      </c>
      <c r="M8087" t="s">
        <v>23103</v>
      </c>
      <c r="N8087" s="4" t="s">
        <v>29802</v>
      </c>
      <c r="O8087" t="s">
        <v>52345</v>
      </c>
      <c r="P8087" t="s">
        <v>16</v>
      </c>
    </row>
    <row r="8088" spans="1:16" x14ac:dyDescent="0.25">
      <c r="A8088" t="s">
        <v>37660</v>
      </c>
      <c r="B8088" t="s">
        <v>8321</v>
      </c>
      <c r="C8088" t="s">
        <v>30</v>
      </c>
      <c r="D8088">
        <v>768216</v>
      </c>
      <c r="G8088">
        <v>2254319</v>
      </c>
      <c r="I8088">
        <v>28200</v>
      </c>
      <c r="J8088" s="3">
        <v>45345.288194444445</v>
      </c>
      <c r="K8088" s="3">
        <v>45357.208333333336</v>
      </c>
      <c r="L8088" s="3">
        <v>45358.458333333336</v>
      </c>
      <c r="M8088" t="s">
        <v>23104</v>
      </c>
      <c r="N8088" s="4" t="s">
        <v>29802</v>
      </c>
      <c r="O8088" t="s">
        <v>52346</v>
      </c>
      <c r="P8088" t="s">
        <v>16</v>
      </c>
    </row>
    <row r="8089" spans="1:16" x14ac:dyDescent="0.25">
      <c r="A8089" t="s">
        <v>37661</v>
      </c>
      <c r="B8089" t="s">
        <v>8322</v>
      </c>
      <c r="C8089" t="s">
        <v>44245</v>
      </c>
      <c r="D8089">
        <v>208016</v>
      </c>
      <c r="G8089">
        <v>414621</v>
      </c>
      <c r="H8089">
        <v>0</v>
      </c>
      <c r="I8089">
        <v>0</v>
      </c>
      <c r="J8089" s="3">
        <v>45345.263888888891</v>
      </c>
      <c r="K8089" s="3">
        <v>45352.263888888891</v>
      </c>
      <c r="L8089" s="3">
        <v>45353.416666666664</v>
      </c>
      <c r="M8089" t="s">
        <v>23105</v>
      </c>
      <c r="N8089" s="4" t="s">
        <v>29802</v>
      </c>
      <c r="O8089" t="s">
        <v>52347</v>
      </c>
      <c r="P8089" t="s">
        <v>16</v>
      </c>
    </row>
    <row r="8090" spans="1:16" x14ac:dyDescent="0.25">
      <c r="A8090" t="s">
        <v>37662</v>
      </c>
      <c r="B8090" t="s">
        <v>8323</v>
      </c>
      <c r="C8090" t="s">
        <v>19</v>
      </c>
      <c r="D8090">
        <v>736135</v>
      </c>
      <c r="H8090">
        <v>0</v>
      </c>
      <c r="I8090">
        <v>29999</v>
      </c>
      <c r="J8090" s="3">
        <v>45345.145833333336</v>
      </c>
      <c r="K8090" s="3">
        <v>45351.125</v>
      </c>
      <c r="L8090" s="3">
        <v>45352.125</v>
      </c>
      <c r="M8090" t="s">
        <v>23106</v>
      </c>
      <c r="N8090" s="4" t="s">
        <v>29802</v>
      </c>
      <c r="O8090" t="s">
        <v>52348</v>
      </c>
      <c r="P8090" t="s">
        <v>16</v>
      </c>
    </row>
    <row r="8091" spans="1:16" x14ac:dyDescent="0.25">
      <c r="A8091" t="s">
        <v>37663</v>
      </c>
      <c r="B8091" t="s">
        <v>8324</v>
      </c>
      <c r="C8091" t="s">
        <v>44468</v>
      </c>
      <c r="D8091">
        <v>152026</v>
      </c>
      <c r="G8091">
        <v>98529</v>
      </c>
      <c r="H8091">
        <v>500</v>
      </c>
      <c r="I8091">
        <v>2000</v>
      </c>
      <c r="J8091" s="3">
        <v>45345.5</v>
      </c>
      <c r="K8091" s="3">
        <v>45355.416666666664</v>
      </c>
      <c r="L8091" s="3">
        <v>45355.5</v>
      </c>
      <c r="M8091" t="s">
        <v>23107</v>
      </c>
      <c r="N8091" s="4" t="s">
        <v>29802</v>
      </c>
      <c r="O8091" t="s">
        <v>52349</v>
      </c>
      <c r="P8091" t="s">
        <v>16</v>
      </c>
    </row>
    <row r="8092" spans="1:16" x14ac:dyDescent="0.25">
      <c r="A8092" t="s">
        <v>37664</v>
      </c>
      <c r="B8092" t="s">
        <v>8325</v>
      </c>
      <c r="C8092" t="s">
        <v>44235</v>
      </c>
      <c r="D8092">
        <v>799271</v>
      </c>
      <c r="G8092">
        <v>155105</v>
      </c>
      <c r="H8092">
        <v>1000</v>
      </c>
      <c r="I8092">
        <v>3102</v>
      </c>
      <c r="J8092" s="3">
        <v>45345.288194444445</v>
      </c>
      <c r="K8092" s="3">
        <v>45359.458333333336</v>
      </c>
      <c r="L8092" s="3">
        <v>45359.5</v>
      </c>
      <c r="M8092" t="s">
        <v>23108</v>
      </c>
      <c r="N8092" s="4" t="s">
        <v>29802</v>
      </c>
      <c r="O8092" t="s">
        <v>52350</v>
      </c>
      <c r="P8092" t="s">
        <v>16</v>
      </c>
    </row>
    <row r="8093" spans="1:16" x14ac:dyDescent="0.25">
      <c r="A8093" t="s">
        <v>37665</v>
      </c>
      <c r="B8093" t="s">
        <v>8326</v>
      </c>
      <c r="C8093" t="s">
        <v>44235</v>
      </c>
      <c r="D8093">
        <v>799256</v>
      </c>
      <c r="G8093">
        <v>155105</v>
      </c>
      <c r="H8093">
        <v>1000</v>
      </c>
      <c r="I8093">
        <v>3102</v>
      </c>
      <c r="J8093" s="3">
        <v>45345.208333333336</v>
      </c>
      <c r="K8093" s="3">
        <v>45359.458333333336</v>
      </c>
      <c r="L8093" s="3">
        <v>45359.5</v>
      </c>
      <c r="M8093" t="s">
        <v>23109</v>
      </c>
      <c r="N8093" s="4" t="s">
        <v>29802</v>
      </c>
      <c r="O8093" t="s">
        <v>52350</v>
      </c>
      <c r="P8093" t="s">
        <v>16</v>
      </c>
    </row>
    <row r="8094" spans="1:16" x14ac:dyDescent="0.25">
      <c r="A8094" t="s">
        <v>37666</v>
      </c>
      <c r="B8094" t="s">
        <v>8327</v>
      </c>
      <c r="C8094" t="s">
        <v>44235</v>
      </c>
      <c r="D8094">
        <v>799256</v>
      </c>
      <c r="G8094">
        <v>155105</v>
      </c>
      <c r="H8094">
        <v>1000</v>
      </c>
      <c r="I8094">
        <v>3102</v>
      </c>
      <c r="J8094" s="3">
        <v>45345.288194444445</v>
      </c>
      <c r="K8094" s="3">
        <v>45359.458333333336</v>
      </c>
      <c r="L8094" s="3">
        <v>45359.5</v>
      </c>
      <c r="M8094" t="s">
        <v>23110</v>
      </c>
      <c r="N8094" s="4" t="s">
        <v>29802</v>
      </c>
      <c r="O8094" t="s">
        <v>52350</v>
      </c>
      <c r="P8094" t="s">
        <v>16</v>
      </c>
    </row>
    <row r="8095" spans="1:16" x14ac:dyDescent="0.25">
      <c r="A8095" t="s">
        <v>37667</v>
      </c>
      <c r="B8095" t="s">
        <v>8328</v>
      </c>
      <c r="C8095" t="s">
        <v>44235</v>
      </c>
      <c r="D8095">
        <v>799256</v>
      </c>
      <c r="G8095">
        <v>155105</v>
      </c>
      <c r="H8095">
        <v>1000</v>
      </c>
      <c r="I8095">
        <v>3102</v>
      </c>
      <c r="J8095" s="3">
        <v>45345.229166666664</v>
      </c>
      <c r="K8095" s="3">
        <v>45359.458333333336</v>
      </c>
      <c r="L8095" s="3">
        <v>45359.5</v>
      </c>
      <c r="M8095" t="s">
        <v>23111</v>
      </c>
      <c r="N8095" s="4" t="s">
        <v>29802</v>
      </c>
      <c r="O8095" t="s">
        <v>52350</v>
      </c>
      <c r="P8095" t="s">
        <v>16</v>
      </c>
    </row>
    <row r="8096" spans="1:16" x14ac:dyDescent="0.25">
      <c r="A8096" t="s">
        <v>37668</v>
      </c>
      <c r="B8096" t="s">
        <v>8329</v>
      </c>
      <c r="C8096" t="s">
        <v>44360</v>
      </c>
      <c r="D8096">
        <v>209734</v>
      </c>
      <c r="G8096">
        <v>3075453</v>
      </c>
      <c r="H8096">
        <v>5500</v>
      </c>
      <c r="I8096">
        <v>308000</v>
      </c>
      <c r="J8096" s="3">
        <v>45345.479166666664</v>
      </c>
      <c r="K8096" s="3">
        <v>45366.208333333336</v>
      </c>
      <c r="L8096" s="3">
        <v>45367.520833333336</v>
      </c>
      <c r="M8096" t="s">
        <v>23112</v>
      </c>
      <c r="N8096" s="4" t="s">
        <v>29802</v>
      </c>
      <c r="O8096" t="s">
        <v>52351</v>
      </c>
      <c r="P8096" t="s">
        <v>16</v>
      </c>
    </row>
    <row r="8097" spans="1:16" x14ac:dyDescent="0.25">
      <c r="A8097" t="s">
        <v>37669</v>
      </c>
      <c r="B8097" t="s">
        <v>8330</v>
      </c>
      <c r="C8097" t="s">
        <v>44179</v>
      </c>
      <c r="D8097">
        <v>208012</v>
      </c>
      <c r="G8097">
        <v>1001890</v>
      </c>
      <c r="H8097">
        <v>1180</v>
      </c>
      <c r="I8097">
        <v>10100</v>
      </c>
      <c r="J8097" s="3">
        <v>45345.409722222219</v>
      </c>
      <c r="K8097" s="3">
        <v>45348.25</v>
      </c>
      <c r="L8097" s="3">
        <v>45349.145833333336</v>
      </c>
      <c r="M8097" t="s">
        <v>23113</v>
      </c>
      <c r="N8097" s="4" t="s">
        <v>29802</v>
      </c>
      <c r="O8097" t="s">
        <v>52352</v>
      </c>
      <c r="P8097" t="s">
        <v>16</v>
      </c>
    </row>
    <row r="8098" spans="1:16" x14ac:dyDescent="0.25">
      <c r="A8098" t="s">
        <v>37670</v>
      </c>
      <c r="B8098" t="s">
        <v>8331</v>
      </c>
      <c r="C8098" t="s">
        <v>44235</v>
      </c>
      <c r="D8098">
        <v>799144</v>
      </c>
      <c r="G8098">
        <v>104466</v>
      </c>
      <c r="H8098">
        <v>1000</v>
      </c>
      <c r="I8098">
        <v>2089</v>
      </c>
      <c r="J8098" s="3">
        <v>45345.041666666664</v>
      </c>
      <c r="K8098" s="3">
        <v>45356.083333333336</v>
      </c>
      <c r="L8098" s="3">
        <v>45356.104166666664</v>
      </c>
      <c r="M8098" t="s">
        <v>23114</v>
      </c>
      <c r="N8098" s="4" t="s">
        <v>29802</v>
      </c>
      <c r="O8098" t="s">
        <v>52353</v>
      </c>
      <c r="P8098" t="s">
        <v>16</v>
      </c>
    </row>
    <row r="8099" spans="1:16" x14ac:dyDescent="0.25">
      <c r="A8099" t="s">
        <v>37671</v>
      </c>
      <c r="B8099" t="s">
        <v>8332</v>
      </c>
      <c r="C8099" t="s">
        <v>44235</v>
      </c>
      <c r="D8099">
        <v>799144</v>
      </c>
      <c r="G8099">
        <v>56263</v>
      </c>
      <c r="H8099">
        <v>1000</v>
      </c>
      <c r="I8099">
        <v>1125</v>
      </c>
      <c r="J8099" s="3">
        <v>45345.083333333336</v>
      </c>
      <c r="K8099" s="3">
        <v>45356.083333333336</v>
      </c>
      <c r="L8099" s="3">
        <v>45356.104166666664</v>
      </c>
      <c r="M8099" t="s">
        <v>23115</v>
      </c>
      <c r="N8099" s="4" t="s">
        <v>29802</v>
      </c>
      <c r="O8099" t="s">
        <v>52354</v>
      </c>
      <c r="P8099" t="s">
        <v>16</v>
      </c>
    </row>
    <row r="8100" spans="1:16" x14ac:dyDescent="0.25">
      <c r="A8100" t="s">
        <v>37672</v>
      </c>
      <c r="B8100" t="s">
        <v>8333</v>
      </c>
      <c r="C8100" t="s">
        <v>44235</v>
      </c>
      <c r="D8100">
        <v>799144</v>
      </c>
      <c r="G8100">
        <v>2137694</v>
      </c>
      <c r="H8100">
        <v>1000</v>
      </c>
      <c r="I8100">
        <v>42754</v>
      </c>
      <c r="J8100" s="3">
        <v>45345.041666666664</v>
      </c>
      <c r="K8100" s="3">
        <v>45356.083333333336</v>
      </c>
      <c r="L8100" s="3">
        <v>45356.104166666664</v>
      </c>
      <c r="M8100" t="s">
        <v>23116</v>
      </c>
      <c r="N8100" s="4" t="s">
        <v>29802</v>
      </c>
      <c r="O8100" t="s">
        <v>52355</v>
      </c>
      <c r="P8100" t="s">
        <v>16</v>
      </c>
    </row>
    <row r="8101" spans="1:16" x14ac:dyDescent="0.25">
      <c r="A8101" t="s">
        <v>37673</v>
      </c>
      <c r="B8101" t="s">
        <v>8334</v>
      </c>
      <c r="C8101" t="s">
        <v>44602</v>
      </c>
      <c r="D8101">
        <v>246149</v>
      </c>
      <c r="G8101">
        <v>4000000</v>
      </c>
      <c r="H8101">
        <v>2950</v>
      </c>
      <c r="I8101">
        <v>80000</v>
      </c>
      <c r="J8101" s="3">
        <v>45331.416666666664</v>
      </c>
      <c r="K8101" s="3">
        <v>45348.5</v>
      </c>
      <c r="L8101" s="3">
        <v>45348.041666666664</v>
      </c>
      <c r="M8101" t="s">
        <v>23117</v>
      </c>
      <c r="N8101" s="4" t="s">
        <v>29802</v>
      </c>
      <c r="O8101" t="s">
        <v>52356</v>
      </c>
      <c r="P8101" t="s">
        <v>16</v>
      </c>
    </row>
    <row r="8102" spans="1:16" x14ac:dyDescent="0.25">
      <c r="A8102" t="s">
        <v>37674</v>
      </c>
      <c r="B8102" t="s">
        <v>8335</v>
      </c>
      <c r="C8102" t="s">
        <v>44603</v>
      </c>
      <c r="D8102">
        <v>751001</v>
      </c>
      <c r="H8102">
        <v>10000</v>
      </c>
      <c r="I8102">
        <v>0</v>
      </c>
      <c r="J8102" s="3">
        <v>45320.520833333336</v>
      </c>
      <c r="K8102" s="3">
        <v>45366.208333333336</v>
      </c>
      <c r="L8102" s="3">
        <v>45367.125</v>
      </c>
      <c r="M8102" t="s">
        <v>23118</v>
      </c>
      <c r="N8102" s="4" t="s">
        <v>29802</v>
      </c>
      <c r="O8102" t="s">
        <v>52357</v>
      </c>
      <c r="P8102" t="s">
        <v>16</v>
      </c>
    </row>
    <row r="8103" spans="1:16" x14ac:dyDescent="0.25">
      <c r="A8103" t="s">
        <v>37675</v>
      </c>
      <c r="B8103" t="s">
        <v>8336</v>
      </c>
      <c r="C8103" t="s">
        <v>44200</v>
      </c>
      <c r="D8103">
        <v>680020</v>
      </c>
      <c r="H8103">
        <v>630</v>
      </c>
      <c r="I8103">
        <v>7114</v>
      </c>
      <c r="J8103" s="3">
        <v>45345.208333333336</v>
      </c>
      <c r="K8103" s="3">
        <v>45351.125</v>
      </c>
      <c r="L8103" s="3">
        <v>45353.125</v>
      </c>
      <c r="M8103" t="s">
        <v>23119</v>
      </c>
      <c r="N8103" s="4" t="s">
        <v>29802</v>
      </c>
      <c r="O8103" t="s">
        <v>52358</v>
      </c>
      <c r="P8103" t="s">
        <v>16</v>
      </c>
    </row>
    <row r="8104" spans="1:16" x14ac:dyDescent="0.25">
      <c r="A8104" t="s">
        <v>37676</v>
      </c>
      <c r="B8104" t="s">
        <v>8337</v>
      </c>
      <c r="C8104" t="s">
        <v>44604</v>
      </c>
      <c r="D8104">
        <v>229303</v>
      </c>
      <c r="H8104">
        <v>0</v>
      </c>
      <c r="I8104">
        <v>0</v>
      </c>
      <c r="J8104" s="3">
        <v>45345.041666666664</v>
      </c>
      <c r="K8104" s="3">
        <v>45377.208333333336</v>
      </c>
      <c r="L8104" s="3">
        <v>45378.458333333336</v>
      </c>
      <c r="M8104" t="s">
        <v>23120</v>
      </c>
      <c r="N8104" s="4" t="s">
        <v>29802</v>
      </c>
      <c r="O8104" t="s">
        <v>52359</v>
      </c>
      <c r="P8104" t="s">
        <v>16</v>
      </c>
    </row>
    <row r="8105" spans="1:16" x14ac:dyDescent="0.25">
      <c r="A8105" t="s">
        <v>37677</v>
      </c>
      <c r="B8105" t="s">
        <v>8338</v>
      </c>
      <c r="C8105" t="s">
        <v>44368</v>
      </c>
      <c r="D8105">
        <v>226001</v>
      </c>
      <c r="H8105">
        <v>0</v>
      </c>
      <c r="I8105">
        <v>0</v>
      </c>
      <c r="J8105" s="3">
        <v>45341.416666666664</v>
      </c>
      <c r="K8105" s="3">
        <v>45349.083333333336</v>
      </c>
      <c r="L8105" s="3">
        <v>45349.125</v>
      </c>
      <c r="M8105" t="s">
        <v>23121</v>
      </c>
      <c r="N8105" s="4" t="s">
        <v>29802</v>
      </c>
      <c r="O8105" t="s">
        <v>52360</v>
      </c>
      <c r="P8105" t="s">
        <v>16</v>
      </c>
    </row>
    <row r="8106" spans="1:16" x14ac:dyDescent="0.25">
      <c r="A8106" t="s">
        <v>37678</v>
      </c>
      <c r="B8106" t="s">
        <v>8339</v>
      </c>
      <c r="C8106" t="s">
        <v>44368</v>
      </c>
      <c r="D8106">
        <v>226001</v>
      </c>
      <c r="H8106">
        <v>0</v>
      </c>
      <c r="I8106">
        <v>0</v>
      </c>
      <c r="J8106" s="3">
        <v>45341.416666666664</v>
      </c>
      <c r="K8106" s="3">
        <v>45349.083333333336</v>
      </c>
      <c r="L8106" s="3">
        <v>45349.125</v>
      </c>
      <c r="M8106" t="s">
        <v>23122</v>
      </c>
      <c r="N8106" s="4" t="s">
        <v>29802</v>
      </c>
      <c r="O8106" t="s">
        <v>52361</v>
      </c>
      <c r="P8106" t="s">
        <v>16</v>
      </c>
    </row>
    <row r="8107" spans="1:16" x14ac:dyDescent="0.25">
      <c r="A8107" t="s">
        <v>37679</v>
      </c>
      <c r="B8107" t="s">
        <v>8340</v>
      </c>
      <c r="C8107" t="s">
        <v>44605</v>
      </c>
      <c r="D8107">
        <v>122001</v>
      </c>
      <c r="H8107">
        <v>0</v>
      </c>
      <c r="I8107">
        <v>0</v>
      </c>
      <c r="J8107" s="3">
        <v>45345.041666666664</v>
      </c>
      <c r="K8107" s="3">
        <v>45348.375</v>
      </c>
      <c r="L8107" s="3">
        <v>45348.458333333336</v>
      </c>
      <c r="M8107" t="s">
        <v>23123</v>
      </c>
      <c r="N8107" s="4" t="s">
        <v>29802</v>
      </c>
      <c r="O8107" t="s">
        <v>52362</v>
      </c>
      <c r="P8107" t="s">
        <v>16</v>
      </c>
    </row>
    <row r="8108" spans="1:16" x14ac:dyDescent="0.25">
      <c r="A8108" t="s">
        <v>37680</v>
      </c>
      <c r="B8108" t="s">
        <v>8341</v>
      </c>
      <c r="C8108" t="s">
        <v>44606</v>
      </c>
      <c r="D8108">
        <v>110016</v>
      </c>
      <c r="G8108">
        <v>134245</v>
      </c>
      <c r="H8108">
        <v>0</v>
      </c>
      <c r="I8108">
        <v>0</v>
      </c>
      <c r="J8108" s="3">
        <v>45345.423611111109</v>
      </c>
      <c r="K8108" s="3">
        <v>45365.125</v>
      </c>
      <c r="L8108" s="3">
        <v>45365.145833333336</v>
      </c>
      <c r="M8108" t="s">
        <v>23124</v>
      </c>
      <c r="N8108" s="4" t="s">
        <v>29802</v>
      </c>
      <c r="O8108" t="s">
        <v>52363</v>
      </c>
      <c r="P8108" t="s">
        <v>16</v>
      </c>
    </row>
    <row r="8109" spans="1:16" x14ac:dyDescent="0.25">
      <c r="A8109" t="s">
        <v>37681</v>
      </c>
      <c r="B8109" t="s">
        <v>8342</v>
      </c>
      <c r="C8109" t="s">
        <v>44606</v>
      </c>
      <c r="D8109">
        <v>110016</v>
      </c>
      <c r="G8109">
        <v>1651675</v>
      </c>
      <c r="H8109">
        <v>0</v>
      </c>
      <c r="I8109">
        <v>0</v>
      </c>
      <c r="J8109" s="3">
        <v>45345.041666666664</v>
      </c>
      <c r="K8109" s="3">
        <v>45366.166666666664</v>
      </c>
      <c r="L8109" s="3">
        <v>45366.1875</v>
      </c>
      <c r="M8109" t="s">
        <v>23125</v>
      </c>
      <c r="N8109" s="4" t="s">
        <v>29802</v>
      </c>
      <c r="O8109" t="s">
        <v>52364</v>
      </c>
      <c r="P8109" t="s">
        <v>16</v>
      </c>
    </row>
    <row r="8110" spans="1:16" x14ac:dyDescent="0.25">
      <c r="A8110" t="s">
        <v>37682</v>
      </c>
      <c r="B8110" t="s">
        <v>8343</v>
      </c>
      <c r="C8110" t="s">
        <v>44167</v>
      </c>
      <c r="D8110">
        <v>440001</v>
      </c>
      <c r="H8110">
        <v>2360</v>
      </c>
      <c r="I8110">
        <v>0</v>
      </c>
      <c r="J8110" s="3">
        <v>45345.5</v>
      </c>
      <c r="K8110" s="3">
        <v>45352.25</v>
      </c>
      <c r="L8110" s="3">
        <v>45353.416666666664</v>
      </c>
      <c r="M8110" t="s">
        <v>23126</v>
      </c>
      <c r="N8110" s="4" t="s">
        <v>29802</v>
      </c>
      <c r="O8110" t="s">
        <v>52365</v>
      </c>
      <c r="P8110" t="s">
        <v>16</v>
      </c>
    </row>
    <row r="8111" spans="1:16" x14ac:dyDescent="0.25">
      <c r="A8111" t="s">
        <v>37683</v>
      </c>
      <c r="B8111" t="s">
        <v>8344</v>
      </c>
      <c r="C8111" t="s">
        <v>44167</v>
      </c>
      <c r="D8111">
        <v>440001</v>
      </c>
      <c r="H8111">
        <v>2360</v>
      </c>
      <c r="I8111">
        <v>0</v>
      </c>
      <c r="J8111" s="3">
        <v>45345.5</v>
      </c>
      <c r="K8111" s="3">
        <v>45352.25</v>
      </c>
      <c r="L8111" s="3">
        <v>45353.416666666664</v>
      </c>
      <c r="M8111" t="s">
        <v>23127</v>
      </c>
      <c r="N8111" s="4" t="s">
        <v>29802</v>
      </c>
      <c r="O8111" t="s">
        <v>52366</v>
      </c>
      <c r="P8111" t="s">
        <v>16</v>
      </c>
    </row>
    <row r="8112" spans="1:16" x14ac:dyDescent="0.25">
      <c r="A8112" t="s">
        <v>37684</v>
      </c>
      <c r="B8112" t="s">
        <v>8345</v>
      </c>
      <c r="C8112" t="s">
        <v>44167</v>
      </c>
      <c r="D8112">
        <v>440001</v>
      </c>
      <c r="H8112">
        <v>2360</v>
      </c>
      <c r="I8112">
        <v>0</v>
      </c>
      <c r="J8112" s="3">
        <v>45345.5</v>
      </c>
      <c r="K8112" s="3">
        <v>45352.25</v>
      </c>
      <c r="L8112" s="3">
        <v>45353.416666666664</v>
      </c>
      <c r="M8112" t="s">
        <v>23128</v>
      </c>
      <c r="N8112" s="4" t="s">
        <v>29802</v>
      </c>
      <c r="O8112" t="s">
        <v>52367</v>
      </c>
      <c r="P8112" t="s">
        <v>16</v>
      </c>
    </row>
    <row r="8113" spans="1:16" x14ac:dyDescent="0.25">
      <c r="A8113" t="s">
        <v>37685</v>
      </c>
      <c r="B8113" t="s">
        <v>8346</v>
      </c>
      <c r="C8113" t="s">
        <v>24</v>
      </c>
      <c r="D8113">
        <v>425107</v>
      </c>
      <c r="H8113">
        <v>500</v>
      </c>
      <c r="I8113">
        <v>5000</v>
      </c>
      <c r="J8113" s="3">
        <v>45343.5</v>
      </c>
      <c r="K8113" s="3">
        <v>45349.208333333336</v>
      </c>
      <c r="L8113" s="3">
        <v>45350.208333333336</v>
      </c>
      <c r="M8113" t="s">
        <v>23129</v>
      </c>
      <c r="N8113" s="4" t="s">
        <v>29802</v>
      </c>
      <c r="O8113" t="s">
        <v>52368</v>
      </c>
      <c r="P8113" t="s">
        <v>16</v>
      </c>
    </row>
    <row r="8114" spans="1:16" x14ac:dyDescent="0.25">
      <c r="A8114" t="s">
        <v>37686</v>
      </c>
      <c r="B8114" t="s">
        <v>8347</v>
      </c>
      <c r="C8114" t="s">
        <v>24</v>
      </c>
      <c r="D8114">
        <v>425107</v>
      </c>
      <c r="H8114">
        <v>500</v>
      </c>
      <c r="I8114">
        <v>5000</v>
      </c>
      <c r="J8114" s="3">
        <v>45343.5</v>
      </c>
      <c r="K8114" s="3">
        <v>45349.208333333336</v>
      </c>
      <c r="L8114" s="3">
        <v>45350.208333333336</v>
      </c>
      <c r="M8114" t="s">
        <v>23130</v>
      </c>
      <c r="N8114" s="4" t="s">
        <v>29802</v>
      </c>
      <c r="O8114" t="s">
        <v>52369</v>
      </c>
      <c r="P8114" t="s">
        <v>16</v>
      </c>
    </row>
    <row r="8115" spans="1:16" x14ac:dyDescent="0.25">
      <c r="A8115" t="s">
        <v>37687</v>
      </c>
      <c r="B8115" t="s">
        <v>8348</v>
      </c>
      <c r="C8115" t="s">
        <v>24</v>
      </c>
      <c r="D8115">
        <v>425107</v>
      </c>
      <c r="H8115">
        <v>1000</v>
      </c>
      <c r="I8115">
        <v>10000</v>
      </c>
      <c r="J8115" s="3">
        <v>45343.5</v>
      </c>
      <c r="K8115" s="3">
        <v>45349.208333333336</v>
      </c>
      <c r="L8115" s="3">
        <v>45350.208333333336</v>
      </c>
      <c r="M8115" t="s">
        <v>23131</v>
      </c>
      <c r="N8115" s="4" t="s">
        <v>29802</v>
      </c>
      <c r="O8115" t="s">
        <v>52370</v>
      </c>
      <c r="P8115" t="s">
        <v>16</v>
      </c>
    </row>
    <row r="8116" spans="1:16" x14ac:dyDescent="0.25">
      <c r="A8116" t="s">
        <v>37688</v>
      </c>
      <c r="B8116" t="s">
        <v>8349</v>
      </c>
      <c r="C8116" t="s">
        <v>24</v>
      </c>
      <c r="D8116">
        <v>425508</v>
      </c>
      <c r="H8116">
        <v>6000</v>
      </c>
      <c r="I8116">
        <v>60000</v>
      </c>
      <c r="J8116" s="3">
        <v>45330.375</v>
      </c>
      <c r="K8116" s="3">
        <v>45348.5</v>
      </c>
      <c r="L8116" s="3">
        <v>45349.5</v>
      </c>
      <c r="M8116" t="s">
        <v>23132</v>
      </c>
      <c r="N8116" s="4" t="s">
        <v>29802</v>
      </c>
      <c r="O8116" t="s">
        <v>52371</v>
      </c>
      <c r="P8116" t="s">
        <v>16</v>
      </c>
    </row>
    <row r="8117" spans="1:16" x14ac:dyDescent="0.25">
      <c r="A8117" t="s">
        <v>37689</v>
      </c>
      <c r="B8117" t="s">
        <v>8350</v>
      </c>
      <c r="C8117" t="s">
        <v>24</v>
      </c>
      <c r="D8117">
        <v>425107</v>
      </c>
      <c r="H8117">
        <v>500</v>
      </c>
      <c r="I8117">
        <v>5000</v>
      </c>
      <c r="J8117" s="3">
        <v>45343.5</v>
      </c>
      <c r="K8117" s="3">
        <v>45349.208333333336</v>
      </c>
      <c r="L8117" s="3">
        <v>45350.208333333336</v>
      </c>
      <c r="M8117" t="s">
        <v>23133</v>
      </c>
      <c r="N8117" s="4" t="s">
        <v>29802</v>
      </c>
      <c r="O8117" t="s">
        <v>52372</v>
      </c>
      <c r="P8117" t="s">
        <v>16</v>
      </c>
    </row>
    <row r="8118" spans="1:16" x14ac:dyDescent="0.25">
      <c r="A8118" t="s">
        <v>37690</v>
      </c>
      <c r="B8118" t="s">
        <v>8351</v>
      </c>
      <c r="C8118" t="s">
        <v>24</v>
      </c>
      <c r="D8118">
        <v>425107</v>
      </c>
      <c r="H8118">
        <v>1000</v>
      </c>
      <c r="I8118">
        <v>10000</v>
      </c>
      <c r="J8118" s="3">
        <v>45343.5</v>
      </c>
      <c r="K8118" s="3">
        <v>45349.208333333336</v>
      </c>
      <c r="L8118" s="3">
        <v>45350.208333333336</v>
      </c>
      <c r="M8118" t="s">
        <v>23134</v>
      </c>
      <c r="N8118" s="4" t="s">
        <v>29802</v>
      </c>
      <c r="O8118" t="s">
        <v>52373</v>
      </c>
      <c r="P8118" t="s">
        <v>16</v>
      </c>
    </row>
    <row r="8119" spans="1:16" x14ac:dyDescent="0.25">
      <c r="A8119" t="s">
        <v>37691</v>
      </c>
      <c r="B8119" t="s">
        <v>8352</v>
      </c>
      <c r="C8119" t="s">
        <v>24</v>
      </c>
      <c r="D8119">
        <v>425107</v>
      </c>
      <c r="H8119">
        <v>1000</v>
      </c>
      <c r="I8119">
        <v>10000</v>
      </c>
      <c r="J8119" s="3">
        <v>45343.5</v>
      </c>
      <c r="K8119" s="3">
        <v>45349.208333333336</v>
      </c>
      <c r="L8119" s="3">
        <v>45350.208333333336</v>
      </c>
      <c r="M8119" t="s">
        <v>23135</v>
      </c>
      <c r="N8119" s="4" t="s">
        <v>29802</v>
      </c>
      <c r="O8119" t="s">
        <v>52374</v>
      </c>
      <c r="P8119" t="s">
        <v>16</v>
      </c>
    </row>
    <row r="8120" spans="1:16" x14ac:dyDescent="0.25">
      <c r="A8120" t="s">
        <v>37692</v>
      </c>
      <c r="B8120" t="s">
        <v>8353</v>
      </c>
      <c r="C8120" t="s">
        <v>31</v>
      </c>
      <c r="D8120">
        <v>271001</v>
      </c>
      <c r="G8120">
        <v>100000</v>
      </c>
      <c r="H8120">
        <v>1180</v>
      </c>
      <c r="I8120">
        <v>100000</v>
      </c>
      <c r="J8120" s="3">
        <v>45341.041666666664</v>
      </c>
      <c r="K8120" s="3">
        <v>45351.125</v>
      </c>
      <c r="L8120" s="3">
        <v>45351.145833333336</v>
      </c>
      <c r="M8120" t="s">
        <v>23136</v>
      </c>
      <c r="N8120" s="4" t="s">
        <v>29802</v>
      </c>
      <c r="O8120" t="s">
        <v>52375</v>
      </c>
      <c r="P8120" t="s">
        <v>16</v>
      </c>
    </row>
    <row r="8121" spans="1:16" x14ac:dyDescent="0.25">
      <c r="A8121" t="s">
        <v>37693</v>
      </c>
      <c r="B8121" t="s">
        <v>8354</v>
      </c>
      <c r="C8121" t="s">
        <v>44234</v>
      </c>
      <c r="D8121">
        <v>400076</v>
      </c>
      <c r="H8121">
        <v>0</v>
      </c>
      <c r="I8121">
        <v>0</v>
      </c>
      <c r="J8121" s="3">
        <v>45345.041666666664</v>
      </c>
      <c r="K8121" s="3">
        <v>45349.041666666664</v>
      </c>
      <c r="L8121" s="3">
        <v>45349.125</v>
      </c>
      <c r="M8121" t="s">
        <v>23137</v>
      </c>
      <c r="N8121" s="4" t="s">
        <v>29802</v>
      </c>
      <c r="O8121" t="s">
        <v>52376</v>
      </c>
      <c r="P8121" t="s">
        <v>16</v>
      </c>
    </row>
    <row r="8122" spans="1:16" x14ac:dyDescent="0.25">
      <c r="A8122" t="s">
        <v>37694</v>
      </c>
      <c r="B8122" t="s">
        <v>8355</v>
      </c>
      <c r="C8122" t="s">
        <v>44387</v>
      </c>
      <c r="D8122">
        <v>416003</v>
      </c>
      <c r="G8122">
        <v>1984749</v>
      </c>
      <c r="H8122">
        <v>2000</v>
      </c>
      <c r="I8122">
        <v>19847</v>
      </c>
      <c r="J8122" s="3">
        <v>45343.458333333336</v>
      </c>
      <c r="K8122" s="3">
        <v>45350.458333333336</v>
      </c>
      <c r="L8122" s="3">
        <v>45351.458333333336</v>
      </c>
      <c r="M8122" t="s">
        <v>23138</v>
      </c>
      <c r="N8122" s="4" t="s">
        <v>29802</v>
      </c>
      <c r="O8122" t="s">
        <v>52377</v>
      </c>
      <c r="P8122" t="s">
        <v>16</v>
      </c>
    </row>
    <row r="8123" spans="1:16" x14ac:dyDescent="0.25">
      <c r="A8123" t="s">
        <v>37695</v>
      </c>
      <c r="B8123" t="s">
        <v>8356</v>
      </c>
      <c r="C8123" t="s">
        <v>44251</v>
      </c>
      <c r="D8123">
        <v>244001</v>
      </c>
      <c r="G8123">
        <v>56000000</v>
      </c>
      <c r="H8123">
        <v>2354</v>
      </c>
      <c r="I8123">
        <v>1120000</v>
      </c>
      <c r="J8123" s="3">
        <v>45345.416666666664</v>
      </c>
      <c r="K8123" s="3">
        <v>45351.5</v>
      </c>
      <c r="L8123" s="3">
        <v>45351.520833333336</v>
      </c>
      <c r="M8123" t="s">
        <v>23139</v>
      </c>
      <c r="N8123" s="4" t="s">
        <v>29802</v>
      </c>
      <c r="O8123" t="s">
        <v>52378</v>
      </c>
      <c r="P8123" t="s">
        <v>16</v>
      </c>
    </row>
    <row r="8124" spans="1:16" x14ac:dyDescent="0.25">
      <c r="A8124" t="s">
        <v>37696</v>
      </c>
      <c r="B8124" t="s">
        <v>8357</v>
      </c>
      <c r="C8124" t="s">
        <v>44251</v>
      </c>
      <c r="D8124">
        <v>244001</v>
      </c>
      <c r="G8124">
        <v>270000000</v>
      </c>
      <c r="H8124">
        <v>2354</v>
      </c>
      <c r="I8124">
        <v>4050000</v>
      </c>
      <c r="J8124" s="3">
        <v>45345.416666666664</v>
      </c>
      <c r="K8124" s="3">
        <v>45351.5</v>
      </c>
      <c r="L8124" s="3">
        <v>45351.520833333336</v>
      </c>
      <c r="M8124" t="s">
        <v>23140</v>
      </c>
      <c r="N8124" s="4" t="s">
        <v>29802</v>
      </c>
      <c r="O8124" t="s">
        <v>52379</v>
      </c>
      <c r="P8124" t="s">
        <v>16</v>
      </c>
    </row>
    <row r="8125" spans="1:16" x14ac:dyDescent="0.25">
      <c r="A8125" t="s">
        <v>37697</v>
      </c>
      <c r="B8125" t="s">
        <v>8358</v>
      </c>
      <c r="C8125" t="s">
        <v>44483</v>
      </c>
      <c r="D8125">
        <v>125004</v>
      </c>
      <c r="G8125">
        <v>9713799</v>
      </c>
      <c r="H8125">
        <v>3000</v>
      </c>
      <c r="I8125">
        <v>250000</v>
      </c>
      <c r="J8125" s="3">
        <v>45345.375</v>
      </c>
      <c r="K8125" s="3">
        <v>45355.375</v>
      </c>
      <c r="L8125" s="3">
        <v>45355.416666666664</v>
      </c>
      <c r="M8125" t="s">
        <v>23141</v>
      </c>
      <c r="N8125" s="4" t="s">
        <v>29802</v>
      </c>
      <c r="O8125" t="s">
        <v>52380</v>
      </c>
      <c r="P8125" t="s">
        <v>16</v>
      </c>
    </row>
    <row r="8126" spans="1:16" x14ac:dyDescent="0.25">
      <c r="A8126" t="s">
        <v>37698</v>
      </c>
      <c r="B8126" t="s">
        <v>8359</v>
      </c>
      <c r="C8126" t="s">
        <v>44141</v>
      </c>
      <c r="D8126">
        <v>132103</v>
      </c>
      <c r="G8126">
        <v>1848615</v>
      </c>
      <c r="H8126">
        <v>1000</v>
      </c>
      <c r="I8126">
        <v>92400</v>
      </c>
      <c r="J8126" s="3">
        <v>45345.25</v>
      </c>
      <c r="K8126" s="3">
        <v>45351.083333333336</v>
      </c>
      <c r="L8126" s="3">
        <v>45351.166666666664</v>
      </c>
      <c r="M8126" t="s">
        <v>23142</v>
      </c>
      <c r="N8126" s="4" t="s">
        <v>29802</v>
      </c>
      <c r="O8126" t="s">
        <v>52381</v>
      </c>
      <c r="P8126" t="s">
        <v>16</v>
      </c>
    </row>
    <row r="8127" spans="1:16" x14ac:dyDescent="0.25">
      <c r="A8127" t="s">
        <v>37699</v>
      </c>
      <c r="B8127" t="s">
        <v>8360</v>
      </c>
      <c r="C8127" t="s">
        <v>44141</v>
      </c>
      <c r="D8127">
        <v>132103</v>
      </c>
      <c r="G8127">
        <v>1680043</v>
      </c>
      <c r="H8127">
        <v>1000</v>
      </c>
      <c r="I8127">
        <v>84000</v>
      </c>
      <c r="J8127" s="3">
        <v>45345.25</v>
      </c>
      <c r="K8127" s="3">
        <v>45351.083333333336</v>
      </c>
      <c r="L8127" s="3">
        <v>45351.166666666664</v>
      </c>
      <c r="M8127" t="s">
        <v>23143</v>
      </c>
      <c r="N8127" s="4" t="s">
        <v>29802</v>
      </c>
      <c r="O8127" t="s">
        <v>52382</v>
      </c>
      <c r="P8127" t="s">
        <v>16</v>
      </c>
    </row>
    <row r="8128" spans="1:16" x14ac:dyDescent="0.25">
      <c r="A8128" t="s">
        <v>37699</v>
      </c>
      <c r="B8128" t="s">
        <v>8361</v>
      </c>
      <c r="C8128" t="s">
        <v>44141</v>
      </c>
      <c r="D8128">
        <v>132103</v>
      </c>
      <c r="G8128">
        <v>1680800</v>
      </c>
      <c r="H8128">
        <v>1000</v>
      </c>
      <c r="I8128">
        <v>84000</v>
      </c>
      <c r="J8128" s="3">
        <v>45345.25</v>
      </c>
      <c r="K8128" s="3">
        <v>45351.083333333336</v>
      </c>
      <c r="L8128" s="3">
        <v>45351.166666666664</v>
      </c>
      <c r="M8128" t="s">
        <v>23144</v>
      </c>
      <c r="N8128" s="4" t="s">
        <v>29802</v>
      </c>
      <c r="O8128" t="s">
        <v>52383</v>
      </c>
      <c r="P8128" t="s">
        <v>16</v>
      </c>
    </row>
    <row r="8129" spans="1:16" x14ac:dyDescent="0.25">
      <c r="A8129" t="s">
        <v>37700</v>
      </c>
      <c r="B8129" t="s">
        <v>8362</v>
      </c>
      <c r="C8129" t="s">
        <v>44141</v>
      </c>
      <c r="D8129">
        <v>132103</v>
      </c>
      <c r="G8129">
        <v>924282</v>
      </c>
      <c r="H8129">
        <v>1000</v>
      </c>
      <c r="I8129">
        <v>46200</v>
      </c>
      <c r="J8129" s="3">
        <v>45345.25</v>
      </c>
      <c r="K8129" s="3">
        <v>45351.083333333336</v>
      </c>
      <c r="L8129" s="3">
        <v>45351.166666666664</v>
      </c>
      <c r="M8129" t="s">
        <v>23145</v>
      </c>
      <c r="N8129" s="4" t="s">
        <v>29802</v>
      </c>
      <c r="O8129" t="s">
        <v>52384</v>
      </c>
      <c r="P8129" t="s">
        <v>16</v>
      </c>
    </row>
    <row r="8130" spans="1:16" x14ac:dyDescent="0.25">
      <c r="A8130" t="s">
        <v>37701</v>
      </c>
      <c r="B8130" t="s">
        <v>8363</v>
      </c>
      <c r="C8130" t="s">
        <v>44147</v>
      </c>
      <c r="D8130">
        <v>736101</v>
      </c>
      <c r="I8130">
        <v>4000</v>
      </c>
      <c r="J8130" s="3">
        <v>45344.284722222219</v>
      </c>
      <c r="K8130" s="3">
        <v>45358.288194444445</v>
      </c>
      <c r="L8130" s="3">
        <v>45362.5</v>
      </c>
      <c r="M8130" t="s">
        <v>23146</v>
      </c>
      <c r="N8130" s="4" t="s">
        <v>29802</v>
      </c>
      <c r="O8130" t="s">
        <v>52385</v>
      </c>
      <c r="P8130" t="s">
        <v>16</v>
      </c>
    </row>
    <row r="8131" spans="1:16" x14ac:dyDescent="0.25">
      <c r="A8131" t="s">
        <v>37702</v>
      </c>
      <c r="B8131" t="s">
        <v>8364</v>
      </c>
      <c r="C8131" t="s">
        <v>44355</v>
      </c>
      <c r="D8131">
        <v>444401</v>
      </c>
      <c r="G8131">
        <v>200</v>
      </c>
      <c r="H8131">
        <v>200</v>
      </c>
      <c r="I8131">
        <v>1475</v>
      </c>
      <c r="J8131" s="3">
        <v>45345.375</v>
      </c>
      <c r="K8131" s="3">
        <v>45350.288194444445</v>
      </c>
      <c r="L8131" s="3">
        <v>45351.288194444445</v>
      </c>
      <c r="M8131" t="s">
        <v>23147</v>
      </c>
      <c r="N8131" s="4" t="s">
        <v>29802</v>
      </c>
      <c r="O8131" t="s">
        <v>52386</v>
      </c>
      <c r="P8131" t="s">
        <v>16</v>
      </c>
    </row>
    <row r="8132" spans="1:16" x14ac:dyDescent="0.25">
      <c r="A8132" t="s">
        <v>37703</v>
      </c>
      <c r="B8132" t="s">
        <v>8365</v>
      </c>
      <c r="C8132" t="s">
        <v>54</v>
      </c>
      <c r="D8132">
        <v>411038</v>
      </c>
      <c r="H8132">
        <v>0</v>
      </c>
      <c r="I8132">
        <v>0</v>
      </c>
      <c r="J8132" s="3">
        <v>45345.125</v>
      </c>
      <c r="K8132" s="3">
        <v>45352.208333333336</v>
      </c>
      <c r="L8132" s="3">
        <v>45355.416666666664</v>
      </c>
      <c r="M8132" t="s">
        <v>23148</v>
      </c>
      <c r="N8132" s="4" t="s">
        <v>29802</v>
      </c>
      <c r="O8132" t="s">
        <v>52387</v>
      </c>
      <c r="P8132" t="s">
        <v>16</v>
      </c>
    </row>
    <row r="8133" spans="1:16" x14ac:dyDescent="0.25">
      <c r="A8133" t="s">
        <v>37704</v>
      </c>
      <c r="B8133" t="s">
        <v>8366</v>
      </c>
      <c r="C8133" t="s">
        <v>44162</v>
      </c>
      <c r="D8133">
        <v>208003</v>
      </c>
      <c r="H8133">
        <v>50000</v>
      </c>
      <c r="I8133">
        <v>402500</v>
      </c>
      <c r="J8133" s="3">
        <v>45345.458333333336</v>
      </c>
      <c r="K8133" s="3">
        <v>45352.458333333336</v>
      </c>
      <c r="L8133" s="3">
        <v>45352.5</v>
      </c>
      <c r="M8133" t="s">
        <v>23149</v>
      </c>
      <c r="N8133" s="4" t="s">
        <v>29802</v>
      </c>
      <c r="O8133" t="s">
        <v>52388</v>
      </c>
      <c r="P8133" t="s">
        <v>16</v>
      </c>
    </row>
    <row r="8134" spans="1:16" x14ac:dyDescent="0.25">
      <c r="A8134" t="s">
        <v>37705</v>
      </c>
      <c r="B8134" t="s">
        <v>8367</v>
      </c>
      <c r="C8134" t="s">
        <v>24</v>
      </c>
      <c r="D8134">
        <v>415110</v>
      </c>
      <c r="G8134">
        <v>3644373</v>
      </c>
      <c r="H8134">
        <v>3540</v>
      </c>
      <c r="I8134">
        <v>36443</v>
      </c>
      <c r="J8134" s="3">
        <v>45343.125</v>
      </c>
      <c r="K8134" s="3">
        <v>45350.208333333336</v>
      </c>
      <c r="L8134" s="3">
        <v>45352.458333333336</v>
      </c>
      <c r="M8134" t="s">
        <v>23150</v>
      </c>
      <c r="N8134" s="4" t="s">
        <v>29802</v>
      </c>
      <c r="O8134" t="s">
        <v>52389</v>
      </c>
      <c r="P8134" t="s">
        <v>16</v>
      </c>
    </row>
    <row r="8135" spans="1:16" x14ac:dyDescent="0.25">
      <c r="A8135" t="s">
        <v>37706</v>
      </c>
      <c r="B8135" t="s">
        <v>8368</v>
      </c>
      <c r="C8135" t="s">
        <v>44177</v>
      </c>
      <c r="D8135">
        <v>736101</v>
      </c>
      <c r="G8135">
        <v>8199506</v>
      </c>
      <c r="I8135">
        <v>163990</v>
      </c>
      <c r="J8135" s="3">
        <v>45345.375</v>
      </c>
      <c r="K8135" s="3">
        <v>45358.375</v>
      </c>
      <c r="L8135" s="3">
        <v>45360.375</v>
      </c>
      <c r="M8135" t="s">
        <v>23151</v>
      </c>
      <c r="N8135" s="4" t="s">
        <v>29802</v>
      </c>
      <c r="O8135" t="s">
        <v>52390</v>
      </c>
      <c r="P8135" t="s">
        <v>16</v>
      </c>
    </row>
    <row r="8136" spans="1:16" x14ac:dyDescent="0.25">
      <c r="A8136" t="s">
        <v>37707</v>
      </c>
      <c r="B8136" t="s">
        <v>8369</v>
      </c>
      <c r="C8136" t="s">
        <v>44212</v>
      </c>
      <c r="D8136">
        <v>123001</v>
      </c>
      <c r="G8136">
        <v>317537</v>
      </c>
      <c r="H8136">
        <v>500</v>
      </c>
      <c r="I8136">
        <v>6360</v>
      </c>
      <c r="J8136" s="3">
        <v>45344.208333333336</v>
      </c>
      <c r="K8136" s="3">
        <v>45350.125</v>
      </c>
      <c r="L8136" s="3">
        <v>45350.145833333336</v>
      </c>
      <c r="M8136" t="s">
        <v>23152</v>
      </c>
      <c r="N8136" s="4" t="s">
        <v>29802</v>
      </c>
      <c r="O8136" t="s">
        <v>52391</v>
      </c>
      <c r="P8136" t="s">
        <v>16</v>
      </c>
    </row>
    <row r="8137" spans="1:16" x14ac:dyDescent="0.25">
      <c r="A8137" t="s">
        <v>37708</v>
      </c>
      <c r="B8137" t="s">
        <v>8370</v>
      </c>
      <c r="C8137" t="s">
        <v>44218</v>
      </c>
      <c r="D8137">
        <v>800015</v>
      </c>
      <c r="G8137">
        <v>2295908</v>
      </c>
      <c r="H8137">
        <v>2500</v>
      </c>
      <c r="I8137">
        <v>45918</v>
      </c>
      <c r="J8137" s="3">
        <v>45344.208333333336</v>
      </c>
      <c r="K8137" s="3">
        <v>45351.125</v>
      </c>
      <c r="L8137" s="3">
        <v>45351.145833333336</v>
      </c>
      <c r="M8137" t="s">
        <v>23153</v>
      </c>
      <c r="N8137" s="4" t="s">
        <v>29802</v>
      </c>
      <c r="O8137" t="s">
        <v>52392</v>
      </c>
      <c r="P8137" t="s">
        <v>16</v>
      </c>
    </row>
    <row r="8138" spans="1:16" x14ac:dyDescent="0.25">
      <c r="A8138" t="s">
        <v>37709</v>
      </c>
      <c r="B8138" t="s">
        <v>8371</v>
      </c>
      <c r="C8138" t="s">
        <v>44136</v>
      </c>
      <c r="D8138">
        <v>691001</v>
      </c>
      <c r="G8138">
        <v>1798440</v>
      </c>
      <c r="H8138">
        <v>2760</v>
      </c>
      <c r="I8138">
        <v>44961</v>
      </c>
      <c r="J8138" s="3">
        <v>45331.208333333336</v>
      </c>
      <c r="K8138" s="3">
        <v>45350.458333333336</v>
      </c>
      <c r="L8138" s="3">
        <v>45351.458333333336</v>
      </c>
      <c r="M8138" t="s">
        <v>23154</v>
      </c>
      <c r="N8138" s="4" t="s">
        <v>29802</v>
      </c>
      <c r="O8138" t="s">
        <v>52393</v>
      </c>
      <c r="P8138" t="s">
        <v>16</v>
      </c>
    </row>
    <row r="8139" spans="1:16" x14ac:dyDescent="0.25">
      <c r="A8139" t="s">
        <v>37710</v>
      </c>
      <c r="B8139" t="s">
        <v>8372</v>
      </c>
      <c r="C8139" t="s">
        <v>44136</v>
      </c>
      <c r="D8139">
        <v>673593</v>
      </c>
      <c r="G8139">
        <v>237556742</v>
      </c>
      <c r="H8139">
        <v>16540</v>
      </c>
      <c r="I8139">
        <v>500000</v>
      </c>
      <c r="J8139" s="3">
        <v>45320.208333333336</v>
      </c>
      <c r="K8139" s="3">
        <v>45352.166666666664</v>
      </c>
      <c r="L8139" s="3">
        <v>45353.1875</v>
      </c>
      <c r="M8139" t="s">
        <v>23155</v>
      </c>
      <c r="N8139" s="4" t="s">
        <v>29802</v>
      </c>
      <c r="O8139" t="s">
        <v>52394</v>
      </c>
      <c r="P8139" t="s">
        <v>16</v>
      </c>
    </row>
    <row r="8140" spans="1:16" x14ac:dyDescent="0.25">
      <c r="A8140" t="s">
        <v>37711</v>
      </c>
      <c r="B8140" t="s">
        <v>8373</v>
      </c>
      <c r="C8140" t="s">
        <v>44136</v>
      </c>
      <c r="D8140">
        <v>673015</v>
      </c>
      <c r="G8140">
        <v>57726848</v>
      </c>
      <c r="H8140">
        <v>11025</v>
      </c>
      <c r="I8140">
        <v>200000</v>
      </c>
      <c r="J8140" s="3">
        <v>45321.166666666664</v>
      </c>
      <c r="K8140" s="3">
        <v>45352.166666666664</v>
      </c>
      <c r="L8140" s="3">
        <v>45353.1875</v>
      </c>
      <c r="M8140" t="s">
        <v>23156</v>
      </c>
      <c r="N8140" s="4" t="s">
        <v>29802</v>
      </c>
      <c r="O8140" t="s">
        <v>52395</v>
      </c>
      <c r="P8140" t="s">
        <v>16</v>
      </c>
    </row>
    <row r="8141" spans="1:16" x14ac:dyDescent="0.25">
      <c r="A8141" t="s">
        <v>37712</v>
      </c>
      <c r="B8141" t="s">
        <v>8374</v>
      </c>
      <c r="C8141" t="s">
        <v>44136</v>
      </c>
      <c r="D8141">
        <v>680571</v>
      </c>
      <c r="G8141">
        <v>191984</v>
      </c>
      <c r="H8141">
        <v>555</v>
      </c>
      <c r="I8141">
        <v>4800</v>
      </c>
      <c r="J8141" s="3">
        <v>45345.166666666664</v>
      </c>
      <c r="K8141" s="3">
        <v>45351.125</v>
      </c>
      <c r="L8141" s="3">
        <v>45352.125</v>
      </c>
      <c r="M8141" t="s">
        <v>23157</v>
      </c>
      <c r="N8141" s="4" t="s">
        <v>29802</v>
      </c>
      <c r="O8141" t="s">
        <v>52396</v>
      </c>
      <c r="P8141" t="s">
        <v>16</v>
      </c>
    </row>
    <row r="8142" spans="1:16" x14ac:dyDescent="0.25">
      <c r="A8142" t="s">
        <v>37713</v>
      </c>
      <c r="B8142" t="s">
        <v>8375</v>
      </c>
      <c r="C8142" t="s">
        <v>44136</v>
      </c>
      <c r="D8142">
        <v>673101</v>
      </c>
      <c r="G8142">
        <v>7667963</v>
      </c>
      <c r="H8142">
        <v>2760</v>
      </c>
      <c r="I8142">
        <v>50000</v>
      </c>
      <c r="J8142" s="3">
        <v>45345.125</v>
      </c>
      <c r="K8142" s="3">
        <v>45350.125</v>
      </c>
      <c r="L8142" s="3">
        <v>45351.125</v>
      </c>
      <c r="M8142" t="s">
        <v>23158</v>
      </c>
      <c r="N8142" s="4" t="s">
        <v>29802</v>
      </c>
      <c r="O8142" t="s">
        <v>52397</v>
      </c>
      <c r="P8142" t="s">
        <v>16</v>
      </c>
    </row>
    <row r="8143" spans="1:16" x14ac:dyDescent="0.25">
      <c r="A8143" t="s">
        <v>37714</v>
      </c>
      <c r="B8143" t="s">
        <v>8376</v>
      </c>
      <c r="C8143" t="s">
        <v>44136</v>
      </c>
      <c r="D8143">
        <v>673101</v>
      </c>
      <c r="G8143">
        <v>8024901</v>
      </c>
      <c r="H8143">
        <v>2760</v>
      </c>
      <c r="I8143">
        <v>50000</v>
      </c>
      <c r="J8143" s="3">
        <v>45345.125</v>
      </c>
      <c r="K8143" s="3">
        <v>45350.125</v>
      </c>
      <c r="L8143" s="3">
        <v>45351.125</v>
      </c>
      <c r="M8143" t="s">
        <v>23159</v>
      </c>
      <c r="N8143" s="4" t="s">
        <v>29802</v>
      </c>
      <c r="O8143" t="s">
        <v>52398</v>
      </c>
      <c r="P8143" t="s">
        <v>16</v>
      </c>
    </row>
    <row r="8144" spans="1:16" x14ac:dyDescent="0.25">
      <c r="A8144" t="s">
        <v>37715</v>
      </c>
      <c r="B8144" t="s">
        <v>8377</v>
      </c>
      <c r="C8144" t="s">
        <v>44136</v>
      </c>
      <c r="D8144">
        <v>680688</v>
      </c>
      <c r="G8144">
        <v>40529816</v>
      </c>
      <c r="H8144">
        <v>8850</v>
      </c>
      <c r="I8144">
        <v>100000</v>
      </c>
      <c r="J8144" s="3">
        <v>45310.25</v>
      </c>
      <c r="K8144" s="3">
        <v>45352.125</v>
      </c>
      <c r="L8144" s="3">
        <v>45353.145833333336</v>
      </c>
      <c r="M8144" t="s">
        <v>23160</v>
      </c>
      <c r="N8144" s="4" t="s">
        <v>29802</v>
      </c>
      <c r="O8144" t="s">
        <v>52399</v>
      </c>
      <c r="P8144" t="s">
        <v>16</v>
      </c>
    </row>
    <row r="8145" spans="1:16" x14ac:dyDescent="0.25">
      <c r="A8145" t="s">
        <v>37716</v>
      </c>
      <c r="B8145" t="s">
        <v>8378</v>
      </c>
      <c r="C8145" t="s">
        <v>44136</v>
      </c>
      <c r="D8145">
        <v>673123</v>
      </c>
      <c r="G8145">
        <v>38570038</v>
      </c>
      <c r="H8145">
        <v>8270</v>
      </c>
      <c r="I8145">
        <v>100000</v>
      </c>
      <c r="J8145" s="3">
        <v>45314.083333333336</v>
      </c>
      <c r="K8145" s="3">
        <v>45352.166666666664</v>
      </c>
      <c r="L8145" s="3">
        <v>45353.1875</v>
      </c>
      <c r="M8145" t="s">
        <v>23161</v>
      </c>
      <c r="N8145" s="4" t="s">
        <v>29802</v>
      </c>
      <c r="O8145" t="s">
        <v>52400</v>
      </c>
      <c r="P8145" t="s">
        <v>16</v>
      </c>
    </row>
    <row r="8146" spans="1:16" x14ac:dyDescent="0.25">
      <c r="A8146" t="s">
        <v>37717</v>
      </c>
      <c r="B8146" t="s">
        <v>8379</v>
      </c>
      <c r="C8146" t="s">
        <v>44136</v>
      </c>
      <c r="D8146">
        <v>673122</v>
      </c>
      <c r="G8146">
        <v>28566984</v>
      </c>
      <c r="H8146">
        <v>8270</v>
      </c>
      <c r="I8146">
        <v>100000</v>
      </c>
      <c r="J8146" s="3">
        <v>45314.125</v>
      </c>
      <c r="K8146" s="3">
        <v>45352.166666666664</v>
      </c>
      <c r="L8146" s="3">
        <v>45353.1875</v>
      </c>
      <c r="M8146" t="s">
        <v>23162</v>
      </c>
      <c r="N8146" s="4" t="s">
        <v>29802</v>
      </c>
      <c r="O8146" t="s">
        <v>52401</v>
      </c>
      <c r="P8146" t="s">
        <v>16</v>
      </c>
    </row>
    <row r="8147" spans="1:16" x14ac:dyDescent="0.25">
      <c r="A8147" t="s">
        <v>37717</v>
      </c>
      <c r="B8147" t="s">
        <v>8380</v>
      </c>
      <c r="C8147" t="s">
        <v>44136</v>
      </c>
      <c r="D8147">
        <v>673123</v>
      </c>
      <c r="G8147">
        <v>29253118</v>
      </c>
      <c r="H8147">
        <v>8270</v>
      </c>
      <c r="I8147">
        <v>100000</v>
      </c>
      <c r="J8147" s="3">
        <v>45314.041666666664</v>
      </c>
      <c r="K8147" s="3">
        <v>45352.166666666664</v>
      </c>
      <c r="L8147" s="3">
        <v>45353.1875</v>
      </c>
      <c r="M8147" t="s">
        <v>23163</v>
      </c>
      <c r="N8147" s="4" t="s">
        <v>29802</v>
      </c>
      <c r="O8147" t="s">
        <v>52402</v>
      </c>
      <c r="P8147" t="s">
        <v>16</v>
      </c>
    </row>
    <row r="8148" spans="1:16" x14ac:dyDescent="0.25">
      <c r="A8148" t="s">
        <v>37717</v>
      </c>
      <c r="B8148" t="s">
        <v>8381</v>
      </c>
      <c r="C8148" t="s">
        <v>44136</v>
      </c>
      <c r="D8148">
        <v>673123</v>
      </c>
      <c r="G8148">
        <v>11293819</v>
      </c>
      <c r="H8148">
        <v>5515</v>
      </c>
      <c r="I8148">
        <v>50000</v>
      </c>
      <c r="J8148" s="3">
        <v>45314.5</v>
      </c>
      <c r="K8148" s="3">
        <v>45352.166666666664</v>
      </c>
      <c r="L8148" s="3">
        <v>45353.1875</v>
      </c>
      <c r="M8148" t="s">
        <v>23164</v>
      </c>
      <c r="N8148" s="4" t="s">
        <v>29802</v>
      </c>
      <c r="O8148" t="s">
        <v>52403</v>
      </c>
      <c r="P8148" t="s">
        <v>16</v>
      </c>
    </row>
    <row r="8149" spans="1:16" x14ac:dyDescent="0.25">
      <c r="A8149" t="s">
        <v>37717</v>
      </c>
      <c r="B8149" t="s">
        <v>8382</v>
      </c>
      <c r="C8149" t="s">
        <v>44136</v>
      </c>
      <c r="D8149">
        <v>673122</v>
      </c>
      <c r="G8149">
        <v>28668249</v>
      </c>
      <c r="H8149">
        <v>8270</v>
      </c>
      <c r="I8149">
        <v>100000</v>
      </c>
      <c r="J8149" s="3">
        <v>45314.041666666664</v>
      </c>
      <c r="K8149" s="3">
        <v>45352.166666666664</v>
      </c>
      <c r="L8149" s="3">
        <v>45353.1875</v>
      </c>
      <c r="M8149" t="s">
        <v>23165</v>
      </c>
      <c r="N8149" s="4" t="s">
        <v>29802</v>
      </c>
      <c r="O8149" t="s">
        <v>52404</v>
      </c>
      <c r="P8149" t="s">
        <v>16</v>
      </c>
    </row>
    <row r="8150" spans="1:16" x14ac:dyDescent="0.25">
      <c r="A8150" t="s">
        <v>37718</v>
      </c>
      <c r="B8150" t="s">
        <v>8383</v>
      </c>
      <c r="C8150" t="s">
        <v>44136</v>
      </c>
      <c r="D8150">
        <v>673101</v>
      </c>
      <c r="G8150">
        <v>8150733</v>
      </c>
      <c r="H8150">
        <v>2760</v>
      </c>
      <c r="I8150">
        <v>50000</v>
      </c>
      <c r="J8150" s="3">
        <v>45345.125</v>
      </c>
      <c r="K8150" s="3">
        <v>45350.125</v>
      </c>
      <c r="L8150" s="3">
        <v>45351.125</v>
      </c>
      <c r="M8150" t="s">
        <v>23166</v>
      </c>
      <c r="N8150" s="4" t="s">
        <v>29802</v>
      </c>
      <c r="O8150" t="s">
        <v>52405</v>
      </c>
      <c r="P8150" t="s">
        <v>16</v>
      </c>
    </row>
    <row r="8151" spans="1:16" x14ac:dyDescent="0.25">
      <c r="A8151" t="s">
        <v>37719</v>
      </c>
      <c r="B8151" t="s">
        <v>8384</v>
      </c>
      <c r="C8151" t="s">
        <v>44136</v>
      </c>
      <c r="D8151">
        <v>680546</v>
      </c>
      <c r="G8151">
        <v>39680018</v>
      </c>
      <c r="H8151">
        <v>8850</v>
      </c>
      <c r="I8151">
        <v>100000</v>
      </c>
      <c r="J8151" s="3">
        <v>45287.208333333336</v>
      </c>
      <c r="K8151" s="3">
        <v>45352.125</v>
      </c>
      <c r="L8151" s="3">
        <v>45353.145833333336</v>
      </c>
      <c r="M8151" t="s">
        <v>23167</v>
      </c>
      <c r="N8151" s="4" t="s">
        <v>29802</v>
      </c>
      <c r="O8151" t="s">
        <v>52406</v>
      </c>
      <c r="P8151" t="s">
        <v>16</v>
      </c>
    </row>
    <row r="8152" spans="1:16" x14ac:dyDescent="0.25">
      <c r="A8152" t="s">
        <v>37720</v>
      </c>
      <c r="B8152" t="s">
        <v>8385</v>
      </c>
      <c r="C8152" t="s">
        <v>44136</v>
      </c>
      <c r="D8152">
        <v>680594</v>
      </c>
      <c r="G8152">
        <v>21345736</v>
      </c>
      <c r="H8152">
        <v>8850</v>
      </c>
      <c r="I8152">
        <v>100000</v>
      </c>
      <c r="J8152" s="3">
        <v>45288.083333333336</v>
      </c>
      <c r="K8152" s="3">
        <v>45352.125</v>
      </c>
      <c r="L8152" s="3">
        <v>45353.145833333336</v>
      </c>
      <c r="M8152" t="s">
        <v>23168</v>
      </c>
      <c r="N8152" s="4" t="s">
        <v>29802</v>
      </c>
      <c r="O8152" t="s">
        <v>52407</v>
      </c>
      <c r="P8152" t="s">
        <v>16</v>
      </c>
    </row>
    <row r="8153" spans="1:16" x14ac:dyDescent="0.25">
      <c r="A8153" t="s">
        <v>37721</v>
      </c>
      <c r="B8153" t="s">
        <v>8386</v>
      </c>
      <c r="C8153" t="s">
        <v>44136</v>
      </c>
      <c r="D8153">
        <v>686143</v>
      </c>
      <c r="G8153">
        <v>1383091</v>
      </c>
      <c r="H8153">
        <v>2760</v>
      </c>
      <c r="I8153">
        <v>34577</v>
      </c>
      <c r="J8153" s="3">
        <v>45339.083333333336</v>
      </c>
      <c r="K8153" s="3">
        <v>45348.083333333336</v>
      </c>
      <c r="L8153" s="3">
        <v>45349.083333333336</v>
      </c>
      <c r="M8153" t="s">
        <v>23169</v>
      </c>
      <c r="N8153" s="4" t="s">
        <v>29802</v>
      </c>
      <c r="O8153" t="s">
        <v>52408</v>
      </c>
      <c r="P8153" t="s">
        <v>16</v>
      </c>
    </row>
    <row r="8154" spans="1:16" x14ac:dyDescent="0.25">
      <c r="A8154" t="s">
        <v>37722</v>
      </c>
      <c r="B8154" t="s">
        <v>8387</v>
      </c>
      <c r="C8154" t="s">
        <v>44136</v>
      </c>
      <c r="D8154">
        <v>673101</v>
      </c>
      <c r="G8154">
        <v>6065701</v>
      </c>
      <c r="H8154">
        <v>2760</v>
      </c>
      <c r="I8154">
        <v>50000</v>
      </c>
      <c r="J8154" s="3">
        <v>45345.125</v>
      </c>
      <c r="K8154" s="3">
        <v>45350.125</v>
      </c>
      <c r="L8154" s="3">
        <v>45351.125</v>
      </c>
      <c r="M8154" t="s">
        <v>23170</v>
      </c>
      <c r="N8154" s="4" t="s">
        <v>29802</v>
      </c>
      <c r="O8154" t="s">
        <v>52409</v>
      </c>
      <c r="P8154" t="s">
        <v>16</v>
      </c>
    </row>
    <row r="8155" spans="1:16" x14ac:dyDescent="0.25">
      <c r="A8155" t="s">
        <v>37723</v>
      </c>
      <c r="B8155" t="s">
        <v>8388</v>
      </c>
      <c r="C8155" t="s">
        <v>44136</v>
      </c>
      <c r="D8155">
        <v>673101</v>
      </c>
      <c r="G8155">
        <v>4838368</v>
      </c>
      <c r="H8155">
        <v>2760</v>
      </c>
      <c r="I8155">
        <v>50000</v>
      </c>
      <c r="J8155" s="3">
        <v>45345.125</v>
      </c>
      <c r="K8155" s="3">
        <v>45350.125</v>
      </c>
      <c r="L8155" s="3">
        <v>45351.125</v>
      </c>
      <c r="M8155" t="s">
        <v>23171</v>
      </c>
      <c r="N8155" s="4" t="s">
        <v>29802</v>
      </c>
      <c r="O8155" t="s">
        <v>52410</v>
      </c>
      <c r="P8155" t="s">
        <v>16</v>
      </c>
    </row>
    <row r="8156" spans="1:16" x14ac:dyDescent="0.25">
      <c r="A8156" t="s">
        <v>37724</v>
      </c>
      <c r="B8156" t="s">
        <v>8389</v>
      </c>
      <c r="C8156" t="s">
        <v>44136</v>
      </c>
      <c r="D8156">
        <v>673101</v>
      </c>
      <c r="G8156">
        <v>5509065</v>
      </c>
      <c r="H8156">
        <v>2760</v>
      </c>
      <c r="I8156">
        <v>50000</v>
      </c>
      <c r="J8156" s="3">
        <v>45345.125</v>
      </c>
      <c r="K8156" s="3">
        <v>45350.125</v>
      </c>
      <c r="L8156" s="3">
        <v>45351.125</v>
      </c>
      <c r="M8156" t="s">
        <v>23172</v>
      </c>
      <c r="N8156" s="4" t="s">
        <v>29802</v>
      </c>
      <c r="O8156" t="s">
        <v>52411</v>
      </c>
      <c r="P8156" t="s">
        <v>16</v>
      </c>
    </row>
    <row r="8157" spans="1:16" x14ac:dyDescent="0.25">
      <c r="A8157" t="s">
        <v>37725</v>
      </c>
      <c r="B8157" t="s">
        <v>8390</v>
      </c>
      <c r="C8157" t="s">
        <v>44136</v>
      </c>
      <c r="D8157">
        <v>673101</v>
      </c>
      <c r="G8157">
        <v>5744849</v>
      </c>
      <c r="H8157">
        <v>2760</v>
      </c>
      <c r="I8157">
        <v>50000</v>
      </c>
      <c r="J8157" s="3">
        <v>45345.125</v>
      </c>
      <c r="K8157" s="3">
        <v>45350.125</v>
      </c>
      <c r="L8157" s="3">
        <v>45351.125</v>
      </c>
      <c r="M8157" t="s">
        <v>23173</v>
      </c>
      <c r="N8157" s="4" t="s">
        <v>29802</v>
      </c>
      <c r="O8157" t="s">
        <v>52412</v>
      </c>
      <c r="P8157" t="s">
        <v>16</v>
      </c>
    </row>
    <row r="8158" spans="1:16" x14ac:dyDescent="0.25">
      <c r="A8158" t="s">
        <v>37726</v>
      </c>
      <c r="B8158" t="s">
        <v>8391</v>
      </c>
      <c r="C8158" t="s">
        <v>44136</v>
      </c>
      <c r="D8158">
        <v>691310</v>
      </c>
      <c r="G8158">
        <v>4227708</v>
      </c>
      <c r="H8158">
        <v>2760</v>
      </c>
      <c r="I8158">
        <v>50000</v>
      </c>
      <c r="J8158" s="3">
        <v>45345.5</v>
      </c>
      <c r="K8158" s="3">
        <v>45352.083333333336</v>
      </c>
      <c r="L8158" s="3">
        <v>45353.083333333336</v>
      </c>
      <c r="M8158" t="s">
        <v>23174</v>
      </c>
      <c r="N8158" s="4" t="s">
        <v>29802</v>
      </c>
      <c r="O8158" t="s">
        <v>52413</v>
      </c>
      <c r="P8158" t="s">
        <v>16</v>
      </c>
    </row>
    <row r="8159" spans="1:16" x14ac:dyDescent="0.25">
      <c r="A8159" t="s">
        <v>37727</v>
      </c>
      <c r="B8159" t="s">
        <v>8392</v>
      </c>
      <c r="C8159" t="s">
        <v>44136</v>
      </c>
      <c r="D8159">
        <v>673101</v>
      </c>
      <c r="G8159">
        <v>8298511</v>
      </c>
      <c r="H8159">
        <v>2760</v>
      </c>
      <c r="I8159">
        <v>50000</v>
      </c>
      <c r="J8159" s="3">
        <v>45345.125</v>
      </c>
      <c r="K8159" s="3">
        <v>45350.125</v>
      </c>
      <c r="L8159" s="3">
        <v>45351.125</v>
      </c>
      <c r="M8159" t="s">
        <v>23175</v>
      </c>
      <c r="N8159" s="4" t="s">
        <v>29802</v>
      </c>
      <c r="O8159" t="s">
        <v>52414</v>
      </c>
      <c r="P8159" t="s">
        <v>16</v>
      </c>
    </row>
    <row r="8160" spans="1:16" x14ac:dyDescent="0.25">
      <c r="A8160" t="s">
        <v>37728</v>
      </c>
      <c r="B8160" t="s">
        <v>8393</v>
      </c>
      <c r="C8160" t="s">
        <v>44136</v>
      </c>
      <c r="D8160">
        <v>673101</v>
      </c>
      <c r="G8160">
        <v>8073635</v>
      </c>
      <c r="H8160">
        <v>2760</v>
      </c>
      <c r="I8160">
        <v>50000</v>
      </c>
      <c r="J8160" s="3">
        <v>45345.125</v>
      </c>
      <c r="K8160" s="3">
        <v>45350.125</v>
      </c>
      <c r="L8160" s="3">
        <v>45351.125</v>
      </c>
      <c r="M8160" t="s">
        <v>23176</v>
      </c>
      <c r="N8160" s="4" t="s">
        <v>29802</v>
      </c>
      <c r="O8160" t="s">
        <v>52415</v>
      </c>
      <c r="P8160" t="s">
        <v>16</v>
      </c>
    </row>
    <row r="8161" spans="1:16" x14ac:dyDescent="0.25">
      <c r="A8161" t="s">
        <v>37729</v>
      </c>
      <c r="B8161" t="s">
        <v>8394</v>
      </c>
      <c r="C8161" t="s">
        <v>44136</v>
      </c>
      <c r="D8161">
        <v>673101</v>
      </c>
      <c r="G8161">
        <v>8427319</v>
      </c>
      <c r="H8161">
        <v>2760</v>
      </c>
      <c r="I8161">
        <v>50000</v>
      </c>
      <c r="J8161" s="3">
        <v>45345.125</v>
      </c>
      <c r="K8161" s="3">
        <v>45350.125</v>
      </c>
      <c r="L8161" s="3">
        <v>45351.125</v>
      </c>
      <c r="M8161" t="s">
        <v>23177</v>
      </c>
      <c r="N8161" s="4" t="s">
        <v>29802</v>
      </c>
      <c r="O8161" t="s">
        <v>52416</v>
      </c>
      <c r="P8161" t="s">
        <v>16</v>
      </c>
    </row>
    <row r="8162" spans="1:16" x14ac:dyDescent="0.25">
      <c r="A8162" t="s">
        <v>37730</v>
      </c>
      <c r="B8162" t="s">
        <v>8395</v>
      </c>
      <c r="C8162" t="s">
        <v>44136</v>
      </c>
      <c r="D8162">
        <v>680564</v>
      </c>
      <c r="G8162">
        <v>957664</v>
      </c>
      <c r="H8162">
        <v>2115</v>
      </c>
      <c r="I8162">
        <v>23942</v>
      </c>
      <c r="J8162" s="3">
        <v>45345.208333333336</v>
      </c>
      <c r="K8162" s="3">
        <v>45351.125</v>
      </c>
      <c r="L8162" s="3">
        <v>45352.125</v>
      </c>
      <c r="M8162" t="s">
        <v>23178</v>
      </c>
      <c r="N8162" s="4" t="s">
        <v>29802</v>
      </c>
      <c r="O8162" t="s">
        <v>52417</v>
      </c>
      <c r="P8162" t="s">
        <v>16</v>
      </c>
    </row>
    <row r="8163" spans="1:16" x14ac:dyDescent="0.25">
      <c r="A8163" t="s">
        <v>37731</v>
      </c>
      <c r="B8163" t="s">
        <v>8396</v>
      </c>
      <c r="C8163" t="s">
        <v>44136</v>
      </c>
      <c r="D8163">
        <v>680641</v>
      </c>
      <c r="G8163">
        <v>976155</v>
      </c>
      <c r="H8163">
        <v>2155</v>
      </c>
      <c r="I8163">
        <v>24404</v>
      </c>
      <c r="J8163" s="3">
        <v>45345.145833333336</v>
      </c>
      <c r="K8163" s="3">
        <v>45351.125</v>
      </c>
      <c r="L8163" s="3">
        <v>45352.125</v>
      </c>
      <c r="M8163" t="s">
        <v>23179</v>
      </c>
      <c r="N8163" s="4" t="s">
        <v>29802</v>
      </c>
      <c r="O8163" t="s">
        <v>52418</v>
      </c>
      <c r="P8163" t="s">
        <v>16</v>
      </c>
    </row>
    <row r="8164" spans="1:16" x14ac:dyDescent="0.25">
      <c r="A8164" t="s">
        <v>37732</v>
      </c>
      <c r="B8164" t="s">
        <v>8397</v>
      </c>
      <c r="C8164" t="s">
        <v>44136</v>
      </c>
      <c r="D8164">
        <v>691310</v>
      </c>
      <c r="G8164">
        <v>4592845</v>
      </c>
      <c r="H8164">
        <v>2760</v>
      </c>
      <c r="I8164">
        <v>50000</v>
      </c>
      <c r="J8164" s="3">
        <v>45345.083333333336</v>
      </c>
      <c r="K8164" s="3">
        <v>45352.083333333336</v>
      </c>
      <c r="L8164" s="3">
        <v>45353.083333333336</v>
      </c>
      <c r="M8164" t="s">
        <v>23180</v>
      </c>
      <c r="N8164" s="4" t="s">
        <v>29802</v>
      </c>
      <c r="O8164" t="s">
        <v>52419</v>
      </c>
      <c r="P8164" t="s">
        <v>16</v>
      </c>
    </row>
    <row r="8165" spans="1:16" x14ac:dyDescent="0.25">
      <c r="A8165" t="s">
        <v>37733</v>
      </c>
      <c r="B8165" t="s">
        <v>8398</v>
      </c>
      <c r="C8165" t="s">
        <v>44136</v>
      </c>
      <c r="D8165">
        <v>691310</v>
      </c>
      <c r="G8165">
        <v>5046429</v>
      </c>
      <c r="H8165">
        <v>2760</v>
      </c>
      <c r="I8165">
        <v>50000</v>
      </c>
      <c r="J8165" s="3">
        <v>45345.083333333336</v>
      </c>
      <c r="K8165" s="3">
        <v>45352.083333333336</v>
      </c>
      <c r="L8165" s="3">
        <v>45353.083333333336</v>
      </c>
      <c r="M8165" t="s">
        <v>23181</v>
      </c>
      <c r="N8165" s="4" t="s">
        <v>29802</v>
      </c>
      <c r="O8165" t="s">
        <v>52420</v>
      </c>
      <c r="P8165" t="s">
        <v>16</v>
      </c>
    </row>
    <row r="8166" spans="1:16" x14ac:dyDescent="0.25">
      <c r="A8166" t="s">
        <v>37734</v>
      </c>
      <c r="B8166" t="s">
        <v>8399</v>
      </c>
      <c r="C8166" t="s">
        <v>44136</v>
      </c>
      <c r="D8166">
        <v>691310</v>
      </c>
      <c r="G8166">
        <v>4213766</v>
      </c>
      <c r="H8166">
        <v>2760</v>
      </c>
      <c r="I8166">
        <v>50000</v>
      </c>
      <c r="J8166" s="3">
        <v>45345.083333333336</v>
      </c>
      <c r="K8166" s="3">
        <v>45352.083333333336</v>
      </c>
      <c r="L8166" s="3">
        <v>45353.083333333336</v>
      </c>
      <c r="M8166" t="s">
        <v>23182</v>
      </c>
      <c r="N8166" s="4" t="s">
        <v>29802</v>
      </c>
      <c r="O8166" t="s">
        <v>52421</v>
      </c>
      <c r="P8166" t="s">
        <v>16</v>
      </c>
    </row>
    <row r="8167" spans="1:16" x14ac:dyDescent="0.25">
      <c r="A8167" t="s">
        <v>37735</v>
      </c>
      <c r="B8167" t="s">
        <v>8400</v>
      </c>
      <c r="C8167" t="s">
        <v>44136</v>
      </c>
      <c r="D8167">
        <v>691310</v>
      </c>
      <c r="G8167">
        <v>6172661</v>
      </c>
      <c r="H8167">
        <v>2760</v>
      </c>
      <c r="I8167">
        <v>50000</v>
      </c>
      <c r="J8167" s="3">
        <v>45345.083333333336</v>
      </c>
      <c r="K8167" s="3">
        <v>45352.083333333336</v>
      </c>
      <c r="L8167" s="3">
        <v>45353.083333333336</v>
      </c>
      <c r="M8167" t="s">
        <v>23183</v>
      </c>
      <c r="N8167" s="4" t="s">
        <v>29802</v>
      </c>
      <c r="O8167" t="s">
        <v>52422</v>
      </c>
      <c r="P8167" t="s">
        <v>16</v>
      </c>
    </row>
    <row r="8168" spans="1:16" x14ac:dyDescent="0.25">
      <c r="A8168" t="s">
        <v>37736</v>
      </c>
      <c r="B8168" t="s">
        <v>8401</v>
      </c>
      <c r="C8168" t="s">
        <v>44136</v>
      </c>
      <c r="D8168">
        <v>686411</v>
      </c>
      <c r="G8168">
        <v>249782</v>
      </c>
      <c r="H8168">
        <v>555</v>
      </c>
      <c r="I8168">
        <v>6245</v>
      </c>
      <c r="J8168" s="3">
        <v>45345.208333333336</v>
      </c>
      <c r="K8168" s="3">
        <v>45352.208333333336</v>
      </c>
      <c r="L8168" s="3">
        <v>45355.083333333336</v>
      </c>
      <c r="M8168" t="s">
        <v>23184</v>
      </c>
      <c r="N8168" s="4" t="s">
        <v>29802</v>
      </c>
      <c r="O8168" t="s">
        <v>52423</v>
      </c>
      <c r="P8168" t="s">
        <v>16</v>
      </c>
    </row>
    <row r="8169" spans="1:16" x14ac:dyDescent="0.25">
      <c r="A8169" t="s">
        <v>37737</v>
      </c>
      <c r="B8169" t="s">
        <v>8402</v>
      </c>
      <c r="C8169" t="s">
        <v>44136</v>
      </c>
      <c r="D8169">
        <v>686663</v>
      </c>
      <c r="G8169">
        <v>145961190</v>
      </c>
      <c r="H8169">
        <v>19518</v>
      </c>
      <c r="I8169">
        <v>500000</v>
      </c>
      <c r="J8169" s="3">
        <v>45334.177083333336</v>
      </c>
      <c r="K8169" s="3">
        <v>45352.125</v>
      </c>
      <c r="L8169" s="3">
        <v>45353.145833333336</v>
      </c>
      <c r="M8169" t="s">
        <v>23185</v>
      </c>
      <c r="N8169" s="4" t="s">
        <v>29802</v>
      </c>
      <c r="O8169" t="s">
        <v>52424</v>
      </c>
      <c r="P8169" t="s">
        <v>16</v>
      </c>
    </row>
    <row r="8170" spans="1:16" x14ac:dyDescent="0.25">
      <c r="A8170" t="s">
        <v>37738</v>
      </c>
      <c r="B8170" t="s">
        <v>8403</v>
      </c>
      <c r="C8170" t="s">
        <v>44136</v>
      </c>
      <c r="D8170">
        <v>683545</v>
      </c>
      <c r="G8170">
        <v>13217109</v>
      </c>
      <c r="H8170">
        <v>6508</v>
      </c>
      <c r="I8170">
        <v>50000</v>
      </c>
      <c r="J8170" s="3">
        <v>45345.142361111109</v>
      </c>
      <c r="K8170" s="3">
        <v>45351.125</v>
      </c>
      <c r="L8170" s="3">
        <v>45352.145833333336</v>
      </c>
      <c r="M8170" t="s">
        <v>23186</v>
      </c>
      <c r="N8170" s="4" t="s">
        <v>29802</v>
      </c>
      <c r="O8170" t="s">
        <v>52425</v>
      </c>
      <c r="P8170" t="s">
        <v>16</v>
      </c>
    </row>
    <row r="8171" spans="1:16" x14ac:dyDescent="0.25">
      <c r="A8171" t="s">
        <v>37739</v>
      </c>
      <c r="B8171" t="s">
        <v>8404</v>
      </c>
      <c r="C8171" t="s">
        <v>44136</v>
      </c>
      <c r="D8171">
        <v>670704</v>
      </c>
      <c r="G8171">
        <v>56302483</v>
      </c>
      <c r="H8171">
        <v>13010</v>
      </c>
      <c r="I8171">
        <v>200000</v>
      </c>
      <c r="J8171" s="3">
        <v>45331.083333333336</v>
      </c>
      <c r="K8171" s="3">
        <v>45348.125</v>
      </c>
      <c r="L8171" s="3">
        <v>45349.145833333336</v>
      </c>
      <c r="M8171" t="s">
        <v>23187</v>
      </c>
      <c r="N8171" s="4" t="s">
        <v>29802</v>
      </c>
      <c r="O8171" t="s">
        <v>52426</v>
      </c>
      <c r="P8171" t="s">
        <v>16</v>
      </c>
    </row>
    <row r="8172" spans="1:16" x14ac:dyDescent="0.25">
      <c r="A8172" t="s">
        <v>37740</v>
      </c>
      <c r="B8172" t="s">
        <v>8405</v>
      </c>
      <c r="C8172" t="s">
        <v>44607</v>
      </c>
      <c r="D8172">
        <v>676123</v>
      </c>
      <c r="G8172">
        <v>3374044</v>
      </c>
      <c r="H8172">
        <v>2500</v>
      </c>
      <c r="I8172">
        <v>50000</v>
      </c>
      <c r="J8172" s="3">
        <v>45337.458333333336</v>
      </c>
      <c r="K8172" s="3">
        <v>45351.458333333336</v>
      </c>
      <c r="L8172" s="3">
        <v>45352.458333333336</v>
      </c>
      <c r="M8172" t="s">
        <v>23188</v>
      </c>
      <c r="N8172" s="4" t="s">
        <v>29802</v>
      </c>
      <c r="O8172" t="s">
        <v>52427</v>
      </c>
      <c r="P8172" t="s">
        <v>16</v>
      </c>
    </row>
    <row r="8173" spans="1:16" x14ac:dyDescent="0.25">
      <c r="A8173" t="s">
        <v>37741</v>
      </c>
      <c r="B8173" t="s">
        <v>8406</v>
      </c>
      <c r="C8173" t="s">
        <v>44607</v>
      </c>
      <c r="D8173">
        <v>673639</v>
      </c>
      <c r="G8173">
        <v>4763896</v>
      </c>
      <c r="H8173">
        <v>2500</v>
      </c>
      <c r="I8173">
        <v>50000</v>
      </c>
      <c r="J8173" s="3">
        <v>45337.458333333336</v>
      </c>
      <c r="K8173" s="3">
        <v>45351.458333333336</v>
      </c>
      <c r="L8173" s="3">
        <v>45352.458333333336</v>
      </c>
      <c r="M8173" t="s">
        <v>23189</v>
      </c>
      <c r="N8173" s="4" t="s">
        <v>29802</v>
      </c>
      <c r="O8173" t="s">
        <v>52428</v>
      </c>
      <c r="P8173" t="s">
        <v>16</v>
      </c>
    </row>
    <row r="8174" spans="1:16" x14ac:dyDescent="0.25">
      <c r="A8174" t="s">
        <v>37742</v>
      </c>
      <c r="B8174" t="s">
        <v>8407</v>
      </c>
      <c r="C8174" t="s">
        <v>44607</v>
      </c>
      <c r="D8174">
        <v>673639</v>
      </c>
      <c r="G8174">
        <v>6608634</v>
      </c>
      <c r="H8174">
        <v>2500</v>
      </c>
      <c r="I8174">
        <v>50000</v>
      </c>
      <c r="J8174" s="3">
        <v>45337.458333333336</v>
      </c>
      <c r="K8174" s="3">
        <v>45351.458333333336</v>
      </c>
      <c r="L8174" s="3">
        <v>45352.458333333336</v>
      </c>
      <c r="M8174" t="s">
        <v>23190</v>
      </c>
      <c r="N8174" s="4" t="s">
        <v>29802</v>
      </c>
      <c r="O8174" t="s">
        <v>52429</v>
      </c>
      <c r="P8174" t="s">
        <v>16</v>
      </c>
    </row>
    <row r="8175" spans="1:16" x14ac:dyDescent="0.25">
      <c r="A8175" t="s">
        <v>37743</v>
      </c>
      <c r="B8175" t="s">
        <v>8408</v>
      </c>
      <c r="C8175" t="s">
        <v>44136</v>
      </c>
      <c r="D8175">
        <v>680594</v>
      </c>
      <c r="G8175">
        <v>168695208</v>
      </c>
      <c r="H8175">
        <v>17700</v>
      </c>
      <c r="I8175">
        <v>500000</v>
      </c>
      <c r="J8175" s="3">
        <v>45272.041666666664</v>
      </c>
      <c r="K8175" s="3">
        <v>45352.125</v>
      </c>
      <c r="L8175" s="3">
        <v>45353.145833333336</v>
      </c>
      <c r="M8175" t="s">
        <v>23191</v>
      </c>
      <c r="N8175" s="4" t="s">
        <v>29802</v>
      </c>
      <c r="O8175" t="s">
        <v>52430</v>
      </c>
      <c r="P8175" t="s">
        <v>16</v>
      </c>
    </row>
    <row r="8176" spans="1:16" x14ac:dyDescent="0.25">
      <c r="A8176" t="s">
        <v>37744</v>
      </c>
      <c r="B8176" t="s">
        <v>8409</v>
      </c>
      <c r="C8176" t="s">
        <v>44136</v>
      </c>
      <c r="D8176">
        <v>673101</v>
      </c>
      <c r="G8176">
        <v>7772807</v>
      </c>
      <c r="H8176">
        <v>2</v>
      </c>
      <c r="I8176">
        <v>50000</v>
      </c>
      <c r="J8176" s="3">
        <v>45345.125</v>
      </c>
      <c r="K8176" s="3">
        <v>45350.125</v>
      </c>
      <c r="L8176" s="3">
        <v>45351.125</v>
      </c>
      <c r="M8176" t="s">
        <v>23192</v>
      </c>
      <c r="N8176" s="4" t="s">
        <v>29802</v>
      </c>
      <c r="O8176" t="s">
        <v>52431</v>
      </c>
      <c r="P8176" t="s">
        <v>16</v>
      </c>
    </row>
    <row r="8177" spans="1:16" x14ac:dyDescent="0.25">
      <c r="A8177" t="s">
        <v>37745</v>
      </c>
      <c r="B8177" t="s">
        <v>8410</v>
      </c>
      <c r="C8177" t="s">
        <v>44136</v>
      </c>
      <c r="D8177">
        <v>673101</v>
      </c>
      <c r="G8177">
        <v>7899030</v>
      </c>
      <c r="H8177">
        <v>2760</v>
      </c>
      <c r="I8177">
        <v>50000</v>
      </c>
      <c r="J8177" s="3">
        <v>45345.125</v>
      </c>
      <c r="K8177" s="3">
        <v>45350.125</v>
      </c>
      <c r="L8177" s="3">
        <v>45351.125</v>
      </c>
      <c r="M8177" t="s">
        <v>23193</v>
      </c>
      <c r="N8177" s="4" t="s">
        <v>29802</v>
      </c>
      <c r="O8177" t="s">
        <v>52432</v>
      </c>
      <c r="P8177" t="s">
        <v>16</v>
      </c>
    </row>
    <row r="8178" spans="1:16" x14ac:dyDescent="0.25">
      <c r="A8178" t="s">
        <v>37746</v>
      </c>
      <c r="B8178" t="s">
        <v>8411</v>
      </c>
      <c r="C8178" t="s">
        <v>44136</v>
      </c>
      <c r="D8178">
        <v>673101</v>
      </c>
      <c r="G8178">
        <v>7838667</v>
      </c>
      <c r="H8178">
        <v>2760</v>
      </c>
      <c r="I8178">
        <v>50000</v>
      </c>
      <c r="J8178" s="3">
        <v>45345.166666666664</v>
      </c>
      <c r="K8178" s="3">
        <v>45350.166666666664</v>
      </c>
      <c r="L8178" s="3">
        <v>45351.166666666664</v>
      </c>
      <c r="M8178" t="s">
        <v>23194</v>
      </c>
      <c r="N8178" s="4" t="s">
        <v>29802</v>
      </c>
      <c r="O8178" t="s">
        <v>52433</v>
      </c>
      <c r="P8178" t="s">
        <v>16</v>
      </c>
    </row>
    <row r="8179" spans="1:16" x14ac:dyDescent="0.25">
      <c r="A8179" t="s">
        <v>37747</v>
      </c>
      <c r="B8179" t="s">
        <v>8412</v>
      </c>
      <c r="C8179" t="s">
        <v>44136</v>
      </c>
      <c r="D8179">
        <v>673101</v>
      </c>
      <c r="G8179">
        <v>7775894</v>
      </c>
      <c r="H8179">
        <v>2760</v>
      </c>
      <c r="I8179">
        <v>50000</v>
      </c>
      <c r="J8179" s="3">
        <v>45345.166666666664</v>
      </c>
      <c r="K8179" s="3">
        <v>45350.166666666664</v>
      </c>
      <c r="L8179" s="3">
        <v>45351.166666666664</v>
      </c>
      <c r="M8179" t="s">
        <v>23195</v>
      </c>
      <c r="N8179" s="4" t="s">
        <v>29802</v>
      </c>
      <c r="O8179" t="s">
        <v>52434</v>
      </c>
      <c r="P8179" t="s">
        <v>16</v>
      </c>
    </row>
    <row r="8180" spans="1:16" x14ac:dyDescent="0.25">
      <c r="A8180" t="s">
        <v>37748</v>
      </c>
      <c r="B8180" t="s">
        <v>8413</v>
      </c>
      <c r="C8180" t="s">
        <v>44136</v>
      </c>
      <c r="D8180">
        <v>673101</v>
      </c>
      <c r="G8180">
        <v>7838667</v>
      </c>
      <c r="H8180">
        <v>2760</v>
      </c>
      <c r="I8180">
        <v>50000</v>
      </c>
      <c r="J8180" s="3">
        <v>45345.166666666664</v>
      </c>
      <c r="K8180" s="3">
        <v>45350.166666666664</v>
      </c>
      <c r="L8180" s="3">
        <v>45351.166666666664</v>
      </c>
      <c r="M8180" t="s">
        <v>23196</v>
      </c>
      <c r="N8180" s="4" t="s">
        <v>29802</v>
      </c>
      <c r="O8180" t="s">
        <v>52435</v>
      </c>
      <c r="P8180" t="s">
        <v>16</v>
      </c>
    </row>
    <row r="8181" spans="1:16" x14ac:dyDescent="0.25">
      <c r="A8181" t="s">
        <v>37749</v>
      </c>
      <c r="B8181" t="s">
        <v>8414</v>
      </c>
      <c r="C8181" t="s">
        <v>44136</v>
      </c>
      <c r="D8181">
        <v>673101</v>
      </c>
      <c r="G8181">
        <v>7755480</v>
      </c>
      <c r="H8181">
        <v>2760</v>
      </c>
      <c r="I8181">
        <v>50000</v>
      </c>
      <c r="J8181" s="3">
        <v>45345.166666666664</v>
      </c>
      <c r="K8181" s="3">
        <v>45350.166666666664</v>
      </c>
      <c r="L8181" s="3">
        <v>45351.166666666664</v>
      </c>
      <c r="M8181" t="s">
        <v>23197</v>
      </c>
      <c r="N8181" s="4" t="s">
        <v>29802</v>
      </c>
      <c r="O8181" t="s">
        <v>52436</v>
      </c>
      <c r="P8181" t="s">
        <v>16</v>
      </c>
    </row>
    <row r="8182" spans="1:16" x14ac:dyDescent="0.25">
      <c r="A8182" t="s">
        <v>37750</v>
      </c>
      <c r="B8182" t="s">
        <v>8415</v>
      </c>
      <c r="C8182" t="s">
        <v>44136</v>
      </c>
      <c r="D8182">
        <v>678506</v>
      </c>
      <c r="G8182">
        <v>20533120</v>
      </c>
      <c r="H8182">
        <v>8270</v>
      </c>
      <c r="I8182">
        <v>100000</v>
      </c>
      <c r="J8182" s="3">
        <v>45344.125</v>
      </c>
      <c r="K8182" s="3">
        <v>45352.125</v>
      </c>
      <c r="L8182" s="3">
        <v>45353.125</v>
      </c>
      <c r="M8182" t="s">
        <v>23198</v>
      </c>
      <c r="N8182" s="4" t="s">
        <v>29802</v>
      </c>
      <c r="O8182" t="s">
        <v>52437</v>
      </c>
      <c r="P8182" t="s">
        <v>16</v>
      </c>
    </row>
    <row r="8183" spans="1:16" x14ac:dyDescent="0.25">
      <c r="A8183" t="s">
        <v>37751</v>
      </c>
      <c r="B8183" t="s">
        <v>8416</v>
      </c>
      <c r="C8183" t="s">
        <v>44136</v>
      </c>
      <c r="D8183">
        <v>673541</v>
      </c>
      <c r="G8183">
        <v>179679289</v>
      </c>
      <c r="H8183">
        <v>16540</v>
      </c>
      <c r="I8183">
        <v>500000</v>
      </c>
      <c r="J8183" s="3">
        <v>45286.25</v>
      </c>
      <c r="K8183" s="3">
        <v>45352.166666666664</v>
      </c>
      <c r="L8183" s="3">
        <v>45353.1875</v>
      </c>
      <c r="M8183" t="s">
        <v>23199</v>
      </c>
      <c r="N8183" s="4" t="s">
        <v>29802</v>
      </c>
      <c r="O8183" t="s">
        <v>52438</v>
      </c>
      <c r="P8183" t="s">
        <v>16</v>
      </c>
    </row>
    <row r="8184" spans="1:16" x14ac:dyDescent="0.25">
      <c r="A8184" t="s">
        <v>37752</v>
      </c>
      <c r="B8184" t="s">
        <v>8417</v>
      </c>
      <c r="C8184" t="s">
        <v>44136</v>
      </c>
      <c r="D8184">
        <v>680512</v>
      </c>
      <c r="H8184">
        <v>2760</v>
      </c>
      <c r="I8184">
        <v>50000</v>
      </c>
      <c r="J8184" s="3">
        <v>45322.135416666664</v>
      </c>
      <c r="K8184" s="3">
        <v>45352.125</v>
      </c>
      <c r="L8184" s="3">
        <v>45353.125</v>
      </c>
      <c r="M8184" t="s">
        <v>23200</v>
      </c>
      <c r="N8184" s="4" t="s">
        <v>29802</v>
      </c>
      <c r="O8184" t="s">
        <v>52439</v>
      </c>
      <c r="P8184" t="s">
        <v>16</v>
      </c>
    </row>
    <row r="8185" spans="1:16" x14ac:dyDescent="0.25">
      <c r="A8185" t="s">
        <v>37753</v>
      </c>
      <c r="B8185" t="s">
        <v>8418</v>
      </c>
      <c r="C8185" t="s">
        <v>44231</v>
      </c>
      <c r="D8185">
        <v>206248</v>
      </c>
      <c r="G8185">
        <v>1900000</v>
      </c>
      <c r="H8185">
        <v>729</v>
      </c>
      <c r="I8185">
        <v>19000</v>
      </c>
      <c r="J8185" s="3">
        <v>45341.375</v>
      </c>
      <c r="K8185" s="3">
        <v>45348.5</v>
      </c>
      <c r="L8185" s="3">
        <v>45348.520833333336</v>
      </c>
      <c r="M8185" t="s">
        <v>23201</v>
      </c>
      <c r="N8185" s="4" t="s">
        <v>29802</v>
      </c>
      <c r="O8185" t="s">
        <v>52440</v>
      </c>
      <c r="P8185" t="s">
        <v>16</v>
      </c>
    </row>
    <row r="8186" spans="1:16" x14ac:dyDescent="0.25">
      <c r="A8186" t="s">
        <v>37754</v>
      </c>
      <c r="B8186" t="s">
        <v>8419</v>
      </c>
      <c r="C8186" t="s">
        <v>44141</v>
      </c>
      <c r="D8186">
        <v>125050</v>
      </c>
      <c r="G8186">
        <v>535098</v>
      </c>
      <c r="H8186">
        <v>1000</v>
      </c>
      <c r="I8186">
        <v>26750</v>
      </c>
      <c r="J8186" s="3">
        <v>45345.375</v>
      </c>
      <c r="K8186" s="3">
        <v>45352.041666666664</v>
      </c>
      <c r="L8186" s="3">
        <v>45352.083333333336</v>
      </c>
      <c r="M8186" t="s">
        <v>23202</v>
      </c>
      <c r="N8186" s="4" t="s">
        <v>29802</v>
      </c>
      <c r="O8186" t="s">
        <v>52441</v>
      </c>
      <c r="P8186" t="s">
        <v>16</v>
      </c>
    </row>
    <row r="8187" spans="1:16" x14ac:dyDescent="0.25">
      <c r="A8187" t="s">
        <v>37755</v>
      </c>
      <c r="B8187" t="s">
        <v>8420</v>
      </c>
      <c r="C8187" t="s">
        <v>44141</v>
      </c>
      <c r="D8187">
        <v>125050</v>
      </c>
      <c r="G8187">
        <v>235282</v>
      </c>
      <c r="H8187">
        <v>500</v>
      </c>
      <c r="I8187">
        <v>11750</v>
      </c>
      <c r="J8187" s="3">
        <v>45345.375</v>
      </c>
      <c r="K8187" s="3">
        <v>45352.041666666664</v>
      </c>
      <c r="L8187" s="3">
        <v>45352.083333333336</v>
      </c>
      <c r="M8187" t="s">
        <v>23203</v>
      </c>
      <c r="N8187" s="4" t="s">
        <v>29802</v>
      </c>
      <c r="O8187" t="s">
        <v>52442</v>
      </c>
      <c r="P8187" t="s">
        <v>16</v>
      </c>
    </row>
    <row r="8188" spans="1:16" x14ac:dyDescent="0.25">
      <c r="A8188" t="s">
        <v>37756</v>
      </c>
      <c r="B8188" t="s">
        <v>8421</v>
      </c>
      <c r="C8188" t="s">
        <v>44141</v>
      </c>
      <c r="D8188">
        <v>125050</v>
      </c>
      <c r="G8188">
        <v>1183544</v>
      </c>
      <c r="H8188">
        <v>1000</v>
      </c>
      <c r="I8188">
        <v>59200</v>
      </c>
      <c r="J8188" s="3">
        <v>45345.375</v>
      </c>
      <c r="K8188" s="3">
        <v>45352.041666666664</v>
      </c>
      <c r="L8188" s="3">
        <v>45352.083333333336</v>
      </c>
      <c r="M8188" t="s">
        <v>23204</v>
      </c>
      <c r="N8188" s="4" t="s">
        <v>29802</v>
      </c>
      <c r="O8188" t="s">
        <v>52443</v>
      </c>
      <c r="P8188" t="s">
        <v>16</v>
      </c>
    </row>
    <row r="8189" spans="1:16" x14ac:dyDescent="0.25">
      <c r="A8189" t="s">
        <v>37757</v>
      </c>
      <c r="B8189" t="s">
        <v>8422</v>
      </c>
      <c r="C8189" t="s">
        <v>44230</v>
      </c>
      <c r="D8189">
        <v>226010</v>
      </c>
      <c r="G8189">
        <v>191000</v>
      </c>
      <c r="H8189">
        <v>767</v>
      </c>
      <c r="I8189">
        <v>9600</v>
      </c>
      <c r="J8189" s="3">
        <v>45345.5</v>
      </c>
      <c r="K8189" s="3">
        <v>45350.125</v>
      </c>
      <c r="L8189" s="3">
        <v>45351.5</v>
      </c>
      <c r="M8189" t="s">
        <v>23205</v>
      </c>
      <c r="N8189" s="4" t="s">
        <v>29802</v>
      </c>
      <c r="O8189" t="s">
        <v>52444</v>
      </c>
      <c r="P8189" t="s">
        <v>16</v>
      </c>
    </row>
    <row r="8190" spans="1:16" x14ac:dyDescent="0.25">
      <c r="A8190" t="s">
        <v>37758</v>
      </c>
      <c r="B8190" t="s">
        <v>8423</v>
      </c>
      <c r="C8190" t="s">
        <v>44230</v>
      </c>
      <c r="D8190">
        <v>226010</v>
      </c>
      <c r="H8190">
        <v>2950</v>
      </c>
      <c r="I8190">
        <v>127800</v>
      </c>
      <c r="J8190" s="3">
        <v>45344.25</v>
      </c>
      <c r="K8190" s="3">
        <v>45352.125</v>
      </c>
      <c r="L8190" s="3">
        <v>45353.5</v>
      </c>
      <c r="M8190" t="s">
        <v>23206</v>
      </c>
      <c r="N8190" s="4" t="s">
        <v>29802</v>
      </c>
      <c r="O8190" t="s">
        <v>52445</v>
      </c>
      <c r="P8190" t="s">
        <v>16</v>
      </c>
    </row>
    <row r="8191" spans="1:16" x14ac:dyDescent="0.25">
      <c r="A8191" t="s">
        <v>174</v>
      </c>
      <c r="B8191" t="s">
        <v>8424</v>
      </c>
      <c r="C8191" t="s">
        <v>44140</v>
      </c>
      <c r="D8191">
        <v>244221</v>
      </c>
      <c r="G8191">
        <v>18692643</v>
      </c>
      <c r="H8191">
        <v>2354</v>
      </c>
      <c r="I8191">
        <v>373853</v>
      </c>
      <c r="J8191" s="3">
        <v>45343.479166666664</v>
      </c>
      <c r="K8191" s="3">
        <v>45350.5</v>
      </c>
      <c r="L8191" s="3">
        <v>45350.041666666664</v>
      </c>
      <c r="M8191" t="s">
        <v>23207</v>
      </c>
      <c r="N8191" s="4" t="s">
        <v>29802</v>
      </c>
      <c r="O8191" t="s">
        <v>29876</v>
      </c>
      <c r="P8191" t="s">
        <v>16</v>
      </c>
    </row>
    <row r="8192" spans="1:16" x14ac:dyDescent="0.25">
      <c r="A8192" t="s">
        <v>37759</v>
      </c>
      <c r="B8192" t="s">
        <v>8425</v>
      </c>
      <c r="C8192" t="s">
        <v>44140</v>
      </c>
      <c r="D8192">
        <v>262523</v>
      </c>
      <c r="G8192">
        <v>43400000</v>
      </c>
      <c r="H8192">
        <v>2715</v>
      </c>
      <c r="I8192">
        <v>868000</v>
      </c>
      <c r="J8192" s="3">
        <v>45339.458333333336</v>
      </c>
      <c r="K8192" s="3">
        <v>45350.125</v>
      </c>
      <c r="L8192" s="3">
        <v>45350.166666666664</v>
      </c>
      <c r="M8192" t="s">
        <v>23208</v>
      </c>
      <c r="N8192" s="4" t="s">
        <v>29802</v>
      </c>
      <c r="O8192" t="s">
        <v>52446</v>
      </c>
      <c r="P8192" t="s">
        <v>16</v>
      </c>
    </row>
    <row r="8193" spans="1:16" x14ac:dyDescent="0.25">
      <c r="A8193" t="s">
        <v>37760</v>
      </c>
      <c r="B8193" t="s">
        <v>8426</v>
      </c>
      <c r="C8193" t="s">
        <v>44140</v>
      </c>
      <c r="D8193">
        <v>262001</v>
      </c>
      <c r="G8193">
        <v>16800000</v>
      </c>
      <c r="H8193">
        <v>2715</v>
      </c>
      <c r="I8193">
        <v>336000</v>
      </c>
      <c r="J8193" s="3">
        <v>45339.458333333336</v>
      </c>
      <c r="K8193" s="3">
        <v>45350.125</v>
      </c>
      <c r="L8193" s="3">
        <v>45350.166666666664</v>
      </c>
      <c r="M8193" t="s">
        <v>23209</v>
      </c>
      <c r="N8193" s="4" t="s">
        <v>29802</v>
      </c>
      <c r="O8193" t="s">
        <v>52447</v>
      </c>
      <c r="P8193" t="s">
        <v>16</v>
      </c>
    </row>
    <row r="8194" spans="1:16" x14ac:dyDescent="0.25">
      <c r="A8194" t="s">
        <v>37761</v>
      </c>
      <c r="B8194" t="s">
        <v>8427</v>
      </c>
      <c r="C8194" t="s">
        <v>44140</v>
      </c>
      <c r="D8194">
        <v>262001</v>
      </c>
      <c r="G8194">
        <v>14200000</v>
      </c>
      <c r="H8194">
        <v>2715</v>
      </c>
      <c r="I8194">
        <v>284000</v>
      </c>
      <c r="J8194" s="3">
        <v>45339.458333333336</v>
      </c>
      <c r="K8194" s="3">
        <v>45350.125</v>
      </c>
      <c r="L8194" s="3">
        <v>45350.166666666664</v>
      </c>
      <c r="M8194" t="s">
        <v>23210</v>
      </c>
      <c r="N8194" s="4" t="s">
        <v>29802</v>
      </c>
      <c r="O8194" t="s">
        <v>52448</v>
      </c>
      <c r="P8194" t="s">
        <v>16</v>
      </c>
    </row>
    <row r="8195" spans="1:16" x14ac:dyDescent="0.25">
      <c r="A8195" t="s">
        <v>37762</v>
      </c>
      <c r="B8195" t="s">
        <v>8428</v>
      </c>
      <c r="C8195" t="s">
        <v>44389</v>
      </c>
      <c r="D8195">
        <v>272175</v>
      </c>
      <c r="G8195">
        <v>800000</v>
      </c>
      <c r="H8195">
        <v>944</v>
      </c>
      <c r="I8195">
        <v>80000</v>
      </c>
      <c r="J8195" s="3">
        <v>45342.5</v>
      </c>
      <c r="K8195" s="3">
        <v>45348.5</v>
      </c>
      <c r="L8195" s="3">
        <v>45348.520833333336</v>
      </c>
      <c r="M8195" t="s">
        <v>23211</v>
      </c>
      <c r="N8195" s="4" t="s">
        <v>29802</v>
      </c>
      <c r="O8195" t="s">
        <v>52449</v>
      </c>
      <c r="P8195" t="s">
        <v>16</v>
      </c>
    </row>
    <row r="8196" spans="1:16" x14ac:dyDescent="0.25">
      <c r="A8196" t="s">
        <v>37763</v>
      </c>
      <c r="B8196" t="s">
        <v>8429</v>
      </c>
      <c r="C8196" t="s">
        <v>44231</v>
      </c>
      <c r="D8196">
        <v>206248</v>
      </c>
      <c r="G8196">
        <v>1660000</v>
      </c>
      <c r="H8196">
        <v>944</v>
      </c>
      <c r="I8196">
        <v>166000</v>
      </c>
      <c r="J8196" s="3">
        <v>45341.375</v>
      </c>
      <c r="K8196" s="3">
        <v>45348.5</v>
      </c>
      <c r="L8196" s="3">
        <v>45348.520833333336</v>
      </c>
      <c r="M8196" t="s">
        <v>23212</v>
      </c>
      <c r="N8196" s="4" t="s">
        <v>29802</v>
      </c>
      <c r="O8196" t="s">
        <v>52450</v>
      </c>
      <c r="P8196" t="s">
        <v>16</v>
      </c>
    </row>
    <row r="8197" spans="1:16" x14ac:dyDescent="0.25">
      <c r="A8197" t="s">
        <v>37764</v>
      </c>
      <c r="B8197" t="s">
        <v>8430</v>
      </c>
      <c r="C8197" t="s">
        <v>44246</v>
      </c>
      <c r="D8197">
        <v>391320</v>
      </c>
      <c r="G8197">
        <v>66826531</v>
      </c>
      <c r="I8197">
        <v>0</v>
      </c>
      <c r="J8197" s="3">
        <v>45345.125</v>
      </c>
      <c r="K8197" s="3">
        <v>45366.125</v>
      </c>
      <c r="L8197" s="3">
        <v>45367.125</v>
      </c>
      <c r="M8197" t="s">
        <v>23213</v>
      </c>
      <c r="N8197" s="4" t="s">
        <v>29802</v>
      </c>
      <c r="O8197" t="s">
        <v>52451</v>
      </c>
      <c r="P8197" t="s">
        <v>16</v>
      </c>
    </row>
    <row r="8198" spans="1:16" x14ac:dyDescent="0.25">
      <c r="A8198" t="s">
        <v>37765</v>
      </c>
      <c r="B8198" t="s">
        <v>8431</v>
      </c>
      <c r="C8198" t="s">
        <v>44246</v>
      </c>
      <c r="D8198">
        <v>391320</v>
      </c>
      <c r="G8198">
        <v>5359240</v>
      </c>
      <c r="I8198">
        <v>0</v>
      </c>
      <c r="J8198" s="3">
        <v>45345.125</v>
      </c>
      <c r="K8198" s="3">
        <v>45359.125</v>
      </c>
      <c r="L8198" s="3">
        <v>45360.125</v>
      </c>
      <c r="M8198" t="s">
        <v>23214</v>
      </c>
      <c r="N8198" s="4" t="s">
        <v>29802</v>
      </c>
      <c r="O8198" t="s">
        <v>52452</v>
      </c>
      <c r="P8198" t="s">
        <v>16</v>
      </c>
    </row>
    <row r="8199" spans="1:16" x14ac:dyDescent="0.25">
      <c r="A8199" t="s">
        <v>37766</v>
      </c>
      <c r="B8199" t="s">
        <v>8432</v>
      </c>
      <c r="C8199" t="s">
        <v>44212</v>
      </c>
      <c r="D8199">
        <v>124103</v>
      </c>
      <c r="G8199">
        <v>398087</v>
      </c>
      <c r="H8199">
        <v>500</v>
      </c>
      <c r="I8199">
        <v>7960</v>
      </c>
      <c r="J8199" s="3">
        <v>45345.4375</v>
      </c>
      <c r="K8199" s="3">
        <v>45352.041666666664</v>
      </c>
      <c r="L8199" s="3">
        <v>45352.125</v>
      </c>
      <c r="M8199" t="s">
        <v>23215</v>
      </c>
      <c r="N8199" s="4" t="s">
        <v>29802</v>
      </c>
      <c r="O8199" t="s">
        <v>52453</v>
      </c>
      <c r="P8199" t="s">
        <v>16</v>
      </c>
    </row>
    <row r="8200" spans="1:16" x14ac:dyDescent="0.25">
      <c r="A8200" t="s">
        <v>37767</v>
      </c>
      <c r="B8200" t="s">
        <v>8433</v>
      </c>
      <c r="C8200" t="s">
        <v>44177</v>
      </c>
      <c r="D8200">
        <v>736101</v>
      </c>
      <c r="G8200">
        <v>5587273</v>
      </c>
      <c r="I8200">
        <v>111745</v>
      </c>
      <c r="J8200" s="3">
        <v>45345.375</v>
      </c>
      <c r="K8200" s="3">
        <v>45358.375</v>
      </c>
      <c r="L8200" s="3">
        <v>45360.375</v>
      </c>
      <c r="M8200" t="s">
        <v>23216</v>
      </c>
      <c r="N8200" s="4" t="s">
        <v>29802</v>
      </c>
      <c r="O8200" t="s">
        <v>52454</v>
      </c>
      <c r="P8200" t="s">
        <v>16</v>
      </c>
    </row>
    <row r="8201" spans="1:16" x14ac:dyDescent="0.25">
      <c r="A8201" t="s">
        <v>37768</v>
      </c>
      <c r="B8201" t="s">
        <v>8434</v>
      </c>
      <c r="C8201" t="s">
        <v>44136</v>
      </c>
      <c r="D8201">
        <v>690561</v>
      </c>
      <c r="G8201">
        <v>27106995</v>
      </c>
      <c r="H8201">
        <v>9759</v>
      </c>
      <c r="I8201">
        <v>100000</v>
      </c>
      <c r="J8201" s="3">
        <v>45329.25</v>
      </c>
      <c r="K8201" s="3">
        <v>45353.083333333336</v>
      </c>
      <c r="L8201" s="3">
        <v>45355.083333333336</v>
      </c>
      <c r="M8201" t="s">
        <v>23217</v>
      </c>
      <c r="N8201" s="4" t="s">
        <v>29802</v>
      </c>
      <c r="O8201" t="s">
        <v>52455</v>
      </c>
      <c r="P8201" t="s">
        <v>16</v>
      </c>
    </row>
    <row r="8202" spans="1:16" x14ac:dyDescent="0.25">
      <c r="A8202" t="s">
        <v>37769</v>
      </c>
      <c r="B8202" t="s">
        <v>8435</v>
      </c>
      <c r="C8202" t="s">
        <v>44136</v>
      </c>
      <c r="D8202">
        <v>673315</v>
      </c>
      <c r="G8202">
        <v>121290320</v>
      </c>
      <c r="H8202">
        <v>16540</v>
      </c>
      <c r="I8202">
        <v>500000</v>
      </c>
      <c r="J8202" s="3">
        <v>45311.208333333336</v>
      </c>
      <c r="K8202" s="3">
        <v>45352.166666666664</v>
      </c>
      <c r="L8202" s="3">
        <v>45353.1875</v>
      </c>
      <c r="M8202" t="s">
        <v>23218</v>
      </c>
      <c r="N8202" s="4" t="s">
        <v>29802</v>
      </c>
      <c r="O8202" t="s">
        <v>52456</v>
      </c>
      <c r="P8202" t="s">
        <v>16</v>
      </c>
    </row>
    <row r="8203" spans="1:16" x14ac:dyDescent="0.25">
      <c r="A8203" t="s">
        <v>37770</v>
      </c>
      <c r="B8203" t="s">
        <v>8436</v>
      </c>
      <c r="C8203" t="s">
        <v>44136</v>
      </c>
      <c r="D8203">
        <v>673304</v>
      </c>
      <c r="G8203">
        <v>76394036</v>
      </c>
      <c r="H8203">
        <v>11025</v>
      </c>
      <c r="I8203">
        <v>200000</v>
      </c>
      <c r="J8203" s="3">
        <v>45311.208333333336</v>
      </c>
      <c r="K8203" s="3">
        <v>45352.166666666664</v>
      </c>
      <c r="L8203" s="3">
        <v>45353.1875</v>
      </c>
      <c r="M8203" t="s">
        <v>23219</v>
      </c>
      <c r="N8203" s="4" t="s">
        <v>29802</v>
      </c>
      <c r="O8203" t="s">
        <v>52457</v>
      </c>
      <c r="P8203" t="s">
        <v>16</v>
      </c>
    </row>
    <row r="8204" spans="1:16" x14ac:dyDescent="0.25">
      <c r="A8204" t="s">
        <v>37771</v>
      </c>
      <c r="B8204" t="s">
        <v>8437</v>
      </c>
      <c r="C8204" t="s">
        <v>44136</v>
      </c>
      <c r="D8204">
        <v>689503</v>
      </c>
      <c r="G8204">
        <v>30732118</v>
      </c>
      <c r="H8204">
        <v>9759</v>
      </c>
      <c r="I8204">
        <v>100000</v>
      </c>
      <c r="J8204" s="3">
        <v>45329.25</v>
      </c>
      <c r="K8204" s="3">
        <v>45353.083333333336</v>
      </c>
      <c r="L8204" s="3">
        <v>45355.083333333336</v>
      </c>
      <c r="M8204" t="s">
        <v>23220</v>
      </c>
      <c r="N8204" s="4" t="s">
        <v>29802</v>
      </c>
      <c r="O8204" t="s">
        <v>52458</v>
      </c>
      <c r="P8204" t="s">
        <v>16</v>
      </c>
    </row>
    <row r="8205" spans="1:16" x14ac:dyDescent="0.25">
      <c r="A8205" t="s">
        <v>37772</v>
      </c>
      <c r="B8205" t="s">
        <v>8438</v>
      </c>
      <c r="C8205" t="s">
        <v>44136</v>
      </c>
      <c r="D8205">
        <v>673524</v>
      </c>
      <c r="G8205">
        <v>153405097</v>
      </c>
      <c r="H8205">
        <v>16540</v>
      </c>
      <c r="I8205">
        <v>500000</v>
      </c>
      <c r="J8205" s="3">
        <v>45321.208333333336</v>
      </c>
      <c r="K8205" s="3">
        <v>45352.166666666664</v>
      </c>
      <c r="L8205" s="3">
        <v>45353.1875</v>
      </c>
      <c r="M8205" t="s">
        <v>23221</v>
      </c>
      <c r="N8205" s="4" t="s">
        <v>29802</v>
      </c>
      <c r="O8205" t="s">
        <v>52459</v>
      </c>
      <c r="P8205" t="s">
        <v>16</v>
      </c>
    </row>
    <row r="8206" spans="1:16" x14ac:dyDescent="0.25">
      <c r="A8206" t="s">
        <v>37773</v>
      </c>
      <c r="B8206" t="s">
        <v>8439</v>
      </c>
      <c r="C8206" t="s">
        <v>44136</v>
      </c>
      <c r="D8206">
        <v>673601</v>
      </c>
      <c r="G8206">
        <v>117598991</v>
      </c>
      <c r="H8206">
        <v>16540</v>
      </c>
      <c r="I8206">
        <v>500000</v>
      </c>
      <c r="J8206" s="3">
        <v>45313.5</v>
      </c>
      <c r="K8206" s="3">
        <v>45352.166666666664</v>
      </c>
      <c r="L8206" s="3">
        <v>45353.1875</v>
      </c>
      <c r="M8206" t="s">
        <v>23222</v>
      </c>
      <c r="N8206" s="4" t="s">
        <v>29802</v>
      </c>
      <c r="O8206" t="s">
        <v>52460</v>
      </c>
      <c r="P8206" t="s">
        <v>16</v>
      </c>
    </row>
    <row r="8207" spans="1:16" x14ac:dyDescent="0.25">
      <c r="A8207" t="s">
        <v>37774</v>
      </c>
      <c r="B8207" t="s">
        <v>8440</v>
      </c>
      <c r="C8207" t="s">
        <v>44136</v>
      </c>
      <c r="D8207">
        <v>689533</v>
      </c>
      <c r="G8207">
        <v>28560068</v>
      </c>
      <c r="H8207">
        <v>9759</v>
      </c>
      <c r="I8207">
        <v>100000</v>
      </c>
      <c r="J8207" s="3">
        <v>45329.25</v>
      </c>
      <c r="K8207" s="3">
        <v>45353.083333333336</v>
      </c>
      <c r="L8207" s="3">
        <v>45355.083333333336</v>
      </c>
      <c r="M8207" t="s">
        <v>23223</v>
      </c>
      <c r="N8207" s="4" t="s">
        <v>29802</v>
      </c>
      <c r="O8207" t="s">
        <v>52461</v>
      </c>
      <c r="P8207" t="s">
        <v>16</v>
      </c>
    </row>
    <row r="8208" spans="1:16" x14ac:dyDescent="0.25">
      <c r="A8208" t="s">
        <v>37775</v>
      </c>
      <c r="B8208" t="s">
        <v>8441</v>
      </c>
      <c r="C8208" t="s">
        <v>44136</v>
      </c>
      <c r="D8208">
        <v>691524</v>
      </c>
      <c r="G8208">
        <v>36480191</v>
      </c>
      <c r="H8208">
        <v>9759</v>
      </c>
      <c r="I8208">
        <v>100000</v>
      </c>
      <c r="J8208" s="3">
        <v>45329.25</v>
      </c>
      <c r="K8208" s="3">
        <v>45353.083333333336</v>
      </c>
      <c r="L8208" s="3">
        <v>45355.083333333336</v>
      </c>
      <c r="M8208" t="s">
        <v>23224</v>
      </c>
      <c r="N8208" s="4" t="s">
        <v>29802</v>
      </c>
      <c r="O8208" t="s">
        <v>52462</v>
      </c>
      <c r="P8208" t="s">
        <v>16</v>
      </c>
    </row>
    <row r="8209" spans="1:16" x14ac:dyDescent="0.25">
      <c r="A8209" t="s">
        <v>37776</v>
      </c>
      <c r="B8209" t="s">
        <v>8442</v>
      </c>
      <c r="C8209" t="s">
        <v>44136</v>
      </c>
      <c r="D8209">
        <v>689674</v>
      </c>
      <c r="G8209">
        <v>117352925</v>
      </c>
      <c r="H8209">
        <v>19518</v>
      </c>
      <c r="I8209">
        <v>500000</v>
      </c>
      <c r="J8209" s="3">
        <v>45329.166666666664</v>
      </c>
      <c r="K8209" s="3">
        <v>45353.083333333336</v>
      </c>
      <c r="L8209" s="3">
        <v>45355.083333333336</v>
      </c>
      <c r="M8209" t="s">
        <v>23225</v>
      </c>
      <c r="N8209" s="4" t="s">
        <v>29802</v>
      </c>
      <c r="O8209" t="s">
        <v>52463</v>
      </c>
      <c r="P8209" t="s">
        <v>16</v>
      </c>
    </row>
    <row r="8210" spans="1:16" x14ac:dyDescent="0.25">
      <c r="A8210" t="s">
        <v>37777</v>
      </c>
      <c r="B8210" t="s">
        <v>8443</v>
      </c>
      <c r="C8210" t="s">
        <v>44607</v>
      </c>
      <c r="D8210">
        <v>680733</v>
      </c>
      <c r="G8210">
        <v>8193262</v>
      </c>
      <c r="H8210">
        <v>2500</v>
      </c>
      <c r="I8210">
        <v>50000</v>
      </c>
      <c r="J8210" s="3">
        <v>45337.458333333336</v>
      </c>
      <c r="K8210" s="3">
        <v>45351.458333333336</v>
      </c>
      <c r="L8210" s="3">
        <v>45352.458333333336</v>
      </c>
      <c r="M8210" t="s">
        <v>23226</v>
      </c>
      <c r="N8210" s="4" t="s">
        <v>29802</v>
      </c>
      <c r="O8210" t="s">
        <v>52464</v>
      </c>
      <c r="P8210" t="s">
        <v>16</v>
      </c>
    </row>
    <row r="8211" spans="1:16" x14ac:dyDescent="0.25">
      <c r="A8211" t="s">
        <v>37778</v>
      </c>
      <c r="B8211" t="s">
        <v>8444</v>
      </c>
      <c r="C8211" t="s">
        <v>44136</v>
      </c>
      <c r="D8211">
        <v>686661</v>
      </c>
      <c r="G8211">
        <v>139784800</v>
      </c>
      <c r="H8211">
        <v>16540</v>
      </c>
      <c r="I8211">
        <v>500000</v>
      </c>
      <c r="J8211" s="3">
        <v>45261.166666666664</v>
      </c>
      <c r="K8211" s="3">
        <v>45355.166666666664</v>
      </c>
      <c r="L8211" s="3">
        <v>45356.166666666664</v>
      </c>
      <c r="M8211" t="s">
        <v>23227</v>
      </c>
      <c r="N8211" s="4" t="s">
        <v>29802</v>
      </c>
      <c r="O8211" t="s">
        <v>52465</v>
      </c>
      <c r="P8211" t="s">
        <v>16</v>
      </c>
    </row>
    <row r="8212" spans="1:16" x14ac:dyDescent="0.25">
      <c r="A8212" t="s">
        <v>37779</v>
      </c>
      <c r="B8212" t="s">
        <v>8445</v>
      </c>
      <c r="C8212" t="s">
        <v>44136</v>
      </c>
      <c r="D8212">
        <v>688532</v>
      </c>
      <c r="G8212">
        <v>1913775</v>
      </c>
      <c r="H8212">
        <v>2760</v>
      </c>
      <c r="I8212">
        <v>47844</v>
      </c>
      <c r="J8212" s="3">
        <v>45339.25</v>
      </c>
      <c r="K8212" s="3">
        <v>45349.083333333336</v>
      </c>
      <c r="L8212" s="3">
        <v>45350.083333333336</v>
      </c>
      <c r="M8212" t="s">
        <v>23228</v>
      </c>
      <c r="N8212" s="4" t="s">
        <v>29802</v>
      </c>
      <c r="O8212" t="s">
        <v>52466</v>
      </c>
      <c r="P8212" t="s">
        <v>16</v>
      </c>
    </row>
    <row r="8213" spans="1:16" x14ac:dyDescent="0.25">
      <c r="A8213" t="s">
        <v>37780</v>
      </c>
      <c r="B8213" t="s">
        <v>8446</v>
      </c>
      <c r="C8213" t="s">
        <v>44136</v>
      </c>
      <c r="D8213">
        <v>686661</v>
      </c>
      <c r="G8213">
        <v>218042254</v>
      </c>
      <c r="H8213">
        <v>16540</v>
      </c>
      <c r="I8213">
        <v>500000</v>
      </c>
      <c r="J8213" s="3">
        <v>45268.104166666664</v>
      </c>
      <c r="K8213" s="3">
        <v>45355.166666666664</v>
      </c>
      <c r="L8213" s="3">
        <v>45356.166666666664</v>
      </c>
      <c r="M8213" t="s">
        <v>23229</v>
      </c>
      <c r="N8213" s="4" t="s">
        <v>29802</v>
      </c>
      <c r="O8213" t="s">
        <v>52467</v>
      </c>
      <c r="P8213" t="s">
        <v>16</v>
      </c>
    </row>
    <row r="8214" spans="1:16" x14ac:dyDescent="0.25">
      <c r="A8214" t="s">
        <v>37780</v>
      </c>
      <c r="B8214" t="s">
        <v>8447</v>
      </c>
      <c r="C8214" t="s">
        <v>44136</v>
      </c>
      <c r="D8214">
        <v>686661</v>
      </c>
      <c r="G8214">
        <v>146923578</v>
      </c>
      <c r="H8214">
        <v>16540</v>
      </c>
      <c r="I8214">
        <v>500000</v>
      </c>
      <c r="J8214" s="3">
        <v>45267.229166666664</v>
      </c>
      <c r="K8214" s="3">
        <v>45355.166666666664</v>
      </c>
      <c r="L8214" s="3">
        <v>45356.166666666664</v>
      </c>
      <c r="M8214" t="s">
        <v>23230</v>
      </c>
      <c r="N8214" s="4" t="s">
        <v>29802</v>
      </c>
      <c r="O8214" t="s">
        <v>52468</v>
      </c>
      <c r="P8214" t="s">
        <v>16</v>
      </c>
    </row>
    <row r="8215" spans="1:16" x14ac:dyDescent="0.25">
      <c r="A8215" t="s">
        <v>37781</v>
      </c>
      <c r="B8215" t="s">
        <v>8448</v>
      </c>
      <c r="C8215" t="s">
        <v>44136</v>
      </c>
      <c r="D8215">
        <v>686661</v>
      </c>
      <c r="G8215">
        <v>122535153</v>
      </c>
      <c r="H8215">
        <v>16540</v>
      </c>
      <c r="I8215">
        <v>500000</v>
      </c>
      <c r="J8215" s="3">
        <v>45262.208333333336</v>
      </c>
      <c r="K8215" s="3">
        <v>45355.166666666664</v>
      </c>
      <c r="L8215" s="3">
        <v>45356.166666666664</v>
      </c>
      <c r="M8215" t="s">
        <v>23231</v>
      </c>
      <c r="N8215" s="4" t="s">
        <v>29802</v>
      </c>
      <c r="O8215" t="s">
        <v>52469</v>
      </c>
      <c r="P8215" t="s">
        <v>16</v>
      </c>
    </row>
    <row r="8216" spans="1:16" x14ac:dyDescent="0.25">
      <c r="A8216" t="s">
        <v>37782</v>
      </c>
      <c r="B8216" t="s">
        <v>8449</v>
      </c>
      <c r="C8216" t="s">
        <v>44136</v>
      </c>
      <c r="D8216">
        <v>689503</v>
      </c>
      <c r="G8216">
        <v>63225343</v>
      </c>
      <c r="H8216">
        <v>13010</v>
      </c>
      <c r="I8216">
        <v>200000</v>
      </c>
      <c r="J8216" s="3">
        <v>45329.166666666664</v>
      </c>
      <c r="K8216" s="3">
        <v>45353.083333333336</v>
      </c>
      <c r="L8216" s="3">
        <v>45355.083333333336</v>
      </c>
      <c r="M8216" t="s">
        <v>23232</v>
      </c>
      <c r="N8216" s="4" t="s">
        <v>29802</v>
      </c>
      <c r="O8216" t="s">
        <v>52470</v>
      </c>
      <c r="P8216" t="s">
        <v>16</v>
      </c>
    </row>
    <row r="8217" spans="1:16" x14ac:dyDescent="0.25">
      <c r="A8217" t="s">
        <v>37783</v>
      </c>
      <c r="B8217" t="s">
        <v>8450</v>
      </c>
      <c r="C8217" t="s">
        <v>44136</v>
      </c>
      <c r="D8217">
        <v>686661</v>
      </c>
      <c r="G8217">
        <v>54324804</v>
      </c>
      <c r="H8217">
        <v>11025</v>
      </c>
      <c r="I8217">
        <v>200000</v>
      </c>
      <c r="J8217" s="3">
        <v>45255.229166666664</v>
      </c>
      <c r="K8217" s="3">
        <v>45355.166666666664</v>
      </c>
      <c r="L8217" s="3">
        <v>45356.166666666664</v>
      </c>
      <c r="M8217" t="s">
        <v>23233</v>
      </c>
      <c r="N8217" s="4" t="s">
        <v>29802</v>
      </c>
      <c r="O8217" t="s">
        <v>52471</v>
      </c>
      <c r="P8217" t="s">
        <v>16</v>
      </c>
    </row>
    <row r="8218" spans="1:16" x14ac:dyDescent="0.25">
      <c r="A8218" t="s">
        <v>37784</v>
      </c>
      <c r="B8218" t="s">
        <v>8451</v>
      </c>
      <c r="C8218" t="s">
        <v>44136</v>
      </c>
      <c r="D8218">
        <v>686547</v>
      </c>
      <c r="G8218">
        <v>11316531</v>
      </c>
      <c r="H8218">
        <v>6508</v>
      </c>
      <c r="I8218">
        <v>50000</v>
      </c>
      <c r="J8218" s="3">
        <v>45329.25</v>
      </c>
      <c r="K8218" s="3">
        <v>45353.083333333336</v>
      </c>
      <c r="L8218" s="3">
        <v>45355.083333333336</v>
      </c>
      <c r="M8218" t="s">
        <v>23234</v>
      </c>
      <c r="N8218" s="4" t="s">
        <v>29802</v>
      </c>
      <c r="O8218" t="s">
        <v>52472</v>
      </c>
      <c r="P8218" t="s">
        <v>16</v>
      </c>
    </row>
    <row r="8219" spans="1:16" x14ac:dyDescent="0.25">
      <c r="A8219" t="s">
        <v>37785</v>
      </c>
      <c r="B8219" t="s">
        <v>8452</v>
      </c>
      <c r="C8219" t="s">
        <v>44136</v>
      </c>
      <c r="D8219">
        <v>680684</v>
      </c>
      <c r="G8219">
        <v>159559536</v>
      </c>
      <c r="H8219">
        <v>17700</v>
      </c>
      <c r="I8219">
        <v>500000</v>
      </c>
      <c r="J8219" s="3">
        <v>45294.041666666664</v>
      </c>
      <c r="K8219" s="3">
        <v>45352.125</v>
      </c>
      <c r="L8219" s="3">
        <v>45353.145833333336</v>
      </c>
      <c r="M8219" t="s">
        <v>23235</v>
      </c>
      <c r="N8219" s="4" t="s">
        <v>29802</v>
      </c>
      <c r="O8219" t="s">
        <v>52473</v>
      </c>
      <c r="P8219" t="s">
        <v>16</v>
      </c>
    </row>
    <row r="8220" spans="1:16" x14ac:dyDescent="0.25">
      <c r="A8220" t="s">
        <v>37786</v>
      </c>
      <c r="B8220" t="s">
        <v>8453</v>
      </c>
      <c r="C8220" t="s">
        <v>44136</v>
      </c>
      <c r="D8220">
        <v>689667</v>
      </c>
      <c r="G8220">
        <v>152842327</v>
      </c>
      <c r="H8220">
        <v>19518</v>
      </c>
      <c r="I8220">
        <v>500000</v>
      </c>
      <c r="J8220" s="3">
        <v>45328.25</v>
      </c>
      <c r="K8220" s="3">
        <v>45353.083333333336</v>
      </c>
      <c r="L8220" s="3">
        <v>45355.083333333336</v>
      </c>
      <c r="M8220" t="s">
        <v>23236</v>
      </c>
      <c r="N8220" s="4" t="s">
        <v>29802</v>
      </c>
      <c r="O8220" t="s">
        <v>52474</v>
      </c>
      <c r="P8220" t="s">
        <v>16</v>
      </c>
    </row>
    <row r="8221" spans="1:16" x14ac:dyDescent="0.25">
      <c r="A8221" t="s">
        <v>37787</v>
      </c>
      <c r="B8221" t="s">
        <v>8454</v>
      </c>
      <c r="C8221" t="s">
        <v>44136</v>
      </c>
      <c r="D8221">
        <v>686661</v>
      </c>
      <c r="G8221">
        <v>20845769</v>
      </c>
      <c r="H8221">
        <v>8270</v>
      </c>
      <c r="I8221">
        <v>100000</v>
      </c>
      <c r="J8221" s="3">
        <v>45308.041666666664</v>
      </c>
      <c r="K8221" s="3">
        <v>45355.166666666664</v>
      </c>
      <c r="L8221" s="3">
        <v>45356.166666666664</v>
      </c>
      <c r="M8221" t="s">
        <v>23237</v>
      </c>
      <c r="N8221" s="4" t="s">
        <v>29802</v>
      </c>
      <c r="O8221" t="s">
        <v>52475</v>
      </c>
      <c r="P8221" t="s">
        <v>16</v>
      </c>
    </row>
    <row r="8222" spans="1:16" x14ac:dyDescent="0.25">
      <c r="A8222" t="s">
        <v>37788</v>
      </c>
      <c r="B8222" t="s">
        <v>8455</v>
      </c>
      <c r="C8222" t="s">
        <v>44136</v>
      </c>
      <c r="D8222">
        <v>686661</v>
      </c>
      <c r="G8222">
        <v>39205875</v>
      </c>
      <c r="H8222">
        <v>8270</v>
      </c>
      <c r="I8222">
        <v>100000</v>
      </c>
      <c r="J8222" s="3">
        <v>45308.166666666664</v>
      </c>
      <c r="K8222" s="3">
        <v>45355.166666666664</v>
      </c>
      <c r="L8222" s="3">
        <v>45356.166666666664</v>
      </c>
      <c r="M8222" t="s">
        <v>23238</v>
      </c>
      <c r="N8222" s="4" t="s">
        <v>29802</v>
      </c>
      <c r="O8222" t="s">
        <v>52476</v>
      </c>
      <c r="P8222" t="s">
        <v>16</v>
      </c>
    </row>
    <row r="8223" spans="1:16" x14ac:dyDescent="0.25">
      <c r="A8223" t="s">
        <v>37789</v>
      </c>
      <c r="B8223" t="s">
        <v>8456</v>
      </c>
      <c r="C8223" t="s">
        <v>44136</v>
      </c>
      <c r="D8223">
        <v>686661</v>
      </c>
      <c r="G8223">
        <v>18345280</v>
      </c>
      <c r="H8223">
        <v>5515</v>
      </c>
      <c r="I8223">
        <v>50000</v>
      </c>
      <c r="J8223" s="3">
        <v>45308.041666666664</v>
      </c>
      <c r="K8223" s="3">
        <v>45355.166666666664</v>
      </c>
      <c r="L8223" s="3">
        <v>45356.166666666664</v>
      </c>
      <c r="M8223" t="s">
        <v>23239</v>
      </c>
      <c r="N8223" s="4" t="s">
        <v>29802</v>
      </c>
      <c r="O8223" t="s">
        <v>52477</v>
      </c>
      <c r="P8223" t="s">
        <v>16</v>
      </c>
    </row>
    <row r="8224" spans="1:16" x14ac:dyDescent="0.25">
      <c r="A8224" t="s">
        <v>37790</v>
      </c>
      <c r="B8224" t="s">
        <v>8457</v>
      </c>
      <c r="C8224" t="s">
        <v>44136</v>
      </c>
      <c r="D8224">
        <v>686661</v>
      </c>
      <c r="G8224">
        <v>27836443</v>
      </c>
      <c r="H8224">
        <v>8270</v>
      </c>
      <c r="I8224">
        <v>100000</v>
      </c>
      <c r="J8224" s="3">
        <v>45301.041666666664</v>
      </c>
      <c r="K8224" s="3">
        <v>45355.166666666664</v>
      </c>
      <c r="L8224" s="3">
        <v>45356.166666666664</v>
      </c>
      <c r="M8224" t="s">
        <v>23240</v>
      </c>
      <c r="N8224" s="4" t="s">
        <v>29802</v>
      </c>
      <c r="O8224" t="s">
        <v>52478</v>
      </c>
      <c r="P8224" t="s">
        <v>16</v>
      </c>
    </row>
    <row r="8225" spans="1:16" x14ac:dyDescent="0.25">
      <c r="A8225" t="s">
        <v>37791</v>
      </c>
      <c r="B8225" t="s">
        <v>8458</v>
      </c>
      <c r="C8225" t="s">
        <v>44136</v>
      </c>
      <c r="D8225">
        <v>673592</v>
      </c>
      <c r="G8225">
        <v>842687</v>
      </c>
      <c r="H8225">
        <v>1860</v>
      </c>
      <c r="I8225">
        <v>21100</v>
      </c>
      <c r="J8225" s="3">
        <v>45337.184027777781</v>
      </c>
      <c r="K8225" s="3">
        <v>45346.125</v>
      </c>
      <c r="L8225" s="3">
        <v>45348.125</v>
      </c>
      <c r="M8225" t="s">
        <v>23241</v>
      </c>
      <c r="N8225" s="4" t="s">
        <v>29802</v>
      </c>
      <c r="O8225" t="s">
        <v>52479</v>
      </c>
      <c r="P8225" t="s">
        <v>16</v>
      </c>
    </row>
    <row r="8226" spans="1:16" x14ac:dyDescent="0.25">
      <c r="A8226" t="s">
        <v>37792</v>
      </c>
      <c r="B8226" t="s">
        <v>8459</v>
      </c>
      <c r="C8226" t="s">
        <v>44136</v>
      </c>
      <c r="D8226">
        <v>689511</v>
      </c>
      <c r="G8226">
        <v>36784905</v>
      </c>
      <c r="H8226">
        <v>9759</v>
      </c>
      <c r="I8226">
        <v>100000</v>
      </c>
      <c r="J8226" s="3">
        <v>45335.208333333336</v>
      </c>
      <c r="K8226" s="3">
        <v>45355.083333333336</v>
      </c>
      <c r="L8226" s="3">
        <v>45356.104166666664</v>
      </c>
      <c r="M8226" t="s">
        <v>23242</v>
      </c>
      <c r="N8226" s="4" t="s">
        <v>29802</v>
      </c>
      <c r="O8226" t="s">
        <v>52480</v>
      </c>
      <c r="P8226" t="s">
        <v>16</v>
      </c>
    </row>
    <row r="8227" spans="1:16" x14ac:dyDescent="0.25">
      <c r="A8227" t="s">
        <v>37793</v>
      </c>
      <c r="B8227" t="s">
        <v>8460</v>
      </c>
      <c r="C8227" t="s">
        <v>44136</v>
      </c>
      <c r="D8227">
        <v>691524</v>
      </c>
      <c r="G8227">
        <v>179070126</v>
      </c>
      <c r="H8227">
        <v>19518</v>
      </c>
      <c r="I8227">
        <v>500000</v>
      </c>
      <c r="J8227" s="3">
        <v>45328.25</v>
      </c>
      <c r="K8227" s="3">
        <v>45353.083333333336</v>
      </c>
      <c r="L8227" s="3">
        <v>45355.083333333336</v>
      </c>
      <c r="M8227" t="s">
        <v>23243</v>
      </c>
      <c r="N8227" s="4" t="s">
        <v>29802</v>
      </c>
      <c r="O8227" t="s">
        <v>52481</v>
      </c>
      <c r="P8227" t="s">
        <v>16</v>
      </c>
    </row>
    <row r="8228" spans="1:16" x14ac:dyDescent="0.25">
      <c r="A8228" t="s">
        <v>37794</v>
      </c>
      <c r="B8228" t="s">
        <v>8461</v>
      </c>
      <c r="C8228" t="s">
        <v>44136</v>
      </c>
      <c r="D8228">
        <v>691525</v>
      </c>
      <c r="G8228">
        <v>111484213</v>
      </c>
      <c r="H8228">
        <v>19518</v>
      </c>
      <c r="I8228">
        <v>500000</v>
      </c>
      <c r="J8228" s="3">
        <v>45328.25</v>
      </c>
      <c r="K8228" s="3">
        <v>45353.083333333336</v>
      </c>
      <c r="L8228" s="3">
        <v>45355.083333333336</v>
      </c>
      <c r="M8228" t="s">
        <v>23244</v>
      </c>
      <c r="N8228" s="4" t="s">
        <v>29802</v>
      </c>
      <c r="O8228" t="s">
        <v>52482</v>
      </c>
      <c r="P8228" t="s">
        <v>16</v>
      </c>
    </row>
    <row r="8229" spans="1:16" x14ac:dyDescent="0.25">
      <c r="A8229" t="s">
        <v>37795</v>
      </c>
      <c r="B8229" t="s">
        <v>8462</v>
      </c>
      <c r="C8229" t="s">
        <v>44136</v>
      </c>
      <c r="D8229">
        <v>689646</v>
      </c>
      <c r="G8229">
        <v>73699743</v>
      </c>
      <c r="H8229">
        <v>13010</v>
      </c>
      <c r="I8229">
        <v>200000</v>
      </c>
      <c r="J8229" s="3">
        <v>45329.166666666664</v>
      </c>
      <c r="K8229" s="3">
        <v>45353.083333333336</v>
      </c>
      <c r="L8229" s="3">
        <v>45355.083333333336</v>
      </c>
      <c r="M8229" t="s">
        <v>23245</v>
      </c>
      <c r="N8229" s="4" t="s">
        <v>29802</v>
      </c>
      <c r="O8229" t="s">
        <v>52483</v>
      </c>
      <c r="P8229" t="s">
        <v>16</v>
      </c>
    </row>
    <row r="8230" spans="1:16" x14ac:dyDescent="0.25">
      <c r="A8230" t="s">
        <v>37796</v>
      </c>
      <c r="B8230" t="s">
        <v>8463</v>
      </c>
      <c r="C8230" t="s">
        <v>44200</v>
      </c>
      <c r="D8230">
        <v>174303</v>
      </c>
      <c r="H8230">
        <v>5000</v>
      </c>
      <c r="I8230">
        <v>2006000</v>
      </c>
      <c r="J8230" s="3">
        <v>45345.125</v>
      </c>
      <c r="K8230" s="3">
        <v>45351.375</v>
      </c>
      <c r="L8230" s="3">
        <v>45351.458333333336</v>
      </c>
      <c r="M8230" t="s">
        <v>23246</v>
      </c>
      <c r="N8230" s="4" t="s">
        <v>29802</v>
      </c>
      <c r="O8230" t="s">
        <v>52484</v>
      </c>
      <c r="P8230" t="s">
        <v>16</v>
      </c>
    </row>
    <row r="8231" spans="1:16" x14ac:dyDescent="0.25">
      <c r="A8231" t="s">
        <v>37797</v>
      </c>
      <c r="B8231" t="s">
        <v>8464</v>
      </c>
      <c r="C8231" t="s">
        <v>44241</v>
      </c>
      <c r="D8231">
        <v>761045</v>
      </c>
      <c r="G8231">
        <v>21273450</v>
      </c>
      <c r="H8231">
        <v>0</v>
      </c>
      <c r="I8231">
        <v>360566</v>
      </c>
      <c r="J8231" s="3">
        <v>45345.458333333336</v>
      </c>
      <c r="K8231" s="3">
        <v>45366.041666666664</v>
      </c>
      <c r="L8231" s="3">
        <v>45366.0625</v>
      </c>
      <c r="M8231" t="s">
        <v>23247</v>
      </c>
      <c r="N8231" s="4" t="s">
        <v>29802</v>
      </c>
      <c r="O8231" t="s">
        <v>52485</v>
      </c>
      <c r="P8231" t="s">
        <v>16</v>
      </c>
    </row>
    <row r="8232" spans="1:16" x14ac:dyDescent="0.25">
      <c r="A8232" t="s">
        <v>37798</v>
      </c>
      <c r="B8232" t="s">
        <v>8465</v>
      </c>
      <c r="C8232" t="s">
        <v>18</v>
      </c>
      <c r="D8232">
        <v>495555</v>
      </c>
      <c r="H8232">
        <v>0</v>
      </c>
      <c r="I8232">
        <v>50000</v>
      </c>
      <c r="J8232" s="3">
        <v>45338.25</v>
      </c>
      <c r="K8232" s="3">
        <v>45346.125</v>
      </c>
      <c r="L8232" s="3">
        <v>45346.208333333336</v>
      </c>
      <c r="M8232" t="s">
        <v>23248</v>
      </c>
      <c r="N8232" s="4" t="s">
        <v>29802</v>
      </c>
      <c r="O8232" t="s">
        <v>52486</v>
      </c>
      <c r="P8232" t="s">
        <v>16</v>
      </c>
    </row>
    <row r="8233" spans="1:16" x14ac:dyDescent="0.25">
      <c r="A8233" t="s">
        <v>37799</v>
      </c>
      <c r="B8233" t="s">
        <v>8466</v>
      </c>
      <c r="C8233" t="s">
        <v>44196</v>
      </c>
      <c r="D8233">
        <v>122005</v>
      </c>
      <c r="G8233">
        <v>299494</v>
      </c>
      <c r="H8233">
        <v>0</v>
      </c>
      <c r="I8233">
        <v>0</v>
      </c>
      <c r="J8233" s="3">
        <v>45345.25</v>
      </c>
      <c r="K8233" s="3">
        <v>45351.375</v>
      </c>
      <c r="L8233" s="3">
        <v>45352.375</v>
      </c>
      <c r="M8233" t="s">
        <v>23249</v>
      </c>
      <c r="N8233" s="4" t="s">
        <v>29802</v>
      </c>
      <c r="O8233" t="s">
        <v>52487</v>
      </c>
      <c r="P8233" t="s">
        <v>16</v>
      </c>
    </row>
    <row r="8234" spans="1:16" x14ac:dyDescent="0.25">
      <c r="A8234" t="s">
        <v>37799</v>
      </c>
      <c r="B8234" t="s">
        <v>8467</v>
      </c>
      <c r="C8234" t="s">
        <v>44196</v>
      </c>
      <c r="D8234">
        <v>735232</v>
      </c>
      <c r="H8234">
        <v>0</v>
      </c>
      <c r="I8234">
        <v>0</v>
      </c>
      <c r="J8234" s="3">
        <v>45345.25</v>
      </c>
      <c r="K8234" s="3">
        <v>45359.25</v>
      </c>
      <c r="L8234" s="3">
        <v>45360.458333333336</v>
      </c>
      <c r="M8234" t="s">
        <v>23250</v>
      </c>
      <c r="N8234" s="4" t="s">
        <v>29802</v>
      </c>
      <c r="O8234" t="s">
        <v>52488</v>
      </c>
      <c r="P8234" t="s">
        <v>16</v>
      </c>
    </row>
    <row r="8235" spans="1:16" x14ac:dyDescent="0.25">
      <c r="A8235" t="s">
        <v>37799</v>
      </c>
      <c r="B8235" t="s">
        <v>8468</v>
      </c>
      <c r="C8235" t="s">
        <v>44196</v>
      </c>
      <c r="D8235">
        <v>735232</v>
      </c>
      <c r="H8235">
        <v>0</v>
      </c>
      <c r="I8235">
        <v>0</v>
      </c>
      <c r="J8235" s="3">
        <v>45345.25</v>
      </c>
      <c r="K8235" s="3">
        <v>45359.25</v>
      </c>
      <c r="L8235" s="3">
        <v>45360.458333333336</v>
      </c>
      <c r="M8235" t="s">
        <v>23251</v>
      </c>
      <c r="N8235" s="4" t="s">
        <v>29802</v>
      </c>
      <c r="O8235" t="s">
        <v>52488</v>
      </c>
      <c r="P8235" t="s">
        <v>16</v>
      </c>
    </row>
    <row r="8236" spans="1:16" x14ac:dyDescent="0.25">
      <c r="A8236" t="s">
        <v>37800</v>
      </c>
      <c r="B8236" t="s">
        <v>8469</v>
      </c>
      <c r="C8236" t="s">
        <v>44175</v>
      </c>
      <c r="D8236">
        <v>400010</v>
      </c>
      <c r="G8236">
        <v>310894128</v>
      </c>
      <c r="H8236">
        <v>7080</v>
      </c>
      <c r="I8236">
        <v>32000</v>
      </c>
      <c r="J8236" s="3">
        <v>45343.458333333336</v>
      </c>
      <c r="K8236" s="3">
        <v>45350.5</v>
      </c>
      <c r="L8236" s="3">
        <v>45352.503472222219</v>
      </c>
      <c r="M8236" t="s">
        <v>23252</v>
      </c>
      <c r="N8236" s="4" t="s">
        <v>29802</v>
      </c>
      <c r="O8236" t="s">
        <v>52489</v>
      </c>
      <c r="P8236" t="s">
        <v>16</v>
      </c>
    </row>
    <row r="8237" spans="1:16" x14ac:dyDescent="0.25">
      <c r="A8237" t="s">
        <v>37801</v>
      </c>
      <c r="B8237" t="s">
        <v>8470</v>
      </c>
      <c r="C8237" t="s">
        <v>44236</v>
      </c>
      <c r="D8237">
        <v>212601</v>
      </c>
      <c r="G8237">
        <v>1500000</v>
      </c>
      <c r="H8237">
        <v>944</v>
      </c>
      <c r="I8237">
        <v>150000</v>
      </c>
      <c r="J8237" s="3">
        <v>45342.375</v>
      </c>
      <c r="K8237" s="3">
        <v>45348.5</v>
      </c>
      <c r="L8237" s="3">
        <v>45348.520833333336</v>
      </c>
      <c r="M8237" t="s">
        <v>23253</v>
      </c>
      <c r="N8237" s="4" t="s">
        <v>29802</v>
      </c>
      <c r="O8237" t="s">
        <v>52490</v>
      </c>
      <c r="P8237" t="s">
        <v>16</v>
      </c>
    </row>
    <row r="8238" spans="1:16" x14ac:dyDescent="0.25">
      <c r="A8238" t="s">
        <v>37802</v>
      </c>
      <c r="B8238" t="s">
        <v>8471</v>
      </c>
      <c r="C8238" t="s">
        <v>44177</v>
      </c>
      <c r="D8238">
        <v>736101</v>
      </c>
      <c r="G8238">
        <v>9698235</v>
      </c>
      <c r="I8238">
        <v>193965</v>
      </c>
      <c r="J8238" s="3">
        <v>45345.416666666664</v>
      </c>
      <c r="K8238" s="3">
        <v>45358.416666666664</v>
      </c>
      <c r="L8238" s="3">
        <v>45360.416666666664</v>
      </c>
      <c r="M8238" t="s">
        <v>23254</v>
      </c>
      <c r="N8238" s="4" t="s">
        <v>29802</v>
      </c>
      <c r="O8238" t="s">
        <v>52491</v>
      </c>
      <c r="P8238" t="s">
        <v>16</v>
      </c>
    </row>
    <row r="8239" spans="1:16" x14ac:dyDescent="0.25">
      <c r="A8239" t="s">
        <v>37803</v>
      </c>
      <c r="B8239" t="s">
        <v>8472</v>
      </c>
      <c r="C8239" t="s">
        <v>44583</v>
      </c>
      <c r="D8239">
        <v>122001</v>
      </c>
      <c r="H8239">
        <v>0</v>
      </c>
      <c r="I8239">
        <v>6575000</v>
      </c>
      <c r="J8239" s="3">
        <v>45345.041666666664</v>
      </c>
      <c r="K8239" s="3">
        <v>45400.5</v>
      </c>
      <c r="L8239" s="3">
        <v>45401.083333333336</v>
      </c>
      <c r="M8239" t="s">
        <v>23255</v>
      </c>
      <c r="N8239" s="4" t="s">
        <v>29802</v>
      </c>
      <c r="O8239" t="s">
        <v>52492</v>
      </c>
      <c r="P8239" t="s">
        <v>16</v>
      </c>
    </row>
    <row r="8240" spans="1:16" x14ac:dyDescent="0.25">
      <c r="A8240" t="s">
        <v>37804</v>
      </c>
      <c r="B8240" t="s">
        <v>8473</v>
      </c>
      <c r="C8240" t="s">
        <v>44608</v>
      </c>
      <c r="D8240">
        <v>413109</v>
      </c>
      <c r="G8240">
        <v>110500</v>
      </c>
      <c r="H8240">
        <v>1700</v>
      </c>
      <c r="I8240">
        <v>22000</v>
      </c>
      <c r="J8240" s="3">
        <v>45331.375</v>
      </c>
      <c r="K8240" s="3">
        <v>45352.083333333336</v>
      </c>
      <c r="L8240" s="3">
        <v>45355.4375</v>
      </c>
      <c r="M8240" t="s">
        <v>23256</v>
      </c>
      <c r="N8240" s="4" t="s">
        <v>29802</v>
      </c>
      <c r="O8240" t="s">
        <v>52493</v>
      </c>
      <c r="P8240" t="s">
        <v>16</v>
      </c>
    </row>
    <row r="8241" spans="1:16" x14ac:dyDescent="0.25">
      <c r="A8241" t="s">
        <v>37805</v>
      </c>
      <c r="B8241" t="s">
        <v>8474</v>
      </c>
      <c r="C8241" t="s">
        <v>44608</v>
      </c>
      <c r="D8241">
        <v>413109</v>
      </c>
      <c r="G8241">
        <v>176250</v>
      </c>
      <c r="H8241">
        <v>1700</v>
      </c>
      <c r="I8241">
        <v>35000</v>
      </c>
      <c r="J8241" s="3">
        <v>45331.375</v>
      </c>
      <c r="K8241" s="3">
        <v>45352.083333333336</v>
      </c>
      <c r="L8241" s="3">
        <v>45355.4375</v>
      </c>
      <c r="M8241" t="s">
        <v>23257</v>
      </c>
      <c r="N8241" s="4" t="s">
        <v>29802</v>
      </c>
      <c r="O8241" t="s">
        <v>52494</v>
      </c>
      <c r="P8241" t="s">
        <v>16</v>
      </c>
    </row>
    <row r="8242" spans="1:16" x14ac:dyDescent="0.25">
      <c r="A8242" t="s">
        <v>37806</v>
      </c>
      <c r="B8242" t="s">
        <v>8475</v>
      </c>
      <c r="C8242" t="s">
        <v>44608</v>
      </c>
      <c r="D8242">
        <v>413109</v>
      </c>
      <c r="G8242">
        <v>35750</v>
      </c>
      <c r="H8242">
        <v>1700</v>
      </c>
      <c r="I8242">
        <v>7000</v>
      </c>
      <c r="J8242" s="3">
        <v>45331.375</v>
      </c>
      <c r="K8242" s="3">
        <v>45352.083333333336</v>
      </c>
      <c r="L8242" s="3">
        <v>45355.4375</v>
      </c>
      <c r="M8242" t="s">
        <v>23258</v>
      </c>
      <c r="N8242" s="4" t="s">
        <v>29802</v>
      </c>
      <c r="O8242" t="s">
        <v>52495</v>
      </c>
      <c r="P8242" t="s">
        <v>16</v>
      </c>
    </row>
    <row r="8243" spans="1:16" x14ac:dyDescent="0.25">
      <c r="A8243" t="s">
        <v>37807</v>
      </c>
      <c r="B8243" t="s">
        <v>8476</v>
      </c>
      <c r="C8243" t="s">
        <v>44608</v>
      </c>
      <c r="D8243">
        <v>413720</v>
      </c>
      <c r="G8243">
        <v>1050000</v>
      </c>
      <c r="H8243">
        <v>3400</v>
      </c>
      <c r="I8243">
        <v>70000</v>
      </c>
      <c r="J8243" s="3">
        <v>45344.231249999997</v>
      </c>
      <c r="K8243" s="3">
        <v>45358.083333333336</v>
      </c>
      <c r="L8243" s="3">
        <v>45362.4375</v>
      </c>
      <c r="M8243" t="s">
        <v>23259</v>
      </c>
      <c r="N8243" s="4" t="s">
        <v>29802</v>
      </c>
      <c r="O8243" t="s">
        <v>52496</v>
      </c>
      <c r="P8243" t="s">
        <v>16</v>
      </c>
    </row>
    <row r="8244" spans="1:16" x14ac:dyDescent="0.25">
      <c r="A8244" t="s">
        <v>37808</v>
      </c>
      <c r="B8244" t="s">
        <v>8477</v>
      </c>
      <c r="C8244" t="s">
        <v>44418</v>
      </c>
      <c r="D8244">
        <v>603102</v>
      </c>
      <c r="G8244">
        <v>1390000</v>
      </c>
      <c r="H8244">
        <v>0</v>
      </c>
      <c r="I8244">
        <v>27800</v>
      </c>
      <c r="J8244" s="3">
        <v>45345.25</v>
      </c>
      <c r="K8244" s="3">
        <v>45358.208333333336</v>
      </c>
      <c r="L8244" s="3">
        <v>45363.125</v>
      </c>
      <c r="M8244" t="s">
        <v>23260</v>
      </c>
      <c r="N8244" s="4" t="s">
        <v>29802</v>
      </c>
      <c r="O8244" t="s">
        <v>52497</v>
      </c>
      <c r="P8244" t="s">
        <v>16</v>
      </c>
    </row>
    <row r="8245" spans="1:16" x14ac:dyDescent="0.25">
      <c r="A8245" t="s">
        <v>37809</v>
      </c>
      <c r="B8245" t="s">
        <v>8478</v>
      </c>
      <c r="C8245" t="s">
        <v>44140</v>
      </c>
      <c r="D8245">
        <v>226010</v>
      </c>
      <c r="H8245">
        <v>308</v>
      </c>
      <c r="I8245">
        <v>61609</v>
      </c>
      <c r="J8245" s="3">
        <v>45343.5</v>
      </c>
      <c r="K8245" s="3">
        <v>45350.5</v>
      </c>
      <c r="L8245" s="3">
        <v>45350.125</v>
      </c>
      <c r="M8245" t="s">
        <v>23261</v>
      </c>
      <c r="N8245" s="4" t="s">
        <v>29802</v>
      </c>
      <c r="O8245" t="s">
        <v>52498</v>
      </c>
      <c r="P8245" t="s">
        <v>16</v>
      </c>
    </row>
    <row r="8246" spans="1:16" x14ac:dyDescent="0.25">
      <c r="A8246" t="s">
        <v>37810</v>
      </c>
      <c r="B8246" t="s">
        <v>8479</v>
      </c>
      <c r="C8246" t="s">
        <v>44219</v>
      </c>
      <c r="D8246">
        <v>502032</v>
      </c>
      <c r="H8246">
        <v>0</v>
      </c>
      <c r="I8246">
        <v>0</v>
      </c>
      <c r="J8246" s="3">
        <v>45335.25</v>
      </c>
      <c r="K8246" s="3">
        <v>45352.125</v>
      </c>
      <c r="L8246" s="3">
        <v>45353.083333333336</v>
      </c>
      <c r="M8246" t="s">
        <v>23262</v>
      </c>
      <c r="N8246" s="4" t="s">
        <v>29802</v>
      </c>
      <c r="O8246" t="s">
        <v>52499</v>
      </c>
      <c r="P8246" t="s">
        <v>16</v>
      </c>
    </row>
    <row r="8247" spans="1:16" x14ac:dyDescent="0.25">
      <c r="A8247" t="s">
        <v>37811</v>
      </c>
      <c r="B8247" t="s">
        <v>8480</v>
      </c>
      <c r="C8247" t="s">
        <v>44162</v>
      </c>
      <c r="D8247">
        <v>208003</v>
      </c>
      <c r="H8247">
        <v>30000</v>
      </c>
      <c r="I8247">
        <v>54500</v>
      </c>
      <c r="J8247" s="3">
        <v>45345.458333333336</v>
      </c>
      <c r="K8247" s="3">
        <v>45352.458333333336</v>
      </c>
      <c r="L8247" s="3">
        <v>45352.5</v>
      </c>
      <c r="M8247" t="s">
        <v>23263</v>
      </c>
      <c r="N8247" s="4" t="s">
        <v>29802</v>
      </c>
      <c r="O8247" t="s">
        <v>52500</v>
      </c>
      <c r="P8247" t="s">
        <v>16</v>
      </c>
    </row>
    <row r="8248" spans="1:16" x14ac:dyDescent="0.25">
      <c r="A8248" t="s">
        <v>37812</v>
      </c>
      <c r="B8248" t="s">
        <v>8481</v>
      </c>
      <c r="C8248" t="s">
        <v>44282</v>
      </c>
      <c r="D8248">
        <v>261001</v>
      </c>
      <c r="H8248">
        <v>2715</v>
      </c>
      <c r="I8248">
        <v>486000</v>
      </c>
      <c r="J8248" s="3">
        <v>45342.5</v>
      </c>
      <c r="K8248" s="3">
        <v>45348.5</v>
      </c>
      <c r="L8248" s="3">
        <v>45348.520833333336</v>
      </c>
      <c r="M8248" t="s">
        <v>23264</v>
      </c>
      <c r="N8248" s="4" t="s">
        <v>29802</v>
      </c>
      <c r="O8248" t="s">
        <v>52501</v>
      </c>
      <c r="P8248" t="s">
        <v>16</v>
      </c>
    </row>
    <row r="8249" spans="1:16" x14ac:dyDescent="0.25">
      <c r="A8249" t="s">
        <v>37813</v>
      </c>
      <c r="B8249" t="s">
        <v>8482</v>
      </c>
      <c r="C8249" t="s">
        <v>44253</v>
      </c>
      <c r="D8249">
        <v>695003</v>
      </c>
      <c r="G8249">
        <v>335559</v>
      </c>
      <c r="H8249">
        <v>826</v>
      </c>
      <c r="I8249">
        <v>8400</v>
      </c>
      <c r="J8249" s="3">
        <v>45345.125</v>
      </c>
      <c r="K8249" s="3">
        <v>45351.125</v>
      </c>
      <c r="L8249" s="3">
        <v>45352.125</v>
      </c>
      <c r="M8249" t="s">
        <v>23265</v>
      </c>
      <c r="N8249" s="4" t="s">
        <v>29802</v>
      </c>
      <c r="O8249" t="s">
        <v>52502</v>
      </c>
      <c r="P8249" t="s">
        <v>16</v>
      </c>
    </row>
    <row r="8250" spans="1:16" x14ac:dyDescent="0.25">
      <c r="A8250" t="s">
        <v>37814</v>
      </c>
      <c r="B8250" t="s">
        <v>8483</v>
      </c>
      <c r="C8250" t="s">
        <v>44141</v>
      </c>
      <c r="D8250">
        <v>125001</v>
      </c>
      <c r="G8250">
        <v>1262451</v>
      </c>
      <c r="H8250">
        <v>1000</v>
      </c>
      <c r="I8250">
        <v>63123</v>
      </c>
      <c r="J8250" s="3">
        <v>45344.125</v>
      </c>
      <c r="K8250" s="3">
        <v>45351.041666666664</v>
      </c>
      <c r="L8250" s="3">
        <v>45351.166666666664</v>
      </c>
      <c r="M8250" t="s">
        <v>23266</v>
      </c>
      <c r="N8250" s="4" t="s">
        <v>29802</v>
      </c>
      <c r="O8250" t="s">
        <v>52503</v>
      </c>
      <c r="P8250" t="s">
        <v>16</v>
      </c>
    </row>
    <row r="8251" spans="1:16" x14ac:dyDescent="0.25">
      <c r="A8251" t="s">
        <v>37815</v>
      </c>
      <c r="B8251" t="s">
        <v>8484</v>
      </c>
      <c r="C8251" t="s">
        <v>44141</v>
      </c>
      <c r="D8251">
        <v>127029</v>
      </c>
      <c r="G8251">
        <v>424188</v>
      </c>
      <c r="H8251">
        <v>1000</v>
      </c>
      <c r="I8251">
        <v>8500</v>
      </c>
      <c r="J8251" s="3">
        <v>45345.416666666664</v>
      </c>
      <c r="K8251" s="3">
        <v>45350.458333333336</v>
      </c>
      <c r="L8251" s="3">
        <v>45350.125</v>
      </c>
      <c r="M8251" t="s">
        <v>23267</v>
      </c>
      <c r="N8251" s="4" t="s">
        <v>29802</v>
      </c>
      <c r="O8251" t="s">
        <v>52504</v>
      </c>
      <c r="P8251" t="s">
        <v>16</v>
      </c>
    </row>
    <row r="8252" spans="1:16" x14ac:dyDescent="0.25">
      <c r="A8252" t="s">
        <v>37816</v>
      </c>
      <c r="B8252" t="s">
        <v>8485</v>
      </c>
      <c r="C8252" t="s">
        <v>44212</v>
      </c>
      <c r="D8252">
        <v>136027</v>
      </c>
      <c r="G8252">
        <v>28612402</v>
      </c>
      <c r="H8252">
        <v>15000</v>
      </c>
      <c r="I8252">
        <v>572240</v>
      </c>
      <c r="J8252" s="3">
        <v>45345.208333333336</v>
      </c>
      <c r="K8252" s="3">
        <v>45352.125</v>
      </c>
      <c r="L8252" s="3">
        <v>45352.125</v>
      </c>
      <c r="M8252" t="s">
        <v>23268</v>
      </c>
      <c r="N8252" s="4" t="s">
        <v>29802</v>
      </c>
      <c r="O8252" t="s">
        <v>52505</v>
      </c>
      <c r="P8252" t="s">
        <v>16</v>
      </c>
    </row>
    <row r="8253" spans="1:16" x14ac:dyDescent="0.25">
      <c r="A8253" t="s">
        <v>37817</v>
      </c>
      <c r="B8253" t="s">
        <v>8486</v>
      </c>
      <c r="C8253" t="s">
        <v>44139</v>
      </c>
      <c r="D8253">
        <v>680734</v>
      </c>
      <c r="G8253">
        <v>118163</v>
      </c>
      <c r="H8253">
        <v>555</v>
      </c>
      <c r="I8253">
        <v>2954</v>
      </c>
      <c r="J8253" s="3">
        <v>45345.125</v>
      </c>
      <c r="K8253" s="3">
        <v>45352.125</v>
      </c>
      <c r="L8253" s="3">
        <v>45353.125</v>
      </c>
      <c r="M8253" t="s">
        <v>23269</v>
      </c>
      <c r="N8253" s="4" t="s">
        <v>29802</v>
      </c>
      <c r="O8253" t="s">
        <v>52506</v>
      </c>
      <c r="P8253" t="s">
        <v>16</v>
      </c>
    </row>
    <row r="8254" spans="1:16" x14ac:dyDescent="0.25">
      <c r="A8254" t="s">
        <v>37818</v>
      </c>
      <c r="B8254" t="s">
        <v>8487</v>
      </c>
      <c r="C8254" t="s">
        <v>44141</v>
      </c>
      <c r="D8254">
        <v>123001</v>
      </c>
      <c r="G8254">
        <v>1786294</v>
      </c>
      <c r="H8254">
        <v>1000</v>
      </c>
      <c r="I8254">
        <v>35720</v>
      </c>
      <c r="J8254" s="3">
        <v>45345.208333333336</v>
      </c>
      <c r="K8254" s="3">
        <v>45351.458333333336</v>
      </c>
      <c r="L8254" s="3">
        <v>45351.166666666664</v>
      </c>
      <c r="M8254" t="s">
        <v>23270</v>
      </c>
      <c r="N8254" s="4" t="s">
        <v>29802</v>
      </c>
      <c r="O8254" t="s">
        <v>52507</v>
      </c>
      <c r="P8254" t="s">
        <v>16</v>
      </c>
    </row>
    <row r="8255" spans="1:16" x14ac:dyDescent="0.25">
      <c r="A8255" t="s">
        <v>37819</v>
      </c>
      <c r="B8255" t="s">
        <v>8488</v>
      </c>
      <c r="C8255" t="s">
        <v>44212</v>
      </c>
      <c r="D8255">
        <v>134203</v>
      </c>
      <c r="G8255">
        <v>1365417</v>
      </c>
      <c r="H8255">
        <v>1000</v>
      </c>
      <c r="I8255">
        <v>27308</v>
      </c>
      <c r="J8255" s="3">
        <v>45345.125</v>
      </c>
      <c r="K8255" s="3">
        <v>45352.125</v>
      </c>
      <c r="L8255" s="3">
        <v>45352.125</v>
      </c>
      <c r="M8255" t="s">
        <v>23271</v>
      </c>
      <c r="N8255" s="4" t="s">
        <v>29802</v>
      </c>
      <c r="O8255" t="s">
        <v>52508</v>
      </c>
      <c r="P8255" t="s">
        <v>16</v>
      </c>
    </row>
    <row r="8256" spans="1:16" x14ac:dyDescent="0.25">
      <c r="A8256" t="s">
        <v>37819</v>
      </c>
      <c r="B8256" t="s">
        <v>8489</v>
      </c>
      <c r="C8256" t="s">
        <v>44212</v>
      </c>
      <c r="D8256">
        <v>134203</v>
      </c>
      <c r="G8256">
        <v>1365417</v>
      </c>
      <c r="H8256">
        <v>1000</v>
      </c>
      <c r="I8256">
        <v>27308</v>
      </c>
      <c r="J8256" s="3">
        <v>45345.125</v>
      </c>
      <c r="K8256" s="3">
        <v>45352.125</v>
      </c>
      <c r="L8256" s="3">
        <v>45352.125</v>
      </c>
      <c r="M8256" t="s">
        <v>23272</v>
      </c>
      <c r="N8256" s="4" t="s">
        <v>29802</v>
      </c>
      <c r="O8256" t="s">
        <v>52509</v>
      </c>
      <c r="P8256" t="s">
        <v>16</v>
      </c>
    </row>
    <row r="8257" spans="1:16" x14ac:dyDescent="0.25">
      <c r="A8257" t="s">
        <v>37820</v>
      </c>
      <c r="B8257" t="s">
        <v>8490</v>
      </c>
      <c r="C8257" t="s">
        <v>44177</v>
      </c>
      <c r="D8257">
        <v>736101</v>
      </c>
      <c r="G8257">
        <v>3562965</v>
      </c>
      <c r="I8257">
        <v>71259</v>
      </c>
      <c r="J8257" s="3">
        <v>45345.375</v>
      </c>
      <c r="K8257" s="3">
        <v>45358.375</v>
      </c>
      <c r="L8257" s="3">
        <v>45360.375</v>
      </c>
      <c r="M8257" t="s">
        <v>23273</v>
      </c>
      <c r="N8257" s="4" t="s">
        <v>29802</v>
      </c>
      <c r="O8257" t="s">
        <v>52510</v>
      </c>
      <c r="P8257" t="s">
        <v>16</v>
      </c>
    </row>
    <row r="8258" spans="1:16" x14ac:dyDescent="0.25">
      <c r="A8258" t="s">
        <v>37821</v>
      </c>
      <c r="B8258" t="s">
        <v>8491</v>
      </c>
      <c r="C8258" t="s">
        <v>44139</v>
      </c>
      <c r="D8258">
        <v>689694</v>
      </c>
      <c r="G8258">
        <v>932187</v>
      </c>
      <c r="H8258">
        <v>2055</v>
      </c>
      <c r="I8258">
        <v>23305</v>
      </c>
      <c r="J8258" s="3">
        <v>45345.375</v>
      </c>
      <c r="K8258" s="3">
        <v>45352.083333333336</v>
      </c>
      <c r="L8258" s="3">
        <v>45355.083333333336</v>
      </c>
      <c r="M8258" t="s">
        <v>23274</v>
      </c>
      <c r="N8258" s="4" t="s">
        <v>29802</v>
      </c>
      <c r="O8258" t="s">
        <v>52511</v>
      </c>
      <c r="P8258" t="s">
        <v>16</v>
      </c>
    </row>
    <row r="8259" spans="1:16" x14ac:dyDescent="0.25">
      <c r="A8259" t="s">
        <v>37822</v>
      </c>
      <c r="B8259" t="s">
        <v>8492</v>
      </c>
      <c r="C8259" t="s">
        <v>44145</v>
      </c>
      <c r="D8259">
        <v>676123</v>
      </c>
      <c r="G8259">
        <v>156592</v>
      </c>
      <c r="H8259">
        <v>590</v>
      </c>
      <c r="I8259">
        <v>3915</v>
      </c>
      <c r="J8259" s="3">
        <v>45345.041666666664</v>
      </c>
      <c r="K8259" s="3">
        <v>45352.166666666664</v>
      </c>
      <c r="L8259" s="3">
        <v>45353.166666666664</v>
      </c>
      <c r="M8259" t="s">
        <v>23275</v>
      </c>
      <c r="N8259" s="4" t="s">
        <v>29802</v>
      </c>
      <c r="O8259" t="s">
        <v>52512</v>
      </c>
      <c r="P8259" t="s">
        <v>16</v>
      </c>
    </row>
    <row r="8260" spans="1:16" x14ac:dyDescent="0.25">
      <c r="A8260" t="s">
        <v>37823</v>
      </c>
      <c r="B8260" t="s">
        <v>8493</v>
      </c>
      <c r="C8260" t="s">
        <v>44139</v>
      </c>
      <c r="D8260">
        <v>689694</v>
      </c>
      <c r="G8260">
        <v>1270621</v>
      </c>
      <c r="H8260">
        <v>2760</v>
      </c>
      <c r="I8260">
        <v>31766</v>
      </c>
      <c r="J8260" s="3">
        <v>45345.375</v>
      </c>
      <c r="K8260" s="3">
        <v>45352.083333333336</v>
      </c>
      <c r="L8260" s="3">
        <v>45355.083333333336</v>
      </c>
      <c r="M8260" t="s">
        <v>23276</v>
      </c>
      <c r="N8260" s="4" t="s">
        <v>29802</v>
      </c>
      <c r="O8260" t="s">
        <v>52513</v>
      </c>
      <c r="P8260" t="s">
        <v>16</v>
      </c>
    </row>
    <row r="8261" spans="1:16" x14ac:dyDescent="0.25">
      <c r="A8261" t="s">
        <v>37824</v>
      </c>
      <c r="B8261" t="s">
        <v>8494</v>
      </c>
      <c r="C8261" t="s">
        <v>44141</v>
      </c>
      <c r="D8261">
        <v>123001</v>
      </c>
      <c r="G8261">
        <v>3586893</v>
      </c>
      <c r="H8261">
        <v>5000</v>
      </c>
      <c r="I8261">
        <v>71740</v>
      </c>
      <c r="J8261" s="3">
        <v>45345.208333333336</v>
      </c>
      <c r="K8261" s="3">
        <v>45351.458333333336</v>
      </c>
      <c r="L8261" s="3">
        <v>45351.166666666664</v>
      </c>
      <c r="M8261" t="s">
        <v>23277</v>
      </c>
      <c r="N8261" s="4" t="s">
        <v>29802</v>
      </c>
      <c r="O8261" t="s">
        <v>52514</v>
      </c>
      <c r="P8261" t="s">
        <v>16</v>
      </c>
    </row>
    <row r="8262" spans="1:16" x14ac:dyDescent="0.25">
      <c r="A8262" t="s">
        <v>37825</v>
      </c>
      <c r="B8262" t="s">
        <v>8495</v>
      </c>
      <c r="C8262" t="s">
        <v>44141</v>
      </c>
      <c r="D8262">
        <v>125050</v>
      </c>
      <c r="G8262">
        <v>1107710</v>
      </c>
      <c r="H8262">
        <v>1000</v>
      </c>
      <c r="I8262">
        <v>55400</v>
      </c>
      <c r="J8262" s="3">
        <v>45335.25</v>
      </c>
      <c r="K8262" s="3">
        <v>45348.083333333336</v>
      </c>
      <c r="L8262" s="3">
        <v>45348.083333333336</v>
      </c>
      <c r="M8262" t="s">
        <v>23278</v>
      </c>
      <c r="N8262" s="4" t="s">
        <v>29802</v>
      </c>
      <c r="O8262" t="s">
        <v>52515</v>
      </c>
      <c r="P8262" t="s">
        <v>16</v>
      </c>
    </row>
    <row r="8263" spans="1:16" x14ac:dyDescent="0.25">
      <c r="A8263" t="s">
        <v>37826</v>
      </c>
      <c r="B8263" t="s">
        <v>8496</v>
      </c>
      <c r="C8263" t="s">
        <v>44141</v>
      </c>
      <c r="D8263">
        <v>125050</v>
      </c>
      <c r="G8263">
        <v>2890151</v>
      </c>
      <c r="H8263">
        <v>5000</v>
      </c>
      <c r="I8263">
        <v>125000</v>
      </c>
      <c r="J8263" s="3">
        <v>45344.270833333336</v>
      </c>
      <c r="K8263" s="3">
        <v>45362.5</v>
      </c>
      <c r="L8263" s="3">
        <v>45362.166666666664</v>
      </c>
      <c r="M8263" t="s">
        <v>23279</v>
      </c>
      <c r="N8263" s="4" t="s">
        <v>29802</v>
      </c>
      <c r="O8263" t="s">
        <v>52516</v>
      </c>
      <c r="P8263" t="s">
        <v>16</v>
      </c>
    </row>
    <row r="8264" spans="1:16" x14ac:dyDescent="0.25">
      <c r="A8264" t="s">
        <v>37827</v>
      </c>
      <c r="B8264" t="s">
        <v>8497</v>
      </c>
      <c r="C8264" t="s">
        <v>44218</v>
      </c>
      <c r="D8264">
        <v>800015</v>
      </c>
      <c r="G8264">
        <v>4494293</v>
      </c>
      <c r="H8264">
        <v>5000</v>
      </c>
      <c r="I8264">
        <v>44943</v>
      </c>
      <c r="J8264" s="3">
        <v>45344.25</v>
      </c>
      <c r="K8264" s="3">
        <v>45351.125</v>
      </c>
      <c r="L8264" s="3">
        <v>45351.145833333336</v>
      </c>
      <c r="M8264" t="s">
        <v>23280</v>
      </c>
      <c r="N8264" s="4" t="s">
        <v>29802</v>
      </c>
      <c r="O8264" t="s">
        <v>52517</v>
      </c>
      <c r="P8264" t="s">
        <v>16</v>
      </c>
    </row>
    <row r="8265" spans="1:16" x14ac:dyDescent="0.25">
      <c r="A8265" t="s">
        <v>37828</v>
      </c>
      <c r="B8265" t="s">
        <v>8498</v>
      </c>
      <c r="C8265" t="s">
        <v>44282</v>
      </c>
      <c r="D8265">
        <v>261001</v>
      </c>
      <c r="H8265">
        <v>2715</v>
      </c>
      <c r="I8265">
        <v>477000</v>
      </c>
      <c r="J8265" s="3">
        <v>45342.5</v>
      </c>
      <c r="K8265" s="3">
        <v>45348.5</v>
      </c>
      <c r="L8265" s="3">
        <v>45348.520833333336</v>
      </c>
      <c r="M8265" t="s">
        <v>23281</v>
      </c>
      <c r="N8265" s="4" t="s">
        <v>29802</v>
      </c>
      <c r="O8265" t="s">
        <v>52518</v>
      </c>
      <c r="P8265" t="s">
        <v>16</v>
      </c>
    </row>
    <row r="8266" spans="1:16" x14ac:dyDescent="0.25">
      <c r="A8266" t="s">
        <v>37829</v>
      </c>
      <c r="B8266" t="s">
        <v>8499</v>
      </c>
      <c r="C8266" t="s">
        <v>44141</v>
      </c>
      <c r="D8266">
        <v>136118</v>
      </c>
      <c r="G8266">
        <v>214068</v>
      </c>
      <c r="H8266">
        <v>1000</v>
      </c>
      <c r="I8266">
        <v>4300</v>
      </c>
      <c r="J8266" s="3">
        <v>45338.458333333336</v>
      </c>
      <c r="K8266" s="3">
        <v>45356.041666666664</v>
      </c>
      <c r="L8266" s="3">
        <v>45356.041666666664</v>
      </c>
      <c r="M8266" t="s">
        <v>23282</v>
      </c>
      <c r="N8266" s="4" t="s">
        <v>29802</v>
      </c>
      <c r="O8266" t="s">
        <v>52519</v>
      </c>
      <c r="P8266" t="s">
        <v>16</v>
      </c>
    </row>
    <row r="8267" spans="1:16" x14ac:dyDescent="0.25">
      <c r="A8267" t="s">
        <v>37830</v>
      </c>
      <c r="B8267" t="s">
        <v>8500</v>
      </c>
      <c r="C8267" t="s">
        <v>44291</v>
      </c>
      <c r="D8267">
        <v>221006</v>
      </c>
      <c r="G8267">
        <v>4432000</v>
      </c>
      <c r="H8267">
        <v>4964</v>
      </c>
      <c r="I8267">
        <v>443200</v>
      </c>
      <c r="J8267" s="3">
        <v>45339.540277777778</v>
      </c>
      <c r="K8267" s="3">
        <v>45362.208333333336</v>
      </c>
      <c r="L8267" s="3">
        <v>45363.083333333336</v>
      </c>
      <c r="M8267" t="s">
        <v>23283</v>
      </c>
      <c r="N8267" s="4" t="s">
        <v>29802</v>
      </c>
      <c r="O8267" t="s">
        <v>29877</v>
      </c>
      <c r="P8267" t="s">
        <v>16</v>
      </c>
    </row>
    <row r="8268" spans="1:16" x14ac:dyDescent="0.25">
      <c r="A8268" t="s">
        <v>37831</v>
      </c>
      <c r="B8268" t="s">
        <v>8501</v>
      </c>
      <c r="C8268" t="s">
        <v>44139</v>
      </c>
      <c r="D8268">
        <v>670594</v>
      </c>
      <c r="G8268">
        <v>474001</v>
      </c>
      <c r="H8268">
        <v>1045</v>
      </c>
      <c r="I8268">
        <v>11850</v>
      </c>
      <c r="J8268" s="3">
        <v>45336.25</v>
      </c>
      <c r="K8268" s="3">
        <v>45348.25</v>
      </c>
      <c r="L8268" s="3">
        <v>45350.458333333336</v>
      </c>
      <c r="M8268" t="s">
        <v>23284</v>
      </c>
      <c r="N8268" s="4" t="s">
        <v>29802</v>
      </c>
      <c r="O8268" t="s">
        <v>52520</v>
      </c>
      <c r="P8268" t="s">
        <v>16</v>
      </c>
    </row>
    <row r="8269" spans="1:16" x14ac:dyDescent="0.25">
      <c r="A8269" t="s">
        <v>37832</v>
      </c>
      <c r="B8269" t="s">
        <v>8502</v>
      </c>
      <c r="C8269" t="s">
        <v>44139</v>
      </c>
      <c r="D8269">
        <v>670594</v>
      </c>
      <c r="G8269">
        <v>124672</v>
      </c>
      <c r="H8269">
        <v>555</v>
      </c>
      <c r="I8269">
        <v>3117</v>
      </c>
      <c r="J8269" s="3">
        <v>45336.25</v>
      </c>
      <c r="K8269" s="3">
        <v>45348.25</v>
      </c>
      <c r="L8269" s="3">
        <v>45350.458333333336</v>
      </c>
      <c r="M8269" t="s">
        <v>23285</v>
      </c>
      <c r="N8269" s="4" t="s">
        <v>29802</v>
      </c>
      <c r="O8269" t="s">
        <v>52521</v>
      </c>
      <c r="P8269" t="s">
        <v>16</v>
      </c>
    </row>
    <row r="8270" spans="1:16" x14ac:dyDescent="0.25">
      <c r="A8270" t="s">
        <v>37833</v>
      </c>
      <c r="B8270" t="s">
        <v>8503</v>
      </c>
      <c r="C8270" t="s">
        <v>24</v>
      </c>
      <c r="D8270">
        <v>441401</v>
      </c>
      <c r="H8270">
        <v>1500</v>
      </c>
      <c r="I8270">
        <v>60920</v>
      </c>
      <c r="J8270" s="3">
        <v>45345.5</v>
      </c>
      <c r="K8270" s="3">
        <v>45352.166666666664</v>
      </c>
      <c r="L8270" s="3">
        <v>45355.1875</v>
      </c>
      <c r="M8270" t="s">
        <v>23286</v>
      </c>
      <c r="N8270" s="4" t="s">
        <v>29802</v>
      </c>
      <c r="O8270" t="s">
        <v>52522</v>
      </c>
      <c r="P8270" t="s">
        <v>16</v>
      </c>
    </row>
    <row r="8271" spans="1:16" x14ac:dyDescent="0.25">
      <c r="A8271" t="s">
        <v>37834</v>
      </c>
      <c r="B8271" t="s">
        <v>8504</v>
      </c>
      <c r="C8271" t="s">
        <v>44139</v>
      </c>
      <c r="D8271">
        <v>678686</v>
      </c>
      <c r="G8271">
        <v>259249</v>
      </c>
      <c r="H8271">
        <v>575</v>
      </c>
      <c r="I8271">
        <v>6481</v>
      </c>
      <c r="J8271" s="3">
        <v>45345.208333333336</v>
      </c>
      <c r="K8271" s="3">
        <v>45353.208333333336</v>
      </c>
      <c r="L8271" s="3">
        <v>45356.125</v>
      </c>
      <c r="M8271" t="s">
        <v>23287</v>
      </c>
      <c r="N8271" s="4" t="s">
        <v>29802</v>
      </c>
      <c r="O8271" t="s">
        <v>52523</v>
      </c>
      <c r="P8271" t="s">
        <v>16</v>
      </c>
    </row>
    <row r="8272" spans="1:16" x14ac:dyDescent="0.25">
      <c r="A8272" t="s">
        <v>37835</v>
      </c>
      <c r="B8272" t="s">
        <v>8505</v>
      </c>
      <c r="C8272" t="s">
        <v>44139</v>
      </c>
      <c r="D8272">
        <v>678686</v>
      </c>
      <c r="G8272">
        <v>380938</v>
      </c>
      <c r="H8272">
        <v>840</v>
      </c>
      <c r="I8272">
        <v>9523</v>
      </c>
      <c r="J8272" s="3">
        <v>45345.208333333336</v>
      </c>
      <c r="K8272" s="3">
        <v>45353.208333333336</v>
      </c>
      <c r="L8272" s="3">
        <v>45356.125</v>
      </c>
      <c r="M8272" t="s">
        <v>23288</v>
      </c>
      <c r="N8272" s="4" t="s">
        <v>29802</v>
      </c>
      <c r="O8272" t="s">
        <v>52524</v>
      </c>
      <c r="P8272" t="s">
        <v>16</v>
      </c>
    </row>
    <row r="8273" spans="1:16" x14ac:dyDescent="0.25">
      <c r="A8273" t="s">
        <v>37836</v>
      </c>
      <c r="B8273" t="s">
        <v>8506</v>
      </c>
      <c r="C8273" t="s">
        <v>44139</v>
      </c>
      <c r="D8273">
        <v>678686</v>
      </c>
      <c r="G8273">
        <v>336988</v>
      </c>
      <c r="H8273">
        <v>745</v>
      </c>
      <c r="I8273">
        <v>8425</v>
      </c>
      <c r="J8273" s="3">
        <v>45345.208333333336</v>
      </c>
      <c r="K8273" s="3">
        <v>45353.208333333336</v>
      </c>
      <c r="L8273" s="3">
        <v>45356.125</v>
      </c>
      <c r="M8273" t="s">
        <v>23289</v>
      </c>
      <c r="N8273" s="4" t="s">
        <v>29802</v>
      </c>
      <c r="O8273" t="s">
        <v>52525</v>
      </c>
      <c r="P8273" t="s">
        <v>16</v>
      </c>
    </row>
    <row r="8274" spans="1:16" x14ac:dyDescent="0.25">
      <c r="A8274" t="s">
        <v>37837</v>
      </c>
      <c r="B8274" t="s">
        <v>8507</v>
      </c>
      <c r="C8274" t="s">
        <v>44139</v>
      </c>
      <c r="D8274">
        <v>678686</v>
      </c>
      <c r="G8274">
        <v>2227360</v>
      </c>
      <c r="H8274">
        <v>2760</v>
      </c>
      <c r="I8274">
        <v>50000</v>
      </c>
      <c r="J8274" s="3">
        <v>45345.208333333336</v>
      </c>
      <c r="K8274" s="3">
        <v>45353.208333333336</v>
      </c>
      <c r="L8274" s="3">
        <v>45356.125</v>
      </c>
      <c r="M8274" t="s">
        <v>23290</v>
      </c>
      <c r="N8274" s="4" t="s">
        <v>29802</v>
      </c>
      <c r="O8274" t="s">
        <v>52526</v>
      </c>
      <c r="P8274" t="s">
        <v>16</v>
      </c>
    </row>
    <row r="8275" spans="1:16" x14ac:dyDescent="0.25">
      <c r="A8275" t="s">
        <v>37838</v>
      </c>
      <c r="B8275" t="s">
        <v>8508</v>
      </c>
      <c r="C8275" t="s">
        <v>44139</v>
      </c>
      <c r="D8275">
        <v>678686</v>
      </c>
      <c r="G8275">
        <v>169340</v>
      </c>
      <c r="H8275">
        <v>555</v>
      </c>
      <c r="I8275">
        <v>4234</v>
      </c>
      <c r="J8275" s="3">
        <v>45345.208333333336</v>
      </c>
      <c r="K8275" s="3">
        <v>45353.208333333336</v>
      </c>
      <c r="L8275" s="3">
        <v>45356.125</v>
      </c>
      <c r="M8275" t="s">
        <v>23291</v>
      </c>
      <c r="N8275" s="4" t="s">
        <v>29802</v>
      </c>
      <c r="O8275" t="s">
        <v>52527</v>
      </c>
      <c r="P8275" t="s">
        <v>16</v>
      </c>
    </row>
    <row r="8276" spans="1:16" x14ac:dyDescent="0.25">
      <c r="A8276" t="s">
        <v>37839</v>
      </c>
      <c r="B8276" t="s">
        <v>8509</v>
      </c>
      <c r="C8276" t="s">
        <v>44139</v>
      </c>
      <c r="D8276">
        <v>678686</v>
      </c>
      <c r="G8276">
        <v>168488</v>
      </c>
      <c r="H8276">
        <v>555</v>
      </c>
      <c r="I8276">
        <v>4212</v>
      </c>
      <c r="J8276" s="3">
        <v>45345.208333333336</v>
      </c>
      <c r="K8276" s="3">
        <v>45353.208333333336</v>
      </c>
      <c r="L8276" s="3">
        <v>45356.125</v>
      </c>
      <c r="M8276" t="s">
        <v>23292</v>
      </c>
      <c r="N8276" s="4" t="s">
        <v>29802</v>
      </c>
      <c r="O8276" t="s">
        <v>52528</v>
      </c>
      <c r="P8276" t="s">
        <v>16</v>
      </c>
    </row>
    <row r="8277" spans="1:16" x14ac:dyDescent="0.25">
      <c r="A8277" t="s">
        <v>37840</v>
      </c>
      <c r="B8277" t="s">
        <v>8510</v>
      </c>
      <c r="C8277" t="s">
        <v>44139</v>
      </c>
      <c r="D8277">
        <v>678686</v>
      </c>
      <c r="G8277">
        <v>423403</v>
      </c>
      <c r="H8277">
        <v>935</v>
      </c>
      <c r="I8277">
        <v>10585</v>
      </c>
      <c r="J8277" s="3">
        <v>45345.208333333336</v>
      </c>
      <c r="K8277" s="3">
        <v>45353.208333333336</v>
      </c>
      <c r="L8277" s="3">
        <v>45356.125</v>
      </c>
      <c r="M8277" t="s">
        <v>23293</v>
      </c>
      <c r="N8277" s="4" t="s">
        <v>29802</v>
      </c>
      <c r="O8277" t="s">
        <v>52529</v>
      </c>
      <c r="P8277" t="s">
        <v>16</v>
      </c>
    </row>
    <row r="8278" spans="1:16" x14ac:dyDescent="0.25">
      <c r="A8278" t="s">
        <v>37841</v>
      </c>
      <c r="B8278" t="s">
        <v>8511</v>
      </c>
      <c r="C8278" t="s">
        <v>44139</v>
      </c>
      <c r="D8278">
        <v>678686</v>
      </c>
      <c r="G8278">
        <v>151432</v>
      </c>
      <c r="H8278">
        <v>555</v>
      </c>
      <c r="I8278">
        <v>3786</v>
      </c>
      <c r="J8278" s="3">
        <v>45345.208333333336</v>
      </c>
      <c r="K8278" s="3">
        <v>45353.208333333336</v>
      </c>
      <c r="L8278" s="3">
        <v>45356.125</v>
      </c>
      <c r="M8278" t="s">
        <v>23294</v>
      </c>
      <c r="N8278" s="4" t="s">
        <v>29802</v>
      </c>
      <c r="O8278" t="s">
        <v>52530</v>
      </c>
      <c r="P8278" t="s">
        <v>16</v>
      </c>
    </row>
    <row r="8279" spans="1:16" x14ac:dyDescent="0.25">
      <c r="A8279" t="s">
        <v>37842</v>
      </c>
      <c r="B8279" t="s">
        <v>8512</v>
      </c>
      <c r="C8279" t="s">
        <v>44139</v>
      </c>
      <c r="D8279">
        <v>678686</v>
      </c>
      <c r="G8279">
        <v>817015</v>
      </c>
      <c r="H8279">
        <v>1805</v>
      </c>
      <c r="I8279">
        <v>20425</v>
      </c>
      <c r="J8279" s="3">
        <v>45345.208333333336</v>
      </c>
      <c r="K8279" s="3">
        <v>45353.208333333336</v>
      </c>
      <c r="L8279" s="3">
        <v>45356.125</v>
      </c>
      <c r="M8279" t="s">
        <v>23295</v>
      </c>
      <c r="N8279" s="4" t="s">
        <v>29802</v>
      </c>
      <c r="O8279" t="s">
        <v>52531</v>
      </c>
      <c r="P8279" t="s">
        <v>16</v>
      </c>
    </row>
    <row r="8280" spans="1:16" x14ac:dyDescent="0.25">
      <c r="A8280" t="s">
        <v>37843</v>
      </c>
      <c r="B8280" t="s">
        <v>8513</v>
      </c>
      <c r="C8280" t="s">
        <v>44236</v>
      </c>
      <c r="D8280">
        <v>212601</v>
      </c>
      <c r="G8280">
        <v>2000000</v>
      </c>
      <c r="H8280">
        <v>944</v>
      </c>
      <c r="I8280">
        <v>200000</v>
      </c>
      <c r="J8280" s="3">
        <v>45342.375</v>
      </c>
      <c r="K8280" s="3">
        <v>45348.5</v>
      </c>
      <c r="L8280" s="3">
        <v>45348.520833333336</v>
      </c>
      <c r="M8280" t="s">
        <v>23296</v>
      </c>
      <c r="N8280" s="4" t="s">
        <v>29802</v>
      </c>
      <c r="O8280" t="s">
        <v>52532</v>
      </c>
      <c r="P8280" t="s">
        <v>16</v>
      </c>
    </row>
    <row r="8281" spans="1:16" x14ac:dyDescent="0.25">
      <c r="A8281" t="s">
        <v>37844</v>
      </c>
      <c r="B8281" t="s">
        <v>8514</v>
      </c>
      <c r="C8281" t="s">
        <v>44141</v>
      </c>
      <c r="D8281">
        <v>123021</v>
      </c>
      <c r="G8281">
        <v>340000</v>
      </c>
      <c r="H8281">
        <v>500</v>
      </c>
      <c r="I8281">
        <v>6800</v>
      </c>
      <c r="J8281" s="3">
        <v>45345.125</v>
      </c>
      <c r="K8281" s="3">
        <v>45351.125</v>
      </c>
      <c r="L8281" s="3">
        <v>45352.5</v>
      </c>
      <c r="M8281" t="s">
        <v>23297</v>
      </c>
      <c r="N8281" s="4" t="s">
        <v>29802</v>
      </c>
      <c r="O8281" t="s">
        <v>52533</v>
      </c>
      <c r="P8281" t="s">
        <v>16</v>
      </c>
    </row>
    <row r="8282" spans="1:16" x14ac:dyDescent="0.25">
      <c r="A8282" t="s">
        <v>37845</v>
      </c>
      <c r="B8282" t="s">
        <v>8515</v>
      </c>
      <c r="C8282" t="s">
        <v>44218</v>
      </c>
      <c r="D8282">
        <v>800015</v>
      </c>
      <c r="G8282">
        <v>5348107</v>
      </c>
      <c r="H8282">
        <v>10000</v>
      </c>
      <c r="I8282">
        <v>106962</v>
      </c>
      <c r="J8282" s="3">
        <v>45344.208333333336</v>
      </c>
      <c r="K8282" s="3">
        <v>45351.125</v>
      </c>
      <c r="L8282" s="3">
        <v>45351.145833333336</v>
      </c>
      <c r="M8282" t="s">
        <v>23298</v>
      </c>
      <c r="N8282" s="4" t="s">
        <v>29802</v>
      </c>
      <c r="O8282" t="s">
        <v>52534</v>
      </c>
      <c r="P8282" t="s">
        <v>16</v>
      </c>
    </row>
    <row r="8283" spans="1:16" x14ac:dyDescent="0.25">
      <c r="A8283" t="s">
        <v>37846</v>
      </c>
      <c r="B8283" t="s">
        <v>8516</v>
      </c>
      <c r="C8283" t="s">
        <v>44174</v>
      </c>
      <c r="D8283">
        <v>722101</v>
      </c>
      <c r="G8283">
        <v>5621959</v>
      </c>
      <c r="H8283">
        <v>0</v>
      </c>
      <c r="I8283">
        <v>112439</v>
      </c>
      <c r="J8283" s="3">
        <v>45328.458333333336</v>
      </c>
      <c r="K8283" s="3">
        <v>45349.166666666664</v>
      </c>
      <c r="L8283" s="3">
        <v>45351.166666666664</v>
      </c>
      <c r="M8283" t="s">
        <v>23299</v>
      </c>
      <c r="N8283" s="4" t="s">
        <v>29802</v>
      </c>
      <c r="O8283" t="s">
        <v>52535</v>
      </c>
      <c r="P8283" t="s">
        <v>16</v>
      </c>
    </row>
    <row r="8284" spans="1:16" x14ac:dyDescent="0.25">
      <c r="A8284" t="s">
        <v>37847</v>
      </c>
      <c r="B8284" t="s">
        <v>8517</v>
      </c>
      <c r="C8284" t="s">
        <v>34</v>
      </c>
      <c r="D8284">
        <v>686010</v>
      </c>
      <c r="G8284">
        <v>381113</v>
      </c>
      <c r="H8284">
        <v>845</v>
      </c>
      <c r="I8284">
        <v>9528</v>
      </c>
      <c r="J8284" s="3">
        <v>45345.25</v>
      </c>
      <c r="K8284" s="3">
        <v>45352.25</v>
      </c>
      <c r="L8284" s="3">
        <v>45355.458333333336</v>
      </c>
      <c r="M8284" t="s">
        <v>23300</v>
      </c>
      <c r="N8284" s="4" t="s">
        <v>29802</v>
      </c>
      <c r="O8284" t="s">
        <v>52536</v>
      </c>
      <c r="P8284" t="s">
        <v>16</v>
      </c>
    </row>
    <row r="8285" spans="1:16" x14ac:dyDescent="0.25">
      <c r="A8285" t="s">
        <v>37848</v>
      </c>
      <c r="B8285" t="s">
        <v>8518</v>
      </c>
      <c r="C8285" t="s">
        <v>24</v>
      </c>
      <c r="D8285">
        <v>415110</v>
      </c>
      <c r="G8285">
        <v>10333953</v>
      </c>
      <c r="H8285">
        <v>11800</v>
      </c>
      <c r="I8285">
        <v>103500</v>
      </c>
      <c r="J8285" s="3">
        <v>45343.125</v>
      </c>
      <c r="K8285" s="3">
        <v>45350.125</v>
      </c>
      <c r="L8285" s="3">
        <v>45352.458333333336</v>
      </c>
      <c r="M8285" t="s">
        <v>23301</v>
      </c>
      <c r="N8285" s="4" t="s">
        <v>29802</v>
      </c>
      <c r="O8285" t="s">
        <v>52537</v>
      </c>
      <c r="P8285" t="s">
        <v>16</v>
      </c>
    </row>
    <row r="8286" spans="1:16" x14ac:dyDescent="0.25">
      <c r="A8286" t="s">
        <v>37849</v>
      </c>
      <c r="B8286" t="s">
        <v>8519</v>
      </c>
      <c r="C8286" t="s">
        <v>44251</v>
      </c>
      <c r="D8286">
        <v>244001</v>
      </c>
      <c r="G8286">
        <v>22917000</v>
      </c>
      <c r="H8286">
        <v>2354</v>
      </c>
      <c r="I8286">
        <v>1346000</v>
      </c>
      <c r="J8286" s="3">
        <v>45345.416666666664</v>
      </c>
      <c r="K8286" s="3">
        <v>45351.5</v>
      </c>
      <c r="L8286" s="3">
        <v>45351.520833333336</v>
      </c>
      <c r="M8286" t="s">
        <v>23302</v>
      </c>
      <c r="N8286" s="4" t="s">
        <v>29802</v>
      </c>
      <c r="O8286" t="s">
        <v>52538</v>
      </c>
      <c r="P8286" t="s">
        <v>16</v>
      </c>
    </row>
    <row r="8287" spans="1:16" x14ac:dyDescent="0.25">
      <c r="A8287" t="s">
        <v>37850</v>
      </c>
      <c r="B8287" t="s">
        <v>8520</v>
      </c>
      <c r="C8287" t="s">
        <v>44231</v>
      </c>
      <c r="D8287">
        <v>206248</v>
      </c>
      <c r="G8287">
        <v>1530000</v>
      </c>
      <c r="H8287">
        <v>944</v>
      </c>
      <c r="I8287">
        <v>153000</v>
      </c>
      <c r="J8287" s="3">
        <v>45341.375</v>
      </c>
      <c r="K8287" s="3">
        <v>45348.490277777775</v>
      </c>
      <c r="L8287" s="3">
        <v>45348.520833333336</v>
      </c>
      <c r="M8287" t="s">
        <v>23303</v>
      </c>
      <c r="N8287" s="4" t="s">
        <v>29802</v>
      </c>
      <c r="O8287" t="s">
        <v>52539</v>
      </c>
      <c r="P8287" t="s">
        <v>16</v>
      </c>
    </row>
    <row r="8288" spans="1:16" x14ac:dyDescent="0.25">
      <c r="A8288" t="s">
        <v>37851</v>
      </c>
      <c r="B8288" t="s">
        <v>8521</v>
      </c>
      <c r="C8288" t="s">
        <v>44145</v>
      </c>
      <c r="D8288">
        <v>691311</v>
      </c>
      <c r="G8288">
        <v>242054</v>
      </c>
      <c r="H8288">
        <v>571</v>
      </c>
      <c r="I8288">
        <v>6051</v>
      </c>
      <c r="J8288" s="3">
        <v>45345.270833333336</v>
      </c>
      <c r="K8288" s="3">
        <v>45359.208333333336</v>
      </c>
      <c r="L8288" s="3">
        <v>45362.125</v>
      </c>
      <c r="M8288" t="s">
        <v>23304</v>
      </c>
      <c r="N8288" s="4" t="s">
        <v>29802</v>
      </c>
      <c r="O8288" t="s">
        <v>52540</v>
      </c>
      <c r="P8288" t="s">
        <v>16</v>
      </c>
    </row>
    <row r="8289" spans="1:16" x14ac:dyDescent="0.25">
      <c r="A8289" t="s">
        <v>37852</v>
      </c>
      <c r="B8289" t="s">
        <v>8522</v>
      </c>
      <c r="C8289" t="s">
        <v>55</v>
      </c>
      <c r="D8289">
        <v>411052</v>
      </c>
      <c r="G8289">
        <v>842653</v>
      </c>
      <c r="H8289">
        <v>415</v>
      </c>
      <c r="I8289">
        <v>8427</v>
      </c>
      <c r="J8289" s="3">
        <v>45345.375</v>
      </c>
      <c r="K8289" s="3">
        <v>45355.5</v>
      </c>
      <c r="L8289" s="3">
        <v>45356.5</v>
      </c>
      <c r="M8289" t="s">
        <v>23305</v>
      </c>
      <c r="N8289" s="4" t="s">
        <v>29802</v>
      </c>
      <c r="O8289" t="s">
        <v>52541</v>
      </c>
      <c r="P8289" t="s">
        <v>16</v>
      </c>
    </row>
    <row r="8290" spans="1:16" x14ac:dyDescent="0.25">
      <c r="A8290" t="s">
        <v>37853</v>
      </c>
      <c r="B8290" t="s">
        <v>8523</v>
      </c>
      <c r="C8290" t="s">
        <v>55</v>
      </c>
      <c r="D8290">
        <v>411052</v>
      </c>
      <c r="G8290">
        <v>588221</v>
      </c>
      <c r="H8290">
        <v>415</v>
      </c>
      <c r="I8290">
        <v>5882</v>
      </c>
      <c r="J8290" s="3">
        <v>45345.136111111111</v>
      </c>
      <c r="K8290" s="3">
        <v>45355.5</v>
      </c>
      <c r="L8290" s="3">
        <v>45356.5</v>
      </c>
      <c r="M8290" t="s">
        <v>23306</v>
      </c>
      <c r="N8290" s="4" t="s">
        <v>29802</v>
      </c>
      <c r="O8290" t="s">
        <v>52542</v>
      </c>
      <c r="P8290" t="s">
        <v>16</v>
      </c>
    </row>
    <row r="8291" spans="1:16" x14ac:dyDescent="0.25">
      <c r="A8291" t="s">
        <v>37854</v>
      </c>
      <c r="B8291" t="s">
        <v>8524</v>
      </c>
      <c r="C8291" t="s">
        <v>55</v>
      </c>
      <c r="D8291">
        <v>411052</v>
      </c>
      <c r="G8291">
        <v>842653</v>
      </c>
      <c r="H8291">
        <v>415</v>
      </c>
      <c r="I8291">
        <v>8427</v>
      </c>
      <c r="J8291" s="3">
        <v>45345.375</v>
      </c>
      <c r="K8291" s="3">
        <v>45355.5</v>
      </c>
      <c r="L8291" s="3">
        <v>45356.5</v>
      </c>
      <c r="M8291" t="s">
        <v>23307</v>
      </c>
      <c r="N8291" s="4" t="s">
        <v>29802</v>
      </c>
      <c r="O8291" t="s">
        <v>52543</v>
      </c>
      <c r="P8291" t="s">
        <v>16</v>
      </c>
    </row>
    <row r="8292" spans="1:16" x14ac:dyDescent="0.25">
      <c r="A8292" t="s">
        <v>37855</v>
      </c>
      <c r="B8292" t="s">
        <v>8525</v>
      </c>
      <c r="C8292" t="s">
        <v>55</v>
      </c>
      <c r="D8292">
        <v>411052</v>
      </c>
      <c r="G8292">
        <v>588378</v>
      </c>
      <c r="H8292">
        <v>415</v>
      </c>
      <c r="I8292">
        <v>5884</v>
      </c>
      <c r="J8292" s="3">
        <v>45345.375</v>
      </c>
      <c r="K8292" s="3">
        <v>45355.5</v>
      </c>
      <c r="L8292" s="3">
        <v>45356.5</v>
      </c>
      <c r="M8292" t="s">
        <v>23308</v>
      </c>
      <c r="N8292" s="4" t="s">
        <v>29802</v>
      </c>
      <c r="O8292" t="s">
        <v>52544</v>
      </c>
      <c r="P8292" t="s">
        <v>16</v>
      </c>
    </row>
    <row r="8293" spans="1:16" x14ac:dyDescent="0.25">
      <c r="A8293" t="s">
        <v>37856</v>
      </c>
      <c r="B8293" t="s">
        <v>8526</v>
      </c>
      <c r="C8293" t="s">
        <v>55</v>
      </c>
      <c r="D8293">
        <v>411042</v>
      </c>
      <c r="G8293">
        <v>5021456</v>
      </c>
      <c r="H8293">
        <v>6079</v>
      </c>
      <c r="I8293">
        <v>50215</v>
      </c>
      <c r="J8293" s="3">
        <v>45342.25</v>
      </c>
      <c r="K8293" s="3">
        <v>45351.104166666664</v>
      </c>
      <c r="L8293" s="3">
        <v>45352.125</v>
      </c>
      <c r="M8293" t="s">
        <v>23309</v>
      </c>
      <c r="N8293" s="4" t="s">
        <v>29802</v>
      </c>
      <c r="O8293" t="s">
        <v>52545</v>
      </c>
      <c r="P8293" t="s">
        <v>16</v>
      </c>
    </row>
    <row r="8294" spans="1:16" x14ac:dyDescent="0.25">
      <c r="A8294" t="s">
        <v>175</v>
      </c>
      <c r="B8294" t="s">
        <v>8527</v>
      </c>
      <c r="C8294" t="s">
        <v>55</v>
      </c>
      <c r="D8294">
        <v>411042</v>
      </c>
      <c r="G8294">
        <v>2541630</v>
      </c>
      <c r="H8294">
        <v>1359</v>
      </c>
      <c r="I8294">
        <v>25416</v>
      </c>
      <c r="J8294" s="3">
        <v>45344.375</v>
      </c>
      <c r="K8294" s="3">
        <v>45352.104166666664</v>
      </c>
      <c r="L8294" s="3">
        <v>45355.125</v>
      </c>
      <c r="M8294" t="s">
        <v>23310</v>
      </c>
      <c r="N8294" s="4" t="s">
        <v>29802</v>
      </c>
      <c r="O8294" t="s">
        <v>29878</v>
      </c>
      <c r="P8294" t="s">
        <v>16</v>
      </c>
    </row>
    <row r="8295" spans="1:16" x14ac:dyDescent="0.25">
      <c r="A8295" t="s">
        <v>176</v>
      </c>
      <c r="B8295" t="s">
        <v>8528</v>
      </c>
      <c r="C8295" t="s">
        <v>55</v>
      </c>
      <c r="D8295">
        <v>411042</v>
      </c>
      <c r="G8295">
        <v>7499402</v>
      </c>
      <c r="H8295">
        <v>6079</v>
      </c>
      <c r="I8295">
        <v>74994</v>
      </c>
      <c r="J8295" s="3">
        <v>45343.5</v>
      </c>
      <c r="K8295" s="3">
        <v>45351.104166666664</v>
      </c>
      <c r="L8295" s="3">
        <v>45352.125</v>
      </c>
      <c r="M8295" t="s">
        <v>23311</v>
      </c>
      <c r="N8295" s="4" t="s">
        <v>29802</v>
      </c>
      <c r="O8295" t="s">
        <v>29879</v>
      </c>
      <c r="P8295" t="s">
        <v>16</v>
      </c>
    </row>
    <row r="8296" spans="1:16" x14ac:dyDescent="0.25">
      <c r="A8296" t="s">
        <v>177</v>
      </c>
      <c r="B8296" t="s">
        <v>8529</v>
      </c>
      <c r="C8296" t="s">
        <v>55</v>
      </c>
      <c r="D8296">
        <v>411042</v>
      </c>
      <c r="G8296">
        <v>9499838</v>
      </c>
      <c r="H8296">
        <v>6079</v>
      </c>
      <c r="I8296">
        <v>94998</v>
      </c>
      <c r="J8296" s="3">
        <v>45343.5</v>
      </c>
      <c r="K8296" s="3">
        <v>45351.104166666664</v>
      </c>
      <c r="L8296" s="3">
        <v>45352.125</v>
      </c>
      <c r="M8296" t="s">
        <v>23312</v>
      </c>
      <c r="N8296" s="4" t="s">
        <v>29802</v>
      </c>
      <c r="O8296" t="s">
        <v>29880</v>
      </c>
      <c r="P8296" t="s">
        <v>16</v>
      </c>
    </row>
    <row r="8297" spans="1:16" x14ac:dyDescent="0.25">
      <c r="A8297" t="s">
        <v>37857</v>
      </c>
      <c r="B8297" t="s">
        <v>8530</v>
      </c>
      <c r="C8297" t="s">
        <v>55</v>
      </c>
      <c r="D8297">
        <v>411042</v>
      </c>
      <c r="G8297">
        <v>1180447</v>
      </c>
      <c r="H8297">
        <v>769</v>
      </c>
      <c r="I8297">
        <v>11804</v>
      </c>
      <c r="J8297" s="3">
        <v>45345.375</v>
      </c>
      <c r="K8297" s="3">
        <v>45352.083333333336</v>
      </c>
      <c r="L8297" s="3">
        <v>45355.5</v>
      </c>
      <c r="M8297" t="s">
        <v>23313</v>
      </c>
      <c r="N8297" s="4" t="s">
        <v>29802</v>
      </c>
      <c r="O8297" t="s">
        <v>52546</v>
      </c>
      <c r="P8297" t="s">
        <v>16</v>
      </c>
    </row>
    <row r="8298" spans="1:16" x14ac:dyDescent="0.25">
      <c r="A8298" t="s">
        <v>37858</v>
      </c>
      <c r="B8298" t="s">
        <v>8531</v>
      </c>
      <c r="C8298" t="s">
        <v>55</v>
      </c>
      <c r="D8298">
        <v>411042</v>
      </c>
      <c r="G8298">
        <v>1437168</v>
      </c>
      <c r="H8298">
        <v>769</v>
      </c>
      <c r="I8298">
        <v>14372</v>
      </c>
      <c r="J8298" s="3">
        <v>45345.375</v>
      </c>
      <c r="K8298" s="3">
        <v>45352.083333333336</v>
      </c>
      <c r="L8298" s="3">
        <v>45355.5</v>
      </c>
      <c r="M8298" t="s">
        <v>23314</v>
      </c>
      <c r="N8298" s="4" t="s">
        <v>29802</v>
      </c>
      <c r="O8298" t="s">
        <v>52547</v>
      </c>
      <c r="P8298" t="s">
        <v>16</v>
      </c>
    </row>
    <row r="8299" spans="1:16" x14ac:dyDescent="0.25">
      <c r="A8299" t="s">
        <v>37859</v>
      </c>
      <c r="B8299" t="s">
        <v>8532</v>
      </c>
      <c r="C8299" t="s">
        <v>55</v>
      </c>
      <c r="D8299">
        <v>411042</v>
      </c>
      <c r="G8299">
        <v>1604750</v>
      </c>
      <c r="H8299">
        <v>1359</v>
      </c>
      <c r="I8299">
        <v>16048</v>
      </c>
      <c r="J8299" s="3">
        <v>45345.375</v>
      </c>
      <c r="K8299" s="3">
        <v>45352.083333333336</v>
      </c>
      <c r="L8299" s="3">
        <v>45355.117361111108</v>
      </c>
      <c r="M8299" t="s">
        <v>23315</v>
      </c>
      <c r="N8299" s="4" t="s">
        <v>29802</v>
      </c>
      <c r="O8299" t="s">
        <v>52548</v>
      </c>
      <c r="P8299" t="s">
        <v>16</v>
      </c>
    </row>
    <row r="8300" spans="1:16" x14ac:dyDescent="0.25">
      <c r="A8300" t="s">
        <v>37860</v>
      </c>
      <c r="B8300" t="s">
        <v>8533</v>
      </c>
      <c r="C8300" t="s">
        <v>44609</v>
      </c>
      <c r="D8300">
        <v>686004</v>
      </c>
      <c r="H8300">
        <v>0</v>
      </c>
      <c r="I8300">
        <v>0</v>
      </c>
      <c r="J8300" s="3">
        <v>45345.208333333336</v>
      </c>
      <c r="K8300" s="3">
        <v>45349.5</v>
      </c>
      <c r="L8300" s="3">
        <v>45349.5</v>
      </c>
      <c r="M8300" t="s">
        <v>23316</v>
      </c>
      <c r="N8300" s="4" t="s">
        <v>29802</v>
      </c>
      <c r="O8300" t="s">
        <v>52549</v>
      </c>
      <c r="P8300" t="s">
        <v>16</v>
      </c>
    </row>
    <row r="8301" spans="1:16" x14ac:dyDescent="0.25">
      <c r="A8301" t="s">
        <v>37861</v>
      </c>
      <c r="B8301" t="s">
        <v>8534</v>
      </c>
      <c r="C8301" t="s">
        <v>44139</v>
      </c>
      <c r="D8301">
        <v>671121</v>
      </c>
      <c r="G8301">
        <v>3000000</v>
      </c>
      <c r="H8301">
        <v>2760</v>
      </c>
      <c r="I8301">
        <v>50000</v>
      </c>
      <c r="J8301" s="3">
        <v>45337.041666666664</v>
      </c>
      <c r="K8301" s="3">
        <v>45346.076388888891</v>
      </c>
      <c r="L8301" s="3">
        <v>45346.083333333336</v>
      </c>
      <c r="M8301" t="s">
        <v>23317</v>
      </c>
      <c r="N8301" s="4" t="s">
        <v>29802</v>
      </c>
      <c r="O8301" t="s">
        <v>52550</v>
      </c>
      <c r="P8301" t="s">
        <v>16</v>
      </c>
    </row>
    <row r="8302" spans="1:16" x14ac:dyDescent="0.25">
      <c r="A8302" t="s">
        <v>37862</v>
      </c>
      <c r="B8302" t="s">
        <v>8535</v>
      </c>
      <c r="C8302" t="s">
        <v>31</v>
      </c>
      <c r="D8302">
        <v>276001</v>
      </c>
      <c r="G8302">
        <v>847000</v>
      </c>
      <c r="H8302">
        <v>1180</v>
      </c>
      <c r="I8302">
        <v>84700</v>
      </c>
      <c r="J8302" s="3">
        <v>45342.125</v>
      </c>
      <c r="K8302" s="3">
        <v>45362.125</v>
      </c>
      <c r="L8302" s="3">
        <v>45362.166666666664</v>
      </c>
      <c r="M8302" t="s">
        <v>23318</v>
      </c>
      <c r="N8302" s="4" t="s">
        <v>29802</v>
      </c>
      <c r="O8302" t="s">
        <v>52551</v>
      </c>
      <c r="P8302" t="s">
        <v>16</v>
      </c>
    </row>
    <row r="8303" spans="1:16" x14ac:dyDescent="0.25">
      <c r="A8303" t="s">
        <v>37863</v>
      </c>
      <c r="B8303" t="s">
        <v>8536</v>
      </c>
      <c r="C8303" t="s">
        <v>55</v>
      </c>
      <c r="D8303">
        <v>411030</v>
      </c>
      <c r="G8303">
        <v>846021</v>
      </c>
      <c r="H8303">
        <v>415</v>
      </c>
      <c r="I8303">
        <v>8460</v>
      </c>
      <c r="J8303" s="3">
        <v>45345.375</v>
      </c>
      <c r="K8303" s="3">
        <v>45352.083333333336</v>
      </c>
      <c r="L8303" s="3">
        <v>45355.5</v>
      </c>
      <c r="M8303" t="s">
        <v>23319</v>
      </c>
      <c r="N8303" s="4" t="s">
        <v>29802</v>
      </c>
      <c r="O8303" t="s">
        <v>52552</v>
      </c>
      <c r="P8303" t="s">
        <v>16</v>
      </c>
    </row>
    <row r="8304" spans="1:16" x14ac:dyDescent="0.25">
      <c r="A8304" t="s">
        <v>37864</v>
      </c>
      <c r="B8304" t="s">
        <v>8537</v>
      </c>
      <c r="C8304" t="s">
        <v>55</v>
      </c>
      <c r="D8304">
        <v>411030</v>
      </c>
      <c r="G8304">
        <v>2115755</v>
      </c>
      <c r="H8304">
        <v>1359</v>
      </c>
      <c r="I8304">
        <v>21158</v>
      </c>
      <c r="J8304" s="3">
        <v>45345.375</v>
      </c>
      <c r="K8304" s="3">
        <v>45352.083333333336</v>
      </c>
      <c r="L8304" s="3">
        <v>45355.5</v>
      </c>
      <c r="M8304" t="s">
        <v>23320</v>
      </c>
      <c r="N8304" s="4" t="s">
        <v>29802</v>
      </c>
      <c r="O8304" t="s">
        <v>52553</v>
      </c>
      <c r="P8304" t="s">
        <v>16</v>
      </c>
    </row>
    <row r="8305" spans="1:16" x14ac:dyDescent="0.25">
      <c r="A8305" t="s">
        <v>37865</v>
      </c>
      <c r="B8305" t="s">
        <v>8538</v>
      </c>
      <c r="C8305" t="s">
        <v>55</v>
      </c>
      <c r="D8305">
        <v>411030</v>
      </c>
      <c r="G8305">
        <v>2116190</v>
      </c>
      <c r="H8305">
        <v>1359</v>
      </c>
      <c r="I8305">
        <v>21162</v>
      </c>
      <c r="J8305" s="3">
        <v>45345.375</v>
      </c>
      <c r="K8305" s="3">
        <v>45352.083333333336</v>
      </c>
      <c r="L8305" s="3">
        <v>45355.5</v>
      </c>
      <c r="M8305" t="s">
        <v>23321</v>
      </c>
      <c r="N8305" s="4" t="s">
        <v>29802</v>
      </c>
      <c r="O8305" t="s">
        <v>52554</v>
      </c>
      <c r="P8305" t="s">
        <v>16</v>
      </c>
    </row>
    <row r="8306" spans="1:16" x14ac:dyDescent="0.25">
      <c r="A8306" t="s">
        <v>37866</v>
      </c>
      <c r="B8306" t="s">
        <v>8539</v>
      </c>
      <c r="C8306" t="s">
        <v>55</v>
      </c>
      <c r="D8306">
        <v>411030</v>
      </c>
      <c r="G8306">
        <v>422590</v>
      </c>
      <c r="H8306">
        <v>415</v>
      </c>
      <c r="I8306">
        <v>4226</v>
      </c>
      <c r="J8306" s="3">
        <v>45345.375</v>
      </c>
      <c r="K8306" s="3">
        <v>45352.083333333336</v>
      </c>
      <c r="L8306" s="3">
        <v>45355.5</v>
      </c>
      <c r="M8306" t="s">
        <v>23322</v>
      </c>
      <c r="N8306" s="4" t="s">
        <v>29802</v>
      </c>
      <c r="O8306" t="s">
        <v>52555</v>
      </c>
      <c r="P8306" t="s">
        <v>16</v>
      </c>
    </row>
    <row r="8307" spans="1:16" x14ac:dyDescent="0.25">
      <c r="A8307" t="s">
        <v>37867</v>
      </c>
      <c r="B8307" t="s">
        <v>8540</v>
      </c>
      <c r="C8307" t="s">
        <v>44162</v>
      </c>
      <c r="D8307">
        <v>208003</v>
      </c>
      <c r="H8307">
        <v>50000</v>
      </c>
      <c r="I8307">
        <v>43500</v>
      </c>
      <c r="J8307" s="3">
        <v>45345.458333333336</v>
      </c>
      <c r="K8307" s="3">
        <v>45352.458333333336</v>
      </c>
      <c r="L8307" s="3">
        <v>45352.5</v>
      </c>
      <c r="M8307" t="s">
        <v>23323</v>
      </c>
      <c r="N8307" s="4" t="s">
        <v>29802</v>
      </c>
      <c r="O8307" t="s">
        <v>52556</v>
      </c>
      <c r="P8307" t="s">
        <v>16</v>
      </c>
    </row>
    <row r="8308" spans="1:16" x14ac:dyDescent="0.25">
      <c r="A8308" t="s">
        <v>37868</v>
      </c>
      <c r="B8308" t="s">
        <v>8541</v>
      </c>
      <c r="C8308" t="s">
        <v>44265</v>
      </c>
      <c r="D8308">
        <v>673508</v>
      </c>
      <c r="G8308">
        <v>3080708</v>
      </c>
      <c r="H8308">
        <v>0</v>
      </c>
      <c r="I8308">
        <v>0</v>
      </c>
      <c r="J8308" s="3">
        <v>45334.083333333336</v>
      </c>
      <c r="K8308" s="3">
        <v>45348.458333333336</v>
      </c>
      <c r="L8308" s="3">
        <v>45350.458333333336</v>
      </c>
      <c r="M8308" t="s">
        <v>23324</v>
      </c>
      <c r="N8308" s="4" t="s">
        <v>29802</v>
      </c>
      <c r="O8308" t="s">
        <v>52557</v>
      </c>
      <c r="P8308" t="s">
        <v>16</v>
      </c>
    </row>
    <row r="8309" spans="1:16" x14ac:dyDescent="0.25">
      <c r="A8309" t="s">
        <v>37869</v>
      </c>
      <c r="B8309" t="s">
        <v>8542</v>
      </c>
      <c r="C8309" t="s">
        <v>44139</v>
      </c>
      <c r="D8309">
        <v>676503</v>
      </c>
      <c r="G8309">
        <v>68745</v>
      </c>
      <c r="H8309">
        <v>555</v>
      </c>
      <c r="I8309">
        <v>1719</v>
      </c>
      <c r="J8309" s="3">
        <v>45345.125</v>
      </c>
      <c r="K8309" s="3">
        <v>45352.125</v>
      </c>
      <c r="L8309" s="3">
        <v>45353.125</v>
      </c>
      <c r="M8309" t="s">
        <v>23325</v>
      </c>
      <c r="N8309" s="4" t="s">
        <v>29802</v>
      </c>
      <c r="O8309" t="s">
        <v>52558</v>
      </c>
      <c r="P8309" t="s">
        <v>16</v>
      </c>
    </row>
    <row r="8310" spans="1:16" x14ac:dyDescent="0.25">
      <c r="A8310" t="s">
        <v>37870</v>
      </c>
      <c r="B8310" t="s">
        <v>8543</v>
      </c>
      <c r="C8310" t="s">
        <v>44162</v>
      </c>
      <c r="D8310">
        <v>207001</v>
      </c>
      <c r="G8310">
        <v>841440</v>
      </c>
      <c r="H8310">
        <v>40000</v>
      </c>
      <c r="I8310">
        <v>84144</v>
      </c>
      <c r="J8310" s="3">
        <v>45345.375</v>
      </c>
      <c r="K8310" s="3">
        <v>45350.208333333336</v>
      </c>
      <c r="L8310" s="3">
        <v>45351.458333333336</v>
      </c>
      <c r="M8310" t="s">
        <v>23326</v>
      </c>
      <c r="N8310" s="4" t="s">
        <v>29802</v>
      </c>
      <c r="O8310" t="s">
        <v>52559</v>
      </c>
      <c r="P8310" t="s">
        <v>16</v>
      </c>
    </row>
    <row r="8311" spans="1:16" x14ac:dyDescent="0.25">
      <c r="A8311" t="s">
        <v>37871</v>
      </c>
      <c r="B8311" t="s">
        <v>8544</v>
      </c>
      <c r="C8311" t="s">
        <v>44169</v>
      </c>
      <c r="D8311">
        <v>172029</v>
      </c>
      <c r="G8311">
        <v>248757</v>
      </c>
      <c r="H8311">
        <v>590</v>
      </c>
      <c r="I8311">
        <v>2488</v>
      </c>
      <c r="J8311" s="3">
        <v>45337.166666666664</v>
      </c>
      <c r="K8311" s="3">
        <v>45348.1875</v>
      </c>
      <c r="L8311" s="3">
        <v>45349.152777777781</v>
      </c>
      <c r="M8311" t="s">
        <v>23327</v>
      </c>
      <c r="N8311" s="4" t="s">
        <v>29802</v>
      </c>
      <c r="O8311" t="s">
        <v>52560</v>
      </c>
      <c r="P8311" t="s">
        <v>16</v>
      </c>
    </row>
    <row r="8312" spans="1:16" x14ac:dyDescent="0.25">
      <c r="A8312" t="s">
        <v>37872</v>
      </c>
      <c r="B8312" t="s">
        <v>8545</v>
      </c>
      <c r="C8312" t="s">
        <v>44169</v>
      </c>
      <c r="D8312">
        <v>172029</v>
      </c>
      <c r="G8312">
        <v>426770</v>
      </c>
      <c r="H8312">
        <v>590</v>
      </c>
      <c r="I8312">
        <v>4268</v>
      </c>
      <c r="J8312" s="3">
        <v>45345.166666666664</v>
      </c>
      <c r="K8312" s="3">
        <v>45351.145833333336</v>
      </c>
      <c r="L8312" s="3">
        <v>45352.5</v>
      </c>
      <c r="M8312" t="s">
        <v>23328</v>
      </c>
      <c r="N8312" s="4" t="s">
        <v>29802</v>
      </c>
      <c r="O8312" t="s">
        <v>52561</v>
      </c>
      <c r="P8312" t="s">
        <v>16</v>
      </c>
    </row>
    <row r="8313" spans="1:16" x14ac:dyDescent="0.25">
      <c r="A8313" t="s">
        <v>37873</v>
      </c>
      <c r="B8313" t="s">
        <v>8546</v>
      </c>
      <c r="C8313" t="s">
        <v>44169</v>
      </c>
      <c r="D8313">
        <v>171019</v>
      </c>
      <c r="G8313">
        <v>861857</v>
      </c>
      <c r="H8313">
        <v>590</v>
      </c>
      <c r="I8313">
        <v>8619</v>
      </c>
      <c r="J8313" s="3">
        <v>45345.166666666664</v>
      </c>
      <c r="K8313" s="3">
        <v>45351.145833333336</v>
      </c>
      <c r="L8313" s="3">
        <v>45352.520833333336</v>
      </c>
      <c r="M8313" t="s">
        <v>23329</v>
      </c>
      <c r="N8313" s="4" t="s">
        <v>29802</v>
      </c>
      <c r="O8313" t="s">
        <v>52562</v>
      </c>
      <c r="P8313" t="s">
        <v>16</v>
      </c>
    </row>
    <row r="8314" spans="1:16" x14ac:dyDescent="0.25">
      <c r="A8314" t="s">
        <v>37874</v>
      </c>
      <c r="B8314" t="s">
        <v>8547</v>
      </c>
      <c r="C8314" t="s">
        <v>44169</v>
      </c>
      <c r="D8314">
        <v>172024</v>
      </c>
      <c r="G8314">
        <v>192000</v>
      </c>
      <c r="H8314">
        <v>590</v>
      </c>
      <c r="I8314">
        <v>1920</v>
      </c>
      <c r="J8314" s="3">
        <v>45345.166666666664</v>
      </c>
      <c r="K8314" s="3">
        <v>45351.145833333336</v>
      </c>
      <c r="L8314" s="3">
        <v>45352.0625</v>
      </c>
      <c r="M8314" t="s">
        <v>23330</v>
      </c>
      <c r="N8314" s="4" t="s">
        <v>29802</v>
      </c>
      <c r="O8314" t="s">
        <v>52563</v>
      </c>
      <c r="P8314" t="s">
        <v>16</v>
      </c>
    </row>
    <row r="8315" spans="1:16" x14ac:dyDescent="0.25">
      <c r="A8315" t="s">
        <v>37875</v>
      </c>
      <c r="B8315" t="s">
        <v>8548</v>
      </c>
      <c r="C8315" t="s">
        <v>44139</v>
      </c>
      <c r="D8315">
        <v>683112</v>
      </c>
      <c r="G8315">
        <v>41548</v>
      </c>
      <c r="H8315">
        <v>335</v>
      </c>
      <c r="I8315">
        <v>1039</v>
      </c>
      <c r="J8315" s="3">
        <v>45345.041666666664</v>
      </c>
      <c r="K8315" s="3">
        <v>45352.041666666664</v>
      </c>
      <c r="L8315" s="3">
        <v>45353.041666666664</v>
      </c>
      <c r="M8315" t="s">
        <v>23331</v>
      </c>
      <c r="N8315" s="4" t="s">
        <v>29802</v>
      </c>
      <c r="O8315" t="s">
        <v>52564</v>
      </c>
      <c r="P8315" t="s">
        <v>16</v>
      </c>
    </row>
    <row r="8316" spans="1:16" x14ac:dyDescent="0.25">
      <c r="A8316" t="s">
        <v>37876</v>
      </c>
      <c r="B8316" t="s">
        <v>8549</v>
      </c>
      <c r="C8316" t="s">
        <v>44200</v>
      </c>
      <c r="D8316">
        <v>695003</v>
      </c>
      <c r="G8316">
        <v>843096</v>
      </c>
      <c r="H8316">
        <v>1860</v>
      </c>
      <c r="I8316">
        <v>21077</v>
      </c>
      <c r="J8316" s="3">
        <v>45345.083333333336</v>
      </c>
      <c r="K8316" s="3">
        <v>45352.083333333336</v>
      </c>
      <c r="L8316" s="3">
        <v>45355.458333333336</v>
      </c>
      <c r="M8316" t="s">
        <v>23332</v>
      </c>
      <c r="N8316" s="4" t="s">
        <v>29802</v>
      </c>
      <c r="O8316" t="s">
        <v>52565</v>
      </c>
      <c r="P8316" t="s">
        <v>16</v>
      </c>
    </row>
    <row r="8317" spans="1:16" x14ac:dyDescent="0.25">
      <c r="A8317" t="s">
        <v>37877</v>
      </c>
      <c r="B8317" t="s">
        <v>8550</v>
      </c>
      <c r="C8317" t="s">
        <v>44200</v>
      </c>
      <c r="D8317">
        <v>695003</v>
      </c>
      <c r="G8317">
        <v>313342</v>
      </c>
      <c r="H8317">
        <v>695</v>
      </c>
      <c r="I8317">
        <v>7834</v>
      </c>
      <c r="J8317" s="3">
        <v>45345.083333333336</v>
      </c>
      <c r="K8317" s="3">
        <v>45352.083333333336</v>
      </c>
      <c r="L8317" s="3">
        <v>45355.458333333336</v>
      </c>
      <c r="M8317" t="s">
        <v>23333</v>
      </c>
      <c r="N8317" s="4" t="s">
        <v>29802</v>
      </c>
      <c r="O8317" t="s">
        <v>52565</v>
      </c>
      <c r="P8317" t="s">
        <v>16</v>
      </c>
    </row>
    <row r="8318" spans="1:16" x14ac:dyDescent="0.25">
      <c r="A8318" t="s">
        <v>37878</v>
      </c>
      <c r="B8318" t="s">
        <v>8551</v>
      </c>
      <c r="C8318" t="s">
        <v>44138</v>
      </c>
      <c r="D8318">
        <v>284301</v>
      </c>
      <c r="G8318">
        <v>295000</v>
      </c>
      <c r="H8318">
        <v>604</v>
      </c>
      <c r="I8318">
        <v>29500</v>
      </c>
      <c r="J8318" s="3">
        <v>45341.416666666664</v>
      </c>
      <c r="K8318" s="3">
        <v>45355.416666666664</v>
      </c>
      <c r="L8318" s="3">
        <v>45355.5</v>
      </c>
      <c r="M8318" t="s">
        <v>23334</v>
      </c>
      <c r="N8318" s="4" t="s">
        <v>29802</v>
      </c>
      <c r="O8318" t="s">
        <v>52566</v>
      </c>
      <c r="P8318" t="s">
        <v>16</v>
      </c>
    </row>
    <row r="8319" spans="1:16" x14ac:dyDescent="0.25">
      <c r="A8319" t="s">
        <v>37879</v>
      </c>
      <c r="B8319" t="s">
        <v>8552</v>
      </c>
      <c r="C8319" t="s">
        <v>44349</v>
      </c>
      <c r="D8319">
        <v>228001</v>
      </c>
      <c r="G8319">
        <v>557000</v>
      </c>
      <c r="H8319">
        <v>944</v>
      </c>
      <c r="I8319">
        <v>56000</v>
      </c>
      <c r="J8319" s="3">
        <v>45342.5</v>
      </c>
      <c r="K8319" s="3">
        <v>45346.5</v>
      </c>
      <c r="L8319" s="3">
        <v>45346.520833333336</v>
      </c>
      <c r="M8319" t="s">
        <v>23335</v>
      </c>
      <c r="N8319" s="4" t="s">
        <v>29802</v>
      </c>
      <c r="O8319" t="s">
        <v>29873</v>
      </c>
      <c r="P8319" t="s">
        <v>16</v>
      </c>
    </row>
    <row r="8320" spans="1:16" x14ac:dyDescent="0.25">
      <c r="A8320" t="s">
        <v>37880</v>
      </c>
      <c r="B8320" t="s">
        <v>8553</v>
      </c>
      <c r="C8320" t="s">
        <v>44132</v>
      </c>
      <c r="D8320">
        <v>712404</v>
      </c>
      <c r="G8320">
        <v>504140</v>
      </c>
      <c r="H8320">
        <v>2000</v>
      </c>
      <c r="I8320">
        <v>10083</v>
      </c>
      <c r="J8320" s="3">
        <v>45343.416666666664</v>
      </c>
      <c r="K8320" s="3">
        <v>45349.125</v>
      </c>
      <c r="L8320" s="3">
        <v>45351.125</v>
      </c>
      <c r="M8320" t="s">
        <v>23336</v>
      </c>
      <c r="N8320" s="4" t="s">
        <v>29802</v>
      </c>
      <c r="O8320" t="s">
        <v>52567</v>
      </c>
      <c r="P8320" t="s">
        <v>16</v>
      </c>
    </row>
    <row r="8321" spans="1:16" x14ac:dyDescent="0.25">
      <c r="A8321" t="s">
        <v>37881</v>
      </c>
      <c r="B8321" t="s">
        <v>8554</v>
      </c>
      <c r="C8321" t="s">
        <v>44132</v>
      </c>
      <c r="D8321">
        <v>712404</v>
      </c>
      <c r="G8321">
        <v>252070</v>
      </c>
      <c r="H8321">
        <v>2000</v>
      </c>
      <c r="I8321">
        <v>5041</v>
      </c>
      <c r="J8321" s="3">
        <v>45343.416666666664</v>
      </c>
      <c r="K8321" s="3">
        <v>45349.125</v>
      </c>
      <c r="L8321" s="3">
        <v>45351.125</v>
      </c>
      <c r="M8321" t="s">
        <v>23337</v>
      </c>
      <c r="N8321" s="4" t="s">
        <v>29802</v>
      </c>
      <c r="O8321" t="s">
        <v>52568</v>
      </c>
      <c r="P8321" t="s">
        <v>16</v>
      </c>
    </row>
    <row r="8322" spans="1:16" x14ac:dyDescent="0.25">
      <c r="A8322" t="s">
        <v>37882</v>
      </c>
      <c r="B8322" t="s">
        <v>8555</v>
      </c>
      <c r="C8322" t="s">
        <v>44177</v>
      </c>
      <c r="D8322">
        <v>736101</v>
      </c>
      <c r="G8322">
        <v>5225555</v>
      </c>
      <c r="I8322">
        <v>104511</v>
      </c>
      <c r="J8322" s="3">
        <v>45345.416666666664</v>
      </c>
      <c r="K8322" s="3">
        <v>45358.416666666664</v>
      </c>
      <c r="L8322" s="3">
        <v>45360.416666666664</v>
      </c>
      <c r="M8322" t="s">
        <v>23338</v>
      </c>
      <c r="N8322" s="4" t="s">
        <v>29802</v>
      </c>
      <c r="O8322" t="s">
        <v>52569</v>
      </c>
      <c r="P8322" t="s">
        <v>16</v>
      </c>
    </row>
    <row r="8323" spans="1:16" x14ac:dyDescent="0.25">
      <c r="A8323" t="s">
        <v>37883</v>
      </c>
      <c r="B8323" t="s">
        <v>8556</v>
      </c>
      <c r="C8323" t="s">
        <v>44232</v>
      </c>
      <c r="D8323">
        <v>271001</v>
      </c>
      <c r="H8323">
        <v>520</v>
      </c>
      <c r="I8323">
        <v>8000</v>
      </c>
      <c r="J8323" s="3">
        <v>45342.083333333336</v>
      </c>
      <c r="K8323" s="3">
        <v>45348.5</v>
      </c>
      <c r="L8323" s="3">
        <v>45348.125</v>
      </c>
      <c r="M8323" t="s">
        <v>23339</v>
      </c>
      <c r="N8323" s="4" t="s">
        <v>29802</v>
      </c>
      <c r="O8323" t="s">
        <v>52570</v>
      </c>
      <c r="P8323" t="s">
        <v>16</v>
      </c>
    </row>
    <row r="8324" spans="1:16" x14ac:dyDescent="0.25">
      <c r="A8324" t="s">
        <v>37884</v>
      </c>
      <c r="B8324" t="s">
        <v>8557</v>
      </c>
      <c r="C8324" t="s">
        <v>44141</v>
      </c>
      <c r="D8324">
        <v>125050</v>
      </c>
      <c r="G8324">
        <v>499900</v>
      </c>
      <c r="H8324">
        <v>1000</v>
      </c>
      <c r="I8324">
        <v>25000</v>
      </c>
      <c r="J8324" s="3">
        <v>45344.25</v>
      </c>
      <c r="K8324" s="3">
        <v>45351.5</v>
      </c>
      <c r="L8324" s="3">
        <v>45351.166666666664</v>
      </c>
      <c r="M8324" t="s">
        <v>23340</v>
      </c>
      <c r="N8324" s="4" t="s">
        <v>29802</v>
      </c>
      <c r="O8324" t="s">
        <v>52571</v>
      </c>
      <c r="P8324" t="s">
        <v>16</v>
      </c>
    </row>
    <row r="8325" spans="1:16" x14ac:dyDescent="0.25">
      <c r="A8325" t="s">
        <v>37885</v>
      </c>
      <c r="B8325" t="s">
        <v>8558</v>
      </c>
      <c r="C8325" t="s">
        <v>44236</v>
      </c>
      <c r="D8325">
        <v>212601</v>
      </c>
      <c r="G8325">
        <v>800000</v>
      </c>
      <c r="H8325">
        <v>856</v>
      </c>
      <c r="I8325">
        <v>80000</v>
      </c>
      <c r="J8325" s="3">
        <v>45342.375</v>
      </c>
      <c r="K8325" s="3">
        <v>45348.5</v>
      </c>
      <c r="L8325" s="3">
        <v>45348.520833333336</v>
      </c>
      <c r="M8325" t="s">
        <v>23341</v>
      </c>
      <c r="N8325" s="4" t="s">
        <v>29802</v>
      </c>
      <c r="O8325" t="s">
        <v>52572</v>
      </c>
      <c r="P8325" t="s">
        <v>16</v>
      </c>
    </row>
    <row r="8326" spans="1:16" x14ac:dyDescent="0.25">
      <c r="A8326" t="s">
        <v>37886</v>
      </c>
      <c r="B8326" t="s">
        <v>8559</v>
      </c>
      <c r="C8326" t="s">
        <v>44236</v>
      </c>
      <c r="D8326">
        <v>212601</v>
      </c>
      <c r="G8326">
        <v>3300000</v>
      </c>
      <c r="H8326">
        <v>944</v>
      </c>
      <c r="I8326">
        <v>330000</v>
      </c>
      <c r="J8326" s="3">
        <v>45342.375</v>
      </c>
      <c r="K8326" s="3">
        <v>45348.5</v>
      </c>
      <c r="L8326" s="3">
        <v>45348.520833333336</v>
      </c>
      <c r="M8326" t="s">
        <v>23342</v>
      </c>
      <c r="N8326" s="4" t="s">
        <v>29802</v>
      </c>
      <c r="O8326" t="s">
        <v>52573</v>
      </c>
      <c r="P8326" t="s">
        <v>16</v>
      </c>
    </row>
    <row r="8327" spans="1:16" x14ac:dyDescent="0.25">
      <c r="A8327" t="s">
        <v>37887</v>
      </c>
      <c r="B8327" t="s">
        <v>8560</v>
      </c>
      <c r="C8327" t="s">
        <v>44177</v>
      </c>
      <c r="D8327">
        <v>736101</v>
      </c>
      <c r="G8327">
        <v>3510386</v>
      </c>
      <c r="I8327">
        <v>70208</v>
      </c>
      <c r="J8327" s="3">
        <v>45345.416666666664</v>
      </c>
      <c r="K8327" s="3">
        <v>45358.416666666664</v>
      </c>
      <c r="L8327" s="3">
        <v>45360.416666666664</v>
      </c>
      <c r="M8327" t="s">
        <v>23343</v>
      </c>
      <c r="N8327" s="4" t="s">
        <v>29802</v>
      </c>
      <c r="O8327" t="s">
        <v>52574</v>
      </c>
      <c r="P8327" t="s">
        <v>16</v>
      </c>
    </row>
    <row r="8328" spans="1:16" x14ac:dyDescent="0.25">
      <c r="A8328" t="s">
        <v>37888</v>
      </c>
      <c r="B8328" t="s">
        <v>8561</v>
      </c>
      <c r="C8328" t="s">
        <v>44177</v>
      </c>
      <c r="D8328">
        <v>736101</v>
      </c>
      <c r="G8328">
        <v>3510386</v>
      </c>
      <c r="I8328">
        <v>70208</v>
      </c>
      <c r="J8328" s="3">
        <v>45345.416666666664</v>
      </c>
      <c r="K8328" s="3">
        <v>45358.416666666664</v>
      </c>
      <c r="L8328" s="3">
        <v>45360.416666666664</v>
      </c>
      <c r="M8328" t="s">
        <v>23344</v>
      </c>
      <c r="N8328" s="4" t="s">
        <v>29802</v>
      </c>
      <c r="O8328" t="s">
        <v>52575</v>
      </c>
      <c r="P8328" t="s">
        <v>16</v>
      </c>
    </row>
    <row r="8329" spans="1:16" x14ac:dyDescent="0.25">
      <c r="A8329" t="s">
        <v>37889</v>
      </c>
      <c r="B8329" t="s">
        <v>8562</v>
      </c>
      <c r="C8329" t="s">
        <v>44141</v>
      </c>
      <c r="D8329">
        <v>134109</v>
      </c>
      <c r="G8329">
        <v>2566619</v>
      </c>
      <c r="H8329">
        <v>5000</v>
      </c>
      <c r="I8329">
        <v>51332</v>
      </c>
      <c r="J8329" s="3">
        <v>45345.520833333336</v>
      </c>
      <c r="K8329" s="3">
        <v>45352.458333333336</v>
      </c>
      <c r="L8329" s="3">
        <v>45352.5</v>
      </c>
      <c r="M8329" t="s">
        <v>23345</v>
      </c>
      <c r="N8329" s="4" t="s">
        <v>29802</v>
      </c>
      <c r="O8329" t="s">
        <v>52576</v>
      </c>
      <c r="P8329" t="s">
        <v>16</v>
      </c>
    </row>
    <row r="8330" spans="1:16" x14ac:dyDescent="0.25">
      <c r="A8330" t="s">
        <v>37890</v>
      </c>
      <c r="B8330" t="s">
        <v>8563</v>
      </c>
      <c r="C8330" t="s">
        <v>44141</v>
      </c>
      <c r="D8330">
        <v>125050</v>
      </c>
      <c r="G8330">
        <v>2078638</v>
      </c>
      <c r="H8330">
        <v>1000</v>
      </c>
      <c r="I8330">
        <v>103950</v>
      </c>
      <c r="J8330" s="3">
        <v>45345.083333333336</v>
      </c>
      <c r="K8330" s="3">
        <v>45352.5</v>
      </c>
      <c r="L8330" s="3">
        <v>45352.166666666664</v>
      </c>
      <c r="M8330" t="s">
        <v>23346</v>
      </c>
      <c r="N8330" s="4" t="s">
        <v>29802</v>
      </c>
      <c r="O8330" t="s">
        <v>52577</v>
      </c>
      <c r="P8330" t="s">
        <v>16</v>
      </c>
    </row>
    <row r="8331" spans="1:16" x14ac:dyDescent="0.25">
      <c r="A8331" t="s">
        <v>37891</v>
      </c>
      <c r="B8331" t="s">
        <v>8564</v>
      </c>
      <c r="C8331" t="s">
        <v>44253</v>
      </c>
      <c r="D8331">
        <v>695003</v>
      </c>
      <c r="G8331">
        <v>3054963</v>
      </c>
      <c r="H8331">
        <v>2950</v>
      </c>
      <c r="I8331">
        <v>50000</v>
      </c>
      <c r="J8331" s="3">
        <v>45345.125</v>
      </c>
      <c r="K8331" s="3">
        <v>45351.125</v>
      </c>
      <c r="L8331" s="3">
        <v>45352.125</v>
      </c>
      <c r="M8331" t="s">
        <v>23347</v>
      </c>
      <c r="N8331" s="4" t="s">
        <v>29802</v>
      </c>
      <c r="O8331" t="s">
        <v>52578</v>
      </c>
      <c r="P8331" t="s">
        <v>16</v>
      </c>
    </row>
    <row r="8332" spans="1:16" x14ac:dyDescent="0.25">
      <c r="A8332" t="s">
        <v>37892</v>
      </c>
      <c r="B8332" t="s">
        <v>8565</v>
      </c>
      <c r="C8332" t="s">
        <v>44610</v>
      </c>
      <c r="D8332">
        <v>688527</v>
      </c>
      <c r="G8332">
        <v>9222871</v>
      </c>
      <c r="H8332">
        <v>2760</v>
      </c>
      <c r="I8332">
        <v>50000</v>
      </c>
      <c r="J8332" s="3">
        <v>45335.458333333336</v>
      </c>
      <c r="K8332" s="3">
        <v>45355.25</v>
      </c>
      <c r="L8332" s="3">
        <v>45358.458333333336</v>
      </c>
      <c r="M8332" t="s">
        <v>23348</v>
      </c>
      <c r="N8332" s="4" t="s">
        <v>29802</v>
      </c>
      <c r="O8332" t="s">
        <v>52579</v>
      </c>
      <c r="P8332" t="s">
        <v>16</v>
      </c>
    </row>
    <row r="8333" spans="1:16" x14ac:dyDescent="0.25">
      <c r="A8333" t="s">
        <v>37893</v>
      </c>
      <c r="B8333" t="s">
        <v>8566</v>
      </c>
      <c r="C8333" t="s">
        <v>44610</v>
      </c>
      <c r="D8333">
        <v>690520</v>
      </c>
      <c r="G8333">
        <v>32729809</v>
      </c>
      <c r="H8333">
        <v>9759</v>
      </c>
      <c r="I8333">
        <v>100000</v>
      </c>
      <c r="J8333" s="3">
        <v>45335.458333333336</v>
      </c>
      <c r="K8333" s="3">
        <v>45355.25</v>
      </c>
      <c r="L8333" s="3">
        <v>45358.458333333336</v>
      </c>
      <c r="M8333" t="s">
        <v>23349</v>
      </c>
      <c r="N8333" s="4" t="s">
        <v>29802</v>
      </c>
      <c r="O8333" t="s">
        <v>52580</v>
      </c>
      <c r="P8333" t="s">
        <v>16</v>
      </c>
    </row>
    <row r="8334" spans="1:16" x14ac:dyDescent="0.25">
      <c r="A8334" t="s">
        <v>37894</v>
      </c>
      <c r="B8334" t="s">
        <v>8567</v>
      </c>
      <c r="C8334" t="s">
        <v>44505</v>
      </c>
      <c r="D8334">
        <v>691001</v>
      </c>
      <c r="G8334">
        <v>69815689</v>
      </c>
      <c r="H8334">
        <v>13010</v>
      </c>
      <c r="I8334">
        <v>200000</v>
      </c>
      <c r="J8334" s="3">
        <v>45345.166666666664</v>
      </c>
      <c r="K8334" s="3">
        <v>45363.125</v>
      </c>
      <c r="L8334" s="3">
        <v>45365.458333333336</v>
      </c>
      <c r="M8334" t="s">
        <v>23350</v>
      </c>
      <c r="N8334" s="4" t="s">
        <v>29802</v>
      </c>
      <c r="O8334" t="s">
        <v>78</v>
      </c>
      <c r="P8334" t="s">
        <v>16</v>
      </c>
    </row>
    <row r="8335" spans="1:16" x14ac:dyDescent="0.25">
      <c r="A8335" t="s">
        <v>37895</v>
      </c>
      <c r="B8335" t="s">
        <v>8568</v>
      </c>
      <c r="C8335" t="s">
        <v>44610</v>
      </c>
      <c r="D8335">
        <v>688570</v>
      </c>
      <c r="G8335">
        <v>10919940</v>
      </c>
      <c r="H8335">
        <v>6508</v>
      </c>
      <c r="I8335">
        <v>50000</v>
      </c>
      <c r="J8335" s="3">
        <v>45335.458333333336</v>
      </c>
      <c r="K8335" s="3">
        <v>45355.25</v>
      </c>
      <c r="L8335" s="3">
        <v>45358.458333333336</v>
      </c>
      <c r="M8335" t="s">
        <v>23351</v>
      </c>
      <c r="N8335" s="4" t="s">
        <v>29802</v>
      </c>
      <c r="O8335" t="s">
        <v>52581</v>
      </c>
      <c r="P8335" t="s">
        <v>16</v>
      </c>
    </row>
    <row r="8336" spans="1:16" x14ac:dyDescent="0.25">
      <c r="A8336" t="s">
        <v>37896</v>
      </c>
      <c r="B8336" t="s">
        <v>8569</v>
      </c>
      <c r="C8336" t="s">
        <v>44610</v>
      </c>
      <c r="D8336">
        <v>695034</v>
      </c>
      <c r="G8336">
        <v>10931492</v>
      </c>
      <c r="H8336">
        <v>6508</v>
      </c>
      <c r="I8336">
        <v>50000</v>
      </c>
      <c r="J8336" s="3">
        <v>45335.458333333336</v>
      </c>
      <c r="K8336" s="3">
        <v>45355.25</v>
      </c>
      <c r="L8336" s="3">
        <v>45358.458333333336</v>
      </c>
      <c r="M8336" t="s">
        <v>23352</v>
      </c>
      <c r="N8336" s="4" t="s">
        <v>29802</v>
      </c>
      <c r="O8336" t="s">
        <v>52582</v>
      </c>
      <c r="P8336" t="s">
        <v>16</v>
      </c>
    </row>
    <row r="8337" spans="1:16" x14ac:dyDescent="0.25">
      <c r="A8337" t="s">
        <v>37897</v>
      </c>
      <c r="B8337" t="s">
        <v>8570</v>
      </c>
      <c r="C8337" t="s">
        <v>44610</v>
      </c>
      <c r="D8337">
        <v>689695</v>
      </c>
      <c r="G8337">
        <v>110967792</v>
      </c>
      <c r="H8337">
        <v>6508</v>
      </c>
      <c r="I8337">
        <v>50000</v>
      </c>
      <c r="J8337" s="3">
        <v>45335.458333333336</v>
      </c>
      <c r="K8337" s="3">
        <v>45355.25</v>
      </c>
      <c r="L8337" s="3">
        <v>45358.458333333336</v>
      </c>
      <c r="M8337" t="s">
        <v>23353</v>
      </c>
      <c r="N8337" s="4" t="s">
        <v>29802</v>
      </c>
      <c r="O8337" t="s">
        <v>52583</v>
      </c>
      <c r="P8337" t="s">
        <v>16</v>
      </c>
    </row>
    <row r="8338" spans="1:16" x14ac:dyDescent="0.25">
      <c r="A8338" t="s">
        <v>37898</v>
      </c>
      <c r="B8338" t="s">
        <v>8571</v>
      </c>
      <c r="C8338" t="s">
        <v>44610</v>
      </c>
      <c r="D8338">
        <v>695013</v>
      </c>
      <c r="G8338">
        <v>10971754</v>
      </c>
      <c r="H8338">
        <v>6508</v>
      </c>
      <c r="I8338">
        <v>50000</v>
      </c>
      <c r="J8338" s="3">
        <v>45335.458333333336</v>
      </c>
      <c r="K8338" s="3">
        <v>45355.25</v>
      </c>
      <c r="L8338" s="3">
        <v>45358.458333333336</v>
      </c>
      <c r="M8338" t="s">
        <v>23354</v>
      </c>
      <c r="N8338" s="4" t="s">
        <v>29802</v>
      </c>
      <c r="O8338" t="s">
        <v>52584</v>
      </c>
      <c r="P8338" t="s">
        <v>16</v>
      </c>
    </row>
    <row r="8339" spans="1:16" x14ac:dyDescent="0.25">
      <c r="A8339" t="s">
        <v>37899</v>
      </c>
      <c r="B8339" t="s">
        <v>8572</v>
      </c>
      <c r="C8339" t="s">
        <v>44610</v>
      </c>
      <c r="D8339">
        <v>691572</v>
      </c>
      <c r="G8339">
        <v>10862102</v>
      </c>
      <c r="H8339">
        <v>6508</v>
      </c>
      <c r="I8339">
        <v>50000</v>
      </c>
      <c r="J8339" s="3">
        <v>45335.458333333336</v>
      </c>
      <c r="K8339" s="3">
        <v>45355.25</v>
      </c>
      <c r="L8339" s="3">
        <v>45358.458333333336</v>
      </c>
      <c r="M8339" t="s">
        <v>23355</v>
      </c>
      <c r="N8339" s="4" t="s">
        <v>29802</v>
      </c>
      <c r="O8339" t="s">
        <v>52585</v>
      </c>
      <c r="P8339" t="s">
        <v>16</v>
      </c>
    </row>
    <row r="8340" spans="1:16" x14ac:dyDescent="0.25">
      <c r="A8340" t="s">
        <v>37900</v>
      </c>
      <c r="B8340" t="s">
        <v>8573</v>
      </c>
      <c r="C8340" t="s">
        <v>44610</v>
      </c>
      <c r="D8340">
        <v>695312</v>
      </c>
      <c r="G8340">
        <v>12033888</v>
      </c>
      <c r="H8340">
        <v>6508</v>
      </c>
      <c r="I8340">
        <v>50000</v>
      </c>
      <c r="J8340" s="3">
        <v>45335.458333333336</v>
      </c>
      <c r="K8340" s="3">
        <v>45355.25</v>
      </c>
      <c r="L8340" s="3">
        <v>45358.458333333336</v>
      </c>
      <c r="M8340" t="s">
        <v>23356</v>
      </c>
      <c r="N8340" s="4" t="s">
        <v>29802</v>
      </c>
      <c r="O8340" t="s">
        <v>52586</v>
      </c>
      <c r="P8340" t="s">
        <v>16</v>
      </c>
    </row>
    <row r="8341" spans="1:16" x14ac:dyDescent="0.25">
      <c r="A8341" t="s">
        <v>37901</v>
      </c>
      <c r="B8341" t="s">
        <v>8574</v>
      </c>
      <c r="C8341" t="s">
        <v>44610</v>
      </c>
      <c r="D8341">
        <v>695011</v>
      </c>
      <c r="G8341">
        <v>33021157</v>
      </c>
      <c r="H8341">
        <v>9759</v>
      </c>
      <c r="I8341">
        <v>100000</v>
      </c>
      <c r="J8341" s="3">
        <v>45335.458333333336</v>
      </c>
      <c r="K8341" s="3">
        <v>45355.25</v>
      </c>
      <c r="L8341" s="3">
        <v>45358.458333333336</v>
      </c>
      <c r="M8341" t="s">
        <v>23357</v>
      </c>
      <c r="N8341" s="4" t="s">
        <v>29802</v>
      </c>
      <c r="O8341" t="s">
        <v>52587</v>
      </c>
      <c r="P8341" t="s">
        <v>16</v>
      </c>
    </row>
    <row r="8342" spans="1:16" x14ac:dyDescent="0.25">
      <c r="A8342" t="s">
        <v>37902</v>
      </c>
      <c r="B8342" t="s">
        <v>8575</v>
      </c>
      <c r="C8342" t="s">
        <v>44610</v>
      </c>
      <c r="D8342">
        <v>695011</v>
      </c>
      <c r="G8342">
        <v>33049473</v>
      </c>
      <c r="H8342">
        <v>9759</v>
      </c>
      <c r="I8342">
        <v>100000</v>
      </c>
      <c r="J8342" s="3">
        <v>45335.458333333336</v>
      </c>
      <c r="K8342" s="3">
        <v>45355.25</v>
      </c>
      <c r="L8342" s="3">
        <v>45358.458333333336</v>
      </c>
      <c r="M8342" t="s">
        <v>23358</v>
      </c>
      <c r="N8342" s="4" t="s">
        <v>29802</v>
      </c>
      <c r="O8342" t="s">
        <v>52588</v>
      </c>
      <c r="P8342" t="s">
        <v>16</v>
      </c>
    </row>
    <row r="8343" spans="1:16" x14ac:dyDescent="0.25">
      <c r="A8343" t="s">
        <v>37903</v>
      </c>
      <c r="B8343" t="s">
        <v>8576</v>
      </c>
      <c r="C8343" t="s">
        <v>44610</v>
      </c>
      <c r="D8343">
        <v>695612</v>
      </c>
      <c r="G8343">
        <v>31409099</v>
      </c>
      <c r="H8343">
        <v>9759</v>
      </c>
      <c r="I8343">
        <v>100000</v>
      </c>
      <c r="J8343" s="3">
        <v>45335.458333333336</v>
      </c>
      <c r="K8343" s="3">
        <v>45355.25</v>
      </c>
      <c r="L8343" s="3">
        <v>45358.458333333336</v>
      </c>
      <c r="M8343" t="s">
        <v>23359</v>
      </c>
      <c r="N8343" s="4" t="s">
        <v>29802</v>
      </c>
      <c r="O8343" t="s">
        <v>52589</v>
      </c>
      <c r="P8343" t="s">
        <v>16</v>
      </c>
    </row>
    <row r="8344" spans="1:16" x14ac:dyDescent="0.25">
      <c r="A8344" t="s">
        <v>37904</v>
      </c>
      <c r="B8344" t="s">
        <v>8577</v>
      </c>
      <c r="C8344" t="s">
        <v>44610</v>
      </c>
      <c r="D8344">
        <v>695564</v>
      </c>
      <c r="G8344">
        <v>30546500</v>
      </c>
      <c r="H8344">
        <v>9759</v>
      </c>
      <c r="I8344">
        <v>100000</v>
      </c>
      <c r="J8344" s="3">
        <v>45335.458333333336</v>
      </c>
      <c r="K8344" s="3">
        <v>45355.25</v>
      </c>
      <c r="L8344" s="3">
        <v>45358.458333333336</v>
      </c>
      <c r="M8344" t="s">
        <v>23360</v>
      </c>
      <c r="N8344" s="4" t="s">
        <v>29802</v>
      </c>
      <c r="O8344" t="s">
        <v>52590</v>
      </c>
      <c r="P8344" t="s">
        <v>16</v>
      </c>
    </row>
    <row r="8345" spans="1:16" x14ac:dyDescent="0.25">
      <c r="A8345" t="s">
        <v>37905</v>
      </c>
      <c r="B8345" t="s">
        <v>8578</v>
      </c>
      <c r="C8345" t="s">
        <v>44136</v>
      </c>
      <c r="D8345">
        <v>680681</v>
      </c>
      <c r="G8345">
        <v>67753867</v>
      </c>
      <c r="H8345">
        <v>11800</v>
      </c>
      <c r="I8345">
        <v>200000</v>
      </c>
      <c r="J8345" s="3">
        <v>45323.25</v>
      </c>
      <c r="K8345" s="3">
        <v>45352.125</v>
      </c>
      <c r="L8345" s="3">
        <v>45353.145833333336</v>
      </c>
      <c r="M8345" t="s">
        <v>23361</v>
      </c>
      <c r="N8345" s="4" t="s">
        <v>29802</v>
      </c>
      <c r="O8345" t="s">
        <v>52591</v>
      </c>
      <c r="P8345" t="s">
        <v>16</v>
      </c>
    </row>
    <row r="8346" spans="1:16" x14ac:dyDescent="0.25">
      <c r="A8346" t="s">
        <v>37906</v>
      </c>
      <c r="B8346" t="s">
        <v>8579</v>
      </c>
      <c r="C8346" t="s">
        <v>44611</v>
      </c>
      <c r="D8346">
        <v>671316</v>
      </c>
      <c r="G8346">
        <v>8001268</v>
      </c>
      <c r="H8346">
        <v>2950</v>
      </c>
      <c r="I8346">
        <v>50000</v>
      </c>
      <c r="J8346" s="3">
        <v>45334.166666666664</v>
      </c>
      <c r="K8346" s="3">
        <v>45348.208333333336</v>
      </c>
      <c r="L8346" s="3">
        <v>45350.458333333336</v>
      </c>
      <c r="M8346" t="s">
        <v>23362</v>
      </c>
      <c r="N8346" s="4" t="s">
        <v>29802</v>
      </c>
      <c r="O8346" t="s">
        <v>52592</v>
      </c>
      <c r="P8346" t="s">
        <v>16</v>
      </c>
    </row>
    <row r="8347" spans="1:16" x14ac:dyDescent="0.25">
      <c r="A8347" t="s">
        <v>37907</v>
      </c>
      <c r="B8347" t="s">
        <v>8580</v>
      </c>
      <c r="C8347" t="s">
        <v>44136</v>
      </c>
      <c r="D8347">
        <v>680614</v>
      </c>
      <c r="G8347">
        <v>221495305</v>
      </c>
      <c r="H8347">
        <v>17700</v>
      </c>
      <c r="I8347">
        <v>500000</v>
      </c>
      <c r="J8347" s="3">
        <v>45323.25</v>
      </c>
      <c r="K8347" s="3">
        <v>45352.125</v>
      </c>
      <c r="L8347" s="3">
        <v>45353.145833333336</v>
      </c>
      <c r="M8347" t="s">
        <v>23363</v>
      </c>
      <c r="N8347" s="4" t="s">
        <v>29802</v>
      </c>
      <c r="O8347" t="s">
        <v>52593</v>
      </c>
      <c r="P8347" t="s">
        <v>16</v>
      </c>
    </row>
    <row r="8348" spans="1:16" x14ac:dyDescent="0.25">
      <c r="A8348" t="s">
        <v>37908</v>
      </c>
      <c r="B8348" t="s">
        <v>8581</v>
      </c>
      <c r="C8348" t="s">
        <v>44610</v>
      </c>
      <c r="D8348">
        <v>695011</v>
      </c>
      <c r="G8348">
        <v>11016518</v>
      </c>
      <c r="H8348">
        <v>6508</v>
      </c>
      <c r="I8348">
        <v>50000</v>
      </c>
      <c r="J8348" s="3">
        <v>45335.458333333336</v>
      </c>
      <c r="K8348" s="3">
        <v>45355.25</v>
      </c>
      <c r="L8348" s="3">
        <v>45358.458333333336</v>
      </c>
      <c r="M8348" t="s">
        <v>23364</v>
      </c>
      <c r="N8348" s="4" t="s">
        <v>29802</v>
      </c>
      <c r="O8348" t="s">
        <v>52594</v>
      </c>
      <c r="P8348" t="s">
        <v>16</v>
      </c>
    </row>
    <row r="8349" spans="1:16" x14ac:dyDescent="0.25">
      <c r="A8349" t="s">
        <v>37909</v>
      </c>
      <c r="B8349" t="s">
        <v>8582</v>
      </c>
      <c r="C8349" t="s">
        <v>44138</v>
      </c>
      <c r="D8349">
        <v>244901</v>
      </c>
      <c r="G8349">
        <v>1279048</v>
      </c>
      <c r="H8349">
        <v>1535</v>
      </c>
      <c r="I8349">
        <v>25580</v>
      </c>
      <c r="J8349" s="3">
        <v>45341.375</v>
      </c>
      <c r="K8349" s="3">
        <v>45350.083333333336</v>
      </c>
      <c r="L8349" s="3">
        <v>45350.166666666664</v>
      </c>
      <c r="M8349" t="s">
        <v>23365</v>
      </c>
      <c r="N8349" s="4" t="s">
        <v>29802</v>
      </c>
      <c r="O8349" t="s">
        <v>52595</v>
      </c>
      <c r="P8349" t="s">
        <v>16</v>
      </c>
    </row>
    <row r="8350" spans="1:16" x14ac:dyDescent="0.25">
      <c r="A8350" t="s">
        <v>37910</v>
      </c>
      <c r="B8350" t="s">
        <v>8583</v>
      </c>
      <c r="C8350" t="s">
        <v>44610</v>
      </c>
      <c r="D8350">
        <v>671313</v>
      </c>
      <c r="G8350">
        <v>32917230</v>
      </c>
      <c r="H8350">
        <v>9759</v>
      </c>
      <c r="I8350">
        <v>100000</v>
      </c>
      <c r="J8350" s="3">
        <v>45335.458333333336</v>
      </c>
      <c r="K8350" s="3">
        <v>45355.25</v>
      </c>
      <c r="L8350" s="3">
        <v>45358.458333333336</v>
      </c>
      <c r="M8350" t="s">
        <v>23366</v>
      </c>
      <c r="N8350" s="4" t="s">
        <v>29802</v>
      </c>
      <c r="O8350" t="s">
        <v>52596</v>
      </c>
      <c r="P8350" t="s">
        <v>16</v>
      </c>
    </row>
    <row r="8351" spans="1:16" x14ac:dyDescent="0.25">
      <c r="A8351" t="s">
        <v>37911</v>
      </c>
      <c r="B8351" t="s">
        <v>8584</v>
      </c>
      <c r="C8351" t="s">
        <v>44610</v>
      </c>
      <c r="D8351">
        <v>670309</v>
      </c>
      <c r="G8351">
        <v>33025471</v>
      </c>
      <c r="H8351">
        <v>9759</v>
      </c>
      <c r="I8351">
        <v>100000</v>
      </c>
      <c r="J8351" s="3">
        <v>45335.458333333336</v>
      </c>
      <c r="K8351" s="3">
        <v>45355.25</v>
      </c>
      <c r="L8351" s="3">
        <v>45358.458333333336</v>
      </c>
      <c r="M8351" t="s">
        <v>23367</v>
      </c>
      <c r="N8351" s="4" t="s">
        <v>29802</v>
      </c>
      <c r="O8351" t="s">
        <v>52597</v>
      </c>
      <c r="P8351" t="s">
        <v>16</v>
      </c>
    </row>
    <row r="8352" spans="1:16" x14ac:dyDescent="0.25">
      <c r="A8352" t="s">
        <v>37912</v>
      </c>
      <c r="B8352" t="s">
        <v>8585</v>
      </c>
      <c r="C8352" t="s">
        <v>44610</v>
      </c>
      <c r="D8352">
        <v>673506</v>
      </c>
      <c r="G8352">
        <v>32634311</v>
      </c>
      <c r="H8352">
        <v>9759</v>
      </c>
      <c r="I8352">
        <v>100000</v>
      </c>
      <c r="J8352" s="3">
        <v>45335.458333333336</v>
      </c>
      <c r="K8352" s="3">
        <v>45355.25</v>
      </c>
      <c r="L8352" s="3">
        <v>45358.458333333336</v>
      </c>
      <c r="M8352" t="s">
        <v>23368</v>
      </c>
      <c r="N8352" s="4" t="s">
        <v>29802</v>
      </c>
      <c r="O8352" t="s">
        <v>52598</v>
      </c>
      <c r="P8352" t="s">
        <v>16</v>
      </c>
    </row>
    <row r="8353" spans="1:16" x14ac:dyDescent="0.25">
      <c r="A8353" t="s">
        <v>37913</v>
      </c>
      <c r="B8353" t="s">
        <v>8586</v>
      </c>
      <c r="C8353" t="s">
        <v>44610</v>
      </c>
      <c r="D8353">
        <v>671312</v>
      </c>
      <c r="G8353">
        <v>33037440</v>
      </c>
      <c r="H8353">
        <v>9759</v>
      </c>
      <c r="I8353">
        <v>100000</v>
      </c>
      <c r="J8353" s="3">
        <v>45335.458333333336</v>
      </c>
      <c r="K8353" s="3">
        <v>45355.25</v>
      </c>
      <c r="L8353" s="3">
        <v>45358.458333333336</v>
      </c>
      <c r="M8353" t="s">
        <v>23369</v>
      </c>
      <c r="N8353" s="4" t="s">
        <v>29802</v>
      </c>
      <c r="O8353" t="s">
        <v>52599</v>
      </c>
      <c r="P8353" t="s">
        <v>16</v>
      </c>
    </row>
    <row r="8354" spans="1:16" x14ac:dyDescent="0.25">
      <c r="A8354" t="s">
        <v>37914</v>
      </c>
      <c r="B8354" t="s">
        <v>8587</v>
      </c>
      <c r="C8354" t="s">
        <v>44212</v>
      </c>
      <c r="D8354">
        <v>124103</v>
      </c>
      <c r="G8354">
        <v>983641</v>
      </c>
      <c r="H8354">
        <v>1000</v>
      </c>
      <c r="I8354">
        <v>19680</v>
      </c>
      <c r="J8354" s="3">
        <v>45344.208333333336</v>
      </c>
      <c r="K8354" s="3">
        <v>45351.458333333336</v>
      </c>
      <c r="L8354" s="3">
        <v>45351.461805555555</v>
      </c>
      <c r="M8354" t="s">
        <v>23370</v>
      </c>
      <c r="N8354" s="4" t="s">
        <v>29802</v>
      </c>
      <c r="O8354" t="s">
        <v>52600</v>
      </c>
      <c r="P8354" t="s">
        <v>16</v>
      </c>
    </row>
    <row r="8355" spans="1:16" x14ac:dyDescent="0.25">
      <c r="A8355" t="s">
        <v>37915</v>
      </c>
      <c r="B8355" t="s">
        <v>8588</v>
      </c>
      <c r="C8355" t="s">
        <v>44611</v>
      </c>
      <c r="D8355">
        <v>682307</v>
      </c>
      <c r="G8355">
        <v>14863666</v>
      </c>
      <c r="H8355">
        <v>5950</v>
      </c>
      <c r="I8355">
        <v>50000</v>
      </c>
      <c r="J8355" s="3">
        <v>45329.25</v>
      </c>
      <c r="K8355" s="3">
        <v>45351.208333333336</v>
      </c>
      <c r="L8355" s="3">
        <v>45353.458333333336</v>
      </c>
      <c r="M8355" t="s">
        <v>23371</v>
      </c>
      <c r="N8355" s="4" t="s">
        <v>29802</v>
      </c>
      <c r="O8355" t="s">
        <v>52601</v>
      </c>
      <c r="P8355" t="s">
        <v>16</v>
      </c>
    </row>
    <row r="8356" spans="1:16" x14ac:dyDescent="0.25">
      <c r="A8356" t="s">
        <v>37916</v>
      </c>
      <c r="B8356" t="s">
        <v>8589</v>
      </c>
      <c r="C8356" t="s">
        <v>66</v>
      </c>
      <c r="D8356">
        <v>700046</v>
      </c>
      <c r="H8356">
        <v>0</v>
      </c>
      <c r="I8356">
        <v>10000</v>
      </c>
      <c r="J8356" s="3">
        <v>45329.208333333336</v>
      </c>
      <c r="K8356" s="3">
        <v>45351.083333333336</v>
      </c>
      <c r="L8356" s="3">
        <v>45356.520833333336</v>
      </c>
      <c r="M8356" t="s">
        <v>23372</v>
      </c>
      <c r="N8356" s="4" t="s">
        <v>29802</v>
      </c>
      <c r="O8356" t="s">
        <v>52602</v>
      </c>
      <c r="P8356" t="s">
        <v>16</v>
      </c>
    </row>
    <row r="8357" spans="1:16" x14ac:dyDescent="0.25">
      <c r="A8357" t="s">
        <v>37917</v>
      </c>
      <c r="B8357" t="s">
        <v>8590</v>
      </c>
      <c r="C8357" t="s">
        <v>66</v>
      </c>
      <c r="D8357">
        <v>700013</v>
      </c>
      <c r="H8357">
        <v>0</v>
      </c>
      <c r="I8357">
        <v>12000</v>
      </c>
      <c r="J8357" s="3">
        <v>45331.25</v>
      </c>
      <c r="K8357" s="3">
        <v>45346.458333333336</v>
      </c>
      <c r="L8357" s="3">
        <v>45350.458333333336</v>
      </c>
      <c r="M8357" t="s">
        <v>23373</v>
      </c>
      <c r="N8357" s="4" t="s">
        <v>29802</v>
      </c>
      <c r="O8357" t="s">
        <v>52603</v>
      </c>
      <c r="P8357" t="s">
        <v>16</v>
      </c>
    </row>
    <row r="8358" spans="1:16" x14ac:dyDescent="0.25">
      <c r="A8358" t="s">
        <v>37918</v>
      </c>
      <c r="B8358" t="s">
        <v>8591</v>
      </c>
      <c r="C8358" t="s">
        <v>66</v>
      </c>
      <c r="D8358">
        <v>700013</v>
      </c>
      <c r="H8358">
        <v>0</v>
      </c>
      <c r="I8358">
        <v>16000</v>
      </c>
      <c r="J8358" s="3">
        <v>45344.208333333336</v>
      </c>
      <c r="K8358" s="3">
        <v>45355.458333333336</v>
      </c>
      <c r="L8358" s="3">
        <v>45357.458333333336</v>
      </c>
      <c r="M8358" t="s">
        <v>23374</v>
      </c>
      <c r="N8358" s="4" t="s">
        <v>29802</v>
      </c>
      <c r="O8358" t="s">
        <v>52604</v>
      </c>
      <c r="P8358" t="s">
        <v>16</v>
      </c>
    </row>
    <row r="8359" spans="1:16" x14ac:dyDescent="0.25">
      <c r="A8359" t="s">
        <v>37919</v>
      </c>
      <c r="B8359" t="s">
        <v>8592</v>
      </c>
      <c r="C8359" t="s">
        <v>66</v>
      </c>
      <c r="D8359">
        <v>700013</v>
      </c>
      <c r="H8359">
        <v>0</v>
      </c>
      <c r="I8359">
        <v>44000</v>
      </c>
      <c r="J8359" s="3">
        <v>45328.208333333336</v>
      </c>
      <c r="K8359" s="3">
        <v>45349.458333333336</v>
      </c>
      <c r="L8359" s="3">
        <v>45351.458333333336</v>
      </c>
      <c r="M8359" t="s">
        <v>23375</v>
      </c>
      <c r="N8359" s="4" t="s">
        <v>29802</v>
      </c>
      <c r="O8359" t="s">
        <v>52605</v>
      </c>
      <c r="P8359" t="s">
        <v>16</v>
      </c>
    </row>
    <row r="8360" spans="1:16" x14ac:dyDescent="0.25">
      <c r="A8360" t="s">
        <v>37920</v>
      </c>
      <c r="B8360" t="s">
        <v>8593</v>
      </c>
      <c r="C8360" t="s">
        <v>66</v>
      </c>
      <c r="D8360">
        <v>700013</v>
      </c>
      <c r="H8360">
        <v>0</v>
      </c>
      <c r="I8360">
        <v>51100</v>
      </c>
      <c r="J8360" s="3">
        <v>45342.208333333336</v>
      </c>
      <c r="K8360" s="3">
        <v>45358.5</v>
      </c>
      <c r="L8360" s="3">
        <v>45360.5</v>
      </c>
      <c r="M8360" t="s">
        <v>23376</v>
      </c>
      <c r="N8360" s="4" t="s">
        <v>29802</v>
      </c>
      <c r="O8360" t="s">
        <v>52606</v>
      </c>
      <c r="P8360" t="s">
        <v>16</v>
      </c>
    </row>
    <row r="8361" spans="1:16" x14ac:dyDescent="0.25">
      <c r="A8361" t="s">
        <v>37921</v>
      </c>
      <c r="B8361" t="s">
        <v>8594</v>
      </c>
      <c r="C8361" t="s">
        <v>66</v>
      </c>
      <c r="D8361">
        <v>700087</v>
      </c>
      <c r="G8361">
        <v>456908</v>
      </c>
      <c r="H8361">
        <v>0</v>
      </c>
      <c r="I8361">
        <v>10000</v>
      </c>
      <c r="J8361" s="3">
        <v>45331.458333333336</v>
      </c>
      <c r="K8361" s="3">
        <v>45355.458333333336</v>
      </c>
      <c r="L8361" s="3">
        <v>45357.458333333336</v>
      </c>
      <c r="M8361" t="s">
        <v>23377</v>
      </c>
      <c r="N8361" s="4" t="s">
        <v>29802</v>
      </c>
      <c r="O8361" t="s">
        <v>52607</v>
      </c>
      <c r="P8361" t="s">
        <v>16</v>
      </c>
    </row>
    <row r="8362" spans="1:16" x14ac:dyDescent="0.25">
      <c r="A8362" t="s">
        <v>37922</v>
      </c>
      <c r="B8362" t="s">
        <v>8595</v>
      </c>
      <c r="C8362" t="s">
        <v>66</v>
      </c>
      <c r="D8362">
        <v>700017</v>
      </c>
      <c r="G8362">
        <v>499412</v>
      </c>
      <c r="H8362">
        <v>0</v>
      </c>
      <c r="I8362">
        <v>10000</v>
      </c>
      <c r="J8362" s="3">
        <v>45334.288194444445</v>
      </c>
      <c r="K8362" s="3">
        <v>45349.5</v>
      </c>
      <c r="L8362" s="3">
        <v>45351.5</v>
      </c>
      <c r="M8362" t="s">
        <v>23378</v>
      </c>
      <c r="N8362" s="4" t="s">
        <v>29802</v>
      </c>
      <c r="O8362" t="s">
        <v>52608</v>
      </c>
      <c r="P8362" t="s">
        <v>16</v>
      </c>
    </row>
    <row r="8363" spans="1:16" x14ac:dyDescent="0.25">
      <c r="A8363" t="s">
        <v>37923</v>
      </c>
      <c r="B8363" t="s">
        <v>8596</v>
      </c>
      <c r="C8363" t="s">
        <v>66</v>
      </c>
      <c r="D8363">
        <v>700017</v>
      </c>
      <c r="G8363">
        <v>139780</v>
      </c>
      <c r="H8363">
        <v>0</v>
      </c>
      <c r="I8363">
        <v>2800</v>
      </c>
      <c r="J8363" s="3">
        <v>45334.288194444445</v>
      </c>
      <c r="K8363" s="3">
        <v>45349.5</v>
      </c>
      <c r="L8363" s="3">
        <v>45351.5</v>
      </c>
      <c r="M8363" t="s">
        <v>23379</v>
      </c>
      <c r="N8363" s="4" t="s">
        <v>29802</v>
      </c>
      <c r="O8363" t="s">
        <v>52609</v>
      </c>
      <c r="P8363" t="s">
        <v>16</v>
      </c>
    </row>
    <row r="8364" spans="1:16" x14ac:dyDescent="0.25">
      <c r="A8364" t="s">
        <v>37924</v>
      </c>
      <c r="B8364" t="s">
        <v>8597</v>
      </c>
      <c r="C8364" t="s">
        <v>66</v>
      </c>
      <c r="D8364">
        <v>700027</v>
      </c>
      <c r="G8364">
        <v>298130</v>
      </c>
      <c r="H8364">
        <v>0</v>
      </c>
      <c r="I8364">
        <v>6000</v>
      </c>
      <c r="J8364" s="3">
        <v>45344.208333333336</v>
      </c>
      <c r="K8364" s="3">
        <v>45358.5</v>
      </c>
      <c r="L8364" s="3">
        <v>45360.5</v>
      </c>
      <c r="M8364" t="s">
        <v>23380</v>
      </c>
      <c r="N8364" s="4" t="s">
        <v>29802</v>
      </c>
      <c r="O8364" t="s">
        <v>52610</v>
      </c>
      <c r="P8364" t="s">
        <v>16</v>
      </c>
    </row>
    <row r="8365" spans="1:16" x14ac:dyDescent="0.25">
      <c r="A8365" t="s">
        <v>37925</v>
      </c>
      <c r="B8365" t="s">
        <v>8598</v>
      </c>
      <c r="C8365" t="s">
        <v>66</v>
      </c>
      <c r="D8365">
        <v>700027</v>
      </c>
      <c r="G8365">
        <v>287624</v>
      </c>
      <c r="H8365">
        <v>0</v>
      </c>
      <c r="I8365">
        <v>6000</v>
      </c>
      <c r="J8365" s="3">
        <v>45344.208333333336</v>
      </c>
      <c r="K8365" s="3">
        <v>45358.5</v>
      </c>
      <c r="L8365" s="3">
        <v>45360.5</v>
      </c>
      <c r="M8365" t="s">
        <v>23381</v>
      </c>
      <c r="N8365" s="4" t="s">
        <v>29802</v>
      </c>
      <c r="O8365" t="s">
        <v>52611</v>
      </c>
      <c r="P8365" t="s">
        <v>16</v>
      </c>
    </row>
    <row r="8366" spans="1:16" x14ac:dyDescent="0.25">
      <c r="A8366" t="s">
        <v>37926</v>
      </c>
      <c r="B8366" t="s">
        <v>8599</v>
      </c>
      <c r="C8366" t="s">
        <v>66</v>
      </c>
      <c r="D8366">
        <v>700027</v>
      </c>
      <c r="G8366">
        <v>290920</v>
      </c>
      <c r="H8366">
        <v>0</v>
      </c>
      <c r="I8366">
        <v>6000</v>
      </c>
      <c r="J8366" s="3">
        <v>45344.208333333336</v>
      </c>
      <c r="K8366" s="3">
        <v>45358.5</v>
      </c>
      <c r="L8366" s="3">
        <v>45360.5</v>
      </c>
      <c r="M8366" t="s">
        <v>23382</v>
      </c>
      <c r="N8366" s="4" t="s">
        <v>29802</v>
      </c>
      <c r="O8366" t="s">
        <v>52612</v>
      </c>
      <c r="P8366" t="s">
        <v>16</v>
      </c>
    </row>
    <row r="8367" spans="1:16" x14ac:dyDescent="0.25">
      <c r="A8367" t="s">
        <v>37927</v>
      </c>
      <c r="B8367" t="s">
        <v>8600</v>
      </c>
      <c r="C8367" t="s">
        <v>66</v>
      </c>
      <c r="D8367">
        <v>700002</v>
      </c>
      <c r="G8367">
        <v>498743</v>
      </c>
      <c r="H8367">
        <v>0</v>
      </c>
      <c r="I8367">
        <v>10000</v>
      </c>
      <c r="J8367" s="3">
        <v>45332.041666666664</v>
      </c>
      <c r="K8367" s="3">
        <v>45365.0625</v>
      </c>
      <c r="L8367" s="3">
        <v>45366.083333333336</v>
      </c>
      <c r="M8367" t="s">
        <v>23383</v>
      </c>
      <c r="N8367" s="4" t="s">
        <v>29802</v>
      </c>
      <c r="O8367" t="s">
        <v>52613</v>
      </c>
      <c r="P8367" t="s">
        <v>16</v>
      </c>
    </row>
    <row r="8368" spans="1:16" x14ac:dyDescent="0.25">
      <c r="A8368" t="s">
        <v>37928</v>
      </c>
      <c r="B8368" t="s">
        <v>8601</v>
      </c>
      <c r="C8368" t="s">
        <v>66</v>
      </c>
      <c r="D8368">
        <v>700087</v>
      </c>
      <c r="G8368">
        <v>935096</v>
      </c>
      <c r="H8368">
        <v>0</v>
      </c>
      <c r="I8368">
        <v>18750</v>
      </c>
      <c r="J8368" s="3">
        <v>45343.479166666664</v>
      </c>
      <c r="K8368" s="3">
        <v>45353.5</v>
      </c>
      <c r="L8368" s="3">
        <v>45355.5</v>
      </c>
      <c r="M8368" t="s">
        <v>23384</v>
      </c>
      <c r="N8368" s="4" t="s">
        <v>29802</v>
      </c>
      <c r="O8368" t="s">
        <v>52614</v>
      </c>
      <c r="P8368" t="s">
        <v>16</v>
      </c>
    </row>
    <row r="8369" spans="1:16" x14ac:dyDescent="0.25">
      <c r="A8369" t="s">
        <v>37929</v>
      </c>
      <c r="B8369" t="s">
        <v>8602</v>
      </c>
      <c r="C8369" t="s">
        <v>66</v>
      </c>
      <c r="D8369">
        <v>700087</v>
      </c>
      <c r="G8369">
        <v>26311879</v>
      </c>
      <c r="H8369">
        <v>0</v>
      </c>
      <c r="I8369">
        <v>530000</v>
      </c>
      <c r="J8369" s="3">
        <v>45343.5</v>
      </c>
      <c r="K8369" s="3">
        <v>45384.5</v>
      </c>
      <c r="L8369" s="3">
        <v>45386.5</v>
      </c>
      <c r="M8369" t="s">
        <v>23385</v>
      </c>
      <c r="N8369" s="4" t="s">
        <v>29802</v>
      </c>
      <c r="O8369" t="s">
        <v>52615</v>
      </c>
      <c r="P8369" t="s">
        <v>16</v>
      </c>
    </row>
    <row r="8370" spans="1:16" x14ac:dyDescent="0.25">
      <c r="A8370" t="s">
        <v>37930</v>
      </c>
      <c r="B8370" t="s">
        <v>8603</v>
      </c>
      <c r="C8370" t="s">
        <v>66</v>
      </c>
      <c r="D8370">
        <v>700087</v>
      </c>
      <c r="H8370">
        <v>0</v>
      </c>
      <c r="I8370">
        <v>10100</v>
      </c>
      <c r="J8370" s="3">
        <v>45324.208333333336</v>
      </c>
      <c r="K8370" s="3">
        <v>45356.041666666664</v>
      </c>
      <c r="L8370" s="3">
        <v>45358.041666666664</v>
      </c>
      <c r="M8370" t="s">
        <v>23386</v>
      </c>
      <c r="N8370" s="4" t="s">
        <v>29802</v>
      </c>
      <c r="O8370" t="s">
        <v>52616</v>
      </c>
      <c r="P8370" t="s">
        <v>16</v>
      </c>
    </row>
    <row r="8371" spans="1:16" x14ac:dyDescent="0.25">
      <c r="A8371" t="s">
        <v>37931</v>
      </c>
      <c r="B8371" t="s">
        <v>8604</v>
      </c>
      <c r="C8371" t="s">
        <v>66</v>
      </c>
      <c r="D8371">
        <v>700087</v>
      </c>
      <c r="H8371">
        <v>0</v>
      </c>
      <c r="I8371">
        <v>20000</v>
      </c>
      <c r="J8371" s="3">
        <v>45344.28125</v>
      </c>
      <c r="K8371" s="3">
        <v>45353.041666666664</v>
      </c>
      <c r="L8371" s="3">
        <v>45355.041666666664</v>
      </c>
      <c r="M8371" t="s">
        <v>23387</v>
      </c>
      <c r="N8371" s="4" t="s">
        <v>29802</v>
      </c>
      <c r="O8371" t="s">
        <v>52617</v>
      </c>
      <c r="P8371" t="s">
        <v>16</v>
      </c>
    </row>
    <row r="8372" spans="1:16" x14ac:dyDescent="0.25">
      <c r="A8372" t="s">
        <v>37932</v>
      </c>
      <c r="B8372" t="s">
        <v>8605</v>
      </c>
      <c r="C8372" t="s">
        <v>66</v>
      </c>
      <c r="D8372">
        <v>700034</v>
      </c>
      <c r="H8372">
        <v>0</v>
      </c>
      <c r="I8372">
        <v>5700</v>
      </c>
      <c r="J8372" s="3">
        <v>45344.208333333336</v>
      </c>
      <c r="K8372" s="3">
        <v>45353.458333333336</v>
      </c>
      <c r="L8372" s="3">
        <v>45355.458333333336</v>
      </c>
      <c r="M8372" t="s">
        <v>23388</v>
      </c>
      <c r="N8372" s="4" t="s">
        <v>29802</v>
      </c>
      <c r="O8372" t="s">
        <v>52618</v>
      </c>
      <c r="P8372" t="s">
        <v>16</v>
      </c>
    </row>
    <row r="8373" spans="1:16" x14ac:dyDescent="0.25">
      <c r="A8373" t="s">
        <v>37933</v>
      </c>
      <c r="B8373" t="s">
        <v>8606</v>
      </c>
      <c r="C8373" t="s">
        <v>44163</v>
      </c>
      <c r="D8373">
        <v>712248</v>
      </c>
      <c r="H8373">
        <v>0</v>
      </c>
      <c r="I8373">
        <v>117000</v>
      </c>
      <c r="J8373" s="3">
        <v>45321.083333333336</v>
      </c>
      <c r="K8373" s="3">
        <v>45357.083333333336</v>
      </c>
      <c r="L8373" s="3">
        <v>45362.083333333336</v>
      </c>
      <c r="M8373" t="s">
        <v>23389</v>
      </c>
      <c r="N8373" s="4" t="s">
        <v>29802</v>
      </c>
      <c r="O8373" t="s">
        <v>52619</v>
      </c>
      <c r="P8373" t="s">
        <v>16</v>
      </c>
    </row>
    <row r="8374" spans="1:16" x14ac:dyDescent="0.25">
      <c r="A8374" t="s">
        <v>37934</v>
      </c>
      <c r="B8374" t="s">
        <v>8607</v>
      </c>
      <c r="C8374" t="s">
        <v>44163</v>
      </c>
      <c r="D8374">
        <v>712137</v>
      </c>
      <c r="H8374">
        <v>0</v>
      </c>
      <c r="I8374">
        <v>150000</v>
      </c>
      <c r="J8374" s="3">
        <v>45341.083333333336</v>
      </c>
      <c r="K8374" s="3">
        <v>45355.083333333336</v>
      </c>
      <c r="L8374" s="3">
        <v>45357.083333333336</v>
      </c>
      <c r="M8374" t="s">
        <v>23390</v>
      </c>
      <c r="N8374" s="4" t="s">
        <v>29802</v>
      </c>
      <c r="O8374" t="s">
        <v>52620</v>
      </c>
      <c r="P8374" t="s">
        <v>16</v>
      </c>
    </row>
    <row r="8375" spans="1:16" x14ac:dyDescent="0.25">
      <c r="A8375" t="s">
        <v>37935</v>
      </c>
      <c r="B8375" t="s">
        <v>8608</v>
      </c>
      <c r="C8375" t="s">
        <v>44163</v>
      </c>
      <c r="D8375">
        <v>700091</v>
      </c>
      <c r="G8375">
        <v>8267889</v>
      </c>
      <c r="H8375">
        <v>0</v>
      </c>
      <c r="I8375">
        <v>165358</v>
      </c>
      <c r="J8375" s="3">
        <v>45344.100694444445</v>
      </c>
      <c r="K8375" s="3">
        <v>45362.083333333336</v>
      </c>
      <c r="L8375" s="3">
        <v>45364.083333333336</v>
      </c>
      <c r="M8375" t="s">
        <v>23391</v>
      </c>
      <c r="N8375" s="4" t="s">
        <v>29802</v>
      </c>
      <c r="O8375" t="s">
        <v>52621</v>
      </c>
      <c r="P8375" t="s">
        <v>16</v>
      </c>
    </row>
    <row r="8376" spans="1:16" x14ac:dyDescent="0.25">
      <c r="A8376" t="s">
        <v>37936</v>
      </c>
      <c r="B8376" t="s">
        <v>8609</v>
      </c>
      <c r="C8376" t="s">
        <v>34</v>
      </c>
      <c r="D8376">
        <v>686010</v>
      </c>
      <c r="G8376">
        <v>374124</v>
      </c>
      <c r="H8376">
        <v>825</v>
      </c>
      <c r="I8376">
        <v>9353</v>
      </c>
      <c r="J8376" s="3">
        <v>45345.166666666664</v>
      </c>
      <c r="K8376" s="3">
        <v>45352.25</v>
      </c>
      <c r="L8376" s="3">
        <v>45355.458333333336</v>
      </c>
      <c r="M8376" t="s">
        <v>23392</v>
      </c>
      <c r="N8376" s="4" t="s">
        <v>29802</v>
      </c>
      <c r="O8376" t="s">
        <v>52622</v>
      </c>
      <c r="P8376" t="s">
        <v>16</v>
      </c>
    </row>
    <row r="8377" spans="1:16" x14ac:dyDescent="0.25">
      <c r="A8377" t="s">
        <v>37937</v>
      </c>
      <c r="B8377" t="s">
        <v>8610</v>
      </c>
      <c r="C8377" t="s">
        <v>44139</v>
      </c>
      <c r="D8377">
        <v>682011</v>
      </c>
      <c r="G8377">
        <v>21180915</v>
      </c>
      <c r="H8377">
        <v>9759</v>
      </c>
      <c r="I8377">
        <v>100000</v>
      </c>
      <c r="J8377" s="3">
        <v>45345.166666666664</v>
      </c>
      <c r="K8377" s="3">
        <v>45356.125</v>
      </c>
      <c r="L8377" s="3">
        <v>45358.458333333336</v>
      </c>
      <c r="M8377" t="s">
        <v>23393</v>
      </c>
      <c r="N8377" s="4" t="s">
        <v>29802</v>
      </c>
      <c r="O8377" t="s">
        <v>52623</v>
      </c>
      <c r="P8377" t="s">
        <v>16</v>
      </c>
    </row>
    <row r="8378" spans="1:16" x14ac:dyDescent="0.25">
      <c r="A8378" t="s">
        <v>37938</v>
      </c>
      <c r="B8378" t="s">
        <v>8611</v>
      </c>
      <c r="C8378" t="s">
        <v>44145</v>
      </c>
      <c r="D8378">
        <v>691311</v>
      </c>
      <c r="G8378">
        <v>238178</v>
      </c>
      <c r="H8378">
        <v>562</v>
      </c>
      <c r="I8378">
        <v>5954</v>
      </c>
      <c r="J8378" s="3">
        <v>45345.270833333336</v>
      </c>
      <c r="K8378" s="3">
        <v>45359.208333333336</v>
      </c>
      <c r="L8378" s="3">
        <v>45362.125</v>
      </c>
      <c r="M8378" t="s">
        <v>23394</v>
      </c>
      <c r="N8378" s="4" t="s">
        <v>29802</v>
      </c>
      <c r="O8378" t="s">
        <v>52624</v>
      </c>
      <c r="P8378" t="s">
        <v>16</v>
      </c>
    </row>
    <row r="8379" spans="1:16" x14ac:dyDescent="0.25">
      <c r="A8379" t="s">
        <v>37939</v>
      </c>
      <c r="B8379" t="s">
        <v>8612</v>
      </c>
      <c r="C8379" t="s">
        <v>44139</v>
      </c>
      <c r="D8379">
        <v>689584</v>
      </c>
      <c r="G8379">
        <v>333951</v>
      </c>
      <c r="H8379">
        <v>740</v>
      </c>
      <c r="I8379">
        <v>8349</v>
      </c>
      <c r="J8379" s="3">
        <v>45345.375</v>
      </c>
      <c r="K8379" s="3">
        <v>45352.208333333336</v>
      </c>
      <c r="L8379" s="3">
        <v>45355.375</v>
      </c>
      <c r="M8379" t="s">
        <v>23395</v>
      </c>
      <c r="N8379" s="4" t="s">
        <v>29802</v>
      </c>
      <c r="O8379" t="s">
        <v>52625</v>
      </c>
      <c r="P8379" t="s">
        <v>16</v>
      </c>
    </row>
    <row r="8380" spans="1:16" x14ac:dyDescent="0.25">
      <c r="A8380" t="s">
        <v>37940</v>
      </c>
      <c r="B8380" t="s">
        <v>8613</v>
      </c>
      <c r="C8380" t="s">
        <v>44145</v>
      </c>
      <c r="D8380">
        <v>691311</v>
      </c>
      <c r="G8380">
        <v>231306</v>
      </c>
      <c r="H8380">
        <v>546</v>
      </c>
      <c r="I8380">
        <v>5783</v>
      </c>
      <c r="J8380" s="3">
        <v>45345.270833333336</v>
      </c>
      <c r="K8380" s="3">
        <v>45359.208333333336</v>
      </c>
      <c r="L8380" s="3">
        <v>45362.125</v>
      </c>
      <c r="M8380" t="s">
        <v>23396</v>
      </c>
      <c r="N8380" s="4" t="s">
        <v>29802</v>
      </c>
      <c r="O8380" t="s">
        <v>52626</v>
      </c>
      <c r="P8380" t="s">
        <v>16</v>
      </c>
    </row>
    <row r="8381" spans="1:16" x14ac:dyDescent="0.25">
      <c r="A8381" t="s">
        <v>37941</v>
      </c>
      <c r="B8381" t="s">
        <v>8614</v>
      </c>
      <c r="C8381" t="s">
        <v>44253</v>
      </c>
      <c r="D8381">
        <v>695003</v>
      </c>
      <c r="G8381">
        <v>3199161</v>
      </c>
      <c r="H8381">
        <v>2950</v>
      </c>
      <c r="I8381">
        <v>50000</v>
      </c>
      <c r="J8381" s="3">
        <v>45345.125</v>
      </c>
      <c r="K8381" s="3">
        <v>45351.125</v>
      </c>
      <c r="L8381" s="3">
        <v>45352.125</v>
      </c>
      <c r="M8381" t="s">
        <v>23397</v>
      </c>
      <c r="N8381" s="4" t="s">
        <v>29802</v>
      </c>
      <c r="O8381" t="s">
        <v>52627</v>
      </c>
      <c r="P8381" t="s">
        <v>16</v>
      </c>
    </row>
    <row r="8382" spans="1:16" x14ac:dyDescent="0.25">
      <c r="A8382" t="s">
        <v>37942</v>
      </c>
      <c r="B8382" t="s">
        <v>8615</v>
      </c>
      <c r="C8382" t="s">
        <v>44139</v>
      </c>
      <c r="D8382">
        <v>680308</v>
      </c>
      <c r="G8382">
        <v>125699</v>
      </c>
      <c r="H8382">
        <v>555</v>
      </c>
      <c r="I8382">
        <v>3142</v>
      </c>
      <c r="J8382" s="3">
        <v>45345.25</v>
      </c>
      <c r="K8382" s="3">
        <v>45353.208333333336</v>
      </c>
      <c r="L8382" s="3">
        <v>45355.416666666664</v>
      </c>
      <c r="M8382" t="s">
        <v>23398</v>
      </c>
      <c r="N8382" s="4" t="s">
        <v>29802</v>
      </c>
      <c r="O8382" t="s">
        <v>52628</v>
      </c>
      <c r="P8382" t="s">
        <v>16</v>
      </c>
    </row>
    <row r="8383" spans="1:16" x14ac:dyDescent="0.25">
      <c r="A8383" t="s">
        <v>178</v>
      </c>
      <c r="B8383" t="s">
        <v>8616</v>
      </c>
      <c r="C8383" t="s">
        <v>44200</v>
      </c>
      <c r="D8383">
        <v>246127</v>
      </c>
      <c r="H8383">
        <v>4720</v>
      </c>
      <c r="I8383">
        <v>269000</v>
      </c>
      <c r="J8383" s="3">
        <v>45345.25</v>
      </c>
      <c r="K8383" s="3">
        <v>45351.5</v>
      </c>
      <c r="L8383" s="3">
        <v>45351.166666666664</v>
      </c>
      <c r="M8383" t="s">
        <v>23399</v>
      </c>
      <c r="N8383" s="4" t="s">
        <v>29802</v>
      </c>
      <c r="O8383" t="s">
        <v>29881</v>
      </c>
      <c r="P8383" t="s">
        <v>16</v>
      </c>
    </row>
    <row r="8384" spans="1:16" x14ac:dyDescent="0.25">
      <c r="A8384" t="s">
        <v>37943</v>
      </c>
      <c r="B8384" t="s">
        <v>8617</v>
      </c>
      <c r="C8384" t="s">
        <v>44139</v>
      </c>
      <c r="D8384">
        <v>689615</v>
      </c>
      <c r="G8384">
        <v>715725</v>
      </c>
      <c r="H8384">
        <v>1580</v>
      </c>
      <c r="I8384">
        <v>17893</v>
      </c>
      <c r="J8384" s="3">
        <v>45337.166666666664</v>
      </c>
      <c r="K8384" s="3">
        <v>45345.25</v>
      </c>
      <c r="L8384" s="3">
        <v>45346.458333333336</v>
      </c>
      <c r="M8384" t="s">
        <v>23400</v>
      </c>
      <c r="N8384" s="4" t="s">
        <v>29802</v>
      </c>
      <c r="O8384" t="s">
        <v>52629</v>
      </c>
      <c r="P8384" t="s">
        <v>16</v>
      </c>
    </row>
    <row r="8385" spans="1:16" x14ac:dyDescent="0.25">
      <c r="A8385" t="s">
        <v>37944</v>
      </c>
      <c r="B8385" t="s">
        <v>8618</v>
      </c>
      <c r="C8385" t="s">
        <v>44139</v>
      </c>
      <c r="D8385">
        <v>689615</v>
      </c>
      <c r="G8385">
        <v>44423</v>
      </c>
      <c r="H8385">
        <v>335</v>
      </c>
      <c r="I8385">
        <v>1111</v>
      </c>
      <c r="J8385" s="3">
        <v>45337.166666666664</v>
      </c>
      <c r="K8385" s="3">
        <v>45345.25</v>
      </c>
      <c r="L8385" s="3">
        <v>45346.458333333336</v>
      </c>
      <c r="M8385" t="s">
        <v>23401</v>
      </c>
      <c r="N8385" s="4" t="s">
        <v>29802</v>
      </c>
      <c r="O8385" t="s">
        <v>52630</v>
      </c>
      <c r="P8385" t="s">
        <v>16</v>
      </c>
    </row>
    <row r="8386" spans="1:16" x14ac:dyDescent="0.25">
      <c r="A8386" t="s">
        <v>37945</v>
      </c>
      <c r="B8386" t="s">
        <v>8619</v>
      </c>
      <c r="C8386" t="s">
        <v>44139</v>
      </c>
      <c r="D8386">
        <v>689615</v>
      </c>
      <c r="G8386">
        <v>338310</v>
      </c>
      <c r="H8386">
        <v>750</v>
      </c>
      <c r="I8386">
        <v>8458</v>
      </c>
      <c r="J8386" s="3">
        <v>45337.166666666664</v>
      </c>
      <c r="K8386" s="3">
        <v>45345.25</v>
      </c>
      <c r="L8386" s="3">
        <v>45346.458333333336</v>
      </c>
      <c r="M8386" t="s">
        <v>23402</v>
      </c>
      <c r="N8386" s="4" t="s">
        <v>29802</v>
      </c>
      <c r="O8386" t="s">
        <v>52631</v>
      </c>
      <c r="P8386" t="s">
        <v>16</v>
      </c>
    </row>
    <row r="8387" spans="1:16" x14ac:dyDescent="0.25">
      <c r="A8387" t="s">
        <v>37946</v>
      </c>
      <c r="B8387" t="s">
        <v>8620</v>
      </c>
      <c r="C8387" t="s">
        <v>44139</v>
      </c>
      <c r="D8387">
        <v>689615</v>
      </c>
      <c r="G8387">
        <v>88927</v>
      </c>
      <c r="H8387">
        <v>555</v>
      </c>
      <c r="I8387">
        <v>2223</v>
      </c>
      <c r="J8387" s="3">
        <v>45337.166666666664</v>
      </c>
      <c r="K8387" s="3">
        <v>45345.25</v>
      </c>
      <c r="L8387" s="3">
        <v>45346.458333333336</v>
      </c>
      <c r="M8387" t="s">
        <v>23403</v>
      </c>
      <c r="N8387" s="4" t="s">
        <v>29802</v>
      </c>
      <c r="O8387" t="s">
        <v>52632</v>
      </c>
      <c r="P8387" t="s">
        <v>16</v>
      </c>
    </row>
    <row r="8388" spans="1:16" x14ac:dyDescent="0.25">
      <c r="A8388" t="s">
        <v>37947</v>
      </c>
      <c r="B8388" t="s">
        <v>8621</v>
      </c>
      <c r="C8388" t="s">
        <v>44253</v>
      </c>
      <c r="D8388">
        <v>695003</v>
      </c>
      <c r="G8388">
        <v>220081</v>
      </c>
      <c r="H8388">
        <v>590</v>
      </c>
      <c r="I8388">
        <v>5600</v>
      </c>
      <c r="J8388" s="3">
        <v>45345.208333333336</v>
      </c>
      <c r="K8388" s="3">
        <v>45351.125</v>
      </c>
      <c r="L8388" s="3">
        <v>45352.125</v>
      </c>
      <c r="M8388" t="s">
        <v>23404</v>
      </c>
      <c r="N8388" s="4" t="s">
        <v>29802</v>
      </c>
      <c r="O8388" t="s">
        <v>52633</v>
      </c>
      <c r="P8388" t="s">
        <v>16</v>
      </c>
    </row>
    <row r="8389" spans="1:16" x14ac:dyDescent="0.25">
      <c r="A8389" t="s">
        <v>37948</v>
      </c>
      <c r="B8389" t="s">
        <v>8622</v>
      </c>
      <c r="C8389" t="s">
        <v>44139</v>
      </c>
      <c r="D8389">
        <v>673305</v>
      </c>
      <c r="G8389">
        <v>1524468</v>
      </c>
      <c r="H8389">
        <v>2760</v>
      </c>
      <c r="I8389">
        <v>38112</v>
      </c>
      <c r="J8389" s="3">
        <v>45344.25</v>
      </c>
      <c r="K8389" s="3">
        <v>45351.25</v>
      </c>
      <c r="L8389" s="3">
        <v>45353.458333333336</v>
      </c>
      <c r="M8389" t="s">
        <v>23405</v>
      </c>
      <c r="N8389" s="4" t="s">
        <v>29802</v>
      </c>
      <c r="O8389" t="s">
        <v>52634</v>
      </c>
      <c r="P8389" t="s">
        <v>16</v>
      </c>
    </row>
    <row r="8390" spans="1:16" x14ac:dyDescent="0.25">
      <c r="A8390" t="s">
        <v>37949</v>
      </c>
      <c r="B8390" t="s">
        <v>8623</v>
      </c>
      <c r="C8390" t="s">
        <v>38</v>
      </c>
      <c r="D8390">
        <v>524344</v>
      </c>
      <c r="H8390">
        <v>0</v>
      </c>
      <c r="I8390">
        <v>0</v>
      </c>
      <c r="J8390" s="3">
        <v>45345.083333333336</v>
      </c>
      <c r="K8390" s="3">
        <v>45351.125</v>
      </c>
      <c r="L8390" s="3">
        <v>45352.145833333336</v>
      </c>
      <c r="M8390" t="s">
        <v>23406</v>
      </c>
      <c r="N8390" s="4" t="s">
        <v>29802</v>
      </c>
      <c r="O8390" t="s">
        <v>52635</v>
      </c>
      <c r="P8390" t="s">
        <v>16</v>
      </c>
    </row>
    <row r="8391" spans="1:16" x14ac:dyDescent="0.25">
      <c r="A8391" t="s">
        <v>37950</v>
      </c>
      <c r="B8391" t="s">
        <v>8624</v>
      </c>
      <c r="C8391" t="s">
        <v>38</v>
      </c>
      <c r="D8391">
        <v>524344</v>
      </c>
      <c r="H8391">
        <v>0</v>
      </c>
      <c r="I8391">
        <v>0</v>
      </c>
      <c r="J8391" s="3">
        <v>45345.083333333336</v>
      </c>
      <c r="K8391" s="3">
        <v>45351.125</v>
      </c>
      <c r="L8391" s="3">
        <v>45352.145833333336</v>
      </c>
      <c r="M8391" t="s">
        <v>23407</v>
      </c>
      <c r="N8391" s="4" t="s">
        <v>29802</v>
      </c>
      <c r="O8391" t="s">
        <v>52636</v>
      </c>
      <c r="P8391" t="s">
        <v>16</v>
      </c>
    </row>
    <row r="8392" spans="1:16" x14ac:dyDescent="0.25">
      <c r="A8392" t="s">
        <v>37951</v>
      </c>
      <c r="B8392" t="s">
        <v>8625</v>
      </c>
      <c r="C8392" t="s">
        <v>44612</v>
      </c>
      <c r="D8392">
        <v>686616</v>
      </c>
      <c r="H8392">
        <v>590</v>
      </c>
      <c r="I8392">
        <v>25000</v>
      </c>
      <c r="J8392" s="3">
        <v>45337.166666666664</v>
      </c>
      <c r="K8392" s="3">
        <v>45355.125</v>
      </c>
      <c r="L8392" s="3">
        <v>45356.145833333336</v>
      </c>
      <c r="M8392" t="s">
        <v>23408</v>
      </c>
      <c r="N8392" s="4" t="s">
        <v>29802</v>
      </c>
      <c r="O8392" t="s">
        <v>52637</v>
      </c>
      <c r="P8392" t="s">
        <v>16</v>
      </c>
    </row>
    <row r="8393" spans="1:16" x14ac:dyDescent="0.25">
      <c r="A8393" t="s">
        <v>37952</v>
      </c>
      <c r="B8393" t="s">
        <v>8626</v>
      </c>
      <c r="C8393" t="s">
        <v>44612</v>
      </c>
      <c r="D8393">
        <v>686616</v>
      </c>
      <c r="H8393">
        <v>5250</v>
      </c>
      <c r="I8393">
        <v>31500</v>
      </c>
      <c r="J8393" s="3">
        <v>45337.166666666664</v>
      </c>
      <c r="K8393" s="3">
        <v>45355.125</v>
      </c>
      <c r="L8393" s="3">
        <v>45356.145833333336</v>
      </c>
      <c r="M8393" t="s">
        <v>23409</v>
      </c>
      <c r="N8393" s="4" t="s">
        <v>29802</v>
      </c>
      <c r="O8393" t="s">
        <v>52638</v>
      </c>
      <c r="P8393" t="s">
        <v>16</v>
      </c>
    </row>
    <row r="8394" spans="1:16" x14ac:dyDescent="0.25">
      <c r="A8394" t="s">
        <v>37953</v>
      </c>
      <c r="B8394" t="s">
        <v>8627</v>
      </c>
      <c r="C8394" t="s">
        <v>44612</v>
      </c>
      <c r="D8394">
        <v>686616</v>
      </c>
      <c r="G8394">
        <v>2400000</v>
      </c>
      <c r="H8394">
        <v>6000</v>
      </c>
      <c r="I8394">
        <v>36000</v>
      </c>
      <c r="J8394" s="3">
        <v>45337.166666666664</v>
      </c>
      <c r="K8394" s="3">
        <v>45355.125</v>
      </c>
      <c r="L8394" s="3">
        <v>45356.145833333336</v>
      </c>
      <c r="M8394" t="s">
        <v>23410</v>
      </c>
      <c r="N8394" s="4" t="s">
        <v>29802</v>
      </c>
      <c r="O8394" t="s">
        <v>52639</v>
      </c>
      <c r="P8394" t="s">
        <v>16</v>
      </c>
    </row>
    <row r="8395" spans="1:16" x14ac:dyDescent="0.25">
      <c r="A8395" t="s">
        <v>37954</v>
      </c>
      <c r="B8395" t="s">
        <v>8628</v>
      </c>
      <c r="C8395" t="s">
        <v>44139</v>
      </c>
      <c r="D8395">
        <v>673508</v>
      </c>
      <c r="G8395">
        <v>676983</v>
      </c>
      <c r="H8395">
        <v>1495</v>
      </c>
      <c r="I8395">
        <v>16925</v>
      </c>
      <c r="J8395" s="3">
        <v>45338.375</v>
      </c>
      <c r="K8395" s="3">
        <v>45346.25</v>
      </c>
      <c r="L8395" s="3">
        <v>45348.458333333336</v>
      </c>
      <c r="M8395" t="s">
        <v>23411</v>
      </c>
      <c r="N8395" s="4" t="s">
        <v>29802</v>
      </c>
      <c r="O8395" t="s">
        <v>52640</v>
      </c>
      <c r="P8395" t="s">
        <v>16</v>
      </c>
    </row>
    <row r="8396" spans="1:16" x14ac:dyDescent="0.25">
      <c r="A8396" t="s">
        <v>37955</v>
      </c>
      <c r="B8396" t="s">
        <v>8629</v>
      </c>
      <c r="C8396" t="s">
        <v>44139</v>
      </c>
      <c r="D8396">
        <v>680308</v>
      </c>
      <c r="G8396">
        <v>296589</v>
      </c>
      <c r="H8396">
        <v>655</v>
      </c>
      <c r="I8396">
        <v>7415</v>
      </c>
      <c r="J8396" s="3">
        <v>45345.25</v>
      </c>
      <c r="K8396" s="3">
        <v>45353.208333333336</v>
      </c>
      <c r="L8396" s="3">
        <v>45355.416666666664</v>
      </c>
      <c r="M8396" t="s">
        <v>23412</v>
      </c>
      <c r="N8396" s="4" t="s">
        <v>29802</v>
      </c>
      <c r="O8396" t="s">
        <v>52641</v>
      </c>
      <c r="P8396" t="s">
        <v>16</v>
      </c>
    </row>
    <row r="8397" spans="1:16" x14ac:dyDescent="0.25">
      <c r="A8397" t="s">
        <v>37956</v>
      </c>
      <c r="B8397" t="s">
        <v>8630</v>
      </c>
      <c r="C8397" t="s">
        <v>44139</v>
      </c>
      <c r="D8397">
        <v>671315</v>
      </c>
      <c r="G8397">
        <v>753110</v>
      </c>
      <c r="H8397">
        <v>1550</v>
      </c>
      <c r="I8397">
        <v>18850</v>
      </c>
      <c r="J8397" s="3">
        <v>45345.208333333336</v>
      </c>
      <c r="K8397" s="3">
        <v>45352.208333333336</v>
      </c>
      <c r="L8397" s="3">
        <v>45355.125</v>
      </c>
      <c r="M8397" t="s">
        <v>23413</v>
      </c>
      <c r="N8397" s="4" t="s">
        <v>29802</v>
      </c>
      <c r="O8397" t="s">
        <v>76</v>
      </c>
      <c r="P8397" t="s">
        <v>16</v>
      </c>
    </row>
    <row r="8398" spans="1:16" x14ac:dyDescent="0.25">
      <c r="A8398" t="s">
        <v>37957</v>
      </c>
      <c r="B8398" t="s">
        <v>8631</v>
      </c>
      <c r="C8398" t="s">
        <v>44137</v>
      </c>
      <c r="D8398">
        <v>444506</v>
      </c>
      <c r="H8398">
        <v>2360</v>
      </c>
      <c r="I8398">
        <v>34800</v>
      </c>
      <c r="J8398" s="3">
        <v>45344.5</v>
      </c>
      <c r="K8398" s="3">
        <v>45351.25</v>
      </c>
      <c r="L8398" s="3">
        <v>45352.25</v>
      </c>
      <c r="M8398" t="s">
        <v>23414</v>
      </c>
      <c r="N8398" s="4" t="s">
        <v>29802</v>
      </c>
      <c r="O8398" t="s">
        <v>52642</v>
      </c>
      <c r="P8398" t="s">
        <v>16</v>
      </c>
    </row>
    <row r="8399" spans="1:16" x14ac:dyDescent="0.25">
      <c r="A8399" t="s">
        <v>37958</v>
      </c>
      <c r="B8399" t="s">
        <v>8632</v>
      </c>
      <c r="C8399" t="s">
        <v>44177</v>
      </c>
      <c r="D8399">
        <v>736101</v>
      </c>
      <c r="G8399">
        <v>8373110</v>
      </c>
      <c r="I8399">
        <v>167462</v>
      </c>
      <c r="J8399" s="3">
        <v>45345.375</v>
      </c>
      <c r="K8399" s="3">
        <v>45358.375</v>
      </c>
      <c r="L8399" s="3">
        <v>45360.375</v>
      </c>
      <c r="M8399" t="s">
        <v>23415</v>
      </c>
      <c r="N8399" s="4" t="s">
        <v>29802</v>
      </c>
      <c r="O8399" t="s">
        <v>52643</v>
      </c>
      <c r="P8399" t="s">
        <v>16</v>
      </c>
    </row>
    <row r="8400" spans="1:16" x14ac:dyDescent="0.25">
      <c r="A8400" t="s">
        <v>37959</v>
      </c>
      <c r="B8400" t="s">
        <v>8633</v>
      </c>
      <c r="C8400" t="s">
        <v>44139</v>
      </c>
      <c r="D8400">
        <v>680308</v>
      </c>
      <c r="G8400">
        <v>200037</v>
      </c>
      <c r="H8400">
        <v>555</v>
      </c>
      <c r="I8400">
        <v>5001</v>
      </c>
      <c r="J8400" s="3">
        <v>45345.25</v>
      </c>
      <c r="K8400" s="3">
        <v>45353.208333333336</v>
      </c>
      <c r="L8400" s="3">
        <v>45355.416666666664</v>
      </c>
      <c r="M8400" t="s">
        <v>23416</v>
      </c>
      <c r="N8400" s="4" t="s">
        <v>29802</v>
      </c>
      <c r="O8400" t="s">
        <v>52644</v>
      </c>
      <c r="P8400" t="s">
        <v>16</v>
      </c>
    </row>
    <row r="8401" spans="1:16" x14ac:dyDescent="0.25">
      <c r="A8401" t="s">
        <v>37960</v>
      </c>
      <c r="B8401" t="s">
        <v>8634</v>
      </c>
      <c r="C8401" t="s">
        <v>44253</v>
      </c>
      <c r="D8401">
        <v>695003</v>
      </c>
      <c r="G8401">
        <v>289424</v>
      </c>
      <c r="H8401">
        <v>708</v>
      </c>
      <c r="I8401">
        <v>7300</v>
      </c>
      <c r="J8401" s="3">
        <v>45345.125</v>
      </c>
      <c r="K8401" s="3">
        <v>45351.125</v>
      </c>
      <c r="L8401" s="3">
        <v>45352.125</v>
      </c>
      <c r="M8401" t="s">
        <v>23417</v>
      </c>
      <c r="N8401" s="4" t="s">
        <v>29802</v>
      </c>
      <c r="O8401" t="s">
        <v>52645</v>
      </c>
      <c r="P8401" t="s">
        <v>16</v>
      </c>
    </row>
    <row r="8402" spans="1:16" x14ac:dyDescent="0.25">
      <c r="A8402" t="s">
        <v>37961</v>
      </c>
      <c r="B8402" t="s">
        <v>8635</v>
      </c>
      <c r="C8402" t="s">
        <v>44141</v>
      </c>
      <c r="D8402">
        <v>125050</v>
      </c>
      <c r="G8402">
        <v>167202</v>
      </c>
      <c r="H8402">
        <v>500</v>
      </c>
      <c r="I8402">
        <v>8350</v>
      </c>
      <c r="J8402" s="3">
        <v>45335.166666666664</v>
      </c>
      <c r="K8402" s="3">
        <v>45348.083333333336</v>
      </c>
      <c r="L8402" s="3">
        <v>45348.083333333336</v>
      </c>
      <c r="M8402" t="s">
        <v>23418</v>
      </c>
      <c r="N8402" s="4" t="s">
        <v>29802</v>
      </c>
      <c r="O8402" t="s">
        <v>52646</v>
      </c>
      <c r="P8402" t="s">
        <v>16</v>
      </c>
    </row>
    <row r="8403" spans="1:16" x14ac:dyDescent="0.25">
      <c r="A8403" t="s">
        <v>37962</v>
      </c>
      <c r="B8403" t="s">
        <v>8636</v>
      </c>
      <c r="C8403" t="s">
        <v>44231</v>
      </c>
      <c r="D8403">
        <v>206001</v>
      </c>
      <c r="G8403">
        <v>4245000</v>
      </c>
      <c r="H8403">
        <v>2715</v>
      </c>
      <c r="I8403">
        <v>413000</v>
      </c>
      <c r="J8403" s="3">
        <v>45342.083333333336</v>
      </c>
      <c r="K8403" s="3">
        <v>45348.5</v>
      </c>
      <c r="L8403" s="3">
        <v>45348.520833333336</v>
      </c>
      <c r="M8403" t="s">
        <v>23419</v>
      </c>
      <c r="N8403" s="4" t="s">
        <v>29802</v>
      </c>
      <c r="O8403" t="s">
        <v>52647</v>
      </c>
      <c r="P8403" t="s">
        <v>16</v>
      </c>
    </row>
    <row r="8404" spans="1:16" x14ac:dyDescent="0.25">
      <c r="A8404" t="s">
        <v>37963</v>
      </c>
      <c r="B8404" t="s">
        <v>8637</v>
      </c>
      <c r="C8404" t="s">
        <v>44231</v>
      </c>
      <c r="D8404">
        <v>206248</v>
      </c>
      <c r="G8404">
        <v>720000</v>
      </c>
      <c r="H8404">
        <v>856</v>
      </c>
      <c r="I8404">
        <v>72000</v>
      </c>
      <c r="J8404" s="3">
        <v>45341.375</v>
      </c>
      <c r="K8404" s="3">
        <v>45348.5</v>
      </c>
      <c r="L8404" s="3">
        <v>45348.520833333336</v>
      </c>
      <c r="M8404" t="s">
        <v>23420</v>
      </c>
      <c r="N8404" s="4" t="s">
        <v>29802</v>
      </c>
      <c r="O8404" t="s">
        <v>52648</v>
      </c>
      <c r="P8404" t="s">
        <v>16</v>
      </c>
    </row>
    <row r="8405" spans="1:16" x14ac:dyDescent="0.25">
      <c r="A8405" t="s">
        <v>37964</v>
      </c>
      <c r="B8405" t="s">
        <v>8638</v>
      </c>
      <c r="C8405" t="s">
        <v>44141</v>
      </c>
      <c r="D8405">
        <v>123021</v>
      </c>
      <c r="G8405">
        <v>279000</v>
      </c>
      <c r="H8405">
        <v>500</v>
      </c>
      <c r="I8405">
        <v>5600</v>
      </c>
      <c r="J8405" s="3">
        <v>45345.125</v>
      </c>
      <c r="K8405" s="3">
        <v>45351.125</v>
      </c>
      <c r="L8405" s="3">
        <v>45352.5</v>
      </c>
      <c r="M8405" t="s">
        <v>23421</v>
      </c>
      <c r="N8405" s="4" t="s">
        <v>29802</v>
      </c>
      <c r="O8405" t="s">
        <v>52649</v>
      </c>
      <c r="P8405" t="s">
        <v>16</v>
      </c>
    </row>
    <row r="8406" spans="1:16" x14ac:dyDescent="0.25">
      <c r="A8406" t="s">
        <v>37965</v>
      </c>
      <c r="B8406" t="s">
        <v>8639</v>
      </c>
      <c r="C8406" t="s">
        <v>44139</v>
      </c>
      <c r="D8406">
        <v>671316</v>
      </c>
      <c r="G8406">
        <v>380937</v>
      </c>
      <c r="H8406">
        <v>840</v>
      </c>
      <c r="I8406">
        <v>9523</v>
      </c>
      <c r="J8406" s="3">
        <v>45337.25</v>
      </c>
      <c r="K8406" s="3">
        <v>45345.25</v>
      </c>
      <c r="L8406" s="3">
        <v>45346.458333333336</v>
      </c>
      <c r="M8406" t="s">
        <v>23422</v>
      </c>
      <c r="N8406" s="4" t="s">
        <v>29802</v>
      </c>
      <c r="O8406" t="s">
        <v>52650</v>
      </c>
      <c r="P8406" t="s">
        <v>16</v>
      </c>
    </row>
    <row r="8407" spans="1:16" x14ac:dyDescent="0.25">
      <c r="A8407" t="s">
        <v>37966</v>
      </c>
      <c r="B8407" t="s">
        <v>8640</v>
      </c>
      <c r="C8407" t="s">
        <v>44162</v>
      </c>
      <c r="D8407">
        <v>210505</v>
      </c>
      <c r="G8407">
        <v>1262000</v>
      </c>
      <c r="H8407">
        <v>40000</v>
      </c>
      <c r="I8407">
        <v>126200</v>
      </c>
      <c r="J8407" s="3">
        <v>45342.506944444445</v>
      </c>
      <c r="K8407" s="3">
        <v>45349.166666666664</v>
      </c>
      <c r="L8407" s="3">
        <v>45350.5</v>
      </c>
      <c r="M8407" t="s">
        <v>23423</v>
      </c>
      <c r="N8407" s="4" t="s">
        <v>29802</v>
      </c>
      <c r="O8407" t="s">
        <v>52651</v>
      </c>
      <c r="P8407" t="s">
        <v>16</v>
      </c>
    </row>
    <row r="8408" spans="1:16" x14ac:dyDescent="0.25">
      <c r="A8408" t="s">
        <v>37967</v>
      </c>
      <c r="B8408" t="s">
        <v>8641</v>
      </c>
      <c r="C8408" t="s">
        <v>24</v>
      </c>
      <c r="D8408">
        <v>413208</v>
      </c>
      <c r="G8408">
        <v>2417721</v>
      </c>
      <c r="H8408">
        <v>5000</v>
      </c>
      <c r="I8408">
        <v>24177</v>
      </c>
      <c r="J8408" s="3">
        <v>45345.416666666664</v>
      </c>
      <c r="K8408" s="3">
        <v>45352.208333333336</v>
      </c>
      <c r="L8408" s="3">
        <v>45356.416666666664</v>
      </c>
      <c r="M8408" t="s">
        <v>23424</v>
      </c>
      <c r="N8408" s="4" t="s">
        <v>29802</v>
      </c>
      <c r="O8408" t="s">
        <v>52652</v>
      </c>
      <c r="P8408" t="s">
        <v>16</v>
      </c>
    </row>
    <row r="8409" spans="1:16" x14ac:dyDescent="0.25">
      <c r="A8409" t="s">
        <v>37968</v>
      </c>
      <c r="B8409" t="s">
        <v>8642</v>
      </c>
      <c r="C8409" t="s">
        <v>44139</v>
      </c>
      <c r="D8409">
        <v>689694</v>
      </c>
      <c r="G8409">
        <v>423218</v>
      </c>
      <c r="H8409">
        <v>935</v>
      </c>
      <c r="I8409">
        <v>10580</v>
      </c>
      <c r="J8409" s="3">
        <v>45345.375</v>
      </c>
      <c r="K8409" s="3">
        <v>45352.083333333336</v>
      </c>
      <c r="L8409" s="3">
        <v>45355.083333333336</v>
      </c>
      <c r="M8409" t="s">
        <v>23425</v>
      </c>
      <c r="N8409" s="4" t="s">
        <v>29802</v>
      </c>
      <c r="O8409" t="s">
        <v>52653</v>
      </c>
      <c r="P8409" t="s">
        <v>16</v>
      </c>
    </row>
    <row r="8410" spans="1:16" x14ac:dyDescent="0.25">
      <c r="A8410" t="s">
        <v>37969</v>
      </c>
      <c r="B8410" t="s">
        <v>8643</v>
      </c>
      <c r="C8410" t="s">
        <v>44253</v>
      </c>
      <c r="D8410">
        <v>695003</v>
      </c>
      <c r="G8410">
        <v>523601</v>
      </c>
      <c r="H8410">
        <v>1298</v>
      </c>
      <c r="I8410">
        <v>13100</v>
      </c>
      <c r="J8410" s="3">
        <v>45345.125</v>
      </c>
      <c r="K8410" s="3">
        <v>45351.125</v>
      </c>
      <c r="L8410" s="3">
        <v>45352.125</v>
      </c>
      <c r="M8410" t="s">
        <v>23426</v>
      </c>
      <c r="N8410" s="4" t="s">
        <v>29802</v>
      </c>
      <c r="O8410" t="s">
        <v>52654</v>
      </c>
      <c r="P8410" t="s">
        <v>16</v>
      </c>
    </row>
    <row r="8411" spans="1:16" x14ac:dyDescent="0.25">
      <c r="A8411" t="s">
        <v>37970</v>
      </c>
      <c r="B8411" t="s">
        <v>8644</v>
      </c>
      <c r="C8411" t="s">
        <v>44145</v>
      </c>
      <c r="D8411">
        <v>691311</v>
      </c>
      <c r="G8411">
        <v>235640</v>
      </c>
      <c r="H8411">
        <v>556</v>
      </c>
      <c r="I8411">
        <v>5891</v>
      </c>
      <c r="J8411" s="3">
        <v>45345.229166666664</v>
      </c>
      <c r="K8411" s="3">
        <v>45359.208333333336</v>
      </c>
      <c r="L8411" s="3">
        <v>45362.125</v>
      </c>
      <c r="M8411" t="s">
        <v>23427</v>
      </c>
      <c r="N8411" s="4" t="s">
        <v>29802</v>
      </c>
      <c r="O8411" t="s">
        <v>52655</v>
      </c>
      <c r="P8411" t="s">
        <v>16</v>
      </c>
    </row>
    <row r="8412" spans="1:16" x14ac:dyDescent="0.25">
      <c r="A8412" t="s">
        <v>37971</v>
      </c>
      <c r="B8412" t="s">
        <v>8645</v>
      </c>
      <c r="C8412" t="s">
        <v>44139</v>
      </c>
      <c r="D8412">
        <v>673508</v>
      </c>
      <c r="G8412">
        <v>253905</v>
      </c>
      <c r="H8412">
        <v>560</v>
      </c>
      <c r="I8412">
        <v>6348</v>
      </c>
      <c r="J8412" s="3">
        <v>45338.375</v>
      </c>
      <c r="K8412" s="3">
        <v>45346.25</v>
      </c>
      <c r="L8412" s="3">
        <v>45348.458333333336</v>
      </c>
      <c r="M8412" t="s">
        <v>23428</v>
      </c>
      <c r="N8412" s="4" t="s">
        <v>29802</v>
      </c>
      <c r="O8412" t="s">
        <v>52656</v>
      </c>
      <c r="P8412" t="s">
        <v>16</v>
      </c>
    </row>
    <row r="8413" spans="1:16" x14ac:dyDescent="0.25">
      <c r="A8413" t="s">
        <v>37972</v>
      </c>
      <c r="B8413" t="s">
        <v>8646</v>
      </c>
      <c r="C8413" t="s">
        <v>44264</v>
      </c>
      <c r="D8413">
        <v>673525</v>
      </c>
      <c r="G8413">
        <v>604446</v>
      </c>
      <c r="H8413">
        <v>1340</v>
      </c>
      <c r="I8413">
        <v>15150</v>
      </c>
      <c r="J8413" s="3">
        <v>45335.288194444445</v>
      </c>
      <c r="K8413" s="3">
        <v>45346.458333333336</v>
      </c>
      <c r="L8413" s="3">
        <v>45349.520833333336</v>
      </c>
      <c r="M8413" t="s">
        <v>23429</v>
      </c>
      <c r="N8413" s="4" t="s">
        <v>29802</v>
      </c>
      <c r="O8413" t="s">
        <v>52657</v>
      </c>
      <c r="P8413" t="s">
        <v>16</v>
      </c>
    </row>
    <row r="8414" spans="1:16" x14ac:dyDescent="0.25">
      <c r="A8414" t="s">
        <v>37973</v>
      </c>
      <c r="B8414" t="s">
        <v>8647</v>
      </c>
      <c r="C8414" t="s">
        <v>44613</v>
      </c>
      <c r="D8414">
        <v>800001</v>
      </c>
      <c r="G8414">
        <v>3701126</v>
      </c>
      <c r="H8414">
        <v>5000</v>
      </c>
      <c r="I8414">
        <v>74023</v>
      </c>
      <c r="J8414" s="3">
        <v>45344.125</v>
      </c>
      <c r="K8414" s="3">
        <v>45351.125</v>
      </c>
      <c r="L8414" s="3">
        <v>45351.145833333336</v>
      </c>
      <c r="M8414" t="s">
        <v>23430</v>
      </c>
      <c r="N8414" s="4" t="s">
        <v>29802</v>
      </c>
      <c r="O8414" t="s">
        <v>52658</v>
      </c>
      <c r="P8414" t="s">
        <v>16</v>
      </c>
    </row>
    <row r="8415" spans="1:16" x14ac:dyDescent="0.25">
      <c r="A8415" t="s">
        <v>37974</v>
      </c>
      <c r="B8415" t="s">
        <v>8648</v>
      </c>
      <c r="C8415" t="s">
        <v>44613</v>
      </c>
      <c r="D8415">
        <v>800015</v>
      </c>
      <c r="G8415">
        <v>14760525</v>
      </c>
      <c r="H8415">
        <v>10000</v>
      </c>
      <c r="I8415">
        <v>295211</v>
      </c>
      <c r="J8415" s="3">
        <v>45344.125</v>
      </c>
      <c r="K8415" s="3">
        <v>45351.125</v>
      </c>
      <c r="L8415" s="3">
        <v>45351.145833333336</v>
      </c>
      <c r="M8415" t="s">
        <v>23431</v>
      </c>
      <c r="N8415" s="4" t="s">
        <v>29802</v>
      </c>
      <c r="O8415" t="s">
        <v>52659</v>
      </c>
      <c r="P8415" t="s">
        <v>16</v>
      </c>
    </row>
    <row r="8416" spans="1:16" x14ac:dyDescent="0.25">
      <c r="A8416" t="s">
        <v>37975</v>
      </c>
      <c r="B8416" t="s">
        <v>8649</v>
      </c>
      <c r="C8416" t="s">
        <v>44152</v>
      </c>
      <c r="D8416">
        <v>700033</v>
      </c>
      <c r="G8416">
        <v>2000000</v>
      </c>
      <c r="I8416">
        <v>40000</v>
      </c>
      <c r="J8416" s="3">
        <v>45345.416666666664</v>
      </c>
      <c r="K8416" s="3">
        <v>45360.083333333336</v>
      </c>
      <c r="L8416" s="3">
        <v>45362.125</v>
      </c>
      <c r="M8416" t="s">
        <v>23432</v>
      </c>
      <c r="N8416" s="4" t="s">
        <v>29802</v>
      </c>
      <c r="O8416" t="s">
        <v>52660</v>
      </c>
      <c r="P8416" t="s">
        <v>16</v>
      </c>
    </row>
    <row r="8417" spans="1:16" x14ac:dyDescent="0.25">
      <c r="A8417" t="s">
        <v>37976</v>
      </c>
      <c r="B8417" t="s">
        <v>8650</v>
      </c>
      <c r="C8417" t="s">
        <v>44614</v>
      </c>
      <c r="D8417">
        <v>110067</v>
      </c>
      <c r="H8417">
        <v>0</v>
      </c>
      <c r="I8417">
        <v>25000</v>
      </c>
      <c r="J8417" s="3">
        <v>45345.229166666664</v>
      </c>
      <c r="K8417" s="3">
        <v>45365.125</v>
      </c>
      <c r="L8417" s="3">
        <v>45366.125</v>
      </c>
      <c r="M8417" t="s">
        <v>23433</v>
      </c>
      <c r="N8417" s="4" t="s">
        <v>29802</v>
      </c>
      <c r="O8417" t="s">
        <v>52661</v>
      </c>
      <c r="P8417" t="s">
        <v>16</v>
      </c>
    </row>
    <row r="8418" spans="1:16" x14ac:dyDescent="0.25">
      <c r="A8418" t="s">
        <v>37977</v>
      </c>
      <c r="B8418" t="s">
        <v>8651</v>
      </c>
      <c r="C8418" t="s">
        <v>44222</v>
      </c>
      <c r="D8418">
        <v>140901</v>
      </c>
      <c r="G8418">
        <v>1348101</v>
      </c>
      <c r="H8418">
        <v>0</v>
      </c>
      <c r="I8418">
        <v>31816</v>
      </c>
      <c r="J8418" s="3">
        <v>45345.25</v>
      </c>
      <c r="K8418" s="3">
        <v>45360.25</v>
      </c>
      <c r="L8418" s="3">
        <v>45362.145833333336</v>
      </c>
      <c r="M8418" t="s">
        <v>23434</v>
      </c>
      <c r="N8418" s="4" t="s">
        <v>29802</v>
      </c>
      <c r="O8418" t="s">
        <v>52662</v>
      </c>
      <c r="P8418" t="s">
        <v>16</v>
      </c>
    </row>
    <row r="8419" spans="1:16" x14ac:dyDescent="0.25">
      <c r="A8419" t="s">
        <v>37978</v>
      </c>
      <c r="B8419" t="s">
        <v>8652</v>
      </c>
      <c r="C8419" t="s">
        <v>44139</v>
      </c>
      <c r="D8419">
        <v>679512</v>
      </c>
      <c r="G8419">
        <v>676699</v>
      </c>
      <c r="H8419">
        <v>1495</v>
      </c>
      <c r="I8419">
        <v>16917</v>
      </c>
      <c r="J8419" s="3">
        <v>45343.416666666664</v>
      </c>
      <c r="K8419" s="3">
        <v>45353.125</v>
      </c>
      <c r="L8419" s="3">
        <v>45356.416666666664</v>
      </c>
      <c r="M8419" t="s">
        <v>23435</v>
      </c>
      <c r="N8419" s="4" t="s">
        <v>29802</v>
      </c>
      <c r="O8419" t="s">
        <v>52663</v>
      </c>
      <c r="P8419" t="s">
        <v>16</v>
      </c>
    </row>
    <row r="8420" spans="1:16" x14ac:dyDescent="0.25">
      <c r="A8420" t="s">
        <v>37979</v>
      </c>
      <c r="B8420" t="s">
        <v>8653</v>
      </c>
      <c r="C8420" t="s">
        <v>44200</v>
      </c>
      <c r="D8420">
        <v>680008</v>
      </c>
      <c r="H8420">
        <v>2760</v>
      </c>
      <c r="I8420">
        <v>25415</v>
      </c>
      <c r="J8420" s="3">
        <v>45345.208333333336</v>
      </c>
      <c r="K8420" s="3">
        <v>45355.125</v>
      </c>
      <c r="L8420" s="3">
        <v>45357.125</v>
      </c>
      <c r="M8420" t="s">
        <v>23436</v>
      </c>
      <c r="N8420" s="4" t="s">
        <v>29802</v>
      </c>
      <c r="O8420" t="s">
        <v>52664</v>
      </c>
      <c r="P8420" t="s">
        <v>16</v>
      </c>
    </row>
    <row r="8421" spans="1:16" x14ac:dyDescent="0.25">
      <c r="A8421" t="s">
        <v>37980</v>
      </c>
      <c r="B8421" t="s">
        <v>8654</v>
      </c>
      <c r="C8421" t="s">
        <v>44200</v>
      </c>
      <c r="D8421">
        <v>682021</v>
      </c>
      <c r="G8421">
        <v>2194113</v>
      </c>
      <c r="H8421">
        <v>2760</v>
      </c>
      <c r="I8421">
        <v>50000</v>
      </c>
      <c r="J8421" s="3">
        <v>45345.25</v>
      </c>
      <c r="K8421" s="3">
        <v>45356.083333333336</v>
      </c>
      <c r="L8421" s="3">
        <v>45358.083333333336</v>
      </c>
      <c r="M8421" t="s">
        <v>23437</v>
      </c>
      <c r="N8421" s="4" t="s">
        <v>29802</v>
      </c>
      <c r="O8421" t="s">
        <v>52665</v>
      </c>
      <c r="P8421" t="s">
        <v>16</v>
      </c>
    </row>
    <row r="8422" spans="1:16" x14ac:dyDescent="0.25">
      <c r="A8422" t="s">
        <v>37981</v>
      </c>
      <c r="B8422" t="s">
        <v>8655</v>
      </c>
      <c r="C8422" t="s">
        <v>44139</v>
      </c>
      <c r="D8422">
        <v>689645</v>
      </c>
      <c r="G8422">
        <v>3284560</v>
      </c>
      <c r="H8422">
        <v>2760</v>
      </c>
      <c r="I8422">
        <v>50000</v>
      </c>
      <c r="J8422" s="3">
        <v>45345.125</v>
      </c>
      <c r="K8422" s="3">
        <v>45352.125</v>
      </c>
      <c r="L8422" s="3">
        <v>45353.125</v>
      </c>
      <c r="M8422" t="s">
        <v>23438</v>
      </c>
      <c r="N8422" s="4" t="s">
        <v>29802</v>
      </c>
      <c r="O8422" t="s">
        <v>52666</v>
      </c>
      <c r="P8422" t="s">
        <v>16</v>
      </c>
    </row>
    <row r="8423" spans="1:16" x14ac:dyDescent="0.25">
      <c r="A8423" t="s">
        <v>37982</v>
      </c>
      <c r="B8423" t="s">
        <v>8656</v>
      </c>
      <c r="C8423" t="s">
        <v>44139</v>
      </c>
      <c r="D8423">
        <v>688001</v>
      </c>
      <c r="G8423">
        <v>1007856</v>
      </c>
      <c r="H8423">
        <v>2760</v>
      </c>
      <c r="I8423">
        <v>25196</v>
      </c>
      <c r="J8423" s="3">
        <v>45345.208333333336</v>
      </c>
      <c r="K8423" s="3">
        <v>45352.208333333336</v>
      </c>
      <c r="L8423" s="3">
        <v>45353.208333333336</v>
      </c>
      <c r="M8423" t="s">
        <v>23439</v>
      </c>
      <c r="N8423" s="4" t="s">
        <v>29802</v>
      </c>
      <c r="O8423" t="s">
        <v>52667</v>
      </c>
      <c r="P8423" t="s">
        <v>16</v>
      </c>
    </row>
    <row r="8424" spans="1:16" x14ac:dyDescent="0.25">
      <c r="A8424" t="s">
        <v>37983</v>
      </c>
      <c r="B8424" t="s">
        <v>8657</v>
      </c>
      <c r="C8424" t="s">
        <v>44139</v>
      </c>
      <c r="D8424">
        <v>691013</v>
      </c>
      <c r="G8424">
        <v>2113179</v>
      </c>
      <c r="H8424">
        <v>2760</v>
      </c>
      <c r="I8424">
        <v>50000</v>
      </c>
      <c r="J8424" s="3">
        <v>45345.125</v>
      </c>
      <c r="K8424" s="3">
        <v>45352.125</v>
      </c>
      <c r="L8424" s="3">
        <v>45353.166666666664</v>
      </c>
      <c r="M8424" t="s">
        <v>23440</v>
      </c>
      <c r="N8424" s="4" t="s">
        <v>29802</v>
      </c>
      <c r="O8424" t="s">
        <v>52668</v>
      </c>
      <c r="P8424" t="s">
        <v>16</v>
      </c>
    </row>
    <row r="8425" spans="1:16" x14ac:dyDescent="0.25">
      <c r="A8425" t="s">
        <v>37984</v>
      </c>
      <c r="B8425" t="s">
        <v>8658</v>
      </c>
      <c r="C8425" t="s">
        <v>44139</v>
      </c>
      <c r="D8425">
        <v>691013</v>
      </c>
      <c r="G8425">
        <v>846751</v>
      </c>
      <c r="H8425">
        <v>1870</v>
      </c>
      <c r="I8425">
        <v>21200</v>
      </c>
      <c r="J8425" s="3">
        <v>45345.125</v>
      </c>
      <c r="K8425" s="3">
        <v>45352.125</v>
      </c>
      <c r="L8425" s="3">
        <v>45353.166666666664</v>
      </c>
      <c r="M8425" t="s">
        <v>23441</v>
      </c>
      <c r="N8425" s="4" t="s">
        <v>29802</v>
      </c>
      <c r="O8425" t="s">
        <v>52669</v>
      </c>
      <c r="P8425" t="s">
        <v>16</v>
      </c>
    </row>
    <row r="8426" spans="1:16" x14ac:dyDescent="0.25">
      <c r="A8426" t="s">
        <v>37985</v>
      </c>
      <c r="B8426" t="s">
        <v>8659</v>
      </c>
      <c r="C8426" t="s">
        <v>44139</v>
      </c>
      <c r="D8426">
        <v>691013</v>
      </c>
      <c r="G8426">
        <v>1269476</v>
      </c>
      <c r="H8426">
        <v>2760</v>
      </c>
      <c r="I8426">
        <v>31800</v>
      </c>
      <c r="J8426" s="3">
        <v>45345.125</v>
      </c>
      <c r="K8426" s="3">
        <v>45352.125</v>
      </c>
      <c r="L8426" s="3">
        <v>45353.166666666664</v>
      </c>
      <c r="M8426" t="s">
        <v>23442</v>
      </c>
      <c r="N8426" s="4" t="s">
        <v>29802</v>
      </c>
      <c r="O8426" t="s">
        <v>52670</v>
      </c>
      <c r="P8426" t="s">
        <v>16</v>
      </c>
    </row>
    <row r="8427" spans="1:16" x14ac:dyDescent="0.25">
      <c r="A8427" t="s">
        <v>37986</v>
      </c>
      <c r="B8427" t="s">
        <v>8660</v>
      </c>
      <c r="C8427" t="s">
        <v>44136</v>
      </c>
      <c r="D8427">
        <v>680631</v>
      </c>
      <c r="H8427">
        <v>2760</v>
      </c>
      <c r="I8427">
        <v>50000</v>
      </c>
      <c r="J8427" s="3">
        <v>45345.1875</v>
      </c>
      <c r="K8427" s="3">
        <v>45351.125</v>
      </c>
      <c r="L8427" s="3">
        <v>45352.125</v>
      </c>
      <c r="M8427" t="s">
        <v>23443</v>
      </c>
      <c r="N8427" s="4" t="s">
        <v>29802</v>
      </c>
      <c r="O8427" t="s">
        <v>52671</v>
      </c>
      <c r="P8427" t="s">
        <v>16</v>
      </c>
    </row>
    <row r="8428" spans="1:16" x14ac:dyDescent="0.25">
      <c r="A8428" t="s">
        <v>37987</v>
      </c>
      <c r="B8428" t="s">
        <v>8661</v>
      </c>
      <c r="C8428" t="s">
        <v>44139</v>
      </c>
      <c r="D8428">
        <v>678574</v>
      </c>
      <c r="G8428">
        <v>3419286</v>
      </c>
      <c r="H8428">
        <v>2760</v>
      </c>
      <c r="I8428">
        <v>50000</v>
      </c>
      <c r="J8428" s="3">
        <v>45345.166666666664</v>
      </c>
      <c r="K8428" s="3">
        <v>45351.166666666664</v>
      </c>
      <c r="L8428" s="3">
        <v>45353.166666666664</v>
      </c>
      <c r="M8428" t="s">
        <v>23444</v>
      </c>
      <c r="N8428" s="4" t="s">
        <v>29802</v>
      </c>
      <c r="O8428" t="s">
        <v>52672</v>
      </c>
      <c r="P8428" t="s">
        <v>16</v>
      </c>
    </row>
    <row r="8429" spans="1:16" x14ac:dyDescent="0.25">
      <c r="A8429" t="s">
        <v>37988</v>
      </c>
      <c r="B8429" t="s">
        <v>8662</v>
      </c>
      <c r="C8429" t="s">
        <v>44139</v>
      </c>
      <c r="D8429">
        <v>695004</v>
      </c>
      <c r="G8429">
        <v>1186024</v>
      </c>
      <c r="H8429">
        <v>2760</v>
      </c>
      <c r="I8429">
        <v>29651</v>
      </c>
      <c r="J8429" s="3">
        <v>45338.083333333336</v>
      </c>
      <c r="K8429" s="3">
        <v>45346.375</v>
      </c>
      <c r="L8429" s="3">
        <v>45346.208333333336</v>
      </c>
      <c r="M8429" t="s">
        <v>23445</v>
      </c>
      <c r="N8429" s="4" t="s">
        <v>29802</v>
      </c>
      <c r="O8429" t="s">
        <v>29885</v>
      </c>
      <c r="P8429" t="s">
        <v>16</v>
      </c>
    </row>
    <row r="8430" spans="1:16" x14ac:dyDescent="0.25">
      <c r="A8430" t="s">
        <v>37989</v>
      </c>
      <c r="B8430" t="s">
        <v>8663</v>
      </c>
      <c r="C8430" t="s">
        <v>44139</v>
      </c>
      <c r="D8430">
        <v>678574</v>
      </c>
      <c r="G8430">
        <v>80421</v>
      </c>
      <c r="H8430">
        <v>555</v>
      </c>
      <c r="I8430">
        <v>2011</v>
      </c>
      <c r="J8430" s="3">
        <v>45345.166666666664</v>
      </c>
      <c r="K8430" s="3">
        <v>45351.166666666664</v>
      </c>
      <c r="L8430" s="3">
        <v>45353.166666666664</v>
      </c>
      <c r="M8430" t="s">
        <v>23446</v>
      </c>
      <c r="N8430" s="4" t="s">
        <v>29802</v>
      </c>
      <c r="O8430" t="s">
        <v>52673</v>
      </c>
      <c r="P8430" t="s">
        <v>16</v>
      </c>
    </row>
    <row r="8431" spans="1:16" x14ac:dyDescent="0.25">
      <c r="A8431" t="s">
        <v>37990</v>
      </c>
      <c r="B8431" t="s">
        <v>8664</v>
      </c>
      <c r="C8431" t="s">
        <v>44139</v>
      </c>
      <c r="D8431">
        <v>678721</v>
      </c>
      <c r="G8431">
        <v>1100759</v>
      </c>
      <c r="H8431">
        <v>2760</v>
      </c>
      <c r="I8431">
        <v>27519</v>
      </c>
      <c r="J8431" s="3">
        <v>45345.166666666664</v>
      </c>
      <c r="K8431" s="3">
        <v>45351.166666666664</v>
      </c>
      <c r="L8431" s="3">
        <v>45353.166666666664</v>
      </c>
      <c r="M8431" t="s">
        <v>23447</v>
      </c>
      <c r="N8431" s="4" t="s">
        <v>29802</v>
      </c>
      <c r="O8431" t="s">
        <v>52674</v>
      </c>
      <c r="P8431" t="s">
        <v>16</v>
      </c>
    </row>
    <row r="8432" spans="1:16" x14ac:dyDescent="0.25">
      <c r="A8432" t="s">
        <v>37991</v>
      </c>
      <c r="B8432" t="s">
        <v>8665</v>
      </c>
      <c r="C8432" t="s">
        <v>44139</v>
      </c>
      <c r="D8432">
        <v>678687</v>
      </c>
      <c r="G8432">
        <v>1630959</v>
      </c>
      <c r="H8432">
        <v>2760</v>
      </c>
      <c r="I8432">
        <v>40774</v>
      </c>
      <c r="J8432" s="3">
        <v>45345.166666666664</v>
      </c>
      <c r="K8432" s="3">
        <v>45351.166666666664</v>
      </c>
      <c r="L8432" s="3">
        <v>45353.166666666664</v>
      </c>
      <c r="M8432" t="s">
        <v>23448</v>
      </c>
      <c r="N8432" s="4" t="s">
        <v>29802</v>
      </c>
      <c r="O8432" t="s">
        <v>52675</v>
      </c>
      <c r="P8432" t="s">
        <v>16</v>
      </c>
    </row>
    <row r="8433" spans="1:16" x14ac:dyDescent="0.25">
      <c r="A8433" t="s">
        <v>37992</v>
      </c>
      <c r="B8433" t="s">
        <v>8666</v>
      </c>
      <c r="C8433" t="s">
        <v>44139</v>
      </c>
      <c r="D8433">
        <v>678572</v>
      </c>
      <c r="G8433">
        <v>2542050</v>
      </c>
      <c r="H8433">
        <v>2760</v>
      </c>
      <c r="I8433">
        <v>50000</v>
      </c>
      <c r="J8433" s="3">
        <v>45345.166666666664</v>
      </c>
      <c r="K8433" s="3">
        <v>45351.166666666664</v>
      </c>
      <c r="L8433" s="3">
        <v>45353.166666666664</v>
      </c>
      <c r="M8433" t="s">
        <v>23449</v>
      </c>
      <c r="N8433" s="4" t="s">
        <v>29802</v>
      </c>
      <c r="O8433" t="s">
        <v>52676</v>
      </c>
      <c r="P8433" t="s">
        <v>16</v>
      </c>
    </row>
    <row r="8434" spans="1:16" x14ac:dyDescent="0.25">
      <c r="A8434" t="s">
        <v>37993</v>
      </c>
      <c r="B8434" t="s">
        <v>8667</v>
      </c>
      <c r="C8434" t="s">
        <v>44139</v>
      </c>
      <c r="D8434">
        <v>689645</v>
      </c>
      <c r="G8434">
        <v>2541959</v>
      </c>
      <c r="H8434">
        <v>2760</v>
      </c>
      <c r="I8434">
        <v>50000</v>
      </c>
      <c r="J8434" s="3">
        <v>45345.125</v>
      </c>
      <c r="K8434" s="3">
        <v>45352.125</v>
      </c>
      <c r="L8434" s="3">
        <v>45353.125</v>
      </c>
      <c r="M8434" t="s">
        <v>23450</v>
      </c>
      <c r="N8434" s="4" t="s">
        <v>29802</v>
      </c>
      <c r="O8434" t="s">
        <v>52677</v>
      </c>
      <c r="P8434" t="s">
        <v>16</v>
      </c>
    </row>
    <row r="8435" spans="1:16" x14ac:dyDescent="0.25">
      <c r="A8435" t="s">
        <v>37994</v>
      </c>
      <c r="B8435" t="s">
        <v>8668</v>
      </c>
      <c r="C8435" t="s">
        <v>44139</v>
      </c>
      <c r="D8435">
        <v>682030</v>
      </c>
      <c r="G8435">
        <v>1947190</v>
      </c>
      <c r="H8435">
        <v>2760</v>
      </c>
      <c r="I8435">
        <v>48680</v>
      </c>
      <c r="J8435" s="3">
        <v>45338.125</v>
      </c>
      <c r="K8435" s="3">
        <v>45346.15625</v>
      </c>
      <c r="L8435" s="3">
        <v>45346.166666666664</v>
      </c>
      <c r="M8435" t="s">
        <v>23451</v>
      </c>
      <c r="N8435" s="4" t="s">
        <v>29802</v>
      </c>
      <c r="O8435" t="s">
        <v>51300</v>
      </c>
      <c r="P8435" t="s">
        <v>16</v>
      </c>
    </row>
    <row r="8436" spans="1:16" x14ac:dyDescent="0.25">
      <c r="A8436" t="s">
        <v>37995</v>
      </c>
      <c r="B8436" t="s">
        <v>8669</v>
      </c>
      <c r="C8436" t="s">
        <v>44139</v>
      </c>
      <c r="D8436">
        <v>679505</v>
      </c>
      <c r="G8436">
        <v>3389503</v>
      </c>
      <c r="H8436">
        <v>2760</v>
      </c>
      <c r="I8436">
        <v>50000</v>
      </c>
      <c r="J8436" s="3">
        <v>45345.166666666664</v>
      </c>
      <c r="K8436" s="3">
        <v>45351.166666666664</v>
      </c>
      <c r="L8436" s="3">
        <v>45353.166666666664</v>
      </c>
      <c r="M8436" t="s">
        <v>23452</v>
      </c>
      <c r="N8436" s="4" t="s">
        <v>29802</v>
      </c>
      <c r="O8436" t="s">
        <v>52678</v>
      </c>
      <c r="P8436" t="s">
        <v>16</v>
      </c>
    </row>
    <row r="8437" spans="1:16" x14ac:dyDescent="0.25">
      <c r="A8437" t="s">
        <v>37996</v>
      </c>
      <c r="B8437" t="s">
        <v>8670</v>
      </c>
      <c r="C8437" t="s">
        <v>44139</v>
      </c>
      <c r="D8437">
        <v>695004</v>
      </c>
      <c r="G8437">
        <v>847159</v>
      </c>
      <c r="H8437">
        <v>1870</v>
      </c>
      <c r="I8437">
        <v>21179</v>
      </c>
      <c r="J8437" s="3">
        <v>45338.083333333336</v>
      </c>
      <c r="K8437" s="3">
        <v>45345.125</v>
      </c>
      <c r="L8437" s="3">
        <v>45345.208333333336</v>
      </c>
      <c r="M8437" t="s">
        <v>23453</v>
      </c>
      <c r="N8437" s="4" t="s">
        <v>29802</v>
      </c>
      <c r="O8437" t="s">
        <v>52679</v>
      </c>
      <c r="P8437" t="s">
        <v>16</v>
      </c>
    </row>
    <row r="8438" spans="1:16" x14ac:dyDescent="0.25">
      <c r="A8438" t="s">
        <v>37997</v>
      </c>
      <c r="B8438" t="s">
        <v>8671</v>
      </c>
      <c r="C8438" t="s">
        <v>44200</v>
      </c>
      <c r="D8438">
        <v>192122</v>
      </c>
      <c r="G8438">
        <v>2354000</v>
      </c>
      <c r="H8438">
        <v>800</v>
      </c>
      <c r="I8438">
        <v>47080</v>
      </c>
      <c r="J8438" s="3">
        <v>45344.166666666664</v>
      </c>
      <c r="K8438" s="3">
        <v>45355.166666666664</v>
      </c>
      <c r="L8438" s="3">
        <v>45356.458333333336</v>
      </c>
      <c r="M8438" t="s">
        <v>23454</v>
      </c>
      <c r="N8438" s="4" t="s">
        <v>29802</v>
      </c>
      <c r="O8438" t="s">
        <v>52680</v>
      </c>
      <c r="P8438" t="s">
        <v>16</v>
      </c>
    </row>
    <row r="8439" spans="1:16" x14ac:dyDescent="0.25">
      <c r="A8439" t="s">
        <v>37998</v>
      </c>
      <c r="B8439" t="s">
        <v>8672</v>
      </c>
      <c r="C8439" t="s">
        <v>44141</v>
      </c>
      <c r="D8439">
        <v>125051</v>
      </c>
      <c r="G8439">
        <v>409524</v>
      </c>
      <c r="H8439">
        <v>500</v>
      </c>
      <c r="I8439">
        <v>20476</v>
      </c>
      <c r="J8439" s="3">
        <v>45345.451388888891</v>
      </c>
      <c r="K8439" s="3">
        <v>45350.458333333336</v>
      </c>
      <c r="L8439" s="3">
        <v>45350.041666666664</v>
      </c>
      <c r="M8439" t="s">
        <v>23455</v>
      </c>
      <c r="N8439" s="4" t="s">
        <v>29802</v>
      </c>
      <c r="O8439" t="s">
        <v>52681</v>
      </c>
      <c r="P8439" t="s">
        <v>16</v>
      </c>
    </row>
    <row r="8440" spans="1:16" x14ac:dyDescent="0.25">
      <c r="A8440" t="s">
        <v>37999</v>
      </c>
      <c r="B8440" t="s">
        <v>8673</v>
      </c>
      <c r="C8440" t="s">
        <v>44162</v>
      </c>
      <c r="D8440">
        <v>208003</v>
      </c>
      <c r="H8440">
        <v>40000</v>
      </c>
      <c r="I8440">
        <v>655300</v>
      </c>
      <c r="J8440" s="3">
        <v>45345.458333333336</v>
      </c>
      <c r="K8440" s="3">
        <v>45352.458333333336</v>
      </c>
      <c r="L8440" s="3">
        <v>45352.5</v>
      </c>
      <c r="M8440" t="s">
        <v>23456</v>
      </c>
      <c r="N8440" s="4" t="s">
        <v>29802</v>
      </c>
      <c r="O8440" t="s">
        <v>52682</v>
      </c>
      <c r="P8440" t="s">
        <v>16</v>
      </c>
    </row>
    <row r="8441" spans="1:16" x14ac:dyDescent="0.25">
      <c r="A8441" t="s">
        <v>38000</v>
      </c>
      <c r="B8441" t="s">
        <v>8674</v>
      </c>
      <c r="C8441" t="s">
        <v>44141</v>
      </c>
      <c r="D8441">
        <v>125051</v>
      </c>
      <c r="G8441">
        <v>429023</v>
      </c>
      <c r="H8441">
        <v>500</v>
      </c>
      <c r="I8441">
        <v>21451</v>
      </c>
      <c r="J8441" s="3">
        <v>45344.194444444445</v>
      </c>
      <c r="K8441" s="3">
        <v>45350.458333333336</v>
      </c>
      <c r="L8441" s="3">
        <v>45350.041666666664</v>
      </c>
      <c r="M8441" t="s">
        <v>23457</v>
      </c>
      <c r="N8441" s="4" t="s">
        <v>29802</v>
      </c>
      <c r="O8441" t="s">
        <v>52683</v>
      </c>
      <c r="P8441" t="s">
        <v>16</v>
      </c>
    </row>
    <row r="8442" spans="1:16" x14ac:dyDescent="0.25">
      <c r="A8442" t="s">
        <v>38001</v>
      </c>
      <c r="B8442" t="s">
        <v>8675</v>
      </c>
      <c r="C8442" t="s">
        <v>44141</v>
      </c>
      <c r="D8442">
        <v>125050</v>
      </c>
      <c r="G8442">
        <v>1408728</v>
      </c>
      <c r="H8442">
        <v>1000</v>
      </c>
      <c r="I8442">
        <v>70450</v>
      </c>
      <c r="J8442" s="3">
        <v>45344.25</v>
      </c>
      <c r="K8442" s="3">
        <v>45351.5</v>
      </c>
      <c r="L8442" s="3">
        <v>45351.166666666664</v>
      </c>
      <c r="M8442" t="s">
        <v>23458</v>
      </c>
      <c r="N8442" s="4" t="s">
        <v>29802</v>
      </c>
      <c r="O8442" t="s">
        <v>52684</v>
      </c>
      <c r="P8442" t="s">
        <v>16</v>
      </c>
    </row>
    <row r="8443" spans="1:16" x14ac:dyDescent="0.25">
      <c r="A8443" t="s">
        <v>38002</v>
      </c>
      <c r="B8443" t="s">
        <v>8676</v>
      </c>
      <c r="C8443" t="s">
        <v>44141</v>
      </c>
      <c r="D8443">
        <v>125050</v>
      </c>
      <c r="G8443">
        <v>1849698</v>
      </c>
      <c r="H8443">
        <v>1000</v>
      </c>
      <c r="I8443">
        <v>92500</v>
      </c>
      <c r="J8443" s="3">
        <v>45344.25</v>
      </c>
      <c r="K8443" s="3">
        <v>45351.5</v>
      </c>
      <c r="L8443" s="3">
        <v>45351.166666666664</v>
      </c>
      <c r="M8443" t="s">
        <v>23459</v>
      </c>
      <c r="N8443" s="4" t="s">
        <v>29802</v>
      </c>
      <c r="O8443" t="s">
        <v>52685</v>
      </c>
      <c r="P8443" t="s">
        <v>16</v>
      </c>
    </row>
    <row r="8444" spans="1:16" x14ac:dyDescent="0.25">
      <c r="A8444" t="s">
        <v>38003</v>
      </c>
      <c r="B8444" t="s">
        <v>8677</v>
      </c>
      <c r="C8444" t="s">
        <v>44147</v>
      </c>
      <c r="D8444">
        <v>721101</v>
      </c>
      <c r="G8444">
        <v>1644606</v>
      </c>
      <c r="I8444">
        <v>32892</v>
      </c>
      <c r="J8444" s="3">
        <v>45335.375</v>
      </c>
      <c r="K8444" s="3">
        <v>45355.083333333336</v>
      </c>
      <c r="L8444" s="3">
        <v>45357.104166666664</v>
      </c>
      <c r="M8444" t="s">
        <v>23460</v>
      </c>
      <c r="N8444" s="4" t="s">
        <v>29802</v>
      </c>
      <c r="O8444" t="s">
        <v>52686</v>
      </c>
      <c r="P8444" t="s">
        <v>16</v>
      </c>
    </row>
    <row r="8445" spans="1:16" x14ac:dyDescent="0.25">
      <c r="A8445" t="s">
        <v>38004</v>
      </c>
      <c r="B8445" t="s">
        <v>8678</v>
      </c>
      <c r="C8445" t="s">
        <v>44615</v>
      </c>
      <c r="D8445">
        <v>125053</v>
      </c>
      <c r="G8445">
        <v>38127833</v>
      </c>
      <c r="H8445">
        <v>15000</v>
      </c>
      <c r="I8445">
        <v>762557</v>
      </c>
      <c r="J8445" s="3">
        <v>45344.284722222219</v>
      </c>
      <c r="K8445" s="3">
        <v>45352.416666666664</v>
      </c>
      <c r="L8445" s="3">
        <v>45352.458333333336</v>
      </c>
      <c r="M8445" t="s">
        <v>23461</v>
      </c>
      <c r="N8445" s="4" t="s">
        <v>29802</v>
      </c>
      <c r="O8445" t="s">
        <v>52687</v>
      </c>
      <c r="P8445" t="s">
        <v>16</v>
      </c>
    </row>
    <row r="8446" spans="1:16" x14ac:dyDescent="0.25">
      <c r="A8446" t="s">
        <v>38005</v>
      </c>
      <c r="B8446" t="s">
        <v>8679</v>
      </c>
      <c r="C8446" t="s">
        <v>53</v>
      </c>
      <c r="D8446">
        <v>110092</v>
      </c>
      <c r="G8446">
        <v>4869100</v>
      </c>
      <c r="H8446">
        <v>0</v>
      </c>
      <c r="I8446">
        <v>97382</v>
      </c>
      <c r="J8446" s="3">
        <v>45345.25</v>
      </c>
      <c r="K8446" s="3">
        <v>45351.125</v>
      </c>
      <c r="L8446" s="3">
        <v>45352.145833333336</v>
      </c>
      <c r="M8446" t="s">
        <v>23462</v>
      </c>
      <c r="N8446" s="4" t="s">
        <v>29802</v>
      </c>
      <c r="O8446" t="s">
        <v>52688</v>
      </c>
      <c r="P8446" t="s">
        <v>16</v>
      </c>
    </row>
    <row r="8447" spans="1:16" x14ac:dyDescent="0.25">
      <c r="A8447" t="s">
        <v>38006</v>
      </c>
      <c r="B8447" t="s">
        <v>8680</v>
      </c>
      <c r="C8447" t="s">
        <v>44223</v>
      </c>
      <c r="D8447">
        <v>160009</v>
      </c>
      <c r="G8447">
        <v>2065038</v>
      </c>
      <c r="H8447">
        <v>0</v>
      </c>
      <c r="I8447">
        <v>41300</v>
      </c>
      <c r="J8447" s="3">
        <v>45345.520833333336</v>
      </c>
      <c r="K8447" s="3">
        <v>45351.5</v>
      </c>
      <c r="L8447" s="3">
        <v>45351.145833333336</v>
      </c>
      <c r="M8447" t="s">
        <v>23463</v>
      </c>
      <c r="N8447" s="4" t="s">
        <v>29802</v>
      </c>
      <c r="O8447" t="s">
        <v>45705</v>
      </c>
      <c r="P8447" t="s">
        <v>16</v>
      </c>
    </row>
    <row r="8448" spans="1:16" x14ac:dyDescent="0.25">
      <c r="A8448" t="s">
        <v>38007</v>
      </c>
      <c r="B8448" t="s">
        <v>8681</v>
      </c>
      <c r="C8448" t="s">
        <v>44223</v>
      </c>
      <c r="D8448">
        <v>160009</v>
      </c>
      <c r="G8448">
        <v>5519328</v>
      </c>
      <c r="H8448">
        <v>0</v>
      </c>
      <c r="I8448">
        <v>110387</v>
      </c>
      <c r="J8448" s="3">
        <v>45345.270833333336</v>
      </c>
      <c r="K8448" s="3">
        <v>45352.479166666664</v>
      </c>
      <c r="L8448" s="3">
        <v>45352.145833333336</v>
      </c>
      <c r="M8448" t="s">
        <v>23464</v>
      </c>
      <c r="N8448" s="4" t="s">
        <v>29802</v>
      </c>
      <c r="O8448" t="s">
        <v>52689</v>
      </c>
      <c r="P8448" t="s">
        <v>16</v>
      </c>
    </row>
    <row r="8449" spans="1:16" x14ac:dyDescent="0.25">
      <c r="A8449" t="s">
        <v>38008</v>
      </c>
      <c r="B8449" t="s">
        <v>8682</v>
      </c>
      <c r="C8449" t="s">
        <v>44616</v>
      </c>
      <c r="D8449">
        <v>416520</v>
      </c>
      <c r="H8449">
        <v>0</v>
      </c>
      <c r="I8449">
        <v>200000</v>
      </c>
      <c r="J8449" s="3">
        <v>45345.072916666664</v>
      </c>
      <c r="K8449" s="3">
        <v>45363.125</v>
      </c>
      <c r="L8449" s="3">
        <v>45364.166666666664</v>
      </c>
      <c r="M8449" t="s">
        <v>23465</v>
      </c>
      <c r="N8449" s="4" t="s">
        <v>29802</v>
      </c>
      <c r="O8449" t="s">
        <v>52690</v>
      </c>
      <c r="P8449" t="s">
        <v>16</v>
      </c>
    </row>
    <row r="8450" spans="1:16" x14ac:dyDescent="0.25">
      <c r="A8450" t="s">
        <v>38009</v>
      </c>
      <c r="B8450" t="s">
        <v>8683</v>
      </c>
      <c r="C8450" t="s">
        <v>26</v>
      </c>
      <c r="D8450">
        <v>231222</v>
      </c>
      <c r="G8450">
        <v>2470980</v>
      </c>
      <c r="I8450">
        <v>30900</v>
      </c>
      <c r="J8450" s="3">
        <v>45334.5</v>
      </c>
      <c r="K8450" s="3">
        <v>45349.5</v>
      </c>
      <c r="L8450" s="3">
        <v>45350.5</v>
      </c>
      <c r="M8450" t="s">
        <v>23466</v>
      </c>
      <c r="N8450" s="4" t="s">
        <v>29802</v>
      </c>
      <c r="O8450" t="s">
        <v>52691</v>
      </c>
      <c r="P8450" t="s">
        <v>16</v>
      </c>
    </row>
    <row r="8451" spans="1:16" x14ac:dyDescent="0.25">
      <c r="A8451" t="s">
        <v>38010</v>
      </c>
      <c r="B8451" t="s">
        <v>8684</v>
      </c>
      <c r="C8451" t="s">
        <v>44177</v>
      </c>
      <c r="D8451">
        <v>192303</v>
      </c>
      <c r="G8451">
        <v>30350</v>
      </c>
      <c r="H8451">
        <v>100</v>
      </c>
      <c r="I8451">
        <v>900</v>
      </c>
      <c r="J8451" s="3">
        <v>45345.375</v>
      </c>
      <c r="K8451" s="3">
        <v>45352.041666666664</v>
      </c>
      <c r="L8451" s="3">
        <v>45352.083333333336</v>
      </c>
      <c r="M8451" t="s">
        <v>23467</v>
      </c>
      <c r="N8451" s="4" t="s">
        <v>29802</v>
      </c>
      <c r="O8451" t="s">
        <v>29822</v>
      </c>
      <c r="P8451" t="s">
        <v>16</v>
      </c>
    </row>
    <row r="8452" spans="1:16" x14ac:dyDescent="0.25">
      <c r="A8452" t="s">
        <v>38011</v>
      </c>
      <c r="B8452" t="s">
        <v>8685</v>
      </c>
      <c r="C8452" t="s">
        <v>44177</v>
      </c>
      <c r="D8452">
        <v>192101</v>
      </c>
      <c r="G8452">
        <v>10251000</v>
      </c>
      <c r="H8452">
        <v>500</v>
      </c>
      <c r="I8452">
        <v>307530</v>
      </c>
      <c r="J8452" s="3">
        <v>45345.375</v>
      </c>
      <c r="K8452" s="3">
        <v>45350.166666666664</v>
      </c>
      <c r="L8452" s="3">
        <v>45351.458333333336</v>
      </c>
      <c r="M8452" t="s">
        <v>23468</v>
      </c>
      <c r="N8452" s="4" t="s">
        <v>29802</v>
      </c>
      <c r="O8452" t="s">
        <v>52692</v>
      </c>
      <c r="P8452" t="s">
        <v>16</v>
      </c>
    </row>
    <row r="8453" spans="1:16" x14ac:dyDescent="0.25">
      <c r="A8453" t="s">
        <v>38012</v>
      </c>
      <c r="B8453" t="s">
        <v>8686</v>
      </c>
      <c r="C8453" t="s">
        <v>44316</v>
      </c>
      <c r="D8453">
        <v>403001</v>
      </c>
      <c r="G8453">
        <v>1196906</v>
      </c>
      <c r="H8453">
        <v>3000</v>
      </c>
      <c r="I8453">
        <v>23938</v>
      </c>
      <c r="J8453" s="3">
        <v>45345.288194444445</v>
      </c>
      <c r="K8453" s="3">
        <v>45352.125</v>
      </c>
      <c r="L8453" s="3">
        <v>45355.416666666664</v>
      </c>
      <c r="M8453" t="s">
        <v>23469</v>
      </c>
      <c r="N8453" s="4" t="s">
        <v>29802</v>
      </c>
      <c r="O8453" t="s">
        <v>52693</v>
      </c>
      <c r="P8453" t="s">
        <v>16</v>
      </c>
    </row>
    <row r="8454" spans="1:16" x14ac:dyDescent="0.25">
      <c r="A8454" t="s">
        <v>38013</v>
      </c>
      <c r="B8454" t="s">
        <v>8687</v>
      </c>
      <c r="C8454" t="s">
        <v>44337</v>
      </c>
      <c r="D8454">
        <v>180001</v>
      </c>
      <c r="G8454">
        <v>250000</v>
      </c>
      <c r="H8454">
        <v>500</v>
      </c>
      <c r="I8454">
        <v>5000</v>
      </c>
      <c r="J8454" s="3">
        <v>45345.125</v>
      </c>
      <c r="K8454" s="3">
        <v>45358.25</v>
      </c>
      <c r="L8454" s="3">
        <v>45359.416666666664</v>
      </c>
      <c r="M8454" t="s">
        <v>23470</v>
      </c>
      <c r="N8454" s="4" t="s">
        <v>29802</v>
      </c>
      <c r="O8454" t="s">
        <v>52694</v>
      </c>
      <c r="P8454" t="s">
        <v>16</v>
      </c>
    </row>
    <row r="8455" spans="1:16" x14ac:dyDescent="0.25">
      <c r="A8455" t="s">
        <v>38014</v>
      </c>
      <c r="B8455" t="s">
        <v>8688</v>
      </c>
      <c r="C8455" t="s">
        <v>44617</v>
      </c>
      <c r="D8455">
        <v>416002</v>
      </c>
      <c r="G8455">
        <v>1639320</v>
      </c>
      <c r="H8455">
        <v>2000</v>
      </c>
      <c r="I8455">
        <v>16393</v>
      </c>
      <c r="J8455" s="3">
        <v>45343.15625</v>
      </c>
      <c r="K8455" s="3">
        <v>45350.166666666664</v>
      </c>
      <c r="L8455" s="3">
        <v>45351.166666666664</v>
      </c>
      <c r="M8455" t="s">
        <v>23471</v>
      </c>
      <c r="N8455" s="4" t="s">
        <v>29802</v>
      </c>
      <c r="O8455" t="s">
        <v>52695</v>
      </c>
      <c r="P8455" t="s">
        <v>16</v>
      </c>
    </row>
    <row r="8456" spans="1:16" x14ac:dyDescent="0.25">
      <c r="A8456" t="s">
        <v>38015</v>
      </c>
      <c r="B8456" t="s">
        <v>8689</v>
      </c>
      <c r="C8456" t="s">
        <v>44617</v>
      </c>
      <c r="D8456">
        <v>416002</v>
      </c>
      <c r="G8456">
        <v>2459017</v>
      </c>
      <c r="H8456">
        <v>2000</v>
      </c>
      <c r="I8456">
        <v>24590</v>
      </c>
      <c r="J8456" s="3">
        <v>45343.15625</v>
      </c>
      <c r="K8456" s="3">
        <v>45350.166666666664</v>
      </c>
      <c r="L8456" s="3">
        <v>45351.166666666664</v>
      </c>
      <c r="M8456" t="s">
        <v>23472</v>
      </c>
      <c r="N8456" s="4" t="s">
        <v>29802</v>
      </c>
      <c r="O8456" t="s">
        <v>52696</v>
      </c>
      <c r="P8456" t="s">
        <v>16</v>
      </c>
    </row>
    <row r="8457" spans="1:16" x14ac:dyDescent="0.25">
      <c r="A8457" t="s">
        <v>38016</v>
      </c>
      <c r="B8457" t="s">
        <v>8690</v>
      </c>
      <c r="C8457" t="s">
        <v>44617</v>
      </c>
      <c r="D8457">
        <v>416002</v>
      </c>
      <c r="G8457">
        <v>1639339</v>
      </c>
      <c r="H8457">
        <v>2000</v>
      </c>
      <c r="I8457">
        <v>16393</v>
      </c>
      <c r="J8457" s="3">
        <v>45343.15625</v>
      </c>
      <c r="K8457" s="3">
        <v>45350.166666666664</v>
      </c>
      <c r="L8457" s="3">
        <v>45351.166666666664</v>
      </c>
      <c r="M8457" t="s">
        <v>23473</v>
      </c>
      <c r="N8457" s="4" t="s">
        <v>29802</v>
      </c>
      <c r="O8457" t="s">
        <v>52697</v>
      </c>
      <c r="P8457" t="s">
        <v>16</v>
      </c>
    </row>
    <row r="8458" spans="1:16" x14ac:dyDescent="0.25">
      <c r="A8458" t="s">
        <v>38017</v>
      </c>
      <c r="B8458" t="s">
        <v>8691</v>
      </c>
      <c r="C8458" t="s">
        <v>44384</v>
      </c>
      <c r="D8458">
        <v>676311</v>
      </c>
      <c r="G8458">
        <v>3888899</v>
      </c>
      <c r="H8458">
        <v>2950</v>
      </c>
      <c r="I8458">
        <v>50000</v>
      </c>
      <c r="J8458" s="3">
        <v>45311.458333333336</v>
      </c>
      <c r="K8458" s="3">
        <v>45351.208333333336</v>
      </c>
      <c r="L8458" s="3">
        <v>45353.458333333336</v>
      </c>
      <c r="M8458" t="s">
        <v>23474</v>
      </c>
      <c r="N8458" s="4" t="s">
        <v>29802</v>
      </c>
      <c r="O8458" t="s">
        <v>52698</v>
      </c>
      <c r="P8458" t="s">
        <v>16</v>
      </c>
    </row>
    <row r="8459" spans="1:16" x14ac:dyDescent="0.25">
      <c r="A8459" t="s">
        <v>38018</v>
      </c>
      <c r="B8459" t="s">
        <v>8692</v>
      </c>
      <c r="C8459" t="s">
        <v>44141</v>
      </c>
      <c r="D8459">
        <v>123401</v>
      </c>
      <c r="G8459">
        <v>1148399</v>
      </c>
      <c r="H8459">
        <v>1000</v>
      </c>
      <c r="I8459">
        <v>22980</v>
      </c>
      <c r="J8459" s="3">
        <v>45338.125</v>
      </c>
      <c r="K8459" s="3">
        <v>45351.125</v>
      </c>
      <c r="L8459" s="3">
        <v>45351.166666666664</v>
      </c>
      <c r="M8459" t="s">
        <v>23475</v>
      </c>
      <c r="N8459" s="4" t="s">
        <v>29802</v>
      </c>
      <c r="O8459" t="s">
        <v>52699</v>
      </c>
      <c r="P8459" t="s">
        <v>16</v>
      </c>
    </row>
    <row r="8460" spans="1:16" x14ac:dyDescent="0.25">
      <c r="A8460" t="s">
        <v>38019</v>
      </c>
      <c r="B8460" t="s">
        <v>8693</v>
      </c>
      <c r="C8460" t="s">
        <v>44138</v>
      </c>
      <c r="D8460">
        <v>208001</v>
      </c>
      <c r="H8460">
        <v>1000</v>
      </c>
      <c r="I8460">
        <v>100000</v>
      </c>
      <c r="J8460" s="3">
        <v>45343.083333333336</v>
      </c>
      <c r="K8460" s="3">
        <v>45349.083333333336</v>
      </c>
      <c r="L8460" s="3">
        <v>45349.166666666664</v>
      </c>
      <c r="M8460" t="s">
        <v>23476</v>
      </c>
      <c r="N8460" s="4" t="s">
        <v>29802</v>
      </c>
      <c r="O8460" t="s">
        <v>52700</v>
      </c>
      <c r="P8460" t="s">
        <v>16</v>
      </c>
    </row>
    <row r="8461" spans="1:16" x14ac:dyDescent="0.25">
      <c r="A8461" t="s">
        <v>38020</v>
      </c>
      <c r="B8461" t="s">
        <v>8694</v>
      </c>
      <c r="C8461" t="s">
        <v>68</v>
      </c>
      <c r="D8461">
        <v>481102</v>
      </c>
      <c r="G8461">
        <v>152844</v>
      </c>
      <c r="H8461">
        <v>0</v>
      </c>
      <c r="I8461">
        <v>0</v>
      </c>
      <c r="J8461" s="3">
        <v>45345.25</v>
      </c>
      <c r="K8461" s="3">
        <v>45366.125</v>
      </c>
      <c r="L8461" s="3">
        <v>45366.145833333336</v>
      </c>
      <c r="M8461" t="s">
        <v>23477</v>
      </c>
      <c r="N8461" s="4" t="s">
        <v>29802</v>
      </c>
      <c r="O8461" t="s">
        <v>52701</v>
      </c>
      <c r="P8461" t="s">
        <v>16</v>
      </c>
    </row>
    <row r="8462" spans="1:16" x14ac:dyDescent="0.25">
      <c r="A8462" t="s">
        <v>38021</v>
      </c>
      <c r="B8462" t="s">
        <v>8695</v>
      </c>
      <c r="C8462" t="s">
        <v>44138</v>
      </c>
      <c r="D8462">
        <v>246747</v>
      </c>
      <c r="G8462">
        <v>86493</v>
      </c>
      <c r="H8462">
        <v>118</v>
      </c>
      <c r="I8462">
        <v>8649</v>
      </c>
      <c r="J8462" s="3">
        <v>45345.416666666664</v>
      </c>
      <c r="K8462" s="3">
        <v>45356.25</v>
      </c>
      <c r="L8462" s="3">
        <v>45357.060416666667</v>
      </c>
      <c r="M8462" t="s">
        <v>23478</v>
      </c>
      <c r="N8462" s="4" t="s">
        <v>29802</v>
      </c>
      <c r="O8462" t="s">
        <v>52702</v>
      </c>
      <c r="P8462" t="s">
        <v>16</v>
      </c>
    </row>
    <row r="8463" spans="1:16" x14ac:dyDescent="0.25">
      <c r="A8463" t="s">
        <v>38022</v>
      </c>
      <c r="B8463" t="s">
        <v>8696</v>
      </c>
      <c r="C8463" t="s">
        <v>44131</v>
      </c>
      <c r="D8463">
        <v>721139</v>
      </c>
      <c r="G8463">
        <v>16944942</v>
      </c>
      <c r="H8463">
        <v>0</v>
      </c>
      <c r="I8463">
        <v>338899</v>
      </c>
      <c r="J8463" s="3">
        <v>45344.25</v>
      </c>
      <c r="K8463" s="3">
        <v>45371.208333333336</v>
      </c>
      <c r="L8463" s="3">
        <v>45373.208333333336</v>
      </c>
      <c r="M8463" t="s">
        <v>23479</v>
      </c>
      <c r="N8463" s="4" t="s">
        <v>29802</v>
      </c>
      <c r="O8463" t="s">
        <v>52703</v>
      </c>
      <c r="P8463" t="s">
        <v>16</v>
      </c>
    </row>
    <row r="8464" spans="1:16" x14ac:dyDescent="0.25">
      <c r="A8464" t="s">
        <v>38023</v>
      </c>
      <c r="B8464" t="s">
        <v>8697</v>
      </c>
      <c r="C8464" t="s">
        <v>44439</v>
      </c>
      <c r="D8464">
        <v>761030</v>
      </c>
      <c r="G8464">
        <v>40771657</v>
      </c>
      <c r="H8464">
        <v>10000</v>
      </c>
      <c r="I8464">
        <v>408000</v>
      </c>
      <c r="J8464" s="3">
        <v>45345.177083333336</v>
      </c>
      <c r="K8464" s="3">
        <v>45362.229166666664</v>
      </c>
      <c r="L8464" s="3">
        <v>45363.458333333336</v>
      </c>
      <c r="M8464" t="s">
        <v>23480</v>
      </c>
      <c r="N8464" s="4" t="s">
        <v>29802</v>
      </c>
      <c r="O8464" t="s">
        <v>52704</v>
      </c>
      <c r="P8464" t="s">
        <v>16</v>
      </c>
    </row>
    <row r="8465" spans="1:16" x14ac:dyDescent="0.25">
      <c r="A8465" t="s">
        <v>38024</v>
      </c>
      <c r="B8465" t="s">
        <v>8698</v>
      </c>
      <c r="C8465" t="s">
        <v>44357</v>
      </c>
      <c r="D8465">
        <v>110007</v>
      </c>
      <c r="G8465">
        <v>558764</v>
      </c>
      <c r="H8465">
        <v>590</v>
      </c>
      <c r="I8465">
        <v>11200</v>
      </c>
      <c r="J8465" s="3">
        <v>45345.25</v>
      </c>
      <c r="K8465" s="3">
        <v>45350.125</v>
      </c>
      <c r="L8465" s="3">
        <v>45351.166666666664</v>
      </c>
      <c r="M8465" t="s">
        <v>23481</v>
      </c>
      <c r="N8465" s="4" t="s">
        <v>29802</v>
      </c>
      <c r="O8465" t="s">
        <v>52705</v>
      </c>
      <c r="P8465" t="s">
        <v>16</v>
      </c>
    </row>
    <row r="8466" spans="1:16" x14ac:dyDescent="0.25">
      <c r="A8466" t="s">
        <v>38025</v>
      </c>
      <c r="B8466" t="s">
        <v>8699</v>
      </c>
      <c r="C8466" t="s">
        <v>44131</v>
      </c>
      <c r="D8466">
        <v>723202</v>
      </c>
      <c r="G8466">
        <v>6042024</v>
      </c>
      <c r="H8466">
        <v>0</v>
      </c>
      <c r="I8466">
        <v>120850</v>
      </c>
      <c r="J8466" s="3">
        <v>45344.208333333336</v>
      </c>
      <c r="K8466" s="3">
        <v>45364.5</v>
      </c>
      <c r="L8466" s="3">
        <v>45366.5</v>
      </c>
      <c r="M8466" t="s">
        <v>23482</v>
      </c>
      <c r="N8466" s="4" t="s">
        <v>29802</v>
      </c>
      <c r="O8466" t="s">
        <v>52706</v>
      </c>
      <c r="P8466" t="s">
        <v>16</v>
      </c>
    </row>
    <row r="8467" spans="1:16" x14ac:dyDescent="0.25">
      <c r="A8467" t="s">
        <v>38026</v>
      </c>
      <c r="B8467" t="s">
        <v>8700</v>
      </c>
      <c r="C8467" t="s">
        <v>44618</v>
      </c>
      <c r="D8467">
        <v>400050</v>
      </c>
      <c r="H8467">
        <v>12980</v>
      </c>
      <c r="I8467">
        <v>2500000</v>
      </c>
      <c r="J8467" s="3">
        <v>45330.236111111109</v>
      </c>
      <c r="K8467" s="3">
        <v>45346.208333333336</v>
      </c>
      <c r="L8467" s="3">
        <v>45348.166666666664</v>
      </c>
      <c r="M8467" t="s">
        <v>23483</v>
      </c>
      <c r="N8467" s="4" t="s">
        <v>29802</v>
      </c>
      <c r="O8467" t="s">
        <v>52707</v>
      </c>
      <c r="P8467" t="s">
        <v>16</v>
      </c>
    </row>
    <row r="8468" spans="1:16" x14ac:dyDescent="0.25">
      <c r="A8468" t="s">
        <v>38027</v>
      </c>
      <c r="B8468" t="s">
        <v>8701</v>
      </c>
      <c r="C8468" t="s">
        <v>44131</v>
      </c>
      <c r="D8468">
        <v>713216</v>
      </c>
      <c r="G8468">
        <v>310929</v>
      </c>
      <c r="H8468">
        <v>0</v>
      </c>
      <c r="I8468">
        <v>6219</v>
      </c>
      <c r="J8468" s="3">
        <v>45343.288194444445</v>
      </c>
      <c r="K8468" s="3">
        <v>45352.208333333336</v>
      </c>
      <c r="L8468" s="3">
        <v>45355.458333333336</v>
      </c>
      <c r="M8468" t="s">
        <v>23484</v>
      </c>
      <c r="N8468" s="4" t="s">
        <v>29802</v>
      </c>
      <c r="O8468" t="s">
        <v>52708</v>
      </c>
      <c r="P8468" t="s">
        <v>16</v>
      </c>
    </row>
    <row r="8469" spans="1:16" x14ac:dyDescent="0.25">
      <c r="A8469" t="s">
        <v>38028</v>
      </c>
      <c r="B8469" t="s">
        <v>8702</v>
      </c>
      <c r="C8469" t="s">
        <v>26</v>
      </c>
      <c r="D8469">
        <v>486889</v>
      </c>
      <c r="G8469">
        <v>456888</v>
      </c>
      <c r="I8469">
        <v>5600</v>
      </c>
      <c r="J8469" s="3">
        <v>45345.288194444445</v>
      </c>
      <c r="K8469" s="3">
        <v>45357.479166666664</v>
      </c>
      <c r="L8469" s="3">
        <v>45358.479166666664</v>
      </c>
      <c r="M8469" t="s">
        <v>23485</v>
      </c>
      <c r="N8469" s="4" t="s">
        <v>29802</v>
      </c>
      <c r="O8469" t="s">
        <v>52709</v>
      </c>
      <c r="P8469" t="s">
        <v>16</v>
      </c>
    </row>
    <row r="8470" spans="1:16" x14ac:dyDescent="0.25">
      <c r="A8470" t="s">
        <v>38029</v>
      </c>
      <c r="B8470" t="s">
        <v>8703</v>
      </c>
      <c r="C8470" t="s">
        <v>44440</v>
      </c>
      <c r="D8470">
        <v>124103</v>
      </c>
      <c r="G8470">
        <v>2037394</v>
      </c>
      <c r="H8470">
        <v>2000</v>
      </c>
      <c r="I8470">
        <v>40700</v>
      </c>
      <c r="J8470" s="3">
        <v>45345.145833333336</v>
      </c>
      <c r="K8470" s="3">
        <v>45345.155555555553</v>
      </c>
      <c r="L8470" s="3">
        <v>45370.458333333336</v>
      </c>
      <c r="M8470" t="s">
        <v>23486</v>
      </c>
      <c r="N8470" s="4" t="s">
        <v>29802</v>
      </c>
      <c r="O8470" t="s">
        <v>52710</v>
      </c>
      <c r="P8470" t="s">
        <v>16</v>
      </c>
    </row>
    <row r="8471" spans="1:16" x14ac:dyDescent="0.25">
      <c r="A8471" t="s">
        <v>38030</v>
      </c>
      <c r="B8471" t="s">
        <v>8704</v>
      </c>
      <c r="C8471" t="s">
        <v>44316</v>
      </c>
      <c r="D8471">
        <v>403001</v>
      </c>
      <c r="G8471">
        <v>1207489</v>
      </c>
      <c r="H8471">
        <v>3000</v>
      </c>
      <c r="I8471">
        <v>24150</v>
      </c>
      <c r="J8471" s="3">
        <v>45345.288194444445</v>
      </c>
      <c r="K8471" s="3">
        <v>45352.125</v>
      </c>
      <c r="L8471" s="3">
        <v>45355.416666666664</v>
      </c>
      <c r="M8471" t="s">
        <v>23487</v>
      </c>
      <c r="N8471" s="4" t="s">
        <v>29802</v>
      </c>
      <c r="O8471" t="s">
        <v>52711</v>
      </c>
      <c r="P8471" t="s">
        <v>16</v>
      </c>
    </row>
    <row r="8472" spans="1:16" x14ac:dyDescent="0.25">
      <c r="A8472" t="s">
        <v>38031</v>
      </c>
      <c r="B8472" t="s">
        <v>8705</v>
      </c>
      <c r="C8472" t="s">
        <v>44316</v>
      </c>
      <c r="D8472">
        <v>403001</v>
      </c>
      <c r="G8472">
        <v>1191817</v>
      </c>
      <c r="H8472">
        <v>3000</v>
      </c>
      <c r="I8472">
        <v>23836</v>
      </c>
      <c r="J8472" s="3">
        <v>45344.288194444445</v>
      </c>
      <c r="K8472" s="3">
        <v>45352.125</v>
      </c>
      <c r="L8472" s="3">
        <v>45355.416666666664</v>
      </c>
      <c r="M8472" t="s">
        <v>23488</v>
      </c>
      <c r="N8472" s="4" t="s">
        <v>29802</v>
      </c>
      <c r="O8472" t="s">
        <v>52712</v>
      </c>
      <c r="P8472" t="s">
        <v>16</v>
      </c>
    </row>
    <row r="8473" spans="1:16" x14ac:dyDescent="0.25">
      <c r="A8473" t="s">
        <v>38032</v>
      </c>
      <c r="B8473" t="s">
        <v>8706</v>
      </c>
      <c r="C8473" t="s">
        <v>44319</v>
      </c>
      <c r="D8473">
        <v>140103</v>
      </c>
      <c r="G8473">
        <v>912000</v>
      </c>
      <c r="H8473">
        <v>500</v>
      </c>
      <c r="I8473">
        <v>18240</v>
      </c>
      <c r="J8473" s="3">
        <v>45341.375</v>
      </c>
      <c r="K8473" s="3">
        <v>45355.1875</v>
      </c>
      <c r="L8473" s="3">
        <v>45356.458333333336</v>
      </c>
      <c r="M8473" t="s">
        <v>23489</v>
      </c>
      <c r="N8473" s="4" t="s">
        <v>29802</v>
      </c>
      <c r="O8473" t="s">
        <v>52713</v>
      </c>
      <c r="P8473" t="s">
        <v>16</v>
      </c>
    </row>
    <row r="8474" spans="1:16" x14ac:dyDescent="0.25">
      <c r="A8474" t="s">
        <v>38033</v>
      </c>
      <c r="B8474" t="s">
        <v>8707</v>
      </c>
      <c r="C8474" t="s">
        <v>44319</v>
      </c>
      <c r="D8474">
        <v>140103</v>
      </c>
      <c r="G8474">
        <v>979000</v>
      </c>
      <c r="H8474">
        <v>500</v>
      </c>
      <c r="I8474">
        <v>19580</v>
      </c>
      <c r="J8474" s="3">
        <v>45341.375</v>
      </c>
      <c r="K8474" s="3">
        <v>45355.1875</v>
      </c>
      <c r="L8474" s="3">
        <v>45356.458333333336</v>
      </c>
      <c r="M8474" t="s">
        <v>23490</v>
      </c>
      <c r="N8474" s="4" t="s">
        <v>29802</v>
      </c>
      <c r="O8474" t="s">
        <v>52714</v>
      </c>
      <c r="P8474" t="s">
        <v>16</v>
      </c>
    </row>
    <row r="8475" spans="1:16" x14ac:dyDescent="0.25">
      <c r="A8475" t="s">
        <v>38034</v>
      </c>
      <c r="B8475" t="s">
        <v>8708</v>
      </c>
      <c r="C8475" t="s">
        <v>44319</v>
      </c>
      <c r="D8475">
        <v>140103</v>
      </c>
      <c r="G8475">
        <v>968000</v>
      </c>
      <c r="H8475">
        <v>500</v>
      </c>
      <c r="I8475">
        <v>19360</v>
      </c>
      <c r="J8475" s="3">
        <v>45341.375</v>
      </c>
      <c r="K8475" s="3">
        <v>45355.1875</v>
      </c>
      <c r="L8475" s="3">
        <v>45356.458333333336</v>
      </c>
      <c r="M8475" t="s">
        <v>23491</v>
      </c>
      <c r="N8475" s="4" t="s">
        <v>29802</v>
      </c>
      <c r="O8475" t="s">
        <v>52715</v>
      </c>
      <c r="P8475" t="s">
        <v>16</v>
      </c>
    </row>
    <row r="8476" spans="1:16" x14ac:dyDescent="0.25">
      <c r="A8476" t="s">
        <v>38035</v>
      </c>
      <c r="B8476" t="s">
        <v>8709</v>
      </c>
      <c r="C8476" t="s">
        <v>44319</v>
      </c>
      <c r="D8476">
        <v>140103</v>
      </c>
      <c r="G8476">
        <v>960000</v>
      </c>
      <c r="H8476">
        <v>500</v>
      </c>
      <c r="I8476">
        <v>19200</v>
      </c>
      <c r="J8476" s="3">
        <v>45341.375</v>
      </c>
      <c r="K8476" s="3">
        <v>45355.1875</v>
      </c>
      <c r="L8476" s="3">
        <v>45356.458333333336</v>
      </c>
      <c r="M8476" t="s">
        <v>23492</v>
      </c>
      <c r="N8476" s="4" t="s">
        <v>29802</v>
      </c>
      <c r="O8476" t="s">
        <v>52716</v>
      </c>
      <c r="P8476" t="s">
        <v>16</v>
      </c>
    </row>
    <row r="8477" spans="1:16" x14ac:dyDescent="0.25">
      <c r="A8477" t="s">
        <v>38036</v>
      </c>
      <c r="B8477" t="s">
        <v>8710</v>
      </c>
      <c r="C8477" t="s">
        <v>44319</v>
      </c>
      <c r="D8477">
        <v>140103</v>
      </c>
      <c r="G8477">
        <v>909000</v>
      </c>
      <c r="H8477">
        <v>500</v>
      </c>
      <c r="I8477">
        <v>18180</v>
      </c>
      <c r="J8477" s="3">
        <v>45341.375</v>
      </c>
      <c r="K8477" s="3">
        <v>45355.1875</v>
      </c>
      <c r="L8477" s="3">
        <v>45356.458333333336</v>
      </c>
      <c r="M8477" t="s">
        <v>23493</v>
      </c>
      <c r="N8477" s="4" t="s">
        <v>29802</v>
      </c>
      <c r="O8477" t="s">
        <v>52717</v>
      </c>
      <c r="P8477" t="s">
        <v>16</v>
      </c>
    </row>
    <row r="8478" spans="1:16" x14ac:dyDescent="0.25">
      <c r="A8478" t="s">
        <v>38037</v>
      </c>
      <c r="B8478" t="s">
        <v>8711</v>
      </c>
      <c r="C8478" t="s">
        <v>44319</v>
      </c>
      <c r="D8478">
        <v>140103</v>
      </c>
      <c r="G8478">
        <v>966000</v>
      </c>
      <c r="H8478">
        <v>500</v>
      </c>
      <c r="I8478">
        <v>19320</v>
      </c>
      <c r="J8478" s="3">
        <v>45345.30972222222</v>
      </c>
      <c r="K8478" s="3">
        <v>45355.1875</v>
      </c>
      <c r="L8478" s="3">
        <v>45356.458333333336</v>
      </c>
      <c r="M8478" t="s">
        <v>23494</v>
      </c>
      <c r="N8478" s="4" t="s">
        <v>29802</v>
      </c>
      <c r="O8478" t="s">
        <v>52718</v>
      </c>
      <c r="P8478" t="s">
        <v>16</v>
      </c>
    </row>
    <row r="8479" spans="1:16" x14ac:dyDescent="0.25">
      <c r="A8479" t="s">
        <v>38038</v>
      </c>
      <c r="B8479" t="s">
        <v>8712</v>
      </c>
      <c r="C8479" t="s">
        <v>44319</v>
      </c>
      <c r="D8479">
        <v>140103</v>
      </c>
      <c r="G8479">
        <v>920000</v>
      </c>
      <c r="H8479">
        <v>500</v>
      </c>
      <c r="I8479">
        <v>18400</v>
      </c>
      <c r="J8479" s="3">
        <v>45341.375</v>
      </c>
      <c r="K8479" s="3">
        <v>45355.1875</v>
      </c>
      <c r="L8479" s="3">
        <v>45356.458333333336</v>
      </c>
      <c r="M8479" t="s">
        <v>23495</v>
      </c>
      <c r="N8479" s="4" t="s">
        <v>29802</v>
      </c>
      <c r="O8479" t="s">
        <v>52719</v>
      </c>
      <c r="P8479" t="s">
        <v>16</v>
      </c>
    </row>
    <row r="8480" spans="1:16" x14ac:dyDescent="0.25">
      <c r="A8480" t="s">
        <v>38039</v>
      </c>
      <c r="B8480" t="s">
        <v>8713</v>
      </c>
      <c r="C8480" t="s">
        <v>44319</v>
      </c>
      <c r="D8480">
        <v>140103</v>
      </c>
      <c r="G8480">
        <v>928000</v>
      </c>
      <c r="H8480">
        <v>500</v>
      </c>
      <c r="I8480">
        <v>18560</v>
      </c>
      <c r="J8480" s="3">
        <v>45341.375</v>
      </c>
      <c r="K8480" s="3">
        <v>45355.1875</v>
      </c>
      <c r="L8480" s="3">
        <v>45356.458333333336</v>
      </c>
      <c r="M8480" t="s">
        <v>23496</v>
      </c>
      <c r="N8480" s="4" t="s">
        <v>29802</v>
      </c>
      <c r="O8480" t="s">
        <v>52720</v>
      </c>
      <c r="P8480" t="s">
        <v>16</v>
      </c>
    </row>
    <row r="8481" spans="1:16" x14ac:dyDescent="0.25">
      <c r="A8481" t="s">
        <v>38040</v>
      </c>
      <c r="B8481" t="s">
        <v>8714</v>
      </c>
      <c r="C8481" t="s">
        <v>44319</v>
      </c>
      <c r="D8481">
        <v>140103</v>
      </c>
      <c r="G8481">
        <v>967000</v>
      </c>
      <c r="H8481">
        <v>500</v>
      </c>
      <c r="I8481">
        <v>19340</v>
      </c>
      <c r="J8481" s="3">
        <v>45341.375</v>
      </c>
      <c r="K8481" s="3">
        <v>45355.1875</v>
      </c>
      <c r="L8481" s="3">
        <v>45356.458333333336</v>
      </c>
      <c r="M8481" t="s">
        <v>23497</v>
      </c>
      <c r="N8481" s="4" t="s">
        <v>29802</v>
      </c>
      <c r="O8481" t="s">
        <v>52721</v>
      </c>
      <c r="P8481" t="s">
        <v>16</v>
      </c>
    </row>
    <row r="8482" spans="1:16" x14ac:dyDescent="0.25">
      <c r="A8482" t="s">
        <v>38041</v>
      </c>
      <c r="B8482" t="s">
        <v>8715</v>
      </c>
      <c r="C8482" t="s">
        <v>30</v>
      </c>
      <c r="D8482">
        <v>759148</v>
      </c>
      <c r="G8482">
        <v>755154</v>
      </c>
      <c r="I8482">
        <v>9500</v>
      </c>
      <c r="J8482" s="3">
        <v>45345.416666666664</v>
      </c>
      <c r="K8482" s="3">
        <v>45355.208333333336</v>
      </c>
      <c r="L8482" s="3">
        <v>45357.458333333336</v>
      </c>
      <c r="M8482" t="s">
        <v>23498</v>
      </c>
      <c r="N8482" s="4" t="s">
        <v>29802</v>
      </c>
      <c r="O8482" t="s">
        <v>52722</v>
      </c>
      <c r="P8482" t="s">
        <v>16</v>
      </c>
    </row>
    <row r="8483" spans="1:16" x14ac:dyDescent="0.25">
      <c r="A8483" t="s">
        <v>38042</v>
      </c>
      <c r="B8483" t="s">
        <v>8716</v>
      </c>
      <c r="C8483" t="s">
        <v>44141</v>
      </c>
      <c r="D8483">
        <v>134202</v>
      </c>
      <c r="G8483">
        <v>534336</v>
      </c>
      <c r="H8483">
        <v>1000</v>
      </c>
      <c r="I8483">
        <v>26717</v>
      </c>
      <c r="J8483" s="3">
        <v>45345.5</v>
      </c>
      <c r="K8483" s="3">
        <v>45351.5</v>
      </c>
      <c r="L8483" s="3">
        <v>45351.041666666664</v>
      </c>
      <c r="M8483" t="s">
        <v>23499</v>
      </c>
      <c r="N8483" s="4" t="s">
        <v>29802</v>
      </c>
      <c r="O8483" t="s">
        <v>52723</v>
      </c>
      <c r="P8483" t="s">
        <v>16</v>
      </c>
    </row>
    <row r="8484" spans="1:16" x14ac:dyDescent="0.25">
      <c r="A8484" t="s">
        <v>38043</v>
      </c>
      <c r="B8484" t="s">
        <v>8717</v>
      </c>
      <c r="C8484" t="s">
        <v>44175</v>
      </c>
      <c r="D8484">
        <v>400077</v>
      </c>
      <c r="G8484">
        <v>1314753</v>
      </c>
      <c r="H8484">
        <v>0</v>
      </c>
      <c r="I8484">
        <v>13200</v>
      </c>
      <c r="J8484" s="3">
        <v>45339.25</v>
      </c>
      <c r="K8484" s="3">
        <v>45346.166666666664</v>
      </c>
      <c r="L8484" s="3">
        <v>45348.166666666664</v>
      </c>
      <c r="M8484" t="s">
        <v>23500</v>
      </c>
      <c r="N8484" s="4" t="s">
        <v>29802</v>
      </c>
      <c r="O8484" t="s">
        <v>52724</v>
      </c>
      <c r="P8484" t="s">
        <v>16</v>
      </c>
    </row>
    <row r="8485" spans="1:16" x14ac:dyDescent="0.25">
      <c r="A8485" t="s">
        <v>38044</v>
      </c>
      <c r="B8485" t="s">
        <v>8718</v>
      </c>
      <c r="C8485" t="s">
        <v>44319</v>
      </c>
      <c r="D8485">
        <v>140103</v>
      </c>
      <c r="G8485">
        <v>980000</v>
      </c>
      <c r="H8485">
        <v>500</v>
      </c>
      <c r="I8485">
        <v>19600</v>
      </c>
      <c r="J8485" s="3">
        <v>45341.375</v>
      </c>
      <c r="K8485" s="3">
        <v>45355.1875</v>
      </c>
      <c r="L8485" s="3">
        <v>45356.458333333336</v>
      </c>
      <c r="M8485" t="s">
        <v>23501</v>
      </c>
      <c r="N8485" s="4" t="s">
        <v>29802</v>
      </c>
      <c r="O8485" t="s">
        <v>52725</v>
      </c>
      <c r="P8485" t="s">
        <v>16</v>
      </c>
    </row>
    <row r="8486" spans="1:16" x14ac:dyDescent="0.25">
      <c r="A8486" t="s">
        <v>38045</v>
      </c>
      <c r="B8486" t="s">
        <v>8719</v>
      </c>
      <c r="C8486" t="s">
        <v>44319</v>
      </c>
      <c r="D8486">
        <v>140103</v>
      </c>
      <c r="G8486">
        <v>982000</v>
      </c>
      <c r="H8486">
        <v>500</v>
      </c>
      <c r="I8486">
        <v>19640</v>
      </c>
      <c r="J8486" s="3">
        <v>45341.375</v>
      </c>
      <c r="K8486" s="3">
        <v>45355.1875</v>
      </c>
      <c r="L8486" s="3">
        <v>45356.458333333336</v>
      </c>
      <c r="M8486" t="s">
        <v>23502</v>
      </c>
      <c r="N8486" s="4" t="s">
        <v>29802</v>
      </c>
      <c r="O8486" t="s">
        <v>52726</v>
      </c>
      <c r="P8486" t="s">
        <v>16</v>
      </c>
    </row>
    <row r="8487" spans="1:16" x14ac:dyDescent="0.25">
      <c r="A8487" t="s">
        <v>38046</v>
      </c>
      <c r="B8487" t="s">
        <v>8720</v>
      </c>
      <c r="C8487" t="s">
        <v>44319</v>
      </c>
      <c r="D8487">
        <v>140103</v>
      </c>
      <c r="G8487">
        <v>997000</v>
      </c>
      <c r="H8487">
        <v>500</v>
      </c>
      <c r="I8487">
        <v>19940</v>
      </c>
      <c r="J8487" s="3">
        <v>45341.375</v>
      </c>
      <c r="K8487" s="3">
        <v>45355.1875</v>
      </c>
      <c r="L8487" s="3">
        <v>45356.458333333336</v>
      </c>
      <c r="M8487" t="s">
        <v>23503</v>
      </c>
      <c r="N8487" s="4" t="s">
        <v>29802</v>
      </c>
      <c r="O8487" t="s">
        <v>52727</v>
      </c>
      <c r="P8487" t="s">
        <v>16</v>
      </c>
    </row>
    <row r="8488" spans="1:16" x14ac:dyDescent="0.25">
      <c r="A8488" t="s">
        <v>38047</v>
      </c>
      <c r="B8488" t="s">
        <v>8721</v>
      </c>
      <c r="C8488" t="s">
        <v>44319</v>
      </c>
      <c r="D8488">
        <v>140103</v>
      </c>
      <c r="G8488">
        <v>944000</v>
      </c>
      <c r="H8488">
        <v>500</v>
      </c>
      <c r="I8488">
        <v>18880</v>
      </c>
      <c r="J8488" s="3">
        <v>45341.375</v>
      </c>
      <c r="K8488" s="3">
        <v>45355.1875</v>
      </c>
      <c r="L8488" s="3">
        <v>45356.458333333336</v>
      </c>
      <c r="M8488" t="s">
        <v>23504</v>
      </c>
      <c r="N8488" s="4" t="s">
        <v>29802</v>
      </c>
      <c r="O8488" t="s">
        <v>52728</v>
      </c>
      <c r="P8488" t="s">
        <v>16</v>
      </c>
    </row>
    <row r="8489" spans="1:16" x14ac:dyDescent="0.25">
      <c r="A8489" t="s">
        <v>38048</v>
      </c>
      <c r="B8489" t="s">
        <v>8722</v>
      </c>
      <c r="C8489" t="s">
        <v>44619</v>
      </c>
      <c r="D8489">
        <v>127021</v>
      </c>
      <c r="G8489">
        <v>13921988</v>
      </c>
      <c r="H8489">
        <v>15000</v>
      </c>
      <c r="I8489">
        <v>278440</v>
      </c>
      <c r="J8489" s="3">
        <v>45345.208333333336</v>
      </c>
      <c r="K8489" s="3">
        <v>45355.208333333336</v>
      </c>
      <c r="L8489" s="3">
        <v>45356.458333333336</v>
      </c>
      <c r="M8489" t="s">
        <v>23505</v>
      </c>
      <c r="N8489" s="4" t="s">
        <v>29802</v>
      </c>
      <c r="O8489" t="s">
        <v>52729</v>
      </c>
      <c r="P8489" t="s">
        <v>16</v>
      </c>
    </row>
    <row r="8490" spans="1:16" x14ac:dyDescent="0.25">
      <c r="A8490" t="s">
        <v>38049</v>
      </c>
      <c r="B8490" t="s">
        <v>8723</v>
      </c>
      <c r="C8490" t="s">
        <v>44141</v>
      </c>
      <c r="D8490">
        <v>123401</v>
      </c>
      <c r="G8490">
        <v>647367</v>
      </c>
      <c r="H8490">
        <v>1000</v>
      </c>
      <c r="I8490">
        <v>12960</v>
      </c>
      <c r="J8490" s="3">
        <v>45345.125</v>
      </c>
      <c r="K8490" s="3">
        <v>45351.041666666664</v>
      </c>
      <c r="L8490" s="3">
        <v>45351.166666666664</v>
      </c>
      <c r="M8490" t="s">
        <v>23506</v>
      </c>
      <c r="N8490" s="4" t="s">
        <v>29802</v>
      </c>
      <c r="O8490" t="s">
        <v>52730</v>
      </c>
      <c r="P8490" t="s">
        <v>16</v>
      </c>
    </row>
    <row r="8491" spans="1:16" x14ac:dyDescent="0.25">
      <c r="A8491" t="s">
        <v>38050</v>
      </c>
      <c r="B8491" t="s">
        <v>8724</v>
      </c>
      <c r="C8491" t="s">
        <v>44351</v>
      </c>
      <c r="D8491">
        <v>124001</v>
      </c>
      <c r="G8491">
        <v>17955000</v>
      </c>
      <c r="H8491">
        <v>15000</v>
      </c>
      <c r="I8491">
        <v>359100</v>
      </c>
      <c r="J8491" s="3">
        <v>45345.375</v>
      </c>
      <c r="K8491" s="3">
        <v>45350.208333333336</v>
      </c>
      <c r="L8491" s="3">
        <v>45351.125</v>
      </c>
      <c r="M8491" t="s">
        <v>23507</v>
      </c>
      <c r="N8491" s="4" t="s">
        <v>29802</v>
      </c>
      <c r="O8491" t="s">
        <v>52731</v>
      </c>
      <c r="P8491" t="s">
        <v>16</v>
      </c>
    </row>
    <row r="8492" spans="1:16" x14ac:dyDescent="0.25">
      <c r="A8492" t="s">
        <v>38051</v>
      </c>
      <c r="B8492" t="s">
        <v>8725</v>
      </c>
      <c r="C8492" t="s">
        <v>44351</v>
      </c>
      <c r="D8492">
        <v>131301</v>
      </c>
      <c r="G8492">
        <v>35498499</v>
      </c>
      <c r="H8492">
        <v>15000</v>
      </c>
      <c r="I8492">
        <v>709960</v>
      </c>
      <c r="J8492" s="3">
        <v>45344.208333333336</v>
      </c>
      <c r="K8492" s="3">
        <v>45352.041666666664</v>
      </c>
      <c r="L8492" s="3">
        <v>45352.125</v>
      </c>
      <c r="M8492" t="s">
        <v>23508</v>
      </c>
      <c r="N8492" s="4" t="s">
        <v>29802</v>
      </c>
      <c r="O8492" t="s">
        <v>52732</v>
      </c>
      <c r="P8492" t="s">
        <v>16</v>
      </c>
    </row>
    <row r="8493" spans="1:16" x14ac:dyDescent="0.25">
      <c r="A8493" t="s">
        <v>38052</v>
      </c>
      <c r="B8493" t="s">
        <v>8726</v>
      </c>
      <c r="C8493" t="s">
        <v>44617</v>
      </c>
      <c r="D8493">
        <v>416002</v>
      </c>
      <c r="G8493">
        <v>409836</v>
      </c>
      <c r="H8493">
        <v>500</v>
      </c>
      <c r="I8493">
        <v>4098</v>
      </c>
      <c r="J8493" s="3">
        <v>45343.15625</v>
      </c>
      <c r="K8493" s="3">
        <v>45350.166666666664</v>
      </c>
      <c r="L8493" s="3">
        <v>45351.166666666664</v>
      </c>
      <c r="M8493" t="s">
        <v>23509</v>
      </c>
      <c r="N8493" s="4" t="s">
        <v>29802</v>
      </c>
      <c r="O8493" t="s">
        <v>52733</v>
      </c>
      <c r="P8493" t="s">
        <v>16</v>
      </c>
    </row>
    <row r="8494" spans="1:16" x14ac:dyDescent="0.25">
      <c r="A8494" t="s">
        <v>38053</v>
      </c>
      <c r="B8494" t="s">
        <v>8727</v>
      </c>
      <c r="C8494" t="s">
        <v>44617</v>
      </c>
      <c r="D8494">
        <v>416002</v>
      </c>
      <c r="G8494">
        <v>409836</v>
      </c>
      <c r="H8494">
        <v>500</v>
      </c>
      <c r="I8494">
        <v>4098</v>
      </c>
      <c r="J8494" s="3">
        <v>45343.15625</v>
      </c>
      <c r="K8494" s="3">
        <v>45350.166666666664</v>
      </c>
      <c r="L8494" s="3">
        <v>45351.166666666664</v>
      </c>
      <c r="M8494" t="s">
        <v>23510</v>
      </c>
      <c r="N8494" s="4" t="s">
        <v>29802</v>
      </c>
      <c r="O8494" t="s">
        <v>52734</v>
      </c>
      <c r="P8494" t="s">
        <v>16</v>
      </c>
    </row>
    <row r="8495" spans="1:16" x14ac:dyDescent="0.25">
      <c r="A8495" t="s">
        <v>38054</v>
      </c>
      <c r="B8495" t="s">
        <v>8728</v>
      </c>
      <c r="C8495" t="s">
        <v>44617</v>
      </c>
      <c r="D8495">
        <v>416002</v>
      </c>
      <c r="G8495">
        <v>655737</v>
      </c>
      <c r="H8495">
        <v>1000</v>
      </c>
      <c r="I8495">
        <v>6557</v>
      </c>
      <c r="J8495" s="3">
        <v>45343.159722222219</v>
      </c>
      <c r="K8495" s="3">
        <v>45350.166666666664</v>
      </c>
      <c r="L8495" s="3">
        <v>45351.166666666664</v>
      </c>
      <c r="M8495" t="s">
        <v>23511</v>
      </c>
      <c r="N8495" s="4" t="s">
        <v>29802</v>
      </c>
      <c r="O8495" t="s">
        <v>52735</v>
      </c>
      <c r="P8495" t="s">
        <v>16</v>
      </c>
    </row>
    <row r="8496" spans="1:16" x14ac:dyDescent="0.25">
      <c r="A8496" t="s">
        <v>38055</v>
      </c>
      <c r="B8496" t="s">
        <v>8729</v>
      </c>
      <c r="C8496" t="s">
        <v>44536</v>
      </c>
      <c r="D8496">
        <v>226002</v>
      </c>
      <c r="G8496">
        <v>20000000</v>
      </c>
      <c r="H8496">
        <v>3894</v>
      </c>
      <c r="I8496">
        <v>400000</v>
      </c>
      <c r="J8496" s="3">
        <v>45345.166666666664</v>
      </c>
      <c r="K8496" s="3">
        <v>45353.208333333336</v>
      </c>
      <c r="L8496" s="3">
        <v>45355.5</v>
      </c>
      <c r="M8496" t="s">
        <v>23512</v>
      </c>
      <c r="N8496" s="4" t="s">
        <v>29802</v>
      </c>
      <c r="O8496" t="s">
        <v>52736</v>
      </c>
      <c r="P8496" t="s">
        <v>16</v>
      </c>
    </row>
    <row r="8497" spans="1:16" x14ac:dyDescent="0.25">
      <c r="A8497" t="s">
        <v>38056</v>
      </c>
      <c r="B8497" t="s">
        <v>8730</v>
      </c>
      <c r="C8497" t="s">
        <v>44536</v>
      </c>
      <c r="D8497">
        <v>226002</v>
      </c>
      <c r="G8497">
        <v>10000000</v>
      </c>
      <c r="H8497">
        <v>3894</v>
      </c>
      <c r="I8497">
        <v>200000</v>
      </c>
      <c r="J8497" s="3">
        <v>45345.166666666664</v>
      </c>
      <c r="K8497" s="3">
        <v>45353.208333333336</v>
      </c>
      <c r="L8497" s="3">
        <v>45355.5</v>
      </c>
      <c r="M8497" t="s">
        <v>23513</v>
      </c>
      <c r="N8497" s="4" t="s">
        <v>29802</v>
      </c>
      <c r="O8497" t="s">
        <v>52737</v>
      </c>
      <c r="P8497" t="s">
        <v>16</v>
      </c>
    </row>
    <row r="8498" spans="1:16" x14ac:dyDescent="0.25">
      <c r="A8498" t="s">
        <v>38057</v>
      </c>
      <c r="B8498" t="s">
        <v>8731</v>
      </c>
      <c r="C8498" t="s">
        <v>44536</v>
      </c>
      <c r="D8498">
        <v>226002</v>
      </c>
      <c r="G8498">
        <v>10000000</v>
      </c>
      <c r="H8498">
        <v>3894</v>
      </c>
      <c r="I8498">
        <v>200000</v>
      </c>
      <c r="J8498" s="3">
        <v>45345.166666666664</v>
      </c>
      <c r="K8498" s="3">
        <v>45353.208333333336</v>
      </c>
      <c r="L8498" s="3">
        <v>45355.5</v>
      </c>
      <c r="M8498" t="s">
        <v>23514</v>
      </c>
      <c r="N8498" s="4" t="s">
        <v>29802</v>
      </c>
      <c r="O8498" t="s">
        <v>52738</v>
      </c>
      <c r="P8498" t="s">
        <v>16</v>
      </c>
    </row>
    <row r="8499" spans="1:16" x14ac:dyDescent="0.25">
      <c r="A8499" t="s">
        <v>38058</v>
      </c>
      <c r="B8499" t="s">
        <v>8732</v>
      </c>
      <c r="C8499" t="s">
        <v>44536</v>
      </c>
      <c r="D8499">
        <v>226002</v>
      </c>
      <c r="G8499">
        <v>10000000</v>
      </c>
      <c r="H8499">
        <v>3894</v>
      </c>
      <c r="I8499">
        <v>200000</v>
      </c>
      <c r="J8499" s="3">
        <v>45345.166666666664</v>
      </c>
      <c r="K8499" s="3">
        <v>45353.208333333336</v>
      </c>
      <c r="L8499" s="3">
        <v>45355.5</v>
      </c>
      <c r="M8499" t="s">
        <v>23515</v>
      </c>
      <c r="N8499" s="4" t="s">
        <v>29802</v>
      </c>
      <c r="O8499" t="s">
        <v>52739</v>
      </c>
      <c r="P8499" t="s">
        <v>16</v>
      </c>
    </row>
    <row r="8500" spans="1:16" x14ac:dyDescent="0.25">
      <c r="A8500" t="s">
        <v>38059</v>
      </c>
      <c r="B8500" t="s">
        <v>8733</v>
      </c>
      <c r="C8500" t="s">
        <v>44131</v>
      </c>
      <c r="D8500">
        <v>700106</v>
      </c>
      <c r="H8500">
        <v>0</v>
      </c>
      <c r="I8500">
        <v>1000000</v>
      </c>
      <c r="J8500" s="3">
        <v>45322.25</v>
      </c>
      <c r="K8500" s="3">
        <v>45362.0625</v>
      </c>
      <c r="L8500" s="3">
        <v>45364.104166666664</v>
      </c>
      <c r="M8500" t="s">
        <v>23516</v>
      </c>
      <c r="N8500" s="4" t="s">
        <v>29802</v>
      </c>
      <c r="O8500" t="s">
        <v>52740</v>
      </c>
      <c r="P8500" t="s">
        <v>16</v>
      </c>
    </row>
    <row r="8501" spans="1:16" x14ac:dyDescent="0.25">
      <c r="A8501" t="s">
        <v>38060</v>
      </c>
      <c r="B8501" t="s">
        <v>8734</v>
      </c>
      <c r="C8501" t="s">
        <v>36</v>
      </c>
      <c r="D8501">
        <v>829127</v>
      </c>
      <c r="G8501">
        <v>90467</v>
      </c>
      <c r="I8501">
        <v>1200</v>
      </c>
      <c r="J8501" s="3">
        <v>45345.25</v>
      </c>
      <c r="K8501" s="3">
        <v>45355.166666666664</v>
      </c>
      <c r="L8501" s="3">
        <v>45356.166666666664</v>
      </c>
      <c r="M8501" t="s">
        <v>23517</v>
      </c>
      <c r="N8501" s="4" t="s">
        <v>29802</v>
      </c>
      <c r="O8501" t="s">
        <v>52741</v>
      </c>
      <c r="P8501" t="s">
        <v>16</v>
      </c>
    </row>
    <row r="8502" spans="1:16" x14ac:dyDescent="0.25">
      <c r="A8502" t="s">
        <v>38061</v>
      </c>
      <c r="B8502" t="s">
        <v>8735</v>
      </c>
      <c r="C8502" t="s">
        <v>44173</v>
      </c>
      <c r="D8502">
        <v>248125</v>
      </c>
      <c r="G8502">
        <v>4189374</v>
      </c>
      <c r="H8502">
        <v>2360</v>
      </c>
      <c r="I8502">
        <v>104750</v>
      </c>
      <c r="J8502" s="3">
        <v>45331.208333333336</v>
      </c>
      <c r="K8502" s="3">
        <v>45352.208333333336</v>
      </c>
      <c r="L8502" s="3">
        <v>45356.479166666664</v>
      </c>
      <c r="M8502" t="s">
        <v>23518</v>
      </c>
      <c r="N8502" s="4" t="s">
        <v>29802</v>
      </c>
      <c r="O8502" t="s">
        <v>52742</v>
      </c>
      <c r="P8502" t="s">
        <v>16</v>
      </c>
    </row>
    <row r="8503" spans="1:16" x14ac:dyDescent="0.25">
      <c r="A8503" t="s">
        <v>38062</v>
      </c>
      <c r="B8503" t="s">
        <v>8736</v>
      </c>
      <c r="C8503" t="s">
        <v>44620</v>
      </c>
      <c r="D8503">
        <v>400054</v>
      </c>
      <c r="H8503">
        <v>11800</v>
      </c>
      <c r="I8503">
        <v>0</v>
      </c>
      <c r="J8503" s="3">
        <v>45299.25</v>
      </c>
      <c r="K8503" s="3">
        <v>45355.166666666664</v>
      </c>
      <c r="L8503" s="3">
        <v>45355.177083333336</v>
      </c>
      <c r="M8503" t="s">
        <v>23519</v>
      </c>
      <c r="N8503" s="4" t="s">
        <v>29802</v>
      </c>
      <c r="O8503" t="s">
        <v>52743</v>
      </c>
      <c r="P8503" t="s">
        <v>16</v>
      </c>
    </row>
    <row r="8504" spans="1:16" x14ac:dyDescent="0.25">
      <c r="A8504" t="s">
        <v>38063</v>
      </c>
      <c r="B8504" t="s">
        <v>8737</v>
      </c>
      <c r="C8504" t="s">
        <v>35</v>
      </c>
      <c r="D8504">
        <v>828125</v>
      </c>
      <c r="G8504">
        <v>132334</v>
      </c>
      <c r="I8504">
        <v>1654</v>
      </c>
      <c r="J8504" s="3">
        <v>45345.416666666664</v>
      </c>
      <c r="K8504" s="3">
        <v>45353.208333333336</v>
      </c>
      <c r="L8504" s="3">
        <v>45355.458333333336</v>
      </c>
      <c r="M8504" t="s">
        <v>23520</v>
      </c>
      <c r="N8504" s="4" t="s">
        <v>29802</v>
      </c>
      <c r="O8504" t="s">
        <v>52744</v>
      </c>
      <c r="P8504" t="s">
        <v>16</v>
      </c>
    </row>
    <row r="8505" spans="1:16" x14ac:dyDescent="0.25">
      <c r="A8505" t="s">
        <v>38064</v>
      </c>
      <c r="B8505" t="s">
        <v>8738</v>
      </c>
      <c r="C8505" t="s">
        <v>28</v>
      </c>
      <c r="D8505">
        <v>713363</v>
      </c>
      <c r="G8505">
        <v>215868</v>
      </c>
      <c r="I8505">
        <v>2700</v>
      </c>
      <c r="J8505" s="3">
        <v>45345.25</v>
      </c>
      <c r="K8505" s="3">
        <v>45355.25</v>
      </c>
      <c r="L8505" s="3">
        <v>45356.25</v>
      </c>
      <c r="M8505" t="s">
        <v>23521</v>
      </c>
      <c r="N8505" s="4" t="s">
        <v>29802</v>
      </c>
      <c r="O8505" t="s">
        <v>52745</v>
      </c>
      <c r="P8505" t="s">
        <v>16</v>
      </c>
    </row>
    <row r="8506" spans="1:16" x14ac:dyDescent="0.25">
      <c r="A8506" t="s">
        <v>38065</v>
      </c>
      <c r="B8506" t="s">
        <v>8739</v>
      </c>
      <c r="C8506" t="s">
        <v>19</v>
      </c>
      <c r="D8506">
        <v>793001</v>
      </c>
      <c r="G8506">
        <v>102984</v>
      </c>
      <c r="H8506">
        <v>0</v>
      </c>
      <c r="I8506">
        <v>2060</v>
      </c>
      <c r="J8506" s="3">
        <v>45345.25</v>
      </c>
      <c r="K8506" s="3">
        <v>45351.25</v>
      </c>
      <c r="L8506" s="3">
        <v>45355.458333333336</v>
      </c>
      <c r="M8506" t="s">
        <v>23522</v>
      </c>
      <c r="N8506" s="4" t="s">
        <v>29802</v>
      </c>
      <c r="O8506" t="s">
        <v>52746</v>
      </c>
      <c r="P8506" t="s">
        <v>16</v>
      </c>
    </row>
    <row r="8507" spans="1:16" x14ac:dyDescent="0.25">
      <c r="A8507" t="s">
        <v>38066</v>
      </c>
      <c r="B8507" t="s">
        <v>8740</v>
      </c>
      <c r="C8507" t="s">
        <v>44162</v>
      </c>
      <c r="D8507">
        <v>262001</v>
      </c>
      <c r="H8507">
        <v>40000</v>
      </c>
      <c r="I8507">
        <v>78000</v>
      </c>
      <c r="J8507" s="3">
        <v>45343.416666666664</v>
      </c>
      <c r="K8507" s="3">
        <v>45350.458333333336</v>
      </c>
      <c r="L8507" s="3">
        <v>45350.479166666664</v>
      </c>
      <c r="M8507" t="s">
        <v>23523</v>
      </c>
      <c r="N8507" s="4" t="s">
        <v>29802</v>
      </c>
      <c r="O8507" t="s">
        <v>52747</v>
      </c>
      <c r="P8507" t="s">
        <v>16</v>
      </c>
    </row>
    <row r="8508" spans="1:16" x14ac:dyDescent="0.25">
      <c r="A8508" t="s">
        <v>38067</v>
      </c>
      <c r="B8508" t="s">
        <v>8741</v>
      </c>
      <c r="C8508" t="s">
        <v>44525</v>
      </c>
      <c r="D8508">
        <v>110001</v>
      </c>
      <c r="H8508">
        <v>0</v>
      </c>
      <c r="I8508">
        <v>0</v>
      </c>
      <c r="J8508" s="3">
        <v>45345.25</v>
      </c>
      <c r="K8508" s="3">
        <v>45348.5</v>
      </c>
      <c r="L8508" s="3">
        <v>45348.510416666664</v>
      </c>
      <c r="M8508" t="s">
        <v>23524</v>
      </c>
      <c r="N8508" s="4" t="s">
        <v>29802</v>
      </c>
      <c r="O8508" t="s">
        <v>52748</v>
      </c>
      <c r="P8508" t="s">
        <v>16</v>
      </c>
    </row>
    <row r="8509" spans="1:16" x14ac:dyDescent="0.25">
      <c r="A8509" t="s">
        <v>38068</v>
      </c>
      <c r="B8509" t="s">
        <v>8742</v>
      </c>
      <c r="C8509" t="s">
        <v>44525</v>
      </c>
      <c r="D8509">
        <v>110001</v>
      </c>
      <c r="H8509">
        <v>0</v>
      </c>
      <c r="I8509">
        <v>0</v>
      </c>
      <c r="J8509" s="3">
        <v>45345.25</v>
      </c>
      <c r="K8509" s="3">
        <v>45348.5</v>
      </c>
      <c r="L8509" s="3">
        <v>45348.510416666664</v>
      </c>
      <c r="M8509" t="s">
        <v>23525</v>
      </c>
      <c r="N8509" s="4" t="s">
        <v>29802</v>
      </c>
      <c r="O8509" t="s">
        <v>52749</v>
      </c>
      <c r="P8509" t="s">
        <v>16</v>
      </c>
    </row>
    <row r="8510" spans="1:16" x14ac:dyDescent="0.25">
      <c r="A8510" t="s">
        <v>38069</v>
      </c>
      <c r="B8510" t="s">
        <v>8743</v>
      </c>
      <c r="C8510" t="s">
        <v>44525</v>
      </c>
      <c r="D8510">
        <v>110001</v>
      </c>
      <c r="H8510">
        <v>0</v>
      </c>
      <c r="I8510">
        <v>0</v>
      </c>
      <c r="J8510" s="3">
        <v>45345.25</v>
      </c>
      <c r="K8510" s="3">
        <v>45348.5</v>
      </c>
      <c r="L8510" s="3">
        <v>45348.510416666664</v>
      </c>
      <c r="M8510" t="s">
        <v>23526</v>
      </c>
      <c r="N8510" s="4" t="s">
        <v>29802</v>
      </c>
      <c r="O8510" t="s">
        <v>52750</v>
      </c>
      <c r="P8510" t="s">
        <v>16</v>
      </c>
    </row>
    <row r="8511" spans="1:16" x14ac:dyDescent="0.25">
      <c r="A8511" t="s">
        <v>38070</v>
      </c>
      <c r="B8511" t="s">
        <v>8744</v>
      </c>
      <c r="C8511" t="s">
        <v>44298</v>
      </c>
      <c r="D8511">
        <v>305001</v>
      </c>
      <c r="H8511">
        <v>0</v>
      </c>
      <c r="I8511">
        <v>0</v>
      </c>
      <c r="J8511" s="3">
        <v>45345.229166666664</v>
      </c>
      <c r="K8511" s="3">
        <v>45352.520833333336</v>
      </c>
      <c r="L8511" s="3">
        <v>45353.104166666664</v>
      </c>
      <c r="M8511" t="s">
        <v>23527</v>
      </c>
      <c r="N8511" s="4" t="s">
        <v>29802</v>
      </c>
      <c r="O8511" t="s">
        <v>52751</v>
      </c>
      <c r="P8511" t="s">
        <v>16</v>
      </c>
    </row>
    <row r="8512" spans="1:16" x14ac:dyDescent="0.25">
      <c r="A8512" t="s">
        <v>38071</v>
      </c>
      <c r="B8512" t="s">
        <v>8745</v>
      </c>
      <c r="C8512" t="s">
        <v>44416</v>
      </c>
      <c r="D8512">
        <v>411022</v>
      </c>
      <c r="H8512">
        <v>5000</v>
      </c>
      <c r="I8512">
        <v>230000</v>
      </c>
      <c r="J8512" s="3">
        <v>45337.416666666664</v>
      </c>
      <c r="K8512" s="3">
        <v>45352.208333333336</v>
      </c>
      <c r="L8512" s="3">
        <v>45352.25</v>
      </c>
      <c r="M8512" t="s">
        <v>23528</v>
      </c>
      <c r="N8512" s="4" t="s">
        <v>29802</v>
      </c>
      <c r="O8512" t="s">
        <v>52752</v>
      </c>
      <c r="P8512" t="s">
        <v>16</v>
      </c>
    </row>
    <row r="8513" spans="1:16" x14ac:dyDescent="0.25">
      <c r="A8513" t="s">
        <v>38072</v>
      </c>
      <c r="B8513" t="s">
        <v>8746</v>
      </c>
      <c r="C8513" t="s">
        <v>31</v>
      </c>
      <c r="D8513">
        <v>244901</v>
      </c>
      <c r="G8513">
        <v>1354640</v>
      </c>
      <c r="H8513">
        <v>1598</v>
      </c>
      <c r="I8513">
        <v>27093</v>
      </c>
      <c r="J8513" s="3">
        <v>45342.416666666664</v>
      </c>
      <c r="K8513" s="3">
        <v>45355.416666666664</v>
      </c>
      <c r="L8513" s="3">
        <v>45355.5</v>
      </c>
      <c r="M8513" t="s">
        <v>23529</v>
      </c>
      <c r="N8513" s="4" t="s">
        <v>29802</v>
      </c>
      <c r="O8513" t="s">
        <v>52753</v>
      </c>
      <c r="P8513" t="s">
        <v>16</v>
      </c>
    </row>
    <row r="8514" spans="1:16" x14ac:dyDescent="0.25">
      <c r="A8514" t="s">
        <v>38073</v>
      </c>
      <c r="B8514" t="s">
        <v>8747</v>
      </c>
      <c r="C8514" t="s">
        <v>31</v>
      </c>
      <c r="D8514">
        <v>244901</v>
      </c>
      <c r="G8514">
        <v>1435000</v>
      </c>
      <c r="H8514">
        <v>1693</v>
      </c>
      <c r="I8514">
        <v>28700</v>
      </c>
      <c r="J8514" s="3">
        <v>45342.416666666664</v>
      </c>
      <c r="K8514" s="3">
        <v>45355.416666666664</v>
      </c>
      <c r="L8514" s="3">
        <v>45355.5</v>
      </c>
      <c r="M8514" t="s">
        <v>23530</v>
      </c>
      <c r="N8514" s="4" t="s">
        <v>29802</v>
      </c>
      <c r="O8514" t="s">
        <v>52754</v>
      </c>
      <c r="P8514" t="s">
        <v>16</v>
      </c>
    </row>
    <row r="8515" spans="1:16" x14ac:dyDescent="0.25">
      <c r="A8515" t="s">
        <v>38074</v>
      </c>
      <c r="B8515" t="s">
        <v>8748</v>
      </c>
      <c r="C8515" t="s">
        <v>31</v>
      </c>
      <c r="D8515">
        <v>244901</v>
      </c>
      <c r="G8515">
        <v>974300</v>
      </c>
      <c r="H8515">
        <v>1149</v>
      </c>
      <c r="I8515">
        <v>19490</v>
      </c>
      <c r="J8515" s="3">
        <v>45342.4375</v>
      </c>
      <c r="K8515" s="3">
        <v>45355.416666666664</v>
      </c>
      <c r="L8515" s="3">
        <v>45355.5</v>
      </c>
      <c r="M8515" t="s">
        <v>23531</v>
      </c>
      <c r="N8515" s="4" t="s">
        <v>29802</v>
      </c>
      <c r="O8515" t="s">
        <v>52755</v>
      </c>
      <c r="P8515" t="s">
        <v>16</v>
      </c>
    </row>
    <row r="8516" spans="1:16" x14ac:dyDescent="0.25">
      <c r="A8516" t="s">
        <v>38075</v>
      </c>
      <c r="B8516" t="s">
        <v>8749</v>
      </c>
      <c r="C8516" t="s">
        <v>31</v>
      </c>
      <c r="D8516">
        <v>244901</v>
      </c>
      <c r="G8516">
        <v>414000</v>
      </c>
      <c r="H8516">
        <v>489</v>
      </c>
      <c r="I8516">
        <v>8290</v>
      </c>
      <c r="J8516" s="3">
        <v>45342.4375</v>
      </c>
      <c r="K8516" s="3">
        <v>45355.416666666664</v>
      </c>
      <c r="L8516" s="3">
        <v>45355.5</v>
      </c>
      <c r="M8516" t="s">
        <v>23532</v>
      </c>
      <c r="N8516" s="4" t="s">
        <v>29802</v>
      </c>
      <c r="O8516" t="s">
        <v>52756</v>
      </c>
      <c r="P8516" t="s">
        <v>16</v>
      </c>
    </row>
    <row r="8517" spans="1:16" x14ac:dyDescent="0.25">
      <c r="A8517" t="s">
        <v>38076</v>
      </c>
      <c r="B8517" t="s">
        <v>8750</v>
      </c>
      <c r="C8517" t="s">
        <v>44208</v>
      </c>
      <c r="D8517">
        <v>211002</v>
      </c>
      <c r="G8517">
        <v>1926000</v>
      </c>
      <c r="H8517">
        <v>2360</v>
      </c>
      <c r="I8517">
        <v>40000</v>
      </c>
      <c r="J8517" s="3">
        <v>45342.125</v>
      </c>
      <c r="K8517" s="3">
        <v>45350.083333333336</v>
      </c>
      <c r="L8517" s="3">
        <v>45351.125</v>
      </c>
      <c r="M8517" t="s">
        <v>23533</v>
      </c>
      <c r="N8517" s="4" t="s">
        <v>29802</v>
      </c>
      <c r="O8517" t="s">
        <v>52757</v>
      </c>
      <c r="P8517" t="s">
        <v>16</v>
      </c>
    </row>
    <row r="8518" spans="1:16" x14ac:dyDescent="0.25">
      <c r="A8518" t="s">
        <v>38077</v>
      </c>
      <c r="B8518" t="s">
        <v>8751</v>
      </c>
      <c r="C8518" t="s">
        <v>44138</v>
      </c>
      <c r="D8518">
        <v>244925</v>
      </c>
      <c r="G8518">
        <v>705000</v>
      </c>
      <c r="H8518">
        <v>885</v>
      </c>
      <c r="I8518">
        <v>14500</v>
      </c>
      <c r="J8518" s="3">
        <v>45342.5</v>
      </c>
      <c r="K8518" s="3">
        <v>45357.208333333336</v>
      </c>
      <c r="L8518" s="3">
        <v>45358.166666666664</v>
      </c>
      <c r="M8518" t="s">
        <v>23534</v>
      </c>
      <c r="N8518" s="4" t="s">
        <v>29802</v>
      </c>
      <c r="O8518" t="s">
        <v>52758</v>
      </c>
      <c r="P8518" t="s">
        <v>16</v>
      </c>
    </row>
    <row r="8519" spans="1:16" x14ac:dyDescent="0.25">
      <c r="A8519" t="s">
        <v>38078</v>
      </c>
      <c r="B8519" t="s">
        <v>8752</v>
      </c>
      <c r="C8519" t="s">
        <v>44138</v>
      </c>
      <c r="D8519">
        <v>244925</v>
      </c>
      <c r="G8519">
        <v>1137300</v>
      </c>
      <c r="H8519">
        <v>1357</v>
      </c>
      <c r="I8519">
        <v>23000</v>
      </c>
      <c r="J8519" s="3">
        <v>45342.5</v>
      </c>
      <c r="K8519" s="3">
        <v>45357.208333333336</v>
      </c>
      <c r="L8519" s="3">
        <v>45358.166666666664</v>
      </c>
      <c r="M8519" t="s">
        <v>23535</v>
      </c>
      <c r="N8519" s="4" t="s">
        <v>29802</v>
      </c>
      <c r="O8519" t="s">
        <v>52759</v>
      </c>
      <c r="P8519" t="s">
        <v>16</v>
      </c>
    </row>
    <row r="8520" spans="1:16" x14ac:dyDescent="0.25">
      <c r="A8520" t="s">
        <v>38079</v>
      </c>
      <c r="B8520" t="s">
        <v>8753</v>
      </c>
      <c r="C8520" t="s">
        <v>44138</v>
      </c>
      <c r="D8520">
        <v>244925</v>
      </c>
      <c r="G8520">
        <v>463600</v>
      </c>
      <c r="H8520">
        <v>590</v>
      </c>
      <c r="I8520">
        <v>9500</v>
      </c>
      <c r="J8520" s="3">
        <v>45342.286805555559</v>
      </c>
      <c r="K8520" s="3">
        <v>45357.208333333336</v>
      </c>
      <c r="L8520" s="3">
        <v>45358.166666666664</v>
      </c>
      <c r="M8520" t="s">
        <v>23536</v>
      </c>
      <c r="N8520" s="4" t="s">
        <v>29802</v>
      </c>
      <c r="O8520" t="s">
        <v>52760</v>
      </c>
      <c r="P8520" t="s">
        <v>16</v>
      </c>
    </row>
    <row r="8521" spans="1:16" x14ac:dyDescent="0.25">
      <c r="A8521" t="s">
        <v>38080</v>
      </c>
      <c r="B8521" t="s">
        <v>8754</v>
      </c>
      <c r="C8521" t="s">
        <v>44138</v>
      </c>
      <c r="D8521">
        <v>244925</v>
      </c>
      <c r="G8521">
        <v>116900</v>
      </c>
      <c r="H8521">
        <v>177</v>
      </c>
      <c r="I8521">
        <v>2500</v>
      </c>
      <c r="J8521" s="3">
        <v>45342.5</v>
      </c>
      <c r="K8521" s="3">
        <v>45357.208333333336</v>
      </c>
      <c r="L8521" s="3">
        <v>45358.166666666664</v>
      </c>
      <c r="M8521" t="s">
        <v>23537</v>
      </c>
      <c r="N8521" s="4" t="s">
        <v>29802</v>
      </c>
      <c r="O8521" t="s">
        <v>52761</v>
      </c>
      <c r="P8521" t="s">
        <v>16</v>
      </c>
    </row>
    <row r="8522" spans="1:16" x14ac:dyDescent="0.25">
      <c r="A8522" t="s">
        <v>38081</v>
      </c>
      <c r="B8522" t="s">
        <v>8755</v>
      </c>
      <c r="C8522" t="s">
        <v>44138</v>
      </c>
      <c r="D8522">
        <v>244925</v>
      </c>
      <c r="H8522">
        <v>236</v>
      </c>
      <c r="I8522">
        <v>4000</v>
      </c>
      <c r="J8522" s="3">
        <v>45342.5</v>
      </c>
      <c r="K8522" s="3">
        <v>45357.208333333336</v>
      </c>
      <c r="L8522" s="3">
        <v>45358.166666666664</v>
      </c>
      <c r="M8522" t="s">
        <v>23538</v>
      </c>
      <c r="N8522" s="4" t="s">
        <v>29802</v>
      </c>
      <c r="O8522" t="s">
        <v>52762</v>
      </c>
      <c r="P8522" t="s">
        <v>16</v>
      </c>
    </row>
    <row r="8523" spans="1:16" x14ac:dyDescent="0.25">
      <c r="A8523" t="s">
        <v>38082</v>
      </c>
      <c r="B8523" t="s">
        <v>8756</v>
      </c>
      <c r="C8523" t="s">
        <v>44138</v>
      </c>
      <c r="D8523">
        <v>244925</v>
      </c>
      <c r="G8523">
        <v>324700</v>
      </c>
      <c r="H8523">
        <v>413</v>
      </c>
      <c r="I8523">
        <v>6500</v>
      </c>
      <c r="J8523" s="3">
        <v>45342.5</v>
      </c>
      <c r="K8523" s="3">
        <v>45357.208333333336</v>
      </c>
      <c r="L8523" s="3">
        <v>45358.166666666664</v>
      </c>
      <c r="M8523" t="s">
        <v>23539</v>
      </c>
      <c r="N8523" s="4" t="s">
        <v>29802</v>
      </c>
      <c r="O8523" t="s">
        <v>52763</v>
      </c>
      <c r="P8523" t="s">
        <v>16</v>
      </c>
    </row>
    <row r="8524" spans="1:16" x14ac:dyDescent="0.25">
      <c r="A8524" t="s">
        <v>38083</v>
      </c>
      <c r="B8524" t="s">
        <v>8757</v>
      </c>
      <c r="C8524" t="s">
        <v>44138</v>
      </c>
      <c r="D8524">
        <v>244925</v>
      </c>
      <c r="G8524">
        <v>153903</v>
      </c>
      <c r="H8524">
        <v>236</v>
      </c>
      <c r="I8524">
        <v>3500</v>
      </c>
      <c r="J8524" s="3">
        <v>45342.5</v>
      </c>
      <c r="K8524" s="3">
        <v>45357.208333333336</v>
      </c>
      <c r="L8524" s="3">
        <v>45358.166666666664</v>
      </c>
      <c r="M8524" t="s">
        <v>23540</v>
      </c>
      <c r="N8524" s="4" t="s">
        <v>29802</v>
      </c>
      <c r="O8524" t="s">
        <v>52764</v>
      </c>
      <c r="P8524" t="s">
        <v>16</v>
      </c>
    </row>
    <row r="8525" spans="1:16" x14ac:dyDescent="0.25">
      <c r="A8525" t="s">
        <v>38084</v>
      </c>
      <c r="B8525" t="s">
        <v>8758</v>
      </c>
      <c r="C8525" t="s">
        <v>44138</v>
      </c>
      <c r="D8525">
        <v>244925</v>
      </c>
      <c r="G8525">
        <v>157353</v>
      </c>
      <c r="H8525">
        <v>236</v>
      </c>
      <c r="I8525">
        <v>3500</v>
      </c>
      <c r="J8525" s="3">
        <v>45342.5</v>
      </c>
      <c r="K8525" s="3">
        <v>45357.208333333336</v>
      </c>
      <c r="L8525" s="3">
        <v>45358.166666666664</v>
      </c>
      <c r="M8525" t="s">
        <v>23541</v>
      </c>
      <c r="N8525" s="4" t="s">
        <v>29802</v>
      </c>
      <c r="O8525" t="s">
        <v>52765</v>
      </c>
      <c r="P8525" t="s">
        <v>16</v>
      </c>
    </row>
    <row r="8526" spans="1:16" x14ac:dyDescent="0.25">
      <c r="A8526" t="s">
        <v>38085</v>
      </c>
      <c r="B8526" t="s">
        <v>8759</v>
      </c>
      <c r="C8526" t="s">
        <v>44138</v>
      </c>
      <c r="D8526">
        <v>244925</v>
      </c>
      <c r="G8526">
        <v>149330</v>
      </c>
      <c r="H8526">
        <v>177</v>
      </c>
      <c r="I8526">
        <v>3000</v>
      </c>
      <c r="J8526" s="3">
        <v>45342.5</v>
      </c>
      <c r="K8526" s="3">
        <v>45357.208333333336</v>
      </c>
      <c r="L8526" s="3">
        <v>45358.166666666664</v>
      </c>
      <c r="M8526" t="s">
        <v>23542</v>
      </c>
      <c r="N8526" s="4" t="s">
        <v>29802</v>
      </c>
      <c r="O8526" t="s">
        <v>52766</v>
      </c>
      <c r="P8526" t="s">
        <v>16</v>
      </c>
    </row>
    <row r="8527" spans="1:16" x14ac:dyDescent="0.25">
      <c r="A8527" t="s">
        <v>38086</v>
      </c>
      <c r="B8527" t="s">
        <v>8760</v>
      </c>
      <c r="C8527" t="s">
        <v>44138</v>
      </c>
      <c r="D8527">
        <v>244925</v>
      </c>
      <c r="G8527">
        <v>187900</v>
      </c>
      <c r="H8527">
        <v>236</v>
      </c>
      <c r="I8527">
        <v>4000</v>
      </c>
      <c r="J8527" s="3">
        <v>45342.5</v>
      </c>
      <c r="K8527" s="3">
        <v>45357.208333333336</v>
      </c>
      <c r="L8527" s="3">
        <v>45358.166666666664</v>
      </c>
      <c r="M8527" t="s">
        <v>23543</v>
      </c>
      <c r="N8527" s="4" t="s">
        <v>29802</v>
      </c>
      <c r="O8527" t="s">
        <v>52767</v>
      </c>
      <c r="P8527" t="s">
        <v>16</v>
      </c>
    </row>
    <row r="8528" spans="1:16" x14ac:dyDescent="0.25">
      <c r="A8528" t="s">
        <v>38087</v>
      </c>
      <c r="B8528" t="s">
        <v>8761</v>
      </c>
      <c r="C8528" t="s">
        <v>44138</v>
      </c>
      <c r="D8528">
        <v>244925</v>
      </c>
      <c r="G8528">
        <v>140160</v>
      </c>
      <c r="H8528">
        <v>177</v>
      </c>
      <c r="I8528">
        <v>3000</v>
      </c>
      <c r="J8528" s="3">
        <v>45342.5</v>
      </c>
      <c r="K8528" s="3">
        <v>45357.208333333336</v>
      </c>
      <c r="L8528" s="3">
        <v>45358.166666666664</v>
      </c>
      <c r="M8528" t="s">
        <v>23544</v>
      </c>
      <c r="N8528" s="4" t="s">
        <v>29802</v>
      </c>
      <c r="O8528" t="s">
        <v>52768</v>
      </c>
      <c r="P8528" t="s">
        <v>16</v>
      </c>
    </row>
    <row r="8529" spans="1:16" x14ac:dyDescent="0.25">
      <c r="A8529" t="s">
        <v>38088</v>
      </c>
      <c r="B8529" t="s">
        <v>8762</v>
      </c>
      <c r="C8529" t="s">
        <v>44138</v>
      </c>
      <c r="D8529">
        <v>244925</v>
      </c>
      <c r="G8529">
        <v>163490</v>
      </c>
      <c r="H8529">
        <v>236</v>
      </c>
      <c r="I8529">
        <v>3500</v>
      </c>
      <c r="J8529" s="3">
        <v>45342.5</v>
      </c>
      <c r="K8529" s="3">
        <v>45357.208333333336</v>
      </c>
      <c r="L8529" s="3">
        <v>45358.166666666664</v>
      </c>
      <c r="M8529" t="s">
        <v>23545</v>
      </c>
      <c r="N8529" s="4" t="s">
        <v>29802</v>
      </c>
      <c r="O8529" t="s">
        <v>52769</v>
      </c>
      <c r="P8529" t="s">
        <v>16</v>
      </c>
    </row>
    <row r="8530" spans="1:16" x14ac:dyDescent="0.25">
      <c r="A8530" t="s">
        <v>38089</v>
      </c>
      <c r="B8530" t="s">
        <v>8763</v>
      </c>
      <c r="C8530" t="s">
        <v>44138</v>
      </c>
      <c r="D8530">
        <v>244925</v>
      </c>
      <c r="G8530">
        <v>191540</v>
      </c>
      <c r="H8530">
        <v>236</v>
      </c>
      <c r="I8530">
        <v>4000</v>
      </c>
      <c r="J8530" s="3">
        <v>45342.041666666664</v>
      </c>
      <c r="K8530" s="3">
        <v>45357.208333333336</v>
      </c>
      <c r="L8530" s="3">
        <v>45358.166666666664</v>
      </c>
      <c r="M8530" t="s">
        <v>23546</v>
      </c>
      <c r="N8530" s="4" t="s">
        <v>29802</v>
      </c>
      <c r="O8530" t="s">
        <v>52770</v>
      </c>
      <c r="P8530" t="s">
        <v>16</v>
      </c>
    </row>
    <row r="8531" spans="1:16" x14ac:dyDescent="0.25">
      <c r="A8531" t="s">
        <v>38090</v>
      </c>
      <c r="B8531" t="s">
        <v>8764</v>
      </c>
      <c r="C8531" t="s">
        <v>44138</v>
      </c>
      <c r="D8531">
        <v>244925</v>
      </c>
      <c r="G8531">
        <v>356072</v>
      </c>
      <c r="H8531">
        <v>472</v>
      </c>
      <c r="I8531">
        <v>7500</v>
      </c>
      <c r="J8531" s="3">
        <v>45342.041666666664</v>
      </c>
      <c r="K8531" s="3">
        <v>45357.208333333336</v>
      </c>
      <c r="L8531" s="3">
        <v>45358.166666666664</v>
      </c>
      <c r="M8531" t="s">
        <v>23547</v>
      </c>
      <c r="N8531" s="4" t="s">
        <v>29802</v>
      </c>
      <c r="O8531" t="s">
        <v>52771</v>
      </c>
      <c r="P8531" t="s">
        <v>16</v>
      </c>
    </row>
    <row r="8532" spans="1:16" x14ac:dyDescent="0.25">
      <c r="A8532" t="s">
        <v>38091</v>
      </c>
      <c r="B8532" t="s">
        <v>8765</v>
      </c>
      <c r="C8532" t="s">
        <v>44138</v>
      </c>
      <c r="D8532">
        <v>244925</v>
      </c>
      <c r="G8532">
        <v>356071</v>
      </c>
      <c r="H8532">
        <v>472</v>
      </c>
      <c r="I8532">
        <v>7500</v>
      </c>
      <c r="J8532" s="3">
        <v>45342.041666666664</v>
      </c>
      <c r="K8532" s="3">
        <v>45357.208333333336</v>
      </c>
      <c r="L8532" s="3">
        <v>45358.166666666664</v>
      </c>
      <c r="M8532" t="s">
        <v>23548</v>
      </c>
      <c r="N8532" s="4" t="s">
        <v>29802</v>
      </c>
      <c r="O8532" t="s">
        <v>52772</v>
      </c>
      <c r="P8532" t="s">
        <v>16</v>
      </c>
    </row>
    <row r="8533" spans="1:16" x14ac:dyDescent="0.25">
      <c r="A8533" t="s">
        <v>38092</v>
      </c>
      <c r="B8533" t="s">
        <v>8766</v>
      </c>
      <c r="C8533" t="s">
        <v>44138</v>
      </c>
      <c r="D8533">
        <v>244925</v>
      </c>
      <c r="G8533">
        <v>227100</v>
      </c>
      <c r="H8533">
        <v>295</v>
      </c>
      <c r="I8533">
        <v>5000</v>
      </c>
      <c r="J8533" s="3">
        <v>45342.041666666664</v>
      </c>
      <c r="K8533" s="3">
        <v>45357.208333333336</v>
      </c>
      <c r="L8533" s="3">
        <v>45358.166666666664</v>
      </c>
      <c r="M8533" t="s">
        <v>23549</v>
      </c>
      <c r="N8533" s="4" t="s">
        <v>29802</v>
      </c>
      <c r="O8533" t="s">
        <v>52773</v>
      </c>
      <c r="P8533" t="s">
        <v>16</v>
      </c>
    </row>
    <row r="8534" spans="1:16" x14ac:dyDescent="0.25">
      <c r="A8534" t="s">
        <v>38093</v>
      </c>
      <c r="B8534" t="s">
        <v>8767</v>
      </c>
      <c r="C8534" t="s">
        <v>44138</v>
      </c>
      <c r="D8534">
        <v>244925</v>
      </c>
      <c r="G8534">
        <v>219300</v>
      </c>
      <c r="H8534">
        <v>295</v>
      </c>
      <c r="I8534">
        <v>4500</v>
      </c>
      <c r="J8534" s="3">
        <v>45342.041666666664</v>
      </c>
      <c r="K8534" s="3">
        <v>45357.208333333336</v>
      </c>
      <c r="L8534" s="3">
        <v>45358.166666666664</v>
      </c>
      <c r="M8534" t="s">
        <v>23550</v>
      </c>
      <c r="N8534" s="4" t="s">
        <v>29802</v>
      </c>
      <c r="O8534" t="s">
        <v>52774</v>
      </c>
      <c r="P8534" t="s">
        <v>16</v>
      </c>
    </row>
    <row r="8535" spans="1:16" x14ac:dyDescent="0.25">
      <c r="A8535" t="s">
        <v>38094</v>
      </c>
      <c r="B8535" t="s">
        <v>8768</v>
      </c>
      <c r="C8535" t="s">
        <v>44138</v>
      </c>
      <c r="D8535">
        <v>244925</v>
      </c>
      <c r="G8535">
        <v>188900</v>
      </c>
      <c r="H8535">
        <v>236</v>
      </c>
      <c r="I8535">
        <v>4000</v>
      </c>
      <c r="J8535" s="3">
        <v>45342.041666666664</v>
      </c>
      <c r="K8535" s="3">
        <v>45357.208333333336</v>
      </c>
      <c r="L8535" s="3">
        <v>45358.166666666664</v>
      </c>
      <c r="M8535" t="s">
        <v>23551</v>
      </c>
      <c r="N8535" s="4" t="s">
        <v>29802</v>
      </c>
      <c r="O8535" t="s">
        <v>52775</v>
      </c>
      <c r="P8535" t="s">
        <v>16</v>
      </c>
    </row>
    <row r="8536" spans="1:16" x14ac:dyDescent="0.25">
      <c r="A8536" t="s">
        <v>38095</v>
      </c>
      <c r="B8536" t="s">
        <v>8769</v>
      </c>
      <c r="C8536" t="s">
        <v>44138</v>
      </c>
      <c r="D8536">
        <v>244925</v>
      </c>
      <c r="G8536">
        <v>424571</v>
      </c>
      <c r="H8536">
        <v>531</v>
      </c>
      <c r="I8536">
        <v>8500</v>
      </c>
      <c r="J8536" s="3">
        <v>45342.041666666664</v>
      </c>
      <c r="K8536" s="3">
        <v>45357.125</v>
      </c>
      <c r="L8536" s="3">
        <v>45358.125</v>
      </c>
      <c r="M8536" t="s">
        <v>23552</v>
      </c>
      <c r="N8536" s="4" t="s">
        <v>29802</v>
      </c>
      <c r="O8536" t="s">
        <v>52776</v>
      </c>
      <c r="P8536" t="s">
        <v>16</v>
      </c>
    </row>
    <row r="8537" spans="1:16" x14ac:dyDescent="0.25">
      <c r="A8537" t="s">
        <v>38096</v>
      </c>
      <c r="B8537" t="s">
        <v>8770</v>
      </c>
      <c r="C8537" t="s">
        <v>44138</v>
      </c>
      <c r="D8537">
        <v>244925</v>
      </c>
      <c r="G8537">
        <v>402602</v>
      </c>
      <c r="H8537">
        <v>531</v>
      </c>
      <c r="I8537">
        <v>8500</v>
      </c>
      <c r="J8537" s="3">
        <v>45342.041666666664</v>
      </c>
      <c r="K8537" s="3">
        <v>45357.208333333336</v>
      </c>
      <c r="L8537" s="3">
        <v>45358.166666666664</v>
      </c>
      <c r="M8537" t="s">
        <v>23553</v>
      </c>
      <c r="N8537" s="4" t="s">
        <v>29802</v>
      </c>
      <c r="O8537" t="s">
        <v>52777</v>
      </c>
      <c r="P8537" t="s">
        <v>16</v>
      </c>
    </row>
    <row r="8538" spans="1:16" x14ac:dyDescent="0.25">
      <c r="A8538" t="s">
        <v>38097</v>
      </c>
      <c r="B8538" t="s">
        <v>8771</v>
      </c>
      <c r="C8538" t="s">
        <v>44138</v>
      </c>
      <c r="D8538">
        <v>244925</v>
      </c>
      <c r="G8538">
        <v>250439</v>
      </c>
      <c r="H8538">
        <v>354</v>
      </c>
      <c r="I8538">
        <v>5500</v>
      </c>
      <c r="J8538" s="3">
        <v>45342.041666666664</v>
      </c>
      <c r="K8538" s="3">
        <v>45357.208333333336</v>
      </c>
      <c r="L8538" s="3">
        <v>45358.166666666664</v>
      </c>
      <c r="M8538" t="s">
        <v>23554</v>
      </c>
      <c r="N8538" s="4" t="s">
        <v>29802</v>
      </c>
      <c r="O8538" t="s">
        <v>52778</v>
      </c>
      <c r="P8538" t="s">
        <v>16</v>
      </c>
    </row>
    <row r="8539" spans="1:16" x14ac:dyDescent="0.25">
      <c r="A8539" t="s">
        <v>38098</v>
      </c>
      <c r="B8539" t="s">
        <v>8772</v>
      </c>
      <c r="C8539" t="s">
        <v>44351</v>
      </c>
      <c r="D8539">
        <v>131305</v>
      </c>
      <c r="G8539">
        <v>20427609</v>
      </c>
      <c r="H8539">
        <v>15000</v>
      </c>
      <c r="I8539">
        <v>408560</v>
      </c>
      <c r="J8539" s="3">
        <v>45344.208333333336</v>
      </c>
      <c r="K8539" s="3">
        <v>45352.041666666664</v>
      </c>
      <c r="L8539" s="3">
        <v>45352.125</v>
      </c>
      <c r="M8539" t="s">
        <v>23555</v>
      </c>
      <c r="N8539" s="4" t="s">
        <v>29802</v>
      </c>
      <c r="O8539" t="s">
        <v>52779</v>
      </c>
      <c r="P8539" t="s">
        <v>16</v>
      </c>
    </row>
    <row r="8540" spans="1:16" x14ac:dyDescent="0.25">
      <c r="A8540" t="s">
        <v>38099</v>
      </c>
      <c r="B8540" t="s">
        <v>8773</v>
      </c>
      <c r="C8540" t="s">
        <v>44468</v>
      </c>
      <c r="D8540">
        <v>148023</v>
      </c>
      <c r="H8540">
        <v>2000</v>
      </c>
      <c r="I8540">
        <v>50000</v>
      </c>
      <c r="J8540" s="3">
        <v>45345.25</v>
      </c>
      <c r="K8540" s="3">
        <v>45365.375</v>
      </c>
      <c r="L8540" s="3">
        <v>45365.458333333336</v>
      </c>
      <c r="M8540" t="s">
        <v>23556</v>
      </c>
      <c r="N8540" s="4" t="s">
        <v>29802</v>
      </c>
      <c r="O8540" t="s">
        <v>52780</v>
      </c>
      <c r="P8540" t="s">
        <v>16</v>
      </c>
    </row>
    <row r="8541" spans="1:16" x14ac:dyDescent="0.25">
      <c r="A8541" t="s">
        <v>38100</v>
      </c>
      <c r="B8541" t="s">
        <v>8774</v>
      </c>
      <c r="C8541" t="s">
        <v>44543</v>
      </c>
      <c r="D8541">
        <v>126102</v>
      </c>
      <c r="G8541">
        <v>1815643</v>
      </c>
      <c r="H8541">
        <v>1000</v>
      </c>
      <c r="I8541">
        <v>36000</v>
      </c>
      <c r="J8541" s="3">
        <v>45328.267361111109</v>
      </c>
      <c r="K8541" s="3">
        <v>45349.083333333336</v>
      </c>
      <c r="L8541" s="3">
        <v>45349.125</v>
      </c>
      <c r="M8541" t="s">
        <v>23557</v>
      </c>
      <c r="N8541" s="4" t="s">
        <v>29802</v>
      </c>
      <c r="O8541" t="s">
        <v>52781</v>
      </c>
      <c r="P8541" t="s">
        <v>16</v>
      </c>
    </row>
    <row r="8542" spans="1:16" x14ac:dyDescent="0.25">
      <c r="A8542" t="s">
        <v>38101</v>
      </c>
      <c r="B8542" t="s">
        <v>8775</v>
      </c>
      <c r="C8542" t="s">
        <v>44231</v>
      </c>
      <c r="D8542">
        <v>206248</v>
      </c>
      <c r="G8542">
        <v>490000</v>
      </c>
      <c r="H8542">
        <v>729</v>
      </c>
      <c r="I8542">
        <v>49000</v>
      </c>
      <c r="J8542" s="3">
        <v>45341.375</v>
      </c>
      <c r="K8542" s="3">
        <v>45348.5</v>
      </c>
      <c r="L8542" s="3">
        <v>45348.520833333336</v>
      </c>
      <c r="M8542" t="s">
        <v>23558</v>
      </c>
      <c r="N8542" s="4" t="s">
        <v>29802</v>
      </c>
      <c r="O8542" t="s">
        <v>52782</v>
      </c>
      <c r="P8542" t="s">
        <v>16</v>
      </c>
    </row>
    <row r="8543" spans="1:16" x14ac:dyDescent="0.25">
      <c r="A8543" t="s">
        <v>38102</v>
      </c>
      <c r="B8543" t="s">
        <v>8776</v>
      </c>
      <c r="C8543" t="s">
        <v>44200</v>
      </c>
      <c r="D8543">
        <v>172001</v>
      </c>
      <c r="G8543">
        <v>1492509</v>
      </c>
      <c r="H8543">
        <v>500</v>
      </c>
      <c r="I8543">
        <v>29900</v>
      </c>
      <c r="J8543" s="3">
        <v>45345.513888888891</v>
      </c>
      <c r="K8543" s="3">
        <v>45351.375</v>
      </c>
      <c r="L8543" s="3">
        <v>45351.458333333336</v>
      </c>
      <c r="M8543" t="s">
        <v>23559</v>
      </c>
      <c r="N8543" s="4" t="s">
        <v>29802</v>
      </c>
      <c r="O8543" t="s">
        <v>52783</v>
      </c>
      <c r="P8543" t="s">
        <v>16</v>
      </c>
    </row>
    <row r="8544" spans="1:16" x14ac:dyDescent="0.25">
      <c r="A8544" t="s">
        <v>38103</v>
      </c>
      <c r="B8544" t="s">
        <v>8777</v>
      </c>
      <c r="C8544" t="s">
        <v>44200</v>
      </c>
      <c r="D8544">
        <v>174101</v>
      </c>
      <c r="G8544">
        <v>1547607</v>
      </c>
      <c r="H8544">
        <v>500</v>
      </c>
      <c r="I8544">
        <v>31000</v>
      </c>
      <c r="J8544" s="3">
        <v>45345.215277777781</v>
      </c>
      <c r="K8544" s="3">
        <v>45352.416666666664</v>
      </c>
      <c r="L8544" s="3">
        <v>45352.458333333336</v>
      </c>
      <c r="M8544" t="s">
        <v>23560</v>
      </c>
      <c r="N8544" s="4" t="s">
        <v>29802</v>
      </c>
      <c r="O8544" t="s">
        <v>52784</v>
      </c>
      <c r="P8544" t="s">
        <v>16</v>
      </c>
    </row>
    <row r="8545" spans="1:16" x14ac:dyDescent="0.25">
      <c r="A8545" t="s">
        <v>38104</v>
      </c>
      <c r="B8545" t="s">
        <v>8778</v>
      </c>
      <c r="C8545" t="s">
        <v>44132</v>
      </c>
      <c r="D8545">
        <v>743399</v>
      </c>
      <c r="G8545">
        <v>325000</v>
      </c>
      <c r="H8545">
        <v>1000</v>
      </c>
      <c r="I8545">
        <v>6500</v>
      </c>
      <c r="J8545" s="3">
        <v>45343.208333333336</v>
      </c>
      <c r="K8545" s="3">
        <v>45350.229166666664</v>
      </c>
      <c r="L8545" s="3">
        <v>45353.375</v>
      </c>
      <c r="M8545" t="s">
        <v>23561</v>
      </c>
      <c r="N8545" s="4" t="s">
        <v>29802</v>
      </c>
      <c r="O8545" t="s">
        <v>52785</v>
      </c>
      <c r="P8545" t="s">
        <v>16</v>
      </c>
    </row>
    <row r="8546" spans="1:16" x14ac:dyDescent="0.25">
      <c r="A8546" t="s">
        <v>38105</v>
      </c>
      <c r="B8546" t="s">
        <v>8779</v>
      </c>
      <c r="C8546" t="s">
        <v>44132</v>
      </c>
      <c r="D8546">
        <v>721101</v>
      </c>
      <c r="G8546">
        <v>802233</v>
      </c>
      <c r="H8546">
        <v>2000</v>
      </c>
      <c r="I8546">
        <v>16044</v>
      </c>
      <c r="J8546" s="3">
        <v>45344.166666666664</v>
      </c>
      <c r="K8546" s="3">
        <v>45358.166666666664</v>
      </c>
      <c r="L8546" s="3">
        <v>45362.166666666664</v>
      </c>
      <c r="M8546" t="s">
        <v>23562</v>
      </c>
      <c r="N8546" s="4" t="s">
        <v>29802</v>
      </c>
      <c r="O8546" t="s">
        <v>52786</v>
      </c>
      <c r="P8546" t="s">
        <v>16</v>
      </c>
    </row>
    <row r="8547" spans="1:16" x14ac:dyDescent="0.25">
      <c r="A8547" t="s">
        <v>38106</v>
      </c>
      <c r="B8547" t="s">
        <v>8780</v>
      </c>
      <c r="C8547" t="s">
        <v>35</v>
      </c>
      <c r="D8547">
        <v>828111</v>
      </c>
      <c r="I8547">
        <v>2000</v>
      </c>
      <c r="J8547" s="3">
        <v>45345.375</v>
      </c>
      <c r="K8547" s="3">
        <v>45359.375</v>
      </c>
      <c r="L8547" s="3">
        <v>45360.416666666664</v>
      </c>
      <c r="M8547" t="s">
        <v>23563</v>
      </c>
      <c r="N8547" s="4" t="s">
        <v>29802</v>
      </c>
      <c r="O8547" t="s">
        <v>52787</v>
      </c>
      <c r="P8547" t="s">
        <v>16</v>
      </c>
    </row>
    <row r="8548" spans="1:16" x14ac:dyDescent="0.25">
      <c r="A8548" t="s">
        <v>38107</v>
      </c>
      <c r="B8548" t="s">
        <v>8781</v>
      </c>
      <c r="C8548" t="s">
        <v>44278</v>
      </c>
      <c r="D8548">
        <v>678624</v>
      </c>
      <c r="H8548">
        <v>8850</v>
      </c>
      <c r="I8548">
        <v>100000</v>
      </c>
      <c r="J8548" s="3">
        <v>45345.25</v>
      </c>
      <c r="K8548" s="3">
        <v>45362.208333333336</v>
      </c>
      <c r="L8548" s="3">
        <v>45364.375</v>
      </c>
      <c r="M8548" t="s">
        <v>23564</v>
      </c>
      <c r="N8548" s="4" t="s">
        <v>29802</v>
      </c>
      <c r="O8548" t="s">
        <v>52788</v>
      </c>
      <c r="P8548" t="s">
        <v>16</v>
      </c>
    </row>
    <row r="8549" spans="1:16" x14ac:dyDescent="0.25">
      <c r="A8549" t="s">
        <v>38108</v>
      </c>
      <c r="B8549" t="s">
        <v>8782</v>
      </c>
      <c r="C8549" t="s">
        <v>44570</v>
      </c>
      <c r="D8549">
        <v>136131</v>
      </c>
      <c r="G8549">
        <v>2500000</v>
      </c>
      <c r="H8549">
        <v>1180</v>
      </c>
      <c r="I8549">
        <v>20000</v>
      </c>
      <c r="J8549" s="3">
        <v>45345.270833333336</v>
      </c>
      <c r="K8549" s="3">
        <v>45352.375</v>
      </c>
      <c r="L8549" s="3">
        <v>45352.416666666664</v>
      </c>
      <c r="M8549" t="s">
        <v>23565</v>
      </c>
      <c r="N8549" s="4" t="s">
        <v>29802</v>
      </c>
      <c r="O8549" t="s">
        <v>52789</v>
      </c>
      <c r="P8549" t="s">
        <v>16</v>
      </c>
    </row>
    <row r="8550" spans="1:16" x14ac:dyDescent="0.25">
      <c r="A8550" t="s">
        <v>38109</v>
      </c>
      <c r="B8550" t="s">
        <v>8783</v>
      </c>
      <c r="C8550" t="s">
        <v>44187</v>
      </c>
      <c r="D8550">
        <v>361150</v>
      </c>
      <c r="H8550">
        <v>0</v>
      </c>
      <c r="I8550">
        <v>0</v>
      </c>
      <c r="J8550" s="3">
        <v>45345.208333333336</v>
      </c>
      <c r="K8550" s="3">
        <v>45350.208333333336</v>
      </c>
      <c r="L8550" s="3">
        <v>45351.208333333336</v>
      </c>
      <c r="M8550" t="s">
        <v>23566</v>
      </c>
      <c r="N8550" s="4" t="s">
        <v>29802</v>
      </c>
      <c r="O8550" t="s">
        <v>52790</v>
      </c>
      <c r="P8550" t="s">
        <v>16</v>
      </c>
    </row>
    <row r="8551" spans="1:16" x14ac:dyDescent="0.25">
      <c r="A8551" t="s">
        <v>38110</v>
      </c>
      <c r="B8551" t="s">
        <v>8784</v>
      </c>
      <c r="C8551" t="s">
        <v>37</v>
      </c>
      <c r="D8551">
        <v>110038</v>
      </c>
      <c r="H8551">
        <v>50000</v>
      </c>
      <c r="I8551">
        <v>50000</v>
      </c>
      <c r="J8551" s="3">
        <v>45345.083333333336</v>
      </c>
      <c r="K8551" s="3">
        <v>45365.083333333336</v>
      </c>
      <c r="L8551" s="3">
        <v>45366.083333333336</v>
      </c>
      <c r="M8551" t="s">
        <v>23567</v>
      </c>
      <c r="N8551" s="4" t="s">
        <v>29802</v>
      </c>
      <c r="O8551" t="s">
        <v>52791</v>
      </c>
      <c r="P8551" t="s">
        <v>16</v>
      </c>
    </row>
    <row r="8552" spans="1:16" x14ac:dyDescent="0.25">
      <c r="A8552" t="s">
        <v>38111</v>
      </c>
      <c r="B8552" t="s">
        <v>8785</v>
      </c>
      <c r="C8552" t="s">
        <v>44170</v>
      </c>
      <c r="D8552">
        <v>151004</v>
      </c>
      <c r="G8552">
        <v>1728694</v>
      </c>
      <c r="H8552">
        <v>0</v>
      </c>
      <c r="I8552">
        <v>0</v>
      </c>
      <c r="J8552" s="3">
        <v>45345.25</v>
      </c>
      <c r="K8552" s="3">
        <v>45353.416666666664</v>
      </c>
      <c r="L8552" s="3">
        <v>45353.458333333336</v>
      </c>
      <c r="M8552" t="s">
        <v>23568</v>
      </c>
      <c r="N8552" s="4" t="s">
        <v>29802</v>
      </c>
      <c r="O8552" t="s">
        <v>52792</v>
      </c>
      <c r="P8552" t="s">
        <v>16</v>
      </c>
    </row>
    <row r="8553" spans="1:16" x14ac:dyDescent="0.25">
      <c r="A8553" t="s">
        <v>38112</v>
      </c>
      <c r="B8553" t="s">
        <v>8786</v>
      </c>
      <c r="C8553" t="s">
        <v>44315</v>
      </c>
      <c r="D8553">
        <v>284403</v>
      </c>
      <c r="H8553">
        <v>2714</v>
      </c>
      <c r="I8553">
        <v>740000</v>
      </c>
      <c r="J8553" s="3">
        <v>45345.375</v>
      </c>
      <c r="K8553" s="3">
        <v>45350.520833333336</v>
      </c>
      <c r="L8553" s="3">
        <v>45351.520833333336</v>
      </c>
      <c r="M8553" t="s">
        <v>23569</v>
      </c>
      <c r="N8553" s="4" t="s">
        <v>29802</v>
      </c>
      <c r="O8553" t="s">
        <v>52793</v>
      </c>
      <c r="P8553" t="s">
        <v>16</v>
      </c>
    </row>
    <row r="8554" spans="1:16" x14ac:dyDescent="0.25">
      <c r="A8554" t="s">
        <v>38113</v>
      </c>
      <c r="B8554" t="s">
        <v>8787</v>
      </c>
      <c r="C8554" t="s">
        <v>44141</v>
      </c>
      <c r="D8554">
        <v>125050</v>
      </c>
      <c r="G8554">
        <v>420207</v>
      </c>
      <c r="H8554">
        <v>500</v>
      </c>
      <c r="I8554">
        <v>21000</v>
      </c>
      <c r="J8554" s="3">
        <v>45335.166666666664</v>
      </c>
      <c r="K8554" s="3">
        <v>45348.083333333336</v>
      </c>
      <c r="L8554" s="3">
        <v>45348.083333333336</v>
      </c>
      <c r="M8554" t="s">
        <v>23570</v>
      </c>
      <c r="N8554" s="4" t="s">
        <v>29802</v>
      </c>
      <c r="O8554" t="s">
        <v>52794</v>
      </c>
      <c r="P8554" t="s">
        <v>16</v>
      </c>
    </row>
    <row r="8555" spans="1:16" x14ac:dyDescent="0.25">
      <c r="A8555" t="s">
        <v>38114</v>
      </c>
      <c r="B8555" t="s">
        <v>8788</v>
      </c>
      <c r="C8555" t="s">
        <v>44138</v>
      </c>
      <c r="D8555">
        <v>282002</v>
      </c>
      <c r="G8555">
        <v>348246</v>
      </c>
      <c r="H8555">
        <v>300</v>
      </c>
      <c r="I8555">
        <v>34825</v>
      </c>
      <c r="J8555" s="3">
        <v>45342.520833333336</v>
      </c>
      <c r="K8555" s="3">
        <v>45348.5</v>
      </c>
      <c r="L8555" s="3">
        <v>45348.083333333336</v>
      </c>
      <c r="M8555" t="s">
        <v>23571</v>
      </c>
      <c r="N8555" s="4" t="s">
        <v>29802</v>
      </c>
      <c r="O8555" t="s">
        <v>52795</v>
      </c>
      <c r="P8555" t="s">
        <v>16</v>
      </c>
    </row>
    <row r="8556" spans="1:16" x14ac:dyDescent="0.25">
      <c r="A8556" t="s">
        <v>38115</v>
      </c>
      <c r="B8556" t="s">
        <v>8789</v>
      </c>
      <c r="C8556" t="s">
        <v>44141</v>
      </c>
      <c r="D8556">
        <v>136118</v>
      </c>
      <c r="G8556">
        <v>137572</v>
      </c>
      <c r="H8556">
        <v>1000</v>
      </c>
      <c r="I8556">
        <v>2800</v>
      </c>
      <c r="J8556" s="3">
        <v>45338.458333333336</v>
      </c>
      <c r="K8556" s="3">
        <v>45356.041666666664</v>
      </c>
      <c r="L8556" s="3">
        <v>45356.041666666664</v>
      </c>
      <c r="M8556" t="s">
        <v>23572</v>
      </c>
      <c r="N8556" s="4" t="s">
        <v>29802</v>
      </c>
      <c r="O8556" t="s">
        <v>52796</v>
      </c>
      <c r="P8556" t="s">
        <v>16</v>
      </c>
    </row>
    <row r="8557" spans="1:16" x14ac:dyDescent="0.25">
      <c r="A8557" t="s">
        <v>38116</v>
      </c>
      <c r="B8557" t="s">
        <v>8790</v>
      </c>
      <c r="C8557" t="s">
        <v>44141</v>
      </c>
      <c r="D8557">
        <v>136118</v>
      </c>
      <c r="G8557">
        <v>884755</v>
      </c>
      <c r="H8557">
        <v>1000</v>
      </c>
      <c r="I8557">
        <v>18000</v>
      </c>
      <c r="J8557" s="3">
        <v>45338.458333333336</v>
      </c>
      <c r="K8557" s="3">
        <v>45356.041666666664</v>
      </c>
      <c r="L8557" s="3">
        <v>45356.041666666664</v>
      </c>
      <c r="M8557" t="s">
        <v>23573</v>
      </c>
      <c r="N8557" s="4" t="s">
        <v>29802</v>
      </c>
      <c r="O8557" t="s">
        <v>52797</v>
      </c>
      <c r="P8557" t="s">
        <v>16</v>
      </c>
    </row>
    <row r="8558" spans="1:16" x14ac:dyDescent="0.25">
      <c r="A8558" t="s">
        <v>38117</v>
      </c>
      <c r="B8558" t="s">
        <v>8791</v>
      </c>
      <c r="C8558" t="s">
        <v>44141</v>
      </c>
      <c r="D8558">
        <v>136118</v>
      </c>
      <c r="G8558">
        <v>167457</v>
      </c>
      <c r="H8558">
        <v>1000</v>
      </c>
      <c r="I8558">
        <v>3400</v>
      </c>
      <c r="J8558" s="3">
        <v>45338.458333333336</v>
      </c>
      <c r="K8558" s="3">
        <v>45356.041666666664</v>
      </c>
      <c r="L8558" s="3">
        <v>45356.041666666664</v>
      </c>
      <c r="M8558" t="s">
        <v>23574</v>
      </c>
      <c r="N8558" s="4" t="s">
        <v>29802</v>
      </c>
      <c r="O8558" t="s">
        <v>52798</v>
      </c>
      <c r="P8558" t="s">
        <v>16</v>
      </c>
    </row>
    <row r="8559" spans="1:16" x14ac:dyDescent="0.25">
      <c r="A8559" t="s">
        <v>38118</v>
      </c>
      <c r="B8559" t="s">
        <v>8792</v>
      </c>
      <c r="C8559" t="s">
        <v>44621</v>
      </c>
      <c r="D8559">
        <v>413512</v>
      </c>
      <c r="G8559">
        <v>5000000</v>
      </c>
      <c r="H8559">
        <v>4800</v>
      </c>
      <c r="I8559">
        <v>80000</v>
      </c>
      <c r="J8559" s="3">
        <v>45343.458333333336</v>
      </c>
      <c r="K8559" s="3">
        <v>45349.208333333336</v>
      </c>
      <c r="L8559" s="3">
        <v>45350.229166666664</v>
      </c>
      <c r="M8559" t="s">
        <v>23575</v>
      </c>
      <c r="N8559" s="4" t="s">
        <v>29802</v>
      </c>
      <c r="O8559" t="s">
        <v>52799</v>
      </c>
      <c r="P8559" t="s">
        <v>16</v>
      </c>
    </row>
    <row r="8560" spans="1:16" x14ac:dyDescent="0.25">
      <c r="A8560" t="s">
        <v>38119</v>
      </c>
      <c r="B8560" t="s">
        <v>8793</v>
      </c>
      <c r="C8560" t="s">
        <v>44621</v>
      </c>
      <c r="D8560">
        <v>413512</v>
      </c>
      <c r="G8560">
        <v>8000000</v>
      </c>
      <c r="H8560">
        <v>16000</v>
      </c>
      <c r="I8560">
        <v>160000</v>
      </c>
      <c r="J8560" s="3">
        <v>45343.458333333336</v>
      </c>
      <c r="K8560" s="3">
        <v>45349.208333333336</v>
      </c>
      <c r="L8560" s="3">
        <v>45350.229166666664</v>
      </c>
      <c r="M8560" t="s">
        <v>23576</v>
      </c>
      <c r="N8560" s="4" t="s">
        <v>29802</v>
      </c>
      <c r="O8560" t="s">
        <v>52800</v>
      </c>
      <c r="P8560" t="s">
        <v>16</v>
      </c>
    </row>
    <row r="8561" spans="1:16" x14ac:dyDescent="0.25">
      <c r="A8561" t="s">
        <v>38120</v>
      </c>
      <c r="B8561" t="s">
        <v>8794</v>
      </c>
      <c r="C8561" t="s">
        <v>44151</v>
      </c>
      <c r="D8561">
        <v>250001</v>
      </c>
      <c r="G8561">
        <v>8000000</v>
      </c>
      <c r="H8561">
        <v>2714</v>
      </c>
      <c r="I8561">
        <v>600000</v>
      </c>
      <c r="J8561" s="3">
        <v>45339.520833333336</v>
      </c>
      <c r="K8561" s="3">
        <v>45346.166666666664</v>
      </c>
      <c r="L8561" s="3">
        <v>45346.1875</v>
      </c>
      <c r="M8561" t="s">
        <v>23577</v>
      </c>
      <c r="N8561" s="4" t="s">
        <v>29802</v>
      </c>
      <c r="O8561" t="s">
        <v>52801</v>
      </c>
      <c r="P8561" t="s">
        <v>16</v>
      </c>
    </row>
    <row r="8562" spans="1:16" x14ac:dyDescent="0.25">
      <c r="A8562" t="s">
        <v>38121</v>
      </c>
      <c r="B8562" t="s">
        <v>8795</v>
      </c>
      <c r="C8562" t="s">
        <v>18</v>
      </c>
      <c r="D8562">
        <v>770072</v>
      </c>
      <c r="H8562">
        <v>10620</v>
      </c>
      <c r="I8562">
        <v>10000000</v>
      </c>
      <c r="J8562" s="3">
        <v>45345.125</v>
      </c>
      <c r="K8562" s="3">
        <v>45370.458333333336</v>
      </c>
      <c r="L8562" s="3">
        <v>45371.125</v>
      </c>
      <c r="M8562" t="s">
        <v>23578</v>
      </c>
      <c r="N8562" s="4" t="s">
        <v>29802</v>
      </c>
      <c r="O8562" t="s">
        <v>52802</v>
      </c>
      <c r="P8562" t="s">
        <v>16</v>
      </c>
    </row>
    <row r="8563" spans="1:16" x14ac:dyDescent="0.25">
      <c r="A8563" t="s">
        <v>179</v>
      </c>
      <c r="B8563" t="s">
        <v>8796</v>
      </c>
      <c r="C8563" t="s">
        <v>44140</v>
      </c>
      <c r="D8563">
        <v>246761</v>
      </c>
      <c r="G8563">
        <v>19838000</v>
      </c>
      <c r="H8563">
        <v>2354</v>
      </c>
      <c r="I8563">
        <v>400000</v>
      </c>
      <c r="J8563" s="3">
        <v>45343.458333333336</v>
      </c>
      <c r="K8563" s="3">
        <v>45350.5</v>
      </c>
      <c r="L8563" s="3">
        <v>45350.041666666664</v>
      </c>
      <c r="M8563" t="s">
        <v>23579</v>
      </c>
      <c r="N8563" s="4" t="s">
        <v>29802</v>
      </c>
      <c r="O8563" t="s">
        <v>29882</v>
      </c>
      <c r="P8563" t="s">
        <v>16</v>
      </c>
    </row>
    <row r="8564" spans="1:16" x14ac:dyDescent="0.25">
      <c r="A8564" t="s">
        <v>38122</v>
      </c>
      <c r="B8564" t="s">
        <v>8797</v>
      </c>
      <c r="C8564" t="s">
        <v>44140</v>
      </c>
      <c r="D8564">
        <v>285123</v>
      </c>
      <c r="G8564">
        <v>64000000</v>
      </c>
      <c r="H8564">
        <v>7000</v>
      </c>
      <c r="I8564">
        <v>1280000</v>
      </c>
      <c r="J8564" s="3">
        <v>45345.5</v>
      </c>
      <c r="K8564" s="3">
        <v>45351.395833333336</v>
      </c>
      <c r="L8564" s="3">
        <v>45351.416666666664</v>
      </c>
      <c r="M8564" t="s">
        <v>23580</v>
      </c>
      <c r="N8564" s="4" t="s">
        <v>29802</v>
      </c>
      <c r="O8564" t="s">
        <v>52803</v>
      </c>
      <c r="P8564" t="s">
        <v>16</v>
      </c>
    </row>
    <row r="8565" spans="1:16" x14ac:dyDescent="0.25">
      <c r="A8565" t="s">
        <v>38123</v>
      </c>
      <c r="B8565" t="s">
        <v>8798</v>
      </c>
      <c r="C8565" t="s">
        <v>44142</v>
      </c>
      <c r="D8565">
        <v>277001</v>
      </c>
      <c r="G8565">
        <v>1271000</v>
      </c>
      <c r="H8565">
        <v>944</v>
      </c>
      <c r="I8565">
        <v>25000</v>
      </c>
      <c r="J8565" s="3">
        <v>45345.375</v>
      </c>
      <c r="K8565" s="3">
        <v>45351.5</v>
      </c>
      <c r="L8565" s="3">
        <v>45351.520833333336</v>
      </c>
      <c r="M8565" t="s">
        <v>23581</v>
      </c>
      <c r="N8565" s="4" t="s">
        <v>29802</v>
      </c>
      <c r="O8565" t="s">
        <v>52804</v>
      </c>
      <c r="P8565" t="s">
        <v>16</v>
      </c>
    </row>
    <row r="8566" spans="1:16" x14ac:dyDescent="0.25">
      <c r="A8566" t="s">
        <v>38124</v>
      </c>
      <c r="B8566" t="s">
        <v>8799</v>
      </c>
      <c r="C8566" t="s">
        <v>44140</v>
      </c>
      <c r="D8566">
        <v>244001</v>
      </c>
      <c r="G8566">
        <v>13665000</v>
      </c>
      <c r="H8566">
        <v>2354</v>
      </c>
      <c r="I8566">
        <v>275000</v>
      </c>
      <c r="J8566" s="3">
        <v>45343.458333333336</v>
      </c>
      <c r="K8566" s="3">
        <v>45350.5</v>
      </c>
      <c r="L8566" s="3">
        <v>45350.041666666664</v>
      </c>
      <c r="M8566" t="s">
        <v>23582</v>
      </c>
      <c r="N8566" s="4" t="s">
        <v>29802</v>
      </c>
      <c r="O8566" t="s">
        <v>52805</v>
      </c>
      <c r="P8566" t="s">
        <v>16</v>
      </c>
    </row>
    <row r="8567" spans="1:16" x14ac:dyDescent="0.25">
      <c r="A8567" t="s">
        <v>38125</v>
      </c>
      <c r="B8567" t="s">
        <v>8800</v>
      </c>
      <c r="C8567" t="s">
        <v>44142</v>
      </c>
      <c r="D8567">
        <v>277001</v>
      </c>
      <c r="G8567">
        <v>2012000</v>
      </c>
      <c r="H8567">
        <v>944</v>
      </c>
      <c r="I8567">
        <v>41000</v>
      </c>
      <c r="J8567" s="3">
        <v>45345.375</v>
      </c>
      <c r="K8567" s="3">
        <v>45351.5</v>
      </c>
      <c r="L8567" s="3">
        <v>45351.520833333336</v>
      </c>
      <c r="M8567" t="s">
        <v>23583</v>
      </c>
      <c r="N8567" s="4" t="s">
        <v>29802</v>
      </c>
      <c r="O8567" t="s">
        <v>52806</v>
      </c>
      <c r="P8567" t="s">
        <v>16</v>
      </c>
    </row>
    <row r="8568" spans="1:16" x14ac:dyDescent="0.25">
      <c r="A8568" t="s">
        <v>38126</v>
      </c>
      <c r="B8568" t="s">
        <v>8801</v>
      </c>
      <c r="C8568" t="s">
        <v>44142</v>
      </c>
      <c r="D8568">
        <v>277001</v>
      </c>
      <c r="G8568">
        <v>1006000</v>
      </c>
      <c r="H8568">
        <v>944</v>
      </c>
      <c r="I8568">
        <v>21000</v>
      </c>
      <c r="J8568" s="3">
        <v>45345.375</v>
      </c>
      <c r="K8568" s="3">
        <v>45351.5</v>
      </c>
      <c r="L8568" s="3">
        <v>45351.520833333336</v>
      </c>
      <c r="M8568" t="s">
        <v>23584</v>
      </c>
      <c r="N8568" s="4" t="s">
        <v>29802</v>
      </c>
      <c r="O8568" t="s">
        <v>52807</v>
      </c>
      <c r="P8568" t="s">
        <v>16</v>
      </c>
    </row>
    <row r="8569" spans="1:16" x14ac:dyDescent="0.25">
      <c r="A8569" t="s">
        <v>38127</v>
      </c>
      <c r="B8569" t="s">
        <v>8802</v>
      </c>
      <c r="C8569" t="s">
        <v>44142</v>
      </c>
      <c r="D8569">
        <v>277001</v>
      </c>
      <c r="G8569">
        <v>1016000</v>
      </c>
      <c r="H8569">
        <v>856</v>
      </c>
      <c r="I8569">
        <v>21000</v>
      </c>
      <c r="J8569" s="3">
        <v>45345.375</v>
      </c>
      <c r="K8569" s="3">
        <v>45351.5</v>
      </c>
      <c r="L8569" s="3">
        <v>45351.520833333336</v>
      </c>
      <c r="M8569" t="s">
        <v>23585</v>
      </c>
      <c r="N8569" s="4" t="s">
        <v>29802</v>
      </c>
      <c r="O8569" t="s">
        <v>52808</v>
      </c>
      <c r="P8569" t="s">
        <v>16</v>
      </c>
    </row>
    <row r="8570" spans="1:16" x14ac:dyDescent="0.25">
      <c r="A8570" t="s">
        <v>38128</v>
      </c>
      <c r="B8570" t="s">
        <v>8803</v>
      </c>
      <c r="C8570" t="s">
        <v>44142</v>
      </c>
      <c r="D8570">
        <v>277001</v>
      </c>
      <c r="G8570">
        <v>1541000</v>
      </c>
      <c r="H8570">
        <v>944</v>
      </c>
      <c r="I8570">
        <v>31000</v>
      </c>
      <c r="J8570" s="3">
        <v>45345.375</v>
      </c>
      <c r="K8570" s="3">
        <v>45351.5</v>
      </c>
      <c r="L8570" s="3">
        <v>45351.520833333336</v>
      </c>
      <c r="M8570" t="s">
        <v>23586</v>
      </c>
      <c r="N8570" s="4" t="s">
        <v>29802</v>
      </c>
      <c r="O8570" t="s">
        <v>52809</v>
      </c>
      <c r="P8570" t="s">
        <v>16</v>
      </c>
    </row>
    <row r="8571" spans="1:16" x14ac:dyDescent="0.25">
      <c r="A8571" t="s">
        <v>38129</v>
      </c>
      <c r="B8571" t="s">
        <v>8804</v>
      </c>
      <c r="C8571" t="s">
        <v>44142</v>
      </c>
      <c r="D8571">
        <v>277001</v>
      </c>
      <c r="G8571">
        <v>2116000</v>
      </c>
      <c r="H8571">
        <v>944</v>
      </c>
      <c r="I8571">
        <v>43000</v>
      </c>
      <c r="J8571" s="3">
        <v>45345.375</v>
      </c>
      <c r="K8571" s="3">
        <v>45351.5</v>
      </c>
      <c r="L8571" s="3">
        <v>45351.520833333336</v>
      </c>
      <c r="M8571" t="s">
        <v>23587</v>
      </c>
      <c r="N8571" s="4" t="s">
        <v>29802</v>
      </c>
      <c r="O8571" t="s">
        <v>52810</v>
      </c>
      <c r="P8571" t="s">
        <v>16</v>
      </c>
    </row>
    <row r="8572" spans="1:16" x14ac:dyDescent="0.25">
      <c r="A8572" t="s">
        <v>38130</v>
      </c>
      <c r="B8572" t="s">
        <v>8805</v>
      </c>
      <c r="C8572" t="s">
        <v>44142</v>
      </c>
      <c r="D8572">
        <v>277001</v>
      </c>
      <c r="G8572">
        <v>2259000</v>
      </c>
      <c r="H8572">
        <v>944</v>
      </c>
      <c r="I8572">
        <v>45000</v>
      </c>
      <c r="J8572" s="3">
        <v>45345.375</v>
      </c>
      <c r="K8572" s="3">
        <v>45351.5</v>
      </c>
      <c r="L8572" s="3">
        <v>45351.520833333336</v>
      </c>
      <c r="M8572" t="s">
        <v>23588</v>
      </c>
      <c r="N8572" s="4" t="s">
        <v>29802</v>
      </c>
      <c r="O8572" t="s">
        <v>52811</v>
      </c>
      <c r="P8572" t="s">
        <v>16</v>
      </c>
    </row>
    <row r="8573" spans="1:16" x14ac:dyDescent="0.25">
      <c r="A8573" t="s">
        <v>38131</v>
      </c>
      <c r="B8573" t="s">
        <v>8806</v>
      </c>
      <c r="C8573" t="s">
        <v>44142</v>
      </c>
      <c r="D8573">
        <v>277001</v>
      </c>
      <c r="G8573">
        <v>2061000</v>
      </c>
      <c r="H8573">
        <v>944</v>
      </c>
      <c r="I8573">
        <v>41000</v>
      </c>
      <c r="J8573" s="3">
        <v>45345.375</v>
      </c>
      <c r="K8573" s="3">
        <v>45351.5</v>
      </c>
      <c r="L8573" s="3">
        <v>45351.520833333336</v>
      </c>
      <c r="M8573" t="s">
        <v>23589</v>
      </c>
      <c r="N8573" s="4" t="s">
        <v>29802</v>
      </c>
      <c r="O8573" t="s">
        <v>52812</v>
      </c>
      <c r="P8573" t="s">
        <v>16</v>
      </c>
    </row>
    <row r="8574" spans="1:16" x14ac:dyDescent="0.25">
      <c r="A8574" t="s">
        <v>38132</v>
      </c>
      <c r="B8574" t="s">
        <v>8807</v>
      </c>
      <c r="C8574" t="s">
        <v>44142</v>
      </c>
      <c r="D8574">
        <v>277001</v>
      </c>
      <c r="G8574">
        <v>2119000</v>
      </c>
      <c r="H8574">
        <v>944</v>
      </c>
      <c r="I8574">
        <v>42000</v>
      </c>
      <c r="J8574" s="3">
        <v>45345.143750000003</v>
      </c>
      <c r="K8574" s="3">
        <v>45351.5</v>
      </c>
      <c r="L8574" s="3">
        <v>45351.520833333336</v>
      </c>
      <c r="M8574" t="s">
        <v>23590</v>
      </c>
      <c r="N8574" s="4" t="s">
        <v>29802</v>
      </c>
      <c r="O8574" t="s">
        <v>52813</v>
      </c>
      <c r="P8574" t="s">
        <v>16</v>
      </c>
    </row>
    <row r="8575" spans="1:16" x14ac:dyDescent="0.25">
      <c r="A8575" t="s">
        <v>38133</v>
      </c>
      <c r="B8575" t="s">
        <v>8808</v>
      </c>
      <c r="C8575" t="s">
        <v>44142</v>
      </c>
      <c r="D8575">
        <v>277001</v>
      </c>
      <c r="G8575">
        <v>1694000</v>
      </c>
      <c r="H8575">
        <v>944</v>
      </c>
      <c r="I8575">
        <v>33000</v>
      </c>
      <c r="J8575" s="3">
        <v>45345.140972222223</v>
      </c>
      <c r="K8575" s="3">
        <v>45351.5</v>
      </c>
      <c r="L8575" s="3">
        <v>45351.520833333336</v>
      </c>
      <c r="M8575" t="s">
        <v>23591</v>
      </c>
      <c r="N8575" s="4" t="s">
        <v>29802</v>
      </c>
      <c r="O8575" t="s">
        <v>52814</v>
      </c>
      <c r="P8575" t="s">
        <v>16</v>
      </c>
    </row>
    <row r="8576" spans="1:16" x14ac:dyDescent="0.25">
      <c r="A8576" t="s">
        <v>38134</v>
      </c>
      <c r="B8576" t="s">
        <v>8809</v>
      </c>
      <c r="C8576" t="s">
        <v>44142</v>
      </c>
      <c r="D8576">
        <v>277001</v>
      </c>
      <c r="G8576">
        <v>2119000</v>
      </c>
      <c r="H8576">
        <v>944</v>
      </c>
      <c r="I8576">
        <v>42000</v>
      </c>
      <c r="J8576" s="3">
        <v>45345.132638888892</v>
      </c>
      <c r="K8576" s="3">
        <v>45351.5</v>
      </c>
      <c r="L8576" s="3">
        <v>45351.520833333336</v>
      </c>
      <c r="M8576" t="s">
        <v>23592</v>
      </c>
      <c r="N8576" s="4" t="s">
        <v>29802</v>
      </c>
      <c r="O8576" t="s">
        <v>52815</v>
      </c>
      <c r="P8576" t="s">
        <v>16</v>
      </c>
    </row>
    <row r="8577" spans="1:16" x14ac:dyDescent="0.25">
      <c r="A8577" t="s">
        <v>38135</v>
      </c>
      <c r="B8577" t="s">
        <v>8810</v>
      </c>
      <c r="C8577" t="s">
        <v>44140</v>
      </c>
      <c r="D8577">
        <v>251001</v>
      </c>
      <c r="G8577">
        <v>3299000</v>
      </c>
      <c r="H8577">
        <v>2354</v>
      </c>
      <c r="I8577">
        <v>66000</v>
      </c>
      <c r="J8577" s="3">
        <v>45341.416666666664</v>
      </c>
      <c r="K8577" s="3">
        <v>45346.083333333336</v>
      </c>
      <c r="L8577" s="3">
        <v>45346.166666666664</v>
      </c>
      <c r="M8577" t="s">
        <v>23593</v>
      </c>
      <c r="N8577" s="4" t="s">
        <v>29802</v>
      </c>
      <c r="O8577" t="s">
        <v>52816</v>
      </c>
      <c r="P8577" t="s">
        <v>16</v>
      </c>
    </row>
    <row r="8578" spans="1:16" x14ac:dyDescent="0.25">
      <c r="A8578" t="s">
        <v>38136</v>
      </c>
      <c r="B8578" t="s">
        <v>8811</v>
      </c>
      <c r="C8578" t="s">
        <v>44140</v>
      </c>
      <c r="D8578">
        <v>246701</v>
      </c>
      <c r="G8578">
        <v>1716000</v>
      </c>
      <c r="H8578">
        <v>854</v>
      </c>
      <c r="I8578">
        <v>34000</v>
      </c>
      <c r="J8578" s="3">
        <v>45341.375</v>
      </c>
      <c r="K8578" s="3">
        <v>45355.125</v>
      </c>
      <c r="L8578" s="3">
        <v>45356.125</v>
      </c>
      <c r="M8578" t="s">
        <v>23594</v>
      </c>
      <c r="N8578" s="4" t="s">
        <v>29802</v>
      </c>
      <c r="O8578" t="s">
        <v>52817</v>
      </c>
      <c r="P8578" t="s">
        <v>16</v>
      </c>
    </row>
    <row r="8579" spans="1:16" x14ac:dyDescent="0.25">
      <c r="A8579" t="s">
        <v>38137</v>
      </c>
      <c r="B8579" t="s">
        <v>8812</v>
      </c>
      <c r="C8579" t="s">
        <v>44140</v>
      </c>
      <c r="D8579">
        <v>249401</v>
      </c>
      <c r="G8579">
        <v>31600000</v>
      </c>
      <c r="H8579">
        <v>4130</v>
      </c>
      <c r="I8579">
        <v>632000</v>
      </c>
      <c r="J8579" s="3">
        <v>45345.375</v>
      </c>
      <c r="K8579" s="3">
        <v>45350.208333333336</v>
      </c>
      <c r="L8579" s="3">
        <v>45350.229166666664</v>
      </c>
      <c r="M8579" t="s">
        <v>23595</v>
      </c>
      <c r="N8579" s="4" t="s">
        <v>29802</v>
      </c>
      <c r="O8579" t="s">
        <v>52818</v>
      </c>
      <c r="P8579" t="s">
        <v>16</v>
      </c>
    </row>
    <row r="8580" spans="1:16" x14ac:dyDescent="0.25">
      <c r="A8580" t="s">
        <v>38138</v>
      </c>
      <c r="B8580" t="s">
        <v>8813</v>
      </c>
      <c r="C8580" t="s">
        <v>44140</v>
      </c>
      <c r="D8580">
        <v>249401</v>
      </c>
      <c r="G8580">
        <v>55400000</v>
      </c>
      <c r="H8580">
        <v>4130</v>
      </c>
      <c r="I8580">
        <v>1108000</v>
      </c>
      <c r="J8580" s="3">
        <v>45345.375</v>
      </c>
      <c r="K8580" s="3">
        <v>45350.208333333336</v>
      </c>
      <c r="L8580" s="3">
        <v>45350.229166666664</v>
      </c>
      <c r="M8580" t="s">
        <v>23596</v>
      </c>
      <c r="N8580" s="4" t="s">
        <v>29802</v>
      </c>
      <c r="O8580" t="s">
        <v>52818</v>
      </c>
      <c r="P8580" t="s">
        <v>16</v>
      </c>
    </row>
    <row r="8581" spans="1:16" x14ac:dyDescent="0.25">
      <c r="A8581" t="s">
        <v>38139</v>
      </c>
      <c r="B8581" t="s">
        <v>8814</v>
      </c>
      <c r="C8581" t="s">
        <v>44140</v>
      </c>
      <c r="D8581">
        <v>251001</v>
      </c>
      <c r="G8581">
        <v>71500000</v>
      </c>
      <c r="H8581">
        <v>4130</v>
      </c>
      <c r="I8581">
        <v>1430000</v>
      </c>
      <c r="J8581" s="3">
        <v>45345.375</v>
      </c>
      <c r="K8581" s="3">
        <v>45350.208333333336</v>
      </c>
      <c r="L8581" s="3">
        <v>45350.229166666664</v>
      </c>
      <c r="M8581" t="s">
        <v>23597</v>
      </c>
      <c r="N8581" s="4" t="s">
        <v>29802</v>
      </c>
      <c r="O8581" t="s">
        <v>52818</v>
      </c>
      <c r="P8581" t="s">
        <v>16</v>
      </c>
    </row>
    <row r="8582" spans="1:16" x14ac:dyDescent="0.25">
      <c r="A8582" t="s">
        <v>38139</v>
      </c>
      <c r="B8582" t="s">
        <v>8815</v>
      </c>
      <c r="C8582" t="s">
        <v>44140</v>
      </c>
      <c r="D8582">
        <v>251001</v>
      </c>
      <c r="G8582">
        <v>2599000</v>
      </c>
      <c r="H8582">
        <v>2354</v>
      </c>
      <c r="I8582">
        <v>52000</v>
      </c>
      <c r="J8582" s="3">
        <v>45341.416666666664</v>
      </c>
      <c r="K8582" s="3">
        <v>45346.083333333336</v>
      </c>
      <c r="L8582" s="3">
        <v>45346.166666666664</v>
      </c>
      <c r="M8582" t="s">
        <v>23598</v>
      </c>
      <c r="N8582" s="4" t="s">
        <v>29802</v>
      </c>
      <c r="O8582" t="s">
        <v>52819</v>
      </c>
      <c r="P8582" t="s">
        <v>16</v>
      </c>
    </row>
    <row r="8583" spans="1:16" x14ac:dyDescent="0.25">
      <c r="A8583" t="s">
        <v>38140</v>
      </c>
      <c r="B8583" t="s">
        <v>8816</v>
      </c>
      <c r="C8583" t="s">
        <v>44140</v>
      </c>
      <c r="D8583">
        <v>246701</v>
      </c>
      <c r="G8583">
        <v>1756000</v>
      </c>
      <c r="H8583">
        <v>854</v>
      </c>
      <c r="I8583">
        <v>35000</v>
      </c>
      <c r="J8583" s="3">
        <v>45341.375</v>
      </c>
      <c r="K8583" s="3">
        <v>45355.125</v>
      </c>
      <c r="L8583" s="3">
        <v>45356.125</v>
      </c>
      <c r="M8583" t="s">
        <v>23599</v>
      </c>
      <c r="N8583" s="4" t="s">
        <v>29802</v>
      </c>
      <c r="O8583" t="s">
        <v>52820</v>
      </c>
      <c r="P8583" t="s">
        <v>16</v>
      </c>
    </row>
    <row r="8584" spans="1:16" x14ac:dyDescent="0.25">
      <c r="A8584" t="s">
        <v>38141</v>
      </c>
      <c r="B8584" t="s">
        <v>8817</v>
      </c>
      <c r="C8584" t="s">
        <v>44140</v>
      </c>
      <c r="D8584">
        <v>251001</v>
      </c>
      <c r="G8584">
        <v>54700000</v>
      </c>
      <c r="H8584">
        <v>4130</v>
      </c>
      <c r="I8584">
        <v>1094000</v>
      </c>
      <c r="J8584" s="3">
        <v>45345.375</v>
      </c>
      <c r="K8584" s="3">
        <v>45350.208333333336</v>
      </c>
      <c r="L8584" s="3">
        <v>45350.229166666664</v>
      </c>
      <c r="M8584" t="s">
        <v>23600</v>
      </c>
      <c r="N8584" s="4" t="s">
        <v>29802</v>
      </c>
      <c r="O8584" t="s">
        <v>45705</v>
      </c>
      <c r="P8584" t="s">
        <v>16</v>
      </c>
    </row>
    <row r="8585" spans="1:16" x14ac:dyDescent="0.25">
      <c r="A8585" t="s">
        <v>38142</v>
      </c>
      <c r="B8585" t="s">
        <v>8818</v>
      </c>
      <c r="C8585" t="s">
        <v>44140</v>
      </c>
      <c r="D8585">
        <v>251001</v>
      </c>
      <c r="G8585">
        <v>58200000</v>
      </c>
      <c r="H8585">
        <v>4130</v>
      </c>
      <c r="I8585">
        <v>1164000</v>
      </c>
      <c r="J8585" s="3">
        <v>45345.375</v>
      </c>
      <c r="K8585" s="3">
        <v>45350.208333333336</v>
      </c>
      <c r="L8585" s="3">
        <v>45350.229166666664</v>
      </c>
      <c r="M8585" t="s">
        <v>23601</v>
      </c>
      <c r="N8585" s="4" t="s">
        <v>29802</v>
      </c>
      <c r="O8585" t="s">
        <v>52818</v>
      </c>
      <c r="P8585" t="s">
        <v>16</v>
      </c>
    </row>
    <row r="8586" spans="1:16" x14ac:dyDescent="0.25">
      <c r="A8586" t="s">
        <v>38142</v>
      </c>
      <c r="B8586" t="s">
        <v>8819</v>
      </c>
      <c r="C8586" t="s">
        <v>44140</v>
      </c>
      <c r="D8586">
        <v>251001</v>
      </c>
      <c r="G8586">
        <v>2792000</v>
      </c>
      <c r="H8586">
        <v>2354</v>
      </c>
      <c r="I8586">
        <v>56000</v>
      </c>
      <c r="J8586" s="3">
        <v>45341.416666666664</v>
      </c>
      <c r="K8586" s="3">
        <v>45346.083333333336</v>
      </c>
      <c r="L8586" s="3">
        <v>45346.166666666664</v>
      </c>
      <c r="M8586" t="s">
        <v>23602</v>
      </c>
      <c r="N8586" s="4" t="s">
        <v>29802</v>
      </c>
      <c r="O8586" t="s">
        <v>52821</v>
      </c>
      <c r="P8586" t="s">
        <v>16</v>
      </c>
    </row>
    <row r="8587" spans="1:16" x14ac:dyDescent="0.25">
      <c r="A8587" t="s">
        <v>38143</v>
      </c>
      <c r="B8587" t="s">
        <v>8820</v>
      </c>
      <c r="C8587" t="s">
        <v>44140</v>
      </c>
      <c r="D8587">
        <v>250001</v>
      </c>
      <c r="G8587">
        <v>49500000</v>
      </c>
      <c r="H8587">
        <v>4130</v>
      </c>
      <c r="I8587">
        <v>990000</v>
      </c>
      <c r="J8587" s="3">
        <v>45345.375</v>
      </c>
      <c r="K8587" s="3">
        <v>45350.208333333336</v>
      </c>
      <c r="L8587" s="3">
        <v>45350.229166666664</v>
      </c>
      <c r="M8587" t="s">
        <v>23603</v>
      </c>
      <c r="N8587" s="4" t="s">
        <v>29802</v>
      </c>
      <c r="O8587" t="s">
        <v>52818</v>
      </c>
      <c r="P8587" t="s">
        <v>16</v>
      </c>
    </row>
    <row r="8588" spans="1:16" x14ac:dyDescent="0.25">
      <c r="A8588" t="s">
        <v>38144</v>
      </c>
      <c r="B8588" t="s">
        <v>8821</v>
      </c>
      <c r="C8588" t="s">
        <v>44140</v>
      </c>
      <c r="D8588">
        <v>250001</v>
      </c>
      <c r="G8588">
        <v>6800000</v>
      </c>
      <c r="H8588">
        <v>4130</v>
      </c>
      <c r="I8588">
        <v>136000</v>
      </c>
      <c r="J8588" s="3">
        <v>45345.375</v>
      </c>
      <c r="K8588" s="3">
        <v>45350.208333333336</v>
      </c>
      <c r="L8588" s="3">
        <v>45350.229166666664</v>
      </c>
      <c r="M8588" t="s">
        <v>23604</v>
      </c>
      <c r="N8588" s="4" t="s">
        <v>29802</v>
      </c>
      <c r="O8588" t="s">
        <v>52818</v>
      </c>
      <c r="P8588" t="s">
        <v>16</v>
      </c>
    </row>
    <row r="8589" spans="1:16" x14ac:dyDescent="0.25">
      <c r="A8589" t="s">
        <v>38145</v>
      </c>
      <c r="B8589" t="s">
        <v>8822</v>
      </c>
      <c r="C8589" t="s">
        <v>44140</v>
      </c>
      <c r="D8589">
        <v>250001</v>
      </c>
      <c r="G8589">
        <v>6800000</v>
      </c>
      <c r="H8589">
        <v>4130</v>
      </c>
      <c r="I8589">
        <v>136000</v>
      </c>
      <c r="J8589" s="3">
        <v>45345.375</v>
      </c>
      <c r="K8589" s="3">
        <v>45350.208333333336</v>
      </c>
      <c r="L8589" s="3">
        <v>45350.229166666664</v>
      </c>
      <c r="M8589" t="s">
        <v>23605</v>
      </c>
      <c r="N8589" s="4" t="s">
        <v>29802</v>
      </c>
      <c r="O8589" t="s">
        <v>52818</v>
      </c>
      <c r="P8589" t="s">
        <v>16</v>
      </c>
    </row>
    <row r="8590" spans="1:16" x14ac:dyDescent="0.25">
      <c r="A8590" t="s">
        <v>38146</v>
      </c>
      <c r="B8590" t="s">
        <v>8823</v>
      </c>
      <c r="C8590" t="s">
        <v>44140</v>
      </c>
      <c r="D8590">
        <v>203001</v>
      </c>
      <c r="G8590">
        <v>7500000</v>
      </c>
      <c r="H8590">
        <v>4130</v>
      </c>
      <c r="I8590">
        <v>150000</v>
      </c>
      <c r="J8590" s="3">
        <v>45345.375</v>
      </c>
      <c r="K8590" s="3">
        <v>45350.208333333336</v>
      </c>
      <c r="L8590" s="3">
        <v>45350.229166666664</v>
      </c>
      <c r="M8590" t="s">
        <v>23606</v>
      </c>
      <c r="N8590" s="4" t="s">
        <v>29802</v>
      </c>
      <c r="O8590" t="s">
        <v>52818</v>
      </c>
      <c r="P8590" t="s">
        <v>16</v>
      </c>
    </row>
    <row r="8591" spans="1:16" x14ac:dyDescent="0.25">
      <c r="A8591" t="s">
        <v>38147</v>
      </c>
      <c r="B8591" t="s">
        <v>8824</v>
      </c>
      <c r="C8591" t="s">
        <v>44140</v>
      </c>
      <c r="D8591">
        <v>249401</v>
      </c>
      <c r="G8591">
        <v>45800000</v>
      </c>
      <c r="H8591">
        <v>4130</v>
      </c>
      <c r="I8591">
        <v>916000</v>
      </c>
      <c r="J8591" s="3">
        <v>45345.375</v>
      </c>
      <c r="K8591" s="3">
        <v>45350.208333333336</v>
      </c>
      <c r="L8591" s="3">
        <v>45350.229166666664</v>
      </c>
      <c r="M8591" t="s">
        <v>23607</v>
      </c>
      <c r="N8591" s="4" t="s">
        <v>29802</v>
      </c>
      <c r="O8591" t="s">
        <v>52818</v>
      </c>
      <c r="P8591" t="s">
        <v>16</v>
      </c>
    </row>
    <row r="8592" spans="1:16" x14ac:dyDescent="0.25">
      <c r="A8592" t="s">
        <v>38148</v>
      </c>
      <c r="B8592" t="s">
        <v>8825</v>
      </c>
      <c r="C8592" t="s">
        <v>28</v>
      </c>
      <c r="D8592">
        <v>713363</v>
      </c>
      <c r="G8592">
        <v>650857</v>
      </c>
      <c r="I8592">
        <v>8200</v>
      </c>
      <c r="J8592" s="3">
        <v>45345.25</v>
      </c>
      <c r="K8592" s="3">
        <v>45355.25</v>
      </c>
      <c r="L8592" s="3">
        <v>45356.25</v>
      </c>
      <c r="M8592" t="s">
        <v>23608</v>
      </c>
      <c r="N8592" s="4" t="s">
        <v>29802</v>
      </c>
      <c r="O8592" t="s">
        <v>52822</v>
      </c>
      <c r="P8592" t="s">
        <v>16</v>
      </c>
    </row>
    <row r="8593" spans="1:16" x14ac:dyDescent="0.25">
      <c r="A8593" t="s">
        <v>38149</v>
      </c>
      <c r="B8593" t="s">
        <v>8826</v>
      </c>
      <c r="C8593" t="s">
        <v>44384</v>
      </c>
      <c r="D8593">
        <v>695036</v>
      </c>
      <c r="G8593">
        <v>265857000</v>
      </c>
      <c r="H8593">
        <v>17700</v>
      </c>
      <c r="I8593">
        <v>5317400</v>
      </c>
      <c r="J8593" s="3">
        <v>45306.25</v>
      </c>
      <c r="K8593" s="3">
        <v>45362.166666666664</v>
      </c>
      <c r="L8593" s="3">
        <v>45366.479166666664</v>
      </c>
      <c r="M8593" t="s">
        <v>23609</v>
      </c>
      <c r="N8593" s="4" t="s">
        <v>29802</v>
      </c>
      <c r="O8593" t="s">
        <v>52823</v>
      </c>
      <c r="P8593" t="s">
        <v>16</v>
      </c>
    </row>
    <row r="8594" spans="1:16" x14ac:dyDescent="0.25">
      <c r="A8594" t="s">
        <v>38150</v>
      </c>
      <c r="B8594" t="s">
        <v>8827</v>
      </c>
      <c r="C8594" t="s">
        <v>44384</v>
      </c>
      <c r="D8594">
        <v>680307</v>
      </c>
      <c r="G8594">
        <v>59228000</v>
      </c>
      <c r="H8594">
        <v>11800</v>
      </c>
      <c r="I8594">
        <v>1184600</v>
      </c>
      <c r="J8594" s="3">
        <v>45310.416666666664</v>
      </c>
      <c r="K8594" s="3">
        <v>45353.125</v>
      </c>
      <c r="L8594" s="3">
        <v>45366.458333333336</v>
      </c>
      <c r="M8594" t="s">
        <v>23610</v>
      </c>
      <c r="N8594" s="4" t="s">
        <v>29802</v>
      </c>
      <c r="O8594" t="s">
        <v>52824</v>
      </c>
      <c r="P8594" t="s">
        <v>16</v>
      </c>
    </row>
    <row r="8595" spans="1:16" x14ac:dyDescent="0.25">
      <c r="A8595" t="s">
        <v>38151</v>
      </c>
      <c r="B8595" t="s">
        <v>8828</v>
      </c>
      <c r="C8595" t="s">
        <v>44384</v>
      </c>
      <c r="D8595">
        <v>680121</v>
      </c>
      <c r="G8595">
        <v>61472000</v>
      </c>
      <c r="H8595">
        <v>11800</v>
      </c>
      <c r="I8595">
        <v>1229500</v>
      </c>
      <c r="J8595" s="3">
        <v>45310.416666666664</v>
      </c>
      <c r="K8595" s="3">
        <v>45353.125</v>
      </c>
      <c r="L8595" s="3">
        <v>45362.458333333336</v>
      </c>
      <c r="M8595" t="s">
        <v>23611</v>
      </c>
      <c r="N8595" s="4" t="s">
        <v>29802</v>
      </c>
      <c r="O8595" t="s">
        <v>52825</v>
      </c>
      <c r="P8595" t="s">
        <v>16</v>
      </c>
    </row>
    <row r="8596" spans="1:16" x14ac:dyDescent="0.25">
      <c r="A8596" t="s">
        <v>38152</v>
      </c>
      <c r="B8596" t="s">
        <v>8829</v>
      </c>
      <c r="C8596" t="s">
        <v>44605</v>
      </c>
      <c r="D8596">
        <v>122001</v>
      </c>
      <c r="H8596">
        <v>0</v>
      </c>
      <c r="I8596">
        <v>0</v>
      </c>
      <c r="J8596" s="3">
        <v>45296.229166666664</v>
      </c>
      <c r="K8596" s="3">
        <v>45352.5</v>
      </c>
      <c r="L8596" s="3">
        <v>45355.083333333336</v>
      </c>
      <c r="M8596" t="s">
        <v>23612</v>
      </c>
      <c r="N8596" s="4" t="s">
        <v>29802</v>
      </c>
      <c r="O8596" t="s">
        <v>52826</v>
      </c>
      <c r="P8596" t="s">
        <v>16</v>
      </c>
    </row>
    <row r="8597" spans="1:16" x14ac:dyDescent="0.25">
      <c r="A8597" t="s">
        <v>38153</v>
      </c>
      <c r="B8597" t="s">
        <v>8830</v>
      </c>
      <c r="C8597" t="s">
        <v>44605</v>
      </c>
      <c r="D8597">
        <v>122001</v>
      </c>
      <c r="H8597">
        <v>0</v>
      </c>
      <c r="I8597">
        <v>0</v>
      </c>
      <c r="J8597" s="3">
        <v>45322.229166666664</v>
      </c>
      <c r="K8597" s="3">
        <v>45352.5</v>
      </c>
      <c r="L8597" s="3">
        <v>45355.083333333336</v>
      </c>
      <c r="M8597" t="s">
        <v>23613</v>
      </c>
      <c r="N8597" s="4" t="s">
        <v>29802</v>
      </c>
      <c r="O8597" t="s">
        <v>52827</v>
      </c>
      <c r="P8597" t="s">
        <v>16</v>
      </c>
    </row>
    <row r="8598" spans="1:16" x14ac:dyDescent="0.25">
      <c r="A8598" t="s">
        <v>38154</v>
      </c>
      <c r="B8598" t="s">
        <v>8831</v>
      </c>
      <c r="C8598" t="s">
        <v>44201</v>
      </c>
      <c r="D8598">
        <v>416012</v>
      </c>
      <c r="G8598">
        <v>11341835</v>
      </c>
      <c r="H8598">
        <v>5900</v>
      </c>
      <c r="I8598">
        <v>100000</v>
      </c>
      <c r="J8598" s="3">
        <v>45336.25</v>
      </c>
      <c r="K8598" s="3">
        <v>45350.208333333336</v>
      </c>
      <c r="L8598" s="3">
        <v>45352.479166666664</v>
      </c>
      <c r="M8598" t="s">
        <v>23614</v>
      </c>
      <c r="N8598" s="4" t="s">
        <v>29802</v>
      </c>
      <c r="O8598" t="s">
        <v>52828</v>
      </c>
      <c r="P8598" t="s">
        <v>16</v>
      </c>
    </row>
    <row r="8599" spans="1:16" x14ac:dyDescent="0.25">
      <c r="A8599" t="s">
        <v>38155</v>
      </c>
      <c r="B8599" t="s">
        <v>8832</v>
      </c>
      <c r="C8599" t="s">
        <v>44139</v>
      </c>
      <c r="D8599">
        <v>678683</v>
      </c>
      <c r="G8599">
        <v>847188</v>
      </c>
      <c r="H8599">
        <v>1870</v>
      </c>
      <c r="I8599">
        <v>21180</v>
      </c>
      <c r="J8599" s="3">
        <v>45345.166666666664</v>
      </c>
      <c r="K8599" s="3">
        <v>45351.166666666664</v>
      </c>
      <c r="L8599" s="3">
        <v>45353.166666666664</v>
      </c>
      <c r="M8599" t="s">
        <v>23615</v>
      </c>
      <c r="N8599" s="4" t="s">
        <v>29802</v>
      </c>
      <c r="O8599" t="s">
        <v>52829</v>
      </c>
      <c r="P8599" t="s">
        <v>16</v>
      </c>
    </row>
    <row r="8600" spans="1:16" x14ac:dyDescent="0.25">
      <c r="A8600" t="s">
        <v>38156</v>
      </c>
      <c r="B8600" t="s">
        <v>8833</v>
      </c>
      <c r="C8600" t="s">
        <v>53</v>
      </c>
      <c r="D8600">
        <v>110040</v>
      </c>
      <c r="G8600">
        <v>19009979</v>
      </c>
      <c r="H8600">
        <v>0</v>
      </c>
      <c r="I8600">
        <v>380200</v>
      </c>
      <c r="J8600" s="3">
        <v>45345.125</v>
      </c>
      <c r="K8600" s="3">
        <v>45351.125</v>
      </c>
      <c r="L8600" s="3">
        <v>45355.145833333336</v>
      </c>
      <c r="M8600" t="s">
        <v>23616</v>
      </c>
      <c r="N8600" s="4" t="s">
        <v>29802</v>
      </c>
      <c r="O8600" t="s">
        <v>52830</v>
      </c>
      <c r="P8600" t="s">
        <v>16</v>
      </c>
    </row>
    <row r="8601" spans="1:16" x14ac:dyDescent="0.25">
      <c r="A8601" t="s">
        <v>38157</v>
      </c>
      <c r="B8601" t="s">
        <v>8834</v>
      </c>
      <c r="C8601" t="s">
        <v>53</v>
      </c>
      <c r="D8601">
        <v>110092</v>
      </c>
      <c r="G8601">
        <v>2756294</v>
      </c>
      <c r="H8601">
        <v>0</v>
      </c>
      <c r="I8601">
        <v>55126</v>
      </c>
      <c r="J8601" s="3">
        <v>45345.25</v>
      </c>
      <c r="K8601" s="3">
        <v>45351.125</v>
      </c>
      <c r="L8601" s="3">
        <v>45352.145833333336</v>
      </c>
      <c r="M8601" t="s">
        <v>23617</v>
      </c>
      <c r="N8601" s="4" t="s">
        <v>29802</v>
      </c>
      <c r="O8601" t="s">
        <v>52831</v>
      </c>
      <c r="P8601" t="s">
        <v>16</v>
      </c>
    </row>
    <row r="8602" spans="1:16" x14ac:dyDescent="0.25">
      <c r="A8602" t="s">
        <v>38158</v>
      </c>
      <c r="B8602" t="s">
        <v>8835</v>
      </c>
      <c r="C8602" t="s">
        <v>53</v>
      </c>
      <c r="D8602">
        <v>110019</v>
      </c>
      <c r="G8602">
        <v>2463805</v>
      </c>
      <c r="H8602">
        <v>0</v>
      </c>
      <c r="I8602">
        <v>49276</v>
      </c>
      <c r="J8602" s="3">
        <v>45345.253472222219</v>
      </c>
      <c r="K8602" s="3">
        <v>45350.125</v>
      </c>
      <c r="L8602" s="3">
        <v>45350.145833333336</v>
      </c>
      <c r="M8602" t="s">
        <v>23618</v>
      </c>
      <c r="N8602" s="4" t="s">
        <v>29802</v>
      </c>
      <c r="O8602" t="s">
        <v>52832</v>
      </c>
      <c r="P8602" t="s">
        <v>16</v>
      </c>
    </row>
    <row r="8603" spans="1:16" x14ac:dyDescent="0.25">
      <c r="A8603" t="s">
        <v>38159</v>
      </c>
      <c r="B8603" t="s">
        <v>8836</v>
      </c>
      <c r="C8603" t="s">
        <v>53</v>
      </c>
      <c r="D8603">
        <v>110040</v>
      </c>
      <c r="G8603">
        <v>10709402</v>
      </c>
      <c r="H8603">
        <v>0</v>
      </c>
      <c r="I8603">
        <v>214188</v>
      </c>
      <c r="J8603" s="3">
        <v>45345.079861111109</v>
      </c>
      <c r="K8603" s="3">
        <v>45352.125</v>
      </c>
      <c r="L8603" s="3">
        <v>45353.145833333336</v>
      </c>
      <c r="M8603" t="s">
        <v>23619</v>
      </c>
      <c r="N8603" s="4" t="s">
        <v>29802</v>
      </c>
      <c r="O8603" t="s">
        <v>52833</v>
      </c>
      <c r="P8603" t="s">
        <v>16</v>
      </c>
    </row>
    <row r="8604" spans="1:16" x14ac:dyDescent="0.25">
      <c r="A8604" t="s">
        <v>38160</v>
      </c>
      <c r="B8604" t="s">
        <v>8837</v>
      </c>
      <c r="C8604" t="s">
        <v>53</v>
      </c>
      <c r="D8604">
        <v>110085</v>
      </c>
      <c r="G8604">
        <v>458721</v>
      </c>
      <c r="H8604">
        <v>0</v>
      </c>
      <c r="I8604">
        <v>9174</v>
      </c>
      <c r="J8604" s="3">
        <v>45345.5</v>
      </c>
      <c r="K8604" s="3">
        <v>45355.125</v>
      </c>
      <c r="L8604" s="3">
        <v>45356.145833333336</v>
      </c>
      <c r="M8604" t="s">
        <v>23620</v>
      </c>
      <c r="N8604" s="4" t="s">
        <v>29802</v>
      </c>
      <c r="O8604" t="s">
        <v>52834</v>
      </c>
      <c r="P8604" t="s">
        <v>16</v>
      </c>
    </row>
    <row r="8605" spans="1:16" x14ac:dyDescent="0.25">
      <c r="A8605" t="s">
        <v>38160</v>
      </c>
      <c r="B8605" t="s">
        <v>8838</v>
      </c>
      <c r="C8605" t="s">
        <v>53</v>
      </c>
      <c r="D8605">
        <v>110085</v>
      </c>
      <c r="G8605">
        <v>2549014</v>
      </c>
      <c r="H8605">
        <v>0</v>
      </c>
      <c r="I8605">
        <v>50980</v>
      </c>
      <c r="J8605" s="3">
        <v>45345.5</v>
      </c>
      <c r="K8605" s="3">
        <v>45355.125</v>
      </c>
      <c r="L8605" s="3">
        <v>45356.145833333336</v>
      </c>
      <c r="M8605" t="s">
        <v>23621</v>
      </c>
      <c r="N8605" s="4" t="s">
        <v>29802</v>
      </c>
      <c r="O8605" t="s">
        <v>52835</v>
      </c>
      <c r="P8605" t="s">
        <v>16</v>
      </c>
    </row>
    <row r="8606" spans="1:16" x14ac:dyDescent="0.25">
      <c r="A8606" t="s">
        <v>38160</v>
      </c>
      <c r="B8606" t="s">
        <v>8839</v>
      </c>
      <c r="C8606" t="s">
        <v>53</v>
      </c>
      <c r="D8606">
        <v>110085</v>
      </c>
      <c r="G8606">
        <v>2847615</v>
      </c>
      <c r="H8606">
        <v>0</v>
      </c>
      <c r="I8606">
        <v>56952</v>
      </c>
      <c r="J8606" s="3">
        <v>45345.5</v>
      </c>
      <c r="K8606" s="3">
        <v>45355.125</v>
      </c>
      <c r="L8606" s="3">
        <v>45356.145833333336</v>
      </c>
      <c r="M8606" t="s">
        <v>23622</v>
      </c>
      <c r="N8606" s="4" t="s">
        <v>29802</v>
      </c>
      <c r="O8606" t="s">
        <v>52836</v>
      </c>
      <c r="P8606" t="s">
        <v>16</v>
      </c>
    </row>
    <row r="8607" spans="1:16" x14ac:dyDescent="0.25">
      <c r="A8607" t="s">
        <v>38161</v>
      </c>
      <c r="B8607" t="s">
        <v>8840</v>
      </c>
      <c r="C8607" t="s">
        <v>44622</v>
      </c>
      <c r="D8607">
        <v>201308</v>
      </c>
      <c r="G8607">
        <v>36035190</v>
      </c>
      <c r="H8607">
        <v>1770</v>
      </c>
      <c r="I8607">
        <v>721000</v>
      </c>
      <c r="J8607" s="3">
        <v>45342.260416666664</v>
      </c>
      <c r="K8607" s="3">
        <v>45355.208333333336</v>
      </c>
      <c r="L8607" s="3">
        <v>45356.458333333336</v>
      </c>
      <c r="M8607" t="s">
        <v>23623</v>
      </c>
      <c r="N8607" s="4" t="s">
        <v>29802</v>
      </c>
      <c r="O8607" t="s">
        <v>52837</v>
      </c>
      <c r="P8607" t="s">
        <v>16</v>
      </c>
    </row>
    <row r="8608" spans="1:16" x14ac:dyDescent="0.25">
      <c r="A8608" t="s">
        <v>38162</v>
      </c>
      <c r="B8608" t="s">
        <v>8841</v>
      </c>
      <c r="C8608" t="s">
        <v>53</v>
      </c>
      <c r="D8608">
        <v>110031</v>
      </c>
      <c r="G8608">
        <v>2773933</v>
      </c>
      <c r="H8608">
        <v>0</v>
      </c>
      <c r="I8608">
        <v>55479</v>
      </c>
      <c r="J8608" s="3">
        <v>45345.375</v>
      </c>
      <c r="K8608" s="3">
        <v>45352.125</v>
      </c>
      <c r="L8608" s="3">
        <v>45353.145833333336</v>
      </c>
      <c r="M8608" t="s">
        <v>23624</v>
      </c>
      <c r="N8608" s="4" t="s">
        <v>29802</v>
      </c>
      <c r="O8608" t="s">
        <v>52838</v>
      </c>
      <c r="P8608" t="s">
        <v>16</v>
      </c>
    </row>
    <row r="8609" spans="1:16" x14ac:dyDescent="0.25">
      <c r="A8609" t="s">
        <v>38162</v>
      </c>
      <c r="B8609" t="s">
        <v>8842</v>
      </c>
      <c r="C8609" t="s">
        <v>53</v>
      </c>
      <c r="D8609">
        <v>110031</v>
      </c>
      <c r="G8609">
        <v>2486915</v>
      </c>
      <c r="H8609">
        <v>0</v>
      </c>
      <c r="I8609">
        <v>49738</v>
      </c>
      <c r="J8609" s="3">
        <v>45345.375</v>
      </c>
      <c r="K8609" s="3">
        <v>45352.125</v>
      </c>
      <c r="L8609" s="3">
        <v>45353.145833333336</v>
      </c>
      <c r="M8609" t="s">
        <v>23625</v>
      </c>
      <c r="N8609" s="4" t="s">
        <v>29802</v>
      </c>
      <c r="O8609" t="s">
        <v>52839</v>
      </c>
      <c r="P8609" t="s">
        <v>16</v>
      </c>
    </row>
    <row r="8610" spans="1:16" x14ac:dyDescent="0.25">
      <c r="A8610" t="s">
        <v>38162</v>
      </c>
      <c r="B8610" t="s">
        <v>8843</v>
      </c>
      <c r="C8610" t="s">
        <v>53</v>
      </c>
      <c r="D8610">
        <v>110031</v>
      </c>
      <c r="G8610">
        <v>2106524</v>
      </c>
      <c r="H8610">
        <v>0</v>
      </c>
      <c r="I8610">
        <v>42130</v>
      </c>
      <c r="J8610" s="3">
        <v>45345.375</v>
      </c>
      <c r="K8610" s="3">
        <v>45352.125</v>
      </c>
      <c r="L8610" s="3">
        <v>45353.145833333336</v>
      </c>
      <c r="M8610" t="s">
        <v>23626</v>
      </c>
      <c r="N8610" s="4" t="s">
        <v>29802</v>
      </c>
      <c r="O8610" t="s">
        <v>52840</v>
      </c>
      <c r="P8610" t="s">
        <v>16</v>
      </c>
    </row>
    <row r="8611" spans="1:16" x14ac:dyDescent="0.25">
      <c r="A8611" t="s">
        <v>38162</v>
      </c>
      <c r="B8611" t="s">
        <v>8844</v>
      </c>
      <c r="C8611" t="s">
        <v>53</v>
      </c>
      <c r="D8611">
        <v>110031</v>
      </c>
      <c r="G8611">
        <v>1303320</v>
      </c>
      <c r="H8611">
        <v>0</v>
      </c>
      <c r="I8611">
        <v>26066</v>
      </c>
      <c r="J8611" s="3">
        <v>45345.375</v>
      </c>
      <c r="K8611" s="3">
        <v>45352.125</v>
      </c>
      <c r="L8611" s="3">
        <v>45353.145833333336</v>
      </c>
      <c r="M8611" t="s">
        <v>23627</v>
      </c>
      <c r="N8611" s="4" t="s">
        <v>29802</v>
      </c>
      <c r="O8611" t="s">
        <v>52841</v>
      </c>
      <c r="P8611" t="s">
        <v>16</v>
      </c>
    </row>
    <row r="8612" spans="1:16" x14ac:dyDescent="0.25">
      <c r="A8612" t="s">
        <v>38163</v>
      </c>
      <c r="B8612" t="s">
        <v>8845</v>
      </c>
      <c r="C8612" t="s">
        <v>53</v>
      </c>
      <c r="D8612">
        <v>110002</v>
      </c>
      <c r="G8612">
        <v>981624</v>
      </c>
      <c r="H8612">
        <v>0</v>
      </c>
      <c r="I8612">
        <v>19632</v>
      </c>
      <c r="J8612" s="3">
        <v>45345.125</v>
      </c>
      <c r="K8612" s="3">
        <v>45351.125</v>
      </c>
      <c r="L8612" s="3">
        <v>45352.145833333336</v>
      </c>
      <c r="M8612" t="s">
        <v>23628</v>
      </c>
      <c r="N8612" s="4" t="s">
        <v>29802</v>
      </c>
      <c r="O8612" t="s">
        <v>52842</v>
      </c>
      <c r="P8612" t="s">
        <v>16</v>
      </c>
    </row>
    <row r="8613" spans="1:16" x14ac:dyDescent="0.25">
      <c r="A8613" t="s">
        <v>38164</v>
      </c>
      <c r="B8613" t="s">
        <v>8846</v>
      </c>
      <c r="C8613" t="s">
        <v>44356</v>
      </c>
      <c r="D8613">
        <v>731224</v>
      </c>
      <c r="G8613">
        <v>340083</v>
      </c>
      <c r="I8613">
        <v>6802</v>
      </c>
      <c r="J8613" s="3">
        <v>45344.0625</v>
      </c>
      <c r="K8613" s="3">
        <v>45351.079861111109</v>
      </c>
      <c r="L8613" s="3">
        <v>45352.145833333336</v>
      </c>
      <c r="M8613" t="s">
        <v>23629</v>
      </c>
      <c r="N8613" s="4" t="s">
        <v>29802</v>
      </c>
      <c r="O8613" t="s">
        <v>52843</v>
      </c>
      <c r="P8613" t="s">
        <v>16</v>
      </c>
    </row>
    <row r="8614" spans="1:16" x14ac:dyDescent="0.25">
      <c r="A8614" t="s">
        <v>38165</v>
      </c>
      <c r="B8614" t="s">
        <v>8847</v>
      </c>
      <c r="C8614" t="s">
        <v>44356</v>
      </c>
      <c r="D8614">
        <v>731220</v>
      </c>
      <c r="G8614">
        <v>679137</v>
      </c>
      <c r="I8614">
        <v>13583</v>
      </c>
      <c r="J8614" s="3">
        <v>45344.0625</v>
      </c>
      <c r="K8614" s="3">
        <v>45351.079861111109</v>
      </c>
      <c r="L8614" s="3">
        <v>45352.145833333336</v>
      </c>
      <c r="M8614" t="s">
        <v>23630</v>
      </c>
      <c r="N8614" s="4" t="s">
        <v>29802</v>
      </c>
      <c r="O8614" t="s">
        <v>52844</v>
      </c>
      <c r="P8614" t="s">
        <v>16</v>
      </c>
    </row>
    <row r="8615" spans="1:16" x14ac:dyDescent="0.25">
      <c r="A8615" t="s">
        <v>38166</v>
      </c>
      <c r="B8615" t="s">
        <v>8848</v>
      </c>
      <c r="C8615" t="s">
        <v>44356</v>
      </c>
      <c r="D8615">
        <v>731220</v>
      </c>
      <c r="G8615">
        <v>582955</v>
      </c>
      <c r="I8615">
        <v>11660</v>
      </c>
      <c r="J8615" s="3">
        <v>45344.0625</v>
      </c>
      <c r="K8615" s="3">
        <v>45351.079861111109</v>
      </c>
      <c r="L8615" s="3">
        <v>45352.145833333336</v>
      </c>
      <c r="M8615" t="s">
        <v>23631</v>
      </c>
      <c r="N8615" s="4" t="s">
        <v>29802</v>
      </c>
      <c r="O8615" t="s">
        <v>52845</v>
      </c>
      <c r="P8615" t="s">
        <v>16</v>
      </c>
    </row>
    <row r="8616" spans="1:16" x14ac:dyDescent="0.25">
      <c r="A8616" t="s">
        <v>38167</v>
      </c>
      <c r="B8616" t="s">
        <v>8849</v>
      </c>
      <c r="C8616" t="s">
        <v>44356</v>
      </c>
      <c r="D8616">
        <v>731220</v>
      </c>
      <c r="G8616">
        <v>679035</v>
      </c>
      <c r="I8616">
        <v>13581</v>
      </c>
      <c r="J8616" s="3">
        <v>45344.0625</v>
      </c>
      <c r="K8616" s="3">
        <v>45351.079861111109</v>
      </c>
      <c r="L8616" s="3">
        <v>45352.145833333336</v>
      </c>
      <c r="M8616" t="s">
        <v>23632</v>
      </c>
      <c r="N8616" s="4" t="s">
        <v>29802</v>
      </c>
      <c r="O8616" t="s">
        <v>52846</v>
      </c>
      <c r="P8616" t="s">
        <v>16</v>
      </c>
    </row>
    <row r="8617" spans="1:16" x14ac:dyDescent="0.25">
      <c r="A8617" t="s">
        <v>38168</v>
      </c>
      <c r="B8617" t="s">
        <v>8850</v>
      </c>
      <c r="C8617" t="s">
        <v>44356</v>
      </c>
      <c r="D8617">
        <v>731220</v>
      </c>
      <c r="G8617">
        <v>728351</v>
      </c>
      <c r="I8617">
        <v>14568</v>
      </c>
      <c r="J8617" s="3">
        <v>45344.0625</v>
      </c>
      <c r="K8617" s="3">
        <v>45351.079861111109</v>
      </c>
      <c r="L8617" s="3">
        <v>45352.145833333336</v>
      </c>
      <c r="M8617" t="s">
        <v>23633</v>
      </c>
      <c r="N8617" s="4" t="s">
        <v>29802</v>
      </c>
      <c r="O8617" t="s">
        <v>52847</v>
      </c>
      <c r="P8617" t="s">
        <v>16</v>
      </c>
    </row>
    <row r="8618" spans="1:16" x14ac:dyDescent="0.25">
      <c r="A8618" t="s">
        <v>38169</v>
      </c>
      <c r="B8618" t="s">
        <v>8851</v>
      </c>
      <c r="C8618" t="s">
        <v>44356</v>
      </c>
      <c r="D8618">
        <v>731224</v>
      </c>
      <c r="G8618">
        <v>484629</v>
      </c>
      <c r="I8618">
        <v>9693</v>
      </c>
      <c r="J8618" s="3">
        <v>45344.0625</v>
      </c>
      <c r="K8618" s="3">
        <v>45351.079861111109</v>
      </c>
      <c r="L8618" s="3">
        <v>45352.145833333336</v>
      </c>
      <c r="M8618" t="s">
        <v>23634</v>
      </c>
      <c r="N8618" s="4" t="s">
        <v>29802</v>
      </c>
      <c r="O8618" t="s">
        <v>52848</v>
      </c>
      <c r="P8618" t="s">
        <v>16</v>
      </c>
    </row>
    <row r="8619" spans="1:16" x14ac:dyDescent="0.25">
      <c r="A8619" t="s">
        <v>38170</v>
      </c>
      <c r="B8619" t="s">
        <v>8852</v>
      </c>
      <c r="C8619" t="s">
        <v>44356</v>
      </c>
      <c r="D8619">
        <v>731224</v>
      </c>
      <c r="G8619">
        <v>399997</v>
      </c>
      <c r="I8619">
        <v>8000</v>
      </c>
      <c r="J8619" s="3">
        <v>45344.0625</v>
      </c>
      <c r="K8619" s="3">
        <v>45351.079861111109</v>
      </c>
      <c r="L8619" s="3">
        <v>45352.145833333336</v>
      </c>
      <c r="M8619" t="s">
        <v>23635</v>
      </c>
      <c r="N8619" s="4" t="s">
        <v>29802</v>
      </c>
      <c r="O8619" t="s">
        <v>52849</v>
      </c>
      <c r="P8619" t="s">
        <v>16</v>
      </c>
    </row>
    <row r="8620" spans="1:16" x14ac:dyDescent="0.25">
      <c r="A8620" t="s">
        <v>38171</v>
      </c>
      <c r="B8620" t="s">
        <v>8853</v>
      </c>
      <c r="C8620" t="s">
        <v>44356</v>
      </c>
      <c r="D8620">
        <v>731224</v>
      </c>
      <c r="G8620">
        <v>484814</v>
      </c>
      <c r="I8620">
        <v>9697</v>
      </c>
      <c r="J8620" s="3">
        <v>45344.0625</v>
      </c>
      <c r="K8620" s="3">
        <v>45351.079861111109</v>
      </c>
      <c r="L8620" s="3">
        <v>45352.145833333336</v>
      </c>
      <c r="M8620" t="s">
        <v>23636</v>
      </c>
      <c r="N8620" s="4" t="s">
        <v>29802</v>
      </c>
      <c r="O8620" t="s">
        <v>52850</v>
      </c>
      <c r="P8620" t="s">
        <v>16</v>
      </c>
    </row>
    <row r="8621" spans="1:16" x14ac:dyDescent="0.25">
      <c r="A8621" t="s">
        <v>38172</v>
      </c>
      <c r="B8621" t="s">
        <v>8854</v>
      </c>
      <c r="C8621" t="s">
        <v>44356</v>
      </c>
      <c r="D8621">
        <v>731224</v>
      </c>
      <c r="G8621">
        <v>508269</v>
      </c>
      <c r="I8621">
        <v>10166</v>
      </c>
      <c r="J8621" s="3">
        <v>45344.0625</v>
      </c>
      <c r="K8621" s="3">
        <v>45351.079861111109</v>
      </c>
      <c r="L8621" s="3">
        <v>45352.145833333336</v>
      </c>
      <c r="M8621" t="s">
        <v>23637</v>
      </c>
      <c r="N8621" s="4" t="s">
        <v>29802</v>
      </c>
      <c r="O8621" t="s">
        <v>52851</v>
      </c>
      <c r="P8621" t="s">
        <v>16</v>
      </c>
    </row>
    <row r="8622" spans="1:16" x14ac:dyDescent="0.25">
      <c r="A8622" t="s">
        <v>38173</v>
      </c>
      <c r="B8622" t="s">
        <v>8855</v>
      </c>
      <c r="C8622" t="s">
        <v>44356</v>
      </c>
      <c r="D8622">
        <v>731224</v>
      </c>
      <c r="G8622">
        <v>485328</v>
      </c>
      <c r="I8622">
        <v>9707</v>
      </c>
      <c r="J8622" s="3">
        <v>45344.0625</v>
      </c>
      <c r="K8622" s="3">
        <v>45351.079861111109</v>
      </c>
      <c r="L8622" s="3">
        <v>45352.145833333336</v>
      </c>
      <c r="M8622" t="s">
        <v>23638</v>
      </c>
      <c r="N8622" s="4" t="s">
        <v>29802</v>
      </c>
      <c r="O8622" t="s">
        <v>52852</v>
      </c>
      <c r="P8622" t="s">
        <v>16</v>
      </c>
    </row>
    <row r="8623" spans="1:16" x14ac:dyDescent="0.25">
      <c r="A8623" t="s">
        <v>38174</v>
      </c>
      <c r="B8623" t="s">
        <v>8856</v>
      </c>
      <c r="C8623" t="s">
        <v>44356</v>
      </c>
      <c r="D8623">
        <v>731220</v>
      </c>
      <c r="G8623">
        <v>494051</v>
      </c>
      <c r="I8623">
        <v>9882</v>
      </c>
      <c r="J8623" s="3">
        <v>45344.0625</v>
      </c>
      <c r="K8623" s="3">
        <v>45351.079861111109</v>
      </c>
      <c r="L8623" s="3">
        <v>45352.145833333336</v>
      </c>
      <c r="M8623" t="s">
        <v>23639</v>
      </c>
      <c r="N8623" s="4" t="s">
        <v>29802</v>
      </c>
      <c r="O8623" t="s">
        <v>52853</v>
      </c>
      <c r="P8623" t="s">
        <v>16</v>
      </c>
    </row>
    <row r="8624" spans="1:16" x14ac:dyDescent="0.25">
      <c r="A8624" t="s">
        <v>38175</v>
      </c>
      <c r="B8624" t="s">
        <v>8857</v>
      </c>
      <c r="C8624" t="s">
        <v>44356</v>
      </c>
      <c r="D8624">
        <v>731220</v>
      </c>
      <c r="G8624">
        <v>300000</v>
      </c>
      <c r="I8624">
        <v>6000</v>
      </c>
      <c r="J8624" s="3">
        <v>45344.0625</v>
      </c>
      <c r="K8624" s="3">
        <v>45351.079861111109</v>
      </c>
      <c r="L8624" s="3">
        <v>45352.145833333336</v>
      </c>
      <c r="M8624" t="s">
        <v>23640</v>
      </c>
      <c r="N8624" s="4" t="s">
        <v>29802</v>
      </c>
      <c r="O8624" t="s">
        <v>52854</v>
      </c>
      <c r="P8624" t="s">
        <v>16</v>
      </c>
    </row>
    <row r="8625" spans="1:16" x14ac:dyDescent="0.25">
      <c r="A8625" t="s">
        <v>38176</v>
      </c>
      <c r="B8625" t="s">
        <v>8858</v>
      </c>
      <c r="C8625" t="s">
        <v>44147</v>
      </c>
      <c r="D8625">
        <v>403001</v>
      </c>
      <c r="G8625">
        <v>1105315</v>
      </c>
      <c r="H8625">
        <v>3000</v>
      </c>
      <c r="I8625">
        <v>22106</v>
      </c>
      <c r="J8625" s="3">
        <v>45344.25</v>
      </c>
      <c r="K8625" s="3">
        <v>45350.125</v>
      </c>
      <c r="L8625" s="3">
        <v>45351.125</v>
      </c>
      <c r="M8625" t="s">
        <v>23641</v>
      </c>
      <c r="N8625" s="4" t="s">
        <v>29802</v>
      </c>
      <c r="O8625" t="s">
        <v>52855</v>
      </c>
      <c r="P8625" t="s">
        <v>16</v>
      </c>
    </row>
    <row r="8626" spans="1:16" x14ac:dyDescent="0.25">
      <c r="A8626" t="s">
        <v>38177</v>
      </c>
      <c r="B8626" t="s">
        <v>8859</v>
      </c>
      <c r="C8626" t="s">
        <v>44145</v>
      </c>
      <c r="D8626">
        <v>680588</v>
      </c>
      <c r="G8626">
        <v>1390800</v>
      </c>
      <c r="H8626">
        <v>5000</v>
      </c>
      <c r="I8626">
        <v>34772</v>
      </c>
      <c r="J8626" s="3">
        <v>45345.28125</v>
      </c>
      <c r="K8626" s="3">
        <v>45353.208333333336</v>
      </c>
      <c r="L8626" s="3">
        <v>45355.5</v>
      </c>
      <c r="M8626" t="s">
        <v>23642</v>
      </c>
      <c r="N8626" s="4" t="s">
        <v>29802</v>
      </c>
      <c r="O8626" t="s">
        <v>52856</v>
      </c>
      <c r="P8626" t="s">
        <v>16</v>
      </c>
    </row>
    <row r="8627" spans="1:16" x14ac:dyDescent="0.25">
      <c r="A8627" t="s">
        <v>38178</v>
      </c>
      <c r="B8627" t="s">
        <v>8860</v>
      </c>
      <c r="C8627" t="s">
        <v>44200</v>
      </c>
      <c r="D8627">
        <v>180001</v>
      </c>
      <c r="G8627">
        <v>1900000</v>
      </c>
      <c r="H8627">
        <v>600</v>
      </c>
      <c r="I8627">
        <v>38000</v>
      </c>
      <c r="J8627" s="3">
        <v>45345.243055555555</v>
      </c>
      <c r="K8627" s="3">
        <v>45352.25</v>
      </c>
      <c r="L8627" s="3">
        <v>45353.083333333336</v>
      </c>
      <c r="M8627" t="s">
        <v>23643</v>
      </c>
      <c r="N8627" s="4" t="s">
        <v>29802</v>
      </c>
      <c r="O8627" t="s">
        <v>52857</v>
      </c>
      <c r="P8627" t="s">
        <v>16</v>
      </c>
    </row>
    <row r="8628" spans="1:16" x14ac:dyDescent="0.25">
      <c r="A8628" t="s">
        <v>38179</v>
      </c>
      <c r="B8628" t="s">
        <v>8861</v>
      </c>
      <c r="C8628" t="s">
        <v>44200</v>
      </c>
      <c r="D8628">
        <v>180001</v>
      </c>
      <c r="G8628">
        <v>2590000</v>
      </c>
      <c r="H8628">
        <v>600</v>
      </c>
      <c r="I8628">
        <v>51800</v>
      </c>
      <c r="J8628" s="3">
        <v>45344.208333333336</v>
      </c>
      <c r="K8628" s="3">
        <v>45350.25</v>
      </c>
      <c r="L8628" s="3">
        <v>45351.083333333336</v>
      </c>
      <c r="M8628" t="s">
        <v>23644</v>
      </c>
      <c r="N8628" s="4" t="s">
        <v>29802</v>
      </c>
      <c r="O8628" t="s">
        <v>52858</v>
      </c>
      <c r="P8628" t="s">
        <v>16</v>
      </c>
    </row>
    <row r="8629" spans="1:16" x14ac:dyDescent="0.25">
      <c r="A8629" t="s">
        <v>38180</v>
      </c>
      <c r="B8629" t="s">
        <v>8862</v>
      </c>
      <c r="C8629" t="s">
        <v>44219</v>
      </c>
      <c r="D8629">
        <v>249403</v>
      </c>
      <c r="H8629">
        <v>0</v>
      </c>
      <c r="I8629">
        <v>0</v>
      </c>
      <c r="J8629" s="3">
        <v>45345.25</v>
      </c>
      <c r="K8629" s="3">
        <v>45367.072916666664</v>
      </c>
      <c r="L8629" s="3">
        <v>45367.083333333336</v>
      </c>
      <c r="M8629" t="s">
        <v>23645</v>
      </c>
      <c r="N8629" s="4" t="s">
        <v>29802</v>
      </c>
      <c r="O8629" t="s">
        <v>52859</v>
      </c>
      <c r="P8629" t="s">
        <v>16</v>
      </c>
    </row>
    <row r="8630" spans="1:16" x14ac:dyDescent="0.25">
      <c r="A8630" t="s">
        <v>38181</v>
      </c>
      <c r="B8630" t="s">
        <v>8863</v>
      </c>
      <c r="C8630" t="s">
        <v>44131</v>
      </c>
      <c r="D8630">
        <v>743126</v>
      </c>
      <c r="G8630">
        <v>802494</v>
      </c>
      <c r="H8630">
        <v>0</v>
      </c>
      <c r="I8630">
        <v>16050</v>
      </c>
      <c r="J8630" s="3">
        <v>45327.288194444445</v>
      </c>
      <c r="K8630" s="3">
        <v>45349.5</v>
      </c>
      <c r="L8630" s="3">
        <v>45351.5</v>
      </c>
      <c r="M8630" t="s">
        <v>23646</v>
      </c>
      <c r="N8630" s="4" t="s">
        <v>29802</v>
      </c>
      <c r="O8630" t="s">
        <v>52860</v>
      </c>
      <c r="P8630" t="s">
        <v>16</v>
      </c>
    </row>
    <row r="8631" spans="1:16" x14ac:dyDescent="0.25">
      <c r="A8631" t="s">
        <v>38181</v>
      </c>
      <c r="B8631" t="s">
        <v>8864</v>
      </c>
      <c r="C8631" t="s">
        <v>44131</v>
      </c>
      <c r="D8631">
        <v>743126</v>
      </c>
      <c r="G8631">
        <v>121004</v>
      </c>
      <c r="H8631">
        <v>0</v>
      </c>
      <c r="I8631">
        <v>2420</v>
      </c>
      <c r="J8631" s="3">
        <v>45327.288194444445</v>
      </c>
      <c r="K8631" s="3">
        <v>45349.5</v>
      </c>
      <c r="L8631" s="3">
        <v>45351.5</v>
      </c>
      <c r="M8631" t="s">
        <v>23647</v>
      </c>
      <c r="N8631" s="4" t="s">
        <v>29802</v>
      </c>
      <c r="O8631" t="s">
        <v>52861</v>
      </c>
      <c r="P8631" t="s">
        <v>16</v>
      </c>
    </row>
    <row r="8632" spans="1:16" x14ac:dyDescent="0.25">
      <c r="A8632" t="s">
        <v>38181</v>
      </c>
      <c r="B8632" t="s">
        <v>8865</v>
      </c>
      <c r="C8632" t="s">
        <v>44131</v>
      </c>
      <c r="D8632">
        <v>743126</v>
      </c>
      <c r="G8632">
        <v>233230</v>
      </c>
      <c r="H8632">
        <v>0</v>
      </c>
      <c r="I8632">
        <v>4665</v>
      </c>
      <c r="J8632" s="3">
        <v>45327.288194444445</v>
      </c>
      <c r="K8632" s="3">
        <v>45349.5</v>
      </c>
      <c r="L8632" s="3">
        <v>45351.5</v>
      </c>
      <c r="M8632" t="s">
        <v>23648</v>
      </c>
      <c r="N8632" s="4" t="s">
        <v>29802</v>
      </c>
      <c r="O8632" t="s">
        <v>52862</v>
      </c>
      <c r="P8632" t="s">
        <v>16</v>
      </c>
    </row>
    <row r="8633" spans="1:16" x14ac:dyDescent="0.25">
      <c r="A8633" t="s">
        <v>38181</v>
      </c>
      <c r="B8633" t="s">
        <v>8866</v>
      </c>
      <c r="C8633" t="s">
        <v>44131</v>
      </c>
      <c r="D8633">
        <v>743126</v>
      </c>
      <c r="G8633">
        <v>255076</v>
      </c>
      <c r="H8633">
        <v>0</v>
      </c>
      <c r="I8633">
        <v>5102</v>
      </c>
      <c r="J8633" s="3">
        <v>45327.270833333336</v>
      </c>
      <c r="K8633" s="3">
        <v>45349.5</v>
      </c>
      <c r="L8633" s="3">
        <v>45351.5</v>
      </c>
      <c r="M8633" t="s">
        <v>23649</v>
      </c>
      <c r="N8633" s="4" t="s">
        <v>29802</v>
      </c>
      <c r="O8633" t="s">
        <v>52863</v>
      </c>
      <c r="P8633" t="s">
        <v>16</v>
      </c>
    </row>
    <row r="8634" spans="1:16" x14ac:dyDescent="0.25">
      <c r="A8634" t="s">
        <v>38181</v>
      </c>
      <c r="B8634" t="s">
        <v>8867</v>
      </c>
      <c r="C8634" t="s">
        <v>44131</v>
      </c>
      <c r="D8634">
        <v>743126</v>
      </c>
      <c r="G8634">
        <v>348822</v>
      </c>
      <c r="H8634">
        <v>0</v>
      </c>
      <c r="I8634">
        <v>6976</v>
      </c>
      <c r="J8634" s="3">
        <v>45327.25</v>
      </c>
      <c r="K8634" s="3">
        <v>45349.5</v>
      </c>
      <c r="L8634" s="3">
        <v>45351.5</v>
      </c>
      <c r="M8634" t="s">
        <v>23650</v>
      </c>
      <c r="N8634" s="4" t="s">
        <v>29802</v>
      </c>
      <c r="O8634" t="s">
        <v>52864</v>
      </c>
      <c r="P8634" t="s">
        <v>16</v>
      </c>
    </row>
    <row r="8635" spans="1:16" x14ac:dyDescent="0.25">
      <c r="A8635" t="s">
        <v>38181</v>
      </c>
      <c r="B8635" t="s">
        <v>8868</v>
      </c>
      <c r="C8635" t="s">
        <v>44131</v>
      </c>
      <c r="D8635">
        <v>743126</v>
      </c>
      <c r="G8635">
        <v>407657</v>
      </c>
      <c r="H8635">
        <v>0</v>
      </c>
      <c r="I8635">
        <v>8153</v>
      </c>
      <c r="J8635" s="3">
        <v>45327.25</v>
      </c>
      <c r="K8635" s="3">
        <v>45349.5</v>
      </c>
      <c r="L8635" s="3">
        <v>45351.5</v>
      </c>
      <c r="M8635" t="s">
        <v>23651</v>
      </c>
      <c r="N8635" s="4" t="s">
        <v>29802</v>
      </c>
      <c r="O8635" t="s">
        <v>52865</v>
      </c>
      <c r="P8635" t="s">
        <v>16</v>
      </c>
    </row>
    <row r="8636" spans="1:16" x14ac:dyDescent="0.25">
      <c r="A8636" t="s">
        <v>38181</v>
      </c>
      <c r="B8636" t="s">
        <v>8869</v>
      </c>
      <c r="C8636" t="s">
        <v>44131</v>
      </c>
      <c r="D8636">
        <v>743126</v>
      </c>
      <c r="G8636">
        <v>137669</v>
      </c>
      <c r="H8636">
        <v>0</v>
      </c>
      <c r="I8636">
        <v>2753</v>
      </c>
      <c r="J8636" s="3">
        <v>45327.25</v>
      </c>
      <c r="K8636" s="3">
        <v>45349.5</v>
      </c>
      <c r="L8636" s="3">
        <v>45351.5</v>
      </c>
      <c r="M8636" t="s">
        <v>23652</v>
      </c>
      <c r="N8636" s="4" t="s">
        <v>29802</v>
      </c>
      <c r="O8636" t="s">
        <v>52866</v>
      </c>
      <c r="P8636" t="s">
        <v>16</v>
      </c>
    </row>
    <row r="8637" spans="1:16" x14ac:dyDescent="0.25">
      <c r="A8637" t="s">
        <v>38182</v>
      </c>
      <c r="B8637" t="s">
        <v>8870</v>
      </c>
      <c r="C8637" t="s">
        <v>44131</v>
      </c>
      <c r="D8637">
        <v>743126</v>
      </c>
      <c r="G8637">
        <v>2602102</v>
      </c>
      <c r="H8637">
        <v>0</v>
      </c>
      <c r="I8637">
        <v>52042</v>
      </c>
      <c r="J8637" s="3">
        <v>45342.166666666664</v>
      </c>
      <c r="K8637" s="3">
        <v>45351.166666666664</v>
      </c>
      <c r="L8637" s="3">
        <v>45353.166666666664</v>
      </c>
      <c r="M8637" t="s">
        <v>23653</v>
      </c>
      <c r="N8637" s="4" t="s">
        <v>29802</v>
      </c>
      <c r="O8637" t="s">
        <v>52867</v>
      </c>
      <c r="P8637" t="s">
        <v>16</v>
      </c>
    </row>
    <row r="8638" spans="1:16" x14ac:dyDescent="0.25">
      <c r="A8638" t="s">
        <v>38182</v>
      </c>
      <c r="B8638" t="s">
        <v>8871</v>
      </c>
      <c r="C8638" t="s">
        <v>44131</v>
      </c>
      <c r="D8638">
        <v>743126</v>
      </c>
      <c r="G8638">
        <v>321534</v>
      </c>
      <c r="H8638">
        <v>0</v>
      </c>
      <c r="I8638">
        <v>6431</v>
      </c>
      <c r="J8638" s="3">
        <v>45342.166666666664</v>
      </c>
      <c r="K8638" s="3">
        <v>45351.166666666664</v>
      </c>
      <c r="L8638" s="3">
        <v>45353.166666666664</v>
      </c>
      <c r="M8638" t="s">
        <v>23654</v>
      </c>
      <c r="N8638" s="4" t="s">
        <v>29802</v>
      </c>
      <c r="O8638" t="s">
        <v>52868</v>
      </c>
      <c r="P8638" t="s">
        <v>16</v>
      </c>
    </row>
    <row r="8639" spans="1:16" x14ac:dyDescent="0.25">
      <c r="A8639" t="s">
        <v>38182</v>
      </c>
      <c r="B8639" t="s">
        <v>8872</v>
      </c>
      <c r="C8639" t="s">
        <v>44131</v>
      </c>
      <c r="D8639">
        <v>743126</v>
      </c>
      <c r="G8639">
        <v>274160</v>
      </c>
      <c r="H8639">
        <v>0</v>
      </c>
      <c r="I8639">
        <v>5483</v>
      </c>
      <c r="J8639" s="3">
        <v>45342.166666666664</v>
      </c>
      <c r="K8639" s="3">
        <v>45351.166666666664</v>
      </c>
      <c r="L8639" s="3">
        <v>45353.166666666664</v>
      </c>
      <c r="M8639" t="s">
        <v>23655</v>
      </c>
      <c r="N8639" s="4" t="s">
        <v>29802</v>
      </c>
      <c r="O8639" t="s">
        <v>52869</v>
      </c>
      <c r="P8639" t="s">
        <v>16</v>
      </c>
    </row>
    <row r="8640" spans="1:16" x14ac:dyDescent="0.25">
      <c r="A8640" t="s">
        <v>38182</v>
      </c>
      <c r="B8640" t="s">
        <v>8873</v>
      </c>
      <c r="C8640" t="s">
        <v>44131</v>
      </c>
      <c r="D8640">
        <v>743126</v>
      </c>
      <c r="G8640">
        <v>218913</v>
      </c>
      <c r="H8640">
        <v>0</v>
      </c>
      <c r="I8640">
        <v>4378</v>
      </c>
      <c r="J8640" s="3">
        <v>45342.166666666664</v>
      </c>
      <c r="K8640" s="3">
        <v>45351.166666666664</v>
      </c>
      <c r="L8640" s="3">
        <v>45353.166666666664</v>
      </c>
      <c r="M8640" t="s">
        <v>23656</v>
      </c>
      <c r="N8640" s="4" t="s">
        <v>29802</v>
      </c>
      <c r="O8640" t="s">
        <v>52870</v>
      </c>
      <c r="P8640" t="s">
        <v>16</v>
      </c>
    </row>
    <row r="8641" spans="1:16" x14ac:dyDescent="0.25">
      <c r="A8641" t="s">
        <v>38182</v>
      </c>
      <c r="B8641" t="s">
        <v>8874</v>
      </c>
      <c r="C8641" t="s">
        <v>44131</v>
      </c>
      <c r="D8641">
        <v>743126</v>
      </c>
      <c r="G8641">
        <v>858954</v>
      </c>
      <c r="H8641">
        <v>0</v>
      </c>
      <c r="I8641">
        <v>17179</v>
      </c>
      <c r="J8641" s="3">
        <v>45342.166666666664</v>
      </c>
      <c r="K8641" s="3">
        <v>45351.166666666664</v>
      </c>
      <c r="L8641" s="3">
        <v>45353.166666666664</v>
      </c>
      <c r="M8641" t="s">
        <v>23657</v>
      </c>
      <c r="N8641" s="4" t="s">
        <v>29802</v>
      </c>
      <c r="O8641" t="s">
        <v>52871</v>
      </c>
      <c r="P8641" t="s">
        <v>16</v>
      </c>
    </row>
    <row r="8642" spans="1:16" x14ac:dyDescent="0.25">
      <c r="A8642" t="s">
        <v>38182</v>
      </c>
      <c r="B8642" t="s">
        <v>8875</v>
      </c>
      <c r="C8642" t="s">
        <v>44131</v>
      </c>
      <c r="D8642">
        <v>743126</v>
      </c>
      <c r="G8642">
        <v>311200</v>
      </c>
      <c r="H8642">
        <v>0</v>
      </c>
      <c r="I8642">
        <v>6224</v>
      </c>
      <c r="J8642" s="3">
        <v>45342.166666666664</v>
      </c>
      <c r="K8642" s="3">
        <v>45351.166666666664</v>
      </c>
      <c r="L8642" s="3">
        <v>45353.166666666664</v>
      </c>
      <c r="M8642" t="s">
        <v>23658</v>
      </c>
      <c r="N8642" s="4" t="s">
        <v>29802</v>
      </c>
      <c r="O8642" t="s">
        <v>52872</v>
      </c>
      <c r="P8642" t="s">
        <v>16</v>
      </c>
    </row>
    <row r="8643" spans="1:16" x14ac:dyDescent="0.25">
      <c r="A8643" t="s">
        <v>38183</v>
      </c>
      <c r="B8643" t="s">
        <v>8876</v>
      </c>
      <c r="C8643" t="s">
        <v>44228</v>
      </c>
      <c r="D8643">
        <v>283203</v>
      </c>
      <c r="G8643">
        <v>2530000</v>
      </c>
      <c r="H8643">
        <v>850</v>
      </c>
      <c r="I8643">
        <v>2530000</v>
      </c>
      <c r="J8643" s="3">
        <v>45341.375</v>
      </c>
      <c r="K8643" s="3">
        <v>45346.5</v>
      </c>
      <c r="L8643" s="3">
        <v>45346.520833333336</v>
      </c>
      <c r="M8643" t="s">
        <v>23659</v>
      </c>
      <c r="N8643" s="4" t="s">
        <v>29802</v>
      </c>
      <c r="O8643" t="s">
        <v>52873</v>
      </c>
      <c r="P8643" t="s">
        <v>16</v>
      </c>
    </row>
    <row r="8644" spans="1:16" x14ac:dyDescent="0.25">
      <c r="A8644" t="s">
        <v>38184</v>
      </c>
      <c r="B8644" t="s">
        <v>8877</v>
      </c>
      <c r="C8644" t="s">
        <v>44138</v>
      </c>
      <c r="D8644">
        <v>208012</v>
      </c>
      <c r="G8644">
        <v>2117092</v>
      </c>
      <c r="H8644">
        <v>2498</v>
      </c>
      <c r="I8644">
        <v>211709</v>
      </c>
      <c r="J8644" s="3">
        <v>45345.5</v>
      </c>
      <c r="K8644" s="3">
        <v>45356.083333333336</v>
      </c>
      <c r="L8644" s="3">
        <v>45356.125</v>
      </c>
      <c r="M8644" t="s">
        <v>23660</v>
      </c>
      <c r="N8644" s="4" t="s">
        <v>29802</v>
      </c>
      <c r="O8644" t="s">
        <v>52874</v>
      </c>
      <c r="P8644" t="s">
        <v>16</v>
      </c>
    </row>
    <row r="8645" spans="1:16" x14ac:dyDescent="0.25">
      <c r="A8645" t="s">
        <v>38185</v>
      </c>
      <c r="B8645" t="s">
        <v>8878</v>
      </c>
      <c r="C8645" t="s">
        <v>44138</v>
      </c>
      <c r="D8645">
        <v>208012</v>
      </c>
      <c r="G8645">
        <v>2117092</v>
      </c>
      <c r="H8645">
        <v>2498</v>
      </c>
      <c r="I8645">
        <v>211709</v>
      </c>
      <c r="J8645" s="3">
        <v>45345.5</v>
      </c>
      <c r="K8645" s="3">
        <v>45356.083333333336</v>
      </c>
      <c r="L8645" s="3">
        <v>45356.125</v>
      </c>
      <c r="M8645" t="s">
        <v>23661</v>
      </c>
      <c r="N8645" s="4" t="s">
        <v>29802</v>
      </c>
      <c r="O8645" t="s">
        <v>52875</v>
      </c>
      <c r="P8645" t="s">
        <v>16</v>
      </c>
    </row>
    <row r="8646" spans="1:16" x14ac:dyDescent="0.25">
      <c r="A8646" t="s">
        <v>38186</v>
      </c>
      <c r="B8646" t="s">
        <v>8879</v>
      </c>
      <c r="C8646" t="s">
        <v>44139</v>
      </c>
      <c r="D8646">
        <v>689691</v>
      </c>
      <c r="G8646">
        <v>762709</v>
      </c>
      <c r="H8646">
        <v>1685</v>
      </c>
      <c r="I8646">
        <v>19068</v>
      </c>
      <c r="J8646" s="3">
        <v>45345.416666666664</v>
      </c>
      <c r="K8646" s="3">
        <v>45352.458333333336</v>
      </c>
      <c r="L8646" s="3">
        <v>45353.479166666664</v>
      </c>
      <c r="M8646" t="s">
        <v>23662</v>
      </c>
      <c r="N8646" s="4" t="s">
        <v>29802</v>
      </c>
      <c r="O8646" t="s">
        <v>52876</v>
      </c>
      <c r="P8646" t="s">
        <v>16</v>
      </c>
    </row>
    <row r="8647" spans="1:16" x14ac:dyDescent="0.25">
      <c r="A8647" t="s">
        <v>38187</v>
      </c>
      <c r="B8647" t="s">
        <v>8880</v>
      </c>
      <c r="C8647" t="s">
        <v>44177</v>
      </c>
      <c r="D8647">
        <v>736101</v>
      </c>
      <c r="G8647">
        <v>9641075</v>
      </c>
      <c r="I8647">
        <v>192822</v>
      </c>
      <c r="J8647" s="3">
        <v>45345.395833333336</v>
      </c>
      <c r="K8647" s="3">
        <v>45358.395833333336</v>
      </c>
      <c r="L8647" s="3">
        <v>45360.395833333336</v>
      </c>
      <c r="M8647" t="s">
        <v>23663</v>
      </c>
      <c r="N8647" s="4" t="s">
        <v>29802</v>
      </c>
      <c r="O8647" t="s">
        <v>52877</v>
      </c>
      <c r="P8647" t="s">
        <v>16</v>
      </c>
    </row>
    <row r="8648" spans="1:16" x14ac:dyDescent="0.25">
      <c r="A8648" t="s">
        <v>38188</v>
      </c>
      <c r="B8648" t="s">
        <v>8881</v>
      </c>
      <c r="C8648" t="s">
        <v>44319</v>
      </c>
      <c r="D8648">
        <v>144527</v>
      </c>
      <c r="G8648">
        <v>350000</v>
      </c>
      <c r="H8648">
        <v>500</v>
      </c>
      <c r="I8648">
        <v>7000</v>
      </c>
      <c r="J8648" s="3">
        <v>45345.375</v>
      </c>
      <c r="K8648" s="3">
        <v>45369.375</v>
      </c>
      <c r="L8648" s="3">
        <v>45369.458333333336</v>
      </c>
      <c r="M8648" t="s">
        <v>23664</v>
      </c>
      <c r="N8648" s="4" t="s">
        <v>29802</v>
      </c>
      <c r="O8648" t="s">
        <v>52878</v>
      </c>
      <c r="P8648" t="s">
        <v>16</v>
      </c>
    </row>
    <row r="8649" spans="1:16" x14ac:dyDescent="0.25">
      <c r="A8649" t="s">
        <v>38189</v>
      </c>
      <c r="B8649" t="s">
        <v>8882</v>
      </c>
      <c r="C8649" t="s">
        <v>44406</v>
      </c>
      <c r="D8649">
        <v>415110</v>
      </c>
      <c r="G8649">
        <v>2121704</v>
      </c>
      <c r="H8649">
        <v>2360</v>
      </c>
      <c r="I8649">
        <v>21500</v>
      </c>
      <c r="J8649" s="3">
        <v>45345.4375</v>
      </c>
      <c r="K8649" s="3">
        <v>45359.239583333336</v>
      </c>
      <c r="L8649" s="3">
        <v>45362.5</v>
      </c>
      <c r="M8649" t="s">
        <v>23665</v>
      </c>
      <c r="N8649" s="4" t="s">
        <v>29802</v>
      </c>
      <c r="O8649" t="s">
        <v>52879</v>
      </c>
      <c r="P8649" t="s">
        <v>16</v>
      </c>
    </row>
    <row r="8650" spans="1:16" x14ac:dyDescent="0.25">
      <c r="A8650" t="s">
        <v>38190</v>
      </c>
      <c r="B8650" t="s">
        <v>8883</v>
      </c>
      <c r="C8650" t="s">
        <v>44175</v>
      </c>
      <c r="D8650">
        <v>400008</v>
      </c>
      <c r="H8650">
        <v>0</v>
      </c>
      <c r="I8650">
        <v>18000</v>
      </c>
      <c r="J8650" s="3">
        <v>45345.416666666664</v>
      </c>
      <c r="K8650" s="3">
        <v>45350.083333333336</v>
      </c>
      <c r="L8650" s="3">
        <v>45352.416666666664</v>
      </c>
      <c r="M8650" t="s">
        <v>23666</v>
      </c>
      <c r="N8650" s="4" t="s">
        <v>29802</v>
      </c>
      <c r="O8650" t="s">
        <v>52880</v>
      </c>
      <c r="P8650" t="s">
        <v>16</v>
      </c>
    </row>
    <row r="8651" spans="1:16" x14ac:dyDescent="0.25">
      <c r="A8651" t="s">
        <v>38191</v>
      </c>
      <c r="B8651" t="s">
        <v>8884</v>
      </c>
      <c r="C8651" t="s">
        <v>44147</v>
      </c>
      <c r="D8651">
        <v>403001</v>
      </c>
      <c r="G8651">
        <v>2267352</v>
      </c>
      <c r="H8651">
        <v>3000</v>
      </c>
      <c r="I8651">
        <v>45347</v>
      </c>
      <c r="J8651" s="3">
        <v>45345.208333333336</v>
      </c>
      <c r="K8651" s="3">
        <v>45355.125</v>
      </c>
      <c r="L8651" s="3">
        <v>45356.458333333336</v>
      </c>
      <c r="M8651" t="s">
        <v>23667</v>
      </c>
      <c r="N8651" s="4" t="s">
        <v>29802</v>
      </c>
      <c r="O8651" t="s">
        <v>52881</v>
      </c>
      <c r="P8651" t="s">
        <v>16</v>
      </c>
    </row>
    <row r="8652" spans="1:16" x14ac:dyDescent="0.25">
      <c r="A8652" t="s">
        <v>38192</v>
      </c>
      <c r="B8652" t="s">
        <v>8885</v>
      </c>
      <c r="C8652" t="s">
        <v>44461</v>
      </c>
      <c r="D8652">
        <v>125001</v>
      </c>
      <c r="H8652">
        <v>1180</v>
      </c>
      <c r="I8652">
        <v>48592</v>
      </c>
      <c r="J8652" s="3">
        <v>45335.288194444445</v>
      </c>
      <c r="K8652" s="3">
        <v>45348.458333333336</v>
      </c>
      <c r="L8652" s="3">
        <v>45348.083333333336</v>
      </c>
      <c r="M8652" t="s">
        <v>23668</v>
      </c>
      <c r="N8652" s="4" t="s">
        <v>29802</v>
      </c>
      <c r="O8652" t="s">
        <v>52882</v>
      </c>
      <c r="P8652" t="s">
        <v>16</v>
      </c>
    </row>
    <row r="8653" spans="1:16" x14ac:dyDescent="0.25">
      <c r="A8653" t="s">
        <v>38193</v>
      </c>
      <c r="B8653" t="s">
        <v>8886</v>
      </c>
      <c r="C8653" t="s">
        <v>44461</v>
      </c>
      <c r="D8653">
        <v>125001</v>
      </c>
      <c r="H8653">
        <v>1180</v>
      </c>
      <c r="I8653">
        <v>45296</v>
      </c>
      <c r="J8653" s="3">
        <v>45335.288194444445</v>
      </c>
      <c r="K8653" s="3">
        <v>45348.458333333336</v>
      </c>
      <c r="L8653" s="3">
        <v>45348.083333333336</v>
      </c>
      <c r="M8653" t="s">
        <v>23669</v>
      </c>
      <c r="N8653" s="4" t="s">
        <v>29802</v>
      </c>
      <c r="O8653" t="s">
        <v>52883</v>
      </c>
      <c r="P8653" t="s">
        <v>16</v>
      </c>
    </row>
    <row r="8654" spans="1:16" x14ac:dyDescent="0.25">
      <c r="A8654" t="s">
        <v>38194</v>
      </c>
      <c r="B8654" t="s">
        <v>8887</v>
      </c>
      <c r="C8654" t="s">
        <v>44461</v>
      </c>
      <c r="D8654">
        <v>125001</v>
      </c>
      <c r="H8654">
        <v>1180</v>
      </c>
      <c r="I8654">
        <v>55301</v>
      </c>
      <c r="J8654" s="3">
        <v>45335.288194444445</v>
      </c>
      <c r="K8654" s="3">
        <v>45348.458333333336</v>
      </c>
      <c r="L8654" s="3">
        <v>45348.083333333336</v>
      </c>
      <c r="M8654" t="s">
        <v>23670</v>
      </c>
      <c r="N8654" s="4" t="s">
        <v>29802</v>
      </c>
      <c r="O8654" t="s">
        <v>52884</v>
      </c>
      <c r="P8654" t="s">
        <v>16</v>
      </c>
    </row>
    <row r="8655" spans="1:16" x14ac:dyDescent="0.25">
      <c r="A8655" t="s">
        <v>38195</v>
      </c>
      <c r="B8655" t="s">
        <v>8888</v>
      </c>
      <c r="C8655" t="s">
        <v>44461</v>
      </c>
      <c r="D8655">
        <v>125001</v>
      </c>
      <c r="H8655">
        <v>1180</v>
      </c>
      <c r="I8655">
        <v>21308</v>
      </c>
      <c r="J8655" s="3">
        <v>45335.288194444445</v>
      </c>
      <c r="K8655" s="3">
        <v>45348.458333333336</v>
      </c>
      <c r="L8655" s="3">
        <v>45348.083333333336</v>
      </c>
      <c r="M8655" t="s">
        <v>23671</v>
      </c>
      <c r="N8655" s="4" t="s">
        <v>29802</v>
      </c>
      <c r="O8655" t="s">
        <v>52885</v>
      </c>
      <c r="P8655" t="s">
        <v>16</v>
      </c>
    </row>
    <row r="8656" spans="1:16" x14ac:dyDescent="0.25">
      <c r="A8656" t="s">
        <v>38196</v>
      </c>
      <c r="B8656" t="s">
        <v>8889</v>
      </c>
      <c r="C8656" t="s">
        <v>44461</v>
      </c>
      <c r="D8656">
        <v>125001</v>
      </c>
      <c r="H8656">
        <v>1180</v>
      </c>
      <c r="I8656">
        <v>32695</v>
      </c>
      <c r="J8656" s="3">
        <v>45335.288194444445</v>
      </c>
      <c r="K8656" s="3">
        <v>45348.458333333336</v>
      </c>
      <c r="L8656" s="3">
        <v>45348.083333333336</v>
      </c>
      <c r="M8656" t="s">
        <v>23672</v>
      </c>
      <c r="N8656" s="4" t="s">
        <v>29802</v>
      </c>
      <c r="O8656" t="s">
        <v>52886</v>
      </c>
      <c r="P8656" t="s">
        <v>16</v>
      </c>
    </row>
    <row r="8657" spans="1:16" x14ac:dyDescent="0.25">
      <c r="A8657" t="s">
        <v>38197</v>
      </c>
      <c r="B8657" t="s">
        <v>8890</v>
      </c>
      <c r="C8657" t="s">
        <v>44169</v>
      </c>
      <c r="D8657">
        <v>172101</v>
      </c>
      <c r="G8657">
        <v>241473</v>
      </c>
      <c r="H8657">
        <v>590</v>
      </c>
      <c r="I8657">
        <v>2500</v>
      </c>
      <c r="J8657" s="3">
        <v>45345.25</v>
      </c>
      <c r="K8657" s="3">
        <v>45351.458333333336</v>
      </c>
      <c r="L8657" s="3">
        <v>45351.125</v>
      </c>
      <c r="M8657" t="s">
        <v>23673</v>
      </c>
      <c r="N8657" s="4" t="s">
        <v>29802</v>
      </c>
      <c r="O8657" t="s">
        <v>52887</v>
      </c>
      <c r="P8657" t="s">
        <v>16</v>
      </c>
    </row>
    <row r="8658" spans="1:16" x14ac:dyDescent="0.25">
      <c r="A8658" t="s">
        <v>38198</v>
      </c>
      <c r="B8658" t="s">
        <v>8891</v>
      </c>
      <c r="C8658" t="s">
        <v>44169</v>
      </c>
      <c r="D8658">
        <v>172101</v>
      </c>
      <c r="G8658">
        <v>155321</v>
      </c>
      <c r="H8658">
        <v>590</v>
      </c>
      <c r="I8658">
        <v>1600</v>
      </c>
      <c r="J8658" s="3">
        <v>45345.25</v>
      </c>
      <c r="K8658" s="3">
        <v>45351.458333333336</v>
      </c>
      <c r="L8658" s="3">
        <v>45351.125</v>
      </c>
      <c r="M8658" t="s">
        <v>23674</v>
      </c>
      <c r="N8658" s="4" t="s">
        <v>29802</v>
      </c>
      <c r="O8658" t="s">
        <v>52888</v>
      </c>
      <c r="P8658" t="s">
        <v>16</v>
      </c>
    </row>
    <row r="8659" spans="1:16" x14ac:dyDescent="0.25">
      <c r="A8659" t="s">
        <v>38199</v>
      </c>
      <c r="B8659" t="s">
        <v>8892</v>
      </c>
      <c r="C8659" t="s">
        <v>44169</v>
      </c>
      <c r="D8659">
        <v>172101</v>
      </c>
      <c r="G8659">
        <v>409616</v>
      </c>
      <c r="H8659">
        <v>590</v>
      </c>
      <c r="I8659">
        <v>4100</v>
      </c>
      <c r="J8659" s="3">
        <v>45345.25</v>
      </c>
      <c r="K8659" s="3">
        <v>45351.458333333336</v>
      </c>
      <c r="L8659" s="3">
        <v>45351.125</v>
      </c>
      <c r="M8659" t="s">
        <v>23675</v>
      </c>
      <c r="N8659" s="4" t="s">
        <v>29802</v>
      </c>
      <c r="O8659" t="s">
        <v>52889</v>
      </c>
      <c r="P8659" t="s">
        <v>16</v>
      </c>
    </row>
    <row r="8660" spans="1:16" x14ac:dyDescent="0.25">
      <c r="A8660" t="s">
        <v>38200</v>
      </c>
      <c r="B8660" t="s">
        <v>8893</v>
      </c>
      <c r="C8660" t="s">
        <v>44132</v>
      </c>
      <c r="D8660">
        <v>713338</v>
      </c>
      <c r="G8660">
        <v>292731</v>
      </c>
      <c r="H8660">
        <v>250</v>
      </c>
      <c r="I8660">
        <v>5855</v>
      </c>
      <c r="J8660" s="3">
        <v>45344.208333333336</v>
      </c>
      <c r="K8660" s="3">
        <v>45350.208333333336</v>
      </c>
      <c r="L8660" s="3">
        <v>45353.458333333336</v>
      </c>
      <c r="M8660" t="s">
        <v>23676</v>
      </c>
      <c r="N8660" s="4" t="s">
        <v>29802</v>
      </c>
      <c r="O8660" t="s">
        <v>52890</v>
      </c>
      <c r="P8660" t="s">
        <v>16</v>
      </c>
    </row>
    <row r="8661" spans="1:16" x14ac:dyDescent="0.25">
      <c r="A8661" t="s">
        <v>38201</v>
      </c>
      <c r="B8661" t="s">
        <v>8894</v>
      </c>
      <c r="C8661" t="s">
        <v>24</v>
      </c>
      <c r="D8661">
        <v>413401</v>
      </c>
      <c r="G8661">
        <v>10000000</v>
      </c>
      <c r="H8661">
        <v>10000</v>
      </c>
      <c r="I8661">
        <v>100000</v>
      </c>
      <c r="J8661" s="3">
        <v>45345.248611111114</v>
      </c>
      <c r="K8661" s="3">
        <v>45358.166666666664</v>
      </c>
      <c r="L8661" s="3">
        <v>45362.208333333336</v>
      </c>
      <c r="M8661" t="s">
        <v>23677</v>
      </c>
      <c r="N8661" s="4" t="s">
        <v>29802</v>
      </c>
      <c r="O8661" t="s">
        <v>52891</v>
      </c>
      <c r="P8661" t="s">
        <v>16</v>
      </c>
    </row>
    <row r="8662" spans="1:16" x14ac:dyDescent="0.25">
      <c r="A8662" t="s">
        <v>38202</v>
      </c>
      <c r="B8662" t="s">
        <v>8895</v>
      </c>
      <c r="C8662" t="s">
        <v>44145</v>
      </c>
      <c r="D8662">
        <v>670504</v>
      </c>
      <c r="G8662">
        <v>200000</v>
      </c>
      <c r="H8662">
        <v>555</v>
      </c>
      <c r="I8662">
        <v>5000</v>
      </c>
      <c r="J8662" s="3">
        <v>45345.125</v>
      </c>
      <c r="K8662" s="3">
        <v>45352.125</v>
      </c>
      <c r="L8662" s="3">
        <v>45353.125</v>
      </c>
      <c r="M8662" t="s">
        <v>23678</v>
      </c>
      <c r="N8662" s="4" t="s">
        <v>29802</v>
      </c>
      <c r="O8662" t="s">
        <v>52892</v>
      </c>
      <c r="P8662" t="s">
        <v>16</v>
      </c>
    </row>
    <row r="8663" spans="1:16" x14ac:dyDescent="0.25">
      <c r="A8663" t="s">
        <v>38203</v>
      </c>
      <c r="B8663" t="s">
        <v>8896</v>
      </c>
      <c r="C8663" t="s">
        <v>44139</v>
      </c>
      <c r="D8663">
        <v>695033</v>
      </c>
      <c r="G8663">
        <v>401045</v>
      </c>
      <c r="H8663">
        <v>900</v>
      </c>
      <c r="I8663">
        <v>10100</v>
      </c>
      <c r="J8663" s="3">
        <v>45345.041666666664</v>
      </c>
      <c r="K8663" s="3">
        <v>45350.208333333336</v>
      </c>
      <c r="L8663" s="3">
        <v>45352.458333333336</v>
      </c>
      <c r="M8663" t="s">
        <v>23679</v>
      </c>
      <c r="N8663" s="4" t="s">
        <v>29802</v>
      </c>
      <c r="O8663" t="s">
        <v>52893</v>
      </c>
      <c r="P8663" t="s">
        <v>16</v>
      </c>
    </row>
    <row r="8664" spans="1:16" x14ac:dyDescent="0.25">
      <c r="A8664" t="s">
        <v>38204</v>
      </c>
      <c r="B8664" t="s">
        <v>8897</v>
      </c>
      <c r="C8664" t="s">
        <v>24</v>
      </c>
      <c r="D8664">
        <v>444003</v>
      </c>
      <c r="G8664">
        <v>24140881</v>
      </c>
      <c r="H8664">
        <v>2000</v>
      </c>
      <c r="I8664">
        <v>241409</v>
      </c>
      <c r="J8664" s="3">
        <v>45344.104166666664</v>
      </c>
      <c r="K8664" s="3">
        <v>45357.208333333336</v>
      </c>
      <c r="L8664" s="3">
        <v>45358.208333333336</v>
      </c>
      <c r="M8664" t="s">
        <v>23680</v>
      </c>
      <c r="N8664" s="4" t="s">
        <v>29802</v>
      </c>
      <c r="O8664" t="s">
        <v>52894</v>
      </c>
      <c r="P8664" t="s">
        <v>16</v>
      </c>
    </row>
    <row r="8665" spans="1:16" x14ac:dyDescent="0.25">
      <c r="A8665" t="s">
        <v>38205</v>
      </c>
      <c r="B8665" t="s">
        <v>8898</v>
      </c>
      <c r="C8665" t="s">
        <v>44141</v>
      </c>
      <c r="D8665">
        <v>134101</v>
      </c>
      <c r="G8665">
        <v>209617</v>
      </c>
      <c r="H8665">
        <v>1000</v>
      </c>
      <c r="I8665">
        <v>4192</v>
      </c>
      <c r="J8665" s="3">
        <v>45345.125</v>
      </c>
      <c r="K8665" s="3">
        <v>45352.5</v>
      </c>
      <c r="L8665" s="3">
        <v>45352.041666666664</v>
      </c>
      <c r="M8665" t="s">
        <v>23681</v>
      </c>
      <c r="N8665" s="4" t="s">
        <v>29802</v>
      </c>
      <c r="O8665" t="s">
        <v>52895</v>
      </c>
      <c r="P8665" t="s">
        <v>16</v>
      </c>
    </row>
    <row r="8666" spans="1:16" x14ac:dyDescent="0.25">
      <c r="A8666" t="s">
        <v>38206</v>
      </c>
      <c r="B8666" t="s">
        <v>8899</v>
      </c>
      <c r="C8666" t="s">
        <v>44461</v>
      </c>
      <c r="D8666">
        <v>136021</v>
      </c>
      <c r="G8666">
        <v>3561706</v>
      </c>
      <c r="H8666">
        <v>1000</v>
      </c>
      <c r="I8666">
        <v>71234</v>
      </c>
      <c r="J8666" s="3">
        <v>45344.125</v>
      </c>
      <c r="K8666" s="3">
        <v>45351.208333333336</v>
      </c>
      <c r="L8666" s="3">
        <v>45352.125</v>
      </c>
      <c r="M8666" t="s">
        <v>23682</v>
      </c>
      <c r="N8666" s="4" t="s">
        <v>29802</v>
      </c>
      <c r="O8666" t="s">
        <v>52896</v>
      </c>
      <c r="P8666" t="s">
        <v>16</v>
      </c>
    </row>
    <row r="8667" spans="1:16" x14ac:dyDescent="0.25">
      <c r="A8667" t="s">
        <v>38207</v>
      </c>
      <c r="B8667" t="s">
        <v>8900</v>
      </c>
      <c r="C8667" t="s">
        <v>44180</v>
      </c>
      <c r="D8667">
        <v>121002</v>
      </c>
      <c r="G8667">
        <v>640369</v>
      </c>
      <c r="H8667">
        <v>300</v>
      </c>
      <c r="I8667">
        <v>12800</v>
      </c>
      <c r="J8667" s="3">
        <v>45344.125</v>
      </c>
      <c r="K8667" s="3">
        <v>45351.208333333336</v>
      </c>
      <c r="L8667" s="3">
        <v>45352.5</v>
      </c>
      <c r="M8667" t="s">
        <v>23683</v>
      </c>
      <c r="N8667" s="4" t="s">
        <v>29802</v>
      </c>
      <c r="O8667" t="s">
        <v>52897</v>
      </c>
      <c r="P8667" t="s">
        <v>16</v>
      </c>
    </row>
    <row r="8668" spans="1:16" x14ac:dyDescent="0.25">
      <c r="A8668" t="s">
        <v>38208</v>
      </c>
      <c r="B8668" t="s">
        <v>8901</v>
      </c>
      <c r="C8668" t="s">
        <v>44301</v>
      </c>
      <c r="D8668">
        <v>160030</v>
      </c>
      <c r="G8668">
        <v>3950000</v>
      </c>
      <c r="H8668">
        <v>0</v>
      </c>
      <c r="I8668">
        <v>79000</v>
      </c>
      <c r="J8668" s="3">
        <v>45345.25</v>
      </c>
      <c r="K8668" s="3">
        <v>45362.5</v>
      </c>
      <c r="L8668" s="3">
        <v>45363.5</v>
      </c>
      <c r="M8668" t="s">
        <v>23684</v>
      </c>
      <c r="N8668" s="4" t="s">
        <v>29802</v>
      </c>
      <c r="O8668" t="s">
        <v>52898</v>
      </c>
      <c r="P8668" t="s">
        <v>16</v>
      </c>
    </row>
    <row r="8669" spans="1:16" x14ac:dyDescent="0.25">
      <c r="A8669" t="s">
        <v>38209</v>
      </c>
      <c r="B8669" t="s">
        <v>8902</v>
      </c>
      <c r="C8669" t="s">
        <v>44200</v>
      </c>
      <c r="D8669">
        <v>190010</v>
      </c>
      <c r="G8669">
        <v>15000</v>
      </c>
      <c r="H8669">
        <v>50</v>
      </c>
      <c r="I8669">
        <v>300</v>
      </c>
      <c r="J8669" s="3">
        <v>45275.131944444445</v>
      </c>
      <c r="K8669" s="3">
        <v>45350.5</v>
      </c>
      <c r="L8669" s="3">
        <v>45350.125</v>
      </c>
      <c r="M8669" t="s">
        <v>23685</v>
      </c>
      <c r="N8669" s="4" t="s">
        <v>29802</v>
      </c>
      <c r="O8669" t="s">
        <v>52899</v>
      </c>
      <c r="P8669" t="s">
        <v>16</v>
      </c>
    </row>
    <row r="8670" spans="1:16" x14ac:dyDescent="0.25">
      <c r="A8670" t="s">
        <v>38210</v>
      </c>
      <c r="B8670" t="s">
        <v>8903</v>
      </c>
      <c r="C8670" t="s">
        <v>44350</v>
      </c>
      <c r="D8670">
        <v>799145</v>
      </c>
      <c r="G8670">
        <v>851130</v>
      </c>
      <c r="H8670">
        <v>1000</v>
      </c>
      <c r="I8670">
        <v>17023</v>
      </c>
      <c r="J8670" s="3">
        <v>45345.288194444445</v>
      </c>
      <c r="K8670" s="3">
        <v>45364.125</v>
      </c>
      <c r="L8670" s="3">
        <v>45364.145833333336</v>
      </c>
      <c r="M8670" t="s">
        <v>23686</v>
      </c>
      <c r="N8670" s="4" t="s">
        <v>29802</v>
      </c>
      <c r="O8670" t="s">
        <v>52900</v>
      </c>
      <c r="P8670" t="s">
        <v>16</v>
      </c>
    </row>
    <row r="8671" spans="1:16" x14ac:dyDescent="0.25">
      <c r="A8671" t="s">
        <v>38211</v>
      </c>
      <c r="B8671" t="s">
        <v>8904</v>
      </c>
      <c r="C8671" t="s">
        <v>44350</v>
      </c>
      <c r="D8671">
        <v>799145</v>
      </c>
      <c r="G8671">
        <v>1350337</v>
      </c>
      <c r="H8671">
        <v>1000</v>
      </c>
      <c r="I8671">
        <v>27007</v>
      </c>
      <c r="J8671" s="3">
        <v>45345.288194444445</v>
      </c>
      <c r="K8671" s="3">
        <v>45364.125</v>
      </c>
      <c r="L8671" s="3">
        <v>45364.145833333336</v>
      </c>
      <c r="M8671" t="s">
        <v>23687</v>
      </c>
      <c r="N8671" s="4" t="s">
        <v>29802</v>
      </c>
      <c r="O8671" t="s">
        <v>52901</v>
      </c>
      <c r="P8671" t="s">
        <v>16</v>
      </c>
    </row>
    <row r="8672" spans="1:16" x14ac:dyDescent="0.25">
      <c r="A8672" t="s">
        <v>38212</v>
      </c>
      <c r="B8672" t="s">
        <v>8905</v>
      </c>
      <c r="C8672" t="s">
        <v>44350</v>
      </c>
      <c r="D8672">
        <v>799145</v>
      </c>
      <c r="G8672">
        <v>851130</v>
      </c>
      <c r="H8672">
        <v>1000</v>
      </c>
      <c r="I8672">
        <v>17023</v>
      </c>
      <c r="J8672" s="3">
        <v>45345.288194444445</v>
      </c>
      <c r="K8672" s="3">
        <v>45364.125</v>
      </c>
      <c r="L8672" s="3">
        <v>45364.145833333336</v>
      </c>
      <c r="M8672" t="s">
        <v>23688</v>
      </c>
      <c r="N8672" s="4" t="s">
        <v>29802</v>
      </c>
      <c r="O8672" t="s">
        <v>52902</v>
      </c>
      <c r="P8672" t="s">
        <v>16</v>
      </c>
    </row>
    <row r="8673" spans="1:16" x14ac:dyDescent="0.25">
      <c r="A8673" t="s">
        <v>38213</v>
      </c>
      <c r="B8673" t="s">
        <v>8906</v>
      </c>
      <c r="C8673" t="s">
        <v>44350</v>
      </c>
      <c r="D8673">
        <v>799145</v>
      </c>
      <c r="G8673">
        <v>660464</v>
      </c>
      <c r="H8673">
        <v>1000</v>
      </c>
      <c r="I8673">
        <v>13209</v>
      </c>
      <c r="J8673" s="3">
        <v>45345.288194444445</v>
      </c>
      <c r="K8673" s="3">
        <v>45364.125</v>
      </c>
      <c r="L8673" s="3">
        <v>45364.145833333336</v>
      </c>
      <c r="M8673" t="s">
        <v>23689</v>
      </c>
      <c r="N8673" s="4" t="s">
        <v>29802</v>
      </c>
      <c r="O8673" t="s">
        <v>52903</v>
      </c>
      <c r="P8673" t="s">
        <v>16</v>
      </c>
    </row>
    <row r="8674" spans="1:16" x14ac:dyDescent="0.25">
      <c r="A8674" t="s">
        <v>38214</v>
      </c>
      <c r="B8674" t="s">
        <v>8907</v>
      </c>
      <c r="C8674" t="s">
        <v>44132</v>
      </c>
      <c r="D8674">
        <v>741507</v>
      </c>
      <c r="G8674">
        <v>328821</v>
      </c>
      <c r="H8674">
        <v>500</v>
      </c>
      <c r="I8674">
        <v>6576</v>
      </c>
      <c r="J8674" s="3">
        <v>45342.4375</v>
      </c>
      <c r="K8674" s="3">
        <v>45349.4375</v>
      </c>
      <c r="L8674" s="3">
        <v>45351.458333333336</v>
      </c>
      <c r="M8674" t="s">
        <v>23690</v>
      </c>
      <c r="N8674" s="4" t="s">
        <v>29802</v>
      </c>
      <c r="O8674" t="s">
        <v>52904</v>
      </c>
      <c r="P8674" t="s">
        <v>16</v>
      </c>
    </row>
    <row r="8675" spans="1:16" x14ac:dyDescent="0.25">
      <c r="A8675" t="s">
        <v>38215</v>
      </c>
      <c r="B8675" t="s">
        <v>8908</v>
      </c>
      <c r="C8675" t="s">
        <v>44180</v>
      </c>
      <c r="D8675">
        <v>121002</v>
      </c>
      <c r="G8675">
        <v>197284</v>
      </c>
      <c r="H8675">
        <v>300</v>
      </c>
      <c r="I8675">
        <v>4000</v>
      </c>
      <c r="J8675" s="3">
        <v>45344.125</v>
      </c>
      <c r="K8675" s="3">
        <v>45351.208333333336</v>
      </c>
      <c r="L8675" s="3">
        <v>45352.5</v>
      </c>
      <c r="M8675" t="s">
        <v>23691</v>
      </c>
      <c r="N8675" s="4" t="s">
        <v>29802</v>
      </c>
      <c r="O8675" t="s">
        <v>52905</v>
      </c>
      <c r="P8675" t="s">
        <v>16</v>
      </c>
    </row>
    <row r="8676" spans="1:16" x14ac:dyDescent="0.25">
      <c r="A8676" t="s">
        <v>38216</v>
      </c>
      <c r="B8676" t="s">
        <v>8909</v>
      </c>
      <c r="C8676" t="s">
        <v>44241</v>
      </c>
      <c r="D8676">
        <v>683501</v>
      </c>
      <c r="G8676">
        <v>102064</v>
      </c>
      <c r="H8676">
        <v>0</v>
      </c>
      <c r="I8676">
        <v>0</v>
      </c>
      <c r="J8676" s="3">
        <v>45345.513888888891</v>
      </c>
      <c r="K8676" s="3">
        <v>45353.125</v>
      </c>
      <c r="L8676" s="3">
        <v>45353.145833333336</v>
      </c>
      <c r="M8676" t="s">
        <v>23692</v>
      </c>
      <c r="N8676" s="4" t="s">
        <v>29802</v>
      </c>
      <c r="O8676" t="s">
        <v>52906</v>
      </c>
      <c r="P8676" t="s">
        <v>16</v>
      </c>
    </row>
    <row r="8677" spans="1:16" x14ac:dyDescent="0.25">
      <c r="A8677" t="s">
        <v>38217</v>
      </c>
      <c r="B8677" t="s">
        <v>8910</v>
      </c>
      <c r="C8677" t="s">
        <v>44623</v>
      </c>
      <c r="D8677">
        <v>440010</v>
      </c>
      <c r="G8677">
        <v>12989682</v>
      </c>
      <c r="H8677">
        <v>11800</v>
      </c>
      <c r="I8677">
        <v>129900</v>
      </c>
      <c r="J8677" s="3">
        <v>45335.510416666664</v>
      </c>
      <c r="K8677" s="3">
        <v>45355.166666666664</v>
      </c>
      <c r="L8677" s="3">
        <v>45356.1875</v>
      </c>
      <c r="M8677" t="s">
        <v>23693</v>
      </c>
      <c r="N8677" s="4" t="s">
        <v>29802</v>
      </c>
      <c r="O8677" t="s">
        <v>52907</v>
      </c>
      <c r="P8677" t="s">
        <v>16</v>
      </c>
    </row>
    <row r="8678" spans="1:16" x14ac:dyDescent="0.25">
      <c r="A8678" t="s">
        <v>38218</v>
      </c>
      <c r="B8678" t="s">
        <v>8911</v>
      </c>
      <c r="C8678" t="s">
        <v>44175</v>
      </c>
      <c r="D8678">
        <v>400086</v>
      </c>
      <c r="G8678">
        <v>33492039</v>
      </c>
      <c r="H8678">
        <v>0</v>
      </c>
      <c r="I8678">
        <v>301500</v>
      </c>
      <c r="J8678" s="3">
        <v>45335.458333333336</v>
      </c>
      <c r="K8678" s="3">
        <v>45349.166666666664</v>
      </c>
      <c r="L8678" s="3">
        <v>45350.208333333336</v>
      </c>
      <c r="M8678" t="s">
        <v>23694</v>
      </c>
      <c r="N8678" s="4" t="s">
        <v>29802</v>
      </c>
      <c r="O8678" t="s">
        <v>52908</v>
      </c>
      <c r="P8678" t="s">
        <v>16</v>
      </c>
    </row>
    <row r="8679" spans="1:16" x14ac:dyDescent="0.25">
      <c r="A8679" t="s">
        <v>38219</v>
      </c>
      <c r="B8679" t="s">
        <v>8912</v>
      </c>
      <c r="C8679" t="s">
        <v>90</v>
      </c>
      <c r="D8679">
        <v>500046</v>
      </c>
      <c r="G8679">
        <v>103170</v>
      </c>
      <c r="H8679">
        <v>0</v>
      </c>
      <c r="I8679">
        <v>2063</v>
      </c>
      <c r="J8679" s="3">
        <v>45345.25</v>
      </c>
      <c r="K8679" s="3">
        <v>45351.125</v>
      </c>
      <c r="L8679" s="3">
        <v>45352.125</v>
      </c>
      <c r="M8679" t="s">
        <v>23695</v>
      </c>
      <c r="N8679" s="4" t="s">
        <v>29802</v>
      </c>
      <c r="O8679" t="s">
        <v>52909</v>
      </c>
      <c r="P8679" t="s">
        <v>16</v>
      </c>
    </row>
    <row r="8680" spans="1:16" x14ac:dyDescent="0.25">
      <c r="A8680" t="s">
        <v>38220</v>
      </c>
      <c r="B8680" t="s">
        <v>8913</v>
      </c>
      <c r="C8680" t="s">
        <v>44263</v>
      </c>
      <c r="D8680">
        <v>422401</v>
      </c>
      <c r="G8680">
        <v>4500000</v>
      </c>
      <c r="H8680">
        <v>5000</v>
      </c>
      <c r="I8680">
        <v>90000</v>
      </c>
      <c r="J8680" s="3">
        <v>45345.25</v>
      </c>
      <c r="K8680" s="3">
        <v>45366.208333333336</v>
      </c>
      <c r="L8680" s="3">
        <v>45369.208333333336</v>
      </c>
      <c r="M8680" t="s">
        <v>23696</v>
      </c>
      <c r="N8680" s="4" t="s">
        <v>29802</v>
      </c>
      <c r="O8680" t="s">
        <v>52910</v>
      </c>
      <c r="P8680" t="s">
        <v>16</v>
      </c>
    </row>
    <row r="8681" spans="1:16" x14ac:dyDescent="0.25">
      <c r="A8681" t="s">
        <v>38221</v>
      </c>
      <c r="B8681" t="s">
        <v>8914</v>
      </c>
      <c r="C8681" t="s">
        <v>44263</v>
      </c>
      <c r="D8681">
        <v>422401</v>
      </c>
      <c r="G8681">
        <v>2000000</v>
      </c>
      <c r="H8681">
        <v>2000</v>
      </c>
      <c r="I8681">
        <v>40000</v>
      </c>
      <c r="J8681" s="3">
        <v>45345.25</v>
      </c>
      <c r="K8681" s="3">
        <v>45366.208333333336</v>
      </c>
      <c r="L8681" s="3">
        <v>45369.208333333336</v>
      </c>
      <c r="M8681" t="s">
        <v>23697</v>
      </c>
      <c r="N8681" s="4" t="s">
        <v>29802</v>
      </c>
      <c r="O8681" t="s">
        <v>52911</v>
      </c>
      <c r="P8681" t="s">
        <v>16</v>
      </c>
    </row>
    <row r="8682" spans="1:16" x14ac:dyDescent="0.25">
      <c r="A8682" t="s">
        <v>38222</v>
      </c>
      <c r="B8682" t="s">
        <v>8915</v>
      </c>
      <c r="C8682" t="s">
        <v>44263</v>
      </c>
      <c r="D8682">
        <v>422401</v>
      </c>
      <c r="G8682">
        <v>4500000</v>
      </c>
      <c r="H8682">
        <v>5000</v>
      </c>
      <c r="I8682">
        <v>90000</v>
      </c>
      <c r="J8682" s="3">
        <v>45345.25</v>
      </c>
      <c r="K8682" s="3">
        <v>45366.208333333336</v>
      </c>
      <c r="L8682" s="3">
        <v>45369.208333333336</v>
      </c>
      <c r="M8682" t="s">
        <v>23698</v>
      </c>
      <c r="N8682" s="4" t="s">
        <v>29802</v>
      </c>
      <c r="O8682" t="s">
        <v>52912</v>
      </c>
      <c r="P8682" t="s">
        <v>16</v>
      </c>
    </row>
    <row r="8683" spans="1:16" x14ac:dyDescent="0.25">
      <c r="A8683" t="s">
        <v>38223</v>
      </c>
      <c r="B8683" t="s">
        <v>8916</v>
      </c>
      <c r="C8683" t="s">
        <v>44263</v>
      </c>
      <c r="D8683">
        <v>422401</v>
      </c>
      <c r="G8683">
        <v>4500000</v>
      </c>
      <c r="H8683">
        <v>5000</v>
      </c>
      <c r="I8683">
        <v>90000</v>
      </c>
      <c r="J8683" s="3">
        <v>45345.25</v>
      </c>
      <c r="K8683" s="3">
        <v>45366.208333333336</v>
      </c>
      <c r="L8683" s="3">
        <v>45369.208333333336</v>
      </c>
      <c r="M8683" t="s">
        <v>23699</v>
      </c>
      <c r="N8683" s="4" t="s">
        <v>29802</v>
      </c>
      <c r="O8683" t="s">
        <v>52913</v>
      </c>
      <c r="P8683" t="s">
        <v>16</v>
      </c>
    </row>
    <row r="8684" spans="1:16" x14ac:dyDescent="0.25">
      <c r="A8684" t="s">
        <v>38224</v>
      </c>
      <c r="B8684" t="s">
        <v>8917</v>
      </c>
      <c r="C8684" t="s">
        <v>44263</v>
      </c>
      <c r="D8684">
        <v>422401</v>
      </c>
      <c r="G8684">
        <v>4500000</v>
      </c>
      <c r="H8684">
        <v>5000</v>
      </c>
      <c r="I8684">
        <v>90000</v>
      </c>
      <c r="J8684" s="3">
        <v>45345.25</v>
      </c>
      <c r="K8684" s="3">
        <v>45366.208333333336</v>
      </c>
      <c r="L8684" s="3">
        <v>45369.208333333336</v>
      </c>
      <c r="M8684" t="s">
        <v>23700</v>
      </c>
      <c r="N8684" s="4" t="s">
        <v>29802</v>
      </c>
      <c r="O8684" t="s">
        <v>52914</v>
      </c>
      <c r="P8684" t="s">
        <v>16</v>
      </c>
    </row>
    <row r="8685" spans="1:16" x14ac:dyDescent="0.25">
      <c r="A8685" t="s">
        <v>38225</v>
      </c>
      <c r="B8685" t="s">
        <v>8918</v>
      </c>
      <c r="C8685" t="s">
        <v>44263</v>
      </c>
      <c r="D8685">
        <v>422401</v>
      </c>
      <c r="G8685">
        <v>4500000</v>
      </c>
      <c r="H8685">
        <v>5000</v>
      </c>
      <c r="I8685">
        <v>90000</v>
      </c>
      <c r="J8685" s="3">
        <v>45345.25</v>
      </c>
      <c r="K8685" s="3">
        <v>45366.208333333336</v>
      </c>
      <c r="L8685" s="3">
        <v>45369.208333333336</v>
      </c>
      <c r="M8685" t="s">
        <v>23701</v>
      </c>
      <c r="N8685" s="4" t="s">
        <v>29802</v>
      </c>
      <c r="O8685" t="s">
        <v>52915</v>
      </c>
      <c r="P8685" t="s">
        <v>16</v>
      </c>
    </row>
    <row r="8686" spans="1:16" x14ac:dyDescent="0.25">
      <c r="A8686" t="s">
        <v>38226</v>
      </c>
      <c r="B8686" t="s">
        <v>8919</v>
      </c>
      <c r="C8686" t="s">
        <v>53</v>
      </c>
      <c r="D8686">
        <v>110070</v>
      </c>
      <c r="G8686">
        <v>4320157</v>
      </c>
      <c r="H8686">
        <v>0</v>
      </c>
      <c r="I8686">
        <v>86403</v>
      </c>
      <c r="J8686" s="3">
        <v>45345.25</v>
      </c>
      <c r="K8686" s="3">
        <v>45352.125</v>
      </c>
      <c r="L8686" s="3">
        <v>45352.145833333336</v>
      </c>
      <c r="M8686" t="s">
        <v>23702</v>
      </c>
      <c r="N8686" s="4" t="s">
        <v>29802</v>
      </c>
      <c r="O8686" t="s">
        <v>52916</v>
      </c>
      <c r="P8686" t="s">
        <v>16</v>
      </c>
    </row>
    <row r="8687" spans="1:16" x14ac:dyDescent="0.25">
      <c r="A8687" t="s">
        <v>38227</v>
      </c>
      <c r="B8687" t="s">
        <v>8920</v>
      </c>
      <c r="C8687" t="s">
        <v>44175</v>
      </c>
      <c r="D8687">
        <v>400001</v>
      </c>
      <c r="G8687">
        <v>53751955</v>
      </c>
      <c r="H8687">
        <v>0</v>
      </c>
      <c r="I8687">
        <v>483840</v>
      </c>
      <c r="J8687" s="3">
        <v>45335.458333333336</v>
      </c>
      <c r="K8687" s="3">
        <v>45349.166666666664</v>
      </c>
      <c r="L8687" s="3">
        <v>45350.208333333336</v>
      </c>
      <c r="M8687" t="s">
        <v>23703</v>
      </c>
      <c r="N8687" s="4" t="s">
        <v>29802</v>
      </c>
      <c r="O8687" t="s">
        <v>52917</v>
      </c>
      <c r="P8687" t="s">
        <v>16</v>
      </c>
    </row>
    <row r="8688" spans="1:16" x14ac:dyDescent="0.25">
      <c r="A8688" t="s">
        <v>38228</v>
      </c>
      <c r="B8688" t="s">
        <v>8921</v>
      </c>
      <c r="C8688" t="s">
        <v>44175</v>
      </c>
      <c r="D8688">
        <v>400092</v>
      </c>
      <c r="G8688">
        <v>57327074</v>
      </c>
      <c r="H8688">
        <v>0</v>
      </c>
      <c r="I8688">
        <v>515970</v>
      </c>
      <c r="J8688" s="3">
        <v>45335.458333333336</v>
      </c>
      <c r="K8688" s="3">
        <v>45349.166666666664</v>
      </c>
      <c r="L8688" s="3">
        <v>45350.208333333336</v>
      </c>
      <c r="M8688" t="s">
        <v>23704</v>
      </c>
      <c r="N8688" s="4" t="s">
        <v>29802</v>
      </c>
      <c r="O8688" t="s">
        <v>52918</v>
      </c>
      <c r="P8688" t="s">
        <v>16</v>
      </c>
    </row>
    <row r="8689" spans="1:16" x14ac:dyDescent="0.25">
      <c r="A8689" t="s">
        <v>38229</v>
      </c>
      <c r="B8689" t="s">
        <v>8922</v>
      </c>
      <c r="C8689" t="s">
        <v>44380</v>
      </c>
      <c r="D8689">
        <v>799045</v>
      </c>
      <c r="G8689">
        <v>2412175</v>
      </c>
      <c r="H8689">
        <v>1000</v>
      </c>
      <c r="I8689">
        <v>48244</v>
      </c>
      <c r="J8689" s="3">
        <v>45345.083333333336</v>
      </c>
      <c r="K8689" s="3">
        <v>45363.125</v>
      </c>
      <c r="L8689" s="3">
        <v>45363.145833333336</v>
      </c>
      <c r="M8689" t="s">
        <v>23705</v>
      </c>
      <c r="N8689" s="4" t="s">
        <v>29802</v>
      </c>
      <c r="O8689" t="s">
        <v>52919</v>
      </c>
      <c r="P8689" t="s">
        <v>16</v>
      </c>
    </row>
    <row r="8690" spans="1:16" x14ac:dyDescent="0.25">
      <c r="A8690" t="s">
        <v>38230</v>
      </c>
      <c r="B8690" t="s">
        <v>8923</v>
      </c>
      <c r="C8690" t="s">
        <v>44132</v>
      </c>
      <c r="D8690">
        <v>723129</v>
      </c>
      <c r="G8690">
        <v>262703</v>
      </c>
      <c r="H8690">
        <v>1500</v>
      </c>
      <c r="I8690">
        <v>5260</v>
      </c>
      <c r="J8690" s="3">
        <v>45344.208333333336</v>
      </c>
      <c r="K8690" s="3">
        <v>45351.208333333336</v>
      </c>
      <c r="L8690" s="3">
        <v>45353.208333333336</v>
      </c>
      <c r="M8690" t="s">
        <v>23706</v>
      </c>
      <c r="N8690" s="4" t="s">
        <v>29802</v>
      </c>
      <c r="O8690" t="s">
        <v>52920</v>
      </c>
      <c r="P8690" t="s">
        <v>16</v>
      </c>
    </row>
    <row r="8691" spans="1:16" x14ac:dyDescent="0.25">
      <c r="A8691" t="s">
        <v>38231</v>
      </c>
      <c r="B8691" t="s">
        <v>8924</v>
      </c>
      <c r="C8691" t="s">
        <v>53</v>
      </c>
      <c r="D8691">
        <v>110075</v>
      </c>
      <c r="G8691">
        <v>4898320</v>
      </c>
      <c r="H8691">
        <v>0</v>
      </c>
      <c r="I8691">
        <v>97966</v>
      </c>
      <c r="J8691" s="3">
        <v>45345.135416666664</v>
      </c>
      <c r="K8691" s="3">
        <v>45353.125</v>
      </c>
      <c r="L8691" s="3">
        <v>45355.145833333336</v>
      </c>
      <c r="M8691" t="s">
        <v>23707</v>
      </c>
      <c r="N8691" s="4" t="s">
        <v>29802</v>
      </c>
      <c r="O8691" t="s">
        <v>52921</v>
      </c>
      <c r="P8691" t="s">
        <v>16</v>
      </c>
    </row>
    <row r="8692" spans="1:16" x14ac:dyDescent="0.25">
      <c r="A8692" t="s">
        <v>38232</v>
      </c>
      <c r="B8692" t="s">
        <v>8925</v>
      </c>
      <c r="C8692" t="s">
        <v>44223</v>
      </c>
      <c r="D8692">
        <v>160009</v>
      </c>
      <c r="G8692">
        <v>651965</v>
      </c>
      <c r="H8692">
        <v>0</v>
      </c>
      <c r="I8692">
        <v>13500</v>
      </c>
      <c r="J8692" s="3">
        <v>45345.5</v>
      </c>
      <c r="K8692" s="3">
        <v>45351.125</v>
      </c>
      <c r="L8692" s="3">
        <v>45351.145833333336</v>
      </c>
      <c r="M8692" t="s">
        <v>23708</v>
      </c>
      <c r="N8692" s="4" t="s">
        <v>29802</v>
      </c>
      <c r="O8692" t="s">
        <v>52922</v>
      </c>
      <c r="P8692" t="s">
        <v>16</v>
      </c>
    </row>
    <row r="8693" spans="1:16" x14ac:dyDescent="0.25">
      <c r="A8693" t="s">
        <v>38233</v>
      </c>
      <c r="B8693" t="s">
        <v>8926</v>
      </c>
      <c r="C8693" t="s">
        <v>44223</v>
      </c>
      <c r="D8693">
        <v>160009</v>
      </c>
      <c r="G8693">
        <v>456374</v>
      </c>
      <c r="H8693">
        <v>0</v>
      </c>
      <c r="I8693">
        <v>9130</v>
      </c>
      <c r="J8693" s="3">
        <v>45345.145833333336</v>
      </c>
      <c r="K8693" s="3">
        <v>45352.5</v>
      </c>
      <c r="L8693" s="3">
        <v>45352.145833333336</v>
      </c>
      <c r="M8693" t="s">
        <v>23709</v>
      </c>
      <c r="N8693" s="4" t="s">
        <v>29802</v>
      </c>
      <c r="O8693" t="s">
        <v>45705</v>
      </c>
      <c r="P8693" t="s">
        <v>16</v>
      </c>
    </row>
    <row r="8694" spans="1:16" x14ac:dyDescent="0.25">
      <c r="A8694" t="s">
        <v>38234</v>
      </c>
      <c r="B8694" t="s">
        <v>8927</v>
      </c>
      <c r="C8694" t="s">
        <v>44223</v>
      </c>
      <c r="D8694">
        <v>160009</v>
      </c>
      <c r="G8694">
        <v>557500</v>
      </c>
      <c r="H8694">
        <v>0</v>
      </c>
      <c r="I8694">
        <v>11150</v>
      </c>
      <c r="J8694" s="3">
        <v>45345.166666666664</v>
      </c>
      <c r="K8694" s="3">
        <v>45351.5</v>
      </c>
      <c r="L8694" s="3">
        <v>45351.145833333336</v>
      </c>
      <c r="M8694" t="s">
        <v>23710</v>
      </c>
      <c r="N8694" s="4" t="s">
        <v>29802</v>
      </c>
      <c r="O8694" t="s">
        <v>45705</v>
      </c>
      <c r="P8694" t="s">
        <v>16</v>
      </c>
    </row>
    <row r="8695" spans="1:16" x14ac:dyDescent="0.25">
      <c r="A8695" t="s">
        <v>38235</v>
      </c>
      <c r="B8695" t="s">
        <v>8928</v>
      </c>
      <c r="C8695" t="s">
        <v>44330</v>
      </c>
      <c r="D8695">
        <v>691009</v>
      </c>
      <c r="G8695">
        <v>187036</v>
      </c>
      <c r="H8695">
        <v>500</v>
      </c>
      <c r="I8695">
        <v>4700</v>
      </c>
      <c r="J8695" s="3">
        <v>45345.166666666664</v>
      </c>
      <c r="K8695" s="3">
        <v>45352.25</v>
      </c>
      <c r="L8695" s="3">
        <v>45355.520833333336</v>
      </c>
      <c r="M8695" t="s">
        <v>23711</v>
      </c>
      <c r="N8695" s="4" t="s">
        <v>29802</v>
      </c>
      <c r="O8695" t="s">
        <v>52923</v>
      </c>
      <c r="P8695" t="s">
        <v>16</v>
      </c>
    </row>
    <row r="8696" spans="1:16" x14ac:dyDescent="0.25">
      <c r="A8696" t="s">
        <v>38236</v>
      </c>
      <c r="B8696" t="s">
        <v>8929</v>
      </c>
      <c r="C8696" t="s">
        <v>44624</v>
      </c>
      <c r="D8696">
        <v>603102</v>
      </c>
      <c r="G8696">
        <v>1550000</v>
      </c>
      <c r="H8696">
        <v>0</v>
      </c>
      <c r="I8696">
        <v>31000</v>
      </c>
      <c r="J8696" s="3">
        <v>45345.416666666664</v>
      </c>
      <c r="K8696" s="3">
        <v>45365.125</v>
      </c>
      <c r="L8696" s="3">
        <v>45366.125</v>
      </c>
      <c r="M8696" t="s">
        <v>23712</v>
      </c>
      <c r="N8696" s="4" t="s">
        <v>29802</v>
      </c>
      <c r="O8696" t="s">
        <v>52924</v>
      </c>
      <c r="P8696" t="s">
        <v>16</v>
      </c>
    </row>
    <row r="8697" spans="1:16" x14ac:dyDescent="0.25">
      <c r="A8697" t="s">
        <v>38237</v>
      </c>
      <c r="B8697" t="s">
        <v>8930</v>
      </c>
      <c r="C8697" t="s">
        <v>44139</v>
      </c>
      <c r="D8697">
        <v>689121</v>
      </c>
      <c r="G8697">
        <v>822661</v>
      </c>
      <c r="H8697">
        <v>1650</v>
      </c>
      <c r="I8697">
        <v>20570</v>
      </c>
      <c r="J8697" s="3">
        <v>45345.208333333336</v>
      </c>
      <c r="K8697" s="3">
        <v>45353.5</v>
      </c>
      <c r="L8697" s="3">
        <v>45355.458333333336</v>
      </c>
      <c r="M8697" t="s">
        <v>23713</v>
      </c>
      <c r="N8697" s="4" t="s">
        <v>29802</v>
      </c>
      <c r="O8697" t="s">
        <v>52925</v>
      </c>
      <c r="P8697" t="s">
        <v>16</v>
      </c>
    </row>
    <row r="8698" spans="1:16" x14ac:dyDescent="0.25">
      <c r="A8698" t="s">
        <v>38238</v>
      </c>
      <c r="B8698" t="s">
        <v>8931</v>
      </c>
      <c r="C8698" t="s">
        <v>44132</v>
      </c>
      <c r="D8698">
        <v>731240</v>
      </c>
      <c r="G8698">
        <v>299409</v>
      </c>
      <c r="H8698">
        <v>500</v>
      </c>
      <c r="I8698">
        <v>5989</v>
      </c>
      <c r="J8698" s="3">
        <v>45341.041666666664</v>
      </c>
      <c r="K8698" s="3">
        <v>45349.125</v>
      </c>
      <c r="L8698" s="3">
        <v>45352.458333333336</v>
      </c>
      <c r="M8698" t="s">
        <v>23714</v>
      </c>
      <c r="N8698" s="4" t="s">
        <v>29802</v>
      </c>
      <c r="O8698" t="s">
        <v>52926</v>
      </c>
      <c r="P8698" t="s">
        <v>16</v>
      </c>
    </row>
    <row r="8699" spans="1:16" x14ac:dyDescent="0.25">
      <c r="A8699" t="s">
        <v>38239</v>
      </c>
      <c r="B8699" t="s">
        <v>8932</v>
      </c>
      <c r="C8699" t="s">
        <v>44196</v>
      </c>
      <c r="D8699">
        <v>914137</v>
      </c>
      <c r="G8699">
        <v>7500000</v>
      </c>
      <c r="H8699">
        <v>1000</v>
      </c>
      <c r="I8699">
        <v>137500</v>
      </c>
      <c r="J8699" s="3">
        <v>45330.25</v>
      </c>
      <c r="K8699" s="3">
        <v>45352.25</v>
      </c>
      <c r="L8699" s="3">
        <v>45359.25</v>
      </c>
      <c r="M8699" t="s">
        <v>23715</v>
      </c>
      <c r="N8699" s="4" t="s">
        <v>29802</v>
      </c>
      <c r="O8699" t="s">
        <v>52927</v>
      </c>
      <c r="P8699" t="s">
        <v>16</v>
      </c>
    </row>
    <row r="8700" spans="1:16" x14ac:dyDescent="0.25">
      <c r="A8700" t="s">
        <v>38240</v>
      </c>
      <c r="B8700" t="s">
        <v>8933</v>
      </c>
      <c r="C8700" t="s">
        <v>44418</v>
      </c>
      <c r="D8700">
        <v>603102</v>
      </c>
      <c r="G8700">
        <v>8547000</v>
      </c>
      <c r="H8700">
        <v>0</v>
      </c>
      <c r="I8700">
        <v>107940</v>
      </c>
      <c r="J8700" s="3">
        <v>45345.083333333336</v>
      </c>
      <c r="K8700" s="3">
        <v>45358.208333333336</v>
      </c>
      <c r="L8700" s="3">
        <v>45363.125</v>
      </c>
      <c r="M8700" t="s">
        <v>23716</v>
      </c>
      <c r="N8700" s="4" t="s">
        <v>29802</v>
      </c>
      <c r="O8700" t="s">
        <v>52928</v>
      </c>
      <c r="P8700" t="s">
        <v>16</v>
      </c>
    </row>
    <row r="8701" spans="1:16" x14ac:dyDescent="0.25">
      <c r="A8701" t="s">
        <v>38241</v>
      </c>
      <c r="B8701" t="s">
        <v>8934</v>
      </c>
      <c r="C8701" t="s">
        <v>44139</v>
      </c>
      <c r="D8701">
        <v>680734</v>
      </c>
      <c r="G8701">
        <v>230930</v>
      </c>
      <c r="H8701">
        <v>555</v>
      </c>
      <c r="I8701">
        <v>5773</v>
      </c>
      <c r="J8701" s="3">
        <v>45345.125</v>
      </c>
      <c r="K8701" s="3">
        <v>45352.125</v>
      </c>
      <c r="L8701" s="3">
        <v>45353.125</v>
      </c>
      <c r="M8701" t="s">
        <v>23717</v>
      </c>
      <c r="N8701" s="4" t="s">
        <v>29802</v>
      </c>
      <c r="O8701" t="s">
        <v>52929</v>
      </c>
      <c r="P8701" t="s">
        <v>16</v>
      </c>
    </row>
    <row r="8702" spans="1:16" x14ac:dyDescent="0.25">
      <c r="A8702" t="s">
        <v>38242</v>
      </c>
      <c r="B8702" t="s">
        <v>8935</v>
      </c>
      <c r="C8702" t="s">
        <v>44424</v>
      </c>
      <c r="D8702">
        <v>224001</v>
      </c>
      <c r="G8702">
        <v>33897000</v>
      </c>
      <c r="H8702">
        <v>10000</v>
      </c>
      <c r="I8702">
        <v>1900000</v>
      </c>
      <c r="J8702" s="3">
        <v>45345.375</v>
      </c>
      <c r="K8702" s="3">
        <v>45353.125</v>
      </c>
      <c r="L8702" s="3">
        <v>45355.125</v>
      </c>
      <c r="M8702" t="s">
        <v>23718</v>
      </c>
      <c r="N8702" s="4" t="s">
        <v>29802</v>
      </c>
      <c r="O8702" t="s">
        <v>52930</v>
      </c>
      <c r="P8702" t="s">
        <v>16</v>
      </c>
    </row>
    <row r="8703" spans="1:16" x14ac:dyDescent="0.25">
      <c r="A8703" t="s">
        <v>38243</v>
      </c>
      <c r="B8703" t="s">
        <v>8936</v>
      </c>
      <c r="C8703" t="s">
        <v>44132</v>
      </c>
      <c r="D8703">
        <v>711312</v>
      </c>
      <c r="G8703">
        <v>50000</v>
      </c>
      <c r="H8703">
        <v>250</v>
      </c>
      <c r="I8703">
        <v>1000</v>
      </c>
      <c r="J8703" s="3">
        <v>45345.458333333336</v>
      </c>
      <c r="K8703" s="3">
        <v>45353.458333333336</v>
      </c>
      <c r="L8703" s="3">
        <v>45355.458333333336</v>
      </c>
      <c r="M8703" t="s">
        <v>23719</v>
      </c>
      <c r="N8703" s="4" t="s">
        <v>29802</v>
      </c>
      <c r="O8703" t="s">
        <v>52931</v>
      </c>
      <c r="P8703" t="s">
        <v>16</v>
      </c>
    </row>
    <row r="8704" spans="1:16" x14ac:dyDescent="0.25">
      <c r="A8704" t="s">
        <v>38244</v>
      </c>
      <c r="B8704" t="s">
        <v>8937</v>
      </c>
      <c r="C8704" t="s">
        <v>44139</v>
      </c>
      <c r="D8704">
        <v>682307</v>
      </c>
      <c r="G8704">
        <v>224548</v>
      </c>
      <c r="H8704">
        <v>555</v>
      </c>
      <c r="I8704">
        <v>5614</v>
      </c>
      <c r="J8704" s="3">
        <v>45345.5</v>
      </c>
      <c r="K8704" s="3">
        <v>45352.083333333336</v>
      </c>
      <c r="L8704" s="3">
        <v>45353.125</v>
      </c>
      <c r="M8704" t="s">
        <v>23720</v>
      </c>
      <c r="N8704" s="4" t="s">
        <v>29802</v>
      </c>
      <c r="O8704" t="s">
        <v>52932</v>
      </c>
      <c r="P8704" t="s">
        <v>16</v>
      </c>
    </row>
    <row r="8705" spans="1:16" x14ac:dyDescent="0.25">
      <c r="A8705" t="s">
        <v>38245</v>
      </c>
      <c r="B8705" t="s">
        <v>8938</v>
      </c>
      <c r="C8705" t="s">
        <v>44147</v>
      </c>
      <c r="D8705">
        <v>403001</v>
      </c>
      <c r="G8705">
        <v>1140466</v>
      </c>
      <c r="H8705">
        <v>3000</v>
      </c>
      <c r="I8705">
        <v>22809</v>
      </c>
      <c r="J8705" s="3">
        <v>45345.208333333336</v>
      </c>
      <c r="K8705" s="3">
        <v>45355.125</v>
      </c>
      <c r="L8705" s="3">
        <v>45356.458333333336</v>
      </c>
      <c r="M8705" t="s">
        <v>23721</v>
      </c>
      <c r="N8705" s="4" t="s">
        <v>29802</v>
      </c>
      <c r="O8705" t="s">
        <v>52933</v>
      </c>
      <c r="P8705" t="s">
        <v>16</v>
      </c>
    </row>
    <row r="8706" spans="1:16" x14ac:dyDescent="0.25">
      <c r="A8706" t="s">
        <v>38246</v>
      </c>
      <c r="B8706" t="s">
        <v>8939</v>
      </c>
      <c r="C8706" t="s">
        <v>44139</v>
      </c>
      <c r="D8706">
        <v>680734</v>
      </c>
      <c r="G8706">
        <v>346262</v>
      </c>
      <c r="H8706">
        <v>765</v>
      </c>
      <c r="I8706">
        <v>8657</v>
      </c>
      <c r="J8706" s="3">
        <v>45345.125</v>
      </c>
      <c r="K8706" s="3">
        <v>45352.125</v>
      </c>
      <c r="L8706" s="3">
        <v>45353.125</v>
      </c>
      <c r="M8706" t="s">
        <v>23722</v>
      </c>
      <c r="N8706" s="4" t="s">
        <v>29802</v>
      </c>
      <c r="O8706" t="s">
        <v>52934</v>
      </c>
      <c r="P8706" t="s">
        <v>16</v>
      </c>
    </row>
    <row r="8707" spans="1:16" x14ac:dyDescent="0.25">
      <c r="A8707" t="s">
        <v>38247</v>
      </c>
      <c r="B8707" t="s">
        <v>8940</v>
      </c>
      <c r="C8707" t="s">
        <v>44461</v>
      </c>
      <c r="D8707">
        <v>135001</v>
      </c>
      <c r="G8707">
        <v>5800000</v>
      </c>
      <c r="H8707">
        <v>2000</v>
      </c>
      <c r="I8707">
        <v>116000</v>
      </c>
      <c r="J8707" s="3">
        <v>45339.125</v>
      </c>
      <c r="K8707" s="3">
        <v>45348.375</v>
      </c>
      <c r="L8707" s="3">
        <v>45348.5</v>
      </c>
      <c r="M8707" t="s">
        <v>23723</v>
      </c>
      <c r="N8707" s="4" t="s">
        <v>29802</v>
      </c>
      <c r="O8707" t="s">
        <v>52935</v>
      </c>
      <c r="P8707" t="s">
        <v>16</v>
      </c>
    </row>
    <row r="8708" spans="1:16" x14ac:dyDescent="0.25">
      <c r="A8708" t="s">
        <v>38248</v>
      </c>
      <c r="B8708" t="s">
        <v>8941</v>
      </c>
      <c r="C8708" t="s">
        <v>44461</v>
      </c>
      <c r="D8708">
        <v>135001</v>
      </c>
      <c r="G8708">
        <v>3549600</v>
      </c>
      <c r="H8708">
        <v>1000</v>
      </c>
      <c r="I8708">
        <v>71000</v>
      </c>
      <c r="J8708" s="3">
        <v>45339.083333333336</v>
      </c>
      <c r="K8708" s="3">
        <v>45348.375</v>
      </c>
      <c r="L8708" s="3">
        <v>45348.5</v>
      </c>
      <c r="M8708" t="s">
        <v>23724</v>
      </c>
      <c r="N8708" s="4" t="s">
        <v>29802</v>
      </c>
      <c r="O8708" t="s">
        <v>52936</v>
      </c>
      <c r="P8708" t="s">
        <v>16</v>
      </c>
    </row>
    <row r="8709" spans="1:16" x14ac:dyDescent="0.25">
      <c r="A8709" t="s">
        <v>38249</v>
      </c>
      <c r="B8709" t="s">
        <v>8942</v>
      </c>
      <c r="C8709" t="s">
        <v>44461</v>
      </c>
      <c r="D8709">
        <v>135001</v>
      </c>
      <c r="G8709">
        <v>6743200</v>
      </c>
      <c r="H8709">
        <v>2000</v>
      </c>
      <c r="I8709">
        <v>134864</v>
      </c>
      <c r="J8709" s="3">
        <v>45339.083333333336</v>
      </c>
      <c r="K8709" s="3">
        <v>45348.375</v>
      </c>
      <c r="L8709" s="3">
        <v>45348.5</v>
      </c>
      <c r="M8709" t="s">
        <v>23725</v>
      </c>
      <c r="N8709" s="4" t="s">
        <v>29802</v>
      </c>
      <c r="O8709" t="s">
        <v>52937</v>
      </c>
      <c r="P8709" t="s">
        <v>16</v>
      </c>
    </row>
    <row r="8710" spans="1:16" x14ac:dyDescent="0.25">
      <c r="A8710" t="s">
        <v>38250</v>
      </c>
      <c r="B8710" t="s">
        <v>8943</v>
      </c>
      <c r="C8710" t="s">
        <v>44461</v>
      </c>
      <c r="D8710">
        <v>135001</v>
      </c>
      <c r="G8710">
        <v>1806600</v>
      </c>
      <c r="H8710">
        <v>1000</v>
      </c>
      <c r="I8710">
        <v>36100</v>
      </c>
      <c r="J8710" s="3">
        <v>45339.125</v>
      </c>
      <c r="K8710" s="3">
        <v>45348.375</v>
      </c>
      <c r="L8710" s="3">
        <v>45348.5</v>
      </c>
      <c r="M8710" t="s">
        <v>23726</v>
      </c>
      <c r="N8710" s="4" t="s">
        <v>29802</v>
      </c>
      <c r="O8710" t="s">
        <v>52938</v>
      </c>
      <c r="P8710" t="s">
        <v>16</v>
      </c>
    </row>
    <row r="8711" spans="1:16" x14ac:dyDescent="0.25">
      <c r="A8711" t="s">
        <v>38251</v>
      </c>
      <c r="B8711" t="s">
        <v>8944</v>
      </c>
      <c r="C8711" t="s">
        <v>44461</v>
      </c>
      <c r="D8711">
        <v>135001</v>
      </c>
      <c r="G8711">
        <v>1733000</v>
      </c>
      <c r="H8711">
        <v>1000</v>
      </c>
      <c r="I8711">
        <v>34660</v>
      </c>
      <c r="J8711" s="3">
        <v>45339.125</v>
      </c>
      <c r="K8711" s="3">
        <v>45348.375</v>
      </c>
      <c r="L8711" s="3">
        <v>45348.5</v>
      </c>
      <c r="M8711" t="s">
        <v>23727</v>
      </c>
      <c r="N8711" s="4" t="s">
        <v>29802</v>
      </c>
      <c r="O8711" t="s">
        <v>52939</v>
      </c>
      <c r="P8711" t="s">
        <v>16</v>
      </c>
    </row>
    <row r="8712" spans="1:16" x14ac:dyDescent="0.25">
      <c r="A8712" t="s">
        <v>38252</v>
      </c>
      <c r="B8712" t="s">
        <v>8945</v>
      </c>
      <c r="C8712" t="s">
        <v>44461</v>
      </c>
      <c r="D8712">
        <v>135001</v>
      </c>
      <c r="G8712">
        <v>832000</v>
      </c>
      <c r="H8712">
        <v>1000</v>
      </c>
      <c r="I8712">
        <v>16640</v>
      </c>
      <c r="J8712" s="3">
        <v>45339.125</v>
      </c>
      <c r="K8712" s="3">
        <v>45348.375</v>
      </c>
      <c r="L8712" s="3">
        <v>45348.5</v>
      </c>
      <c r="M8712" t="s">
        <v>23728</v>
      </c>
      <c r="N8712" s="4" t="s">
        <v>29802</v>
      </c>
      <c r="O8712" t="s">
        <v>52940</v>
      </c>
      <c r="P8712" t="s">
        <v>16</v>
      </c>
    </row>
    <row r="8713" spans="1:16" x14ac:dyDescent="0.25">
      <c r="A8713" t="s">
        <v>38253</v>
      </c>
      <c r="B8713" t="s">
        <v>8946</v>
      </c>
      <c r="C8713" t="s">
        <v>44461</v>
      </c>
      <c r="D8713">
        <v>135001</v>
      </c>
      <c r="G8713">
        <v>2950000</v>
      </c>
      <c r="H8713">
        <v>1000</v>
      </c>
      <c r="I8713">
        <v>58800</v>
      </c>
      <c r="J8713" s="3">
        <v>45339.166666666664</v>
      </c>
      <c r="K8713" s="3">
        <v>45348.375</v>
      </c>
      <c r="L8713" s="3">
        <v>45348.5</v>
      </c>
      <c r="M8713" t="s">
        <v>23729</v>
      </c>
      <c r="N8713" s="4" t="s">
        <v>29802</v>
      </c>
      <c r="O8713" t="s">
        <v>52941</v>
      </c>
      <c r="P8713" t="s">
        <v>16</v>
      </c>
    </row>
    <row r="8714" spans="1:16" x14ac:dyDescent="0.25">
      <c r="A8714" t="s">
        <v>38254</v>
      </c>
      <c r="B8714" t="s">
        <v>8947</v>
      </c>
      <c r="C8714" t="s">
        <v>44461</v>
      </c>
      <c r="D8714">
        <v>135001</v>
      </c>
      <c r="G8714">
        <v>2716000</v>
      </c>
      <c r="H8714">
        <v>1000</v>
      </c>
      <c r="I8714">
        <v>54320</v>
      </c>
      <c r="J8714" s="3">
        <v>45339.166666666664</v>
      </c>
      <c r="K8714" s="3">
        <v>45348.375</v>
      </c>
      <c r="L8714" s="3">
        <v>45348.5</v>
      </c>
      <c r="M8714" t="s">
        <v>23730</v>
      </c>
      <c r="N8714" s="4" t="s">
        <v>29802</v>
      </c>
      <c r="O8714" t="s">
        <v>52942</v>
      </c>
      <c r="P8714" t="s">
        <v>16</v>
      </c>
    </row>
    <row r="8715" spans="1:16" x14ac:dyDescent="0.25">
      <c r="A8715" t="s">
        <v>38255</v>
      </c>
      <c r="B8715" t="s">
        <v>8948</v>
      </c>
      <c r="C8715" t="s">
        <v>44461</v>
      </c>
      <c r="D8715">
        <v>135001</v>
      </c>
      <c r="G8715">
        <v>6244800</v>
      </c>
      <c r="H8715">
        <v>2000</v>
      </c>
      <c r="I8715">
        <v>124896</v>
      </c>
      <c r="J8715" s="3">
        <v>45339.125</v>
      </c>
      <c r="K8715" s="3">
        <v>45348.375</v>
      </c>
      <c r="L8715" s="3">
        <v>45348.5</v>
      </c>
      <c r="M8715" t="s">
        <v>23731</v>
      </c>
      <c r="N8715" s="4" t="s">
        <v>29802</v>
      </c>
      <c r="O8715" t="s">
        <v>52943</v>
      </c>
      <c r="P8715" t="s">
        <v>16</v>
      </c>
    </row>
    <row r="8716" spans="1:16" x14ac:dyDescent="0.25">
      <c r="A8716" t="s">
        <v>38256</v>
      </c>
      <c r="B8716" t="s">
        <v>8949</v>
      </c>
      <c r="C8716" t="s">
        <v>44461</v>
      </c>
      <c r="D8716">
        <v>136027</v>
      </c>
      <c r="G8716">
        <v>3138177</v>
      </c>
      <c r="H8716">
        <v>1000</v>
      </c>
      <c r="I8716">
        <v>62764</v>
      </c>
      <c r="J8716" s="3">
        <v>45344.125</v>
      </c>
      <c r="K8716" s="3">
        <v>45351.208333333336</v>
      </c>
      <c r="L8716" s="3">
        <v>45352.083333333336</v>
      </c>
      <c r="M8716" t="s">
        <v>23732</v>
      </c>
      <c r="N8716" s="4" t="s">
        <v>29802</v>
      </c>
      <c r="O8716" t="s">
        <v>52944</v>
      </c>
      <c r="P8716" t="s">
        <v>16</v>
      </c>
    </row>
    <row r="8717" spans="1:16" x14ac:dyDescent="0.25">
      <c r="A8717" t="s">
        <v>38257</v>
      </c>
      <c r="B8717" t="s">
        <v>8950</v>
      </c>
      <c r="C8717" t="s">
        <v>44461</v>
      </c>
      <c r="D8717">
        <v>136026</v>
      </c>
      <c r="G8717">
        <v>3256259</v>
      </c>
      <c r="H8717">
        <v>1000</v>
      </c>
      <c r="I8717">
        <v>65125</v>
      </c>
      <c r="J8717" s="3">
        <v>45344.125</v>
      </c>
      <c r="K8717" s="3">
        <v>45351.208333333336</v>
      </c>
      <c r="L8717" s="3">
        <v>45352.104166666664</v>
      </c>
      <c r="M8717" t="s">
        <v>23733</v>
      </c>
      <c r="N8717" s="4" t="s">
        <v>29802</v>
      </c>
      <c r="O8717" t="s">
        <v>52945</v>
      </c>
      <c r="P8717" t="s">
        <v>16</v>
      </c>
    </row>
    <row r="8718" spans="1:16" x14ac:dyDescent="0.25">
      <c r="A8718" t="s">
        <v>38258</v>
      </c>
      <c r="B8718" t="s">
        <v>8951</v>
      </c>
      <c r="C8718" t="s">
        <v>44461</v>
      </c>
      <c r="D8718">
        <v>126102</v>
      </c>
      <c r="G8718">
        <v>4295914</v>
      </c>
      <c r="H8718">
        <v>1000</v>
      </c>
      <c r="I8718">
        <v>85918</v>
      </c>
      <c r="J8718" s="3">
        <v>45336.458333333336</v>
      </c>
      <c r="K8718" s="3">
        <v>45348.375</v>
      </c>
      <c r="L8718" s="3">
        <v>45348.458333333336</v>
      </c>
      <c r="M8718" t="s">
        <v>23734</v>
      </c>
      <c r="N8718" s="4" t="s">
        <v>29802</v>
      </c>
      <c r="O8718" t="s">
        <v>52946</v>
      </c>
      <c r="P8718" t="s">
        <v>16</v>
      </c>
    </row>
    <row r="8719" spans="1:16" x14ac:dyDescent="0.25">
      <c r="A8719" t="s">
        <v>38259</v>
      </c>
      <c r="B8719" t="s">
        <v>8952</v>
      </c>
      <c r="C8719" t="s">
        <v>44461</v>
      </c>
      <c r="D8719">
        <v>126112</v>
      </c>
      <c r="G8719">
        <v>2139674</v>
      </c>
      <c r="H8719">
        <v>1000</v>
      </c>
      <c r="I8719">
        <v>42793</v>
      </c>
      <c r="J8719" s="3">
        <v>45336.375</v>
      </c>
      <c r="K8719" s="3">
        <v>45348.375</v>
      </c>
      <c r="L8719" s="3">
        <v>45348.458333333336</v>
      </c>
      <c r="M8719" t="s">
        <v>23735</v>
      </c>
      <c r="N8719" s="4" t="s">
        <v>29802</v>
      </c>
      <c r="O8719" t="s">
        <v>52947</v>
      </c>
      <c r="P8719" t="s">
        <v>16</v>
      </c>
    </row>
    <row r="8720" spans="1:16" x14ac:dyDescent="0.25">
      <c r="A8720" t="s">
        <v>38260</v>
      </c>
      <c r="B8720" t="s">
        <v>8953</v>
      </c>
      <c r="C8720" t="s">
        <v>44461</v>
      </c>
      <c r="D8720">
        <v>126102</v>
      </c>
      <c r="G8720">
        <v>1227369</v>
      </c>
      <c r="H8720">
        <v>1000</v>
      </c>
      <c r="I8720">
        <v>24547</v>
      </c>
      <c r="J8720" s="3">
        <v>45335.229166666664</v>
      </c>
      <c r="K8720" s="3">
        <v>45348.395833333336</v>
      </c>
      <c r="L8720" s="3">
        <v>45348.458333333336</v>
      </c>
      <c r="M8720" t="s">
        <v>23736</v>
      </c>
      <c r="N8720" s="4" t="s">
        <v>29802</v>
      </c>
      <c r="O8720" t="s">
        <v>52948</v>
      </c>
      <c r="P8720" t="s">
        <v>16</v>
      </c>
    </row>
    <row r="8721" spans="1:16" x14ac:dyDescent="0.25">
      <c r="A8721" t="s">
        <v>38261</v>
      </c>
      <c r="B8721" t="s">
        <v>8954</v>
      </c>
      <c r="C8721" t="s">
        <v>44461</v>
      </c>
      <c r="D8721">
        <v>126116</v>
      </c>
      <c r="G8721">
        <v>1435300</v>
      </c>
      <c r="H8721">
        <v>1000</v>
      </c>
      <c r="I8721">
        <v>28706</v>
      </c>
      <c r="J8721" s="3">
        <v>45336.375</v>
      </c>
      <c r="K8721" s="3">
        <v>45348.375</v>
      </c>
      <c r="L8721" s="3">
        <v>45348.458333333336</v>
      </c>
      <c r="M8721" t="s">
        <v>23737</v>
      </c>
      <c r="N8721" s="4" t="s">
        <v>29802</v>
      </c>
      <c r="O8721" t="s">
        <v>52949</v>
      </c>
      <c r="P8721" t="s">
        <v>16</v>
      </c>
    </row>
    <row r="8722" spans="1:16" x14ac:dyDescent="0.25">
      <c r="A8722" t="s">
        <v>38262</v>
      </c>
      <c r="B8722" t="s">
        <v>8955</v>
      </c>
      <c r="C8722" t="s">
        <v>44223</v>
      </c>
      <c r="D8722">
        <v>160009</v>
      </c>
      <c r="G8722">
        <v>440871</v>
      </c>
      <c r="H8722">
        <v>0</v>
      </c>
      <c r="I8722">
        <v>8817</v>
      </c>
      <c r="J8722" s="3">
        <v>45345.083333333336</v>
      </c>
      <c r="K8722" s="3">
        <v>45352.458333333336</v>
      </c>
      <c r="L8722" s="3">
        <v>45352.5</v>
      </c>
      <c r="M8722" t="s">
        <v>23738</v>
      </c>
      <c r="N8722" s="4" t="s">
        <v>29802</v>
      </c>
      <c r="O8722" t="s">
        <v>52950</v>
      </c>
      <c r="P8722" t="s">
        <v>16</v>
      </c>
    </row>
    <row r="8723" spans="1:16" x14ac:dyDescent="0.25">
      <c r="A8723" t="s">
        <v>38263</v>
      </c>
      <c r="B8723" t="s">
        <v>8956</v>
      </c>
      <c r="C8723" t="s">
        <v>44131</v>
      </c>
      <c r="D8723">
        <v>700056</v>
      </c>
      <c r="G8723">
        <v>2923320</v>
      </c>
      <c r="H8723">
        <v>0</v>
      </c>
      <c r="I8723">
        <v>58466</v>
      </c>
      <c r="J8723" s="3">
        <v>45344.25</v>
      </c>
      <c r="K8723" s="3">
        <v>45358.25</v>
      </c>
      <c r="L8723" s="3">
        <v>45362.25</v>
      </c>
      <c r="M8723" t="s">
        <v>23739</v>
      </c>
      <c r="N8723" s="4" t="s">
        <v>29802</v>
      </c>
      <c r="O8723" t="s">
        <v>52951</v>
      </c>
      <c r="P8723" t="s">
        <v>16</v>
      </c>
    </row>
    <row r="8724" spans="1:16" x14ac:dyDescent="0.25">
      <c r="A8724" t="s">
        <v>38264</v>
      </c>
      <c r="B8724" t="s">
        <v>8957</v>
      </c>
      <c r="C8724" t="s">
        <v>44132</v>
      </c>
      <c r="D8724">
        <v>743294</v>
      </c>
      <c r="G8724">
        <v>2700010</v>
      </c>
      <c r="H8724">
        <v>0</v>
      </c>
      <c r="I8724">
        <v>54000</v>
      </c>
      <c r="J8724" s="3">
        <v>45343.375</v>
      </c>
      <c r="K8724" s="3">
        <v>45356.375</v>
      </c>
      <c r="L8724" s="3">
        <v>45358.375</v>
      </c>
      <c r="M8724" t="s">
        <v>23740</v>
      </c>
      <c r="N8724" s="4" t="s">
        <v>29802</v>
      </c>
      <c r="O8724" t="s">
        <v>52952</v>
      </c>
      <c r="P8724" t="s">
        <v>16</v>
      </c>
    </row>
    <row r="8725" spans="1:16" x14ac:dyDescent="0.25">
      <c r="A8725" t="s">
        <v>38265</v>
      </c>
      <c r="B8725" t="s">
        <v>8958</v>
      </c>
      <c r="C8725" t="s">
        <v>44132</v>
      </c>
      <c r="D8725">
        <v>723129</v>
      </c>
      <c r="G8725">
        <v>201874</v>
      </c>
      <c r="H8725">
        <v>1000</v>
      </c>
      <c r="I8725">
        <v>4040</v>
      </c>
      <c r="J8725" s="3">
        <v>45344.208333333336</v>
      </c>
      <c r="K8725" s="3">
        <v>45351.208333333336</v>
      </c>
      <c r="L8725" s="3">
        <v>45353.208333333336</v>
      </c>
      <c r="M8725" t="s">
        <v>23741</v>
      </c>
      <c r="N8725" s="4" t="s">
        <v>29802</v>
      </c>
      <c r="O8725" t="s">
        <v>52953</v>
      </c>
      <c r="P8725" t="s">
        <v>16</v>
      </c>
    </row>
    <row r="8726" spans="1:16" x14ac:dyDescent="0.25">
      <c r="A8726" t="s">
        <v>38266</v>
      </c>
      <c r="B8726" t="s">
        <v>8959</v>
      </c>
      <c r="C8726" t="s">
        <v>44180</v>
      </c>
      <c r="D8726">
        <v>121002</v>
      </c>
      <c r="G8726">
        <v>2956595</v>
      </c>
      <c r="H8726">
        <v>1000</v>
      </c>
      <c r="I8726">
        <v>59200</v>
      </c>
      <c r="J8726" s="3">
        <v>45345.166666666664</v>
      </c>
      <c r="K8726" s="3">
        <v>45358.208333333336</v>
      </c>
      <c r="L8726" s="3">
        <v>45359.5</v>
      </c>
      <c r="M8726" t="s">
        <v>23742</v>
      </c>
      <c r="N8726" s="4" t="s">
        <v>29802</v>
      </c>
      <c r="O8726" t="s">
        <v>52954</v>
      </c>
      <c r="P8726" t="s">
        <v>16</v>
      </c>
    </row>
    <row r="8727" spans="1:16" x14ac:dyDescent="0.25">
      <c r="A8727" t="s">
        <v>38267</v>
      </c>
      <c r="B8727" t="s">
        <v>8960</v>
      </c>
      <c r="C8727" t="s">
        <v>44148</v>
      </c>
      <c r="D8727">
        <v>734222</v>
      </c>
      <c r="G8727">
        <v>7385847</v>
      </c>
      <c r="H8727">
        <v>0</v>
      </c>
      <c r="I8727">
        <v>147717</v>
      </c>
      <c r="J8727" s="3">
        <v>45343.375</v>
      </c>
      <c r="K8727" s="3">
        <v>45364.375</v>
      </c>
      <c r="L8727" s="3">
        <v>45366.375</v>
      </c>
      <c r="M8727" t="s">
        <v>23743</v>
      </c>
      <c r="N8727" s="4" t="s">
        <v>29802</v>
      </c>
      <c r="O8727" t="s">
        <v>52955</v>
      </c>
      <c r="P8727" t="s">
        <v>16</v>
      </c>
    </row>
    <row r="8728" spans="1:16" x14ac:dyDescent="0.25">
      <c r="A8728" t="s">
        <v>38268</v>
      </c>
      <c r="B8728" t="s">
        <v>8961</v>
      </c>
      <c r="C8728" t="s">
        <v>44139</v>
      </c>
      <c r="D8728">
        <v>683513</v>
      </c>
      <c r="G8728">
        <v>1155734</v>
      </c>
      <c r="H8728">
        <v>2760</v>
      </c>
      <c r="I8728">
        <v>28893</v>
      </c>
      <c r="J8728" s="3">
        <v>45335.208333333336</v>
      </c>
      <c r="K8728" s="3">
        <v>45346.208333333336</v>
      </c>
      <c r="L8728" s="3">
        <v>45348.458333333336</v>
      </c>
      <c r="M8728" t="s">
        <v>23744</v>
      </c>
      <c r="N8728" s="4" t="s">
        <v>29802</v>
      </c>
      <c r="O8728" t="s">
        <v>52956</v>
      </c>
      <c r="P8728" t="s">
        <v>16</v>
      </c>
    </row>
    <row r="8729" spans="1:16" x14ac:dyDescent="0.25">
      <c r="A8729" t="s">
        <v>38268</v>
      </c>
      <c r="B8729" t="s">
        <v>8962</v>
      </c>
      <c r="C8729" t="s">
        <v>44139</v>
      </c>
      <c r="D8729">
        <v>683513</v>
      </c>
      <c r="G8729">
        <v>1155734</v>
      </c>
      <c r="H8729">
        <v>2760</v>
      </c>
      <c r="I8729">
        <v>28893</v>
      </c>
      <c r="J8729" s="3">
        <v>45335.208333333336</v>
      </c>
      <c r="K8729" s="3">
        <v>45346.208333333336</v>
      </c>
      <c r="L8729" s="3">
        <v>45348.458333333336</v>
      </c>
      <c r="M8729" t="s">
        <v>23745</v>
      </c>
      <c r="N8729" s="4" t="s">
        <v>29802</v>
      </c>
      <c r="O8729" t="s">
        <v>52957</v>
      </c>
      <c r="P8729" t="s">
        <v>16</v>
      </c>
    </row>
    <row r="8730" spans="1:16" x14ac:dyDescent="0.25">
      <c r="A8730" t="s">
        <v>38269</v>
      </c>
      <c r="B8730" t="s">
        <v>8963</v>
      </c>
      <c r="C8730" t="s">
        <v>53</v>
      </c>
      <c r="D8730">
        <v>110049</v>
      </c>
      <c r="G8730">
        <v>2589933</v>
      </c>
      <c r="H8730">
        <v>0</v>
      </c>
      <c r="I8730">
        <v>51799</v>
      </c>
      <c r="J8730" s="3">
        <v>45338.138888888891</v>
      </c>
      <c r="K8730" s="3">
        <v>45348.125</v>
      </c>
      <c r="L8730" s="3">
        <v>45349.145833333336</v>
      </c>
      <c r="M8730" t="s">
        <v>23746</v>
      </c>
      <c r="N8730" s="4" t="s">
        <v>29802</v>
      </c>
      <c r="O8730" t="s">
        <v>52958</v>
      </c>
      <c r="P8730" t="s">
        <v>16</v>
      </c>
    </row>
    <row r="8731" spans="1:16" x14ac:dyDescent="0.25">
      <c r="A8731" t="s">
        <v>38270</v>
      </c>
      <c r="B8731" t="s">
        <v>8964</v>
      </c>
      <c r="C8731" t="s">
        <v>44139</v>
      </c>
      <c r="D8731">
        <v>682502</v>
      </c>
      <c r="G8731">
        <v>976237</v>
      </c>
      <c r="H8731">
        <v>2155</v>
      </c>
      <c r="I8731">
        <v>24406</v>
      </c>
      <c r="J8731" s="3">
        <v>45345.083333333336</v>
      </c>
      <c r="K8731" s="3">
        <v>45352.083333333336</v>
      </c>
      <c r="L8731" s="3">
        <v>45353.104166666664</v>
      </c>
      <c r="M8731" t="s">
        <v>23747</v>
      </c>
      <c r="N8731" s="4" t="s">
        <v>29802</v>
      </c>
      <c r="O8731" t="s">
        <v>52959</v>
      </c>
      <c r="P8731" t="s">
        <v>16</v>
      </c>
    </row>
    <row r="8732" spans="1:16" x14ac:dyDescent="0.25">
      <c r="A8732" t="s">
        <v>38271</v>
      </c>
      <c r="B8732" t="s">
        <v>8965</v>
      </c>
      <c r="C8732" t="s">
        <v>44301</v>
      </c>
      <c r="D8732">
        <v>160030</v>
      </c>
      <c r="G8732">
        <v>3389000</v>
      </c>
      <c r="H8732">
        <v>0</v>
      </c>
      <c r="I8732">
        <v>67780</v>
      </c>
      <c r="J8732" s="3">
        <v>45345.25</v>
      </c>
      <c r="K8732" s="3">
        <v>45362.5</v>
      </c>
      <c r="L8732" s="3">
        <v>45363.5</v>
      </c>
      <c r="M8732" t="s">
        <v>23748</v>
      </c>
      <c r="N8732" s="4" t="s">
        <v>29802</v>
      </c>
      <c r="O8732" t="s">
        <v>52960</v>
      </c>
      <c r="P8732" t="s">
        <v>16</v>
      </c>
    </row>
    <row r="8733" spans="1:16" x14ac:dyDescent="0.25">
      <c r="A8733" t="s">
        <v>38272</v>
      </c>
      <c r="B8733" t="s">
        <v>8966</v>
      </c>
      <c r="C8733" t="s">
        <v>44301</v>
      </c>
      <c r="D8733">
        <v>160030</v>
      </c>
      <c r="G8733">
        <v>3758000</v>
      </c>
      <c r="H8733">
        <v>0</v>
      </c>
      <c r="I8733">
        <v>75160</v>
      </c>
      <c r="J8733" s="3">
        <v>45345.25</v>
      </c>
      <c r="K8733" s="3">
        <v>45362.5</v>
      </c>
      <c r="L8733" s="3">
        <v>45363.5</v>
      </c>
      <c r="M8733" t="s">
        <v>23749</v>
      </c>
      <c r="N8733" s="4" t="s">
        <v>29802</v>
      </c>
      <c r="O8733" t="s">
        <v>52961</v>
      </c>
      <c r="P8733" t="s">
        <v>16</v>
      </c>
    </row>
    <row r="8734" spans="1:16" x14ac:dyDescent="0.25">
      <c r="A8734" t="s">
        <v>38273</v>
      </c>
      <c r="B8734" t="s">
        <v>8967</v>
      </c>
      <c r="C8734" t="s">
        <v>44250</v>
      </c>
      <c r="D8734">
        <v>760011</v>
      </c>
      <c r="G8734">
        <v>499000</v>
      </c>
      <c r="H8734">
        <v>2000</v>
      </c>
      <c r="I8734">
        <v>5000</v>
      </c>
      <c r="J8734" s="3">
        <v>45345.5</v>
      </c>
      <c r="K8734" s="3">
        <v>45350.125</v>
      </c>
      <c r="L8734" s="3">
        <v>45350.208333333336</v>
      </c>
      <c r="M8734" t="s">
        <v>23750</v>
      </c>
      <c r="N8734" s="4" t="s">
        <v>29802</v>
      </c>
      <c r="O8734" t="s">
        <v>52962</v>
      </c>
      <c r="P8734" t="s">
        <v>16</v>
      </c>
    </row>
    <row r="8735" spans="1:16" x14ac:dyDescent="0.25">
      <c r="A8735" t="s">
        <v>38274</v>
      </c>
      <c r="B8735" t="s">
        <v>8968</v>
      </c>
      <c r="C8735" t="s">
        <v>44250</v>
      </c>
      <c r="D8735">
        <v>760011</v>
      </c>
      <c r="G8735">
        <v>584000</v>
      </c>
      <c r="H8735">
        <v>4000</v>
      </c>
      <c r="I8735">
        <v>5900</v>
      </c>
      <c r="J8735" s="3">
        <v>45345.5</v>
      </c>
      <c r="K8735" s="3">
        <v>45350.125</v>
      </c>
      <c r="L8735" s="3">
        <v>45350.208333333336</v>
      </c>
      <c r="M8735" t="s">
        <v>23751</v>
      </c>
      <c r="N8735" s="4" t="s">
        <v>29802</v>
      </c>
      <c r="O8735" t="s">
        <v>52963</v>
      </c>
      <c r="P8735" t="s">
        <v>16</v>
      </c>
    </row>
    <row r="8736" spans="1:16" x14ac:dyDescent="0.25">
      <c r="A8736" t="s">
        <v>38275</v>
      </c>
      <c r="B8736" t="s">
        <v>8969</v>
      </c>
      <c r="C8736" t="s">
        <v>44200</v>
      </c>
      <c r="D8736">
        <v>685608</v>
      </c>
      <c r="G8736">
        <v>1270841</v>
      </c>
      <c r="H8736">
        <v>2760</v>
      </c>
      <c r="I8736">
        <v>31771</v>
      </c>
      <c r="J8736" s="3">
        <v>45345.166666666664</v>
      </c>
      <c r="K8736" s="3">
        <v>45353.25</v>
      </c>
      <c r="L8736" s="3">
        <v>45357.458333333336</v>
      </c>
      <c r="M8736" t="s">
        <v>23752</v>
      </c>
      <c r="N8736" s="4" t="s">
        <v>29802</v>
      </c>
      <c r="O8736" t="s">
        <v>52964</v>
      </c>
      <c r="P8736" t="s">
        <v>16</v>
      </c>
    </row>
    <row r="8737" spans="1:16" x14ac:dyDescent="0.25">
      <c r="A8737" t="s">
        <v>38275</v>
      </c>
      <c r="B8737" t="s">
        <v>8970</v>
      </c>
      <c r="C8737" t="s">
        <v>44200</v>
      </c>
      <c r="D8737">
        <v>686693</v>
      </c>
      <c r="G8737">
        <v>689041</v>
      </c>
      <c r="H8737">
        <v>1520</v>
      </c>
      <c r="I8737">
        <v>17226</v>
      </c>
      <c r="J8737" s="3">
        <v>45345.166666666664</v>
      </c>
      <c r="K8737" s="3">
        <v>45353.25</v>
      </c>
      <c r="L8737" s="3">
        <v>45357.458333333336</v>
      </c>
      <c r="M8737" t="s">
        <v>23753</v>
      </c>
      <c r="N8737" s="4" t="s">
        <v>29802</v>
      </c>
      <c r="O8737" t="s">
        <v>52965</v>
      </c>
      <c r="P8737" t="s">
        <v>16</v>
      </c>
    </row>
    <row r="8738" spans="1:16" x14ac:dyDescent="0.25">
      <c r="A8738" t="s">
        <v>38276</v>
      </c>
      <c r="B8738" t="s">
        <v>8971</v>
      </c>
      <c r="C8738" t="s">
        <v>44424</v>
      </c>
      <c r="D8738">
        <v>177001</v>
      </c>
      <c r="G8738">
        <v>430955000</v>
      </c>
      <c r="H8738">
        <v>10000</v>
      </c>
      <c r="I8738">
        <v>4309000</v>
      </c>
      <c r="J8738" s="3">
        <v>45345.25</v>
      </c>
      <c r="K8738" s="3">
        <v>45378.458333333336</v>
      </c>
      <c r="L8738" s="3">
        <v>45379.479166666664</v>
      </c>
      <c r="M8738" t="s">
        <v>23754</v>
      </c>
      <c r="N8738" s="4" t="s">
        <v>29802</v>
      </c>
      <c r="O8738" t="s">
        <v>52966</v>
      </c>
      <c r="P8738" t="s">
        <v>16</v>
      </c>
    </row>
    <row r="8739" spans="1:16" x14ac:dyDescent="0.25">
      <c r="A8739" t="s">
        <v>38277</v>
      </c>
      <c r="B8739" t="s">
        <v>8972</v>
      </c>
      <c r="C8739" t="s">
        <v>44424</v>
      </c>
      <c r="D8739">
        <v>177001</v>
      </c>
      <c r="G8739">
        <v>331810000</v>
      </c>
      <c r="H8739">
        <v>10000</v>
      </c>
      <c r="I8739">
        <v>3318000</v>
      </c>
      <c r="J8739" s="3">
        <v>45345.25</v>
      </c>
      <c r="K8739" s="3">
        <v>45378.458333333336</v>
      </c>
      <c r="L8739" s="3">
        <v>45379.479166666664</v>
      </c>
      <c r="M8739" t="s">
        <v>23755</v>
      </c>
      <c r="N8739" s="4" t="s">
        <v>29802</v>
      </c>
      <c r="O8739" t="s">
        <v>52967</v>
      </c>
      <c r="P8739" t="s">
        <v>16</v>
      </c>
    </row>
    <row r="8740" spans="1:16" x14ac:dyDescent="0.25">
      <c r="A8740" t="s">
        <v>38278</v>
      </c>
      <c r="B8740" t="s">
        <v>8973</v>
      </c>
      <c r="C8740" t="s">
        <v>44424</v>
      </c>
      <c r="D8740">
        <v>176310</v>
      </c>
      <c r="G8740">
        <v>88624000</v>
      </c>
      <c r="H8740">
        <v>10000</v>
      </c>
      <c r="I8740">
        <v>886000</v>
      </c>
      <c r="J8740" s="3">
        <v>45345.25</v>
      </c>
      <c r="K8740" s="3">
        <v>45378.458333333336</v>
      </c>
      <c r="L8740" s="3">
        <v>45379.479166666664</v>
      </c>
      <c r="M8740" t="s">
        <v>23756</v>
      </c>
      <c r="N8740" s="4" t="s">
        <v>29802</v>
      </c>
      <c r="O8740" t="s">
        <v>52968</v>
      </c>
      <c r="P8740" t="s">
        <v>16</v>
      </c>
    </row>
    <row r="8741" spans="1:16" x14ac:dyDescent="0.25">
      <c r="A8741" t="s">
        <v>38279</v>
      </c>
      <c r="B8741" t="s">
        <v>8974</v>
      </c>
      <c r="C8741" t="s">
        <v>44132</v>
      </c>
      <c r="D8741">
        <v>713385</v>
      </c>
      <c r="G8741">
        <v>1065893</v>
      </c>
      <c r="H8741">
        <v>2132</v>
      </c>
      <c r="I8741">
        <v>21318</v>
      </c>
      <c r="J8741" s="3">
        <v>45342.270833333336</v>
      </c>
      <c r="K8741" s="3">
        <v>45355.479166666664</v>
      </c>
      <c r="L8741" s="3">
        <v>45357.520833333336</v>
      </c>
      <c r="M8741" t="s">
        <v>23757</v>
      </c>
      <c r="N8741" s="4" t="s">
        <v>29802</v>
      </c>
      <c r="O8741" t="s">
        <v>52969</v>
      </c>
      <c r="P8741" t="s">
        <v>16</v>
      </c>
    </row>
    <row r="8742" spans="1:16" x14ac:dyDescent="0.25">
      <c r="A8742" t="s">
        <v>38280</v>
      </c>
      <c r="B8742" t="s">
        <v>8975</v>
      </c>
      <c r="C8742" t="s">
        <v>44461</v>
      </c>
      <c r="D8742">
        <v>136117</v>
      </c>
      <c r="G8742">
        <v>3041200</v>
      </c>
      <c r="H8742">
        <v>1000</v>
      </c>
      <c r="I8742">
        <v>60824</v>
      </c>
      <c r="J8742" s="3">
        <v>45344.125</v>
      </c>
      <c r="K8742" s="3">
        <v>45351.208333333336</v>
      </c>
      <c r="L8742" s="3">
        <v>45352.0625</v>
      </c>
      <c r="M8742" t="s">
        <v>23758</v>
      </c>
      <c r="N8742" s="4" t="s">
        <v>29802</v>
      </c>
      <c r="O8742" t="s">
        <v>52970</v>
      </c>
      <c r="P8742" t="s">
        <v>16</v>
      </c>
    </row>
    <row r="8743" spans="1:16" x14ac:dyDescent="0.25">
      <c r="A8743" t="s">
        <v>38281</v>
      </c>
      <c r="B8743" t="s">
        <v>8976</v>
      </c>
      <c r="C8743" t="s">
        <v>44138</v>
      </c>
      <c r="D8743">
        <v>284301</v>
      </c>
      <c r="G8743">
        <v>295000</v>
      </c>
      <c r="H8743">
        <v>604</v>
      </c>
      <c r="I8743">
        <v>29500</v>
      </c>
      <c r="J8743" s="3">
        <v>45341.416666666664</v>
      </c>
      <c r="K8743" s="3">
        <v>45355.416666666664</v>
      </c>
      <c r="L8743" s="3">
        <v>45355.5</v>
      </c>
      <c r="M8743" t="s">
        <v>23759</v>
      </c>
      <c r="N8743" s="4" t="s">
        <v>29802</v>
      </c>
      <c r="O8743" t="s">
        <v>52971</v>
      </c>
      <c r="P8743" t="s">
        <v>16</v>
      </c>
    </row>
    <row r="8744" spans="1:16" x14ac:dyDescent="0.25">
      <c r="A8744" t="s">
        <v>38282</v>
      </c>
      <c r="B8744" t="s">
        <v>8977</v>
      </c>
      <c r="C8744" t="s">
        <v>44203</v>
      </c>
      <c r="D8744">
        <v>482008</v>
      </c>
      <c r="G8744">
        <v>118967594</v>
      </c>
      <c r="H8744">
        <v>50000</v>
      </c>
      <c r="I8744">
        <v>2379351</v>
      </c>
      <c r="J8744" s="3">
        <v>45310.1875</v>
      </c>
      <c r="K8744" s="3">
        <v>45351.479166666664</v>
      </c>
      <c r="L8744" s="3">
        <v>45352.041666666664</v>
      </c>
      <c r="M8744" t="s">
        <v>23760</v>
      </c>
      <c r="N8744" s="4" t="s">
        <v>29802</v>
      </c>
      <c r="O8744" t="s">
        <v>52972</v>
      </c>
      <c r="P8744" t="s">
        <v>16</v>
      </c>
    </row>
    <row r="8745" spans="1:16" x14ac:dyDescent="0.25">
      <c r="A8745" t="s">
        <v>38283</v>
      </c>
      <c r="B8745" t="s">
        <v>8978</v>
      </c>
      <c r="C8745" t="s">
        <v>44175</v>
      </c>
      <c r="D8745">
        <v>400015</v>
      </c>
      <c r="G8745">
        <v>8499430</v>
      </c>
      <c r="H8745">
        <v>0</v>
      </c>
      <c r="I8745">
        <v>76495</v>
      </c>
      <c r="J8745" s="3">
        <v>45336.458333333336</v>
      </c>
      <c r="K8745" s="3">
        <v>45355.166666666664</v>
      </c>
      <c r="L8745" s="3">
        <v>45356.166666666664</v>
      </c>
      <c r="M8745" t="s">
        <v>23761</v>
      </c>
      <c r="N8745" s="4" t="s">
        <v>29802</v>
      </c>
      <c r="O8745" t="s">
        <v>52973</v>
      </c>
      <c r="P8745" t="s">
        <v>16</v>
      </c>
    </row>
    <row r="8746" spans="1:16" x14ac:dyDescent="0.25">
      <c r="A8746" t="s">
        <v>38284</v>
      </c>
      <c r="B8746" t="s">
        <v>8979</v>
      </c>
      <c r="C8746" t="s">
        <v>44138</v>
      </c>
      <c r="D8746">
        <v>208012</v>
      </c>
      <c r="G8746">
        <v>2116244</v>
      </c>
      <c r="H8746">
        <v>2497</v>
      </c>
      <c r="I8746">
        <v>211624</v>
      </c>
      <c r="J8746" s="3">
        <v>45345.5</v>
      </c>
      <c r="K8746" s="3">
        <v>45356.083333333336</v>
      </c>
      <c r="L8746" s="3">
        <v>45356.125</v>
      </c>
      <c r="M8746" t="s">
        <v>23762</v>
      </c>
      <c r="N8746" s="4" t="s">
        <v>29802</v>
      </c>
      <c r="O8746" t="s">
        <v>52974</v>
      </c>
      <c r="P8746" t="s">
        <v>16</v>
      </c>
    </row>
    <row r="8747" spans="1:16" x14ac:dyDescent="0.25">
      <c r="A8747" t="s">
        <v>38285</v>
      </c>
      <c r="B8747" t="s">
        <v>8980</v>
      </c>
      <c r="C8747" t="s">
        <v>26</v>
      </c>
      <c r="D8747">
        <v>231222</v>
      </c>
      <c r="G8747">
        <v>8023073</v>
      </c>
      <c r="I8747">
        <v>100300</v>
      </c>
      <c r="J8747" s="3">
        <v>45329.288194444445</v>
      </c>
      <c r="K8747" s="3">
        <v>45349.458333333336</v>
      </c>
      <c r="L8747" s="3">
        <v>45350.458333333336</v>
      </c>
      <c r="M8747" t="s">
        <v>23763</v>
      </c>
      <c r="N8747" s="4" t="s">
        <v>29802</v>
      </c>
      <c r="O8747" t="s">
        <v>52975</v>
      </c>
      <c r="P8747" t="s">
        <v>16</v>
      </c>
    </row>
    <row r="8748" spans="1:16" x14ac:dyDescent="0.25">
      <c r="A8748" t="s">
        <v>38286</v>
      </c>
      <c r="B8748" t="s">
        <v>8981</v>
      </c>
      <c r="C8748" t="s">
        <v>44171</v>
      </c>
      <c r="D8748">
        <v>500007</v>
      </c>
      <c r="G8748">
        <v>220000</v>
      </c>
      <c r="H8748">
        <v>0</v>
      </c>
      <c r="I8748">
        <v>4000</v>
      </c>
      <c r="J8748" s="3">
        <v>45345.104166666664</v>
      </c>
      <c r="K8748" s="3">
        <v>45351.520833333336</v>
      </c>
      <c r="L8748" s="3">
        <v>45352.520833333336</v>
      </c>
      <c r="M8748" t="s">
        <v>23764</v>
      </c>
      <c r="N8748" s="4" t="s">
        <v>29802</v>
      </c>
      <c r="O8748" t="s">
        <v>52976</v>
      </c>
      <c r="P8748" t="s">
        <v>16</v>
      </c>
    </row>
    <row r="8749" spans="1:16" x14ac:dyDescent="0.25">
      <c r="A8749" t="s">
        <v>38287</v>
      </c>
      <c r="B8749" t="s">
        <v>8982</v>
      </c>
      <c r="C8749" t="s">
        <v>30</v>
      </c>
      <c r="D8749">
        <v>759102</v>
      </c>
      <c r="G8749">
        <v>1157010</v>
      </c>
      <c r="I8749">
        <v>14500</v>
      </c>
      <c r="J8749" s="3">
        <v>45345.288194444445</v>
      </c>
      <c r="K8749" s="3">
        <v>45358.208333333336</v>
      </c>
      <c r="L8749" s="3">
        <v>45362.458333333336</v>
      </c>
      <c r="M8749" t="s">
        <v>23765</v>
      </c>
      <c r="N8749" s="4" t="s">
        <v>29802</v>
      </c>
      <c r="O8749" t="s">
        <v>52977</v>
      </c>
      <c r="P8749" t="s">
        <v>16</v>
      </c>
    </row>
    <row r="8750" spans="1:16" x14ac:dyDescent="0.25">
      <c r="A8750" t="s">
        <v>38288</v>
      </c>
      <c r="B8750" t="s">
        <v>8983</v>
      </c>
      <c r="C8750" t="s">
        <v>44155</v>
      </c>
      <c r="D8750">
        <v>431705</v>
      </c>
      <c r="H8750">
        <v>0</v>
      </c>
      <c r="I8750">
        <v>0</v>
      </c>
      <c r="J8750" s="3">
        <v>45344.288194444445</v>
      </c>
      <c r="K8750" s="3">
        <v>45350.375</v>
      </c>
      <c r="L8750" s="3">
        <v>45351.375</v>
      </c>
      <c r="M8750" t="s">
        <v>23766</v>
      </c>
      <c r="N8750" s="4" t="s">
        <v>29802</v>
      </c>
      <c r="O8750" t="s">
        <v>29883</v>
      </c>
      <c r="P8750" t="s">
        <v>16</v>
      </c>
    </row>
    <row r="8751" spans="1:16" x14ac:dyDescent="0.25">
      <c r="A8751" t="s">
        <v>38289</v>
      </c>
      <c r="B8751" t="s">
        <v>8984</v>
      </c>
      <c r="C8751" t="s">
        <v>26</v>
      </c>
      <c r="D8751">
        <v>231222</v>
      </c>
      <c r="G8751">
        <v>6231625</v>
      </c>
      <c r="I8751">
        <v>77900</v>
      </c>
      <c r="J8751" s="3">
        <v>45345.288194444445</v>
      </c>
      <c r="K8751" s="3">
        <v>45362.458333333336</v>
      </c>
      <c r="L8751" s="3">
        <v>45363.458333333336</v>
      </c>
      <c r="M8751" t="s">
        <v>23767</v>
      </c>
      <c r="N8751" s="4" t="s">
        <v>29802</v>
      </c>
      <c r="O8751" t="s">
        <v>52978</v>
      </c>
      <c r="P8751" t="s">
        <v>16</v>
      </c>
    </row>
    <row r="8752" spans="1:16" x14ac:dyDescent="0.25">
      <c r="A8752" t="s">
        <v>38290</v>
      </c>
      <c r="B8752" t="s">
        <v>8985</v>
      </c>
      <c r="C8752" t="s">
        <v>28</v>
      </c>
      <c r="D8752">
        <v>814165</v>
      </c>
      <c r="G8752">
        <v>1043932</v>
      </c>
      <c r="I8752">
        <v>13100</v>
      </c>
      <c r="J8752" s="3">
        <v>45345.288194444445</v>
      </c>
      <c r="K8752" s="3">
        <v>45355.288194444445</v>
      </c>
      <c r="L8752" s="3">
        <v>45357.5</v>
      </c>
      <c r="M8752" t="s">
        <v>23768</v>
      </c>
      <c r="N8752" s="4" t="s">
        <v>29802</v>
      </c>
      <c r="O8752" t="s">
        <v>52979</v>
      </c>
      <c r="P8752" t="s">
        <v>16</v>
      </c>
    </row>
    <row r="8753" spans="1:16" x14ac:dyDescent="0.25">
      <c r="A8753" t="s">
        <v>38291</v>
      </c>
      <c r="B8753" t="s">
        <v>8986</v>
      </c>
      <c r="C8753" t="s">
        <v>44139</v>
      </c>
      <c r="D8753">
        <v>676519</v>
      </c>
      <c r="G8753">
        <v>644013</v>
      </c>
      <c r="H8753">
        <v>1420</v>
      </c>
      <c r="I8753">
        <v>16100</v>
      </c>
      <c r="J8753" s="3">
        <v>45345.25</v>
      </c>
      <c r="K8753" s="3">
        <v>45352.253472222219</v>
      </c>
      <c r="L8753" s="3">
        <v>45355.458333333336</v>
      </c>
      <c r="M8753" t="s">
        <v>23769</v>
      </c>
      <c r="N8753" s="4" t="s">
        <v>29802</v>
      </c>
      <c r="O8753" t="s">
        <v>52980</v>
      </c>
      <c r="P8753" t="s">
        <v>16</v>
      </c>
    </row>
    <row r="8754" spans="1:16" x14ac:dyDescent="0.25">
      <c r="A8754" t="s">
        <v>38292</v>
      </c>
      <c r="B8754" t="s">
        <v>8987</v>
      </c>
      <c r="C8754" t="s">
        <v>44139</v>
      </c>
      <c r="D8754">
        <v>676519</v>
      </c>
      <c r="G8754">
        <v>490749</v>
      </c>
      <c r="H8754">
        <v>1085</v>
      </c>
      <c r="I8754">
        <v>12269</v>
      </c>
      <c r="J8754" s="3">
        <v>45345.270833333336</v>
      </c>
      <c r="K8754" s="3">
        <v>45352.274305555555</v>
      </c>
      <c r="L8754" s="3">
        <v>45355.458333333336</v>
      </c>
      <c r="M8754" t="s">
        <v>23770</v>
      </c>
      <c r="N8754" s="4" t="s">
        <v>29802</v>
      </c>
      <c r="O8754" t="s">
        <v>52981</v>
      </c>
      <c r="P8754" t="s">
        <v>16</v>
      </c>
    </row>
    <row r="8755" spans="1:16" x14ac:dyDescent="0.25">
      <c r="A8755" t="s">
        <v>38293</v>
      </c>
      <c r="B8755" t="s">
        <v>8988</v>
      </c>
      <c r="C8755" t="s">
        <v>44267</v>
      </c>
      <c r="D8755">
        <v>679339</v>
      </c>
      <c r="G8755">
        <v>8575582</v>
      </c>
      <c r="H8755">
        <v>2950</v>
      </c>
      <c r="I8755">
        <v>50000</v>
      </c>
      <c r="J8755" s="3">
        <v>45345.125</v>
      </c>
      <c r="K8755" s="3">
        <v>45352.125</v>
      </c>
      <c r="L8755" s="3">
        <v>45353.17083333333</v>
      </c>
      <c r="M8755" t="s">
        <v>23771</v>
      </c>
      <c r="N8755" s="4" t="s">
        <v>29802</v>
      </c>
      <c r="O8755" t="s">
        <v>52982</v>
      </c>
      <c r="P8755" t="s">
        <v>16</v>
      </c>
    </row>
    <row r="8756" spans="1:16" x14ac:dyDescent="0.25">
      <c r="A8756" t="s">
        <v>38294</v>
      </c>
      <c r="B8756" t="s">
        <v>8989</v>
      </c>
      <c r="C8756" t="s">
        <v>44625</v>
      </c>
      <c r="D8756">
        <v>683106</v>
      </c>
      <c r="G8756">
        <v>5000000</v>
      </c>
      <c r="H8756">
        <v>2950</v>
      </c>
      <c r="I8756">
        <v>50000</v>
      </c>
      <c r="J8756" s="3">
        <v>45345.083333333336</v>
      </c>
      <c r="K8756" s="3">
        <v>45352.208333333336</v>
      </c>
      <c r="L8756" s="3">
        <v>45353.208333333336</v>
      </c>
      <c r="M8756" t="s">
        <v>23772</v>
      </c>
      <c r="N8756" s="4" t="s">
        <v>29802</v>
      </c>
      <c r="O8756" t="s">
        <v>52983</v>
      </c>
      <c r="P8756" t="s">
        <v>16</v>
      </c>
    </row>
    <row r="8757" spans="1:16" x14ac:dyDescent="0.25">
      <c r="A8757" t="s">
        <v>38295</v>
      </c>
      <c r="B8757" t="s">
        <v>8990</v>
      </c>
      <c r="C8757" t="s">
        <v>44625</v>
      </c>
      <c r="D8757">
        <v>683106</v>
      </c>
      <c r="G8757">
        <v>3000000</v>
      </c>
      <c r="H8757">
        <v>2950</v>
      </c>
      <c r="I8757">
        <v>50000</v>
      </c>
      <c r="J8757" s="3">
        <v>45345.041666666664</v>
      </c>
      <c r="K8757" s="3">
        <v>45352.208333333336</v>
      </c>
      <c r="L8757" s="3">
        <v>45353.208333333336</v>
      </c>
      <c r="M8757" t="s">
        <v>23773</v>
      </c>
      <c r="N8757" s="4" t="s">
        <v>29802</v>
      </c>
      <c r="O8757" t="s">
        <v>52984</v>
      </c>
      <c r="P8757" t="s">
        <v>16</v>
      </c>
    </row>
    <row r="8758" spans="1:16" x14ac:dyDescent="0.25">
      <c r="A8758" t="s">
        <v>38296</v>
      </c>
      <c r="B8758" t="s">
        <v>8991</v>
      </c>
      <c r="C8758" t="s">
        <v>44625</v>
      </c>
      <c r="D8758">
        <v>683106</v>
      </c>
      <c r="G8758">
        <v>20000000</v>
      </c>
      <c r="H8758">
        <v>8850</v>
      </c>
      <c r="I8758">
        <v>100000</v>
      </c>
      <c r="J8758" s="3">
        <v>45345.111111111109</v>
      </c>
      <c r="K8758" s="3">
        <v>45352.208333333336</v>
      </c>
      <c r="L8758" s="3">
        <v>45353.208333333336</v>
      </c>
      <c r="M8758" t="s">
        <v>23774</v>
      </c>
      <c r="N8758" s="4" t="s">
        <v>29802</v>
      </c>
      <c r="O8758" t="s">
        <v>52984</v>
      </c>
      <c r="P8758" t="s">
        <v>16</v>
      </c>
    </row>
    <row r="8759" spans="1:16" x14ac:dyDescent="0.25">
      <c r="A8759" t="s">
        <v>38297</v>
      </c>
      <c r="B8759" t="s">
        <v>8992</v>
      </c>
      <c r="C8759" t="s">
        <v>44139</v>
      </c>
      <c r="D8759">
        <v>683110</v>
      </c>
      <c r="G8759">
        <v>902531</v>
      </c>
      <c r="H8759">
        <v>1995</v>
      </c>
      <c r="I8759">
        <v>22563</v>
      </c>
      <c r="J8759" s="3">
        <v>45345.5</v>
      </c>
      <c r="K8759" s="3">
        <v>45353.041666666664</v>
      </c>
      <c r="L8759" s="3">
        <v>45355.083333333336</v>
      </c>
      <c r="M8759" t="s">
        <v>23775</v>
      </c>
      <c r="N8759" s="4" t="s">
        <v>29802</v>
      </c>
      <c r="O8759" t="s">
        <v>52985</v>
      </c>
      <c r="P8759" t="s">
        <v>16</v>
      </c>
    </row>
    <row r="8760" spans="1:16" x14ac:dyDescent="0.25">
      <c r="A8760" t="s">
        <v>38298</v>
      </c>
      <c r="B8760" t="s">
        <v>8993</v>
      </c>
      <c r="C8760" t="s">
        <v>44162</v>
      </c>
      <c r="D8760">
        <v>208003</v>
      </c>
      <c r="H8760">
        <v>60000</v>
      </c>
      <c r="I8760">
        <v>488000</v>
      </c>
      <c r="J8760" s="3">
        <v>45345.458333333336</v>
      </c>
      <c r="K8760" s="3">
        <v>45352.458333333336</v>
      </c>
      <c r="L8760" s="3">
        <v>45352.5</v>
      </c>
      <c r="M8760" t="s">
        <v>23776</v>
      </c>
      <c r="N8760" s="4" t="s">
        <v>29802</v>
      </c>
      <c r="O8760" t="s">
        <v>52986</v>
      </c>
      <c r="P8760" t="s">
        <v>16</v>
      </c>
    </row>
    <row r="8761" spans="1:16" x14ac:dyDescent="0.25">
      <c r="A8761" t="s">
        <v>38299</v>
      </c>
      <c r="B8761" t="s">
        <v>8994</v>
      </c>
      <c r="C8761" t="s">
        <v>44162</v>
      </c>
      <c r="D8761">
        <v>208003</v>
      </c>
      <c r="H8761">
        <v>40000</v>
      </c>
      <c r="I8761">
        <v>406400</v>
      </c>
      <c r="J8761" s="3">
        <v>45345.458333333336</v>
      </c>
      <c r="K8761" s="3">
        <v>45352.458333333336</v>
      </c>
      <c r="L8761" s="3">
        <v>45352.5</v>
      </c>
      <c r="M8761" t="s">
        <v>23777</v>
      </c>
      <c r="N8761" s="4" t="s">
        <v>29802</v>
      </c>
      <c r="O8761" t="s">
        <v>52987</v>
      </c>
      <c r="P8761" t="s">
        <v>16</v>
      </c>
    </row>
    <row r="8762" spans="1:16" x14ac:dyDescent="0.25">
      <c r="A8762" t="s">
        <v>38300</v>
      </c>
      <c r="B8762" t="s">
        <v>8995</v>
      </c>
      <c r="C8762" t="s">
        <v>44183</v>
      </c>
      <c r="D8762">
        <v>442710</v>
      </c>
      <c r="G8762">
        <v>6127277</v>
      </c>
      <c r="H8762">
        <v>10000</v>
      </c>
      <c r="I8762">
        <v>61273</v>
      </c>
      <c r="J8762" s="3">
        <v>45336.041666666664</v>
      </c>
      <c r="K8762" s="3">
        <v>45349.125</v>
      </c>
      <c r="L8762" s="3">
        <v>45350.125</v>
      </c>
      <c r="M8762" t="s">
        <v>23778</v>
      </c>
      <c r="N8762" s="4" t="s">
        <v>29802</v>
      </c>
      <c r="O8762" t="s">
        <v>52988</v>
      </c>
      <c r="P8762" t="s">
        <v>16</v>
      </c>
    </row>
    <row r="8763" spans="1:16" x14ac:dyDescent="0.25">
      <c r="A8763" t="s">
        <v>38301</v>
      </c>
      <c r="B8763" t="s">
        <v>8996</v>
      </c>
      <c r="C8763" t="s">
        <v>44145</v>
      </c>
      <c r="D8763">
        <v>673525</v>
      </c>
      <c r="G8763">
        <v>95965</v>
      </c>
      <c r="H8763">
        <v>555</v>
      </c>
      <c r="I8763">
        <v>2399</v>
      </c>
      <c r="J8763" s="3">
        <v>45345.375</v>
      </c>
      <c r="K8763" s="3">
        <v>45352.125</v>
      </c>
      <c r="L8763" s="3">
        <v>45353.125</v>
      </c>
      <c r="M8763" t="s">
        <v>23779</v>
      </c>
      <c r="N8763" s="4" t="s">
        <v>29802</v>
      </c>
      <c r="O8763" t="s">
        <v>52989</v>
      </c>
      <c r="P8763" t="s">
        <v>16</v>
      </c>
    </row>
    <row r="8764" spans="1:16" x14ac:dyDescent="0.25">
      <c r="A8764" t="s">
        <v>38302</v>
      </c>
      <c r="B8764" t="s">
        <v>8997</v>
      </c>
      <c r="C8764" t="s">
        <v>44139</v>
      </c>
      <c r="D8764">
        <v>682307</v>
      </c>
      <c r="G8764">
        <v>133037</v>
      </c>
      <c r="H8764">
        <v>555</v>
      </c>
      <c r="I8764">
        <v>3326</v>
      </c>
      <c r="J8764" s="3">
        <v>45345.5</v>
      </c>
      <c r="K8764" s="3">
        <v>45352.125</v>
      </c>
      <c r="L8764" s="3">
        <v>45353.208333333336</v>
      </c>
      <c r="M8764" t="s">
        <v>23780</v>
      </c>
      <c r="N8764" s="4" t="s">
        <v>29802</v>
      </c>
      <c r="O8764" t="s">
        <v>52990</v>
      </c>
      <c r="P8764" t="s">
        <v>16</v>
      </c>
    </row>
    <row r="8765" spans="1:16" x14ac:dyDescent="0.25">
      <c r="A8765" t="s">
        <v>38303</v>
      </c>
      <c r="B8765" t="s">
        <v>8998</v>
      </c>
      <c r="C8765" t="s">
        <v>44139</v>
      </c>
      <c r="D8765">
        <v>670645</v>
      </c>
      <c r="H8765">
        <v>555</v>
      </c>
      <c r="I8765">
        <v>4192</v>
      </c>
      <c r="J8765" s="3">
        <v>45337.208333333336</v>
      </c>
      <c r="K8765" s="3">
        <v>45346.208333333336</v>
      </c>
      <c r="L8765" s="3">
        <v>45348.375</v>
      </c>
      <c r="M8765" t="s">
        <v>23781</v>
      </c>
      <c r="N8765" s="4" t="s">
        <v>29802</v>
      </c>
      <c r="O8765" t="s">
        <v>29884</v>
      </c>
      <c r="P8765" t="s">
        <v>16</v>
      </c>
    </row>
    <row r="8766" spans="1:16" x14ac:dyDescent="0.25">
      <c r="A8766" t="s">
        <v>38304</v>
      </c>
      <c r="B8766" t="s">
        <v>8999</v>
      </c>
      <c r="C8766" t="s">
        <v>44139</v>
      </c>
      <c r="D8766">
        <v>670645</v>
      </c>
      <c r="H8766">
        <v>935</v>
      </c>
      <c r="I8766">
        <v>27536</v>
      </c>
      <c r="J8766" s="3">
        <v>45337.208333333336</v>
      </c>
      <c r="K8766" s="3">
        <v>45346.375</v>
      </c>
      <c r="L8766" s="3">
        <v>45348.375</v>
      </c>
      <c r="M8766" t="s">
        <v>23782</v>
      </c>
      <c r="N8766" s="4" t="s">
        <v>29802</v>
      </c>
      <c r="O8766" t="s">
        <v>29884</v>
      </c>
      <c r="P8766" t="s">
        <v>16</v>
      </c>
    </row>
    <row r="8767" spans="1:16" x14ac:dyDescent="0.25">
      <c r="A8767" t="s">
        <v>38305</v>
      </c>
      <c r="B8767" t="s">
        <v>9000</v>
      </c>
      <c r="C8767" t="s">
        <v>44139</v>
      </c>
      <c r="D8767">
        <v>670645</v>
      </c>
      <c r="H8767">
        <v>555</v>
      </c>
      <c r="I8767">
        <v>4215</v>
      </c>
      <c r="J8767" s="3">
        <v>45337.208333333336</v>
      </c>
      <c r="K8767" s="3">
        <v>45346.208333333336</v>
      </c>
      <c r="L8767" s="3">
        <v>45348.375</v>
      </c>
      <c r="M8767" t="s">
        <v>23783</v>
      </c>
      <c r="N8767" s="4" t="s">
        <v>29802</v>
      </c>
      <c r="O8767" t="s">
        <v>29884</v>
      </c>
      <c r="P8767" t="s">
        <v>16</v>
      </c>
    </row>
    <row r="8768" spans="1:16" x14ac:dyDescent="0.25">
      <c r="A8768" t="s">
        <v>38306</v>
      </c>
      <c r="B8768" t="s">
        <v>9001</v>
      </c>
      <c r="C8768" t="s">
        <v>44139</v>
      </c>
      <c r="D8768">
        <v>670645</v>
      </c>
      <c r="H8768">
        <v>1870</v>
      </c>
      <c r="I8768">
        <v>21169</v>
      </c>
      <c r="J8768" s="3">
        <v>45337.208333333336</v>
      </c>
      <c r="K8768" s="3">
        <v>45346.208333333336</v>
      </c>
      <c r="L8768" s="3">
        <v>45348.375</v>
      </c>
      <c r="M8768" t="s">
        <v>23784</v>
      </c>
      <c r="N8768" s="4" t="s">
        <v>29802</v>
      </c>
      <c r="O8768" t="s">
        <v>29885</v>
      </c>
      <c r="P8768" t="s">
        <v>16</v>
      </c>
    </row>
    <row r="8769" spans="1:16" x14ac:dyDescent="0.25">
      <c r="A8769" t="s">
        <v>38307</v>
      </c>
      <c r="B8769" t="s">
        <v>9002</v>
      </c>
      <c r="C8769" t="s">
        <v>44139</v>
      </c>
      <c r="D8769">
        <v>670645</v>
      </c>
      <c r="H8769">
        <v>725</v>
      </c>
      <c r="I8769">
        <v>8171</v>
      </c>
      <c r="J8769" s="3">
        <v>45337.208333333336</v>
      </c>
      <c r="K8769" s="3">
        <v>45346.208333333336</v>
      </c>
      <c r="L8769" s="3">
        <v>45348.375</v>
      </c>
      <c r="M8769" t="s">
        <v>23785</v>
      </c>
      <c r="N8769" s="4" t="s">
        <v>29802</v>
      </c>
      <c r="O8769" t="s">
        <v>52991</v>
      </c>
      <c r="P8769" t="s">
        <v>16</v>
      </c>
    </row>
    <row r="8770" spans="1:16" x14ac:dyDescent="0.25">
      <c r="A8770" t="s">
        <v>38308</v>
      </c>
      <c r="B8770" t="s">
        <v>9003</v>
      </c>
      <c r="C8770" t="s">
        <v>44139</v>
      </c>
      <c r="D8770">
        <v>673517</v>
      </c>
      <c r="G8770">
        <v>253730</v>
      </c>
      <c r="H8770">
        <v>560</v>
      </c>
      <c r="I8770">
        <v>6343</v>
      </c>
      <c r="J8770" s="3">
        <v>45336.25</v>
      </c>
      <c r="K8770" s="3">
        <v>45345.083333333336</v>
      </c>
      <c r="L8770" s="3">
        <v>45348.458333333336</v>
      </c>
      <c r="M8770" t="s">
        <v>23786</v>
      </c>
      <c r="N8770" s="4" t="s">
        <v>29802</v>
      </c>
      <c r="O8770" t="s">
        <v>52992</v>
      </c>
      <c r="P8770" t="s">
        <v>16</v>
      </c>
    </row>
    <row r="8771" spans="1:16" x14ac:dyDescent="0.25">
      <c r="A8771" t="s">
        <v>38309</v>
      </c>
      <c r="B8771" t="s">
        <v>9004</v>
      </c>
      <c r="C8771" t="s">
        <v>44218</v>
      </c>
      <c r="D8771">
        <v>800015</v>
      </c>
      <c r="G8771">
        <v>8218485</v>
      </c>
      <c r="H8771">
        <v>10000</v>
      </c>
      <c r="I8771">
        <v>164370</v>
      </c>
      <c r="J8771" s="3">
        <v>45344.208333333336</v>
      </c>
      <c r="K8771" s="3">
        <v>45351.125</v>
      </c>
      <c r="L8771" s="3">
        <v>45351.145833333336</v>
      </c>
      <c r="M8771" t="s">
        <v>23787</v>
      </c>
      <c r="N8771" s="4" t="s">
        <v>29802</v>
      </c>
      <c r="O8771" t="s">
        <v>52993</v>
      </c>
      <c r="P8771" t="s">
        <v>16</v>
      </c>
    </row>
    <row r="8772" spans="1:16" x14ac:dyDescent="0.25">
      <c r="A8772" t="s">
        <v>38310</v>
      </c>
      <c r="B8772" t="s">
        <v>9005</v>
      </c>
      <c r="C8772" t="s">
        <v>44626</v>
      </c>
      <c r="D8772">
        <v>480997</v>
      </c>
      <c r="H8772">
        <v>0</v>
      </c>
      <c r="I8772">
        <v>0</v>
      </c>
      <c r="J8772" s="3">
        <v>45331.041666666664</v>
      </c>
      <c r="K8772" s="3">
        <v>45352.229166666664</v>
      </c>
      <c r="L8772" s="3">
        <v>45353.25</v>
      </c>
      <c r="M8772" t="s">
        <v>23788</v>
      </c>
      <c r="N8772" s="4" t="s">
        <v>29802</v>
      </c>
      <c r="O8772" t="s">
        <v>52994</v>
      </c>
      <c r="P8772" t="s">
        <v>16</v>
      </c>
    </row>
    <row r="8773" spans="1:16" x14ac:dyDescent="0.25">
      <c r="A8773" t="s">
        <v>38311</v>
      </c>
      <c r="B8773" t="s">
        <v>9006</v>
      </c>
      <c r="C8773" t="s">
        <v>34</v>
      </c>
      <c r="D8773">
        <v>686010</v>
      </c>
      <c r="G8773">
        <v>380356</v>
      </c>
      <c r="H8773">
        <v>840</v>
      </c>
      <c r="I8773">
        <v>9509</v>
      </c>
      <c r="J8773" s="3">
        <v>45345.25</v>
      </c>
      <c r="K8773" s="3">
        <v>45352.25</v>
      </c>
      <c r="L8773" s="3">
        <v>45355.458333333336</v>
      </c>
      <c r="M8773" t="s">
        <v>23789</v>
      </c>
      <c r="N8773" s="4" t="s">
        <v>29802</v>
      </c>
      <c r="O8773" t="s">
        <v>52995</v>
      </c>
      <c r="P8773" t="s">
        <v>16</v>
      </c>
    </row>
    <row r="8774" spans="1:16" x14ac:dyDescent="0.25">
      <c r="A8774" t="s">
        <v>38312</v>
      </c>
      <c r="B8774" t="s">
        <v>9007</v>
      </c>
      <c r="C8774" t="s">
        <v>44212</v>
      </c>
      <c r="D8774">
        <v>123029</v>
      </c>
      <c r="G8774">
        <v>196105</v>
      </c>
      <c r="H8774">
        <v>500</v>
      </c>
      <c r="I8774">
        <v>3920</v>
      </c>
      <c r="J8774" s="3">
        <v>45344.208333333336</v>
      </c>
      <c r="K8774" s="3">
        <v>45352.125</v>
      </c>
      <c r="L8774" s="3">
        <v>45352.208333333336</v>
      </c>
      <c r="M8774" t="s">
        <v>23790</v>
      </c>
      <c r="N8774" s="4" t="s">
        <v>29802</v>
      </c>
      <c r="O8774" t="s">
        <v>52996</v>
      </c>
      <c r="P8774" t="s">
        <v>16</v>
      </c>
    </row>
    <row r="8775" spans="1:16" x14ac:dyDescent="0.25">
      <c r="A8775" t="s">
        <v>38313</v>
      </c>
      <c r="B8775" t="s">
        <v>9008</v>
      </c>
      <c r="C8775" t="s">
        <v>44212</v>
      </c>
      <c r="D8775">
        <v>121103</v>
      </c>
      <c r="G8775">
        <v>1560231</v>
      </c>
      <c r="H8775">
        <v>1000</v>
      </c>
      <c r="I8775">
        <v>31205</v>
      </c>
      <c r="J8775" s="3">
        <v>45345.208333333336</v>
      </c>
      <c r="K8775" s="3">
        <v>45352.125</v>
      </c>
      <c r="L8775" s="3">
        <v>45352.128472222219</v>
      </c>
      <c r="M8775" t="s">
        <v>23791</v>
      </c>
      <c r="N8775" s="4" t="s">
        <v>29802</v>
      </c>
      <c r="O8775" t="s">
        <v>52997</v>
      </c>
      <c r="P8775" t="s">
        <v>16</v>
      </c>
    </row>
    <row r="8776" spans="1:16" x14ac:dyDescent="0.25">
      <c r="A8776" t="s">
        <v>38314</v>
      </c>
      <c r="B8776" t="s">
        <v>9009</v>
      </c>
      <c r="C8776" t="s">
        <v>44139</v>
      </c>
      <c r="D8776">
        <v>671322</v>
      </c>
      <c r="G8776">
        <v>422665</v>
      </c>
      <c r="H8776">
        <v>935</v>
      </c>
      <c r="I8776">
        <v>10567</v>
      </c>
      <c r="J8776" s="3">
        <v>45336.375</v>
      </c>
      <c r="K8776" s="3">
        <v>45345.114583333336</v>
      </c>
      <c r="L8776" s="3">
        <v>45346.125</v>
      </c>
      <c r="M8776" t="s">
        <v>23792</v>
      </c>
      <c r="N8776" s="4" t="s">
        <v>29802</v>
      </c>
      <c r="O8776" t="s">
        <v>52998</v>
      </c>
      <c r="P8776" t="s">
        <v>16</v>
      </c>
    </row>
    <row r="8777" spans="1:16" x14ac:dyDescent="0.25">
      <c r="A8777" t="s">
        <v>38315</v>
      </c>
      <c r="B8777" t="s">
        <v>9010</v>
      </c>
      <c r="C8777" t="s">
        <v>44139</v>
      </c>
      <c r="D8777">
        <v>671322</v>
      </c>
      <c r="G8777">
        <v>592997</v>
      </c>
      <c r="H8777">
        <v>1310</v>
      </c>
      <c r="I8777">
        <v>14825</v>
      </c>
      <c r="J8777" s="3">
        <v>45336.375</v>
      </c>
      <c r="K8777" s="3">
        <v>45345.059027777781</v>
      </c>
      <c r="L8777" s="3">
        <v>45346.125</v>
      </c>
      <c r="M8777" t="s">
        <v>23793</v>
      </c>
      <c r="N8777" s="4" t="s">
        <v>29802</v>
      </c>
      <c r="O8777" t="s">
        <v>52999</v>
      </c>
      <c r="P8777" t="s">
        <v>16</v>
      </c>
    </row>
    <row r="8778" spans="1:16" x14ac:dyDescent="0.25">
      <c r="A8778" t="s">
        <v>38316</v>
      </c>
      <c r="B8778" t="s">
        <v>9011</v>
      </c>
      <c r="C8778" t="s">
        <v>44139</v>
      </c>
      <c r="D8778">
        <v>671323</v>
      </c>
      <c r="G8778">
        <v>421709</v>
      </c>
      <c r="H8778">
        <v>930</v>
      </c>
      <c r="I8778">
        <v>10543</v>
      </c>
      <c r="J8778" s="3">
        <v>45337.458333333336</v>
      </c>
      <c r="K8778" s="3">
        <v>45348.25</v>
      </c>
      <c r="L8778" s="3">
        <v>45350.166666666664</v>
      </c>
      <c r="M8778" t="s">
        <v>23794</v>
      </c>
      <c r="N8778" s="4" t="s">
        <v>29802</v>
      </c>
      <c r="O8778" t="s">
        <v>53000</v>
      </c>
      <c r="P8778" t="s">
        <v>16</v>
      </c>
    </row>
    <row r="8779" spans="1:16" x14ac:dyDescent="0.25">
      <c r="A8779" t="s">
        <v>38317</v>
      </c>
      <c r="B8779" t="s">
        <v>9012</v>
      </c>
      <c r="C8779" t="s">
        <v>44139</v>
      </c>
      <c r="D8779">
        <v>671323</v>
      </c>
      <c r="G8779">
        <v>375420</v>
      </c>
      <c r="H8779">
        <v>830</v>
      </c>
      <c r="I8779">
        <v>9386</v>
      </c>
      <c r="J8779" s="3">
        <v>45337.04791666667</v>
      </c>
      <c r="K8779" s="3">
        <v>45348.25</v>
      </c>
      <c r="L8779" s="3">
        <v>45350.166666666664</v>
      </c>
      <c r="M8779" t="s">
        <v>23795</v>
      </c>
      <c r="N8779" s="4" t="s">
        <v>29802</v>
      </c>
      <c r="O8779" t="s">
        <v>53001</v>
      </c>
      <c r="P8779" t="s">
        <v>16</v>
      </c>
    </row>
    <row r="8780" spans="1:16" x14ac:dyDescent="0.25">
      <c r="A8780" t="s">
        <v>38318</v>
      </c>
      <c r="B8780" t="s">
        <v>9013</v>
      </c>
      <c r="C8780" t="s">
        <v>44139</v>
      </c>
      <c r="D8780">
        <v>671323</v>
      </c>
      <c r="G8780">
        <v>423597</v>
      </c>
      <c r="H8780">
        <v>935</v>
      </c>
      <c r="I8780">
        <v>10590</v>
      </c>
      <c r="J8780" s="3">
        <v>45337.458333333336</v>
      </c>
      <c r="K8780" s="3">
        <v>45348.25</v>
      </c>
      <c r="L8780" s="3">
        <v>45350.166666666664</v>
      </c>
      <c r="M8780" t="s">
        <v>23796</v>
      </c>
      <c r="N8780" s="4" t="s">
        <v>29802</v>
      </c>
      <c r="O8780" t="s">
        <v>53002</v>
      </c>
      <c r="P8780" t="s">
        <v>16</v>
      </c>
    </row>
    <row r="8781" spans="1:16" x14ac:dyDescent="0.25">
      <c r="A8781" t="s">
        <v>38319</v>
      </c>
      <c r="B8781" t="s">
        <v>9014</v>
      </c>
      <c r="C8781" t="s">
        <v>44139</v>
      </c>
      <c r="D8781">
        <v>671323</v>
      </c>
      <c r="G8781">
        <v>412632</v>
      </c>
      <c r="H8781">
        <v>910</v>
      </c>
      <c r="I8781">
        <v>10316</v>
      </c>
      <c r="J8781" s="3">
        <v>45337.458333333336</v>
      </c>
      <c r="K8781" s="3">
        <v>45348.25</v>
      </c>
      <c r="L8781" s="3">
        <v>45350.166666666664</v>
      </c>
      <c r="M8781" t="s">
        <v>23797</v>
      </c>
      <c r="N8781" s="4" t="s">
        <v>29802</v>
      </c>
      <c r="O8781" t="s">
        <v>53003</v>
      </c>
      <c r="P8781" t="s">
        <v>16</v>
      </c>
    </row>
    <row r="8782" spans="1:16" x14ac:dyDescent="0.25">
      <c r="A8782" t="s">
        <v>38320</v>
      </c>
      <c r="B8782" t="s">
        <v>9015</v>
      </c>
      <c r="C8782" t="s">
        <v>44139</v>
      </c>
      <c r="D8782">
        <v>671323</v>
      </c>
      <c r="G8782">
        <v>405700</v>
      </c>
      <c r="H8782">
        <v>895</v>
      </c>
      <c r="I8782">
        <v>10143</v>
      </c>
      <c r="J8782" s="3">
        <v>45337.458333333336</v>
      </c>
      <c r="K8782" s="3">
        <v>45348.25</v>
      </c>
      <c r="L8782" s="3">
        <v>45350.166666666664</v>
      </c>
      <c r="M8782" t="s">
        <v>23798</v>
      </c>
      <c r="N8782" s="4" t="s">
        <v>29802</v>
      </c>
      <c r="O8782" t="s">
        <v>53004</v>
      </c>
      <c r="P8782" t="s">
        <v>16</v>
      </c>
    </row>
    <row r="8783" spans="1:16" x14ac:dyDescent="0.25">
      <c r="A8783" t="s">
        <v>38321</v>
      </c>
      <c r="B8783" t="s">
        <v>9016</v>
      </c>
      <c r="C8783" t="s">
        <v>44138</v>
      </c>
      <c r="D8783">
        <v>212207</v>
      </c>
      <c r="G8783">
        <v>2390974</v>
      </c>
      <c r="H8783">
        <v>2921</v>
      </c>
      <c r="I8783">
        <v>239097</v>
      </c>
      <c r="J8783" s="3">
        <v>45341.416666666664</v>
      </c>
      <c r="K8783" s="3">
        <v>45360.5</v>
      </c>
      <c r="L8783" s="3">
        <v>45360.166666666664</v>
      </c>
      <c r="M8783" t="s">
        <v>23799</v>
      </c>
      <c r="N8783" s="4" t="s">
        <v>29802</v>
      </c>
      <c r="O8783" t="s">
        <v>53005</v>
      </c>
      <c r="P8783" t="s">
        <v>16</v>
      </c>
    </row>
    <row r="8784" spans="1:16" x14ac:dyDescent="0.25">
      <c r="A8784" t="s">
        <v>38322</v>
      </c>
      <c r="B8784" t="s">
        <v>9017</v>
      </c>
      <c r="C8784" t="s">
        <v>44139</v>
      </c>
      <c r="D8784">
        <v>685561</v>
      </c>
      <c r="G8784">
        <v>367939</v>
      </c>
      <c r="H8784">
        <v>815</v>
      </c>
      <c r="I8784">
        <v>9198</v>
      </c>
      <c r="J8784" s="3">
        <v>45345.25</v>
      </c>
      <c r="K8784" s="3">
        <v>45352.25</v>
      </c>
      <c r="L8784" s="3">
        <v>45355.458333333336</v>
      </c>
      <c r="M8784" t="s">
        <v>23800</v>
      </c>
      <c r="N8784" s="4" t="s">
        <v>29802</v>
      </c>
      <c r="O8784" t="s">
        <v>53006</v>
      </c>
      <c r="P8784" t="s">
        <v>16</v>
      </c>
    </row>
    <row r="8785" spans="1:16" x14ac:dyDescent="0.25">
      <c r="A8785" t="s">
        <v>38323</v>
      </c>
      <c r="B8785" t="s">
        <v>9018</v>
      </c>
      <c r="C8785" t="s">
        <v>44139</v>
      </c>
      <c r="D8785">
        <v>678582</v>
      </c>
      <c r="G8785">
        <v>58597</v>
      </c>
      <c r="H8785">
        <v>555</v>
      </c>
      <c r="I8785">
        <v>1465</v>
      </c>
      <c r="J8785" s="3">
        <v>45338.125</v>
      </c>
      <c r="K8785" s="3">
        <v>45346.125</v>
      </c>
      <c r="L8785" s="3">
        <v>45348.458333333336</v>
      </c>
      <c r="M8785" t="s">
        <v>23801</v>
      </c>
      <c r="N8785" s="4" t="s">
        <v>29802</v>
      </c>
      <c r="O8785" t="s">
        <v>53007</v>
      </c>
      <c r="P8785" t="s">
        <v>16</v>
      </c>
    </row>
    <row r="8786" spans="1:16" x14ac:dyDescent="0.25">
      <c r="A8786" t="s">
        <v>38324</v>
      </c>
      <c r="B8786" t="s">
        <v>9019</v>
      </c>
      <c r="C8786" t="s">
        <v>44139</v>
      </c>
      <c r="D8786">
        <v>689584</v>
      </c>
      <c r="G8786">
        <v>380734</v>
      </c>
      <c r="H8786">
        <v>655</v>
      </c>
      <c r="I8786">
        <v>7415</v>
      </c>
      <c r="J8786" s="3">
        <v>45345.375</v>
      </c>
      <c r="K8786" s="3">
        <v>45352.208333333336</v>
      </c>
      <c r="L8786" s="3">
        <v>45355.375</v>
      </c>
      <c r="M8786" t="s">
        <v>23802</v>
      </c>
      <c r="N8786" s="4" t="s">
        <v>29802</v>
      </c>
      <c r="O8786" t="s">
        <v>53008</v>
      </c>
      <c r="P8786" t="s">
        <v>16</v>
      </c>
    </row>
    <row r="8787" spans="1:16" x14ac:dyDescent="0.25">
      <c r="A8787" t="s">
        <v>38325</v>
      </c>
      <c r="B8787" t="s">
        <v>9020</v>
      </c>
      <c r="C8787" t="s">
        <v>44139</v>
      </c>
      <c r="D8787">
        <v>689584</v>
      </c>
      <c r="G8787">
        <v>406039</v>
      </c>
      <c r="H8787">
        <v>895</v>
      </c>
      <c r="I8787">
        <v>10151</v>
      </c>
      <c r="J8787" s="3">
        <v>45345.375</v>
      </c>
      <c r="K8787" s="3">
        <v>45352.208333333336</v>
      </c>
      <c r="L8787" s="3">
        <v>45355.375</v>
      </c>
      <c r="M8787" t="s">
        <v>23803</v>
      </c>
      <c r="N8787" s="4" t="s">
        <v>29802</v>
      </c>
      <c r="O8787" t="s">
        <v>53009</v>
      </c>
      <c r="P8787" t="s">
        <v>16</v>
      </c>
    </row>
    <row r="8788" spans="1:16" x14ac:dyDescent="0.25">
      <c r="A8788" t="s">
        <v>38326</v>
      </c>
      <c r="B8788" t="s">
        <v>9021</v>
      </c>
      <c r="C8788" t="s">
        <v>44178</v>
      </c>
      <c r="D8788">
        <v>249193</v>
      </c>
      <c r="H8788">
        <v>1180</v>
      </c>
      <c r="I8788">
        <v>36000</v>
      </c>
      <c r="J8788" s="3">
        <v>45345.25</v>
      </c>
      <c r="K8788" s="3">
        <v>45351.5</v>
      </c>
      <c r="L8788" s="3">
        <v>45351.125</v>
      </c>
      <c r="M8788" t="s">
        <v>23804</v>
      </c>
      <c r="N8788" s="4" t="s">
        <v>29802</v>
      </c>
      <c r="O8788" t="s">
        <v>53010</v>
      </c>
      <c r="P8788" t="s">
        <v>16</v>
      </c>
    </row>
    <row r="8789" spans="1:16" x14ac:dyDescent="0.25">
      <c r="A8789" t="s">
        <v>38326</v>
      </c>
      <c r="B8789" t="s">
        <v>9022</v>
      </c>
      <c r="C8789" t="s">
        <v>44178</v>
      </c>
      <c r="D8789">
        <v>249193</v>
      </c>
      <c r="H8789">
        <v>590</v>
      </c>
      <c r="I8789">
        <v>19000</v>
      </c>
      <c r="J8789" s="3">
        <v>45345.25</v>
      </c>
      <c r="K8789" s="3">
        <v>45351.5</v>
      </c>
      <c r="L8789" s="3">
        <v>45351.125</v>
      </c>
      <c r="M8789" t="s">
        <v>23805</v>
      </c>
      <c r="N8789" s="4" t="s">
        <v>29802</v>
      </c>
      <c r="O8789" t="s">
        <v>53011</v>
      </c>
      <c r="P8789" t="s">
        <v>16</v>
      </c>
    </row>
    <row r="8790" spans="1:16" x14ac:dyDescent="0.25">
      <c r="A8790" t="s">
        <v>38327</v>
      </c>
      <c r="B8790" t="s">
        <v>9023</v>
      </c>
      <c r="C8790" t="s">
        <v>44219</v>
      </c>
      <c r="D8790">
        <v>203131</v>
      </c>
      <c r="H8790">
        <v>0</v>
      </c>
      <c r="I8790">
        <v>0</v>
      </c>
      <c r="J8790" s="3">
        <v>45345.083333333336</v>
      </c>
      <c r="K8790" s="3">
        <v>45348.083333333336</v>
      </c>
      <c r="L8790" s="3">
        <v>45348.104166666664</v>
      </c>
      <c r="M8790" t="s">
        <v>23806</v>
      </c>
      <c r="N8790" s="4" t="s">
        <v>29802</v>
      </c>
      <c r="O8790" t="s">
        <v>53012</v>
      </c>
      <c r="P8790" t="s">
        <v>16</v>
      </c>
    </row>
    <row r="8791" spans="1:16" x14ac:dyDescent="0.25">
      <c r="A8791" t="s">
        <v>38328</v>
      </c>
      <c r="B8791" t="s">
        <v>9024</v>
      </c>
      <c r="C8791" t="s">
        <v>44243</v>
      </c>
      <c r="D8791">
        <v>530027</v>
      </c>
      <c r="H8791">
        <v>0</v>
      </c>
      <c r="I8791">
        <v>100000</v>
      </c>
      <c r="J8791" s="3">
        <v>45345.520833333336</v>
      </c>
      <c r="K8791" s="3">
        <v>45350.166666666664</v>
      </c>
      <c r="L8791" s="3">
        <v>45351.166666666664</v>
      </c>
      <c r="M8791" t="s">
        <v>23807</v>
      </c>
      <c r="N8791" s="4" t="s">
        <v>29802</v>
      </c>
      <c r="O8791" t="s">
        <v>53013</v>
      </c>
      <c r="P8791" t="s">
        <v>16</v>
      </c>
    </row>
    <row r="8792" spans="1:16" x14ac:dyDescent="0.25">
      <c r="A8792" t="s">
        <v>38329</v>
      </c>
      <c r="B8792" t="s">
        <v>9025</v>
      </c>
      <c r="C8792" t="s">
        <v>44627</v>
      </c>
      <c r="D8792">
        <v>711102</v>
      </c>
      <c r="H8792">
        <v>1000</v>
      </c>
      <c r="I8792">
        <v>10000</v>
      </c>
      <c r="J8792" s="3">
        <v>45330.239583333336</v>
      </c>
      <c r="K8792" s="3">
        <v>45355.5</v>
      </c>
      <c r="L8792" s="3">
        <v>45355.083333333336</v>
      </c>
      <c r="M8792" t="s">
        <v>23808</v>
      </c>
      <c r="N8792" s="4" t="s">
        <v>29802</v>
      </c>
      <c r="O8792" t="s">
        <v>53014</v>
      </c>
      <c r="P8792" t="s">
        <v>16</v>
      </c>
    </row>
    <row r="8793" spans="1:16" x14ac:dyDescent="0.25">
      <c r="A8793" t="s">
        <v>38330</v>
      </c>
      <c r="B8793" t="s">
        <v>9026</v>
      </c>
      <c r="C8793" t="s">
        <v>44627</v>
      </c>
      <c r="D8793">
        <v>711102</v>
      </c>
      <c r="H8793">
        <v>1000</v>
      </c>
      <c r="I8793">
        <v>10000</v>
      </c>
      <c r="J8793" s="3">
        <v>45329.121527777781</v>
      </c>
      <c r="K8793" s="3">
        <v>45350.5</v>
      </c>
      <c r="L8793" s="3">
        <v>45350.083333333336</v>
      </c>
      <c r="M8793" t="s">
        <v>23809</v>
      </c>
      <c r="N8793" s="4" t="s">
        <v>29802</v>
      </c>
      <c r="O8793" t="s">
        <v>53015</v>
      </c>
      <c r="P8793" t="s">
        <v>16</v>
      </c>
    </row>
    <row r="8794" spans="1:16" x14ac:dyDescent="0.25">
      <c r="A8794" t="s">
        <v>38331</v>
      </c>
      <c r="B8794" t="s">
        <v>9027</v>
      </c>
      <c r="C8794" t="s">
        <v>44628</v>
      </c>
      <c r="D8794">
        <v>136118</v>
      </c>
      <c r="G8794">
        <v>34353590</v>
      </c>
      <c r="H8794">
        <v>10000</v>
      </c>
      <c r="I8794">
        <v>540000</v>
      </c>
      <c r="J8794" s="3">
        <v>45344.288194444445</v>
      </c>
      <c r="K8794" s="3">
        <v>45358.125</v>
      </c>
      <c r="L8794" s="3">
        <v>45358.145833333336</v>
      </c>
      <c r="M8794" t="s">
        <v>23810</v>
      </c>
      <c r="N8794" s="4" t="s">
        <v>29802</v>
      </c>
      <c r="O8794" t="s">
        <v>53016</v>
      </c>
      <c r="P8794" t="s">
        <v>16</v>
      </c>
    </row>
    <row r="8795" spans="1:16" x14ac:dyDescent="0.25">
      <c r="A8795" t="s">
        <v>38332</v>
      </c>
      <c r="B8795" t="s">
        <v>9028</v>
      </c>
      <c r="C8795" t="s">
        <v>44175</v>
      </c>
      <c r="D8795">
        <v>400002</v>
      </c>
      <c r="H8795">
        <v>0</v>
      </c>
      <c r="I8795">
        <v>213900</v>
      </c>
      <c r="J8795" s="3">
        <v>45339.5</v>
      </c>
      <c r="K8795" s="3">
        <v>45350.083333333336</v>
      </c>
      <c r="L8795" s="3">
        <v>45351.166666666664</v>
      </c>
      <c r="M8795" t="s">
        <v>23811</v>
      </c>
      <c r="N8795" s="4" t="s">
        <v>29802</v>
      </c>
      <c r="O8795" t="s">
        <v>53017</v>
      </c>
      <c r="P8795" t="s">
        <v>16</v>
      </c>
    </row>
    <row r="8796" spans="1:16" x14ac:dyDescent="0.25">
      <c r="A8796" t="s">
        <v>38333</v>
      </c>
      <c r="B8796" t="s">
        <v>9029</v>
      </c>
      <c r="C8796" t="s">
        <v>44545</v>
      </c>
      <c r="D8796">
        <v>400703</v>
      </c>
      <c r="H8796">
        <v>1000</v>
      </c>
      <c r="I8796">
        <v>75000</v>
      </c>
      <c r="J8796" s="3">
        <v>45337.416666666664</v>
      </c>
      <c r="K8796" s="3">
        <v>45355.166666666664</v>
      </c>
      <c r="L8796" s="3">
        <v>45357.520833333336</v>
      </c>
      <c r="M8796" t="s">
        <v>23812</v>
      </c>
      <c r="N8796" s="4" t="s">
        <v>29802</v>
      </c>
      <c r="O8796" t="s">
        <v>53018</v>
      </c>
      <c r="P8796" t="s">
        <v>16</v>
      </c>
    </row>
    <row r="8797" spans="1:16" x14ac:dyDescent="0.25">
      <c r="A8797" t="s">
        <v>38334</v>
      </c>
      <c r="B8797" t="s">
        <v>9030</v>
      </c>
      <c r="C8797" t="s">
        <v>44132</v>
      </c>
      <c r="D8797">
        <v>743711</v>
      </c>
      <c r="G8797">
        <v>347636</v>
      </c>
      <c r="H8797">
        <v>500</v>
      </c>
      <c r="I8797">
        <v>6953</v>
      </c>
      <c r="J8797" s="3">
        <v>45343.208333333336</v>
      </c>
      <c r="K8797" s="3">
        <v>45351.208333333336</v>
      </c>
      <c r="L8797" s="3">
        <v>45355.458333333336</v>
      </c>
      <c r="M8797" t="s">
        <v>23813</v>
      </c>
      <c r="N8797" s="4" t="s">
        <v>29802</v>
      </c>
      <c r="O8797" t="s">
        <v>53019</v>
      </c>
      <c r="P8797" t="s">
        <v>16</v>
      </c>
    </row>
    <row r="8798" spans="1:16" x14ac:dyDescent="0.25">
      <c r="A8798" t="s">
        <v>38335</v>
      </c>
      <c r="B8798" t="s">
        <v>9031</v>
      </c>
      <c r="C8798" t="s">
        <v>44250</v>
      </c>
      <c r="D8798">
        <v>759018</v>
      </c>
      <c r="G8798">
        <v>1092000</v>
      </c>
      <c r="H8798">
        <v>6000</v>
      </c>
      <c r="I8798">
        <v>10920</v>
      </c>
      <c r="J8798" s="3">
        <v>45345.083333333336</v>
      </c>
      <c r="K8798" s="3">
        <v>45350.208333333336</v>
      </c>
      <c r="L8798" s="3">
        <v>45350.25</v>
      </c>
      <c r="M8798" t="s">
        <v>23814</v>
      </c>
      <c r="N8798" s="4" t="s">
        <v>29802</v>
      </c>
      <c r="O8798" t="s">
        <v>53020</v>
      </c>
      <c r="P8798" t="s">
        <v>16</v>
      </c>
    </row>
    <row r="8799" spans="1:16" x14ac:dyDescent="0.25">
      <c r="A8799" t="s">
        <v>38336</v>
      </c>
      <c r="B8799" t="s">
        <v>9032</v>
      </c>
      <c r="C8799" t="s">
        <v>44138</v>
      </c>
      <c r="D8799">
        <v>261141</v>
      </c>
      <c r="G8799">
        <v>2954248</v>
      </c>
      <c r="H8799">
        <v>3540</v>
      </c>
      <c r="I8799">
        <v>295400</v>
      </c>
      <c r="J8799" s="3">
        <v>45344.083333333336</v>
      </c>
      <c r="K8799" s="3">
        <v>45350.125</v>
      </c>
      <c r="L8799" s="3">
        <v>45351.166666666664</v>
      </c>
      <c r="M8799" t="s">
        <v>23815</v>
      </c>
      <c r="N8799" s="4" t="s">
        <v>29802</v>
      </c>
      <c r="O8799" t="s">
        <v>53021</v>
      </c>
      <c r="P8799" t="s">
        <v>16</v>
      </c>
    </row>
    <row r="8800" spans="1:16" x14ac:dyDescent="0.25">
      <c r="A8800" t="s">
        <v>38337</v>
      </c>
      <c r="B8800" t="s">
        <v>9033</v>
      </c>
      <c r="C8800" t="s">
        <v>44629</v>
      </c>
      <c r="D8800">
        <v>249201</v>
      </c>
      <c r="H8800">
        <v>10000</v>
      </c>
      <c r="I8800">
        <v>10000000</v>
      </c>
      <c r="J8800" s="3">
        <v>45321.125</v>
      </c>
      <c r="K8800" s="3">
        <v>45352.125</v>
      </c>
      <c r="L8800" s="3">
        <v>45352.166666666664</v>
      </c>
      <c r="M8800" t="s">
        <v>23816</v>
      </c>
      <c r="N8800" s="4" t="s">
        <v>29802</v>
      </c>
      <c r="O8800" t="s">
        <v>53022</v>
      </c>
      <c r="P8800" t="s">
        <v>16</v>
      </c>
    </row>
    <row r="8801" spans="1:16" x14ac:dyDescent="0.25">
      <c r="A8801" t="s">
        <v>38338</v>
      </c>
      <c r="B8801" t="s">
        <v>9034</v>
      </c>
      <c r="C8801" t="s">
        <v>44629</v>
      </c>
      <c r="D8801">
        <v>249401</v>
      </c>
      <c r="H8801">
        <v>10000</v>
      </c>
      <c r="I8801">
        <v>10000000</v>
      </c>
      <c r="J8801" s="3">
        <v>45321.125</v>
      </c>
      <c r="K8801" s="3">
        <v>45352.125</v>
      </c>
      <c r="L8801" s="3">
        <v>45352.166666666664</v>
      </c>
      <c r="M8801" t="s">
        <v>23817</v>
      </c>
      <c r="N8801" s="4" t="s">
        <v>29802</v>
      </c>
      <c r="O8801" t="s">
        <v>53023</v>
      </c>
      <c r="P8801" t="s">
        <v>16</v>
      </c>
    </row>
    <row r="8802" spans="1:16" x14ac:dyDescent="0.25">
      <c r="A8802" t="s">
        <v>38339</v>
      </c>
      <c r="B8802" t="s">
        <v>9035</v>
      </c>
      <c r="C8802" t="s">
        <v>44630</v>
      </c>
      <c r="D8802">
        <v>121009</v>
      </c>
      <c r="G8802">
        <v>41208426</v>
      </c>
      <c r="H8802">
        <v>1180</v>
      </c>
      <c r="I8802">
        <v>824160</v>
      </c>
      <c r="J8802" s="3">
        <v>45345.5</v>
      </c>
      <c r="K8802" s="3">
        <v>45355.208333333336</v>
      </c>
      <c r="L8802" s="3">
        <v>45356.458333333336</v>
      </c>
      <c r="M8802" t="s">
        <v>23818</v>
      </c>
      <c r="N8802" s="4" t="s">
        <v>29802</v>
      </c>
      <c r="O8802" t="s">
        <v>53024</v>
      </c>
      <c r="P8802" t="s">
        <v>16</v>
      </c>
    </row>
    <row r="8803" spans="1:16" x14ac:dyDescent="0.25">
      <c r="A8803" t="s">
        <v>38340</v>
      </c>
      <c r="B8803" t="s">
        <v>9036</v>
      </c>
      <c r="C8803" t="s">
        <v>44630</v>
      </c>
      <c r="D8803">
        <v>121009</v>
      </c>
      <c r="G8803">
        <v>24206065</v>
      </c>
      <c r="H8803">
        <v>1180</v>
      </c>
      <c r="I8803">
        <v>484120</v>
      </c>
      <c r="J8803" s="3">
        <v>45345.375</v>
      </c>
      <c r="K8803" s="3">
        <v>45355.208333333336</v>
      </c>
      <c r="L8803" s="3">
        <v>45356.458333333336</v>
      </c>
      <c r="M8803" t="s">
        <v>23819</v>
      </c>
      <c r="N8803" s="4" t="s">
        <v>29802</v>
      </c>
      <c r="O8803" t="s">
        <v>53025</v>
      </c>
      <c r="P8803" t="s">
        <v>16</v>
      </c>
    </row>
    <row r="8804" spans="1:16" x14ac:dyDescent="0.25">
      <c r="A8804" t="s">
        <v>38341</v>
      </c>
      <c r="B8804" t="s">
        <v>9037</v>
      </c>
      <c r="C8804" t="s">
        <v>44597</v>
      </c>
      <c r="D8804">
        <v>403772</v>
      </c>
      <c r="H8804">
        <v>15000</v>
      </c>
      <c r="I8804">
        <v>100000</v>
      </c>
      <c r="J8804" s="3">
        <v>45324.25</v>
      </c>
      <c r="K8804" s="3">
        <v>45351.208333333336</v>
      </c>
      <c r="L8804" s="3">
        <v>45352.4375</v>
      </c>
      <c r="M8804" t="s">
        <v>23820</v>
      </c>
      <c r="N8804" s="4" t="s">
        <v>29802</v>
      </c>
      <c r="O8804" t="s">
        <v>53026</v>
      </c>
      <c r="P8804" t="s">
        <v>16</v>
      </c>
    </row>
    <row r="8805" spans="1:16" x14ac:dyDescent="0.25">
      <c r="A8805" t="s">
        <v>38342</v>
      </c>
      <c r="B8805" t="s">
        <v>9038</v>
      </c>
      <c r="C8805" t="s">
        <v>18</v>
      </c>
      <c r="D8805">
        <v>531020</v>
      </c>
      <c r="H8805">
        <v>0</v>
      </c>
      <c r="I8805">
        <v>0</v>
      </c>
      <c r="J8805" s="3">
        <v>45338.444444444445</v>
      </c>
      <c r="K8805" s="3">
        <v>45349.458333333336</v>
      </c>
      <c r="L8805" s="3">
        <v>45350.166666666664</v>
      </c>
      <c r="M8805" t="s">
        <v>23821</v>
      </c>
      <c r="N8805" s="4" t="s">
        <v>29802</v>
      </c>
      <c r="O8805" t="s">
        <v>53027</v>
      </c>
      <c r="P8805" t="s">
        <v>16</v>
      </c>
    </row>
    <row r="8806" spans="1:16" x14ac:dyDescent="0.25">
      <c r="A8806" t="s">
        <v>38343</v>
      </c>
      <c r="B8806" t="s">
        <v>9039</v>
      </c>
      <c r="C8806" t="s">
        <v>44145</v>
      </c>
      <c r="D8806">
        <v>676307</v>
      </c>
      <c r="G8806">
        <v>631386</v>
      </c>
      <c r="H8806">
        <v>1400</v>
      </c>
      <c r="I8806">
        <v>15785</v>
      </c>
      <c r="J8806" s="3">
        <v>45345.208333333336</v>
      </c>
      <c r="K8806" s="3">
        <v>45353.458333333336</v>
      </c>
      <c r="L8806" s="3">
        <v>45355.458333333336</v>
      </c>
      <c r="M8806" t="s">
        <v>23822</v>
      </c>
      <c r="N8806" s="4" t="s">
        <v>29802</v>
      </c>
      <c r="O8806" t="s">
        <v>53028</v>
      </c>
      <c r="P8806" t="s">
        <v>16</v>
      </c>
    </row>
    <row r="8807" spans="1:16" x14ac:dyDescent="0.25">
      <c r="A8807" t="s">
        <v>38344</v>
      </c>
      <c r="B8807" t="s">
        <v>9040</v>
      </c>
      <c r="C8807" t="s">
        <v>44365</v>
      </c>
      <c r="D8807">
        <v>431107</v>
      </c>
      <c r="G8807">
        <v>738705</v>
      </c>
      <c r="H8807">
        <v>0</v>
      </c>
      <c r="I8807">
        <v>0</v>
      </c>
      <c r="J8807" s="3">
        <v>45344.208333333336</v>
      </c>
      <c r="K8807" s="3">
        <v>45351.208333333336</v>
      </c>
      <c r="L8807" s="3">
        <v>45352.208333333336</v>
      </c>
      <c r="M8807" t="s">
        <v>23823</v>
      </c>
      <c r="N8807" s="4" t="s">
        <v>29802</v>
      </c>
      <c r="O8807" t="s">
        <v>53029</v>
      </c>
      <c r="P8807" t="s">
        <v>16</v>
      </c>
    </row>
    <row r="8808" spans="1:16" x14ac:dyDescent="0.25">
      <c r="A8808" t="s">
        <v>38345</v>
      </c>
      <c r="B8808" t="s">
        <v>9041</v>
      </c>
      <c r="C8808" t="s">
        <v>44365</v>
      </c>
      <c r="D8808">
        <v>431107</v>
      </c>
      <c r="G8808">
        <v>738705</v>
      </c>
      <c r="H8808">
        <v>0</v>
      </c>
      <c r="I8808">
        <v>0</v>
      </c>
      <c r="J8808" s="3">
        <v>45344.208333333336</v>
      </c>
      <c r="K8808" s="3">
        <v>45351.166666666664</v>
      </c>
      <c r="L8808" s="3">
        <v>45352.208333333336</v>
      </c>
      <c r="M8808" t="s">
        <v>23824</v>
      </c>
      <c r="N8808" s="4" t="s">
        <v>29802</v>
      </c>
      <c r="O8808" t="s">
        <v>53030</v>
      </c>
      <c r="P8808" t="s">
        <v>16</v>
      </c>
    </row>
    <row r="8809" spans="1:16" x14ac:dyDescent="0.25">
      <c r="A8809" t="s">
        <v>38346</v>
      </c>
      <c r="B8809" t="s">
        <v>9042</v>
      </c>
      <c r="C8809" t="s">
        <v>44365</v>
      </c>
      <c r="D8809">
        <v>431107</v>
      </c>
      <c r="G8809">
        <v>738705</v>
      </c>
      <c r="H8809">
        <v>0</v>
      </c>
      <c r="I8809">
        <v>0</v>
      </c>
      <c r="J8809" s="3">
        <v>45341.375</v>
      </c>
      <c r="K8809" s="3">
        <v>45348.375</v>
      </c>
      <c r="L8809" s="3">
        <v>45349.375</v>
      </c>
      <c r="M8809" t="s">
        <v>23825</v>
      </c>
      <c r="N8809" s="4" t="s">
        <v>29802</v>
      </c>
      <c r="O8809" t="s">
        <v>53031</v>
      </c>
      <c r="P8809" t="s">
        <v>16</v>
      </c>
    </row>
    <row r="8810" spans="1:16" x14ac:dyDescent="0.25">
      <c r="A8810" t="s">
        <v>38347</v>
      </c>
      <c r="B8810" t="s">
        <v>9043</v>
      </c>
      <c r="C8810" t="s">
        <v>44365</v>
      </c>
      <c r="D8810">
        <v>431107</v>
      </c>
      <c r="G8810">
        <v>297634</v>
      </c>
      <c r="H8810">
        <v>0</v>
      </c>
      <c r="I8810">
        <v>0</v>
      </c>
      <c r="J8810" s="3">
        <v>45345.375</v>
      </c>
      <c r="K8810" s="3">
        <v>45351.375</v>
      </c>
      <c r="L8810" s="3">
        <v>45352.375</v>
      </c>
      <c r="M8810" t="s">
        <v>23826</v>
      </c>
      <c r="N8810" s="4" t="s">
        <v>29802</v>
      </c>
      <c r="O8810" t="s">
        <v>53032</v>
      </c>
      <c r="P8810" t="s">
        <v>16</v>
      </c>
    </row>
    <row r="8811" spans="1:16" x14ac:dyDescent="0.25">
      <c r="A8811" t="s">
        <v>38348</v>
      </c>
      <c r="B8811" t="s">
        <v>9044</v>
      </c>
      <c r="C8811" t="s">
        <v>44365</v>
      </c>
      <c r="D8811">
        <v>431107</v>
      </c>
      <c r="G8811">
        <v>619344</v>
      </c>
      <c r="H8811">
        <v>0</v>
      </c>
      <c r="I8811">
        <v>0</v>
      </c>
      <c r="J8811" s="3">
        <v>45345.375</v>
      </c>
      <c r="K8811" s="3">
        <v>45351.375</v>
      </c>
      <c r="L8811" s="3">
        <v>45352.375</v>
      </c>
      <c r="M8811" t="s">
        <v>23827</v>
      </c>
      <c r="N8811" s="4" t="s">
        <v>29802</v>
      </c>
      <c r="O8811" t="s">
        <v>53033</v>
      </c>
      <c r="P8811" t="s">
        <v>16</v>
      </c>
    </row>
    <row r="8812" spans="1:16" x14ac:dyDescent="0.25">
      <c r="A8812" t="s">
        <v>38349</v>
      </c>
      <c r="B8812" t="s">
        <v>9045</v>
      </c>
      <c r="C8812" t="s">
        <v>44365</v>
      </c>
      <c r="D8812">
        <v>431107</v>
      </c>
      <c r="G8812">
        <v>595267</v>
      </c>
      <c r="H8812">
        <v>0</v>
      </c>
      <c r="I8812">
        <v>0</v>
      </c>
      <c r="J8812" s="3">
        <v>45345.375</v>
      </c>
      <c r="K8812" s="3">
        <v>45351.375</v>
      </c>
      <c r="L8812" s="3">
        <v>45352.375</v>
      </c>
      <c r="M8812" t="s">
        <v>23828</v>
      </c>
      <c r="N8812" s="4" t="s">
        <v>29802</v>
      </c>
      <c r="O8812" t="s">
        <v>53034</v>
      </c>
      <c r="P8812" t="s">
        <v>16</v>
      </c>
    </row>
    <row r="8813" spans="1:16" x14ac:dyDescent="0.25">
      <c r="A8813" t="s">
        <v>38350</v>
      </c>
      <c r="B8813" t="s">
        <v>9046</v>
      </c>
      <c r="C8813" t="s">
        <v>44365</v>
      </c>
      <c r="D8813">
        <v>431107</v>
      </c>
      <c r="G8813">
        <v>301608</v>
      </c>
      <c r="H8813">
        <v>0</v>
      </c>
      <c r="I8813">
        <v>0</v>
      </c>
      <c r="J8813" s="3">
        <v>45345.375</v>
      </c>
      <c r="K8813" s="3">
        <v>45351.375</v>
      </c>
      <c r="L8813" s="3">
        <v>45352.375</v>
      </c>
      <c r="M8813" t="s">
        <v>23829</v>
      </c>
      <c r="N8813" s="4" t="s">
        <v>29802</v>
      </c>
      <c r="O8813" t="s">
        <v>53035</v>
      </c>
      <c r="P8813" t="s">
        <v>16</v>
      </c>
    </row>
    <row r="8814" spans="1:16" x14ac:dyDescent="0.25">
      <c r="A8814" t="s">
        <v>38351</v>
      </c>
      <c r="B8814" t="s">
        <v>9047</v>
      </c>
      <c r="C8814" t="s">
        <v>44365</v>
      </c>
      <c r="D8814">
        <v>431107</v>
      </c>
      <c r="G8814">
        <v>355224</v>
      </c>
      <c r="H8814">
        <v>0</v>
      </c>
      <c r="I8814">
        <v>0</v>
      </c>
      <c r="J8814" s="3">
        <v>45345.375</v>
      </c>
      <c r="K8814" s="3">
        <v>45350.375</v>
      </c>
      <c r="L8814" s="3">
        <v>45351.375</v>
      </c>
      <c r="M8814" t="s">
        <v>23830</v>
      </c>
      <c r="N8814" s="4" t="s">
        <v>29802</v>
      </c>
      <c r="O8814" t="s">
        <v>53036</v>
      </c>
      <c r="P8814" t="s">
        <v>16</v>
      </c>
    </row>
    <row r="8815" spans="1:16" x14ac:dyDescent="0.25">
      <c r="A8815" t="s">
        <v>38352</v>
      </c>
      <c r="B8815" t="s">
        <v>9048</v>
      </c>
      <c r="C8815" t="s">
        <v>44365</v>
      </c>
      <c r="D8815">
        <v>423701</v>
      </c>
      <c r="H8815">
        <v>0</v>
      </c>
      <c r="I8815">
        <v>0</v>
      </c>
      <c r="J8815" s="3">
        <v>45345.444444444445</v>
      </c>
      <c r="K8815" s="3">
        <v>45350.444444444445</v>
      </c>
      <c r="L8815" s="3">
        <v>45351.444444444445</v>
      </c>
      <c r="M8815" t="s">
        <v>23831</v>
      </c>
      <c r="N8815" s="4" t="s">
        <v>29802</v>
      </c>
      <c r="O8815" t="s">
        <v>53037</v>
      </c>
      <c r="P8815" t="s">
        <v>16</v>
      </c>
    </row>
    <row r="8816" spans="1:16" x14ac:dyDescent="0.25">
      <c r="A8816" t="s">
        <v>38353</v>
      </c>
      <c r="B8816" t="s">
        <v>9049</v>
      </c>
      <c r="C8816" t="s">
        <v>44365</v>
      </c>
      <c r="D8816">
        <v>431107</v>
      </c>
      <c r="G8816">
        <v>784412</v>
      </c>
      <c r="H8816">
        <v>0</v>
      </c>
      <c r="I8816">
        <v>0</v>
      </c>
      <c r="J8816" s="3">
        <v>45345.375</v>
      </c>
      <c r="K8816" s="3">
        <v>45351.375</v>
      </c>
      <c r="L8816" s="3">
        <v>45352.375</v>
      </c>
      <c r="M8816" t="s">
        <v>23832</v>
      </c>
      <c r="N8816" s="4" t="s">
        <v>29802</v>
      </c>
      <c r="O8816" t="s">
        <v>53038</v>
      </c>
      <c r="P8816" t="s">
        <v>16</v>
      </c>
    </row>
    <row r="8817" spans="1:16" x14ac:dyDescent="0.25">
      <c r="A8817" t="s">
        <v>38354</v>
      </c>
      <c r="B8817" t="s">
        <v>9050</v>
      </c>
      <c r="C8817" t="s">
        <v>44365</v>
      </c>
      <c r="D8817">
        <v>431107</v>
      </c>
      <c r="G8817">
        <v>784412</v>
      </c>
      <c r="H8817">
        <v>0</v>
      </c>
      <c r="I8817">
        <v>0</v>
      </c>
      <c r="J8817" s="3">
        <v>45344.166666666664</v>
      </c>
      <c r="K8817" s="3">
        <v>45351.166666666664</v>
      </c>
      <c r="L8817" s="3">
        <v>45352.166666666664</v>
      </c>
      <c r="M8817" t="s">
        <v>23833</v>
      </c>
      <c r="N8817" s="4" t="s">
        <v>29802</v>
      </c>
      <c r="O8817" t="s">
        <v>53039</v>
      </c>
      <c r="P8817" t="s">
        <v>16</v>
      </c>
    </row>
    <row r="8818" spans="1:16" x14ac:dyDescent="0.25">
      <c r="A8818" t="s">
        <v>38355</v>
      </c>
      <c r="B8818" t="s">
        <v>9051</v>
      </c>
      <c r="C8818" t="s">
        <v>44365</v>
      </c>
      <c r="D8818">
        <v>423703</v>
      </c>
      <c r="G8818">
        <v>1259455</v>
      </c>
      <c r="H8818">
        <v>0</v>
      </c>
      <c r="I8818">
        <v>0</v>
      </c>
      <c r="J8818" s="3">
        <v>45345.375</v>
      </c>
      <c r="K8818" s="3">
        <v>45350.375</v>
      </c>
      <c r="L8818" s="3">
        <v>45351.375</v>
      </c>
      <c r="M8818" t="s">
        <v>23834</v>
      </c>
      <c r="N8818" s="4" t="s">
        <v>29802</v>
      </c>
      <c r="O8818" t="s">
        <v>53040</v>
      </c>
      <c r="P8818" t="s">
        <v>16</v>
      </c>
    </row>
    <row r="8819" spans="1:16" x14ac:dyDescent="0.25">
      <c r="A8819" t="s">
        <v>38356</v>
      </c>
      <c r="B8819" t="s">
        <v>9052</v>
      </c>
      <c r="C8819" t="s">
        <v>44365</v>
      </c>
      <c r="D8819">
        <v>431107</v>
      </c>
      <c r="G8819">
        <v>661581</v>
      </c>
      <c r="H8819">
        <v>0</v>
      </c>
      <c r="I8819">
        <v>0</v>
      </c>
      <c r="J8819" s="3">
        <v>45345.375</v>
      </c>
      <c r="K8819" s="3">
        <v>45351.375</v>
      </c>
      <c r="L8819" s="3">
        <v>45352.375</v>
      </c>
      <c r="M8819" t="s">
        <v>23835</v>
      </c>
      <c r="N8819" s="4" t="s">
        <v>29802</v>
      </c>
      <c r="O8819" t="s">
        <v>53041</v>
      </c>
      <c r="P8819" t="s">
        <v>16</v>
      </c>
    </row>
    <row r="8820" spans="1:16" x14ac:dyDescent="0.25">
      <c r="A8820" t="s">
        <v>38357</v>
      </c>
      <c r="B8820" t="s">
        <v>9053</v>
      </c>
      <c r="C8820" t="s">
        <v>44365</v>
      </c>
      <c r="D8820">
        <v>431107</v>
      </c>
      <c r="G8820">
        <v>661581</v>
      </c>
      <c r="H8820">
        <v>0</v>
      </c>
      <c r="I8820">
        <v>0</v>
      </c>
      <c r="J8820" s="3">
        <v>45345.375</v>
      </c>
      <c r="K8820" s="3">
        <v>45351.375</v>
      </c>
      <c r="L8820" s="3">
        <v>45352.375</v>
      </c>
      <c r="M8820" t="s">
        <v>23836</v>
      </c>
      <c r="N8820" s="4" t="s">
        <v>29802</v>
      </c>
      <c r="O8820" t="s">
        <v>53042</v>
      </c>
      <c r="P8820" t="s">
        <v>16</v>
      </c>
    </row>
    <row r="8821" spans="1:16" x14ac:dyDescent="0.25">
      <c r="A8821" t="s">
        <v>38358</v>
      </c>
      <c r="B8821" t="s">
        <v>9054</v>
      </c>
      <c r="C8821" t="s">
        <v>44365</v>
      </c>
      <c r="D8821">
        <v>431107</v>
      </c>
      <c r="G8821">
        <v>527964</v>
      </c>
      <c r="H8821">
        <v>0</v>
      </c>
      <c r="I8821">
        <v>0</v>
      </c>
      <c r="J8821" s="3">
        <v>45344.25</v>
      </c>
      <c r="K8821" s="3">
        <v>45351.25</v>
      </c>
      <c r="L8821" s="3">
        <v>45352.25</v>
      </c>
      <c r="M8821" t="s">
        <v>23837</v>
      </c>
      <c r="N8821" s="4" t="s">
        <v>29802</v>
      </c>
      <c r="O8821" t="s">
        <v>53043</v>
      </c>
      <c r="P8821" t="s">
        <v>16</v>
      </c>
    </row>
    <row r="8822" spans="1:16" x14ac:dyDescent="0.25">
      <c r="A8822" t="s">
        <v>38359</v>
      </c>
      <c r="B8822" t="s">
        <v>9055</v>
      </c>
      <c r="C8822" t="s">
        <v>44145</v>
      </c>
      <c r="D8822">
        <v>673257</v>
      </c>
      <c r="G8822">
        <v>580546</v>
      </c>
      <c r="H8822">
        <v>1381</v>
      </c>
      <c r="I8822">
        <v>14550</v>
      </c>
      <c r="J8822" s="3">
        <v>45345.048611111109</v>
      </c>
      <c r="K8822" s="3">
        <v>45352.25</v>
      </c>
      <c r="L8822" s="3">
        <v>45355.458333333336</v>
      </c>
      <c r="M8822" t="s">
        <v>23838</v>
      </c>
      <c r="N8822" s="4" t="s">
        <v>29802</v>
      </c>
      <c r="O8822" t="s">
        <v>53044</v>
      </c>
      <c r="P8822" t="s">
        <v>16</v>
      </c>
    </row>
    <row r="8823" spans="1:16" x14ac:dyDescent="0.25">
      <c r="A8823" t="s">
        <v>180</v>
      </c>
      <c r="B8823" t="s">
        <v>9056</v>
      </c>
      <c r="C8823" t="s">
        <v>44186</v>
      </c>
      <c r="D8823">
        <v>441225</v>
      </c>
      <c r="H8823">
        <v>0</v>
      </c>
      <c r="I8823">
        <v>0</v>
      </c>
      <c r="J8823" s="3">
        <v>45343.083333333336</v>
      </c>
      <c r="K8823" s="3">
        <v>45348.25</v>
      </c>
      <c r="L8823" s="3">
        <v>45349.25</v>
      </c>
      <c r="M8823" t="s">
        <v>23839</v>
      </c>
      <c r="N8823" s="4" t="s">
        <v>29802</v>
      </c>
      <c r="O8823" t="s">
        <v>29886</v>
      </c>
      <c r="P8823" t="s">
        <v>16</v>
      </c>
    </row>
    <row r="8824" spans="1:16" x14ac:dyDescent="0.25">
      <c r="A8824" t="s">
        <v>38360</v>
      </c>
      <c r="B8824" t="s">
        <v>9057</v>
      </c>
      <c r="C8824" t="s">
        <v>44186</v>
      </c>
      <c r="D8824">
        <v>442903</v>
      </c>
      <c r="H8824">
        <v>0</v>
      </c>
      <c r="I8824">
        <v>0</v>
      </c>
      <c r="J8824" s="3">
        <v>45344.125</v>
      </c>
      <c r="K8824" s="3">
        <v>45350.208333333336</v>
      </c>
      <c r="L8824" s="3">
        <v>45351.208333333336</v>
      </c>
      <c r="M8824" t="s">
        <v>23840</v>
      </c>
      <c r="N8824" s="4" t="s">
        <v>29802</v>
      </c>
      <c r="O8824" t="s">
        <v>53045</v>
      </c>
      <c r="P8824" t="s">
        <v>16</v>
      </c>
    </row>
    <row r="8825" spans="1:16" x14ac:dyDescent="0.25">
      <c r="A8825" t="s">
        <v>38361</v>
      </c>
      <c r="B8825" t="s">
        <v>9058</v>
      </c>
      <c r="C8825" t="s">
        <v>24</v>
      </c>
      <c r="D8825">
        <v>413304</v>
      </c>
      <c r="G8825">
        <v>10000000</v>
      </c>
      <c r="H8825">
        <v>10000</v>
      </c>
      <c r="I8825">
        <v>100000</v>
      </c>
      <c r="J8825" s="3">
        <v>45335.208333333336</v>
      </c>
      <c r="K8825" s="3">
        <v>45346.208333333336</v>
      </c>
      <c r="L8825" s="3">
        <v>45348.416666666664</v>
      </c>
      <c r="M8825" t="s">
        <v>23841</v>
      </c>
      <c r="N8825" s="4" t="s">
        <v>29802</v>
      </c>
      <c r="O8825" t="s">
        <v>53046</v>
      </c>
      <c r="P8825" t="s">
        <v>16</v>
      </c>
    </row>
    <row r="8826" spans="1:16" x14ac:dyDescent="0.25">
      <c r="A8826" t="s">
        <v>38362</v>
      </c>
      <c r="B8826" t="s">
        <v>9059</v>
      </c>
      <c r="C8826" t="s">
        <v>44139</v>
      </c>
      <c r="D8826">
        <v>680734</v>
      </c>
      <c r="G8826">
        <v>199903</v>
      </c>
      <c r="H8826">
        <v>555</v>
      </c>
      <c r="I8826">
        <v>4998</v>
      </c>
      <c r="J8826" s="3">
        <v>45345.125</v>
      </c>
      <c r="K8826" s="3">
        <v>45352.125</v>
      </c>
      <c r="L8826" s="3">
        <v>45353.125</v>
      </c>
      <c r="M8826" t="s">
        <v>23842</v>
      </c>
      <c r="N8826" s="4" t="s">
        <v>29802</v>
      </c>
      <c r="O8826" t="s">
        <v>53047</v>
      </c>
      <c r="P8826" t="s">
        <v>16</v>
      </c>
    </row>
    <row r="8827" spans="1:16" x14ac:dyDescent="0.25">
      <c r="A8827" t="s">
        <v>38363</v>
      </c>
      <c r="B8827" t="s">
        <v>9060</v>
      </c>
      <c r="C8827" t="s">
        <v>21</v>
      </c>
      <c r="D8827">
        <v>500048</v>
      </c>
      <c r="H8827">
        <v>0</v>
      </c>
      <c r="I8827">
        <v>100000</v>
      </c>
      <c r="J8827" s="3">
        <v>45345.375</v>
      </c>
      <c r="K8827" s="3">
        <v>45353.208333333336</v>
      </c>
      <c r="L8827" s="3">
        <v>45355.458333333336</v>
      </c>
      <c r="M8827" t="s">
        <v>23843</v>
      </c>
      <c r="N8827" s="4" t="s">
        <v>29802</v>
      </c>
      <c r="O8827" t="s">
        <v>53048</v>
      </c>
      <c r="P8827" t="s">
        <v>16</v>
      </c>
    </row>
    <row r="8828" spans="1:16" x14ac:dyDescent="0.25">
      <c r="A8828" t="s">
        <v>38364</v>
      </c>
      <c r="B8828" t="s">
        <v>9061</v>
      </c>
      <c r="C8828" t="s">
        <v>34</v>
      </c>
      <c r="D8828">
        <v>686010</v>
      </c>
      <c r="G8828">
        <v>380610</v>
      </c>
      <c r="H8828">
        <v>840</v>
      </c>
      <c r="I8828">
        <v>9515</v>
      </c>
      <c r="J8828" s="3">
        <v>45345.25</v>
      </c>
      <c r="K8828" s="3">
        <v>45352.25</v>
      </c>
      <c r="L8828" s="3">
        <v>45355.458333333336</v>
      </c>
      <c r="M8828" t="s">
        <v>23844</v>
      </c>
      <c r="N8828" s="4" t="s">
        <v>29802</v>
      </c>
      <c r="O8828" t="s">
        <v>53049</v>
      </c>
      <c r="P8828" t="s">
        <v>16</v>
      </c>
    </row>
    <row r="8829" spans="1:16" x14ac:dyDescent="0.25">
      <c r="A8829" t="s">
        <v>38365</v>
      </c>
      <c r="B8829" t="s">
        <v>9062</v>
      </c>
      <c r="C8829" t="s">
        <v>44596</v>
      </c>
      <c r="D8829">
        <v>560004</v>
      </c>
      <c r="G8829">
        <v>2967242</v>
      </c>
      <c r="H8829">
        <v>1180</v>
      </c>
      <c r="I8829">
        <v>74200</v>
      </c>
      <c r="J8829" s="3">
        <v>45345.25</v>
      </c>
      <c r="K8829" s="3">
        <v>45352.458333333336</v>
      </c>
      <c r="L8829" s="3">
        <v>45353.479166666664</v>
      </c>
      <c r="M8829" t="s">
        <v>23845</v>
      </c>
      <c r="N8829" s="4" t="s">
        <v>29802</v>
      </c>
      <c r="O8829" t="s">
        <v>53050</v>
      </c>
      <c r="P8829" t="s">
        <v>16</v>
      </c>
    </row>
    <row r="8830" spans="1:16" x14ac:dyDescent="0.25">
      <c r="A8830" t="s">
        <v>38366</v>
      </c>
      <c r="B8830" t="s">
        <v>9063</v>
      </c>
      <c r="C8830" t="s">
        <v>44288</v>
      </c>
      <c r="D8830">
        <v>500051</v>
      </c>
      <c r="G8830">
        <v>158703358</v>
      </c>
      <c r="H8830">
        <v>0</v>
      </c>
      <c r="I8830">
        <v>3174100</v>
      </c>
      <c r="J8830" s="3">
        <v>45345.375</v>
      </c>
      <c r="K8830" s="3">
        <v>45366.125</v>
      </c>
      <c r="L8830" s="3">
        <v>45367.145833333336</v>
      </c>
      <c r="M8830" t="s">
        <v>23846</v>
      </c>
      <c r="N8830" s="4" t="s">
        <v>29802</v>
      </c>
      <c r="O8830" t="s">
        <v>53051</v>
      </c>
      <c r="P8830" t="s">
        <v>16</v>
      </c>
    </row>
    <row r="8831" spans="1:16" x14ac:dyDescent="0.25">
      <c r="A8831" t="s">
        <v>38367</v>
      </c>
      <c r="B8831" t="s">
        <v>9064</v>
      </c>
      <c r="C8831" t="s">
        <v>44288</v>
      </c>
      <c r="D8831">
        <v>508207</v>
      </c>
      <c r="G8831">
        <v>151692812</v>
      </c>
      <c r="H8831">
        <v>0</v>
      </c>
      <c r="I8831">
        <v>3033900</v>
      </c>
      <c r="J8831" s="3">
        <v>45345.375</v>
      </c>
      <c r="K8831" s="3">
        <v>45366.125</v>
      </c>
      <c r="L8831" s="3">
        <v>45367.145833333336</v>
      </c>
      <c r="M8831" t="s">
        <v>23847</v>
      </c>
      <c r="N8831" s="4" t="s">
        <v>29802</v>
      </c>
      <c r="O8831" t="s">
        <v>53052</v>
      </c>
      <c r="P8831" t="s">
        <v>16</v>
      </c>
    </row>
    <row r="8832" spans="1:16" x14ac:dyDescent="0.25">
      <c r="A8832" t="s">
        <v>38368</v>
      </c>
      <c r="B8832" t="s">
        <v>9065</v>
      </c>
      <c r="C8832" t="s">
        <v>44288</v>
      </c>
      <c r="D8832">
        <v>505122</v>
      </c>
      <c r="G8832">
        <v>140609295</v>
      </c>
      <c r="H8832">
        <v>0</v>
      </c>
      <c r="I8832">
        <v>2812200</v>
      </c>
      <c r="J8832" s="3">
        <v>45345.375</v>
      </c>
      <c r="K8832" s="3">
        <v>45366.125</v>
      </c>
      <c r="L8832" s="3">
        <v>45367.145833333336</v>
      </c>
      <c r="M8832" t="s">
        <v>23848</v>
      </c>
      <c r="N8832" s="4" t="s">
        <v>29802</v>
      </c>
      <c r="O8832" t="s">
        <v>53053</v>
      </c>
      <c r="P8832" t="s">
        <v>16</v>
      </c>
    </row>
    <row r="8833" spans="1:16" x14ac:dyDescent="0.25">
      <c r="A8833" t="s">
        <v>38369</v>
      </c>
      <c r="B8833" t="s">
        <v>9066</v>
      </c>
      <c r="C8833" t="s">
        <v>44288</v>
      </c>
      <c r="D8833">
        <v>507001</v>
      </c>
      <c r="G8833">
        <v>128405949</v>
      </c>
      <c r="H8833">
        <v>0</v>
      </c>
      <c r="I8833">
        <v>2568200</v>
      </c>
      <c r="J8833" s="3">
        <v>45345.375</v>
      </c>
      <c r="K8833" s="3">
        <v>45366.125</v>
      </c>
      <c r="L8833" s="3">
        <v>45367.145833333336</v>
      </c>
      <c r="M8833" t="s">
        <v>23849</v>
      </c>
      <c r="N8833" s="4" t="s">
        <v>29802</v>
      </c>
      <c r="O8833" t="s">
        <v>53054</v>
      </c>
      <c r="P8833" t="s">
        <v>16</v>
      </c>
    </row>
    <row r="8834" spans="1:16" x14ac:dyDescent="0.25">
      <c r="A8834" t="s">
        <v>38370</v>
      </c>
      <c r="B8834" t="s">
        <v>9067</v>
      </c>
      <c r="C8834" t="s">
        <v>44288</v>
      </c>
      <c r="D8834">
        <v>508001</v>
      </c>
      <c r="G8834">
        <v>56457298</v>
      </c>
      <c r="H8834">
        <v>0</v>
      </c>
      <c r="I8834">
        <v>1129200</v>
      </c>
      <c r="J8834" s="3">
        <v>45345.375</v>
      </c>
      <c r="K8834" s="3">
        <v>45366.125</v>
      </c>
      <c r="L8834" s="3">
        <v>45367.145833333336</v>
      </c>
      <c r="M8834" t="s">
        <v>23850</v>
      </c>
      <c r="N8834" s="4" t="s">
        <v>29802</v>
      </c>
      <c r="O8834" t="s">
        <v>53055</v>
      </c>
      <c r="P8834" t="s">
        <v>16</v>
      </c>
    </row>
    <row r="8835" spans="1:16" x14ac:dyDescent="0.25">
      <c r="A8835" t="s">
        <v>38371</v>
      </c>
      <c r="B8835" t="s">
        <v>9068</v>
      </c>
      <c r="C8835" t="s">
        <v>44288</v>
      </c>
      <c r="D8835">
        <v>506003</v>
      </c>
      <c r="G8835">
        <v>43565172</v>
      </c>
      <c r="H8835">
        <v>0</v>
      </c>
      <c r="I8835">
        <v>871350</v>
      </c>
      <c r="J8835" s="3">
        <v>45345.375</v>
      </c>
      <c r="K8835" s="3">
        <v>45366.125</v>
      </c>
      <c r="L8835" s="3">
        <v>45367.145833333336</v>
      </c>
      <c r="M8835" t="s">
        <v>23851</v>
      </c>
      <c r="N8835" s="4" t="s">
        <v>29802</v>
      </c>
      <c r="O8835" t="s">
        <v>53056</v>
      </c>
      <c r="P8835" t="s">
        <v>16</v>
      </c>
    </row>
    <row r="8836" spans="1:16" x14ac:dyDescent="0.25">
      <c r="A8836" t="s">
        <v>38372</v>
      </c>
      <c r="B8836" t="s">
        <v>9069</v>
      </c>
      <c r="C8836" t="s">
        <v>44288</v>
      </c>
      <c r="D8836">
        <v>504208</v>
      </c>
      <c r="G8836">
        <v>79060261</v>
      </c>
      <c r="H8836">
        <v>0</v>
      </c>
      <c r="I8836">
        <v>1581250</v>
      </c>
      <c r="J8836" s="3">
        <v>45345.375</v>
      </c>
      <c r="K8836" s="3">
        <v>45366.125</v>
      </c>
      <c r="L8836" s="3">
        <v>45367.145833333336</v>
      </c>
      <c r="M8836" t="s">
        <v>23852</v>
      </c>
      <c r="N8836" s="4" t="s">
        <v>29802</v>
      </c>
      <c r="O8836" t="s">
        <v>53057</v>
      </c>
      <c r="P8836" t="s">
        <v>16</v>
      </c>
    </row>
    <row r="8837" spans="1:16" x14ac:dyDescent="0.25">
      <c r="A8837" t="s">
        <v>38373</v>
      </c>
      <c r="B8837" t="s">
        <v>9070</v>
      </c>
      <c r="C8837" t="s">
        <v>44288</v>
      </c>
      <c r="D8837">
        <v>500018</v>
      </c>
      <c r="G8837">
        <v>72439560</v>
      </c>
      <c r="H8837">
        <v>0</v>
      </c>
      <c r="I8837">
        <v>1448800</v>
      </c>
      <c r="J8837" s="3">
        <v>45345.375</v>
      </c>
      <c r="K8837" s="3">
        <v>45366.125</v>
      </c>
      <c r="L8837" s="3">
        <v>45367.145833333336</v>
      </c>
      <c r="M8837" t="s">
        <v>23853</v>
      </c>
      <c r="N8837" s="4" t="s">
        <v>29802</v>
      </c>
      <c r="O8837" t="s">
        <v>53058</v>
      </c>
      <c r="P8837" t="s">
        <v>16</v>
      </c>
    </row>
    <row r="8838" spans="1:16" x14ac:dyDescent="0.25">
      <c r="A8838" t="s">
        <v>38374</v>
      </c>
      <c r="B8838" t="s">
        <v>9071</v>
      </c>
      <c r="C8838" t="s">
        <v>44218</v>
      </c>
      <c r="D8838">
        <v>800015</v>
      </c>
      <c r="G8838">
        <v>4392263</v>
      </c>
      <c r="H8838">
        <v>5000</v>
      </c>
      <c r="I8838">
        <v>87845</v>
      </c>
      <c r="J8838" s="3">
        <v>45344.208333333336</v>
      </c>
      <c r="K8838" s="3">
        <v>45351.125</v>
      </c>
      <c r="L8838" s="3">
        <v>45351.145833333336</v>
      </c>
      <c r="M8838" t="s">
        <v>23854</v>
      </c>
      <c r="N8838" s="4" t="s">
        <v>29802</v>
      </c>
      <c r="O8838" t="s">
        <v>53059</v>
      </c>
      <c r="P8838" t="s">
        <v>16</v>
      </c>
    </row>
    <row r="8839" spans="1:16" x14ac:dyDescent="0.25">
      <c r="A8839" t="s">
        <v>38375</v>
      </c>
      <c r="B8839" t="s">
        <v>9072</v>
      </c>
      <c r="C8839" t="s">
        <v>44218</v>
      </c>
      <c r="D8839">
        <v>800015</v>
      </c>
      <c r="G8839">
        <v>2152023</v>
      </c>
      <c r="H8839">
        <v>2500</v>
      </c>
      <c r="I8839">
        <v>43040</v>
      </c>
      <c r="J8839" s="3">
        <v>45344.208333333336</v>
      </c>
      <c r="K8839" s="3">
        <v>45351.125</v>
      </c>
      <c r="L8839" s="3">
        <v>45351.145833333336</v>
      </c>
      <c r="M8839" t="s">
        <v>23855</v>
      </c>
      <c r="N8839" s="4" t="s">
        <v>29802</v>
      </c>
      <c r="O8839" t="s">
        <v>53060</v>
      </c>
      <c r="P8839" t="s">
        <v>16</v>
      </c>
    </row>
    <row r="8840" spans="1:16" x14ac:dyDescent="0.25">
      <c r="A8840" t="s">
        <v>38376</v>
      </c>
      <c r="B8840" t="s">
        <v>9073</v>
      </c>
      <c r="C8840" t="s">
        <v>44218</v>
      </c>
      <c r="D8840">
        <v>800015</v>
      </c>
      <c r="G8840">
        <v>5402292</v>
      </c>
      <c r="H8840">
        <v>10000</v>
      </c>
      <c r="I8840">
        <v>108046</v>
      </c>
      <c r="J8840" s="3">
        <v>45344.208333333336</v>
      </c>
      <c r="K8840" s="3">
        <v>45351.125</v>
      </c>
      <c r="L8840" s="3">
        <v>45351.145833333336</v>
      </c>
      <c r="M8840" t="s">
        <v>23856</v>
      </c>
      <c r="N8840" s="4" t="s">
        <v>29802</v>
      </c>
      <c r="O8840" t="s">
        <v>53061</v>
      </c>
      <c r="P8840" t="s">
        <v>16</v>
      </c>
    </row>
    <row r="8841" spans="1:16" x14ac:dyDescent="0.25">
      <c r="A8841" t="s">
        <v>38377</v>
      </c>
      <c r="B8841" t="s">
        <v>9074</v>
      </c>
      <c r="C8841" t="s">
        <v>44218</v>
      </c>
      <c r="D8841">
        <v>800015</v>
      </c>
      <c r="G8841">
        <v>5138211</v>
      </c>
      <c r="H8841">
        <v>10000</v>
      </c>
      <c r="I8841">
        <v>102764</v>
      </c>
      <c r="J8841" s="3">
        <v>45344.208333333336</v>
      </c>
      <c r="K8841" s="3">
        <v>45351.125</v>
      </c>
      <c r="L8841" s="3">
        <v>45351.145833333336</v>
      </c>
      <c r="M8841" t="s">
        <v>23857</v>
      </c>
      <c r="N8841" s="4" t="s">
        <v>29802</v>
      </c>
      <c r="O8841" t="s">
        <v>53062</v>
      </c>
      <c r="P8841" t="s">
        <v>16</v>
      </c>
    </row>
    <row r="8842" spans="1:16" x14ac:dyDescent="0.25">
      <c r="A8842" t="s">
        <v>38378</v>
      </c>
      <c r="B8842" t="s">
        <v>9075</v>
      </c>
      <c r="C8842" t="s">
        <v>44143</v>
      </c>
      <c r="D8842">
        <v>413003</v>
      </c>
      <c r="G8842">
        <v>19572208</v>
      </c>
      <c r="H8842">
        <v>10000</v>
      </c>
      <c r="I8842">
        <v>195722</v>
      </c>
      <c r="J8842" s="3">
        <v>45345.416666666664</v>
      </c>
      <c r="K8842" s="3">
        <v>45360.125</v>
      </c>
      <c r="L8842" s="3">
        <v>45362.458333333336</v>
      </c>
      <c r="M8842" t="s">
        <v>23858</v>
      </c>
      <c r="N8842" s="4" t="s">
        <v>29802</v>
      </c>
      <c r="O8842" t="s">
        <v>53063</v>
      </c>
      <c r="P8842" t="s">
        <v>16</v>
      </c>
    </row>
    <row r="8843" spans="1:16" x14ac:dyDescent="0.25">
      <c r="A8843" t="s">
        <v>38379</v>
      </c>
      <c r="B8843" t="s">
        <v>9076</v>
      </c>
      <c r="C8843" t="s">
        <v>60</v>
      </c>
      <c r="D8843">
        <v>763008</v>
      </c>
      <c r="H8843">
        <v>0</v>
      </c>
      <c r="I8843">
        <v>100000</v>
      </c>
      <c r="J8843" s="3">
        <v>45331.270833333336</v>
      </c>
      <c r="K8843" s="3">
        <v>45351.083333333336</v>
      </c>
      <c r="L8843" s="3">
        <v>45351.125</v>
      </c>
      <c r="M8843" t="s">
        <v>23859</v>
      </c>
      <c r="N8843" s="4" t="s">
        <v>29802</v>
      </c>
      <c r="O8843" t="s">
        <v>53064</v>
      </c>
      <c r="P8843" t="s">
        <v>16</v>
      </c>
    </row>
    <row r="8844" spans="1:16" x14ac:dyDescent="0.25">
      <c r="A8844" t="s">
        <v>38380</v>
      </c>
      <c r="B8844" t="s">
        <v>9077</v>
      </c>
      <c r="C8844" t="s">
        <v>44306</v>
      </c>
      <c r="D8844">
        <v>222002</v>
      </c>
      <c r="G8844">
        <v>15000000</v>
      </c>
      <c r="H8844">
        <v>2714</v>
      </c>
      <c r="I8844">
        <v>950000</v>
      </c>
      <c r="J8844" s="3">
        <v>45342.5</v>
      </c>
      <c r="K8844" s="3">
        <v>45349.5</v>
      </c>
      <c r="L8844" s="3">
        <v>45349.520833333336</v>
      </c>
      <c r="M8844" t="s">
        <v>23860</v>
      </c>
      <c r="N8844" s="4" t="s">
        <v>29802</v>
      </c>
      <c r="O8844" t="s">
        <v>53065</v>
      </c>
      <c r="P8844" t="s">
        <v>16</v>
      </c>
    </row>
    <row r="8845" spans="1:16" x14ac:dyDescent="0.25">
      <c r="A8845" t="s">
        <v>38381</v>
      </c>
      <c r="B8845" t="s">
        <v>9078</v>
      </c>
      <c r="C8845" t="s">
        <v>44453</v>
      </c>
      <c r="D8845">
        <v>262523</v>
      </c>
      <c r="G8845">
        <v>12051000</v>
      </c>
      <c r="H8845">
        <v>5900</v>
      </c>
      <c r="I8845">
        <v>241000</v>
      </c>
      <c r="J8845" s="3">
        <v>45331.125</v>
      </c>
      <c r="K8845" s="3">
        <v>45348.125</v>
      </c>
      <c r="L8845" s="3">
        <v>45348.145833333336</v>
      </c>
      <c r="M8845" t="s">
        <v>23861</v>
      </c>
      <c r="N8845" s="4" t="s">
        <v>29802</v>
      </c>
      <c r="O8845" t="s">
        <v>53066</v>
      </c>
      <c r="P8845" t="s">
        <v>16</v>
      </c>
    </row>
    <row r="8846" spans="1:16" x14ac:dyDescent="0.25">
      <c r="A8846" t="s">
        <v>38382</v>
      </c>
      <c r="B8846" t="s">
        <v>9079</v>
      </c>
      <c r="C8846" t="s">
        <v>44145</v>
      </c>
      <c r="D8846">
        <v>691311</v>
      </c>
      <c r="G8846">
        <v>234518</v>
      </c>
      <c r="H8846">
        <v>553</v>
      </c>
      <c r="I8846">
        <v>5863</v>
      </c>
      <c r="J8846" s="3">
        <v>45345.270833333336</v>
      </c>
      <c r="K8846" s="3">
        <v>45359.208333333336</v>
      </c>
      <c r="L8846" s="3">
        <v>45362.125</v>
      </c>
      <c r="M8846" t="s">
        <v>23862</v>
      </c>
      <c r="N8846" s="4" t="s">
        <v>29802</v>
      </c>
      <c r="O8846" t="s">
        <v>53067</v>
      </c>
      <c r="P8846" t="s">
        <v>16</v>
      </c>
    </row>
    <row r="8847" spans="1:16" x14ac:dyDescent="0.25">
      <c r="A8847" t="s">
        <v>38383</v>
      </c>
      <c r="B8847" t="s">
        <v>9080</v>
      </c>
      <c r="C8847" t="s">
        <v>44141</v>
      </c>
      <c r="D8847">
        <v>125051</v>
      </c>
      <c r="G8847">
        <v>392887</v>
      </c>
      <c r="H8847">
        <v>500</v>
      </c>
      <c r="I8847">
        <v>19644</v>
      </c>
      <c r="J8847" s="3">
        <v>45345.454861111109</v>
      </c>
      <c r="K8847" s="3">
        <v>45350.458333333336</v>
      </c>
      <c r="L8847" s="3">
        <v>45350.041666666664</v>
      </c>
      <c r="M8847" t="s">
        <v>23863</v>
      </c>
      <c r="N8847" s="4" t="s">
        <v>29802</v>
      </c>
      <c r="O8847" t="s">
        <v>53068</v>
      </c>
      <c r="P8847" t="s">
        <v>16</v>
      </c>
    </row>
    <row r="8848" spans="1:16" x14ac:dyDescent="0.25">
      <c r="A8848" t="s">
        <v>38384</v>
      </c>
      <c r="B8848" t="s">
        <v>9081</v>
      </c>
      <c r="C8848" t="s">
        <v>44162</v>
      </c>
      <c r="D8848">
        <v>202001</v>
      </c>
      <c r="G8848">
        <v>530000</v>
      </c>
      <c r="H8848">
        <v>30000</v>
      </c>
      <c r="I8848">
        <v>53000</v>
      </c>
      <c r="J8848" s="3">
        <v>45344.177083333336</v>
      </c>
      <c r="K8848" s="3">
        <v>45351.083333333336</v>
      </c>
      <c r="L8848" s="3">
        <v>45351.083333333336</v>
      </c>
      <c r="M8848" t="s">
        <v>23864</v>
      </c>
      <c r="N8848" s="4" t="s">
        <v>29802</v>
      </c>
      <c r="O8848" t="s">
        <v>53069</v>
      </c>
      <c r="P8848" t="s">
        <v>16</v>
      </c>
    </row>
    <row r="8849" spans="1:16" x14ac:dyDescent="0.25">
      <c r="A8849" t="s">
        <v>38385</v>
      </c>
      <c r="B8849" t="s">
        <v>9082</v>
      </c>
      <c r="C8849" t="s">
        <v>44132</v>
      </c>
      <c r="D8849">
        <v>712305</v>
      </c>
      <c r="H8849">
        <v>750</v>
      </c>
      <c r="I8849">
        <v>9400</v>
      </c>
      <c r="J8849" s="3">
        <v>45344.083333333336</v>
      </c>
      <c r="K8849" s="3">
        <v>45349.458333333336</v>
      </c>
      <c r="L8849" s="3">
        <v>45351.458333333336</v>
      </c>
      <c r="M8849" t="s">
        <v>23865</v>
      </c>
      <c r="N8849" s="4" t="s">
        <v>29802</v>
      </c>
      <c r="O8849" t="s">
        <v>53070</v>
      </c>
      <c r="P8849" t="s">
        <v>16</v>
      </c>
    </row>
    <row r="8850" spans="1:16" x14ac:dyDescent="0.25">
      <c r="A8850" t="s">
        <v>38386</v>
      </c>
      <c r="B8850" t="s">
        <v>9083</v>
      </c>
      <c r="C8850" t="s">
        <v>44631</v>
      </c>
      <c r="D8850">
        <v>700156</v>
      </c>
      <c r="G8850">
        <v>17524425</v>
      </c>
      <c r="H8850">
        <v>0</v>
      </c>
      <c r="I8850">
        <v>350489</v>
      </c>
      <c r="J8850" s="3">
        <v>45345.486111111109</v>
      </c>
      <c r="K8850" s="3">
        <v>45367.041666666664</v>
      </c>
      <c r="L8850" s="3">
        <v>45369.041666666664</v>
      </c>
      <c r="M8850" t="s">
        <v>23866</v>
      </c>
      <c r="N8850" s="4" t="s">
        <v>29802</v>
      </c>
      <c r="O8850" t="s">
        <v>53071</v>
      </c>
      <c r="P8850" t="s">
        <v>16</v>
      </c>
    </row>
    <row r="8851" spans="1:16" x14ac:dyDescent="0.25">
      <c r="A8851" t="s">
        <v>38387</v>
      </c>
      <c r="B8851" t="s">
        <v>9084</v>
      </c>
      <c r="C8851" t="s">
        <v>73</v>
      </c>
      <c r="D8851">
        <v>531061</v>
      </c>
      <c r="G8851">
        <v>220347000</v>
      </c>
      <c r="H8851">
        <v>5900</v>
      </c>
      <c r="I8851">
        <v>3203500</v>
      </c>
      <c r="J8851" s="3">
        <v>45309.288194444445</v>
      </c>
      <c r="K8851" s="3">
        <v>45351.125</v>
      </c>
      <c r="L8851" s="3">
        <v>45352.125</v>
      </c>
      <c r="M8851" t="s">
        <v>23867</v>
      </c>
      <c r="N8851" s="4" t="s">
        <v>29802</v>
      </c>
      <c r="O8851" t="s">
        <v>53072</v>
      </c>
      <c r="P8851" t="s">
        <v>16</v>
      </c>
    </row>
    <row r="8852" spans="1:16" x14ac:dyDescent="0.25">
      <c r="A8852" t="s">
        <v>38388</v>
      </c>
      <c r="B8852" t="s">
        <v>9085</v>
      </c>
      <c r="C8852" t="s">
        <v>44139</v>
      </c>
      <c r="D8852">
        <v>673577</v>
      </c>
      <c r="H8852">
        <v>600</v>
      </c>
      <c r="I8852">
        <v>6778</v>
      </c>
      <c r="J8852" s="3">
        <v>45344.25</v>
      </c>
      <c r="K8852" s="3">
        <v>45351.25</v>
      </c>
      <c r="L8852" s="3">
        <v>45353.458333333336</v>
      </c>
      <c r="M8852" t="s">
        <v>23868</v>
      </c>
      <c r="N8852" s="4" t="s">
        <v>29802</v>
      </c>
      <c r="O8852" t="s">
        <v>53073</v>
      </c>
      <c r="P8852" t="s">
        <v>16</v>
      </c>
    </row>
    <row r="8853" spans="1:16" x14ac:dyDescent="0.25">
      <c r="A8853" t="s">
        <v>38389</v>
      </c>
      <c r="B8853" t="s">
        <v>9086</v>
      </c>
      <c r="C8853" t="s">
        <v>44139</v>
      </c>
      <c r="D8853">
        <v>673577</v>
      </c>
      <c r="H8853">
        <v>1400</v>
      </c>
      <c r="I8853">
        <v>15877</v>
      </c>
      <c r="J8853" s="3">
        <v>45344.25</v>
      </c>
      <c r="K8853" s="3">
        <v>45351.25</v>
      </c>
      <c r="L8853" s="3">
        <v>45353.458333333336</v>
      </c>
      <c r="M8853" t="s">
        <v>23869</v>
      </c>
      <c r="N8853" s="4" t="s">
        <v>29802</v>
      </c>
      <c r="O8853" t="s">
        <v>53074</v>
      </c>
      <c r="P8853" t="s">
        <v>16</v>
      </c>
    </row>
    <row r="8854" spans="1:16" x14ac:dyDescent="0.25">
      <c r="A8854" t="s">
        <v>38390</v>
      </c>
      <c r="B8854" t="s">
        <v>9087</v>
      </c>
      <c r="C8854" t="s">
        <v>44139</v>
      </c>
      <c r="D8854">
        <v>673577</v>
      </c>
      <c r="H8854">
        <v>555</v>
      </c>
      <c r="I8854">
        <v>2115</v>
      </c>
      <c r="J8854" s="3">
        <v>45344.25</v>
      </c>
      <c r="K8854" s="3">
        <v>45351.25</v>
      </c>
      <c r="L8854" s="3">
        <v>45353.458333333336</v>
      </c>
      <c r="M8854" t="s">
        <v>23870</v>
      </c>
      <c r="N8854" s="4" t="s">
        <v>29802</v>
      </c>
      <c r="O8854" t="s">
        <v>50392</v>
      </c>
      <c r="P8854" t="s">
        <v>16</v>
      </c>
    </row>
    <row r="8855" spans="1:16" x14ac:dyDescent="0.25">
      <c r="A8855" t="s">
        <v>38391</v>
      </c>
      <c r="B8855" t="s">
        <v>9088</v>
      </c>
      <c r="C8855" t="s">
        <v>44185</v>
      </c>
      <c r="D8855">
        <v>425001</v>
      </c>
      <c r="G8855">
        <v>2826110</v>
      </c>
      <c r="H8855">
        <v>2900</v>
      </c>
      <c r="I8855">
        <v>29000</v>
      </c>
      <c r="J8855" s="3">
        <v>45343.125</v>
      </c>
      <c r="K8855" s="3">
        <v>45350.25</v>
      </c>
      <c r="L8855" s="3">
        <v>45352.166666666664</v>
      </c>
      <c r="M8855" t="s">
        <v>23871</v>
      </c>
      <c r="N8855" s="4" t="s">
        <v>29802</v>
      </c>
      <c r="O8855" t="s">
        <v>47463</v>
      </c>
      <c r="P8855" t="s">
        <v>16</v>
      </c>
    </row>
    <row r="8856" spans="1:16" x14ac:dyDescent="0.25">
      <c r="A8856" t="s">
        <v>38392</v>
      </c>
      <c r="B8856" t="s">
        <v>9089</v>
      </c>
      <c r="C8856" t="s">
        <v>44145</v>
      </c>
      <c r="D8856">
        <v>676552</v>
      </c>
      <c r="G8856">
        <v>1064925</v>
      </c>
      <c r="H8856">
        <v>3000</v>
      </c>
      <c r="I8856">
        <v>27000</v>
      </c>
      <c r="J8856" s="3">
        <v>45345.416666666664</v>
      </c>
      <c r="K8856" s="3">
        <v>45352.458333333336</v>
      </c>
      <c r="L8856" s="3">
        <v>45353.5</v>
      </c>
      <c r="M8856" t="s">
        <v>23872</v>
      </c>
      <c r="N8856" s="4" t="s">
        <v>29802</v>
      </c>
      <c r="O8856" t="s">
        <v>53075</v>
      </c>
      <c r="P8856" t="s">
        <v>16</v>
      </c>
    </row>
    <row r="8857" spans="1:16" x14ac:dyDescent="0.25">
      <c r="A8857" t="s">
        <v>38393</v>
      </c>
      <c r="B8857" t="s">
        <v>9090</v>
      </c>
      <c r="C8857" t="s">
        <v>44145</v>
      </c>
      <c r="D8857">
        <v>670644</v>
      </c>
      <c r="G8857">
        <v>101600</v>
      </c>
      <c r="H8857">
        <v>500</v>
      </c>
      <c r="I8857">
        <v>2600</v>
      </c>
      <c r="J8857" s="3">
        <v>45345.104166666664</v>
      </c>
      <c r="K8857" s="3">
        <v>45352.208333333336</v>
      </c>
      <c r="L8857" s="3">
        <v>45355.458333333336</v>
      </c>
      <c r="M8857" t="s">
        <v>23873</v>
      </c>
      <c r="N8857" s="4" t="s">
        <v>29802</v>
      </c>
      <c r="O8857" t="s">
        <v>53076</v>
      </c>
      <c r="P8857" t="s">
        <v>16</v>
      </c>
    </row>
    <row r="8858" spans="1:16" x14ac:dyDescent="0.25">
      <c r="A8858" t="s">
        <v>38394</v>
      </c>
      <c r="B8858" t="s">
        <v>9091</v>
      </c>
      <c r="C8858" t="s">
        <v>44145</v>
      </c>
      <c r="D8858">
        <v>670644</v>
      </c>
      <c r="G8858">
        <v>413700</v>
      </c>
      <c r="H8858">
        <v>1100</v>
      </c>
      <c r="I8858">
        <v>10350</v>
      </c>
      <c r="J8858" s="3">
        <v>45344.208333333336</v>
      </c>
      <c r="K8858" s="3">
        <v>45351.208333333336</v>
      </c>
      <c r="L8858" s="3">
        <v>45353.458333333336</v>
      </c>
      <c r="M8858" t="s">
        <v>23874</v>
      </c>
      <c r="N8858" s="4" t="s">
        <v>29802</v>
      </c>
      <c r="O8858" t="s">
        <v>53077</v>
      </c>
      <c r="P8858" t="s">
        <v>16</v>
      </c>
    </row>
    <row r="8859" spans="1:16" x14ac:dyDescent="0.25">
      <c r="A8859" t="s">
        <v>38395</v>
      </c>
      <c r="B8859" t="s">
        <v>9092</v>
      </c>
      <c r="C8859" t="s">
        <v>24</v>
      </c>
      <c r="D8859">
        <v>413106</v>
      </c>
      <c r="G8859">
        <v>95415573</v>
      </c>
      <c r="H8859">
        <v>5000</v>
      </c>
      <c r="I8859">
        <v>954156</v>
      </c>
      <c r="J8859" s="3">
        <v>45344.208333333336</v>
      </c>
      <c r="K8859" s="3">
        <v>45357.458333333336</v>
      </c>
      <c r="L8859" s="3">
        <v>45358.458333333336</v>
      </c>
      <c r="M8859" t="s">
        <v>23875</v>
      </c>
      <c r="N8859" s="4" t="s">
        <v>29802</v>
      </c>
      <c r="O8859" t="s">
        <v>53078</v>
      </c>
      <c r="P8859" t="s">
        <v>16</v>
      </c>
    </row>
    <row r="8860" spans="1:16" x14ac:dyDescent="0.25">
      <c r="A8860" t="s">
        <v>38396</v>
      </c>
      <c r="B8860" t="s">
        <v>9093</v>
      </c>
      <c r="C8860" t="s">
        <v>24</v>
      </c>
      <c r="D8860">
        <v>413106</v>
      </c>
      <c r="G8860">
        <v>23082143</v>
      </c>
      <c r="H8860">
        <v>5000</v>
      </c>
      <c r="I8860">
        <v>230821</v>
      </c>
      <c r="J8860" s="3">
        <v>45344.208333333336</v>
      </c>
      <c r="K8860" s="3">
        <v>45357.458333333336</v>
      </c>
      <c r="L8860" s="3">
        <v>45358.458333333336</v>
      </c>
      <c r="M8860" t="s">
        <v>23876</v>
      </c>
      <c r="N8860" s="4" t="s">
        <v>29802</v>
      </c>
      <c r="O8860" t="s">
        <v>53079</v>
      </c>
      <c r="P8860" t="s">
        <v>16</v>
      </c>
    </row>
    <row r="8861" spans="1:16" x14ac:dyDescent="0.25">
      <c r="A8861" t="s">
        <v>38397</v>
      </c>
      <c r="B8861" t="s">
        <v>9094</v>
      </c>
      <c r="C8861" t="s">
        <v>44160</v>
      </c>
      <c r="D8861">
        <v>442605</v>
      </c>
      <c r="G8861">
        <v>15782320</v>
      </c>
      <c r="H8861">
        <v>5900</v>
      </c>
      <c r="I8861">
        <v>79000</v>
      </c>
      <c r="J8861" s="3">
        <v>45344.25</v>
      </c>
      <c r="K8861" s="3">
        <v>45350.208333333336</v>
      </c>
      <c r="L8861" s="3">
        <v>45352.458333333336</v>
      </c>
      <c r="M8861" t="s">
        <v>23877</v>
      </c>
      <c r="N8861" s="4" t="s">
        <v>29802</v>
      </c>
      <c r="O8861" t="s">
        <v>53080</v>
      </c>
      <c r="P8861" t="s">
        <v>16</v>
      </c>
    </row>
    <row r="8862" spans="1:16" x14ac:dyDescent="0.25">
      <c r="A8862" t="s">
        <v>38398</v>
      </c>
      <c r="B8862" t="s">
        <v>9095</v>
      </c>
      <c r="C8862" t="s">
        <v>44160</v>
      </c>
      <c r="D8862">
        <v>442605</v>
      </c>
      <c r="G8862">
        <v>17326237</v>
      </c>
      <c r="H8862">
        <v>5900</v>
      </c>
      <c r="I8862">
        <v>87000</v>
      </c>
      <c r="J8862" s="3">
        <v>45344.25</v>
      </c>
      <c r="K8862" s="3">
        <v>45350.208333333336</v>
      </c>
      <c r="L8862" s="3">
        <v>45352.458333333336</v>
      </c>
      <c r="M8862" t="s">
        <v>23878</v>
      </c>
      <c r="N8862" s="4" t="s">
        <v>29802</v>
      </c>
      <c r="O8862" t="s">
        <v>53081</v>
      </c>
      <c r="P8862" t="s">
        <v>16</v>
      </c>
    </row>
    <row r="8863" spans="1:16" x14ac:dyDescent="0.25">
      <c r="A8863" t="s">
        <v>38399</v>
      </c>
      <c r="B8863" t="s">
        <v>9096</v>
      </c>
      <c r="C8863" t="s">
        <v>44160</v>
      </c>
      <c r="D8863">
        <v>442605</v>
      </c>
      <c r="G8863">
        <v>14867825</v>
      </c>
      <c r="H8863">
        <v>5900</v>
      </c>
      <c r="I8863">
        <v>149000</v>
      </c>
      <c r="J8863" s="3">
        <v>45345.375</v>
      </c>
      <c r="K8863" s="3">
        <v>45350.208333333336</v>
      </c>
      <c r="L8863" s="3">
        <v>45352.458333333336</v>
      </c>
      <c r="M8863" t="s">
        <v>23879</v>
      </c>
      <c r="N8863" s="4" t="s">
        <v>29802</v>
      </c>
      <c r="O8863" t="s">
        <v>53082</v>
      </c>
      <c r="P8863" t="s">
        <v>16</v>
      </c>
    </row>
    <row r="8864" spans="1:16" x14ac:dyDescent="0.25">
      <c r="A8864" t="s">
        <v>38400</v>
      </c>
      <c r="B8864" t="s">
        <v>9097</v>
      </c>
      <c r="C8864" t="s">
        <v>44160</v>
      </c>
      <c r="D8864">
        <v>442605</v>
      </c>
      <c r="G8864">
        <v>14532698</v>
      </c>
      <c r="H8864">
        <v>5900</v>
      </c>
      <c r="I8864">
        <v>145000</v>
      </c>
      <c r="J8864" s="3">
        <v>45345.375</v>
      </c>
      <c r="K8864" s="3">
        <v>45350.208333333336</v>
      </c>
      <c r="L8864" s="3">
        <v>45352.458333333336</v>
      </c>
      <c r="M8864" t="s">
        <v>23880</v>
      </c>
      <c r="N8864" s="4" t="s">
        <v>29802</v>
      </c>
      <c r="O8864" t="s">
        <v>53083</v>
      </c>
      <c r="P8864" t="s">
        <v>16</v>
      </c>
    </row>
    <row r="8865" spans="1:16" x14ac:dyDescent="0.25">
      <c r="A8865" t="s">
        <v>38401</v>
      </c>
      <c r="B8865" t="s">
        <v>9098</v>
      </c>
      <c r="C8865" t="s">
        <v>44160</v>
      </c>
      <c r="D8865">
        <v>425415</v>
      </c>
      <c r="G8865">
        <v>42029808</v>
      </c>
      <c r="H8865">
        <v>11800</v>
      </c>
      <c r="I8865">
        <v>240000</v>
      </c>
      <c r="J8865" s="3">
        <v>45345.416666666664</v>
      </c>
      <c r="K8865" s="3">
        <v>45353.25</v>
      </c>
      <c r="L8865" s="3">
        <v>45353.25</v>
      </c>
      <c r="M8865" t="s">
        <v>23881</v>
      </c>
      <c r="N8865" s="4" t="s">
        <v>29802</v>
      </c>
      <c r="O8865" t="s">
        <v>53084</v>
      </c>
      <c r="P8865" t="s">
        <v>16</v>
      </c>
    </row>
    <row r="8866" spans="1:16" x14ac:dyDescent="0.25">
      <c r="A8866" t="s">
        <v>38402</v>
      </c>
      <c r="B8866" t="s">
        <v>9099</v>
      </c>
      <c r="C8866" t="s">
        <v>44160</v>
      </c>
      <c r="D8866">
        <v>425415</v>
      </c>
      <c r="G8866">
        <v>20483608</v>
      </c>
      <c r="H8866">
        <v>11800</v>
      </c>
      <c r="I8866">
        <v>130000</v>
      </c>
      <c r="J8866" s="3">
        <v>45345.416666666664</v>
      </c>
      <c r="K8866" s="3">
        <v>45353.25</v>
      </c>
      <c r="L8866" s="3">
        <v>45353.25</v>
      </c>
      <c r="M8866" t="s">
        <v>23882</v>
      </c>
      <c r="N8866" s="4" t="s">
        <v>29802</v>
      </c>
      <c r="O8866" t="s">
        <v>53085</v>
      </c>
      <c r="P8866" t="s">
        <v>16</v>
      </c>
    </row>
    <row r="8867" spans="1:16" x14ac:dyDescent="0.25">
      <c r="A8867" t="s">
        <v>38403</v>
      </c>
      <c r="B8867" t="s">
        <v>9100</v>
      </c>
      <c r="C8867" t="s">
        <v>44160</v>
      </c>
      <c r="D8867">
        <v>425415</v>
      </c>
      <c r="G8867">
        <v>13447704</v>
      </c>
      <c r="H8867">
        <v>5900</v>
      </c>
      <c r="I8867">
        <v>92000</v>
      </c>
      <c r="J8867" s="3">
        <v>45345.416666666664</v>
      </c>
      <c r="K8867" s="3">
        <v>45353.25</v>
      </c>
      <c r="L8867" s="3">
        <v>45353.25</v>
      </c>
      <c r="M8867" t="s">
        <v>23883</v>
      </c>
      <c r="N8867" s="4" t="s">
        <v>29802</v>
      </c>
      <c r="O8867" t="s">
        <v>53086</v>
      </c>
      <c r="P8867" t="s">
        <v>16</v>
      </c>
    </row>
    <row r="8868" spans="1:16" x14ac:dyDescent="0.25">
      <c r="A8868" t="s">
        <v>38404</v>
      </c>
      <c r="B8868" t="s">
        <v>9101</v>
      </c>
      <c r="C8868" t="s">
        <v>44160</v>
      </c>
      <c r="D8868">
        <v>425414</v>
      </c>
      <c r="G8868">
        <v>9251158</v>
      </c>
      <c r="H8868">
        <v>5900</v>
      </c>
      <c r="I8868">
        <v>68000</v>
      </c>
      <c r="J8868" s="3">
        <v>45345.416666666664</v>
      </c>
      <c r="K8868" s="3">
        <v>45353.25</v>
      </c>
      <c r="L8868" s="3">
        <v>45353.25</v>
      </c>
      <c r="M8868" t="s">
        <v>23884</v>
      </c>
      <c r="N8868" s="4" t="s">
        <v>29802</v>
      </c>
      <c r="O8868" t="s">
        <v>53087</v>
      </c>
      <c r="P8868" t="s">
        <v>16</v>
      </c>
    </row>
    <row r="8869" spans="1:16" x14ac:dyDescent="0.25">
      <c r="A8869" t="s">
        <v>38405</v>
      </c>
      <c r="B8869" t="s">
        <v>9102</v>
      </c>
      <c r="C8869" t="s">
        <v>44160</v>
      </c>
      <c r="D8869">
        <v>416606</v>
      </c>
      <c r="G8869">
        <v>1348902</v>
      </c>
      <c r="H8869">
        <v>5900</v>
      </c>
      <c r="I8869">
        <v>150000</v>
      </c>
      <c r="J8869" s="3">
        <v>45342.416666666664</v>
      </c>
      <c r="K8869" s="3">
        <v>45356.208333333336</v>
      </c>
      <c r="L8869" s="3">
        <v>45357.208333333336</v>
      </c>
      <c r="M8869" t="s">
        <v>23885</v>
      </c>
      <c r="N8869" s="4" t="s">
        <v>29802</v>
      </c>
      <c r="O8869" t="s">
        <v>53088</v>
      </c>
      <c r="P8869" t="s">
        <v>16</v>
      </c>
    </row>
    <row r="8870" spans="1:16" x14ac:dyDescent="0.25">
      <c r="A8870" t="s">
        <v>38406</v>
      </c>
      <c r="B8870" t="s">
        <v>9103</v>
      </c>
      <c r="C8870" t="s">
        <v>44160</v>
      </c>
      <c r="D8870">
        <v>416612</v>
      </c>
      <c r="G8870">
        <v>9188613</v>
      </c>
      <c r="H8870">
        <v>5900</v>
      </c>
      <c r="I8870">
        <v>150000</v>
      </c>
      <c r="J8870" s="3">
        <v>45342.416666666664</v>
      </c>
      <c r="K8870" s="3">
        <v>45356.208333333336</v>
      </c>
      <c r="L8870" s="3">
        <v>45357.208333333336</v>
      </c>
      <c r="M8870" t="s">
        <v>23886</v>
      </c>
      <c r="N8870" s="4" t="s">
        <v>29802</v>
      </c>
      <c r="O8870" t="s">
        <v>53089</v>
      </c>
      <c r="P8870" t="s">
        <v>16</v>
      </c>
    </row>
    <row r="8871" spans="1:16" x14ac:dyDescent="0.25">
      <c r="A8871" t="s">
        <v>38407</v>
      </c>
      <c r="B8871" t="s">
        <v>9104</v>
      </c>
      <c r="C8871" t="s">
        <v>44160</v>
      </c>
      <c r="D8871">
        <v>416612</v>
      </c>
      <c r="G8871">
        <v>8059246</v>
      </c>
      <c r="H8871">
        <v>5900</v>
      </c>
      <c r="I8871">
        <v>150000</v>
      </c>
      <c r="J8871" s="3">
        <v>45342.416666666664</v>
      </c>
      <c r="K8871" s="3">
        <v>45356.208333333336</v>
      </c>
      <c r="L8871" s="3">
        <v>45357.208333333336</v>
      </c>
      <c r="M8871" t="s">
        <v>23887</v>
      </c>
      <c r="N8871" s="4" t="s">
        <v>29802</v>
      </c>
      <c r="O8871" t="s">
        <v>53090</v>
      </c>
      <c r="P8871" t="s">
        <v>16</v>
      </c>
    </row>
    <row r="8872" spans="1:16" x14ac:dyDescent="0.25">
      <c r="A8872" t="s">
        <v>38408</v>
      </c>
      <c r="B8872" t="s">
        <v>9105</v>
      </c>
      <c r="C8872" t="s">
        <v>44160</v>
      </c>
      <c r="D8872">
        <v>416509</v>
      </c>
      <c r="G8872">
        <v>17883870</v>
      </c>
      <c r="H8872">
        <v>5900</v>
      </c>
      <c r="I8872">
        <v>150000</v>
      </c>
      <c r="J8872" s="3">
        <v>45342.416666666664</v>
      </c>
      <c r="K8872" s="3">
        <v>45356.208333333336</v>
      </c>
      <c r="L8872" s="3">
        <v>45357.208333333336</v>
      </c>
      <c r="M8872" t="s">
        <v>23888</v>
      </c>
      <c r="N8872" s="4" t="s">
        <v>29802</v>
      </c>
      <c r="O8872" t="s">
        <v>53091</v>
      </c>
      <c r="P8872" t="s">
        <v>16</v>
      </c>
    </row>
    <row r="8873" spans="1:16" x14ac:dyDescent="0.25">
      <c r="A8873" t="s">
        <v>38409</v>
      </c>
      <c r="B8873" t="s">
        <v>9106</v>
      </c>
      <c r="C8873" t="s">
        <v>44160</v>
      </c>
      <c r="D8873">
        <v>416606</v>
      </c>
      <c r="G8873">
        <v>3556439</v>
      </c>
      <c r="H8873">
        <v>5900</v>
      </c>
      <c r="I8873">
        <v>150000</v>
      </c>
      <c r="J8873" s="3">
        <v>45342.416666666664</v>
      </c>
      <c r="K8873" s="3">
        <v>45356.208333333336</v>
      </c>
      <c r="L8873" s="3">
        <v>45357.208333333336</v>
      </c>
      <c r="M8873" t="s">
        <v>23889</v>
      </c>
      <c r="N8873" s="4" t="s">
        <v>29802</v>
      </c>
      <c r="O8873" t="s">
        <v>53092</v>
      </c>
      <c r="P8873" t="s">
        <v>16</v>
      </c>
    </row>
    <row r="8874" spans="1:16" x14ac:dyDescent="0.25">
      <c r="A8874" t="s">
        <v>38410</v>
      </c>
      <c r="B8874" t="s">
        <v>9107</v>
      </c>
      <c r="C8874" t="s">
        <v>44160</v>
      </c>
      <c r="D8874">
        <v>416612</v>
      </c>
      <c r="G8874">
        <v>10320423</v>
      </c>
      <c r="H8874">
        <v>5900</v>
      </c>
      <c r="I8874">
        <v>150000</v>
      </c>
      <c r="J8874" s="3">
        <v>45342.416666666664</v>
      </c>
      <c r="K8874" s="3">
        <v>45356.208333333336</v>
      </c>
      <c r="L8874" s="3">
        <v>45357.208333333336</v>
      </c>
      <c r="M8874" t="s">
        <v>23890</v>
      </c>
      <c r="N8874" s="4" t="s">
        <v>29802</v>
      </c>
      <c r="O8874" t="s">
        <v>53093</v>
      </c>
      <c r="P8874" t="s">
        <v>16</v>
      </c>
    </row>
    <row r="8875" spans="1:16" x14ac:dyDescent="0.25">
      <c r="A8875" t="s">
        <v>38411</v>
      </c>
      <c r="B8875" t="s">
        <v>9108</v>
      </c>
      <c r="C8875" t="s">
        <v>44160</v>
      </c>
      <c r="D8875">
        <v>416509</v>
      </c>
      <c r="G8875">
        <v>9569096</v>
      </c>
      <c r="H8875">
        <v>5900</v>
      </c>
      <c r="I8875">
        <v>150000</v>
      </c>
      <c r="J8875" s="3">
        <v>45342.416666666664</v>
      </c>
      <c r="K8875" s="3">
        <v>45356.208333333336</v>
      </c>
      <c r="L8875" s="3">
        <v>45357.208333333336</v>
      </c>
      <c r="M8875" t="s">
        <v>23891</v>
      </c>
      <c r="N8875" s="4" t="s">
        <v>29802</v>
      </c>
      <c r="O8875" t="s">
        <v>53094</v>
      </c>
      <c r="P8875" t="s">
        <v>16</v>
      </c>
    </row>
    <row r="8876" spans="1:16" x14ac:dyDescent="0.25">
      <c r="A8876" t="s">
        <v>38412</v>
      </c>
      <c r="B8876" t="s">
        <v>9109</v>
      </c>
      <c r="C8876" t="s">
        <v>44160</v>
      </c>
      <c r="D8876">
        <v>416606</v>
      </c>
      <c r="G8876">
        <v>8856227</v>
      </c>
      <c r="H8876">
        <v>5900</v>
      </c>
      <c r="I8876">
        <v>150000</v>
      </c>
      <c r="J8876" s="3">
        <v>45342.416666666664</v>
      </c>
      <c r="K8876" s="3">
        <v>45356.208333333336</v>
      </c>
      <c r="L8876" s="3">
        <v>45357.208333333336</v>
      </c>
      <c r="M8876" t="s">
        <v>23892</v>
      </c>
      <c r="N8876" s="4" t="s">
        <v>29802</v>
      </c>
      <c r="O8876" t="s">
        <v>53095</v>
      </c>
      <c r="P8876" t="s">
        <v>16</v>
      </c>
    </row>
    <row r="8877" spans="1:16" x14ac:dyDescent="0.25">
      <c r="A8877" t="s">
        <v>38413</v>
      </c>
      <c r="B8877" t="s">
        <v>9110</v>
      </c>
      <c r="C8877" t="s">
        <v>44160</v>
      </c>
      <c r="D8877">
        <v>416602</v>
      </c>
      <c r="G8877">
        <v>5755260</v>
      </c>
      <c r="H8877">
        <v>5900</v>
      </c>
      <c r="I8877">
        <v>150000</v>
      </c>
      <c r="J8877" s="3">
        <v>45342.416666666664</v>
      </c>
      <c r="K8877" s="3">
        <v>45356.208333333336</v>
      </c>
      <c r="L8877" s="3">
        <v>45357.208333333336</v>
      </c>
      <c r="M8877" t="s">
        <v>23893</v>
      </c>
      <c r="N8877" s="4" t="s">
        <v>29802</v>
      </c>
      <c r="O8877" t="s">
        <v>53096</v>
      </c>
      <c r="P8877" t="s">
        <v>16</v>
      </c>
    </row>
    <row r="8878" spans="1:16" x14ac:dyDescent="0.25">
      <c r="A8878" t="s">
        <v>38414</v>
      </c>
      <c r="B8878" t="s">
        <v>9111</v>
      </c>
      <c r="C8878" t="s">
        <v>44160</v>
      </c>
      <c r="D8878">
        <v>416516</v>
      </c>
      <c r="G8878">
        <v>10058016</v>
      </c>
      <c r="H8878">
        <v>5900</v>
      </c>
      <c r="I8878">
        <v>150000</v>
      </c>
      <c r="J8878" s="3">
        <v>45342.416666666664</v>
      </c>
      <c r="K8878" s="3">
        <v>45356.208333333336</v>
      </c>
      <c r="L8878" s="3">
        <v>45357.208333333336</v>
      </c>
      <c r="M8878" t="s">
        <v>23894</v>
      </c>
      <c r="N8878" s="4" t="s">
        <v>29802</v>
      </c>
      <c r="O8878" t="s">
        <v>53097</v>
      </c>
      <c r="P8878" t="s">
        <v>16</v>
      </c>
    </row>
    <row r="8879" spans="1:16" x14ac:dyDescent="0.25">
      <c r="A8879" t="s">
        <v>38415</v>
      </c>
      <c r="B8879" t="s">
        <v>9112</v>
      </c>
      <c r="C8879" t="s">
        <v>44160</v>
      </c>
      <c r="D8879">
        <v>416602</v>
      </c>
      <c r="G8879">
        <v>12835340</v>
      </c>
      <c r="H8879">
        <v>5900</v>
      </c>
      <c r="I8879">
        <v>150000</v>
      </c>
      <c r="J8879" s="3">
        <v>45342.416666666664</v>
      </c>
      <c r="K8879" s="3">
        <v>45356.208333333336</v>
      </c>
      <c r="L8879" s="3">
        <v>45357.208333333336</v>
      </c>
      <c r="M8879" t="s">
        <v>23895</v>
      </c>
      <c r="N8879" s="4" t="s">
        <v>29802</v>
      </c>
      <c r="O8879" t="s">
        <v>53098</v>
      </c>
      <c r="P8879" t="s">
        <v>16</v>
      </c>
    </row>
    <row r="8880" spans="1:16" x14ac:dyDescent="0.25">
      <c r="A8880" t="s">
        <v>38416</v>
      </c>
      <c r="B8880" t="s">
        <v>9113</v>
      </c>
      <c r="C8880" t="s">
        <v>44160</v>
      </c>
      <c r="D8880">
        <v>416520</v>
      </c>
      <c r="G8880">
        <v>9401189</v>
      </c>
      <c r="H8880">
        <v>5900</v>
      </c>
      <c r="I8880">
        <v>150000</v>
      </c>
      <c r="J8880" s="3">
        <v>45342.416666666664</v>
      </c>
      <c r="K8880" s="3">
        <v>45356.208333333336</v>
      </c>
      <c r="L8880" s="3">
        <v>45357.208333333336</v>
      </c>
      <c r="M8880" t="s">
        <v>23896</v>
      </c>
      <c r="N8880" s="4" t="s">
        <v>29802</v>
      </c>
      <c r="O8880" t="s">
        <v>53099</v>
      </c>
      <c r="P8880" t="s">
        <v>16</v>
      </c>
    </row>
    <row r="8881" spans="1:16" x14ac:dyDescent="0.25">
      <c r="A8881" t="s">
        <v>38417</v>
      </c>
      <c r="B8881" t="s">
        <v>9114</v>
      </c>
      <c r="C8881" t="s">
        <v>44160</v>
      </c>
      <c r="D8881">
        <v>416520</v>
      </c>
      <c r="G8881">
        <v>6955175</v>
      </c>
      <c r="H8881">
        <v>5900</v>
      </c>
      <c r="I8881">
        <v>150000</v>
      </c>
      <c r="J8881" s="3">
        <v>45342.416666666664</v>
      </c>
      <c r="K8881" s="3">
        <v>45356.208333333336</v>
      </c>
      <c r="L8881" s="3">
        <v>45357.208333333336</v>
      </c>
      <c r="M8881" t="s">
        <v>23897</v>
      </c>
      <c r="N8881" s="4" t="s">
        <v>29802</v>
      </c>
      <c r="O8881" t="s">
        <v>53100</v>
      </c>
      <c r="P8881" t="s">
        <v>16</v>
      </c>
    </row>
    <row r="8882" spans="1:16" x14ac:dyDescent="0.25">
      <c r="A8882" t="s">
        <v>38418</v>
      </c>
      <c r="B8882" t="s">
        <v>9115</v>
      </c>
      <c r="C8882" t="s">
        <v>44524</v>
      </c>
      <c r="D8882">
        <v>530032</v>
      </c>
      <c r="G8882">
        <v>13100535</v>
      </c>
      <c r="H8882">
        <v>0</v>
      </c>
      <c r="I8882">
        <v>0</v>
      </c>
      <c r="J8882" s="3">
        <v>45345.208333333336</v>
      </c>
      <c r="K8882" s="3">
        <v>45369.125</v>
      </c>
      <c r="L8882" s="3">
        <v>45370.125</v>
      </c>
      <c r="M8882" t="s">
        <v>23898</v>
      </c>
      <c r="N8882" s="4" t="s">
        <v>29802</v>
      </c>
      <c r="O8882" t="s">
        <v>53101</v>
      </c>
      <c r="P8882" t="s">
        <v>16</v>
      </c>
    </row>
    <row r="8883" spans="1:16" x14ac:dyDescent="0.25">
      <c r="A8883" t="s">
        <v>38419</v>
      </c>
      <c r="B8883" t="s">
        <v>9116</v>
      </c>
      <c r="C8883" t="s">
        <v>44632</v>
      </c>
      <c r="D8883">
        <v>791111</v>
      </c>
      <c r="H8883">
        <v>2500</v>
      </c>
      <c r="I8883">
        <v>1000000</v>
      </c>
      <c r="J8883" s="3">
        <v>45345.416666666664</v>
      </c>
      <c r="K8883" s="3">
        <v>45365.166666666664</v>
      </c>
      <c r="L8883" s="3">
        <v>45366.083333333336</v>
      </c>
      <c r="M8883" t="s">
        <v>23899</v>
      </c>
      <c r="N8883" s="4" t="s">
        <v>29802</v>
      </c>
      <c r="O8883" t="s">
        <v>53102</v>
      </c>
      <c r="P8883" t="s">
        <v>16</v>
      </c>
    </row>
    <row r="8884" spans="1:16" x14ac:dyDescent="0.25">
      <c r="A8884" t="s">
        <v>38420</v>
      </c>
      <c r="B8884" t="s">
        <v>9117</v>
      </c>
      <c r="C8884" t="s">
        <v>44145</v>
      </c>
      <c r="D8884">
        <v>678583</v>
      </c>
      <c r="H8884">
        <v>1200</v>
      </c>
      <c r="I8884">
        <v>17700</v>
      </c>
      <c r="J8884" s="3">
        <v>45345.416666666664</v>
      </c>
      <c r="K8884" s="3">
        <v>45357.125</v>
      </c>
      <c r="L8884" s="3">
        <v>45358.125</v>
      </c>
      <c r="M8884" t="s">
        <v>23900</v>
      </c>
      <c r="N8884" s="4" t="s">
        <v>29802</v>
      </c>
      <c r="O8884" t="s">
        <v>53103</v>
      </c>
      <c r="P8884" t="s">
        <v>16</v>
      </c>
    </row>
    <row r="8885" spans="1:16" x14ac:dyDescent="0.25">
      <c r="A8885" t="s">
        <v>38421</v>
      </c>
      <c r="B8885" t="s">
        <v>9118</v>
      </c>
      <c r="C8885" t="s">
        <v>26</v>
      </c>
      <c r="D8885">
        <v>486889</v>
      </c>
      <c r="G8885">
        <v>694476</v>
      </c>
      <c r="I8885">
        <v>8700</v>
      </c>
      <c r="J8885" s="3">
        <v>45345.288194444445</v>
      </c>
      <c r="K8885" s="3">
        <v>45357.479166666664</v>
      </c>
      <c r="L8885" s="3">
        <v>45358.479166666664</v>
      </c>
      <c r="M8885" t="s">
        <v>23901</v>
      </c>
      <c r="N8885" s="4" t="s">
        <v>29802</v>
      </c>
      <c r="O8885" t="s">
        <v>53104</v>
      </c>
      <c r="P8885" t="s">
        <v>16</v>
      </c>
    </row>
    <row r="8886" spans="1:16" x14ac:dyDescent="0.25">
      <c r="A8886" t="s">
        <v>38422</v>
      </c>
      <c r="B8886" t="s">
        <v>9119</v>
      </c>
      <c r="C8886" t="s">
        <v>44596</v>
      </c>
      <c r="D8886">
        <v>282001</v>
      </c>
      <c r="G8886">
        <v>3024432</v>
      </c>
      <c r="H8886">
        <v>0</v>
      </c>
      <c r="I8886">
        <v>75608</v>
      </c>
      <c r="J8886" s="3">
        <v>45345.375</v>
      </c>
      <c r="K8886" s="3">
        <v>45365.125</v>
      </c>
      <c r="L8886" s="3">
        <v>45366.145833333336</v>
      </c>
      <c r="M8886" t="s">
        <v>23902</v>
      </c>
      <c r="N8886" s="4" t="s">
        <v>29802</v>
      </c>
      <c r="O8886" t="s">
        <v>50770</v>
      </c>
      <c r="P8886" t="s">
        <v>16</v>
      </c>
    </row>
    <row r="8887" spans="1:16" x14ac:dyDescent="0.25">
      <c r="A8887" t="s">
        <v>38423</v>
      </c>
      <c r="B8887" t="s">
        <v>9120</v>
      </c>
      <c r="C8887" t="s">
        <v>44596</v>
      </c>
      <c r="D8887">
        <v>282001</v>
      </c>
      <c r="G8887">
        <v>610312</v>
      </c>
      <c r="H8887">
        <v>0</v>
      </c>
      <c r="I8887">
        <v>15258</v>
      </c>
      <c r="J8887" s="3">
        <v>45345.375</v>
      </c>
      <c r="K8887" s="3">
        <v>45365.125</v>
      </c>
      <c r="L8887" s="3">
        <v>45366.145833333336</v>
      </c>
      <c r="M8887" t="s">
        <v>23903</v>
      </c>
      <c r="N8887" s="4" t="s">
        <v>29802</v>
      </c>
      <c r="O8887" t="s">
        <v>50770</v>
      </c>
      <c r="P8887" t="s">
        <v>16</v>
      </c>
    </row>
    <row r="8888" spans="1:16" x14ac:dyDescent="0.25">
      <c r="A8888" t="s">
        <v>38424</v>
      </c>
      <c r="B8888" t="s">
        <v>9121</v>
      </c>
      <c r="C8888" t="s">
        <v>44175</v>
      </c>
      <c r="D8888">
        <v>400055</v>
      </c>
      <c r="G8888">
        <v>1866906</v>
      </c>
      <c r="H8888">
        <v>0</v>
      </c>
      <c r="I8888">
        <v>16830</v>
      </c>
      <c r="J8888" s="3">
        <v>45338.458333333336</v>
      </c>
      <c r="K8888" s="3">
        <v>45352.5</v>
      </c>
      <c r="L8888" s="3">
        <v>45355.166666666664</v>
      </c>
      <c r="M8888" t="s">
        <v>23904</v>
      </c>
      <c r="N8888" s="4" t="s">
        <v>29802</v>
      </c>
      <c r="O8888" t="s">
        <v>53105</v>
      </c>
      <c r="P8888" t="s">
        <v>16</v>
      </c>
    </row>
    <row r="8889" spans="1:16" x14ac:dyDescent="0.25">
      <c r="A8889" t="s">
        <v>38425</v>
      </c>
      <c r="B8889" t="s">
        <v>9122</v>
      </c>
      <c r="C8889" t="s">
        <v>44132</v>
      </c>
      <c r="D8889">
        <v>731125</v>
      </c>
      <c r="G8889">
        <v>185000</v>
      </c>
      <c r="H8889">
        <v>0</v>
      </c>
      <c r="I8889">
        <v>3700</v>
      </c>
      <c r="J8889" s="3">
        <v>45334.25</v>
      </c>
      <c r="K8889" s="3">
        <v>45346.288194444445</v>
      </c>
      <c r="L8889" s="3">
        <v>45349.375</v>
      </c>
      <c r="M8889" t="s">
        <v>23905</v>
      </c>
      <c r="N8889" s="4" t="s">
        <v>29802</v>
      </c>
      <c r="O8889" t="s">
        <v>53106</v>
      </c>
      <c r="P8889" t="s">
        <v>16</v>
      </c>
    </row>
    <row r="8890" spans="1:16" x14ac:dyDescent="0.25">
      <c r="A8890" t="s">
        <v>38426</v>
      </c>
      <c r="B8890" t="s">
        <v>9123</v>
      </c>
      <c r="C8890" t="s">
        <v>44132</v>
      </c>
      <c r="D8890">
        <v>731125</v>
      </c>
      <c r="G8890">
        <v>266000</v>
      </c>
      <c r="H8890">
        <v>0</v>
      </c>
      <c r="I8890">
        <v>5320</v>
      </c>
      <c r="J8890" s="3">
        <v>45334.25</v>
      </c>
      <c r="K8890" s="3">
        <v>45346.288194444445</v>
      </c>
      <c r="L8890" s="3">
        <v>45349.458333333336</v>
      </c>
      <c r="M8890" t="s">
        <v>23906</v>
      </c>
      <c r="N8890" s="4" t="s">
        <v>29802</v>
      </c>
      <c r="O8890" t="s">
        <v>53107</v>
      </c>
      <c r="P8890" t="s">
        <v>16</v>
      </c>
    </row>
    <row r="8891" spans="1:16" x14ac:dyDescent="0.25">
      <c r="A8891" t="s">
        <v>38427</v>
      </c>
      <c r="B8891" t="s">
        <v>9124</v>
      </c>
      <c r="C8891" t="s">
        <v>44132</v>
      </c>
      <c r="D8891">
        <v>731125</v>
      </c>
      <c r="G8891">
        <v>228000</v>
      </c>
      <c r="H8891">
        <v>0</v>
      </c>
      <c r="I8891">
        <v>4560</v>
      </c>
      <c r="J8891" s="3">
        <v>45334.25</v>
      </c>
      <c r="K8891" s="3">
        <v>45346.288194444445</v>
      </c>
      <c r="L8891" s="3">
        <v>45349.375</v>
      </c>
      <c r="M8891" t="s">
        <v>23907</v>
      </c>
      <c r="N8891" s="4" t="s">
        <v>29802</v>
      </c>
      <c r="O8891" t="s">
        <v>53108</v>
      </c>
      <c r="P8891" t="s">
        <v>16</v>
      </c>
    </row>
    <row r="8892" spans="1:16" x14ac:dyDescent="0.25">
      <c r="A8892" t="s">
        <v>38428</v>
      </c>
      <c r="B8892" t="s">
        <v>9125</v>
      </c>
      <c r="C8892" t="s">
        <v>44132</v>
      </c>
      <c r="D8892">
        <v>731125</v>
      </c>
      <c r="G8892">
        <v>273000</v>
      </c>
      <c r="H8892">
        <v>0</v>
      </c>
      <c r="I8892">
        <v>5460</v>
      </c>
      <c r="J8892" s="3">
        <v>45334.25</v>
      </c>
      <c r="K8892" s="3">
        <v>45346.288194444445</v>
      </c>
      <c r="L8892" s="3">
        <v>45349.458333333336</v>
      </c>
      <c r="M8892" t="s">
        <v>23908</v>
      </c>
      <c r="N8892" s="4" t="s">
        <v>29802</v>
      </c>
      <c r="O8892" t="s">
        <v>53109</v>
      </c>
      <c r="P8892" t="s">
        <v>16</v>
      </c>
    </row>
    <row r="8893" spans="1:16" x14ac:dyDescent="0.25">
      <c r="A8893" t="s">
        <v>38429</v>
      </c>
      <c r="B8893" t="s">
        <v>9126</v>
      </c>
      <c r="C8893" t="s">
        <v>44132</v>
      </c>
      <c r="D8893">
        <v>731125</v>
      </c>
      <c r="G8893">
        <v>259000</v>
      </c>
      <c r="H8893">
        <v>0</v>
      </c>
      <c r="I8893">
        <v>5180</v>
      </c>
      <c r="J8893" s="3">
        <v>45334.25</v>
      </c>
      <c r="K8893" s="3">
        <v>45346.288194444445</v>
      </c>
      <c r="L8893" s="3">
        <v>45349.375</v>
      </c>
      <c r="M8893" t="s">
        <v>23909</v>
      </c>
      <c r="N8893" s="4" t="s">
        <v>29802</v>
      </c>
      <c r="O8893" t="s">
        <v>53110</v>
      </c>
      <c r="P8893" t="s">
        <v>16</v>
      </c>
    </row>
    <row r="8894" spans="1:16" x14ac:dyDescent="0.25">
      <c r="A8894" t="s">
        <v>38430</v>
      </c>
      <c r="B8894" t="s">
        <v>9127</v>
      </c>
      <c r="C8894" t="s">
        <v>44141</v>
      </c>
      <c r="D8894">
        <v>125051</v>
      </c>
      <c r="G8894">
        <v>458368</v>
      </c>
      <c r="H8894">
        <v>500</v>
      </c>
      <c r="I8894">
        <v>22918</v>
      </c>
      <c r="J8894" s="3">
        <v>45344.204861111109</v>
      </c>
      <c r="K8894" s="3">
        <v>45350.458333333336</v>
      </c>
      <c r="L8894" s="3">
        <v>45350.041666666664</v>
      </c>
      <c r="M8894" t="s">
        <v>23910</v>
      </c>
      <c r="N8894" s="4" t="s">
        <v>29802</v>
      </c>
      <c r="O8894" t="s">
        <v>53111</v>
      </c>
      <c r="P8894" t="s">
        <v>16</v>
      </c>
    </row>
    <row r="8895" spans="1:16" x14ac:dyDescent="0.25">
      <c r="A8895" t="s">
        <v>38431</v>
      </c>
      <c r="B8895" t="s">
        <v>9128</v>
      </c>
      <c r="C8895" t="s">
        <v>19</v>
      </c>
      <c r="D8895">
        <v>110022</v>
      </c>
      <c r="G8895">
        <v>169246</v>
      </c>
      <c r="H8895">
        <v>0</v>
      </c>
      <c r="I8895">
        <v>3385</v>
      </c>
      <c r="J8895" s="3">
        <v>45345.288194444445</v>
      </c>
      <c r="K8895" s="3">
        <v>45351.125</v>
      </c>
      <c r="L8895" s="3">
        <v>45352.145833333336</v>
      </c>
      <c r="M8895" t="s">
        <v>23911</v>
      </c>
      <c r="N8895" s="4" t="s">
        <v>29802</v>
      </c>
      <c r="O8895" t="s">
        <v>53112</v>
      </c>
      <c r="P8895" t="s">
        <v>16</v>
      </c>
    </row>
    <row r="8896" spans="1:16" x14ac:dyDescent="0.25">
      <c r="A8896" t="s">
        <v>38432</v>
      </c>
      <c r="B8896" t="s">
        <v>9129</v>
      </c>
      <c r="C8896" t="s">
        <v>19</v>
      </c>
      <c r="D8896">
        <v>141128</v>
      </c>
      <c r="G8896">
        <v>446869</v>
      </c>
      <c r="H8896">
        <v>0</v>
      </c>
      <c r="I8896">
        <v>8937</v>
      </c>
      <c r="J8896" s="3">
        <v>45345.163194444445</v>
      </c>
      <c r="K8896" s="3">
        <v>45351.5</v>
      </c>
      <c r="L8896" s="3">
        <v>45352.5</v>
      </c>
      <c r="M8896" t="s">
        <v>23912</v>
      </c>
      <c r="N8896" s="4" t="s">
        <v>29802</v>
      </c>
      <c r="O8896" t="s">
        <v>53113</v>
      </c>
      <c r="P8896" t="s">
        <v>16</v>
      </c>
    </row>
    <row r="8897" spans="1:16" x14ac:dyDescent="0.25">
      <c r="A8897" t="s">
        <v>38433</v>
      </c>
      <c r="B8897" t="s">
        <v>9130</v>
      </c>
      <c r="C8897" t="s">
        <v>44633</v>
      </c>
      <c r="D8897">
        <v>754142</v>
      </c>
      <c r="G8897">
        <v>1564112</v>
      </c>
      <c r="H8897">
        <v>750</v>
      </c>
      <c r="I8897">
        <v>31282</v>
      </c>
      <c r="J8897" s="3">
        <v>45345.25</v>
      </c>
      <c r="K8897" s="3">
        <v>45369.25</v>
      </c>
      <c r="L8897" s="3">
        <v>45371.458333333336</v>
      </c>
      <c r="M8897" t="s">
        <v>23913</v>
      </c>
      <c r="N8897" s="4" t="s">
        <v>29802</v>
      </c>
      <c r="O8897" t="s">
        <v>53114</v>
      </c>
      <c r="P8897" t="s">
        <v>16</v>
      </c>
    </row>
    <row r="8898" spans="1:16" x14ac:dyDescent="0.25">
      <c r="A8898" t="s">
        <v>38434</v>
      </c>
      <c r="B8898" t="s">
        <v>9131</v>
      </c>
      <c r="C8898" t="s">
        <v>35</v>
      </c>
      <c r="D8898">
        <v>828129</v>
      </c>
      <c r="G8898">
        <v>253824</v>
      </c>
      <c r="I8898">
        <v>3200</v>
      </c>
      <c r="J8898" s="3">
        <v>45345.458333333336</v>
      </c>
      <c r="K8898" s="3">
        <v>45356.208333333336</v>
      </c>
      <c r="L8898" s="3">
        <v>45358.458333333336</v>
      </c>
      <c r="M8898" t="s">
        <v>23914</v>
      </c>
      <c r="N8898" s="4" t="s">
        <v>29802</v>
      </c>
      <c r="O8898" t="s">
        <v>53115</v>
      </c>
      <c r="P8898" t="s">
        <v>16</v>
      </c>
    </row>
    <row r="8899" spans="1:16" x14ac:dyDescent="0.25">
      <c r="A8899" t="s">
        <v>38435</v>
      </c>
      <c r="B8899" t="s">
        <v>9132</v>
      </c>
      <c r="C8899" t="s">
        <v>44297</v>
      </c>
      <c r="D8899">
        <v>683501</v>
      </c>
      <c r="H8899">
        <v>0</v>
      </c>
      <c r="I8899">
        <v>12000</v>
      </c>
      <c r="J8899" s="3">
        <v>45345.083333333336</v>
      </c>
      <c r="K8899" s="3">
        <v>45362.083333333336</v>
      </c>
      <c r="L8899" s="3">
        <v>45363.083333333336</v>
      </c>
      <c r="M8899" t="s">
        <v>23915</v>
      </c>
      <c r="N8899" s="4" t="s">
        <v>29802</v>
      </c>
      <c r="O8899" t="s">
        <v>53116</v>
      </c>
      <c r="P8899" t="s">
        <v>16</v>
      </c>
    </row>
    <row r="8900" spans="1:16" x14ac:dyDescent="0.25">
      <c r="A8900" t="s">
        <v>38436</v>
      </c>
      <c r="B8900" t="s">
        <v>9133</v>
      </c>
      <c r="C8900" t="s">
        <v>44153</v>
      </c>
      <c r="D8900">
        <v>442606</v>
      </c>
      <c r="G8900">
        <v>2851040</v>
      </c>
      <c r="H8900">
        <v>590</v>
      </c>
      <c r="I8900">
        <v>0</v>
      </c>
      <c r="J8900" s="3">
        <v>45344.375</v>
      </c>
      <c r="K8900" s="3">
        <v>45349.288194444445</v>
      </c>
      <c r="L8900" s="3">
        <v>45351.375</v>
      </c>
      <c r="M8900" t="s">
        <v>23916</v>
      </c>
      <c r="N8900" s="4" t="s">
        <v>29802</v>
      </c>
      <c r="O8900" t="s">
        <v>53117</v>
      </c>
      <c r="P8900" t="s">
        <v>16</v>
      </c>
    </row>
    <row r="8901" spans="1:16" x14ac:dyDescent="0.25">
      <c r="A8901" t="s">
        <v>38437</v>
      </c>
      <c r="B8901" t="s">
        <v>9134</v>
      </c>
      <c r="C8901" t="s">
        <v>44175</v>
      </c>
      <c r="D8901">
        <v>400077</v>
      </c>
      <c r="H8901">
        <v>0</v>
      </c>
      <c r="I8901">
        <v>15949</v>
      </c>
      <c r="J8901" s="3">
        <v>45337.125</v>
      </c>
      <c r="K8901" s="3">
        <v>45346.166666666664</v>
      </c>
      <c r="L8901" s="3">
        <v>45348.375</v>
      </c>
      <c r="M8901" t="s">
        <v>23917</v>
      </c>
      <c r="N8901" s="4" t="s">
        <v>29802</v>
      </c>
      <c r="O8901" t="s">
        <v>53118</v>
      </c>
      <c r="P8901" t="s">
        <v>16</v>
      </c>
    </row>
    <row r="8902" spans="1:16" x14ac:dyDescent="0.25">
      <c r="A8902" t="s">
        <v>38437</v>
      </c>
      <c r="B8902" t="s">
        <v>9135</v>
      </c>
      <c r="C8902" t="s">
        <v>44175</v>
      </c>
      <c r="D8902">
        <v>400077</v>
      </c>
      <c r="H8902">
        <v>0</v>
      </c>
      <c r="I8902">
        <v>16048</v>
      </c>
      <c r="J8902" s="3">
        <v>45337.125</v>
      </c>
      <c r="K8902" s="3">
        <v>45346.166666666664</v>
      </c>
      <c r="L8902" s="3">
        <v>45348.375</v>
      </c>
      <c r="M8902" t="s">
        <v>23918</v>
      </c>
      <c r="N8902" s="4" t="s">
        <v>29802</v>
      </c>
      <c r="O8902" t="s">
        <v>53119</v>
      </c>
      <c r="P8902" t="s">
        <v>16</v>
      </c>
    </row>
    <row r="8903" spans="1:16" x14ac:dyDescent="0.25">
      <c r="A8903" t="s">
        <v>38437</v>
      </c>
      <c r="B8903" t="s">
        <v>9136</v>
      </c>
      <c r="C8903" t="s">
        <v>44175</v>
      </c>
      <c r="D8903">
        <v>400077</v>
      </c>
      <c r="H8903">
        <v>0</v>
      </c>
      <c r="I8903">
        <v>16749</v>
      </c>
      <c r="J8903" s="3">
        <v>45337.125</v>
      </c>
      <c r="K8903" s="3">
        <v>45346.166666666664</v>
      </c>
      <c r="L8903" s="3">
        <v>45348.375</v>
      </c>
      <c r="M8903" t="s">
        <v>23919</v>
      </c>
      <c r="N8903" s="4" t="s">
        <v>29802</v>
      </c>
      <c r="O8903" t="s">
        <v>53120</v>
      </c>
      <c r="P8903" t="s">
        <v>16</v>
      </c>
    </row>
    <row r="8904" spans="1:16" x14ac:dyDescent="0.25">
      <c r="A8904" t="s">
        <v>38437</v>
      </c>
      <c r="B8904" t="s">
        <v>9137</v>
      </c>
      <c r="C8904" t="s">
        <v>44175</v>
      </c>
      <c r="D8904">
        <v>400077</v>
      </c>
      <c r="H8904">
        <v>0</v>
      </c>
      <c r="I8904">
        <v>17421</v>
      </c>
      <c r="J8904" s="3">
        <v>45337.083333333336</v>
      </c>
      <c r="K8904" s="3">
        <v>45346.166666666664</v>
      </c>
      <c r="L8904" s="3">
        <v>45348.375</v>
      </c>
      <c r="M8904" t="s">
        <v>23920</v>
      </c>
      <c r="N8904" s="4" t="s">
        <v>29802</v>
      </c>
      <c r="O8904" t="s">
        <v>53121</v>
      </c>
      <c r="P8904" t="s">
        <v>16</v>
      </c>
    </row>
    <row r="8905" spans="1:16" x14ac:dyDescent="0.25">
      <c r="A8905" t="s">
        <v>38437</v>
      </c>
      <c r="B8905" t="s">
        <v>9138</v>
      </c>
      <c r="C8905" t="s">
        <v>44175</v>
      </c>
      <c r="D8905">
        <v>400077</v>
      </c>
      <c r="H8905">
        <v>0</v>
      </c>
      <c r="I8905">
        <v>18043</v>
      </c>
      <c r="J8905" s="3">
        <v>45337.458333333336</v>
      </c>
      <c r="K8905" s="3">
        <v>45346.166666666664</v>
      </c>
      <c r="L8905" s="3">
        <v>45348.375</v>
      </c>
      <c r="M8905" t="s">
        <v>23921</v>
      </c>
      <c r="N8905" s="4" t="s">
        <v>29802</v>
      </c>
      <c r="O8905" t="s">
        <v>53122</v>
      </c>
      <c r="P8905" t="s">
        <v>16</v>
      </c>
    </row>
    <row r="8906" spans="1:16" x14ac:dyDescent="0.25">
      <c r="A8906" t="s">
        <v>38437</v>
      </c>
      <c r="B8906" t="s">
        <v>9139</v>
      </c>
      <c r="C8906" t="s">
        <v>44175</v>
      </c>
      <c r="D8906">
        <v>400077</v>
      </c>
      <c r="G8906">
        <v>1763571</v>
      </c>
      <c r="H8906">
        <v>0</v>
      </c>
      <c r="I8906">
        <v>17636</v>
      </c>
      <c r="J8906" s="3">
        <v>45337.458333333336</v>
      </c>
      <c r="K8906" s="3">
        <v>45346.166666666664</v>
      </c>
      <c r="L8906" s="3">
        <v>45348.375</v>
      </c>
      <c r="M8906" t="s">
        <v>23922</v>
      </c>
      <c r="N8906" s="4" t="s">
        <v>29802</v>
      </c>
      <c r="O8906" t="s">
        <v>53123</v>
      </c>
      <c r="P8906" t="s">
        <v>16</v>
      </c>
    </row>
    <row r="8907" spans="1:16" x14ac:dyDescent="0.25">
      <c r="A8907" t="s">
        <v>38437</v>
      </c>
      <c r="B8907" t="s">
        <v>9140</v>
      </c>
      <c r="C8907" t="s">
        <v>44175</v>
      </c>
      <c r="D8907">
        <v>400077</v>
      </c>
      <c r="H8907">
        <v>0</v>
      </c>
      <c r="I8907">
        <v>14070</v>
      </c>
      <c r="J8907" s="3">
        <v>45337.458333333336</v>
      </c>
      <c r="K8907" s="3">
        <v>45346.166666666664</v>
      </c>
      <c r="L8907" s="3">
        <v>45348.375</v>
      </c>
      <c r="M8907" t="s">
        <v>23923</v>
      </c>
      <c r="N8907" s="4" t="s">
        <v>29802</v>
      </c>
      <c r="O8907" t="s">
        <v>53124</v>
      </c>
      <c r="P8907" t="s">
        <v>16</v>
      </c>
    </row>
    <row r="8908" spans="1:16" x14ac:dyDescent="0.25">
      <c r="A8908" t="s">
        <v>38437</v>
      </c>
      <c r="B8908" t="s">
        <v>9141</v>
      </c>
      <c r="C8908" t="s">
        <v>44175</v>
      </c>
      <c r="D8908">
        <v>400077</v>
      </c>
      <c r="H8908">
        <v>0</v>
      </c>
      <c r="I8908">
        <v>17268</v>
      </c>
      <c r="J8908" s="3">
        <v>45337.458333333336</v>
      </c>
      <c r="K8908" s="3">
        <v>45346.166666666664</v>
      </c>
      <c r="L8908" s="3">
        <v>45348.375</v>
      </c>
      <c r="M8908" t="s">
        <v>23924</v>
      </c>
      <c r="N8908" s="4" t="s">
        <v>29802</v>
      </c>
      <c r="O8908" t="s">
        <v>53125</v>
      </c>
      <c r="P8908" t="s">
        <v>16</v>
      </c>
    </row>
    <row r="8909" spans="1:16" x14ac:dyDescent="0.25">
      <c r="A8909" t="s">
        <v>38437</v>
      </c>
      <c r="B8909" t="s">
        <v>9142</v>
      </c>
      <c r="C8909" t="s">
        <v>44175</v>
      </c>
      <c r="D8909">
        <v>400077</v>
      </c>
      <c r="H8909">
        <v>0</v>
      </c>
      <c r="I8909">
        <v>17438</v>
      </c>
      <c r="J8909" s="3">
        <v>45337.458333333336</v>
      </c>
      <c r="K8909" s="3">
        <v>45346.166666666664</v>
      </c>
      <c r="L8909" s="3">
        <v>45348.375</v>
      </c>
      <c r="M8909" t="s">
        <v>23925</v>
      </c>
      <c r="N8909" s="4" t="s">
        <v>29802</v>
      </c>
      <c r="O8909" t="s">
        <v>53126</v>
      </c>
      <c r="P8909" t="s">
        <v>16</v>
      </c>
    </row>
    <row r="8910" spans="1:16" x14ac:dyDescent="0.25">
      <c r="A8910" t="s">
        <v>38437</v>
      </c>
      <c r="B8910" t="s">
        <v>9143</v>
      </c>
      <c r="C8910" t="s">
        <v>44175</v>
      </c>
      <c r="D8910">
        <v>400077</v>
      </c>
      <c r="H8910">
        <v>0</v>
      </c>
      <c r="I8910">
        <v>17353</v>
      </c>
      <c r="J8910" s="3">
        <v>45337.458333333336</v>
      </c>
      <c r="K8910" s="3">
        <v>45346.166666666664</v>
      </c>
      <c r="L8910" s="3">
        <v>45348.375</v>
      </c>
      <c r="M8910" t="s">
        <v>23926</v>
      </c>
      <c r="N8910" s="4" t="s">
        <v>29802</v>
      </c>
      <c r="O8910" t="s">
        <v>53127</v>
      </c>
      <c r="P8910" t="s">
        <v>16</v>
      </c>
    </row>
    <row r="8911" spans="1:16" x14ac:dyDescent="0.25">
      <c r="A8911" t="s">
        <v>38437</v>
      </c>
      <c r="B8911" t="s">
        <v>9144</v>
      </c>
      <c r="C8911" t="s">
        <v>44175</v>
      </c>
      <c r="D8911">
        <v>400077</v>
      </c>
      <c r="H8911">
        <v>0</v>
      </c>
      <c r="I8911">
        <v>16600</v>
      </c>
      <c r="J8911" s="3">
        <v>45336.083333333336</v>
      </c>
      <c r="K8911" s="3">
        <v>45346.25</v>
      </c>
      <c r="L8911" s="3">
        <v>45348.375</v>
      </c>
      <c r="M8911" t="s">
        <v>23927</v>
      </c>
      <c r="N8911" s="4" t="s">
        <v>29802</v>
      </c>
      <c r="O8911" t="s">
        <v>53128</v>
      </c>
      <c r="P8911" t="s">
        <v>16</v>
      </c>
    </row>
    <row r="8912" spans="1:16" x14ac:dyDescent="0.25">
      <c r="A8912" t="s">
        <v>38438</v>
      </c>
      <c r="B8912" t="s">
        <v>9145</v>
      </c>
      <c r="C8912" t="s">
        <v>44175</v>
      </c>
      <c r="D8912">
        <v>400016</v>
      </c>
      <c r="G8912">
        <v>1825890</v>
      </c>
      <c r="H8912">
        <v>0</v>
      </c>
      <c r="I8912">
        <v>24993</v>
      </c>
      <c r="J8912" s="3">
        <v>45343.166666666664</v>
      </c>
      <c r="K8912" s="3">
        <v>45349.166666666664</v>
      </c>
      <c r="L8912" s="3">
        <v>45350.166666666664</v>
      </c>
      <c r="M8912" t="s">
        <v>23928</v>
      </c>
      <c r="N8912" s="4" t="s">
        <v>29802</v>
      </c>
      <c r="O8912" t="s">
        <v>53129</v>
      </c>
      <c r="P8912" t="s">
        <v>16</v>
      </c>
    </row>
    <row r="8913" spans="1:16" x14ac:dyDescent="0.25">
      <c r="A8913" t="s">
        <v>38439</v>
      </c>
      <c r="B8913" t="s">
        <v>9146</v>
      </c>
      <c r="C8913" t="s">
        <v>44175</v>
      </c>
      <c r="D8913">
        <v>400016</v>
      </c>
      <c r="G8913">
        <v>197679</v>
      </c>
      <c r="H8913">
        <v>0</v>
      </c>
      <c r="I8913">
        <v>2706</v>
      </c>
      <c r="J8913" s="3">
        <v>45343.166666666664</v>
      </c>
      <c r="K8913" s="3">
        <v>45348.166666666664</v>
      </c>
      <c r="L8913" s="3">
        <v>45349.166666666664</v>
      </c>
      <c r="M8913" t="s">
        <v>23929</v>
      </c>
      <c r="N8913" s="4" t="s">
        <v>29802</v>
      </c>
      <c r="O8913" t="s">
        <v>53130</v>
      </c>
      <c r="P8913" t="s">
        <v>16</v>
      </c>
    </row>
    <row r="8914" spans="1:16" x14ac:dyDescent="0.25">
      <c r="A8914" t="s">
        <v>38440</v>
      </c>
      <c r="B8914" t="s">
        <v>9147</v>
      </c>
      <c r="C8914" t="s">
        <v>44136</v>
      </c>
      <c r="D8914">
        <v>682027</v>
      </c>
      <c r="G8914">
        <v>125040</v>
      </c>
      <c r="H8914">
        <v>555</v>
      </c>
      <c r="I8914">
        <v>3126</v>
      </c>
      <c r="J8914" s="3">
        <v>45345.166666666664</v>
      </c>
      <c r="K8914" s="3">
        <v>45355.166666666664</v>
      </c>
      <c r="L8914" s="3">
        <v>45356.166666666664</v>
      </c>
      <c r="M8914" t="s">
        <v>23930</v>
      </c>
      <c r="N8914" s="4" t="s">
        <v>29802</v>
      </c>
      <c r="O8914" t="s">
        <v>53131</v>
      </c>
      <c r="P8914" t="s">
        <v>16</v>
      </c>
    </row>
    <row r="8915" spans="1:16" x14ac:dyDescent="0.25">
      <c r="A8915" t="s">
        <v>38440</v>
      </c>
      <c r="B8915" t="s">
        <v>9148</v>
      </c>
      <c r="C8915" t="s">
        <v>44136</v>
      </c>
      <c r="D8915">
        <v>682027</v>
      </c>
      <c r="G8915">
        <v>302148</v>
      </c>
      <c r="H8915">
        <v>670</v>
      </c>
      <c r="I8915">
        <v>7554</v>
      </c>
      <c r="J8915" s="3">
        <v>45345.166666666664</v>
      </c>
      <c r="K8915" s="3">
        <v>45355.166666666664</v>
      </c>
      <c r="L8915" s="3">
        <v>45356.166666666664</v>
      </c>
      <c r="M8915" t="s">
        <v>23931</v>
      </c>
      <c r="N8915" s="4" t="s">
        <v>29802</v>
      </c>
      <c r="O8915" t="s">
        <v>53132</v>
      </c>
      <c r="P8915" t="s">
        <v>16</v>
      </c>
    </row>
    <row r="8916" spans="1:16" x14ac:dyDescent="0.25">
      <c r="A8916" t="s">
        <v>38440</v>
      </c>
      <c r="B8916" t="s">
        <v>9149</v>
      </c>
      <c r="C8916" t="s">
        <v>44136</v>
      </c>
      <c r="D8916">
        <v>682027</v>
      </c>
      <c r="G8916">
        <v>161194</v>
      </c>
      <c r="H8916">
        <v>555</v>
      </c>
      <c r="I8916">
        <v>4030</v>
      </c>
      <c r="J8916" s="3">
        <v>45345.25</v>
      </c>
      <c r="K8916" s="3">
        <v>45355.25</v>
      </c>
      <c r="L8916" s="3">
        <v>45356.25</v>
      </c>
      <c r="M8916" t="s">
        <v>23932</v>
      </c>
      <c r="N8916" s="4" t="s">
        <v>29802</v>
      </c>
      <c r="O8916" t="s">
        <v>53133</v>
      </c>
      <c r="P8916" t="s">
        <v>16</v>
      </c>
    </row>
    <row r="8917" spans="1:16" x14ac:dyDescent="0.25">
      <c r="A8917" t="s">
        <v>38441</v>
      </c>
      <c r="B8917" t="s">
        <v>9150</v>
      </c>
      <c r="C8917" t="s">
        <v>34</v>
      </c>
      <c r="D8917">
        <v>686546</v>
      </c>
      <c r="G8917">
        <v>279768</v>
      </c>
      <c r="H8917">
        <v>620</v>
      </c>
      <c r="I8917">
        <v>6994</v>
      </c>
      <c r="J8917" s="3">
        <v>45345.208333333336</v>
      </c>
      <c r="K8917" s="3">
        <v>45353.208333333336</v>
      </c>
      <c r="L8917" s="3">
        <v>45355.125</v>
      </c>
      <c r="M8917" t="s">
        <v>23933</v>
      </c>
      <c r="N8917" s="4" t="s">
        <v>29802</v>
      </c>
      <c r="O8917" t="s">
        <v>53134</v>
      </c>
      <c r="P8917" t="s">
        <v>16</v>
      </c>
    </row>
    <row r="8918" spans="1:16" x14ac:dyDescent="0.25">
      <c r="A8918" t="s">
        <v>38442</v>
      </c>
      <c r="B8918" t="s">
        <v>9151</v>
      </c>
      <c r="C8918" t="s">
        <v>34</v>
      </c>
      <c r="D8918">
        <v>686546</v>
      </c>
      <c r="G8918">
        <v>275092</v>
      </c>
      <c r="H8918">
        <v>610</v>
      </c>
      <c r="I8918">
        <v>6877</v>
      </c>
      <c r="J8918" s="3">
        <v>45345.25</v>
      </c>
      <c r="K8918" s="3">
        <v>45353.25</v>
      </c>
      <c r="L8918" s="3">
        <v>45355.125</v>
      </c>
      <c r="M8918" t="s">
        <v>23934</v>
      </c>
      <c r="N8918" s="4" t="s">
        <v>29802</v>
      </c>
      <c r="O8918" t="s">
        <v>53135</v>
      </c>
      <c r="P8918" t="s">
        <v>16</v>
      </c>
    </row>
    <row r="8919" spans="1:16" x14ac:dyDescent="0.25">
      <c r="A8919" t="s">
        <v>38443</v>
      </c>
      <c r="B8919" t="s">
        <v>9152</v>
      </c>
      <c r="C8919" t="s">
        <v>34</v>
      </c>
      <c r="D8919">
        <v>686546</v>
      </c>
      <c r="G8919">
        <v>381101</v>
      </c>
      <c r="H8919">
        <v>840</v>
      </c>
      <c r="I8919">
        <v>9528</v>
      </c>
      <c r="J8919" s="3">
        <v>45345.208333333336</v>
      </c>
      <c r="K8919" s="3">
        <v>45353.125</v>
      </c>
      <c r="L8919" s="3">
        <v>45355.125</v>
      </c>
      <c r="M8919" t="s">
        <v>23935</v>
      </c>
      <c r="N8919" s="4" t="s">
        <v>29802</v>
      </c>
      <c r="O8919" t="s">
        <v>53136</v>
      </c>
      <c r="P8919" t="s">
        <v>16</v>
      </c>
    </row>
    <row r="8920" spans="1:16" x14ac:dyDescent="0.25">
      <c r="A8920" t="s">
        <v>38444</v>
      </c>
      <c r="B8920" t="s">
        <v>9153</v>
      </c>
      <c r="C8920" t="s">
        <v>34</v>
      </c>
      <c r="D8920">
        <v>686634</v>
      </c>
      <c r="G8920">
        <v>68296</v>
      </c>
      <c r="H8920">
        <v>555</v>
      </c>
      <c r="I8920">
        <v>1707</v>
      </c>
      <c r="J8920" s="3">
        <v>45345.15625</v>
      </c>
      <c r="K8920" s="3">
        <v>45352.166666666664</v>
      </c>
      <c r="L8920" s="3">
        <v>45353.166666666664</v>
      </c>
      <c r="M8920" t="s">
        <v>23936</v>
      </c>
      <c r="N8920" s="4" t="s">
        <v>29802</v>
      </c>
      <c r="O8920" t="s">
        <v>53137</v>
      </c>
      <c r="P8920" t="s">
        <v>16</v>
      </c>
    </row>
    <row r="8921" spans="1:16" x14ac:dyDescent="0.25">
      <c r="A8921" t="s">
        <v>38445</v>
      </c>
      <c r="B8921" t="s">
        <v>9154</v>
      </c>
      <c r="C8921" t="s">
        <v>34</v>
      </c>
      <c r="D8921">
        <v>671323</v>
      </c>
      <c r="G8921">
        <v>414533</v>
      </c>
      <c r="H8921">
        <v>915</v>
      </c>
      <c r="I8921">
        <v>10363</v>
      </c>
      <c r="J8921" s="3">
        <v>45337.458333333336</v>
      </c>
      <c r="K8921" s="3">
        <v>45349.25</v>
      </c>
      <c r="L8921" s="3">
        <v>45351.166666666664</v>
      </c>
      <c r="M8921" t="s">
        <v>23937</v>
      </c>
      <c r="N8921" s="4" t="s">
        <v>29802</v>
      </c>
      <c r="O8921" t="s">
        <v>53138</v>
      </c>
      <c r="P8921" t="s">
        <v>16</v>
      </c>
    </row>
    <row r="8922" spans="1:16" x14ac:dyDescent="0.25">
      <c r="A8922" t="s">
        <v>38446</v>
      </c>
      <c r="B8922" t="s">
        <v>9155</v>
      </c>
      <c r="C8922" t="s">
        <v>44139</v>
      </c>
      <c r="D8922">
        <v>676503</v>
      </c>
      <c r="G8922">
        <v>418819</v>
      </c>
      <c r="H8922">
        <v>925</v>
      </c>
      <c r="I8922">
        <v>10470</v>
      </c>
      <c r="J8922" s="3">
        <v>45345.125</v>
      </c>
      <c r="K8922" s="3">
        <v>45352.125</v>
      </c>
      <c r="L8922" s="3">
        <v>45353.125</v>
      </c>
      <c r="M8922" t="s">
        <v>23938</v>
      </c>
      <c r="N8922" s="4" t="s">
        <v>29802</v>
      </c>
      <c r="O8922" t="s">
        <v>53139</v>
      </c>
      <c r="P8922" t="s">
        <v>16</v>
      </c>
    </row>
    <row r="8923" spans="1:16" x14ac:dyDescent="0.25">
      <c r="A8923" t="s">
        <v>38447</v>
      </c>
      <c r="B8923" t="s">
        <v>9156</v>
      </c>
      <c r="C8923" t="s">
        <v>34</v>
      </c>
      <c r="D8923">
        <v>682311</v>
      </c>
      <c r="G8923">
        <v>422770</v>
      </c>
      <c r="H8923">
        <v>935</v>
      </c>
      <c r="I8923">
        <v>10569</v>
      </c>
      <c r="J8923" s="3">
        <v>45345.208333333336</v>
      </c>
      <c r="K8923" s="3">
        <v>45353.125</v>
      </c>
      <c r="L8923" s="3">
        <v>45355.083333333336</v>
      </c>
      <c r="M8923" t="s">
        <v>23939</v>
      </c>
      <c r="N8923" s="4" t="s">
        <v>29802</v>
      </c>
      <c r="O8923" t="s">
        <v>53140</v>
      </c>
      <c r="P8923" t="s">
        <v>16</v>
      </c>
    </row>
    <row r="8924" spans="1:16" x14ac:dyDescent="0.25">
      <c r="A8924" t="s">
        <v>38448</v>
      </c>
      <c r="B8924" t="s">
        <v>9157</v>
      </c>
      <c r="C8924" t="s">
        <v>44139</v>
      </c>
      <c r="D8924">
        <v>676503</v>
      </c>
      <c r="G8924">
        <v>254014</v>
      </c>
      <c r="H8924">
        <v>560</v>
      </c>
      <c r="I8924">
        <v>6350</v>
      </c>
      <c r="J8924" s="3">
        <v>45345.125</v>
      </c>
      <c r="K8924" s="3">
        <v>45352.125</v>
      </c>
      <c r="L8924" s="3">
        <v>45353.125</v>
      </c>
      <c r="M8924" t="s">
        <v>23940</v>
      </c>
      <c r="N8924" s="4" t="s">
        <v>29802</v>
      </c>
      <c r="O8924" t="s">
        <v>53141</v>
      </c>
      <c r="P8924" t="s">
        <v>16</v>
      </c>
    </row>
    <row r="8925" spans="1:16" x14ac:dyDescent="0.25">
      <c r="A8925" t="s">
        <v>38449</v>
      </c>
      <c r="B8925" t="s">
        <v>9158</v>
      </c>
      <c r="C8925" t="s">
        <v>44139</v>
      </c>
      <c r="D8925">
        <v>676503</v>
      </c>
      <c r="G8925">
        <v>254177</v>
      </c>
      <c r="H8925">
        <v>560</v>
      </c>
      <c r="I8925">
        <v>6354</v>
      </c>
      <c r="J8925" s="3">
        <v>45345.125</v>
      </c>
      <c r="K8925" s="3">
        <v>45352.125</v>
      </c>
      <c r="L8925" s="3">
        <v>45353.125</v>
      </c>
      <c r="M8925" t="s">
        <v>23941</v>
      </c>
      <c r="N8925" s="4" t="s">
        <v>29802</v>
      </c>
      <c r="O8925" t="s">
        <v>53142</v>
      </c>
      <c r="P8925" t="s">
        <v>16</v>
      </c>
    </row>
    <row r="8926" spans="1:16" x14ac:dyDescent="0.25">
      <c r="A8926" t="s">
        <v>38450</v>
      </c>
      <c r="B8926" t="s">
        <v>9159</v>
      </c>
      <c r="C8926" t="s">
        <v>34</v>
      </c>
      <c r="D8926">
        <v>673305</v>
      </c>
      <c r="G8926">
        <v>677712</v>
      </c>
      <c r="H8926">
        <v>1495</v>
      </c>
      <c r="I8926">
        <v>14943</v>
      </c>
      <c r="J8926" s="3">
        <v>45345.5</v>
      </c>
      <c r="K8926" s="3">
        <v>45352.25</v>
      </c>
      <c r="L8926" s="3">
        <v>45356.458333333336</v>
      </c>
      <c r="M8926" t="s">
        <v>23942</v>
      </c>
      <c r="N8926" s="4" t="s">
        <v>29802</v>
      </c>
      <c r="O8926" t="s">
        <v>53143</v>
      </c>
      <c r="P8926" t="s">
        <v>16</v>
      </c>
    </row>
    <row r="8927" spans="1:16" x14ac:dyDescent="0.25">
      <c r="A8927" t="s">
        <v>38451</v>
      </c>
      <c r="B8927" t="s">
        <v>9160</v>
      </c>
      <c r="C8927" t="s">
        <v>44200</v>
      </c>
      <c r="D8927">
        <v>682021</v>
      </c>
      <c r="G8927">
        <v>762599</v>
      </c>
      <c r="H8927">
        <v>1685</v>
      </c>
      <c r="I8927">
        <v>19065</v>
      </c>
      <c r="J8927" s="3">
        <v>45335.112500000003</v>
      </c>
      <c r="K8927" s="3">
        <v>45346.125</v>
      </c>
      <c r="L8927" s="3">
        <v>45348.125</v>
      </c>
      <c r="M8927" t="s">
        <v>23943</v>
      </c>
      <c r="N8927" s="4" t="s">
        <v>29802</v>
      </c>
      <c r="O8927" t="s">
        <v>53144</v>
      </c>
      <c r="P8927" t="s">
        <v>16</v>
      </c>
    </row>
    <row r="8928" spans="1:16" x14ac:dyDescent="0.25">
      <c r="A8928" t="s">
        <v>38452</v>
      </c>
      <c r="B8928" t="s">
        <v>9161</v>
      </c>
      <c r="C8928" t="s">
        <v>44634</v>
      </c>
      <c r="D8928">
        <v>686631</v>
      </c>
      <c r="G8928">
        <v>488027</v>
      </c>
      <c r="H8928">
        <v>1080</v>
      </c>
      <c r="I8928">
        <v>12201</v>
      </c>
      <c r="J8928" s="3">
        <v>45345.1875</v>
      </c>
      <c r="K8928" s="3">
        <v>45352.1875</v>
      </c>
      <c r="L8928" s="3">
        <v>45353.208333333336</v>
      </c>
      <c r="M8928" t="s">
        <v>23944</v>
      </c>
      <c r="N8928" s="4" t="s">
        <v>29802</v>
      </c>
      <c r="O8928" t="s">
        <v>53145</v>
      </c>
      <c r="P8928" t="s">
        <v>16</v>
      </c>
    </row>
    <row r="8929" spans="1:16" x14ac:dyDescent="0.25">
      <c r="A8929" t="s">
        <v>38453</v>
      </c>
      <c r="B8929" t="s">
        <v>9162</v>
      </c>
      <c r="C8929" t="s">
        <v>44218</v>
      </c>
      <c r="D8929">
        <v>800015</v>
      </c>
      <c r="G8929">
        <v>12391808</v>
      </c>
      <c r="H8929">
        <v>10000</v>
      </c>
      <c r="I8929">
        <v>247836</v>
      </c>
      <c r="J8929" s="3">
        <v>45344.25</v>
      </c>
      <c r="K8929" s="3">
        <v>45358.125</v>
      </c>
      <c r="L8929" s="3">
        <v>45358.145833333336</v>
      </c>
      <c r="M8929" t="s">
        <v>23945</v>
      </c>
      <c r="N8929" s="4" t="s">
        <v>29802</v>
      </c>
      <c r="O8929" t="s">
        <v>53146</v>
      </c>
      <c r="P8929" t="s">
        <v>16</v>
      </c>
    </row>
    <row r="8930" spans="1:16" x14ac:dyDescent="0.25">
      <c r="A8930" t="s">
        <v>38454</v>
      </c>
      <c r="B8930" t="s">
        <v>9163</v>
      </c>
      <c r="C8930" t="s">
        <v>44218</v>
      </c>
      <c r="D8930">
        <v>800015</v>
      </c>
      <c r="G8930">
        <v>26751081</v>
      </c>
      <c r="H8930">
        <v>10000</v>
      </c>
      <c r="I8930">
        <v>535022</v>
      </c>
      <c r="J8930" s="3">
        <v>45345.041666666664</v>
      </c>
      <c r="K8930" s="3">
        <v>45358.125</v>
      </c>
      <c r="L8930" s="3">
        <v>45358.145833333336</v>
      </c>
      <c r="M8930" t="s">
        <v>23946</v>
      </c>
      <c r="N8930" s="4" t="s">
        <v>29802</v>
      </c>
      <c r="O8930" t="s">
        <v>53147</v>
      </c>
      <c r="P8930" t="s">
        <v>16</v>
      </c>
    </row>
    <row r="8931" spans="1:16" x14ac:dyDescent="0.25">
      <c r="A8931" t="s">
        <v>38455</v>
      </c>
      <c r="B8931" t="s">
        <v>9164</v>
      </c>
      <c r="C8931" t="s">
        <v>44218</v>
      </c>
      <c r="D8931">
        <v>800015</v>
      </c>
      <c r="G8931">
        <v>12275878</v>
      </c>
      <c r="H8931">
        <v>10000</v>
      </c>
      <c r="I8931">
        <v>245518</v>
      </c>
      <c r="J8931" s="3">
        <v>45345.25</v>
      </c>
      <c r="K8931" s="3">
        <v>45358.125</v>
      </c>
      <c r="L8931" s="3">
        <v>45358.145833333336</v>
      </c>
      <c r="M8931" t="s">
        <v>23947</v>
      </c>
      <c r="N8931" s="4" t="s">
        <v>29802</v>
      </c>
      <c r="O8931" t="s">
        <v>53148</v>
      </c>
      <c r="P8931" t="s">
        <v>16</v>
      </c>
    </row>
    <row r="8932" spans="1:16" x14ac:dyDescent="0.25">
      <c r="A8932" t="s">
        <v>38456</v>
      </c>
      <c r="B8932" t="s">
        <v>9165</v>
      </c>
      <c r="C8932" t="s">
        <v>44218</v>
      </c>
      <c r="D8932">
        <v>800015</v>
      </c>
      <c r="G8932">
        <v>9211103</v>
      </c>
      <c r="H8932">
        <v>10000</v>
      </c>
      <c r="I8932">
        <v>184222</v>
      </c>
      <c r="J8932" s="3">
        <v>45345.125</v>
      </c>
      <c r="K8932" s="3">
        <v>45358.125</v>
      </c>
      <c r="L8932" s="3">
        <v>45358.145833333336</v>
      </c>
      <c r="M8932" t="s">
        <v>23948</v>
      </c>
      <c r="N8932" s="4" t="s">
        <v>29802</v>
      </c>
      <c r="O8932" t="s">
        <v>53149</v>
      </c>
      <c r="P8932" t="s">
        <v>16</v>
      </c>
    </row>
    <row r="8933" spans="1:16" x14ac:dyDescent="0.25">
      <c r="A8933" t="s">
        <v>38457</v>
      </c>
      <c r="B8933" t="s">
        <v>9166</v>
      </c>
      <c r="C8933" t="s">
        <v>44139</v>
      </c>
      <c r="D8933">
        <v>670645</v>
      </c>
      <c r="H8933">
        <v>745</v>
      </c>
      <c r="I8933">
        <v>8442</v>
      </c>
      <c r="J8933" s="3">
        <v>45337.208333333336</v>
      </c>
      <c r="K8933" s="3">
        <v>45346.208333333336</v>
      </c>
      <c r="L8933" s="3">
        <v>45348.375</v>
      </c>
      <c r="M8933" t="s">
        <v>23949</v>
      </c>
      <c r="N8933" s="4" t="s">
        <v>29802</v>
      </c>
      <c r="O8933" t="s">
        <v>29884</v>
      </c>
      <c r="P8933" t="s">
        <v>16</v>
      </c>
    </row>
    <row r="8934" spans="1:16" x14ac:dyDescent="0.25">
      <c r="A8934" t="s">
        <v>38458</v>
      </c>
      <c r="B8934" t="s">
        <v>9167</v>
      </c>
      <c r="C8934" t="s">
        <v>44301</v>
      </c>
      <c r="D8934">
        <v>160030</v>
      </c>
      <c r="G8934">
        <v>4121000</v>
      </c>
      <c r="H8934">
        <v>0</v>
      </c>
      <c r="I8934">
        <v>82420</v>
      </c>
      <c r="J8934" s="3">
        <v>45345.25</v>
      </c>
      <c r="K8934" s="3">
        <v>45362.5</v>
      </c>
      <c r="L8934" s="3">
        <v>45363.041666666664</v>
      </c>
      <c r="M8934" t="s">
        <v>23950</v>
      </c>
      <c r="N8934" s="4" t="s">
        <v>29802</v>
      </c>
      <c r="O8934" t="s">
        <v>53150</v>
      </c>
      <c r="P8934" t="s">
        <v>16</v>
      </c>
    </row>
    <row r="8935" spans="1:16" x14ac:dyDescent="0.25">
      <c r="A8935" t="s">
        <v>38459</v>
      </c>
      <c r="B8935" t="s">
        <v>9168</v>
      </c>
      <c r="C8935" t="s">
        <v>44350</v>
      </c>
      <c r="D8935">
        <v>799001</v>
      </c>
      <c r="G8935">
        <v>953336</v>
      </c>
      <c r="H8935">
        <v>1000</v>
      </c>
      <c r="I8935">
        <v>19415</v>
      </c>
      <c r="J8935" s="3">
        <v>45345.25</v>
      </c>
      <c r="K8935" s="3">
        <v>45353.125</v>
      </c>
      <c r="L8935" s="3">
        <v>45353.145833333336</v>
      </c>
      <c r="M8935" t="s">
        <v>23951</v>
      </c>
      <c r="N8935" s="4" t="s">
        <v>29802</v>
      </c>
      <c r="O8935" t="s">
        <v>46682</v>
      </c>
      <c r="P8935" t="s">
        <v>16</v>
      </c>
    </row>
    <row r="8936" spans="1:16" x14ac:dyDescent="0.25">
      <c r="A8936" t="s">
        <v>38460</v>
      </c>
      <c r="B8936" t="s">
        <v>9169</v>
      </c>
      <c r="C8936" t="s">
        <v>44187</v>
      </c>
      <c r="D8936">
        <v>530008</v>
      </c>
      <c r="H8936">
        <v>0</v>
      </c>
      <c r="I8936">
        <v>0</v>
      </c>
      <c r="J8936" s="3">
        <v>45345.25</v>
      </c>
      <c r="K8936" s="3">
        <v>45359.041666666664</v>
      </c>
      <c r="L8936" s="3">
        <v>45360.104166666664</v>
      </c>
      <c r="M8936" t="s">
        <v>23952</v>
      </c>
      <c r="N8936" s="4" t="s">
        <v>29802</v>
      </c>
      <c r="O8936" t="s">
        <v>53151</v>
      </c>
      <c r="P8936" t="s">
        <v>16</v>
      </c>
    </row>
    <row r="8937" spans="1:16" x14ac:dyDescent="0.25">
      <c r="A8937" t="s">
        <v>38461</v>
      </c>
      <c r="B8937" t="s">
        <v>9170</v>
      </c>
      <c r="C8937" t="s">
        <v>54</v>
      </c>
      <c r="D8937">
        <v>391320</v>
      </c>
      <c r="G8937">
        <v>11400000</v>
      </c>
      <c r="H8937">
        <v>0</v>
      </c>
      <c r="I8937">
        <v>0</v>
      </c>
      <c r="J8937" s="3">
        <v>45345.208333333336</v>
      </c>
      <c r="K8937" s="3">
        <v>45358.288194444445</v>
      </c>
      <c r="L8937" s="3">
        <v>45359.288194444445</v>
      </c>
      <c r="M8937" t="s">
        <v>23953</v>
      </c>
      <c r="N8937" s="4" t="s">
        <v>29802</v>
      </c>
      <c r="O8937" t="s">
        <v>53152</v>
      </c>
      <c r="P8937" t="s">
        <v>16</v>
      </c>
    </row>
    <row r="8938" spans="1:16" x14ac:dyDescent="0.25">
      <c r="A8938" t="s">
        <v>38462</v>
      </c>
      <c r="B8938" t="s">
        <v>9171</v>
      </c>
      <c r="C8938" t="s">
        <v>44238</v>
      </c>
      <c r="D8938">
        <v>247667</v>
      </c>
      <c r="H8938">
        <v>0</v>
      </c>
      <c r="I8938">
        <v>0</v>
      </c>
      <c r="J8938" s="3">
        <v>45345.229166666664</v>
      </c>
      <c r="K8938" s="3">
        <v>45362.361805555556</v>
      </c>
      <c r="L8938" s="3">
        <v>45362.520833333336</v>
      </c>
      <c r="M8938" t="s">
        <v>23954</v>
      </c>
      <c r="N8938" s="4" t="s">
        <v>29802</v>
      </c>
      <c r="O8938" t="s">
        <v>53153</v>
      </c>
      <c r="P8938" t="s">
        <v>16</v>
      </c>
    </row>
    <row r="8939" spans="1:16" x14ac:dyDescent="0.25">
      <c r="A8939" t="s">
        <v>38463</v>
      </c>
      <c r="B8939" t="s">
        <v>9172</v>
      </c>
      <c r="C8939" t="s">
        <v>44143</v>
      </c>
      <c r="D8939">
        <v>413001</v>
      </c>
      <c r="H8939">
        <v>10000</v>
      </c>
      <c r="I8939">
        <v>1908872</v>
      </c>
      <c r="J8939" s="3">
        <v>45344.208333333336</v>
      </c>
      <c r="K8939" s="3">
        <v>45351.208333333336</v>
      </c>
      <c r="L8939" s="3">
        <v>45352.208333333336</v>
      </c>
      <c r="M8939" t="s">
        <v>23955</v>
      </c>
      <c r="N8939" s="4" t="s">
        <v>29802</v>
      </c>
      <c r="O8939" t="s">
        <v>53154</v>
      </c>
      <c r="P8939" t="s">
        <v>16</v>
      </c>
    </row>
    <row r="8940" spans="1:16" x14ac:dyDescent="0.25">
      <c r="A8940" t="s">
        <v>38464</v>
      </c>
      <c r="B8940" t="s">
        <v>9173</v>
      </c>
      <c r="C8940" t="s">
        <v>44162</v>
      </c>
      <c r="D8940">
        <v>226001</v>
      </c>
      <c r="G8940">
        <v>6800000</v>
      </c>
      <c r="H8940">
        <v>60000</v>
      </c>
      <c r="I8940">
        <v>680000</v>
      </c>
      <c r="J8940" s="3">
        <v>45344.375</v>
      </c>
      <c r="K8940" s="3">
        <v>45350.208333333336</v>
      </c>
      <c r="L8940" s="3">
        <v>45351.166666666664</v>
      </c>
      <c r="M8940" t="s">
        <v>23956</v>
      </c>
      <c r="N8940" s="4" t="s">
        <v>29802</v>
      </c>
      <c r="O8940" t="s">
        <v>53155</v>
      </c>
      <c r="P8940" t="s">
        <v>16</v>
      </c>
    </row>
    <row r="8941" spans="1:16" x14ac:dyDescent="0.25">
      <c r="A8941" t="s">
        <v>38465</v>
      </c>
      <c r="B8941" t="s">
        <v>9174</v>
      </c>
      <c r="C8941" t="s">
        <v>44405</v>
      </c>
      <c r="D8941">
        <v>767016</v>
      </c>
      <c r="H8941">
        <v>0</v>
      </c>
      <c r="I8941">
        <v>45101</v>
      </c>
      <c r="J8941" s="3">
        <v>45344.416666666664</v>
      </c>
      <c r="K8941" s="3">
        <v>45373.125</v>
      </c>
      <c r="L8941" s="3">
        <v>45373.145833333336</v>
      </c>
      <c r="M8941" t="s">
        <v>23957</v>
      </c>
      <c r="N8941" s="4" t="s">
        <v>29802</v>
      </c>
      <c r="O8941" t="s">
        <v>53156</v>
      </c>
      <c r="P8941" t="s">
        <v>16</v>
      </c>
    </row>
    <row r="8942" spans="1:16" x14ac:dyDescent="0.25">
      <c r="A8942" t="s">
        <v>38466</v>
      </c>
      <c r="B8942" t="s">
        <v>9175</v>
      </c>
      <c r="C8942" t="s">
        <v>44196</v>
      </c>
      <c r="D8942">
        <v>182121</v>
      </c>
      <c r="G8942">
        <v>14535000</v>
      </c>
      <c r="H8942">
        <v>1000</v>
      </c>
      <c r="I8942">
        <v>220500</v>
      </c>
      <c r="J8942" s="3">
        <v>45309.270833333336</v>
      </c>
      <c r="K8942" s="3">
        <v>45360.25</v>
      </c>
      <c r="L8942" s="3">
        <v>45367.5</v>
      </c>
      <c r="M8942" t="s">
        <v>23958</v>
      </c>
      <c r="N8942" s="4" t="s">
        <v>29802</v>
      </c>
      <c r="O8942" t="s">
        <v>53157</v>
      </c>
      <c r="P8942" t="s">
        <v>16</v>
      </c>
    </row>
    <row r="8943" spans="1:16" x14ac:dyDescent="0.25">
      <c r="A8943" t="s">
        <v>38467</v>
      </c>
      <c r="B8943" t="s">
        <v>9176</v>
      </c>
      <c r="C8943" t="s">
        <v>53</v>
      </c>
      <c r="D8943">
        <v>110092</v>
      </c>
      <c r="G8943">
        <v>2065431</v>
      </c>
      <c r="H8943">
        <v>0</v>
      </c>
      <c r="I8943">
        <v>41309</v>
      </c>
      <c r="J8943" s="3">
        <v>45345.25</v>
      </c>
      <c r="K8943" s="3">
        <v>45351.125</v>
      </c>
      <c r="L8943" s="3">
        <v>45352.145833333336</v>
      </c>
      <c r="M8943" t="s">
        <v>23959</v>
      </c>
      <c r="N8943" s="4" t="s">
        <v>29802</v>
      </c>
      <c r="O8943" t="s">
        <v>53158</v>
      </c>
      <c r="P8943" t="s">
        <v>16</v>
      </c>
    </row>
    <row r="8944" spans="1:16" x14ac:dyDescent="0.25">
      <c r="A8944" t="s">
        <v>38468</v>
      </c>
      <c r="B8944" t="s">
        <v>9177</v>
      </c>
      <c r="C8944" t="s">
        <v>44132</v>
      </c>
      <c r="D8944">
        <v>741137</v>
      </c>
      <c r="G8944">
        <v>317295</v>
      </c>
      <c r="H8944">
        <v>450</v>
      </c>
      <c r="I8944">
        <v>6500</v>
      </c>
      <c r="J8944" s="3">
        <v>45343.375</v>
      </c>
      <c r="K8944" s="3">
        <v>45351.125</v>
      </c>
      <c r="L8944" s="3">
        <v>45353.125</v>
      </c>
      <c r="M8944" t="s">
        <v>23960</v>
      </c>
      <c r="N8944" s="4" t="s">
        <v>29802</v>
      </c>
      <c r="O8944" t="s">
        <v>53159</v>
      </c>
      <c r="P8944" t="s">
        <v>16</v>
      </c>
    </row>
    <row r="8945" spans="1:16" x14ac:dyDescent="0.25">
      <c r="A8945" t="s">
        <v>38469</v>
      </c>
      <c r="B8945" t="s">
        <v>9178</v>
      </c>
      <c r="C8945" t="s">
        <v>44132</v>
      </c>
      <c r="D8945">
        <v>741137</v>
      </c>
      <c r="G8945">
        <v>35255</v>
      </c>
      <c r="H8945">
        <v>250</v>
      </c>
      <c r="I8945">
        <v>700</v>
      </c>
      <c r="J8945" s="3">
        <v>45343.375</v>
      </c>
      <c r="K8945" s="3">
        <v>45351.125</v>
      </c>
      <c r="L8945" s="3">
        <v>45353.125</v>
      </c>
      <c r="M8945" t="s">
        <v>23961</v>
      </c>
      <c r="N8945" s="4" t="s">
        <v>29802</v>
      </c>
      <c r="O8945" t="s">
        <v>53160</v>
      </c>
      <c r="P8945" t="s">
        <v>16</v>
      </c>
    </row>
    <row r="8946" spans="1:16" x14ac:dyDescent="0.25">
      <c r="A8946" t="s">
        <v>38470</v>
      </c>
      <c r="B8946" t="s">
        <v>9179</v>
      </c>
      <c r="C8946" t="s">
        <v>44246</v>
      </c>
      <c r="D8946">
        <v>208020</v>
      </c>
      <c r="G8946">
        <v>4995296</v>
      </c>
      <c r="I8946">
        <v>0</v>
      </c>
      <c r="J8946" s="3">
        <v>45345.1875</v>
      </c>
      <c r="K8946" s="3">
        <v>45353.25</v>
      </c>
      <c r="L8946" s="3">
        <v>45355.458333333336</v>
      </c>
      <c r="M8946" t="s">
        <v>23962</v>
      </c>
      <c r="N8946" s="4" t="s">
        <v>29802</v>
      </c>
      <c r="O8946" t="s">
        <v>53161</v>
      </c>
      <c r="P8946" t="s">
        <v>16</v>
      </c>
    </row>
    <row r="8947" spans="1:16" x14ac:dyDescent="0.25">
      <c r="A8947" t="s">
        <v>38471</v>
      </c>
      <c r="B8947" t="s">
        <v>9180</v>
      </c>
      <c r="C8947" t="s">
        <v>18</v>
      </c>
      <c r="D8947">
        <v>783369</v>
      </c>
      <c r="H8947">
        <v>0</v>
      </c>
      <c r="I8947">
        <v>0</v>
      </c>
      <c r="J8947" s="3">
        <v>45229.25</v>
      </c>
      <c r="K8947" s="3">
        <v>45352.145833333336</v>
      </c>
      <c r="L8947" s="3">
        <v>45353.166666666664</v>
      </c>
      <c r="M8947" t="s">
        <v>23963</v>
      </c>
      <c r="N8947" s="4" t="s">
        <v>29802</v>
      </c>
      <c r="O8947" t="s">
        <v>53162</v>
      </c>
      <c r="P8947" t="s">
        <v>16</v>
      </c>
    </row>
    <row r="8948" spans="1:16" x14ac:dyDescent="0.25">
      <c r="A8948" t="s">
        <v>38472</v>
      </c>
      <c r="B8948" t="s">
        <v>9181</v>
      </c>
      <c r="C8948" t="s">
        <v>19</v>
      </c>
      <c r="D8948">
        <v>734301</v>
      </c>
      <c r="G8948">
        <v>518672</v>
      </c>
      <c r="H8948">
        <v>0</v>
      </c>
      <c r="I8948">
        <v>10373</v>
      </c>
      <c r="J8948" s="3">
        <v>45345.166666666664</v>
      </c>
      <c r="K8948" s="3">
        <v>45351.458333333336</v>
      </c>
      <c r="L8948" s="3">
        <v>45352.520833333336</v>
      </c>
      <c r="M8948" t="s">
        <v>23964</v>
      </c>
      <c r="N8948" s="4" t="s">
        <v>29802</v>
      </c>
      <c r="O8948" t="s">
        <v>53163</v>
      </c>
      <c r="P8948" t="s">
        <v>16</v>
      </c>
    </row>
    <row r="8949" spans="1:16" x14ac:dyDescent="0.25">
      <c r="A8949" t="s">
        <v>38473</v>
      </c>
      <c r="B8949" t="s">
        <v>9182</v>
      </c>
      <c r="C8949" t="s">
        <v>44635</v>
      </c>
      <c r="D8949">
        <v>793022</v>
      </c>
      <c r="G8949">
        <v>2486200</v>
      </c>
      <c r="H8949">
        <v>1250</v>
      </c>
      <c r="I8949">
        <v>50000</v>
      </c>
      <c r="J8949" s="3">
        <v>45345.166666666664</v>
      </c>
      <c r="K8949" s="3">
        <v>45360.5</v>
      </c>
      <c r="L8949" s="3">
        <v>45362.041666666664</v>
      </c>
      <c r="M8949" t="s">
        <v>23965</v>
      </c>
      <c r="N8949" s="4" t="s">
        <v>29802</v>
      </c>
      <c r="O8949" t="s">
        <v>53164</v>
      </c>
      <c r="P8949" t="s">
        <v>16</v>
      </c>
    </row>
    <row r="8950" spans="1:16" x14ac:dyDescent="0.25">
      <c r="A8950" t="s">
        <v>38474</v>
      </c>
      <c r="B8950" t="s">
        <v>9183</v>
      </c>
      <c r="C8950" t="s">
        <v>44254</v>
      </c>
      <c r="D8950">
        <v>110012</v>
      </c>
      <c r="G8950">
        <v>334496</v>
      </c>
      <c r="H8950">
        <v>0</v>
      </c>
      <c r="I8950">
        <v>0</v>
      </c>
      <c r="J8950" s="3">
        <v>45345.0625</v>
      </c>
      <c r="K8950" s="3">
        <v>45364.104166666664</v>
      </c>
      <c r="L8950" s="3">
        <v>45365.125</v>
      </c>
      <c r="M8950" t="s">
        <v>23966</v>
      </c>
      <c r="N8950" s="4" t="s">
        <v>29802</v>
      </c>
      <c r="O8950" t="s">
        <v>53165</v>
      </c>
      <c r="P8950" t="s">
        <v>16</v>
      </c>
    </row>
    <row r="8951" spans="1:16" x14ac:dyDescent="0.25">
      <c r="A8951" t="s">
        <v>38475</v>
      </c>
      <c r="B8951" t="s">
        <v>9184</v>
      </c>
      <c r="C8951" t="s">
        <v>44132</v>
      </c>
      <c r="D8951">
        <v>732123</v>
      </c>
      <c r="G8951">
        <v>140000</v>
      </c>
      <c r="H8951">
        <v>250</v>
      </c>
      <c r="I8951">
        <v>2800</v>
      </c>
      <c r="J8951" s="3">
        <v>45335.375</v>
      </c>
      <c r="K8951" s="3">
        <v>45346.25</v>
      </c>
      <c r="L8951" s="3">
        <v>45349.104166666664</v>
      </c>
      <c r="M8951" t="s">
        <v>23967</v>
      </c>
      <c r="N8951" s="4" t="s">
        <v>29802</v>
      </c>
      <c r="O8951" t="s">
        <v>53166</v>
      </c>
      <c r="P8951" t="s">
        <v>16</v>
      </c>
    </row>
    <row r="8952" spans="1:16" x14ac:dyDescent="0.25">
      <c r="A8952" t="s">
        <v>38476</v>
      </c>
      <c r="B8952" t="s">
        <v>9185</v>
      </c>
      <c r="C8952" t="s">
        <v>44453</v>
      </c>
      <c r="D8952">
        <v>262523</v>
      </c>
      <c r="G8952">
        <v>12064000</v>
      </c>
      <c r="H8952">
        <v>5900</v>
      </c>
      <c r="I8952">
        <v>241000</v>
      </c>
      <c r="J8952" s="3">
        <v>45331.145833333336</v>
      </c>
      <c r="K8952" s="3">
        <v>45348.125</v>
      </c>
      <c r="L8952" s="3">
        <v>45348.145833333336</v>
      </c>
      <c r="M8952" t="s">
        <v>23968</v>
      </c>
      <c r="N8952" s="4" t="s">
        <v>29802</v>
      </c>
      <c r="O8952" t="s">
        <v>53167</v>
      </c>
      <c r="P8952" t="s">
        <v>16</v>
      </c>
    </row>
    <row r="8953" spans="1:16" x14ac:dyDescent="0.25">
      <c r="A8953" t="s">
        <v>38477</v>
      </c>
      <c r="B8953" t="s">
        <v>9186</v>
      </c>
      <c r="C8953" t="s">
        <v>44139</v>
      </c>
      <c r="D8953">
        <v>682011</v>
      </c>
      <c r="G8953">
        <v>4237163</v>
      </c>
      <c r="H8953">
        <v>2950</v>
      </c>
      <c r="I8953">
        <v>50000</v>
      </c>
      <c r="J8953" s="3">
        <v>45344.25</v>
      </c>
      <c r="K8953" s="3">
        <v>45351.25</v>
      </c>
      <c r="L8953" s="3">
        <v>45352.25</v>
      </c>
      <c r="M8953" t="s">
        <v>23969</v>
      </c>
      <c r="N8953" s="4" t="s">
        <v>29802</v>
      </c>
      <c r="O8953" t="s">
        <v>53168</v>
      </c>
      <c r="P8953" t="s">
        <v>16</v>
      </c>
    </row>
    <row r="8954" spans="1:16" x14ac:dyDescent="0.25">
      <c r="A8954" t="s">
        <v>38478</v>
      </c>
      <c r="B8954" t="s">
        <v>9187</v>
      </c>
      <c r="C8954" t="s">
        <v>44138</v>
      </c>
      <c r="D8954">
        <v>224190</v>
      </c>
      <c r="G8954">
        <v>3200000</v>
      </c>
      <c r="H8954">
        <v>1500</v>
      </c>
      <c r="I8954">
        <v>272000</v>
      </c>
      <c r="J8954" s="3">
        <v>45339.166666666664</v>
      </c>
      <c r="K8954" s="3">
        <v>45346.5</v>
      </c>
      <c r="L8954" s="3">
        <v>45346.083333333336</v>
      </c>
      <c r="M8954" t="s">
        <v>23970</v>
      </c>
      <c r="N8954" s="4" t="s">
        <v>29802</v>
      </c>
      <c r="O8954" t="s">
        <v>53169</v>
      </c>
      <c r="P8954" t="s">
        <v>16</v>
      </c>
    </row>
    <row r="8955" spans="1:16" x14ac:dyDescent="0.25">
      <c r="A8955" t="s">
        <v>38479</v>
      </c>
      <c r="B8955" t="s">
        <v>9188</v>
      </c>
      <c r="C8955" t="s">
        <v>44138</v>
      </c>
      <c r="D8955">
        <v>203402</v>
      </c>
      <c r="H8955">
        <v>3422</v>
      </c>
      <c r="I8955">
        <v>60000</v>
      </c>
      <c r="J8955" s="3">
        <v>45342.166666666664</v>
      </c>
      <c r="K8955" s="3">
        <v>45348.041666666664</v>
      </c>
      <c r="L8955" s="3">
        <v>45348.083333333336</v>
      </c>
      <c r="M8955" t="s">
        <v>23971</v>
      </c>
      <c r="N8955" s="4" t="s">
        <v>29802</v>
      </c>
      <c r="O8955" t="s">
        <v>53170</v>
      </c>
      <c r="P8955" t="s">
        <v>16</v>
      </c>
    </row>
    <row r="8956" spans="1:16" x14ac:dyDescent="0.25">
      <c r="A8956" t="s">
        <v>38480</v>
      </c>
      <c r="B8956" t="s">
        <v>9189</v>
      </c>
      <c r="C8956" t="s">
        <v>44138</v>
      </c>
      <c r="D8956">
        <v>244225</v>
      </c>
      <c r="H8956">
        <v>2024</v>
      </c>
      <c r="I8956">
        <v>151000</v>
      </c>
      <c r="J8956" s="3">
        <v>45341.125</v>
      </c>
      <c r="K8956" s="3">
        <v>45355.416666666664</v>
      </c>
      <c r="L8956" s="3">
        <v>45355.458333333336</v>
      </c>
      <c r="M8956" t="s">
        <v>23972</v>
      </c>
      <c r="N8956" s="4" t="s">
        <v>29802</v>
      </c>
      <c r="O8956" t="s">
        <v>53171</v>
      </c>
      <c r="P8956" t="s">
        <v>16</v>
      </c>
    </row>
    <row r="8957" spans="1:16" x14ac:dyDescent="0.25">
      <c r="A8957" t="s">
        <v>38481</v>
      </c>
      <c r="B8957" t="s">
        <v>9190</v>
      </c>
      <c r="C8957" t="s">
        <v>44141</v>
      </c>
      <c r="D8957">
        <v>123021</v>
      </c>
      <c r="G8957">
        <v>129000</v>
      </c>
      <c r="H8957">
        <v>500</v>
      </c>
      <c r="I8957">
        <v>2600</v>
      </c>
      <c r="J8957" s="3">
        <v>45345.125</v>
      </c>
      <c r="K8957" s="3">
        <v>45351.125</v>
      </c>
      <c r="L8957" s="3">
        <v>45352.5</v>
      </c>
      <c r="M8957" t="s">
        <v>23973</v>
      </c>
      <c r="N8957" s="4" t="s">
        <v>29802</v>
      </c>
      <c r="O8957" t="s">
        <v>53172</v>
      </c>
      <c r="P8957" t="s">
        <v>16</v>
      </c>
    </row>
    <row r="8958" spans="1:16" x14ac:dyDescent="0.25">
      <c r="A8958" t="s">
        <v>38482</v>
      </c>
      <c r="B8958" t="s">
        <v>9191</v>
      </c>
      <c r="C8958" t="s">
        <v>44212</v>
      </c>
      <c r="D8958">
        <v>133001</v>
      </c>
      <c r="G8958">
        <v>882425</v>
      </c>
      <c r="H8958">
        <v>1000</v>
      </c>
      <c r="I8958">
        <v>17648</v>
      </c>
      <c r="J8958" s="3">
        <v>45344.138888888891</v>
      </c>
      <c r="K8958" s="3">
        <v>45351.125</v>
      </c>
      <c r="L8958" s="3">
        <v>45351.128472222219</v>
      </c>
      <c r="M8958" t="s">
        <v>23974</v>
      </c>
      <c r="N8958" s="4" t="s">
        <v>29802</v>
      </c>
      <c r="O8958" t="s">
        <v>29887</v>
      </c>
      <c r="P8958" t="s">
        <v>16</v>
      </c>
    </row>
    <row r="8959" spans="1:16" x14ac:dyDescent="0.25">
      <c r="A8959" t="s">
        <v>38483</v>
      </c>
      <c r="B8959" t="s">
        <v>9192</v>
      </c>
      <c r="C8959" t="s">
        <v>44162</v>
      </c>
      <c r="D8959">
        <v>208003</v>
      </c>
      <c r="H8959">
        <v>30000</v>
      </c>
      <c r="I8959">
        <v>81000</v>
      </c>
      <c r="J8959" s="3">
        <v>45345.458333333336</v>
      </c>
      <c r="K8959" s="3">
        <v>45352.458333333336</v>
      </c>
      <c r="L8959" s="3">
        <v>45352.5</v>
      </c>
      <c r="M8959" t="s">
        <v>23975</v>
      </c>
      <c r="N8959" s="4" t="s">
        <v>29802</v>
      </c>
      <c r="O8959" t="s">
        <v>53173</v>
      </c>
      <c r="P8959" t="s">
        <v>16</v>
      </c>
    </row>
    <row r="8960" spans="1:16" x14ac:dyDescent="0.25">
      <c r="A8960" t="s">
        <v>38484</v>
      </c>
      <c r="B8960" t="s">
        <v>9193</v>
      </c>
      <c r="C8960" t="s">
        <v>44231</v>
      </c>
      <c r="D8960">
        <v>206001</v>
      </c>
      <c r="G8960">
        <v>2500000</v>
      </c>
      <c r="H8960">
        <v>944</v>
      </c>
      <c r="I8960">
        <v>250000</v>
      </c>
      <c r="J8960" s="3">
        <v>45344.125</v>
      </c>
      <c r="K8960" s="3">
        <v>45351.083333333336</v>
      </c>
      <c r="L8960" s="3">
        <v>45351.104166666664</v>
      </c>
      <c r="M8960" t="s">
        <v>23976</v>
      </c>
      <c r="N8960" s="4" t="s">
        <v>29802</v>
      </c>
      <c r="O8960" t="s">
        <v>53174</v>
      </c>
      <c r="P8960" t="s">
        <v>16</v>
      </c>
    </row>
    <row r="8961" spans="1:16" x14ac:dyDescent="0.25">
      <c r="A8961" t="s">
        <v>38485</v>
      </c>
      <c r="B8961" t="s">
        <v>9194</v>
      </c>
      <c r="C8961" t="s">
        <v>44145</v>
      </c>
      <c r="D8961">
        <v>691311</v>
      </c>
      <c r="G8961">
        <v>224880</v>
      </c>
      <c r="H8961">
        <v>531</v>
      </c>
      <c r="I8961">
        <v>5622</v>
      </c>
      <c r="J8961" s="3">
        <v>45345.270833333336</v>
      </c>
      <c r="K8961" s="3">
        <v>45359.208333333336</v>
      </c>
      <c r="L8961" s="3">
        <v>45362.125</v>
      </c>
      <c r="M8961" t="s">
        <v>23977</v>
      </c>
      <c r="N8961" s="4" t="s">
        <v>29802</v>
      </c>
      <c r="O8961" t="s">
        <v>53175</v>
      </c>
      <c r="P8961" t="s">
        <v>16</v>
      </c>
    </row>
    <row r="8962" spans="1:16" x14ac:dyDescent="0.25">
      <c r="A8962" t="s">
        <v>38486</v>
      </c>
      <c r="B8962" t="s">
        <v>9195</v>
      </c>
      <c r="C8962" t="s">
        <v>44251</v>
      </c>
      <c r="D8962">
        <v>244001</v>
      </c>
      <c r="G8962">
        <v>14040000</v>
      </c>
      <c r="H8962">
        <v>2354</v>
      </c>
      <c r="I8962">
        <v>902000</v>
      </c>
      <c r="J8962" s="3">
        <v>45345.416666666664</v>
      </c>
      <c r="K8962" s="3">
        <v>45351.5</v>
      </c>
      <c r="L8962" s="3">
        <v>45351.520833333336</v>
      </c>
      <c r="M8962" t="s">
        <v>23978</v>
      </c>
      <c r="N8962" s="4" t="s">
        <v>29802</v>
      </c>
      <c r="O8962" t="s">
        <v>53176</v>
      </c>
      <c r="P8962" t="s">
        <v>16</v>
      </c>
    </row>
    <row r="8963" spans="1:16" x14ac:dyDescent="0.25">
      <c r="A8963" t="s">
        <v>38487</v>
      </c>
      <c r="B8963" t="s">
        <v>9196</v>
      </c>
      <c r="C8963" t="s">
        <v>44375</v>
      </c>
      <c r="D8963">
        <v>600036</v>
      </c>
      <c r="H8963">
        <v>0</v>
      </c>
      <c r="I8963">
        <v>30000</v>
      </c>
      <c r="J8963" s="3">
        <v>45345.208333333336</v>
      </c>
      <c r="K8963" s="3">
        <v>45365.125</v>
      </c>
      <c r="L8963" s="3">
        <v>45366.125</v>
      </c>
      <c r="M8963" t="s">
        <v>23979</v>
      </c>
      <c r="N8963" s="4" t="s">
        <v>29802</v>
      </c>
      <c r="O8963" t="s">
        <v>53177</v>
      </c>
      <c r="P8963" t="s">
        <v>16</v>
      </c>
    </row>
    <row r="8964" spans="1:16" x14ac:dyDescent="0.25">
      <c r="A8964" t="s">
        <v>38487</v>
      </c>
      <c r="B8964" t="s">
        <v>9197</v>
      </c>
      <c r="C8964" t="s">
        <v>44375</v>
      </c>
      <c r="D8964">
        <v>600036</v>
      </c>
      <c r="H8964">
        <v>0</v>
      </c>
      <c r="I8964">
        <v>30000</v>
      </c>
      <c r="J8964" s="3">
        <v>45345.229166666664</v>
      </c>
      <c r="K8964" s="3">
        <v>45365.125</v>
      </c>
      <c r="L8964" s="3">
        <v>45366.125</v>
      </c>
      <c r="M8964" t="s">
        <v>23980</v>
      </c>
      <c r="N8964" s="4" t="s">
        <v>29802</v>
      </c>
      <c r="O8964" t="s">
        <v>53177</v>
      </c>
      <c r="P8964" t="s">
        <v>16</v>
      </c>
    </row>
    <row r="8965" spans="1:16" x14ac:dyDescent="0.25">
      <c r="A8965" t="s">
        <v>38488</v>
      </c>
      <c r="B8965" t="s">
        <v>9198</v>
      </c>
      <c r="C8965" t="s">
        <v>44227</v>
      </c>
      <c r="D8965">
        <v>400014</v>
      </c>
      <c r="H8965">
        <v>300</v>
      </c>
      <c r="I8965">
        <v>3000</v>
      </c>
      <c r="J8965" s="3">
        <v>45342.041666666664</v>
      </c>
      <c r="K8965" s="3">
        <v>45355.166666666664</v>
      </c>
      <c r="L8965" s="3">
        <v>45357.375</v>
      </c>
      <c r="M8965" t="s">
        <v>23981</v>
      </c>
      <c r="N8965" s="4" t="s">
        <v>29802</v>
      </c>
      <c r="O8965" t="s">
        <v>53178</v>
      </c>
      <c r="P8965" t="s">
        <v>16</v>
      </c>
    </row>
    <row r="8966" spans="1:16" x14ac:dyDescent="0.25">
      <c r="A8966" t="s">
        <v>38489</v>
      </c>
      <c r="B8966" t="s">
        <v>9199</v>
      </c>
      <c r="C8966" t="s">
        <v>44187</v>
      </c>
      <c r="D8966">
        <v>530008</v>
      </c>
      <c r="H8966">
        <v>0</v>
      </c>
      <c r="I8966">
        <v>0</v>
      </c>
      <c r="J8966" s="3">
        <v>45345.166666666664</v>
      </c>
      <c r="K8966" s="3">
        <v>45365.083333333336</v>
      </c>
      <c r="L8966" s="3">
        <v>45366.083333333336</v>
      </c>
      <c r="M8966" t="s">
        <v>23982</v>
      </c>
      <c r="N8966" s="4" t="s">
        <v>29802</v>
      </c>
      <c r="O8966" t="s">
        <v>53179</v>
      </c>
      <c r="P8966" t="s">
        <v>16</v>
      </c>
    </row>
    <row r="8967" spans="1:16" x14ac:dyDescent="0.25">
      <c r="A8967" t="s">
        <v>38490</v>
      </c>
      <c r="B8967" t="s">
        <v>9200</v>
      </c>
      <c r="C8967" t="s">
        <v>44153</v>
      </c>
      <c r="D8967">
        <v>400018</v>
      </c>
      <c r="G8967">
        <v>2498500</v>
      </c>
      <c r="H8967">
        <v>590</v>
      </c>
      <c r="I8967">
        <v>25000</v>
      </c>
      <c r="J8967" s="3">
        <v>45344.1875</v>
      </c>
      <c r="K8967" s="3">
        <v>45351.125</v>
      </c>
      <c r="L8967" s="3">
        <v>45352.125</v>
      </c>
      <c r="M8967" t="s">
        <v>23983</v>
      </c>
      <c r="N8967" s="4" t="s">
        <v>29802</v>
      </c>
      <c r="O8967" t="s">
        <v>53180</v>
      </c>
      <c r="P8967" t="s">
        <v>16</v>
      </c>
    </row>
    <row r="8968" spans="1:16" x14ac:dyDescent="0.25">
      <c r="A8968" t="s">
        <v>38491</v>
      </c>
      <c r="B8968" t="s">
        <v>9201</v>
      </c>
      <c r="C8968" t="s">
        <v>44153</v>
      </c>
      <c r="D8968">
        <v>400601</v>
      </c>
      <c r="G8968">
        <v>7722860</v>
      </c>
      <c r="H8968">
        <v>1180</v>
      </c>
      <c r="I8968">
        <v>78000</v>
      </c>
      <c r="J8968" s="3">
        <v>45344.083333333336</v>
      </c>
      <c r="K8968" s="3">
        <v>45351.125</v>
      </c>
      <c r="L8968" s="3">
        <v>45352.125</v>
      </c>
      <c r="M8968" t="s">
        <v>23984</v>
      </c>
      <c r="N8968" s="4" t="s">
        <v>29802</v>
      </c>
      <c r="O8968" t="s">
        <v>53181</v>
      </c>
      <c r="P8968" t="s">
        <v>16</v>
      </c>
    </row>
    <row r="8969" spans="1:16" x14ac:dyDescent="0.25">
      <c r="A8969" t="s">
        <v>38492</v>
      </c>
      <c r="B8969" t="s">
        <v>9202</v>
      </c>
      <c r="C8969" t="s">
        <v>44153</v>
      </c>
      <c r="D8969">
        <v>400018</v>
      </c>
      <c r="G8969">
        <v>2592242</v>
      </c>
      <c r="H8969">
        <v>590</v>
      </c>
      <c r="I8969">
        <v>26000</v>
      </c>
      <c r="J8969" s="3">
        <v>45344.1875</v>
      </c>
      <c r="K8969" s="3">
        <v>45351.125</v>
      </c>
      <c r="L8969" s="3">
        <v>45352.125</v>
      </c>
      <c r="M8969" t="s">
        <v>23985</v>
      </c>
      <c r="N8969" s="4" t="s">
        <v>29802</v>
      </c>
      <c r="O8969" t="s">
        <v>53182</v>
      </c>
      <c r="P8969" t="s">
        <v>16</v>
      </c>
    </row>
    <row r="8970" spans="1:16" x14ac:dyDescent="0.25">
      <c r="A8970" t="s">
        <v>38493</v>
      </c>
      <c r="B8970" t="s">
        <v>9203</v>
      </c>
      <c r="C8970" t="s">
        <v>44153</v>
      </c>
      <c r="D8970">
        <v>400018</v>
      </c>
      <c r="G8970">
        <v>2597909</v>
      </c>
      <c r="H8970">
        <v>590</v>
      </c>
      <c r="I8970">
        <v>26000</v>
      </c>
      <c r="J8970" s="3">
        <v>45344.1875</v>
      </c>
      <c r="K8970" s="3">
        <v>45351.125</v>
      </c>
      <c r="L8970" s="3">
        <v>45352.125</v>
      </c>
      <c r="M8970" t="s">
        <v>23986</v>
      </c>
      <c r="N8970" s="4" t="s">
        <v>29802</v>
      </c>
      <c r="O8970" t="s">
        <v>53183</v>
      </c>
      <c r="P8970" t="s">
        <v>16</v>
      </c>
    </row>
    <row r="8971" spans="1:16" x14ac:dyDescent="0.25">
      <c r="A8971" t="s">
        <v>38494</v>
      </c>
      <c r="B8971" t="s">
        <v>9204</v>
      </c>
      <c r="C8971" t="s">
        <v>34</v>
      </c>
      <c r="D8971">
        <v>685595</v>
      </c>
      <c r="G8971">
        <v>423549</v>
      </c>
      <c r="H8971">
        <v>935</v>
      </c>
      <c r="I8971">
        <v>10589</v>
      </c>
      <c r="J8971" s="3">
        <v>45345.208333333336</v>
      </c>
      <c r="K8971" s="3">
        <v>45352.208333333336</v>
      </c>
      <c r="L8971" s="3">
        <v>45353.208333333336</v>
      </c>
      <c r="M8971" t="s">
        <v>23987</v>
      </c>
      <c r="N8971" s="4" t="s">
        <v>29802</v>
      </c>
      <c r="O8971" t="s">
        <v>53184</v>
      </c>
      <c r="P8971" t="s">
        <v>16</v>
      </c>
    </row>
    <row r="8972" spans="1:16" x14ac:dyDescent="0.25">
      <c r="A8972" t="s">
        <v>38495</v>
      </c>
      <c r="B8972" t="s">
        <v>9205</v>
      </c>
      <c r="C8972" t="s">
        <v>44139</v>
      </c>
      <c r="D8972">
        <v>670001</v>
      </c>
      <c r="G8972">
        <v>324581</v>
      </c>
      <c r="H8972">
        <v>720</v>
      </c>
      <c r="I8972">
        <v>8115</v>
      </c>
      <c r="J8972" s="3">
        <v>45335.0625</v>
      </c>
      <c r="K8972" s="3">
        <v>45346.458333333336</v>
      </c>
      <c r="L8972" s="3">
        <v>45348.458333333336</v>
      </c>
      <c r="M8972" t="s">
        <v>23988</v>
      </c>
      <c r="N8972" s="4" t="s">
        <v>29802</v>
      </c>
      <c r="O8972" t="s">
        <v>53185</v>
      </c>
      <c r="P8972" t="s">
        <v>16</v>
      </c>
    </row>
    <row r="8973" spans="1:16" x14ac:dyDescent="0.25">
      <c r="A8973" t="s">
        <v>38496</v>
      </c>
      <c r="B8973" t="s">
        <v>9206</v>
      </c>
      <c r="C8973" t="s">
        <v>44141</v>
      </c>
      <c r="D8973">
        <v>125050</v>
      </c>
      <c r="G8973">
        <v>415632</v>
      </c>
      <c r="H8973">
        <v>500</v>
      </c>
      <c r="I8973">
        <v>20800</v>
      </c>
      <c r="J8973" s="3">
        <v>45345.083333333336</v>
      </c>
      <c r="K8973" s="3">
        <v>45352.5</v>
      </c>
      <c r="L8973" s="3">
        <v>45352.166666666664</v>
      </c>
      <c r="M8973" t="s">
        <v>23989</v>
      </c>
      <c r="N8973" s="4" t="s">
        <v>29802</v>
      </c>
      <c r="O8973" t="s">
        <v>53186</v>
      </c>
      <c r="P8973" t="s">
        <v>16</v>
      </c>
    </row>
    <row r="8974" spans="1:16" x14ac:dyDescent="0.25">
      <c r="A8974" t="s">
        <v>38497</v>
      </c>
      <c r="B8974" t="s">
        <v>9207</v>
      </c>
      <c r="C8974" t="s">
        <v>44636</v>
      </c>
      <c r="D8974">
        <v>482001</v>
      </c>
      <c r="G8974">
        <v>15828000</v>
      </c>
      <c r="H8974">
        <v>14750</v>
      </c>
      <c r="I8974">
        <v>158280</v>
      </c>
      <c r="J8974" s="3">
        <v>45345.211805555555</v>
      </c>
      <c r="K8974" s="3">
        <v>45355.208333333336</v>
      </c>
      <c r="L8974" s="3">
        <v>45357.458333333336</v>
      </c>
      <c r="M8974" t="s">
        <v>23990</v>
      </c>
      <c r="N8974" s="4" t="s">
        <v>29802</v>
      </c>
      <c r="O8974" t="s">
        <v>53187</v>
      </c>
      <c r="P8974" t="s">
        <v>16</v>
      </c>
    </row>
    <row r="8975" spans="1:16" x14ac:dyDescent="0.25">
      <c r="A8975" t="s">
        <v>38498</v>
      </c>
      <c r="B8975" t="s">
        <v>9208</v>
      </c>
      <c r="C8975" t="s">
        <v>44636</v>
      </c>
      <c r="D8975">
        <v>481661</v>
      </c>
      <c r="G8975">
        <v>13786000</v>
      </c>
      <c r="H8975">
        <v>14750</v>
      </c>
      <c r="I8975">
        <v>137860</v>
      </c>
      <c r="J8975" s="3">
        <v>45345.208333333336</v>
      </c>
      <c r="K8975" s="3">
        <v>45362.208333333336</v>
      </c>
      <c r="L8975" s="3">
        <v>45364.458333333336</v>
      </c>
      <c r="M8975" t="s">
        <v>23991</v>
      </c>
      <c r="N8975" s="4" t="s">
        <v>29802</v>
      </c>
      <c r="O8975" t="s">
        <v>53188</v>
      </c>
      <c r="P8975" t="s">
        <v>16</v>
      </c>
    </row>
    <row r="8976" spans="1:16" x14ac:dyDescent="0.25">
      <c r="A8976" t="s">
        <v>38499</v>
      </c>
      <c r="B8976" t="s">
        <v>9209</v>
      </c>
      <c r="C8976" t="s">
        <v>44139</v>
      </c>
      <c r="D8976">
        <v>689691</v>
      </c>
      <c r="G8976">
        <v>2356699</v>
      </c>
      <c r="H8976">
        <v>2760</v>
      </c>
      <c r="I8976">
        <v>50000</v>
      </c>
      <c r="J8976" s="3">
        <v>45345.416666666664</v>
      </c>
      <c r="K8976" s="3">
        <v>45352.458333333336</v>
      </c>
      <c r="L8976" s="3">
        <v>45353.479166666664</v>
      </c>
      <c r="M8976" t="s">
        <v>23992</v>
      </c>
      <c r="N8976" s="4" t="s">
        <v>29802</v>
      </c>
      <c r="O8976" t="s">
        <v>53189</v>
      </c>
      <c r="P8976" t="s">
        <v>16</v>
      </c>
    </row>
    <row r="8977" spans="1:16" x14ac:dyDescent="0.25">
      <c r="A8977" t="s">
        <v>38500</v>
      </c>
      <c r="B8977" t="s">
        <v>9210</v>
      </c>
      <c r="C8977" t="s">
        <v>34</v>
      </c>
      <c r="D8977">
        <v>676552</v>
      </c>
      <c r="G8977">
        <v>2540603</v>
      </c>
      <c r="H8977">
        <v>2760</v>
      </c>
      <c r="I8977">
        <v>50000</v>
      </c>
      <c r="J8977" s="3">
        <v>45345.104166666664</v>
      </c>
      <c r="K8977" s="3">
        <v>45352.25</v>
      </c>
      <c r="L8977" s="3">
        <v>45355.125</v>
      </c>
      <c r="M8977" t="s">
        <v>23993</v>
      </c>
      <c r="N8977" s="4" t="s">
        <v>29802</v>
      </c>
      <c r="O8977" t="s">
        <v>53190</v>
      </c>
      <c r="P8977" t="s">
        <v>16</v>
      </c>
    </row>
    <row r="8978" spans="1:16" x14ac:dyDescent="0.25">
      <c r="A8978" t="s">
        <v>38501</v>
      </c>
      <c r="B8978" t="s">
        <v>9211</v>
      </c>
      <c r="C8978" t="s">
        <v>34</v>
      </c>
      <c r="D8978">
        <v>676552</v>
      </c>
      <c r="G8978">
        <v>422572</v>
      </c>
      <c r="H8978">
        <v>935</v>
      </c>
      <c r="I8978">
        <v>10564</v>
      </c>
      <c r="J8978" s="3">
        <v>45345.083333333336</v>
      </c>
      <c r="K8978" s="3">
        <v>45352.25</v>
      </c>
      <c r="L8978" s="3">
        <v>45355.125</v>
      </c>
      <c r="M8978" t="s">
        <v>23994</v>
      </c>
      <c r="N8978" s="4" t="s">
        <v>29802</v>
      </c>
      <c r="O8978" t="s">
        <v>53191</v>
      </c>
      <c r="P8978" t="s">
        <v>16</v>
      </c>
    </row>
    <row r="8979" spans="1:16" x14ac:dyDescent="0.25">
      <c r="A8979" t="s">
        <v>38502</v>
      </c>
      <c r="B8979" t="s">
        <v>9212</v>
      </c>
      <c r="C8979" t="s">
        <v>44139</v>
      </c>
      <c r="D8979">
        <v>680565</v>
      </c>
      <c r="G8979">
        <v>198888</v>
      </c>
      <c r="H8979">
        <v>555</v>
      </c>
      <c r="I8979">
        <v>4972</v>
      </c>
      <c r="J8979" s="3">
        <v>45345.125</v>
      </c>
      <c r="K8979" s="3">
        <v>45352.25</v>
      </c>
      <c r="L8979" s="3">
        <v>45355.458333333336</v>
      </c>
      <c r="M8979" t="s">
        <v>23995</v>
      </c>
      <c r="N8979" s="4" t="s">
        <v>29802</v>
      </c>
      <c r="O8979" t="s">
        <v>53192</v>
      </c>
      <c r="P8979" t="s">
        <v>16</v>
      </c>
    </row>
    <row r="8980" spans="1:16" x14ac:dyDescent="0.25">
      <c r="A8980" t="s">
        <v>38503</v>
      </c>
      <c r="B8980" t="s">
        <v>9213</v>
      </c>
      <c r="C8980" t="s">
        <v>44139</v>
      </c>
      <c r="D8980">
        <v>673032</v>
      </c>
      <c r="G8980">
        <v>844530</v>
      </c>
      <c r="H8980">
        <v>1865</v>
      </c>
      <c r="I8980">
        <v>21113</v>
      </c>
      <c r="J8980" s="3">
        <v>45337.25</v>
      </c>
      <c r="K8980" s="3">
        <v>45348.25</v>
      </c>
      <c r="L8980" s="3">
        <v>45349.458333333336</v>
      </c>
      <c r="M8980" t="s">
        <v>23996</v>
      </c>
      <c r="N8980" s="4" t="s">
        <v>29802</v>
      </c>
      <c r="O8980" t="s">
        <v>29819</v>
      </c>
      <c r="P8980" t="s">
        <v>16</v>
      </c>
    </row>
    <row r="8981" spans="1:16" x14ac:dyDescent="0.25">
      <c r="A8981" t="s">
        <v>38504</v>
      </c>
      <c r="B8981" t="s">
        <v>9214</v>
      </c>
      <c r="C8981" t="s">
        <v>44139</v>
      </c>
      <c r="D8981">
        <v>695601</v>
      </c>
      <c r="G8981">
        <v>325962</v>
      </c>
      <c r="H8981">
        <v>720</v>
      </c>
      <c r="I8981">
        <v>8149</v>
      </c>
      <c r="J8981" s="3">
        <v>45345.125</v>
      </c>
      <c r="K8981" s="3">
        <v>45352.25</v>
      </c>
      <c r="L8981" s="3">
        <v>45355.041666666664</v>
      </c>
      <c r="M8981" t="s">
        <v>23997</v>
      </c>
      <c r="N8981" s="4" t="s">
        <v>29802</v>
      </c>
      <c r="O8981" t="s">
        <v>53193</v>
      </c>
      <c r="P8981" t="s">
        <v>16</v>
      </c>
    </row>
    <row r="8982" spans="1:16" x14ac:dyDescent="0.25">
      <c r="A8982" t="s">
        <v>38505</v>
      </c>
      <c r="B8982" t="s">
        <v>9215</v>
      </c>
      <c r="C8982" t="s">
        <v>44405</v>
      </c>
      <c r="D8982">
        <v>760010</v>
      </c>
      <c r="G8982">
        <v>576000</v>
      </c>
      <c r="H8982">
        <v>4000</v>
      </c>
      <c r="I8982">
        <v>5800</v>
      </c>
      <c r="J8982" s="3">
        <v>45345.416666666664</v>
      </c>
      <c r="K8982" s="3">
        <v>45350.208333333336</v>
      </c>
      <c r="L8982" s="3">
        <v>45351.479166666664</v>
      </c>
      <c r="M8982" t="s">
        <v>23998</v>
      </c>
      <c r="N8982" s="4" t="s">
        <v>29802</v>
      </c>
      <c r="O8982" t="s">
        <v>53194</v>
      </c>
      <c r="P8982" t="s">
        <v>16</v>
      </c>
    </row>
    <row r="8983" spans="1:16" x14ac:dyDescent="0.25">
      <c r="A8983" t="s">
        <v>38506</v>
      </c>
      <c r="B8983" t="s">
        <v>9216</v>
      </c>
      <c r="C8983" t="s">
        <v>44363</v>
      </c>
      <c r="D8983">
        <v>415002</v>
      </c>
      <c r="G8983">
        <v>11929099</v>
      </c>
      <c r="H8983">
        <v>5000</v>
      </c>
      <c r="I8983">
        <v>119300</v>
      </c>
      <c r="J8983" s="3">
        <v>45345.458333333336</v>
      </c>
      <c r="K8983" s="3">
        <v>45351.125</v>
      </c>
      <c r="L8983" s="3">
        <v>45352.208333333336</v>
      </c>
      <c r="M8983" t="s">
        <v>23999</v>
      </c>
      <c r="N8983" s="4" t="s">
        <v>29802</v>
      </c>
      <c r="O8983" t="s">
        <v>53195</v>
      </c>
      <c r="P8983" t="s">
        <v>16</v>
      </c>
    </row>
    <row r="8984" spans="1:16" x14ac:dyDescent="0.25">
      <c r="A8984" t="s">
        <v>38507</v>
      </c>
      <c r="B8984" t="s">
        <v>9217</v>
      </c>
      <c r="C8984" t="s">
        <v>44153</v>
      </c>
      <c r="D8984">
        <v>441803</v>
      </c>
      <c r="G8984">
        <v>8159144</v>
      </c>
      <c r="H8984">
        <v>1180</v>
      </c>
      <c r="I8984">
        <v>82000</v>
      </c>
      <c r="J8984" s="3">
        <v>45329.430555555555</v>
      </c>
      <c r="K8984" s="3">
        <v>45351.25</v>
      </c>
      <c r="L8984" s="3">
        <v>45352.25</v>
      </c>
      <c r="M8984" t="s">
        <v>24000</v>
      </c>
      <c r="N8984" s="4" t="s">
        <v>29802</v>
      </c>
      <c r="O8984" t="s">
        <v>53196</v>
      </c>
      <c r="P8984" t="s">
        <v>16</v>
      </c>
    </row>
    <row r="8985" spans="1:16" x14ac:dyDescent="0.25">
      <c r="A8985" t="s">
        <v>38508</v>
      </c>
      <c r="B8985" t="s">
        <v>9218</v>
      </c>
      <c r="C8985" t="s">
        <v>44462</v>
      </c>
      <c r="D8985">
        <v>147001</v>
      </c>
      <c r="H8985">
        <v>0</v>
      </c>
      <c r="I8985">
        <v>2000000</v>
      </c>
      <c r="J8985" s="3">
        <v>45310.256944444445</v>
      </c>
      <c r="K8985" s="3">
        <v>45362.458333333336</v>
      </c>
      <c r="L8985" s="3">
        <v>45365.479166666664</v>
      </c>
      <c r="M8985" t="s">
        <v>24001</v>
      </c>
      <c r="N8985" s="4" t="s">
        <v>29802</v>
      </c>
      <c r="O8985" t="s">
        <v>53197</v>
      </c>
      <c r="P8985" t="s">
        <v>16</v>
      </c>
    </row>
    <row r="8986" spans="1:16" x14ac:dyDescent="0.25">
      <c r="A8986" t="s">
        <v>38509</v>
      </c>
      <c r="B8986" t="s">
        <v>9219</v>
      </c>
      <c r="C8986" t="s">
        <v>44613</v>
      </c>
      <c r="D8986">
        <v>800001</v>
      </c>
      <c r="G8986">
        <v>17361044</v>
      </c>
      <c r="H8986">
        <v>10000</v>
      </c>
      <c r="I8986">
        <v>347221</v>
      </c>
      <c r="J8986" s="3">
        <v>45345.125</v>
      </c>
      <c r="K8986" s="3">
        <v>45352.125</v>
      </c>
      <c r="L8986" s="3">
        <v>45352.145833333336</v>
      </c>
      <c r="M8986" t="s">
        <v>24002</v>
      </c>
      <c r="N8986" s="4" t="s">
        <v>29802</v>
      </c>
      <c r="O8986" t="s">
        <v>53198</v>
      </c>
      <c r="P8986" t="s">
        <v>16</v>
      </c>
    </row>
    <row r="8987" spans="1:16" x14ac:dyDescent="0.25">
      <c r="A8987" t="s">
        <v>38510</v>
      </c>
      <c r="B8987" t="s">
        <v>9220</v>
      </c>
      <c r="C8987" t="s">
        <v>44613</v>
      </c>
      <c r="D8987">
        <v>800001</v>
      </c>
      <c r="G8987">
        <v>19041594</v>
      </c>
      <c r="H8987">
        <v>10000</v>
      </c>
      <c r="I8987">
        <v>380832</v>
      </c>
      <c r="J8987" s="3">
        <v>45345.125</v>
      </c>
      <c r="K8987" s="3">
        <v>45352.125</v>
      </c>
      <c r="L8987" s="3">
        <v>45352.145833333336</v>
      </c>
      <c r="M8987" t="s">
        <v>24003</v>
      </c>
      <c r="N8987" s="4" t="s">
        <v>29802</v>
      </c>
      <c r="O8987" t="s">
        <v>53199</v>
      </c>
      <c r="P8987" t="s">
        <v>16</v>
      </c>
    </row>
    <row r="8988" spans="1:16" x14ac:dyDescent="0.25">
      <c r="A8988" t="s">
        <v>38511</v>
      </c>
      <c r="B8988" t="s">
        <v>9221</v>
      </c>
      <c r="C8988" t="s">
        <v>44613</v>
      </c>
      <c r="D8988">
        <v>800001</v>
      </c>
      <c r="G8988">
        <v>14785350</v>
      </c>
      <c r="H8988">
        <v>10000</v>
      </c>
      <c r="I8988">
        <v>295707</v>
      </c>
      <c r="J8988" s="3">
        <v>45345.125</v>
      </c>
      <c r="K8988" s="3">
        <v>45352.125</v>
      </c>
      <c r="L8988" s="3">
        <v>45352.145833333336</v>
      </c>
      <c r="M8988" t="s">
        <v>24004</v>
      </c>
      <c r="N8988" s="4" t="s">
        <v>29802</v>
      </c>
      <c r="O8988" t="s">
        <v>53200</v>
      </c>
      <c r="P8988" t="s">
        <v>16</v>
      </c>
    </row>
    <row r="8989" spans="1:16" x14ac:dyDescent="0.25">
      <c r="A8989" t="s">
        <v>38512</v>
      </c>
      <c r="B8989" t="s">
        <v>9222</v>
      </c>
      <c r="C8989" t="s">
        <v>44613</v>
      </c>
      <c r="D8989">
        <v>800001</v>
      </c>
      <c r="G8989">
        <v>21864523</v>
      </c>
      <c r="H8989">
        <v>10000</v>
      </c>
      <c r="I8989">
        <v>437290</v>
      </c>
      <c r="J8989" s="3">
        <v>45345.125</v>
      </c>
      <c r="K8989" s="3">
        <v>45352.125</v>
      </c>
      <c r="L8989" s="3">
        <v>45352.145833333336</v>
      </c>
      <c r="M8989" t="s">
        <v>24005</v>
      </c>
      <c r="N8989" s="4" t="s">
        <v>29802</v>
      </c>
      <c r="O8989" t="s">
        <v>53201</v>
      </c>
      <c r="P8989" t="s">
        <v>16</v>
      </c>
    </row>
    <row r="8990" spans="1:16" x14ac:dyDescent="0.25">
      <c r="A8990" t="s">
        <v>38513</v>
      </c>
      <c r="B8990" t="s">
        <v>9223</v>
      </c>
      <c r="C8990" t="s">
        <v>44613</v>
      </c>
      <c r="D8990">
        <v>800001</v>
      </c>
      <c r="G8990">
        <v>17371557</v>
      </c>
      <c r="H8990">
        <v>10000</v>
      </c>
      <c r="I8990">
        <v>347431</v>
      </c>
      <c r="J8990" s="3">
        <v>45345.125</v>
      </c>
      <c r="K8990" s="3">
        <v>45352.125</v>
      </c>
      <c r="L8990" s="3">
        <v>45352.145833333336</v>
      </c>
      <c r="M8990" t="s">
        <v>24006</v>
      </c>
      <c r="N8990" s="4" t="s">
        <v>29802</v>
      </c>
      <c r="O8990" t="s">
        <v>53202</v>
      </c>
      <c r="P8990" t="s">
        <v>16</v>
      </c>
    </row>
    <row r="8991" spans="1:16" x14ac:dyDescent="0.25">
      <c r="A8991" t="s">
        <v>38514</v>
      </c>
      <c r="B8991" t="s">
        <v>9224</v>
      </c>
      <c r="C8991" t="s">
        <v>44218</v>
      </c>
      <c r="D8991">
        <v>800015</v>
      </c>
      <c r="G8991">
        <v>35987453</v>
      </c>
      <c r="H8991">
        <v>10000</v>
      </c>
      <c r="I8991">
        <v>719749</v>
      </c>
      <c r="J8991" s="3">
        <v>45344.166666666664</v>
      </c>
      <c r="K8991" s="3">
        <v>45351.125</v>
      </c>
      <c r="L8991" s="3">
        <v>45351.145833333336</v>
      </c>
      <c r="M8991" t="s">
        <v>24007</v>
      </c>
      <c r="N8991" s="4" t="s">
        <v>29802</v>
      </c>
      <c r="O8991" t="s">
        <v>53203</v>
      </c>
      <c r="P8991" t="s">
        <v>16</v>
      </c>
    </row>
    <row r="8992" spans="1:16" x14ac:dyDescent="0.25">
      <c r="A8992" t="s">
        <v>38515</v>
      </c>
      <c r="B8992" t="s">
        <v>9225</v>
      </c>
      <c r="C8992" t="s">
        <v>44269</v>
      </c>
      <c r="D8992">
        <v>722140</v>
      </c>
      <c r="H8992">
        <v>0</v>
      </c>
      <c r="I8992">
        <v>7973</v>
      </c>
      <c r="J8992" s="3">
        <v>45321.503472222219</v>
      </c>
      <c r="K8992" s="3">
        <v>45349.1875</v>
      </c>
      <c r="L8992" s="3">
        <v>45351.458333333336</v>
      </c>
      <c r="M8992" t="s">
        <v>24008</v>
      </c>
      <c r="N8992" s="4" t="s">
        <v>29802</v>
      </c>
      <c r="O8992" t="s">
        <v>53204</v>
      </c>
      <c r="P8992" t="s">
        <v>16</v>
      </c>
    </row>
    <row r="8993" spans="1:16" x14ac:dyDescent="0.25">
      <c r="A8993" t="s">
        <v>38516</v>
      </c>
      <c r="B8993" t="s">
        <v>9226</v>
      </c>
      <c r="C8993" t="s">
        <v>44162</v>
      </c>
      <c r="D8993">
        <v>243001</v>
      </c>
      <c r="G8993">
        <v>2485000</v>
      </c>
      <c r="H8993">
        <v>60000</v>
      </c>
      <c r="I8993">
        <v>248500</v>
      </c>
      <c r="J8993" s="3">
        <v>45342.375</v>
      </c>
      <c r="K8993" s="3">
        <v>45350.208333333336</v>
      </c>
      <c r="L8993" s="3">
        <v>45351.166666666664</v>
      </c>
      <c r="M8993" t="s">
        <v>24009</v>
      </c>
      <c r="N8993" s="4" t="s">
        <v>29802</v>
      </c>
      <c r="O8993" t="s">
        <v>53205</v>
      </c>
      <c r="P8993" t="s">
        <v>16</v>
      </c>
    </row>
    <row r="8994" spans="1:16" x14ac:dyDescent="0.25">
      <c r="A8994" t="s">
        <v>38517</v>
      </c>
      <c r="B8994" t="s">
        <v>9227</v>
      </c>
      <c r="C8994" t="s">
        <v>44162</v>
      </c>
      <c r="D8994">
        <v>209101</v>
      </c>
      <c r="G8994">
        <v>2536000</v>
      </c>
      <c r="H8994">
        <v>60000</v>
      </c>
      <c r="I8994">
        <v>253600</v>
      </c>
      <c r="J8994" s="3">
        <v>45342.375</v>
      </c>
      <c r="K8994" s="3">
        <v>45348.5</v>
      </c>
      <c r="L8994" s="3">
        <v>45348.520833333336</v>
      </c>
      <c r="M8994" t="s">
        <v>24010</v>
      </c>
      <c r="N8994" s="4" t="s">
        <v>29802</v>
      </c>
      <c r="O8994" t="s">
        <v>53206</v>
      </c>
      <c r="P8994" t="s">
        <v>16</v>
      </c>
    </row>
    <row r="8995" spans="1:16" x14ac:dyDescent="0.25">
      <c r="A8995" t="s">
        <v>38518</v>
      </c>
      <c r="B8995" t="s">
        <v>9228</v>
      </c>
      <c r="C8995" t="s">
        <v>44380</v>
      </c>
      <c r="D8995">
        <v>799045</v>
      </c>
      <c r="G8995">
        <v>2380944</v>
      </c>
      <c r="H8995">
        <v>1000</v>
      </c>
      <c r="I8995">
        <v>47619</v>
      </c>
      <c r="J8995" s="3">
        <v>45345.083333333336</v>
      </c>
      <c r="K8995" s="3">
        <v>45363.125</v>
      </c>
      <c r="L8995" s="3">
        <v>45363.145833333336</v>
      </c>
      <c r="M8995" t="s">
        <v>24011</v>
      </c>
      <c r="N8995" s="4" t="s">
        <v>29802</v>
      </c>
      <c r="O8995" t="s">
        <v>53207</v>
      </c>
      <c r="P8995" t="s">
        <v>16</v>
      </c>
    </row>
    <row r="8996" spans="1:16" x14ac:dyDescent="0.25">
      <c r="A8996" t="s">
        <v>38519</v>
      </c>
      <c r="B8996" t="s">
        <v>9229</v>
      </c>
      <c r="C8996" t="s">
        <v>44223</v>
      </c>
      <c r="D8996">
        <v>160009</v>
      </c>
      <c r="G8996">
        <v>209248</v>
      </c>
      <c r="H8996">
        <v>0</v>
      </c>
      <c r="I8996">
        <v>4200</v>
      </c>
      <c r="J8996" s="3">
        <v>45345.5</v>
      </c>
      <c r="K8996" s="3">
        <v>45352.125</v>
      </c>
      <c r="L8996" s="3">
        <v>45352.145833333336</v>
      </c>
      <c r="M8996" t="s">
        <v>24012</v>
      </c>
      <c r="N8996" s="4" t="s">
        <v>29802</v>
      </c>
      <c r="O8996" t="s">
        <v>53208</v>
      </c>
      <c r="P8996" t="s">
        <v>16</v>
      </c>
    </row>
    <row r="8997" spans="1:16" x14ac:dyDescent="0.25">
      <c r="A8997" t="s">
        <v>38520</v>
      </c>
      <c r="B8997" t="s">
        <v>9230</v>
      </c>
      <c r="C8997" t="s">
        <v>44380</v>
      </c>
      <c r="D8997">
        <v>799045</v>
      </c>
      <c r="G8997">
        <v>2404483</v>
      </c>
      <c r="H8997">
        <v>1000</v>
      </c>
      <c r="I8997">
        <v>48090</v>
      </c>
      <c r="J8997" s="3">
        <v>45345.083333333336</v>
      </c>
      <c r="K8997" s="3">
        <v>45363.125</v>
      </c>
      <c r="L8997" s="3">
        <v>45363.145833333336</v>
      </c>
      <c r="M8997" t="s">
        <v>24013</v>
      </c>
      <c r="N8997" s="4" t="s">
        <v>29802</v>
      </c>
      <c r="O8997" t="s">
        <v>53209</v>
      </c>
      <c r="P8997" t="s">
        <v>16</v>
      </c>
    </row>
    <row r="8998" spans="1:16" x14ac:dyDescent="0.25">
      <c r="A8998" t="s">
        <v>38521</v>
      </c>
      <c r="B8998" t="s">
        <v>9231</v>
      </c>
      <c r="C8998" t="s">
        <v>44169</v>
      </c>
      <c r="D8998">
        <v>172101</v>
      </c>
      <c r="G8998">
        <v>163253</v>
      </c>
      <c r="H8998">
        <v>590</v>
      </c>
      <c r="I8998">
        <v>1700</v>
      </c>
      <c r="J8998" s="3">
        <v>45345.25</v>
      </c>
      <c r="K8998" s="3">
        <v>45351.458333333336</v>
      </c>
      <c r="L8998" s="3">
        <v>45351.125</v>
      </c>
      <c r="M8998" t="s">
        <v>24014</v>
      </c>
      <c r="N8998" s="4" t="s">
        <v>29802</v>
      </c>
      <c r="O8998" t="s">
        <v>53210</v>
      </c>
      <c r="P8998" t="s">
        <v>16</v>
      </c>
    </row>
    <row r="8999" spans="1:16" x14ac:dyDescent="0.25">
      <c r="A8999" t="s">
        <v>38522</v>
      </c>
      <c r="B8999" t="s">
        <v>9232</v>
      </c>
      <c r="C8999" t="s">
        <v>44380</v>
      </c>
      <c r="D8999">
        <v>799006</v>
      </c>
      <c r="G8999">
        <v>1459831</v>
      </c>
      <c r="H8999">
        <v>1000</v>
      </c>
      <c r="I8999">
        <v>29197</v>
      </c>
      <c r="J8999" s="3">
        <v>45345.288194444445</v>
      </c>
      <c r="K8999" s="3">
        <v>45355.125</v>
      </c>
      <c r="L8999" s="3">
        <v>45355.145833333336</v>
      </c>
      <c r="M8999" t="s">
        <v>24015</v>
      </c>
      <c r="N8999" s="4" t="s">
        <v>29802</v>
      </c>
      <c r="O8999" t="s">
        <v>53211</v>
      </c>
      <c r="P8999" t="s">
        <v>16</v>
      </c>
    </row>
    <row r="9000" spans="1:16" x14ac:dyDescent="0.25">
      <c r="A9000" t="s">
        <v>38523</v>
      </c>
      <c r="B9000" t="s">
        <v>9233</v>
      </c>
      <c r="C9000" t="s">
        <v>44380</v>
      </c>
      <c r="D9000">
        <v>799045</v>
      </c>
      <c r="G9000">
        <v>1644231</v>
      </c>
      <c r="H9000">
        <v>1000</v>
      </c>
      <c r="I9000">
        <v>32885</v>
      </c>
      <c r="J9000" s="3">
        <v>45345.083333333336</v>
      </c>
      <c r="K9000" s="3">
        <v>45363.125</v>
      </c>
      <c r="L9000" s="3">
        <v>45363.145833333336</v>
      </c>
      <c r="M9000" t="s">
        <v>24016</v>
      </c>
      <c r="N9000" s="4" t="s">
        <v>29802</v>
      </c>
      <c r="O9000" t="s">
        <v>53212</v>
      </c>
      <c r="P9000" t="s">
        <v>16</v>
      </c>
    </row>
    <row r="9001" spans="1:16" x14ac:dyDescent="0.25">
      <c r="A9001" t="s">
        <v>38524</v>
      </c>
      <c r="B9001" t="s">
        <v>9234</v>
      </c>
      <c r="C9001" t="s">
        <v>44223</v>
      </c>
      <c r="D9001">
        <v>160009</v>
      </c>
      <c r="G9001">
        <v>271225</v>
      </c>
      <c r="H9001">
        <v>0</v>
      </c>
      <c r="I9001">
        <v>5450</v>
      </c>
      <c r="J9001" s="3">
        <v>45345.041666666664</v>
      </c>
      <c r="K9001" s="3">
        <v>45351.5</v>
      </c>
      <c r="L9001" s="3">
        <v>45351.145833333336</v>
      </c>
      <c r="M9001" t="s">
        <v>24017</v>
      </c>
      <c r="N9001" s="4" t="s">
        <v>29802</v>
      </c>
      <c r="O9001" t="s">
        <v>53213</v>
      </c>
      <c r="P9001" t="s">
        <v>16</v>
      </c>
    </row>
    <row r="9002" spans="1:16" x14ac:dyDescent="0.25">
      <c r="A9002" t="s">
        <v>38525</v>
      </c>
      <c r="B9002" t="s">
        <v>9235</v>
      </c>
      <c r="C9002" t="s">
        <v>44235</v>
      </c>
      <c r="D9002">
        <v>799277</v>
      </c>
      <c r="G9002">
        <v>177539</v>
      </c>
      <c r="H9002">
        <v>1000</v>
      </c>
      <c r="I9002">
        <v>3551</v>
      </c>
      <c r="J9002" s="3">
        <v>45345.159722222219</v>
      </c>
      <c r="K9002" s="3">
        <v>45359.458333333336</v>
      </c>
      <c r="L9002" s="3">
        <v>45359.5</v>
      </c>
      <c r="M9002" t="s">
        <v>24018</v>
      </c>
      <c r="N9002" s="4" t="s">
        <v>29802</v>
      </c>
      <c r="O9002" t="s">
        <v>53214</v>
      </c>
      <c r="P9002" t="s">
        <v>16</v>
      </c>
    </row>
    <row r="9003" spans="1:16" x14ac:dyDescent="0.25">
      <c r="A9003" t="s">
        <v>38526</v>
      </c>
      <c r="B9003" t="s">
        <v>9236</v>
      </c>
      <c r="C9003" t="s">
        <v>44637</v>
      </c>
      <c r="D9003">
        <v>110003</v>
      </c>
      <c r="H9003">
        <v>0</v>
      </c>
      <c r="I9003">
        <v>0</v>
      </c>
      <c r="J9003" s="3">
        <v>45345.083333333336</v>
      </c>
      <c r="K9003" s="3">
        <v>45366.479166666664</v>
      </c>
      <c r="L9003" s="3">
        <v>45367.520833333336</v>
      </c>
      <c r="M9003" t="s">
        <v>24019</v>
      </c>
      <c r="N9003" s="4" t="s">
        <v>29802</v>
      </c>
      <c r="O9003" t="s">
        <v>53215</v>
      </c>
      <c r="P9003" t="s">
        <v>16</v>
      </c>
    </row>
    <row r="9004" spans="1:16" x14ac:dyDescent="0.25">
      <c r="A9004" t="s">
        <v>38527</v>
      </c>
      <c r="B9004" t="s">
        <v>9237</v>
      </c>
      <c r="C9004" t="s">
        <v>44212</v>
      </c>
      <c r="D9004">
        <v>124103</v>
      </c>
      <c r="G9004">
        <v>765061</v>
      </c>
      <c r="H9004">
        <v>1000</v>
      </c>
      <c r="I9004">
        <v>15300</v>
      </c>
      <c r="J9004" s="3">
        <v>45344.208333333336</v>
      </c>
      <c r="K9004" s="3">
        <v>45351.458333333336</v>
      </c>
      <c r="L9004" s="3">
        <v>45351.461805555555</v>
      </c>
      <c r="M9004" t="s">
        <v>24020</v>
      </c>
      <c r="N9004" s="4" t="s">
        <v>29802</v>
      </c>
      <c r="O9004" t="s">
        <v>53216</v>
      </c>
      <c r="P9004" t="s">
        <v>16</v>
      </c>
    </row>
    <row r="9005" spans="1:16" x14ac:dyDescent="0.25">
      <c r="A9005" t="s">
        <v>38528</v>
      </c>
      <c r="B9005" t="s">
        <v>9238</v>
      </c>
      <c r="C9005" t="s">
        <v>44138</v>
      </c>
      <c r="D9005">
        <v>201001</v>
      </c>
      <c r="G9005">
        <v>2443472</v>
      </c>
      <c r="H9005">
        <v>1357</v>
      </c>
      <c r="I9005">
        <v>73304</v>
      </c>
      <c r="J9005" s="3">
        <v>45342.166666666664</v>
      </c>
      <c r="K9005" s="3">
        <v>45350.125</v>
      </c>
      <c r="L9005" s="3">
        <v>45350.166666666664</v>
      </c>
      <c r="M9005" t="s">
        <v>24021</v>
      </c>
      <c r="N9005" s="4" t="s">
        <v>29802</v>
      </c>
      <c r="O9005" t="s">
        <v>53217</v>
      </c>
      <c r="P9005" t="s">
        <v>16</v>
      </c>
    </row>
    <row r="9006" spans="1:16" x14ac:dyDescent="0.25">
      <c r="A9006" t="s">
        <v>38529</v>
      </c>
      <c r="B9006" t="s">
        <v>9239</v>
      </c>
      <c r="C9006" t="s">
        <v>44145</v>
      </c>
      <c r="D9006">
        <v>683546</v>
      </c>
      <c r="G9006">
        <v>1105000</v>
      </c>
      <c r="H9006">
        <v>2500</v>
      </c>
      <c r="I9006">
        <v>28000</v>
      </c>
      <c r="J9006" s="3">
        <v>45345.5</v>
      </c>
      <c r="K9006" s="3">
        <v>45359.5</v>
      </c>
      <c r="L9006" s="3">
        <v>45362.416666666664</v>
      </c>
      <c r="M9006" t="s">
        <v>24022</v>
      </c>
      <c r="N9006" s="4" t="s">
        <v>29802</v>
      </c>
      <c r="O9006" t="s">
        <v>53218</v>
      </c>
      <c r="P9006" t="s">
        <v>16</v>
      </c>
    </row>
    <row r="9007" spans="1:16" x14ac:dyDescent="0.25">
      <c r="A9007" t="s">
        <v>38530</v>
      </c>
      <c r="B9007" t="s">
        <v>9240</v>
      </c>
      <c r="C9007" t="s">
        <v>44145</v>
      </c>
      <c r="D9007">
        <v>691311</v>
      </c>
      <c r="G9007">
        <v>234518</v>
      </c>
      <c r="H9007">
        <v>553</v>
      </c>
      <c r="I9007">
        <v>5863</v>
      </c>
      <c r="J9007" s="3">
        <v>45345.270833333336</v>
      </c>
      <c r="K9007" s="3">
        <v>45359.208333333336</v>
      </c>
      <c r="L9007" s="3">
        <v>45362.125</v>
      </c>
      <c r="M9007" t="s">
        <v>24023</v>
      </c>
      <c r="N9007" s="4" t="s">
        <v>29802</v>
      </c>
      <c r="O9007" t="s">
        <v>53219</v>
      </c>
      <c r="P9007" t="s">
        <v>16</v>
      </c>
    </row>
    <row r="9008" spans="1:16" x14ac:dyDescent="0.25">
      <c r="A9008" t="s">
        <v>38531</v>
      </c>
      <c r="B9008" t="s">
        <v>9241</v>
      </c>
      <c r="C9008" t="s">
        <v>44303</v>
      </c>
      <c r="D9008">
        <v>673008</v>
      </c>
      <c r="H9008">
        <v>6100</v>
      </c>
      <c r="I9008">
        <v>34000</v>
      </c>
      <c r="J9008" s="3">
        <v>45345.166666666664</v>
      </c>
      <c r="K9008" s="3">
        <v>45365.083333333336</v>
      </c>
      <c r="L9008" s="3">
        <v>45366.125</v>
      </c>
      <c r="M9008" t="s">
        <v>24024</v>
      </c>
      <c r="N9008" s="4" t="s">
        <v>29802</v>
      </c>
      <c r="O9008" t="s">
        <v>53220</v>
      </c>
      <c r="P9008" t="s">
        <v>16</v>
      </c>
    </row>
    <row r="9009" spans="1:16" x14ac:dyDescent="0.25">
      <c r="A9009" t="s">
        <v>38532</v>
      </c>
      <c r="B9009" t="s">
        <v>9242</v>
      </c>
      <c r="C9009" t="s">
        <v>34</v>
      </c>
      <c r="D9009">
        <v>686507</v>
      </c>
      <c r="G9009">
        <v>200000</v>
      </c>
      <c r="H9009">
        <v>500</v>
      </c>
      <c r="I9009">
        <v>3855</v>
      </c>
      <c r="J9009" s="3">
        <v>45345.208333333336</v>
      </c>
      <c r="K9009" s="3">
        <v>45353.25</v>
      </c>
      <c r="L9009" s="3">
        <v>45357.458333333336</v>
      </c>
      <c r="M9009" t="s">
        <v>24025</v>
      </c>
      <c r="N9009" s="4" t="s">
        <v>29802</v>
      </c>
      <c r="O9009" t="s">
        <v>53221</v>
      </c>
      <c r="P9009" t="s">
        <v>16</v>
      </c>
    </row>
    <row r="9010" spans="1:16" x14ac:dyDescent="0.25">
      <c r="A9010" t="s">
        <v>38533</v>
      </c>
      <c r="B9010" t="s">
        <v>9243</v>
      </c>
      <c r="C9010" t="s">
        <v>24</v>
      </c>
      <c r="D9010">
        <v>413208</v>
      </c>
      <c r="G9010">
        <v>2048724</v>
      </c>
      <c r="H9010">
        <v>5000</v>
      </c>
      <c r="I9010">
        <v>20487</v>
      </c>
      <c r="J9010" s="3">
        <v>45345.090277777781</v>
      </c>
      <c r="K9010" s="3">
        <v>45352.208333333336</v>
      </c>
      <c r="L9010" s="3">
        <v>45356.416666666664</v>
      </c>
      <c r="M9010" t="s">
        <v>24026</v>
      </c>
      <c r="N9010" s="4" t="s">
        <v>29802</v>
      </c>
      <c r="O9010" t="s">
        <v>53222</v>
      </c>
      <c r="P9010" t="s">
        <v>16</v>
      </c>
    </row>
    <row r="9011" spans="1:16" x14ac:dyDescent="0.25">
      <c r="A9011" t="s">
        <v>38534</v>
      </c>
      <c r="B9011" t="s">
        <v>9244</v>
      </c>
      <c r="C9011" t="s">
        <v>44148</v>
      </c>
      <c r="D9011">
        <v>734101</v>
      </c>
      <c r="G9011">
        <v>215</v>
      </c>
      <c r="H9011">
        <v>1505</v>
      </c>
      <c r="I9011">
        <v>100000</v>
      </c>
      <c r="J9011" s="3">
        <v>45344.166666666664</v>
      </c>
      <c r="K9011" s="3">
        <v>45358.166666666664</v>
      </c>
      <c r="L9011" s="3">
        <v>45360.166666666664</v>
      </c>
      <c r="M9011" t="s">
        <v>24027</v>
      </c>
      <c r="N9011" s="4" t="s">
        <v>29802</v>
      </c>
      <c r="O9011" t="s">
        <v>53223</v>
      </c>
      <c r="P9011" t="s">
        <v>16</v>
      </c>
    </row>
    <row r="9012" spans="1:16" x14ac:dyDescent="0.25">
      <c r="A9012" t="s">
        <v>38535</v>
      </c>
      <c r="B9012" t="s">
        <v>9245</v>
      </c>
      <c r="C9012" t="s">
        <v>44218</v>
      </c>
      <c r="D9012">
        <v>800015</v>
      </c>
      <c r="G9012">
        <v>11101748</v>
      </c>
      <c r="H9012">
        <v>10000</v>
      </c>
      <c r="I9012">
        <v>222035</v>
      </c>
      <c r="J9012" s="3">
        <v>45344.25</v>
      </c>
      <c r="K9012" s="3">
        <v>45351.125</v>
      </c>
      <c r="L9012" s="3">
        <v>45351.145833333336</v>
      </c>
      <c r="M9012" t="s">
        <v>24028</v>
      </c>
      <c r="N9012" s="4" t="s">
        <v>29802</v>
      </c>
      <c r="O9012" t="s">
        <v>53224</v>
      </c>
      <c r="P9012" t="s">
        <v>16</v>
      </c>
    </row>
    <row r="9013" spans="1:16" x14ac:dyDescent="0.25">
      <c r="A9013" t="s">
        <v>38536</v>
      </c>
      <c r="B9013" t="s">
        <v>9246</v>
      </c>
      <c r="C9013" t="s">
        <v>44596</v>
      </c>
      <c r="D9013">
        <v>500008</v>
      </c>
      <c r="G9013">
        <v>2364843</v>
      </c>
      <c r="H9013">
        <v>0</v>
      </c>
      <c r="I9013">
        <v>59121</v>
      </c>
      <c r="J9013" s="3">
        <v>45345.166666666664</v>
      </c>
      <c r="K9013" s="3">
        <v>45353.458333333336</v>
      </c>
      <c r="L9013" s="3">
        <v>45355.479166666664</v>
      </c>
      <c r="M9013" t="s">
        <v>24029</v>
      </c>
      <c r="N9013" s="4" t="s">
        <v>29802</v>
      </c>
      <c r="O9013" t="s">
        <v>53225</v>
      </c>
      <c r="P9013" t="s">
        <v>16</v>
      </c>
    </row>
    <row r="9014" spans="1:16" x14ac:dyDescent="0.25">
      <c r="A9014" t="s">
        <v>38537</v>
      </c>
      <c r="B9014" t="s">
        <v>9247</v>
      </c>
      <c r="C9014" t="s">
        <v>44638</v>
      </c>
      <c r="D9014">
        <v>700091</v>
      </c>
      <c r="G9014">
        <v>44400000</v>
      </c>
      <c r="H9014">
        <v>0</v>
      </c>
      <c r="I9014">
        <v>888000</v>
      </c>
      <c r="J9014" s="3">
        <v>45322.375</v>
      </c>
      <c r="K9014" s="3">
        <v>45352.416666666664</v>
      </c>
      <c r="L9014" s="3">
        <v>45355.520833333336</v>
      </c>
      <c r="M9014" t="s">
        <v>24030</v>
      </c>
      <c r="N9014" s="4" t="s">
        <v>29802</v>
      </c>
      <c r="O9014" t="s">
        <v>53226</v>
      </c>
      <c r="P9014" t="s">
        <v>16</v>
      </c>
    </row>
    <row r="9015" spans="1:16" x14ac:dyDescent="0.25">
      <c r="A9015" t="s">
        <v>38538</v>
      </c>
      <c r="B9015" t="s">
        <v>9248</v>
      </c>
      <c r="C9015" t="s">
        <v>44132</v>
      </c>
      <c r="D9015">
        <v>721653</v>
      </c>
      <c r="G9015">
        <v>255230</v>
      </c>
      <c r="H9015">
        <v>300</v>
      </c>
      <c r="I9015">
        <v>5105</v>
      </c>
      <c r="J9015" s="3">
        <v>45341.208333333336</v>
      </c>
      <c r="K9015" s="3">
        <v>45348.208333333336</v>
      </c>
      <c r="L9015" s="3">
        <v>45351.458333333336</v>
      </c>
      <c r="M9015" t="s">
        <v>24031</v>
      </c>
      <c r="N9015" s="4" t="s">
        <v>29802</v>
      </c>
      <c r="O9015" t="s">
        <v>53227</v>
      </c>
      <c r="P9015" t="s">
        <v>16</v>
      </c>
    </row>
    <row r="9016" spans="1:16" x14ac:dyDescent="0.25">
      <c r="A9016" t="s">
        <v>38539</v>
      </c>
      <c r="B9016" t="s">
        <v>9249</v>
      </c>
      <c r="C9016" t="s">
        <v>44639</v>
      </c>
      <c r="D9016">
        <v>685613</v>
      </c>
      <c r="G9016">
        <v>22278621</v>
      </c>
      <c r="H9016">
        <v>8850</v>
      </c>
      <c r="I9016">
        <v>100000</v>
      </c>
      <c r="J9016" s="3">
        <v>45345.166666666664</v>
      </c>
      <c r="K9016" s="3">
        <v>45352.166666666664</v>
      </c>
      <c r="L9016" s="3">
        <v>45355.458333333336</v>
      </c>
      <c r="M9016" t="s">
        <v>24032</v>
      </c>
      <c r="N9016" s="4" t="s">
        <v>29802</v>
      </c>
      <c r="O9016" t="s">
        <v>53228</v>
      </c>
      <c r="P9016" t="s">
        <v>16</v>
      </c>
    </row>
    <row r="9017" spans="1:16" x14ac:dyDescent="0.25">
      <c r="A9017" t="s">
        <v>38540</v>
      </c>
      <c r="B9017" t="s">
        <v>9250</v>
      </c>
      <c r="C9017" t="s">
        <v>44136</v>
      </c>
      <c r="D9017">
        <v>686509</v>
      </c>
      <c r="G9017">
        <v>9418209</v>
      </c>
      <c r="H9017">
        <v>2760</v>
      </c>
      <c r="I9017">
        <v>50000</v>
      </c>
      <c r="J9017" s="3">
        <v>45345.506944444445</v>
      </c>
      <c r="K9017" s="3">
        <v>45351.125</v>
      </c>
      <c r="L9017" s="3">
        <v>45352.125</v>
      </c>
      <c r="M9017" t="s">
        <v>24033</v>
      </c>
      <c r="N9017" s="4" t="s">
        <v>29802</v>
      </c>
      <c r="O9017" t="s">
        <v>53229</v>
      </c>
      <c r="P9017" t="s">
        <v>16</v>
      </c>
    </row>
    <row r="9018" spans="1:16" x14ac:dyDescent="0.25">
      <c r="A9018" t="s">
        <v>38541</v>
      </c>
      <c r="B9018" t="s">
        <v>9251</v>
      </c>
      <c r="C9018" t="s">
        <v>44136</v>
      </c>
      <c r="D9018">
        <v>686509</v>
      </c>
      <c r="G9018">
        <v>10464867</v>
      </c>
      <c r="H9018">
        <v>5515</v>
      </c>
      <c r="I9018">
        <v>50000</v>
      </c>
      <c r="J9018" s="3">
        <v>45345.506944444445</v>
      </c>
      <c r="K9018" s="3">
        <v>45351.125</v>
      </c>
      <c r="L9018" s="3">
        <v>45352.125</v>
      </c>
      <c r="M9018" t="s">
        <v>24034</v>
      </c>
      <c r="N9018" s="4" t="s">
        <v>29802</v>
      </c>
      <c r="O9018" t="s">
        <v>53230</v>
      </c>
      <c r="P9018" t="s">
        <v>16</v>
      </c>
    </row>
    <row r="9019" spans="1:16" x14ac:dyDescent="0.25">
      <c r="A9019" t="s">
        <v>38542</v>
      </c>
      <c r="B9019" t="s">
        <v>9252</v>
      </c>
      <c r="C9019" t="s">
        <v>44138</v>
      </c>
      <c r="D9019">
        <v>281403</v>
      </c>
      <c r="G9019">
        <v>3012219</v>
      </c>
      <c r="H9019">
        <v>3810</v>
      </c>
      <c r="I9019">
        <v>301230</v>
      </c>
      <c r="J9019" s="3">
        <v>45345.458333333336</v>
      </c>
      <c r="K9019" s="3">
        <v>45351.083333333336</v>
      </c>
      <c r="L9019" s="3">
        <v>45351.104166666664</v>
      </c>
      <c r="M9019" t="s">
        <v>24035</v>
      </c>
      <c r="N9019" s="4" t="s">
        <v>29802</v>
      </c>
      <c r="O9019" t="s">
        <v>53231</v>
      </c>
      <c r="P9019" t="s">
        <v>16</v>
      </c>
    </row>
    <row r="9020" spans="1:16" x14ac:dyDescent="0.25">
      <c r="A9020" t="s">
        <v>38543</v>
      </c>
      <c r="B9020" t="s">
        <v>9253</v>
      </c>
      <c r="C9020" t="s">
        <v>44138</v>
      </c>
      <c r="D9020">
        <v>271855</v>
      </c>
      <c r="G9020">
        <v>413000</v>
      </c>
      <c r="H9020">
        <v>1400</v>
      </c>
      <c r="I9020">
        <v>8260</v>
      </c>
      <c r="J9020" s="3">
        <v>45342.458333333336</v>
      </c>
      <c r="K9020" s="3">
        <v>45363.083333333336</v>
      </c>
      <c r="L9020" s="3">
        <v>45363.166666666664</v>
      </c>
      <c r="M9020" t="s">
        <v>24036</v>
      </c>
      <c r="N9020" s="4" t="s">
        <v>29802</v>
      </c>
      <c r="O9020" t="s">
        <v>53232</v>
      </c>
      <c r="P9020" t="s">
        <v>16</v>
      </c>
    </row>
    <row r="9021" spans="1:16" x14ac:dyDescent="0.25">
      <c r="A9021" t="s">
        <v>38544</v>
      </c>
      <c r="B9021" t="s">
        <v>9254</v>
      </c>
      <c r="C9021" t="s">
        <v>44138</v>
      </c>
      <c r="D9021">
        <v>284301</v>
      </c>
      <c r="G9021">
        <v>794000</v>
      </c>
      <c r="H9021">
        <v>1194</v>
      </c>
      <c r="I9021">
        <v>79400</v>
      </c>
      <c r="J9021" s="3">
        <v>45341.416666666664</v>
      </c>
      <c r="K9021" s="3">
        <v>45355.416666666664</v>
      </c>
      <c r="L9021" s="3">
        <v>45355.5</v>
      </c>
      <c r="M9021" t="s">
        <v>24037</v>
      </c>
      <c r="N9021" s="4" t="s">
        <v>29802</v>
      </c>
      <c r="O9021" t="s">
        <v>53233</v>
      </c>
      <c r="P9021" t="s">
        <v>16</v>
      </c>
    </row>
    <row r="9022" spans="1:16" x14ac:dyDescent="0.25">
      <c r="A9022" t="s">
        <v>38545</v>
      </c>
      <c r="B9022" t="s">
        <v>9255</v>
      </c>
      <c r="C9022" t="s">
        <v>44138</v>
      </c>
      <c r="D9022">
        <v>283125</v>
      </c>
      <c r="G9022">
        <v>93300</v>
      </c>
      <c r="H9022">
        <v>100</v>
      </c>
      <c r="I9022">
        <v>4700</v>
      </c>
      <c r="J9022" s="3">
        <v>45342.458333333336</v>
      </c>
      <c r="K9022" s="3">
        <v>45352.041666666664</v>
      </c>
      <c r="L9022" s="3">
        <v>45352.083333333336</v>
      </c>
      <c r="M9022" t="s">
        <v>24038</v>
      </c>
      <c r="N9022" s="4" t="s">
        <v>29802</v>
      </c>
      <c r="O9022" t="s">
        <v>53234</v>
      </c>
      <c r="P9022" t="s">
        <v>16</v>
      </c>
    </row>
    <row r="9023" spans="1:16" x14ac:dyDescent="0.25">
      <c r="A9023" t="s">
        <v>38546</v>
      </c>
      <c r="B9023" t="s">
        <v>9256</v>
      </c>
      <c r="C9023" t="s">
        <v>44291</v>
      </c>
      <c r="D9023">
        <v>262001</v>
      </c>
      <c r="H9023">
        <v>1062</v>
      </c>
      <c r="I9023">
        <v>223000</v>
      </c>
      <c r="J9023" s="3">
        <v>45342.083333333336</v>
      </c>
      <c r="K9023" s="3">
        <v>45357.208333333336</v>
      </c>
      <c r="L9023" s="3">
        <v>45358.125</v>
      </c>
      <c r="M9023" t="s">
        <v>24039</v>
      </c>
      <c r="N9023" s="4" t="s">
        <v>29802</v>
      </c>
      <c r="O9023" t="s">
        <v>53235</v>
      </c>
      <c r="P9023" t="s">
        <v>16</v>
      </c>
    </row>
    <row r="9024" spans="1:16" x14ac:dyDescent="0.25">
      <c r="A9024" t="s">
        <v>38547</v>
      </c>
      <c r="B9024" t="s">
        <v>9257</v>
      </c>
      <c r="C9024" t="s">
        <v>44291</v>
      </c>
      <c r="D9024">
        <v>262001</v>
      </c>
      <c r="H9024">
        <v>1062</v>
      </c>
      <c r="I9024">
        <v>66000</v>
      </c>
      <c r="J9024" s="3">
        <v>45342.083333333336</v>
      </c>
      <c r="K9024" s="3">
        <v>45357.208333333336</v>
      </c>
      <c r="L9024" s="3">
        <v>45358.125</v>
      </c>
      <c r="M9024" t="s">
        <v>24040</v>
      </c>
      <c r="N9024" s="4" t="s">
        <v>29802</v>
      </c>
      <c r="O9024" t="s">
        <v>53236</v>
      </c>
      <c r="P9024" t="s">
        <v>16</v>
      </c>
    </row>
    <row r="9025" spans="1:16" x14ac:dyDescent="0.25">
      <c r="A9025" t="s">
        <v>38548</v>
      </c>
      <c r="B9025" t="s">
        <v>9258</v>
      </c>
      <c r="C9025" t="s">
        <v>44291</v>
      </c>
      <c r="D9025">
        <v>262001</v>
      </c>
      <c r="H9025">
        <v>2714</v>
      </c>
      <c r="I9025">
        <v>431000</v>
      </c>
      <c r="J9025" s="3">
        <v>45342.083333333336</v>
      </c>
      <c r="K9025" s="3">
        <v>45357.208333333336</v>
      </c>
      <c r="L9025" s="3">
        <v>45358.125</v>
      </c>
      <c r="M9025" t="s">
        <v>24041</v>
      </c>
      <c r="N9025" s="4" t="s">
        <v>29802</v>
      </c>
      <c r="O9025" t="s">
        <v>53237</v>
      </c>
      <c r="P9025" t="s">
        <v>16</v>
      </c>
    </row>
    <row r="9026" spans="1:16" x14ac:dyDescent="0.25">
      <c r="A9026" t="s">
        <v>38549</v>
      </c>
      <c r="B9026" t="s">
        <v>9259</v>
      </c>
      <c r="C9026" t="s">
        <v>44138</v>
      </c>
      <c r="D9026">
        <v>241403</v>
      </c>
      <c r="G9026">
        <v>246292</v>
      </c>
      <c r="H9026">
        <v>300</v>
      </c>
      <c r="I9026">
        <v>246292</v>
      </c>
      <c r="J9026" s="3">
        <v>45341.041666666664</v>
      </c>
      <c r="K9026" s="3">
        <v>45348.083333333336</v>
      </c>
      <c r="L9026" s="3">
        <v>45348.104166666664</v>
      </c>
      <c r="M9026" t="s">
        <v>24042</v>
      </c>
      <c r="N9026" s="4" t="s">
        <v>29802</v>
      </c>
      <c r="O9026" t="s">
        <v>53238</v>
      </c>
      <c r="P9026" t="s">
        <v>16</v>
      </c>
    </row>
    <row r="9027" spans="1:16" x14ac:dyDescent="0.25">
      <c r="A9027" t="s">
        <v>38550</v>
      </c>
      <c r="B9027" t="s">
        <v>9260</v>
      </c>
      <c r="C9027" t="s">
        <v>44138</v>
      </c>
      <c r="D9027">
        <v>241403</v>
      </c>
      <c r="G9027">
        <v>888078</v>
      </c>
      <c r="H9027">
        <v>900</v>
      </c>
      <c r="I9027">
        <v>88808</v>
      </c>
      <c r="J9027" s="3">
        <v>45341.041666666664</v>
      </c>
      <c r="K9027" s="3">
        <v>45348.083333333336</v>
      </c>
      <c r="L9027" s="3">
        <v>45348.104166666664</v>
      </c>
      <c r="M9027" t="s">
        <v>24043</v>
      </c>
      <c r="N9027" s="4" t="s">
        <v>29802</v>
      </c>
      <c r="O9027" t="s">
        <v>53239</v>
      </c>
      <c r="P9027" t="s">
        <v>16</v>
      </c>
    </row>
    <row r="9028" spans="1:16" x14ac:dyDescent="0.25">
      <c r="A9028" t="s">
        <v>38551</v>
      </c>
      <c r="B9028" t="s">
        <v>9261</v>
      </c>
      <c r="C9028" t="s">
        <v>44138</v>
      </c>
      <c r="D9028">
        <v>283125</v>
      </c>
      <c r="H9028">
        <v>500</v>
      </c>
      <c r="I9028">
        <v>25000</v>
      </c>
      <c r="J9028" s="3">
        <v>45342.458333333336</v>
      </c>
      <c r="K9028" s="3">
        <v>45352.041666666664</v>
      </c>
      <c r="L9028" s="3">
        <v>45352.083333333336</v>
      </c>
      <c r="M9028" t="s">
        <v>24044</v>
      </c>
      <c r="N9028" s="4" t="s">
        <v>29802</v>
      </c>
      <c r="O9028" t="s">
        <v>53240</v>
      </c>
      <c r="P9028" t="s">
        <v>16</v>
      </c>
    </row>
    <row r="9029" spans="1:16" x14ac:dyDescent="0.25">
      <c r="A9029" t="s">
        <v>38552</v>
      </c>
      <c r="B9029" t="s">
        <v>9262</v>
      </c>
      <c r="C9029" t="s">
        <v>44138</v>
      </c>
      <c r="D9029">
        <v>274202</v>
      </c>
      <c r="H9029">
        <v>2570</v>
      </c>
      <c r="I9029">
        <v>257000</v>
      </c>
      <c r="J9029" s="3">
        <v>45342.100694444445</v>
      </c>
      <c r="K9029" s="3">
        <v>45363.083333333336</v>
      </c>
      <c r="L9029" s="3">
        <v>45364.416666666664</v>
      </c>
      <c r="M9029" t="s">
        <v>24045</v>
      </c>
      <c r="N9029" s="4" t="s">
        <v>29802</v>
      </c>
      <c r="O9029" t="s">
        <v>53241</v>
      </c>
      <c r="P9029" t="s">
        <v>16</v>
      </c>
    </row>
    <row r="9030" spans="1:16" x14ac:dyDescent="0.25">
      <c r="A9030" t="s">
        <v>38553</v>
      </c>
      <c r="B9030" t="s">
        <v>9263</v>
      </c>
      <c r="C9030" t="s">
        <v>44291</v>
      </c>
      <c r="D9030">
        <v>262001</v>
      </c>
      <c r="H9030">
        <v>1062</v>
      </c>
      <c r="I9030">
        <v>266000</v>
      </c>
      <c r="J9030" s="3">
        <v>45342.083333333336</v>
      </c>
      <c r="K9030" s="3">
        <v>45357.208333333336</v>
      </c>
      <c r="L9030" s="3">
        <v>45358.125</v>
      </c>
      <c r="M9030" t="s">
        <v>24046</v>
      </c>
      <c r="N9030" s="4" t="s">
        <v>29802</v>
      </c>
      <c r="O9030" t="s">
        <v>53242</v>
      </c>
      <c r="P9030" t="s">
        <v>16</v>
      </c>
    </row>
    <row r="9031" spans="1:16" x14ac:dyDescent="0.25">
      <c r="A9031" t="s">
        <v>38554</v>
      </c>
      <c r="B9031" t="s">
        <v>9264</v>
      </c>
      <c r="C9031" t="s">
        <v>44138</v>
      </c>
      <c r="D9031">
        <v>274702</v>
      </c>
      <c r="H9031">
        <v>2000</v>
      </c>
      <c r="I9031">
        <v>200000</v>
      </c>
      <c r="J9031" s="3">
        <v>45342.4375</v>
      </c>
      <c r="K9031" s="3">
        <v>45362.083333333336</v>
      </c>
      <c r="L9031" s="3">
        <v>45363.416666666664</v>
      </c>
      <c r="M9031" t="s">
        <v>24047</v>
      </c>
      <c r="N9031" s="4" t="s">
        <v>29802</v>
      </c>
      <c r="O9031" t="s">
        <v>53243</v>
      </c>
      <c r="P9031" t="s">
        <v>16</v>
      </c>
    </row>
    <row r="9032" spans="1:16" x14ac:dyDescent="0.25">
      <c r="A9032" t="s">
        <v>38555</v>
      </c>
      <c r="B9032" t="s">
        <v>9265</v>
      </c>
      <c r="C9032" t="s">
        <v>44138</v>
      </c>
      <c r="D9032">
        <v>274702</v>
      </c>
      <c r="H9032">
        <v>1000</v>
      </c>
      <c r="I9032">
        <v>100000</v>
      </c>
      <c r="J9032" s="3">
        <v>45342.4375</v>
      </c>
      <c r="K9032" s="3">
        <v>45362.083333333336</v>
      </c>
      <c r="L9032" s="3">
        <v>45363.416666666664</v>
      </c>
      <c r="M9032" t="s">
        <v>24048</v>
      </c>
      <c r="N9032" s="4" t="s">
        <v>29802</v>
      </c>
      <c r="O9032" t="s">
        <v>53244</v>
      </c>
      <c r="P9032" t="s">
        <v>16</v>
      </c>
    </row>
    <row r="9033" spans="1:16" x14ac:dyDescent="0.25">
      <c r="A9033" t="s">
        <v>38556</v>
      </c>
      <c r="B9033" t="s">
        <v>9266</v>
      </c>
      <c r="C9033" t="s">
        <v>44138</v>
      </c>
      <c r="D9033">
        <v>274702</v>
      </c>
      <c r="H9033">
        <v>16589</v>
      </c>
      <c r="I9033">
        <v>1658900</v>
      </c>
      <c r="J9033" s="3">
        <v>45342.4375</v>
      </c>
      <c r="K9033" s="3">
        <v>45362.083333333336</v>
      </c>
      <c r="L9033" s="3">
        <v>45363.416666666664</v>
      </c>
      <c r="M9033" t="s">
        <v>24049</v>
      </c>
      <c r="N9033" s="4" t="s">
        <v>29802</v>
      </c>
      <c r="O9033" t="s">
        <v>53245</v>
      </c>
      <c r="P9033" t="s">
        <v>16</v>
      </c>
    </row>
    <row r="9034" spans="1:16" x14ac:dyDescent="0.25">
      <c r="A9034" t="s">
        <v>38557</v>
      </c>
      <c r="B9034" t="s">
        <v>9267</v>
      </c>
      <c r="C9034" t="s">
        <v>44138</v>
      </c>
      <c r="D9034">
        <v>283207</v>
      </c>
      <c r="G9034">
        <v>403000</v>
      </c>
      <c r="H9034">
        <v>472</v>
      </c>
      <c r="I9034">
        <v>8060</v>
      </c>
      <c r="J9034" s="3">
        <v>45344.288194444445</v>
      </c>
      <c r="K9034" s="3">
        <v>45351.458333333336</v>
      </c>
      <c r="L9034" s="3">
        <v>45351.145833333336</v>
      </c>
      <c r="M9034" t="s">
        <v>24050</v>
      </c>
      <c r="N9034" s="4" t="s">
        <v>29802</v>
      </c>
      <c r="O9034" t="s">
        <v>53246</v>
      </c>
      <c r="P9034" t="s">
        <v>16</v>
      </c>
    </row>
    <row r="9035" spans="1:16" x14ac:dyDescent="0.25">
      <c r="A9035" t="s">
        <v>38558</v>
      </c>
      <c r="B9035" t="s">
        <v>9268</v>
      </c>
      <c r="C9035" t="s">
        <v>44138</v>
      </c>
      <c r="D9035">
        <v>209743</v>
      </c>
      <c r="H9035">
        <v>400</v>
      </c>
      <c r="I9035">
        <v>6672</v>
      </c>
      <c r="J9035" s="3">
        <v>45345.416666666664</v>
      </c>
      <c r="K9035" s="3">
        <v>45352.208333333336</v>
      </c>
      <c r="L9035" s="3">
        <v>45353.5</v>
      </c>
      <c r="M9035" t="s">
        <v>24051</v>
      </c>
      <c r="N9035" s="4" t="s">
        <v>29802</v>
      </c>
      <c r="O9035" t="s">
        <v>44987</v>
      </c>
      <c r="P9035" t="s">
        <v>16</v>
      </c>
    </row>
    <row r="9036" spans="1:16" x14ac:dyDescent="0.25">
      <c r="A9036" t="s">
        <v>38559</v>
      </c>
      <c r="B9036" t="s">
        <v>9269</v>
      </c>
      <c r="C9036" t="s">
        <v>44138</v>
      </c>
      <c r="D9036">
        <v>209743</v>
      </c>
      <c r="H9036">
        <v>100</v>
      </c>
      <c r="I9036">
        <v>1061</v>
      </c>
      <c r="J9036" s="3">
        <v>45345.416666666664</v>
      </c>
      <c r="K9036" s="3">
        <v>45352.208333333336</v>
      </c>
      <c r="L9036" s="3">
        <v>45353.5</v>
      </c>
      <c r="M9036" t="s">
        <v>24052</v>
      </c>
      <c r="N9036" s="4" t="s">
        <v>29802</v>
      </c>
      <c r="O9036" t="s">
        <v>44987</v>
      </c>
      <c r="P9036" t="s">
        <v>16</v>
      </c>
    </row>
    <row r="9037" spans="1:16" x14ac:dyDescent="0.25">
      <c r="A9037" t="s">
        <v>38560</v>
      </c>
      <c r="B9037" t="s">
        <v>9270</v>
      </c>
      <c r="C9037" t="s">
        <v>44138</v>
      </c>
      <c r="D9037">
        <v>209743</v>
      </c>
      <c r="H9037">
        <v>400</v>
      </c>
      <c r="I9037">
        <v>6536</v>
      </c>
      <c r="J9037" s="3">
        <v>45345.416666666664</v>
      </c>
      <c r="K9037" s="3">
        <v>45352.208333333336</v>
      </c>
      <c r="L9037" s="3">
        <v>45353.5</v>
      </c>
      <c r="M9037" t="s">
        <v>24053</v>
      </c>
      <c r="N9037" s="4" t="s">
        <v>29802</v>
      </c>
      <c r="O9037" t="s">
        <v>44987</v>
      </c>
      <c r="P9037" t="s">
        <v>16</v>
      </c>
    </row>
    <row r="9038" spans="1:16" x14ac:dyDescent="0.25">
      <c r="A9038" t="s">
        <v>38561</v>
      </c>
      <c r="B9038" t="s">
        <v>9271</v>
      </c>
      <c r="C9038" t="s">
        <v>44138</v>
      </c>
      <c r="D9038">
        <v>209743</v>
      </c>
      <c r="H9038">
        <v>1800</v>
      </c>
      <c r="I9038">
        <v>35029</v>
      </c>
      <c r="J9038" s="3">
        <v>45345.416666666664</v>
      </c>
      <c r="K9038" s="3">
        <v>45352.208333333336</v>
      </c>
      <c r="L9038" s="3">
        <v>45353.5</v>
      </c>
      <c r="M9038" t="s">
        <v>24054</v>
      </c>
      <c r="N9038" s="4" t="s">
        <v>29802</v>
      </c>
      <c r="O9038" t="s">
        <v>44987</v>
      </c>
      <c r="P9038" t="s">
        <v>16</v>
      </c>
    </row>
    <row r="9039" spans="1:16" x14ac:dyDescent="0.25">
      <c r="A9039" t="s">
        <v>38562</v>
      </c>
      <c r="B9039" t="s">
        <v>9272</v>
      </c>
      <c r="C9039" t="s">
        <v>44138</v>
      </c>
      <c r="D9039">
        <v>209743</v>
      </c>
      <c r="H9039">
        <v>100</v>
      </c>
      <c r="I9039">
        <v>1134</v>
      </c>
      <c r="J9039" s="3">
        <v>45345.416666666664</v>
      </c>
      <c r="K9039" s="3">
        <v>45352.208333333336</v>
      </c>
      <c r="L9039" s="3">
        <v>45353.5</v>
      </c>
      <c r="M9039" t="s">
        <v>24055</v>
      </c>
      <c r="N9039" s="4" t="s">
        <v>29802</v>
      </c>
      <c r="O9039" t="s">
        <v>44987</v>
      </c>
      <c r="P9039" t="s">
        <v>16</v>
      </c>
    </row>
    <row r="9040" spans="1:16" x14ac:dyDescent="0.25">
      <c r="A9040" t="s">
        <v>38563</v>
      </c>
      <c r="B9040" t="s">
        <v>9273</v>
      </c>
      <c r="C9040" t="s">
        <v>44138</v>
      </c>
      <c r="D9040">
        <v>209743</v>
      </c>
      <c r="H9040">
        <v>400</v>
      </c>
      <c r="I9040">
        <v>6808</v>
      </c>
      <c r="J9040" s="3">
        <v>45345.416666666664</v>
      </c>
      <c r="K9040" s="3">
        <v>45352.208333333336</v>
      </c>
      <c r="L9040" s="3">
        <v>45353.5</v>
      </c>
      <c r="M9040" t="s">
        <v>24056</v>
      </c>
      <c r="N9040" s="4" t="s">
        <v>29802</v>
      </c>
      <c r="O9040" t="s">
        <v>44987</v>
      </c>
      <c r="P9040" t="s">
        <v>16</v>
      </c>
    </row>
    <row r="9041" spans="1:16" x14ac:dyDescent="0.25">
      <c r="A9041" t="s">
        <v>38564</v>
      </c>
      <c r="B9041" t="s">
        <v>9274</v>
      </c>
      <c r="C9041" t="s">
        <v>44138</v>
      </c>
      <c r="D9041">
        <v>209743</v>
      </c>
      <c r="H9041">
        <v>600</v>
      </c>
      <c r="I9041">
        <v>11342</v>
      </c>
      <c r="J9041" s="3">
        <v>45345.416666666664</v>
      </c>
      <c r="K9041" s="3">
        <v>45352.208333333336</v>
      </c>
      <c r="L9041" s="3">
        <v>45353.5</v>
      </c>
      <c r="M9041" t="s">
        <v>24057</v>
      </c>
      <c r="N9041" s="4" t="s">
        <v>29802</v>
      </c>
      <c r="O9041" t="s">
        <v>44987</v>
      </c>
      <c r="P9041" t="s">
        <v>16</v>
      </c>
    </row>
    <row r="9042" spans="1:16" x14ac:dyDescent="0.25">
      <c r="A9042" t="s">
        <v>38565</v>
      </c>
      <c r="B9042" t="s">
        <v>9275</v>
      </c>
      <c r="C9042" t="s">
        <v>44138</v>
      </c>
      <c r="D9042">
        <v>209743</v>
      </c>
      <c r="H9042">
        <v>300</v>
      </c>
      <c r="I9042">
        <v>4320</v>
      </c>
      <c r="J9042" s="3">
        <v>45345.416666666664</v>
      </c>
      <c r="K9042" s="3">
        <v>45352.208333333336</v>
      </c>
      <c r="L9042" s="3">
        <v>45353.5</v>
      </c>
      <c r="M9042" t="s">
        <v>24058</v>
      </c>
      <c r="N9042" s="4" t="s">
        <v>29802</v>
      </c>
      <c r="O9042" t="s">
        <v>44987</v>
      </c>
      <c r="P9042" t="s">
        <v>16</v>
      </c>
    </row>
    <row r="9043" spans="1:16" x14ac:dyDescent="0.25">
      <c r="A9043" t="s">
        <v>38566</v>
      </c>
      <c r="B9043" t="s">
        <v>9276</v>
      </c>
      <c r="C9043" t="s">
        <v>44138</v>
      </c>
      <c r="D9043">
        <v>209743</v>
      </c>
      <c r="H9043">
        <v>100</v>
      </c>
      <c r="I9043">
        <v>720</v>
      </c>
      <c r="J9043" s="3">
        <v>45345.416666666664</v>
      </c>
      <c r="K9043" s="3">
        <v>45352.208333333336</v>
      </c>
      <c r="L9043" s="3">
        <v>45353.5</v>
      </c>
      <c r="M9043" t="s">
        <v>24059</v>
      </c>
      <c r="N9043" s="4" t="s">
        <v>29802</v>
      </c>
      <c r="O9043" t="s">
        <v>44987</v>
      </c>
      <c r="P9043" t="s">
        <v>16</v>
      </c>
    </row>
    <row r="9044" spans="1:16" x14ac:dyDescent="0.25">
      <c r="A9044" t="s">
        <v>38567</v>
      </c>
      <c r="B9044" t="s">
        <v>9277</v>
      </c>
      <c r="C9044" t="s">
        <v>44138</v>
      </c>
      <c r="D9044">
        <v>209743</v>
      </c>
      <c r="H9044">
        <v>200</v>
      </c>
      <c r="I9044">
        <v>2480</v>
      </c>
      <c r="J9044" s="3">
        <v>45345.416666666664</v>
      </c>
      <c r="K9044" s="3">
        <v>45352.208333333336</v>
      </c>
      <c r="L9044" s="3">
        <v>45353.5</v>
      </c>
      <c r="M9044" t="s">
        <v>24060</v>
      </c>
      <c r="N9044" s="4" t="s">
        <v>29802</v>
      </c>
      <c r="O9044" t="s">
        <v>44987</v>
      </c>
      <c r="P9044" t="s">
        <v>16</v>
      </c>
    </row>
    <row r="9045" spans="1:16" x14ac:dyDescent="0.25">
      <c r="A9045" t="s">
        <v>181</v>
      </c>
      <c r="B9045" t="s">
        <v>9278</v>
      </c>
      <c r="C9045" t="s">
        <v>44138</v>
      </c>
      <c r="D9045">
        <v>221603</v>
      </c>
      <c r="G9045">
        <v>417000</v>
      </c>
      <c r="H9045">
        <v>472</v>
      </c>
      <c r="I9045">
        <v>41700</v>
      </c>
      <c r="J9045" s="3">
        <v>45344.166666666664</v>
      </c>
      <c r="K9045" s="3">
        <v>45356.5</v>
      </c>
      <c r="L9045" s="3">
        <v>45357.083333333336</v>
      </c>
      <c r="M9045" t="s">
        <v>24061</v>
      </c>
      <c r="N9045" s="4" t="s">
        <v>29802</v>
      </c>
      <c r="O9045" t="s">
        <v>29888</v>
      </c>
      <c r="P9045" t="s">
        <v>16</v>
      </c>
    </row>
    <row r="9046" spans="1:16" x14ac:dyDescent="0.25">
      <c r="A9046" t="s">
        <v>38568</v>
      </c>
      <c r="B9046" t="s">
        <v>9279</v>
      </c>
      <c r="C9046" t="s">
        <v>44138</v>
      </c>
      <c r="D9046">
        <v>284205</v>
      </c>
      <c r="G9046">
        <v>1982000</v>
      </c>
      <c r="H9046">
        <v>2610</v>
      </c>
      <c r="I9046">
        <v>40000</v>
      </c>
      <c r="J9046" s="3">
        <v>45345.5</v>
      </c>
      <c r="K9046" s="3">
        <v>45355.5</v>
      </c>
      <c r="L9046" s="3">
        <v>45356.5</v>
      </c>
      <c r="M9046" t="s">
        <v>24062</v>
      </c>
      <c r="N9046" s="4" t="s">
        <v>29802</v>
      </c>
      <c r="O9046" t="s">
        <v>53247</v>
      </c>
      <c r="P9046" t="s">
        <v>16</v>
      </c>
    </row>
    <row r="9047" spans="1:16" x14ac:dyDescent="0.25">
      <c r="A9047" t="s">
        <v>182</v>
      </c>
      <c r="B9047" t="s">
        <v>9280</v>
      </c>
      <c r="C9047" t="s">
        <v>44138</v>
      </c>
      <c r="D9047">
        <v>274509</v>
      </c>
      <c r="H9047">
        <v>2879</v>
      </c>
      <c r="I9047">
        <v>287900</v>
      </c>
      <c r="J9047" s="3">
        <v>45345.5</v>
      </c>
      <c r="K9047" s="3">
        <v>45353.5</v>
      </c>
      <c r="L9047" s="3">
        <v>45353.166666666664</v>
      </c>
      <c r="M9047" t="s">
        <v>24063</v>
      </c>
      <c r="N9047" s="4" t="s">
        <v>29802</v>
      </c>
      <c r="O9047" t="s">
        <v>29889</v>
      </c>
      <c r="P9047" t="s">
        <v>16</v>
      </c>
    </row>
    <row r="9048" spans="1:16" x14ac:dyDescent="0.25">
      <c r="A9048" t="s">
        <v>38569</v>
      </c>
      <c r="B9048" t="s">
        <v>9281</v>
      </c>
      <c r="C9048" t="s">
        <v>44138</v>
      </c>
      <c r="D9048">
        <v>272271</v>
      </c>
      <c r="G9048">
        <v>1620000</v>
      </c>
      <c r="H9048">
        <v>1000</v>
      </c>
      <c r="I9048">
        <v>162000</v>
      </c>
      <c r="J9048" s="3">
        <v>45343.5</v>
      </c>
      <c r="K9048" s="3">
        <v>45353.083333333336</v>
      </c>
      <c r="L9048" s="3">
        <v>45353.166666666664</v>
      </c>
      <c r="M9048" t="s">
        <v>24064</v>
      </c>
      <c r="N9048" s="4" t="s">
        <v>29802</v>
      </c>
      <c r="O9048" t="s">
        <v>53248</v>
      </c>
      <c r="P9048" t="s">
        <v>16</v>
      </c>
    </row>
    <row r="9049" spans="1:16" x14ac:dyDescent="0.25">
      <c r="A9049" t="s">
        <v>38570</v>
      </c>
      <c r="B9049" t="s">
        <v>9282</v>
      </c>
      <c r="C9049" t="s">
        <v>44138</v>
      </c>
      <c r="D9049">
        <v>272271</v>
      </c>
      <c r="G9049">
        <v>735000</v>
      </c>
      <c r="H9049">
        <v>700</v>
      </c>
      <c r="I9049">
        <v>73000</v>
      </c>
      <c r="J9049" s="3">
        <v>45343.5</v>
      </c>
      <c r="K9049" s="3">
        <v>45353.083333333336</v>
      </c>
      <c r="L9049" s="3">
        <v>45353.166666666664</v>
      </c>
      <c r="M9049" t="s">
        <v>24065</v>
      </c>
      <c r="N9049" s="4" t="s">
        <v>29802</v>
      </c>
      <c r="O9049" t="s">
        <v>53249</v>
      </c>
      <c r="P9049" t="s">
        <v>16</v>
      </c>
    </row>
    <row r="9050" spans="1:16" x14ac:dyDescent="0.25">
      <c r="A9050" t="s">
        <v>38571</v>
      </c>
      <c r="B9050" t="s">
        <v>9283</v>
      </c>
      <c r="C9050" t="s">
        <v>44138</v>
      </c>
      <c r="D9050">
        <v>272271</v>
      </c>
      <c r="G9050">
        <v>1684000</v>
      </c>
      <c r="H9050">
        <v>1000</v>
      </c>
      <c r="I9050">
        <v>168000</v>
      </c>
      <c r="J9050" s="3">
        <v>45343.5</v>
      </c>
      <c r="K9050" s="3">
        <v>45353.083333333336</v>
      </c>
      <c r="L9050" s="3">
        <v>45353.166666666664</v>
      </c>
      <c r="M9050" t="s">
        <v>24066</v>
      </c>
      <c r="N9050" s="4" t="s">
        <v>29802</v>
      </c>
      <c r="O9050" t="s">
        <v>53250</v>
      </c>
      <c r="P9050" t="s">
        <v>16</v>
      </c>
    </row>
    <row r="9051" spans="1:16" x14ac:dyDescent="0.25">
      <c r="A9051" t="s">
        <v>38572</v>
      </c>
      <c r="B9051" t="s">
        <v>9284</v>
      </c>
      <c r="C9051" t="s">
        <v>44138</v>
      </c>
      <c r="D9051">
        <v>272271</v>
      </c>
      <c r="G9051">
        <v>1121000</v>
      </c>
      <c r="H9051">
        <v>1000</v>
      </c>
      <c r="I9051">
        <v>112000</v>
      </c>
      <c r="J9051" s="3">
        <v>45343.5</v>
      </c>
      <c r="K9051" s="3">
        <v>45353.083333333336</v>
      </c>
      <c r="L9051" s="3">
        <v>45353.166666666664</v>
      </c>
      <c r="M9051" t="s">
        <v>24067</v>
      </c>
      <c r="N9051" s="4" t="s">
        <v>29802</v>
      </c>
      <c r="O9051" t="s">
        <v>53251</v>
      </c>
      <c r="P9051" t="s">
        <v>16</v>
      </c>
    </row>
    <row r="9052" spans="1:16" x14ac:dyDescent="0.25">
      <c r="A9052" t="s">
        <v>38573</v>
      </c>
      <c r="B9052" t="s">
        <v>9285</v>
      </c>
      <c r="C9052" t="s">
        <v>24</v>
      </c>
      <c r="D9052">
        <v>444907</v>
      </c>
      <c r="H9052">
        <v>2000</v>
      </c>
      <c r="I9052">
        <v>80000</v>
      </c>
      <c r="J9052" s="3">
        <v>45343.125</v>
      </c>
      <c r="K9052" s="3">
        <v>45350.208333333336</v>
      </c>
      <c r="L9052" s="3">
        <v>45352.041666666664</v>
      </c>
      <c r="M9052" t="s">
        <v>24068</v>
      </c>
      <c r="N9052" s="4" t="s">
        <v>29802</v>
      </c>
      <c r="O9052" t="s">
        <v>53252</v>
      </c>
      <c r="P9052" t="s">
        <v>16</v>
      </c>
    </row>
    <row r="9053" spans="1:16" x14ac:dyDescent="0.25">
      <c r="A9053" t="s">
        <v>38574</v>
      </c>
      <c r="B9053" t="s">
        <v>9286</v>
      </c>
      <c r="C9053" t="s">
        <v>44177</v>
      </c>
      <c r="D9053">
        <v>736101</v>
      </c>
      <c r="G9053">
        <v>7486197</v>
      </c>
      <c r="I9053">
        <v>149724</v>
      </c>
      <c r="J9053" s="3">
        <v>45345.395833333336</v>
      </c>
      <c r="K9053" s="3">
        <v>45358.395833333336</v>
      </c>
      <c r="L9053" s="3">
        <v>45360.395833333336</v>
      </c>
      <c r="M9053" t="s">
        <v>24069</v>
      </c>
      <c r="N9053" s="4" t="s">
        <v>29802</v>
      </c>
      <c r="O9053" t="s">
        <v>53253</v>
      </c>
      <c r="P9053" t="s">
        <v>16</v>
      </c>
    </row>
    <row r="9054" spans="1:16" x14ac:dyDescent="0.25">
      <c r="A9054" t="s">
        <v>38575</v>
      </c>
      <c r="B9054" t="s">
        <v>9287</v>
      </c>
      <c r="C9054" t="s">
        <v>44231</v>
      </c>
      <c r="D9054">
        <v>206248</v>
      </c>
      <c r="G9054">
        <v>850000</v>
      </c>
      <c r="H9054">
        <v>856</v>
      </c>
      <c r="I9054">
        <v>85000</v>
      </c>
      <c r="J9054" s="3">
        <v>45341.375</v>
      </c>
      <c r="K9054" s="3">
        <v>45348.5</v>
      </c>
      <c r="L9054" s="3">
        <v>45348.520833333336</v>
      </c>
      <c r="M9054" t="s">
        <v>24070</v>
      </c>
      <c r="N9054" s="4" t="s">
        <v>29802</v>
      </c>
      <c r="O9054" t="s">
        <v>53254</v>
      </c>
      <c r="P9054" t="s">
        <v>16</v>
      </c>
    </row>
    <row r="9055" spans="1:16" x14ac:dyDescent="0.25">
      <c r="A9055" t="s">
        <v>38576</v>
      </c>
      <c r="B9055" t="s">
        <v>9288</v>
      </c>
      <c r="C9055" t="s">
        <v>44231</v>
      </c>
      <c r="D9055">
        <v>206248</v>
      </c>
      <c r="G9055">
        <v>470000</v>
      </c>
      <c r="H9055">
        <v>729</v>
      </c>
      <c r="I9055">
        <v>47000</v>
      </c>
      <c r="J9055" s="3">
        <v>45341.375</v>
      </c>
      <c r="K9055" s="3">
        <v>45348.5</v>
      </c>
      <c r="L9055" s="3">
        <v>45348.520833333336</v>
      </c>
      <c r="M9055" t="s">
        <v>24071</v>
      </c>
      <c r="N9055" s="4" t="s">
        <v>29802</v>
      </c>
      <c r="O9055" t="s">
        <v>53255</v>
      </c>
      <c r="P9055" t="s">
        <v>16</v>
      </c>
    </row>
    <row r="9056" spans="1:16" x14ac:dyDescent="0.25">
      <c r="A9056" t="s">
        <v>38577</v>
      </c>
      <c r="B9056" t="s">
        <v>9289</v>
      </c>
      <c r="C9056" t="s">
        <v>44141</v>
      </c>
      <c r="D9056">
        <v>123024</v>
      </c>
      <c r="G9056">
        <v>1092000</v>
      </c>
      <c r="H9056">
        <v>1000</v>
      </c>
      <c r="I9056">
        <v>21840</v>
      </c>
      <c r="J9056" s="3">
        <v>45345.125</v>
      </c>
      <c r="K9056" s="3">
        <v>45351.125</v>
      </c>
      <c r="L9056" s="3">
        <v>45351.208333333336</v>
      </c>
      <c r="M9056" t="s">
        <v>24072</v>
      </c>
      <c r="N9056" s="4" t="s">
        <v>29802</v>
      </c>
      <c r="O9056" t="s">
        <v>53256</v>
      </c>
      <c r="P9056" t="s">
        <v>16</v>
      </c>
    </row>
    <row r="9057" spans="1:16" x14ac:dyDescent="0.25">
      <c r="A9057" t="s">
        <v>38578</v>
      </c>
      <c r="B9057" t="s">
        <v>9290</v>
      </c>
      <c r="C9057" t="s">
        <v>44228</v>
      </c>
      <c r="D9057">
        <v>283203</v>
      </c>
      <c r="G9057">
        <v>480000</v>
      </c>
      <c r="H9057">
        <v>700</v>
      </c>
      <c r="I9057">
        <v>48000</v>
      </c>
      <c r="J9057" s="3">
        <v>45341.375</v>
      </c>
      <c r="K9057" s="3">
        <v>45346.5</v>
      </c>
      <c r="L9057" s="3">
        <v>45346.520833333336</v>
      </c>
      <c r="M9057" t="s">
        <v>24073</v>
      </c>
      <c r="N9057" s="4" t="s">
        <v>29802</v>
      </c>
      <c r="O9057" t="s">
        <v>53257</v>
      </c>
      <c r="P9057" t="s">
        <v>16</v>
      </c>
    </row>
    <row r="9058" spans="1:16" x14ac:dyDescent="0.25">
      <c r="A9058" t="s">
        <v>38579</v>
      </c>
      <c r="B9058" t="s">
        <v>9291</v>
      </c>
      <c r="C9058" t="s">
        <v>44231</v>
      </c>
      <c r="D9058">
        <v>206248</v>
      </c>
      <c r="G9058">
        <v>1620000</v>
      </c>
      <c r="H9058">
        <v>944</v>
      </c>
      <c r="I9058">
        <v>162000</v>
      </c>
      <c r="J9058" s="3">
        <v>45341.375</v>
      </c>
      <c r="K9058" s="3">
        <v>45348.5</v>
      </c>
      <c r="L9058" s="3">
        <v>45348.520833333336</v>
      </c>
      <c r="M9058" t="s">
        <v>24074</v>
      </c>
      <c r="N9058" s="4" t="s">
        <v>29802</v>
      </c>
      <c r="O9058" t="s">
        <v>53258</v>
      </c>
      <c r="P9058" t="s">
        <v>16</v>
      </c>
    </row>
    <row r="9059" spans="1:16" x14ac:dyDescent="0.25">
      <c r="A9059" t="s">
        <v>38580</v>
      </c>
      <c r="B9059" t="s">
        <v>9292</v>
      </c>
      <c r="C9059" t="s">
        <v>44141</v>
      </c>
      <c r="D9059">
        <v>125050</v>
      </c>
      <c r="G9059">
        <v>1692607</v>
      </c>
      <c r="H9059">
        <v>1000</v>
      </c>
      <c r="I9059">
        <v>84650</v>
      </c>
      <c r="J9059" s="3">
        <v>45344.25</v>
      </c>
      <c r="K9059" s="3">
        <v>45351.5</v>
      </c>
      <c r="L9059" s="3">
        <v>45351.166666666664</v>
      </c>
      <c r="M9059" t="s">
        <v>24075</v>
      </c>
      <c r="N9059" s="4" t="s">
        <v>29802</v>
      </c>
      <c r="O9059" t="s">
        <v>53259</v>
      </c>
      <c r="P9059" t="s">
        <v>16</v>
      </c>
    </row>
    <row r="9060" spans="1:16" x14ac:dyDescent="0.25">
      <c r="A9060" t="s">
        <v>38581</v>
      </c>
      <c r="B9060" t="s">
        <v>9293</v>
      </c>
      <c r="C9060" t="s">
        <v>44231</v>
      </c>
      <c r="D9060">
        <v>206248</v>
      </c>
      <c r="G9060">
        <v>310000</v>
      </c>
      <c r="H9060">
        <v>729</v>
      </c>
      <c r="I9060">
        <v>31000</v>
      </c>
      <c r="J9060" s="3">
        <v>45341.375</v>
      </c>
      <c r="K9060" s="3">
        <v>45348.5</v>
      </c>
      <c r="L9060" s="3">
        <v>45348.520833333336</v>
      </c>
      <c r="M9060" t="s">
        <v>24076</v>
      </c>
      <c r="N9060" s="4" t="s">
        <v>29802</v>
      </c>
      <c r="O9060" t="s">
        <v>53260</v>
      </c>
      <c r="P9060" t="s">
        <v>16</v>
      </c>
    </row>
    <row r="9061" spans="1:16" x14ac:dyDescent="0.25">
      <c r="A9061" t="s">
        <v>38582</v>
      </c>
      <c r="B9061" t="s">
        <v>9294</v>
      </c>
      <c r="C9061" t="s">
        <v>44171</v>
      </c>
      <c r="D9061">
        <v>560037</v>
      </c>
      <c r="H9061">
        <v>0</v>
      </c>
      <c r="I9061">
        <v>0</v>
      </c>
      <c r="J9061" s="3">
        <v>45345.288194444445</v>
      </c>
      <c r="K9061" s="3">
        <v>45351.416666666664</v>
      </c>
      <c r="L9061" s="3">
        <v>45352.458333333336</v>
      </c>
      <c r="M9061" t="s">
        <v>24077</v>
      </c>
      <c r="N9061" s="4" t="s">
        <v>29802</v>
      </c>
      <c r="O9061" t="s">
        <v>53261</v>
      </c>
      <c r="P9061" t="s">
        <v>16</v>
      </c>
    </row>
    <row r="9062" spans="1:16" x14ac:dyDescent="0.25">
      <c r="A9062" t="s">
        <v>38583</v>
      </c>
      <c r="B9062" t="s">
        <v>9295</v>
      </c>
      <c r="C9062" t="s">
        <v>44138</v>
      </c>
      <c r="D9062">
        <v>276129</v>
      </c>
      <c r="H9062">
        <v>800</v>
      </c>
      <c r="I9062">
        <v>48200</v>
      </c>
      <c r="J9062" s="3">
        <v>45339.458333333336</v>
      </c>
      <c r="K9062" s="3">
        <v>45351.041666666664</v>
      </c>
      <c r="L9062" s="3">
        <v>45351.125</v>
      </c>
      <c r="M9062" t="s">
        <v>24078</v>
      </c>
      <c r="N9062" s="4" t="s">
        <v>29802</v>
      </c>
      <c r="O9062" t="s">
        <v>53262</v>
      </c>
      <c r="P9062" t="s">
        <v>16</v>
      </c>
    </row>
    <row r="9063" spans="1:16" x14ac:dyDescent="0.25">
      <c r="A9063" t="s">
        <v>38584</v>
      </c>
      <c r="B9063" t="s">
        <v>9296</v>
      </c>
      <c r="C9063" t="s">
        <v>44138</v>
      </c>
      <c r="D9063">
        <v>242001</v>
      </c>
      <c r="H9063">
        <v>1180</v>
      </c>
      <c r="I9063">
        <v>100000</v>
      </c>
      <c r="J9063" s="3">
        <v>45345.5</v>
      </c>
      <c r="K9063" s="3">
        <v>45351.083333333336</v>
      </c>
      <c r="L9063" s="3">
        <v>45351.125</v>
      </c>
      <c r="M9063" t="s">
        <v>24079</v>
      </c>
      <c r="N9063" s="4" t="s">
        <v>29802</v>
      </c>
      <c r="O9063" t="s">
        <v>53263</v>
      </c>
      <c r="P9063" t="s">
        <v>16</v>
      </c>
    </row>
    <row r="9064" spans="1:16" x14ac:dyDescent="0.25">
      <c r="A9064" t="s">
        <v>38585</v>
      </c>
      <c r="B9064" t="s">
        <v>9297</v>
      </c>
      <c r="C9064" t="s">
        <v>44640</v>
      </c>
      <c r="D9064">
        <v>786623</v>
      </c>
      <c r="G9064">
        <v>192883</v>
      </c>
      <c r="H9064">
        <v>177</v>
      </c>
      <c r="I9064">
        <v>500</v>
      </c>
      <c r="J9064" s="3">
        <v>45345.458333333336</v>
      </c>
      <c r="K9064" s="3">
        <v>45359.125</v>
      </c>
      <c r="L9064" s="3">
        <v>45359.145833333336</v>
      </c>
      <c r="M9064" t="s">
        <v>24080</v>
      </c>
      <c r="N9064" s="4" t="s">
        <v>29802</v>
      </c>
      <c r="O9064" t="s">
        <v>53264</v>
      </c>
      <c r="P9064" t="s">
        <v>16</v>
      </c>
    </row>
    <row r="9065" spans="1:16" x14ac:dyDescent="0.25">
      <c r="A9065" t="s">
        <v>38586</v>
      </c>
      <c r="B9065" t="s">
        <v>9298</v>
      </c>
      <c r="C9065" t="s">
        <v>44153</v>
      </c>
      <c r="D9065">
        <v>400001</v>
      </c>
      <c r="G9065">
        <v>2093661</v>
      </c>
      <c r="H9065">
        <v>590</v>
      </c>
      <c r="I9065">
        <v>21000</v>
      </c>
      <c r="J9065" s="3">
        <v>45343.5</v>
      </c>
      <c r="K9065" s="3">
        <v>45349.125</v>
      </c>
      <c r="L9065" s="3">
        <v>45350.125</v>
      </c>
      <c r="M9065" t="s">
        <v>24081</v>
      </c>
      <c r="N9065" s="4" t="s">
        <v>29802</v>
      </c>
      <c r="O9065" t="s">
        <v>53265</v>
      </c>
      <c r="P9065" t="s">
        <v>16</v>
      </c>
    </row>
    <row r="9066" spans="1:16" x14ac:dyDescent="0.25">
      <c r="A9066" t="s">
        <v>38587</v>
      </c>
      <c r="B9066" t="s">
        <v>9299</v>
      </c>
      <c r="C9066" t="s">
        <v>44162</v>
      </c>
      <c r="D9066">
        <v>208003</v>
      </c>
      <c r="H9066">
        <v>20000</v>
      </c>
      <c r="I9066">
        <v>5000</v>
      </c>
      <c r="J9066" s="3">
        <v>45345.458333333336</v>
      </c>
      <c r="K9066" s="3">
        <v>45352.458333333336</v>
      </c>
      <c r="L9066" s="3">
        <v>45352.5</v>
      </c>
      <c r="M9066" t="s">
        <v>24082</v>
      </c>
      <c r="N9066" s="4" t="s">
        <v>29802</v>
      </c>
      <c r="O9066" t="s">
        <v>53266</v>
      </c>
      <c r="P9066" t="s">
        <v>16</v>
      </c>
    </row>
    <row r="9067" spans="1:16" x14ac:dyDescent="0.25">
      <c r="A9067" t="s">
        <v>38588</v>
      </c>
      <c r="B9067" t="s">
        <v>9300</v>
      </c>
      <c r="C9067" t="s">
        <v>24</v>
      </c>
      <c r="D9067">
        <v>423106</v>
      </c>
      <c r="G9067">
        <v>1000000</v>
      </c>
      <c r="H9067">
        <v>1000</v>
      </c>
      <c r="I9067">
        <v>3000</v>
      </c>
      <c r="J9067" s="3">
        <v>45336.083333333336</v>
      </c>
      <c r="K9067" s="3">
        <v>45348.083333333336</v>
      </c>
      <c r="L9067" s="3">
        <v>45349.083333333336</v>
      </c>
      <c r="M9067" t="s">
        <v>24083</v>
      </c>
      <c r="N9067" s="4" t="s">
        <v>29802</v>
      </c>
      <c r="O9067" t="s">
        <v>53267</v>
      </c>
      <c r="P9067" t="s">
        <v>16</v>
      </c>
    </row>
    <row r="9068" spans="1:16" x14ac:dyDescent="0.25">
      <c r="A9068" t="s">
        <v>38589</v>
      </c>
      <c r="B9068" t="s">
        <v>9301</v>
      </c>
      <c r="C9068" t="s">
        <v>44141</v>
      </c>
      <c r="D9068">
        <v>123021</v>
      </c>
      <c r="G9068">
        <v>373000</v>
      </c>
      <c r="H9068">
        <v>500</v>
      </c>
      <c r="I9068">
        <v>7500</v>
      </c>
      <c r="J9068" s="3">
        <v>45345.125</v>
      </c>
      <c r="K9068" s="3">
        <v>45351.125</v>
      </c>
      <c r="L9068" s="3">
        <v>45352.5</v>
      </c>
      <c r="M9068" t="s">
        <v>24084</v>
      </c>
      <c r="N9068" s="4" t="s">
        <v>29802</v>
      </c>
      <c r="O9068" t="s">
        <v>53268</v>
      </c>
      <c r="P9068" t="s">
        <v>16</v>
      </c>
    </row>
    <row r="9069" spans="1:16" x14ac:dyDescent="0.25">
      <c r="A9069" t="s">
        <v>38590</v>
      </c>
      <c r="B9069" t="s">
        <v>9302</v>
      </c>
      <c r="C9069" t="s">
        <v>44212</v>
      </c>
      <c r="D9069">
        <v>123001</v>
      </c>
      <c r="G9069">
        <v>254695</v>
      </c>
      <c r="H9069">
        <v>500</v>
      </c>
      <c r="I9069">
        <v>5100</v>
      </c>
      <c r="J9069" s="3">
        <v>45344.208333333336</v>
      </c>
      <c r="K9069" s="3">
        <v>45350.125</v>
      </c>
      <c r="L9069" s="3">
        <v>45350.145833333336</v>
      </c>
      <c r="M9069" t="s">
        <v>24085</v>
      </c>
      <c r="N9069" s="4" t="s">
        <v>29802</v>
      </c>
      <c r="O9069" t="s">
        <v>53269</v>
      </c>
      <c r="P9069" t="s">
        <v>16</v>
      </c>
    </row>
    <row r="9070" spans="1:16" x14ac:dyDescent="0.25">
      <c r="A9070" t="s">
        <v>38591</v>
      </c>
      <c r="B9070" t="s">
        <v>9303</v>
      </c>
      <c r="C9070" t="s">
        <v>44162</v>
      </c>
      <c r="D9070">
        <v>210427</v>
      </c>
      <c r="G9070">
        <v>294000</v>
      </c>
      <c r="H9070">
        <v>40000</v>
      </c>
      <c r="I9070">
        <v>29400</v>
      </c>
      <c r="J9070" s="3">
        <v>45342.375</v>
      </c>
      <c r="K9070" s="3">
        <v>45348.208333333336</v>
      </c>
      <c r="L9070" s="3">
        <v>45349.125</v>
      </c>
      <c r="M9070" t="s">
        <v>24086</v>
      </c>
      <c r="N9070" s="4" t="s">
        <v>29802</v>
      </c>
      <c r="O9070" t="s">
        <v>53270</v>
      </c>
      <c r="P9070" t="s">
        <v>16</v>
      </c>
    </row>
    <row r="9071" spans="1:16" x14ac:dyDescent="0.25">
      <c r="A9071" t="s">
        <v>38592</v>
      </c>
      <c r="B9071" t="s">
        <v>9304</v>
      </c>
      <c r="C9071" t="s">
        <v>44162</v>
      </c>
      <c r="D9071">
        <v>208003</v>
      </c>
      <c r="H9071">
        <v>50000</v>
      </c>
      <c r="I9071">
        <v>18000</v>
      </c>
      <c r="J9071" s="3">
        <v>45345.458333333336</v>
      </c>
      <c r="K9071" s="3">
        <v>45352.458333333336</v>
      </c>
      <c r="L9071" s="3">
        <v>45352.5</v>
      </c>
      <c r="M9071" t="s">
        <v>24087</v>
      </c>
      <c r="N9071" s="4" t="s">
        <v>29802</v>
      </c>
      <c r="O9071" t="s">
        <v>53271</v>
      </c>
      <c r="P9071" t="s">
        <v>16</v>
      </c>
    </row>
    <row r="9072" spans="1:16" x14ac:dyDescent="0.25">
      <c r="A9072" t="s">
        <v>38593</v>
      </c>
      <c r="B9072" t="s">
        <v>9305</v>
      </c>
      <c r="C9072" t="s">
        <v>44138</v>
      </c>
      <c r="D9072">
        <v>212207</v>
      </c>
      <c r="G9072">
        <v>1636618</v>
      </c>
      <c r="H9072">
        <v>1931</v>
      </c>
      <c r="I9072">
        <v>163662</v>
      </c>
      <c r="J9072" s="3">
        <v>45341.416666666664</v>
      </c>
      <c r="K9072" s="3">
        <v>45360.5</v>
      </c>
      <c r="L9072" s="3">
        <v>45360.166666666664</v>
      </c>
      <c r="M9072" t="s">
        <v>24088</v>
      </c>
      <c r="N9072" s="4" t="s">
        <v>29802</v>
      </c>
      <c r="O9072" t="s">
        <v>53272</v>
      </c>
      <c r="P9072" t="s">
        <v>16</v>
      </c>
    </row>
    <row r="9073" spans="1:16" x14ac:dyDescent="0.25">
      <c r="A9073" t="s">
        <v>38594</v>
      </c>
      <c r="B9073" t="s">
        <v>9306</v>
      </c>
      <c r="C9073" t="s">
        <v>44138</v>
      </c>
      <c r="D9073">
        <v>212207</v>
      </c>
      <c r="G9073">
        <v>2234781</v>
      </c>
      <c r="H9073">
        <v>2637</v>
      </c>
      <c r="I9073">
        <v>223478</v>
      </c>
      <c r="J9073" s="3">
        <v>45341.416666666664</v>
      </c>
      <c r="K9073" s="3">
        <v>45360.5</v>
      </c>
      <c r="L9073" s="3">
        <v>45360.166666666664</v>
      </c>
      <c r="M9073" t="s">
        <v>24089</v>
      </c>
      <c r="N9073" s="4" t="s">
        <v>29802</v>
      </c>
      <c r="O9073" t="s">
        <v>53273</v>
      </c>
      <c r="P9073" t="s">
        <v>16</v>
      </c>
    </row>
    <row r="9074" spans="1:16" x14ac:dyDescent="0.25">
      <c r="A9074" t="s">
        <v>38595</v>
      </c>
      <c r="B9074" t="s">
        <v>9307</v>
      </c>
      <c r="C9074" t="s">
        <v>44141</v>
      </c>
      <c r="D9074">
        <v>123001</v>
      </c>
      <c r="G9074">
        <v>6559016</v>
      </c>
      <c r="H9074">
        <v>5000</v>
      </c>
      <c r="I9074">
        <v>131180</v>
      </c>
      <c r="J9074" s="3">
        <v>45345.208333333336</v>
      </c>
      <c r="K9074" s="3">
        <v>45351.458333333336</v>
      </c>
      <c r="L9074" s="3">
        <v>45351.166666666664</v>
      </c>
      <c r="M9074" t="s">
        <v>24090</v>
      </c>
      <c r="N9074" s="4" t="s">
        <v>29802</v>
      </c>
      <c r="O9074" t="s">
        <v>53274</v>
      </c>
      <c r="P9074" t="s">
        <v>16</v>
      </c>
    </row>
    <row r="9075" spans="1:16" x14ac:dyDescent="0.25">
      <c r="A9075" t="s">
        <v>38596</v>
      </c>
      <c r="B9075" t="s">
        <v>9308</v>
      </c>
      <c r="C9075" t="s">
        <v>44145</v>
      </c>
      <c r="D9075">
        <v>683106</v>
      </c>
      <c r="H9075">
        <v>563</v>
      </c>
      <c r="I9075">
        <v>7043</v>
      </c>
      <c r="J9075" s="3">
        <v>45345.458333333336</v>
      </c>
      <c r="K9075" s="3">
        <v>45353.125</v>
      </c>
      <c r="L9075" s="3">
        <v>45355.125</v>
      </c>
      <c r="M9075" t="s">
        <v>24091</v>
      </c>
      <c r="N9075" s="4" t="s">
        <v>29802</v>
      </c>
      <c r="O9075" t="s">
        <v>53275</v>
      </c>
      <c r="P9075" t="s">
        <v>16</v>
      </c>
    </row>
    <row r="9076" spans="1:16" x14ac:dyDescent="0.25">
      <c r="A9076" t="s">
        <v>38597</v>
      </c>
      <c r="B9076" t="s">
        <v>9309</v>
      </c>
      <c r="C9076" t="s">
        <v>44641</v>
      </c>
      <c r="D9076">
        <v>122052</v>
      </c>
      <c r="G9076">
        <v>4322000</v>
      </c>
      <c r="H9076">
        <v>1000</v>
      </c>
      <c r="I9076">
        <v>86450</v>
      </c>
      <c r="J9076" s="3">
        <v>45345.270833333336</v>
      </c>
      <c r="K9076" s="3">
        <v>45369.125</v>
      </c>
      <c r="L9076" s="3">
        <v>45369.145833333336</v>
      </c>
      <c r="M9076" t="s">
        <v>24092</v>
      </c>
      <c r="N9076" s="4" t="s">
        <v>29802</v>
      </c>
      <c r="O9076" t="s">
        <v>53276</v>
      </c>
      <c r="P9076" t="s">
        <v>16</v>
      </c>
    </row>
    <row r="9077" spans="1:16" x14ac:dyDescent="0.25">
      <c r="A9077" t="s">
        <v>38598</v>
      </c>
      <c r="B9077" t="s">
        <v>9310</v>
      </c>
      <c r="C9077" t="s">
        <v>34</v>
      </c>
      <c r="D9077">
        <v>671323</v>
      </c>
      <c r="H9077">
        <v>930</v>
      </c>
      <c r="I9077">
        <v>10544</v>
      </c>
      <c r="J9077" s="3">
        <v>45337.458333333336</v>
      </c>
      <c r="K9077" s="3">
        <v>45349.25</v>
      </c>
      <c r="L9077" s="3">
        <v>45351.166666666664</v>
      </c>
      <c r="M9077" t="s">
        <v>24093</v>
      </c>
      <c r="N9077" s="4" t="s">
        <v>29802</v>
      </c>
      <c r="O9077" t="s">
        <v>53277</v>
      </c>
      <c r="P9077" t="s">
        <v>16</v>
      </c>
    </row>
    <row r="9078" spans="1:16" x14ac:dyDescent="0.25">
      <c r="A9078" t="s">
        <v>38599</v>
      </c>
      <c r="B9078" t="s">
        <v>9311</v>
      </c>
      <c r="C9078" t="s">
        <v>34</v>
      </c>
      <c r="D9078">
        <v>671323</v>
      </c>
      <c r="H9078">
        <v>925</v>
      </c>
      <c r="I9078">
        <v>10470</v>
      </c>
      <c r="J9078" s="3">
        <v>45337.458333333336</v>
      </c>
      <c r="K9078" s="3">
        <v>45349.25</v>
      </c>
      <c r="L9078" s="3">
        <v>45351.166666666664</v>
      </c>
      <c r="M9078" t="s">
        <v>24094</v>
      </c>
      <c r="N9078" s="4" t="s">
        <v>29802</v>
      </c>
      <c r="O9078" t="s">
        <v>53278</v>
      </c>
      <c r="P9078" t="s">
        <v>16</v>
      </c>
    </row>
    <row r="9079" spans="1:16" x14ac:dyDescent="0.25">
      <c r="A9079" t="s">
        <v>38600</v>
      </c>
      <c r="B9079" t="s">
        <v>9312</v>
      </c>
      <c r="C9079" t="s">
        <v>34</v>
      </c>
      <c r="D9079">
        <v>686010</v>
      </c>
      <c r="G9079">
        <v>338770</v>
      </c>
      <c r="H9079">
        <v>750</v>
      </c>
      <c r="I9079">
        <v>8469</v>
      </c>
      <c r="J9079" s="3">
        <v>45345.041666666664</v>
      </c>
      <c r="K9079" s="3">
        <v>45352.25</v>
      </c>
      <c r="L9079" s="3">
        <v>45355.458333333336</v>
      </c>
      <c r="M9079" t="s">
        <v>24095</v>
      </c>
      <c r="N9079" s="4" t="s">
        <v>29802</v>
      </c>
      <c r="O9079" t="s">
        <v>53279</v>
      </c>
      <c r="P9079" t="s">
        <v>16</v>
      </c>
    </row>
    <row r="9080" spans="1:16" x14ac:dyDescent="0.25">
      <c r="A9080" t="s">
        <v>38601</v>
      </c>
      <c r="B9080" t="s">
        <v>9313</v>
      </c>
      <c r="C9080" t="s">
        <v>44139</v>
      </c>
      <c r="D9080">
        <v>676519</v>
      </c>
      <c r="G9080">
        <v>423541</v>
      </c>
      <c r="H9080">
        <v>935</v>
      </c>
      <c r="I9080">
        <v>10589</v>
      </c>
      <c r="J9080" s="3">
        <v>45345.270833333336</v>
      </c>
      <c r="K9080" s="3">
        <v>45352.274305555555</v>
      </c>
      <c r="L9080" s="3">
        <v>45355.458333333336</v>
      </c>
      <c r="M9080" t="s">
        <v>24096</v>
      </c>
      <c r="N9080" s="4" t="s">
        <v>29802</v>
      </c>
      <c r="O9080" t="s">
        <v>53280</v>
      </c>
      <c r="P9080" t="s">
        <v>16</v>
      </c>
    </row>
    <row r="9081" spans="1:16" x14ac:dyDescent="0.25">
      <c r="A9081" t="s">
        <v>38602</v>
      </c>
      <c r="B9081" t="s">
        <v>9314</v>
      </c>
      <c r="C9081" t="s">
        <v>34</v>
      </c>
      <c r="D9081">
        <v>689542</v>
      </c>
      <c r="G9081">
        <v>677243</v>
      </c>
      <c r="H9081">
        <v>1765</v>
      </c>
      <c r="I9081">
        <v>16931</v>
      </c>
      <c r="J9081" s="3">
        <v>45345.215277777781</v>
      </c>
      <c r="K9081" s="3">
        <v>45353.25</v>
      </c>
      <c r="L9081" s="3">
        <v>45357.458333333336</v>
      </c>
      <c r="M9081" t="s">
        <v>24097</v>
      </c>
      <c r="N9081" s="4" t="s">
        <v>29802</v>
      </c>
      <c r="O9081" t="s">
        <v>53281</v>
      </c>
      <c r="P9081" t="s">
        <v>16</v>
      </c>
    </row>
    <row r="9082" spans="1:16" x14ac:dyDescent="0.25">
      <c r="A9082" t="s">
        <v>38603</v>
      </c>
      <c r="B9082" t="s">
        <v>9315</v>
      </c>
      <c r="C9082" t="s">
        <v>34</v>
      </c>
      <c r="D9082">
        <v>689542</v>
      </c>
      <c r="G9082">
        <v>677645</v>
      </c>
      <c r="H9082">
        <v>1765</v>
      </c>
      <c r="I9082">
        <v>16941</v>
      </c>
      <c r="J9082" s="3">
        <v>45345.236111111109</v>
      </c>
      <c r="K9082" s="3">
        <v>45353.25</v>
      </c>
      <c r="L9082" s="3">
        <v>45357.458333333336</v>
      </c>
      <c r="M9082" t="s">
        <v>24098</v>
      </c>
      <c r="N9082" s="4" t="s">
        <v>29802</v>
      </c>
      <c r="O9082" t="s">
        <v>53282</v>
      </c>
      <c r="P9082" t="s">
        <v>16</v>
      </c>
    </row>
    <row r="9083" spans="1:16" x14ac:dyDescent="0.25">
      <c r="A9083" t="s">
        <v>38604</v>
      </c>
      <c r="B9083" t="s">
        <v>9316</v>
      </c>
      <c r="C9083" t="s">
        <v>44642</v>
      </c>
      <c r="D9083">
        <v>700024</v>
      </c>
      <c r="H9083">
        <v>0</v>
      </c>
      <c r="I9083">
        <v>0</v>
      </c>
      <c r="J9083" s="3">
        <v>45345.197916666664</v>
      </c>
      <c r="K9083" s="3">
        <v>45348.5</v>
      </c>
      <c r="L9083" s="3">
        <v>45348.083333333336</v>
      </c>
      <c r="M9083" t="s">
        <v>24099</v>
      </c>
      <c r="N9083" s="4" t="s">
        <v>29802</v>
      </c>
      <c r="O9083" t="s">
        <v>53283</v>
      </c>
      <c r="P9083" t="s">
        <v>16</v>
      </c>
    </row>
    <row r="9084" spans="1:16" x14ac:dyDescent="0.25">
      <c r="A9084" t="s">
        <v>38605</v>
      </c>
      <c r="B9084" t="s">
        <v>9317</v>
      </c>
      <c r="C9084" t="s">
        <v>44169</v>
      </c>
      <c r="D9084">
        <v>173001</v>
      </c>
      <c r="G9084">
        <v>121258</v>
      </c>
      <c r="H9084">
        <v>590</v>
      </c>
      <c r="I9084">
        <v>1213</v>
      </c>
      <c r="J9084" s="3">
        <v>45321.416666666664</v>
      </c>
      <c r="K9084" s="3">
        <v>45357.458333333336</v>
      </c>
      <c r="L9084" s="3">
        <v>45357.125</v>
      </c>
      <c r="M9084" t="s">
        <v>24100</v>
      </c>
      <c r="N9084" s="4" t="s">
        <v>29802</v>
      </c>
      <c r="O9084" t="s">
        <v>53284</v>
      </c>
      <c r="P9084" t="s">
        <v>16</v>
      </c>
    </row>
    <row r="9085" spans="1:16" x14ac:dyDescent="0.25">
      <c r="A9085" t="s">
        <v>38606</v>
      </c>
      <c r="B9085" t="s">
        <v>9318</v>
      </c>
      <c r="C9085" t="s">
        <v>44169</v>
      </c>
      <c r="D9085">
        <v>173001</v>
      </c>
      <c r="G9085">
        <v>197708</v>
      </c>
      <c r="H9085">
        <v>590</v>
      </c>
      <c r="I9085">
        <v>1977</v>
      </c>
      <c r="J9085" s="3">
        <v>45345.25</v>
      </c>
      <c r="K9085" s="3">
        <v>45351.458333333336</v>
      </c>
      <c r="L9085" s="3">
        <v>45351.125</v>
      </c>
      <c r="M9085" t="s">
        <v>24101</v>
      </c>
      <c r="N9085" s="4" t="s">
        <v>29802</v>
      </c>
      <c r="O9085" t="s">
        <v>53285</v>
      </c>
      <c r="P9085" t="s">
        <v>16</v>
      </c>
    </row>
    <row r="9086" spans="1:16" x14ac:dyDescent="0.25">
      <c r="A9086" t="s">
        <v>38607</v>
      </c>
      <c r="B9086" t="s">
        <v>9319</v>
      </c>
      <c r="C9086" t="s">
        <v>44169</v>
      </c>
      <c r="D9086">
        <v>173001</v>
      </c>
      <c r="G9086">
        <v>153245</v>
      </c>
      <c r="H9086">
        <v>590</v>
      </c>
      <c r="I9086">
        <v>1532</v>
      </c>
      <c r="J9086" s="3">
        <v>45345.25</v>
      </c>
      <c r="K9086" s="3">
        <v>45351.458333333336</v>
      </c>
      <c r="L9086" s="3">
        <v>45351.125</v>
      </c>
      <c r="M9086" t="s">
        <v>24102</v>
      </c>
      <c r="N9086" s="4" t="s">
        <v>29802</v>
      </c>
      <c r="O9086" t="s">
        <v>53286</v>
      </c>
      <c r="P9086" t="s">
        <v>16</v>
      </c>
    </row>
    <row r="9087" spans="1:16" x14ac:dyDescent="0.25">
      <c r="A9087" t="s">
        <v>38608</v>
      </c>
      <c r="B9087" t="s">
        <v>9320</v>
      </c>
      <c r="C9087" t="s">
        <v>44169</v>
      </c>
      <c r="D9087">
        <v>173001</v>
      </c>
      <c r="G9087">
        <v>196338</v>
      </c>
      <c r="H9087">
        <v>590</v>
      </c>
      <c r="I9087">
        <v>1963</v>
      </c>
      <c r="J9087" s="3">
        <v>45345.25</v>
      </c>
      <c r="K9087" s="3">
        <v>45351.458333333336</v>
      </c>
      <c r="L9087" s="3">
        <v>45351.125</v>
      </c>
      <c r="M9087" t="s">
        <v>24103</v>
      </c>
      <c r="N9087" s="4" t="s">
        <v>29802</v>
      </c>
      <c r="O9087" t="s">
        <v>53287</v>
      </c>
      <c r="P9087" t="s">
        <v>16</v>
      </c>
    </row>
    <row r="9088" spans="1:16" x14ac:dyDescent="0.25">
      <c r="A9088" t="s">
        <v>38609</v>
      </c>
      <c r="B9088" t="s">
        <v>9321</v>
      </c>
      <c r="C9088" t="s">
        <v>44169</v>
      </c>
      <c r="D9088">
        <v>173022</v>
      </c>
      <c r="G9088">
        <v>198752</v>
      </c>
      <c r="H9088">
        <v>590</v>
      </c>
      <c r="I9088">
        <v>1988</v>
      </c>
      <c r="J9088" s="3">
        <v>45345.25</v>
      </c>
      <c r="K9088" s="3">
        <v>45351.458333333336</v>
      </c>
      <c r="L9088" s="3">
        <v>45351.125</v>
      </c>
      <c r="M9088" t="s">
        <v>24104</v>
      </c>
      <c r="N9088" s="4" t="s">
        <v>29802</v>
      </c>
      <c r="O9088" t="s">
        <v>53288</v>
      </c>
      <c r="P9088" t="s">
        <v>16</v>
      </c>
    </row>
    <row r="9089" spans="1:16" x14ac:dyDescent="0.25">
      <c r="A9089" t="s">
        <v>38610</v>
      </c>
      <c r="B9089" t="s">
        <v>9322</v>
      </c>
      <c r="C9089" t="s">
        <v>44169</v>
      </c>
      <c r="D9089">
        <v>173022</v>
      </c>
      <c r="G9089">
        <v>198280</v>
      </c>
      <c r="H9089">
        <v>590</v>
      </c>
      <c r="I9089">
        <v>1983</v>
      </c>
      <c r="J9089" s="3">
        <v>45345.25</v>
      </c>
      <c r="K9089" s="3">
        <v>45351.458333333336</v>
      </c>
      <c r="L9089" s="3">
        <v>45351.125</v>
      </c>
      <c r="M9089" t="s">
        <v>24105</v>
      </c>
      <c r="N9089" s="4" t="s">
        <v>29802</v>
      </c>
      <c r="O9089" t="s">
        <v>53289</v>
      </c>
      <c r="P9089" t="s">
        <v>16</v>
      </c>
    </row>
    <row r="9090" spans="1:16" x14ac:dyDescent="0.25">
      <c r="A9090" t="s">
        <v>38611</v>
      </c>
      <c r="B9090" t="s">
        <v>9323</v>
      </c>
      <c r="C9090" t="s">
        <v>44139</v>
      </c>
      <c r="D9090">
        <v>689584</v>
      </c>
      <c r="G9090">
        <v>402069</v>
      </c>
      <c r="H9090">
        <v>890</v>
      </c>
      <c r="I9090">
        <v>10052</v>
      </c>
      <c r="J9090" s="3">
        <v>45345.375</v>
      </c>
      <c r="K9090" s="3">
        <v>45352.208333333336</v>
      </c>
      <c r="L9090" s="3">
        <v>45355.375</v>
      </c>
      <c r="M9090" t="s">
        <v>24106</v>
      </c>
      <c r="N9090" s="4" t="s">
        <v>29802</v>
      </c>
      <c r="O9090" t="s">
        <v>53290</v>
      </c>
      <c r="P9090" t="s">
        <v>16</v>
      </c>
    </row>
    <row r="9091" spans="1:16" x14ac:dyDescent="0.25">
      <c r="A9091" t="s">
        <v>38612</v>
      </c>
      <c r="B9091" t="s">
        <v>9324</v>
      </c>
      <c r="C9091" t="s">
        <v>44252</v>
      </c>
      <c r="D9091">
        <v>431001</v>
      </c>
      <c r="G9091">
        <v>1285692</v>
      </c>
      <c r="H9091">
        <v>600</v>
      </c>
      <c r="I9091">
        <v>100000</v>
      </c>
      <c r="J9091" s="3">
        <v>45344.25</v>
      </c>
      <c r="K9091" s="3">
        <v>45370.208333333336</v>
      </c>
      <c r="L9091" s="3">
        <v>45372.5</v>
      </c>
      <c r="M9091" t="s">
        <v>24107</v>
      </c>
      <c r="N9091" s="4" t="s">
        <v>29802</v>
      </c>
      <c r="O9091" t="s">
        <v>53291</v>
      </c>
      <c r="P9091" t="s">
        <v>16</v>
      </c>
    </row>
    <row r="9092" spans="1:16" x14ac:dyDescent="0.25">
      <c r="A9092" t="s">
        <v>38613</v>
      </c>
      <c r="B9092" t="s">
        <v>9325</v>
      </c>
      <c r="C9092" t="s">
        <v>44252</v>
      </c>
      <c r="D9092">
        <v>431001</v>
      </c>
      <c r="G9092">
        <v>1285692</v>
      </c>
      <c r="H9092">
        <v>600</v>
      </c>
      <c r="I9092">
        <v>100000</v>
      </c>
      <c r="J9092" s="3">
        <v>45344.270833333336</v>
      </c>
      <c r="K9092" s="3">
        <v>45370.208333333336</v>
      </c>
      <c r="L9092" s="3">
        <v>45372.5</v>
      </c>
      <c r="M9092" t="s">
        <v>24108</v>
      </c>
      <c r="N9092" s="4" t="s">
        <v>29802</v>
      </c>
      <c r="O9092" t="s">
        <v>53292</v>
      </c>
      <c r="P9092" t="s">
        <v>16</v>
      </c>
    </row>
    <row r="9093" spans="1:16" x14ac:dyDescent="0.25">
      <c r="A9093" t="s">
        <v>38614</v>
      </c>
      <c r="B9093" t="s">
        <v>9326</v>
      </c>
      <c r="C9093" t="s">
        <v>44252</v>
      </c>
      <c r="D9093">
        <v>431001</v>
      </c>
      <c r="G9093">
        <v>1844064</v>
      </c>
      <c r="H9093">
        <v>600</v>
      </c>
      <c r="I9093">
        <v>50000</v>
      </c>
      <c r="J9093" s="3">
        <v>45344.277777777781</v>
      </c>
      <c r="K9093" s="3">
        <v>45370.208333333336</v>
      </c>
      <c r="L9093" s="3">
        <v>45372.5</v>
      </c>
      <c r="M9093" t="s">
        <v>24109</v>
      </c>
      <c r="N9093" s="4" t="s">
        <v>29802</v>
      </c>
      <c r="O9093" t="s">
        <v>53293</v>
      </c>
      <c r="P9093" t="s">
        <v>16</v>
      </c>
    </row>
    <row r="9094" spans="1:16" x14ac:dyDescent="0.25">
      <c r="A9094" t="s">
        <v>38615</v>
      </c>
      <c r="B9094" t="s">
        <v>9327</v>
      </c>
      <c r="C9094" t="s">
        <v>44252</v>
      </c>
      <c r="D9094">
        <v>431001</v>
      </c>
      <c r="G9094">
        <v>2151408</v>
      </c>
      <c r="H9094">
        <v>600</v>
      </c>
      <c r="I9094">
        <v>100000</v>
      </c>
      <c r="J9094" s="3">
        <v>45344.284722222219</v>
      </c>
      <c r="K9094" s="3">
        <v>45370.208333333336</v>
      </c>
      <c r="L9094" s="3">
        <v>45372.5</v>
      </c>
      <c r="M9094" t="s">
        <v>24110</v>
      </c>
      <c r="N9094" s="4" t="s">
        <v>29802</v>
      </c>
      <c r="O9094" t="s">
        <v>53294</v>
      </c>
      <c r="P9094" t="s">
        <v>16</v>
      </c>
    </row>
    <row r="9095" spans="1:16" x14ac:dyDescent="0.25">
      <c r="A9095" t="s">
        <v>38616</v>
      </c>
      <c r="B9095" t="s">
        <v>9328</v>
      </c>
      <c r="C9095" t="s">
        <v>44138</v>
      </c>
      <c r="D9095">
        <v>224190</v>
      </c>
      <c r="G9095">
        <v>3200000</v>
      </c>
      <c r="H9095">
        <v>1500</v>
      </c>
      <c r="I9095">
        <v>272000</v>
      </c>
      <c r="J9095" s="3">
        <v>45339.083333333336</v>
      </c>
      <c r="K9095" s="3">
        <v>45346.5</v>
      </c>
      <c r="L9095" s="3">
        <v>45346.083333333336</v>
      </c>
      <c r="M9095" t="s">
        <v>24111</v>
      </c>
      <c r="N9095" s="4" t="s">
        <v>29802</v>
      </c>
      <c r="O9095" t="s">
        <v>53295</v>
      </c>
      <c r="P9095" t="s">
        <v>16</v>
      </c>
    </row>
    <row r="9096" spans="1:16" x14ac:dyDescent="0.25">
      <c r="A9096" t="s">
        <v>38617</v>
      </c>
      <c r="B9096" t="s">
        <v>9329</v>
      </c>
      <c r="C9096" t="s">
        <v>44162</v>
      </c>
      <c r="D9096">
        <v>209601</v>
      </c>
      <c r="G9096">
        <v>1137888</v>
      </c>
      <c r="H9096">
        <v>40000</v>
      </c>
      <c r="I9096">
        <v>113789</v>
      </c>
      <c r="J9096" s="3">
        <v>45344.375</v>
      </c>
      <c r="K9096" s="3">
        <v>45350.208333333336</v>
      </c>
      <c r="L9096" s="3">
        <v>45351.194444444445</v>
      </c>
      <c r="M9096" t="s">
        <v>24112</v>
      </c>
      <c r="N9096" s="4" t="s">
        <v>29802</v>
      </c>
      <c r="O9096" t="s">
        <v>77</v>
      </c>
      <c r="P9096" t="s">
        <v>16</v>
      </c>
    </row>
    <row r="9097" spans="1:16" x14ac:dyDescent="0.25">
      <c r="A9097" t="s">
        <v>38618</v>
      </c>
      <c r="B9097" t="s">
        <v>9330</v>
      </c>
      <c r="C9097" t="s">
        <v>44175</v>
      </c>
      <c r="D9097">
        <v>421302</v>
      </c>
      <c r="H9097">
        <v>0</v>
      </c>
      <c r="I9097">
        <v>1860000</v>
      </c>
      <c r="J9097" s="3">
        <v>45330.083333333336</v>
      </c>
      <c r="K9097" s="3">
        <v>45348.125</v>
      </c>
      <c r="L9097" s="3">
        <v>45349.166666666664</v>
      </c>
      <c r="M9097" t="s">
        <v>24113</v>
      </c>
      <c r="N9097" s="4" t="s">
        <v>29802</v>
      </c>
      <c r="O9097" t="s">
        <v>53296</v>
      </c>
      <c r="P9097" t="s">
        <v>16</v>
      </c>
    </row>
    <row r="9098" spans="1:16" x14ac:dyDescent="0.25">
      <c r="A9098" t="s">
        <v>38619</v>
      </c>
      <c r="B9098" t="s">
        <v>9331</v>
      </c>
      <c r="C9098" t="s">
        <v>44132</v>
      </c>
      <c r="D9098">
        <v>721201</v>
      </c>
      <c r="G9098">
        <v>251720</v>
      </c>
      <c r="H9098">
        <v>750</v>
      </c>
      <c r="I9098">
        <v>6000</v>
      </c>
      <c r="J9098" s="3">
        <v>45344.5</v>
      </c>
      <c r="K9098" s="3">
        <v>45350.5</v>
      </c>
      <c r="L9098" s="3">
        <v>45352.520833333336</v>
      </c>
      <c r="M9098" t="s">
        <v>24114</v>
      </c>
      <c r="N9098" s="4" t="s">
        <v>29802</v>
      </c>
      <c r="O9098" t="s">
        <v>53297</v>
      </c>
      <c r="P9098" t="s">
        <v>16</v>
      </c>
    </row>
    <row r="9099" spans="1:16" x14ac:dyDescent="0.25">
      <c r="A9099" t="s">
        <v>38620</v>
      </c>
      <c r="B9099" t="s">
        <v>9332</v>
      </c>
      <c r="C9099" t="s">
        <v>44132</v>
      </c>
      <c r="D9099">
        <v>721260</v>
      </c>
      <c r="G9099">
        <v>293673</v>
      </c>
      <c r="H9099">
        <v>750</v>
      </c>
      <c r="I9099">
        <v>7000</v>
      </c>
      <c r="J9099" s="3">
        <v>45344.5</v>
      </c>
      <c r="K9099" s="3">
        <v>45350.5</v>
      </c>
      <c r="L9099" s="3">
        <v>45352.520833333336</v>
      </c>
      <c r="M9099" t="s">
        <v>24115</v>
      </c>
      <c r="N9099" s="4" t="s">
        <v>29802</v>
      </c>
      <c r="O9099" t="s">
        <v>53298</v>
      </c>
      <c r="P9099" t="s">
        <v>16</v>
      </c>
    </row>
    <row r="9100" spans="1:16" x14ac:dyDescent="0.25">
      <c r="A9100" t="s">
        <v>38621</v>
      </c>
      <c r="B9100" t="s">
        <v>9333</v>
      </c>
      <c r="C9100" t="s">
        <v>44332</v>
      </c>
      <c r="D9100">
        <v>431522</v>
      </c>
      <c r="G9100">
        <v>4019117</v>
      </c>
      <c r="H9100">
        <v>590</v>
      </c>
      <c r="I9100">
        <v>40191</v>
      </c>
      <c r="J9100" s="3">
        <v>45336.208333333336</v>
      </c>
      <c r="K9100" s="3">
        <v>45350.125</v>
      </c>
      <c r="L9100" s="3">
        <v>45351.125</v>
      </c>
      <c r="M9100" t="s">
        <v>24116</v>
      </c>
      <c r="N9100" s="4" t="s">
        <v>29802</v>
      </c>
      <c r="O9100" t="s">
        <v>53299</v>
      </c>
      <c r="P9100" t="s">
        <v>16</v>
      </c>
    </row>
    <row r="9101" spans="1:16" x14ac:dyDescent="0.25">
      <c r="A9101" t="s">
        <v>38622</v>
      </c>
      <c r="B9101" t="s">
        <v>9334</v>
      </c>
      <c r="C9101" t="s">
        <v>44203</v>
      </c>
      <c r="D9101">
        <v>134112</v>
      </c>
      <c r="G9101">
        <v>55400000</v>
      </c>
      <c r="H9101">
        <v>10000</v>
      </c>
      <c r="I9101">
        <v>600000</v>
      </c>
      <c r="J9101" s="3">
        <v>45345.288194444445</v>
      </c>
      <c r="K9101" s="3">
        <v>45365.458333333336</v>
      </c>
      <c r="L9101" s="3">
        <v>45366.479166666664</v>
      </c>
      <c r="M9101" t="s">
        <v>24117</v>
      </c>
      <c r="N9101" s="4" t="s">
        <v>29802</v>
      </c>
      <c r="O9101" t="s">
        <v>53300</v>
      </c>
      <c r="P9101" t="s">
        <v>16</v>
      </c>
    </row>
    <row r="9102" spans="1:16" x14ac:dyDescent="0.25">
      <c r="A9102" t="s">
        <v>38623</v>
      </c>
      <c r="B9102" t="s">
        <v>9335</v>
      </c>
      <c r="C9102" t="s">
        <v>44228</v>
      </c>
      <c r="D9102">
        <v>283203</v>
      </c>
      <c r="G9102">
        <v>5900000</v>
      </c>
      <c r="H9102">
        <v>2714</v>
      </c>
      <c r="I9102">
        <v>495000</v>
      </c>
      <c r="J9102" s="3">
        <v>45345.375</v>
      </c>
      <c r="K9102" s="3">
        <v>45351.5</v>
      </c>
      <c r="L9102" s="3">
        <v>45351.520833333336</v>
      </c>
      <c r="M9102" t="s">
        <v>24118</v>
      </c>
      <c r="N9102" s="4" t="s">
        <v>29802</v>
      </c>
      <c r="O9102" t="s">
        <v>53301</v>
      </c>
      <c r="P9102" t="s">
        <v>16</v>
      </c>
    </row>
    <row r="9103" spans="1:16" x14ac:dyDescent="0.25">
      <c r="A9103" t="s">
        <v>38624</v>
      </c>
      <c r="B9103" t="s">
        <v>9336</v>
      </c>
      <c r="C9103" t="s">
        <v>44643</v>
      </c>
      <c r="D9103">
        <v>207001</v>
      </c>
      <c r="G9103">
        <v>9675000</v>
      </c>
      <c r="H9103">
        <v>2354</v>
      </c>
      <c r="I9103">
        <v>684000</v>
      </c>
      <c r="J9103" s="3">
        <v>45341.5</v>
      </c>
      <c r="K9103" s="3">
        <v>45351.5</v>
      </c>
      <c r="L9103" s="3">
        <v>45351.520833333336</v>
      </c>
      <c r="M9103" t="s">
        <v>24119</v>
      </c>
      <c r="N9103" s="4" t="s">
        <v>29802</v>
      </c>
      <c r="O9103" t="s">
        <v>53302</v>
      </c>
      <c r="P9103" t="s">
        <v>16</v>
      </c>
    </row>
    <row r="9104" spans="1:16" x14ac:dyDescent="0.25">
      <c r="A9104" t="s">
        <v>38625</v>
      </c>
      <c r="B9104" t="s">
        <v>9337</v>
      </c>
      <c r="C9104" t="s">
        <v>44265</v>
      </c>
      <c r="D9104">
        <v>152002</v>
      </c>
      <c r="G9104">
        <v>1989000</v>
      </c>
      <c r="H9104">
        <v>5000</v>
      </c>
      <c r="I9104">
        <v>40000</v>
      </c>
      <c r="J9104" s="3">
        <v>45343.284722222219</v>
      </c>
      <c r="K9104" s="3">
        <v>45355.375</v>
      </c>
      <c r="L9104" s="3">
        <v>45355.416666666664</v>
      </c>
      <c r="M9104" t="s">
        <v>24120</v>
      </c>
      <c r="N9104" s="4" t="s">
        <v>29802</v>
      </c>
      <c r="O9104" t="s">
        <v>53303</v>
      </c>
      <c r="P9104" t="s">
        <v>16</v>
      </c>
    </row>
    <row r="9105" spans="1:16" x14ac:dyDescent="0.25">
      <c r="A9105" t="s">
        <v>38626</v>
      </c>
      <c r="B9105" t="s">
        <v>9338</v>
      </c>
      <c r="C9105" t="s">
        <v>44228</v>
      </c>
      <c r="D9105">
        <v>283203</v>
      </c>
      <c r="G9105">
        <v>8900000</v>
      </c>
      <c r="H9105">
        <v>2714</v>
      </c>
      <c r="I9105">
        <v>645000</v>
      </c>
      <c r="J9105" s="3">
        <v>45345.375</v>
      </c>
      <c r="K9105" s="3">
        <v>45351.5</v>
      </c>
      <c r="L9105" s="3">
        <v>45351.520833333336</v>
      </c>
      <c r="M9105" t="s">
        <v>24121</v>
      </c>
      <c r="N9105" s="4" t="s">
        <v>29802</v>
      </c>
      <c r="O9105" t="s">
        <v>53304</v>
      </c>
      <c r="P9105" t="s">
        <v>16</v>
      </c>
    </row>
    <row r="9106" spans="1:16" x14ac:dyDescent="0.25">
      <c r="A9106" t="s">
        <v>38627</v>
      </c>
      <c r="B9106" t="s">
        <v>9339</v>
      </c>
      <c r="C9106" t="s">
        <v>44132</v>
      </c>
      <c r="D9106">
        <v>743372</v>
      </c>
      <c r="G9106">
        <v>100000</v>
      </c>
      <c r="H9106">
        <v>500</v>
      </c>
      <c r="I9106">
        <v>2000</v>
      </c>
      <c r="J9106" s="3">
        <v>45344.25</v>
      </c>
      <c r="K9106" s="3">
        <v>45353.083333333336</v>
      </c>
      <c r="L9106" s="3">
        <v>45355.083333333336</v>
      </c>
      <c r="M9106" t="s">
        <v>24122</v>
      </c>
      <c r="N9106" s="4" t="s">
        <v>29802</v>
      </c>
      <c r="O9106" t="s">
        <v>53305</v>
      </c>
      <c r="P9106" t="s">
        <v>16</v>
      </c>
    </row>
    <row r="9107" spans="1:16" x14ac:dyDescent="0.25">
      <c r="A9107" t="s">
        <v>38628</v>
      </c>
      <c r="B9107" t="s">
        <v>9340</v>
      </c>
      <c r="C9107" t="s">
        <v>44132</v>
      </c>
      <c r="D9107">
        <v>743372</v>
      </c>
      <c r="G9107">
        <v>100000</v>
      </c>
      <c r="H9107">
        <v>500</v>
      </c>
      <c r="I9107">
        <v>2000</v>
      </c>
      <c r="J9107" s="3">
        <v>45344.25</v>
      </c>
      <c r="K9107" s="3">
        <v>45353.083333333336</v>
      </c>
      <c r="L9107" s="3">
        <v>45355.083333333336</v>
      </c>
      <c r="M9107" t="s">
        <v>24123</v>
      </c>
      <c r="N9107" s="4" t="s">
        <v>29802</v>
      </c>
      <c r="O9107" t="s">
        <v>53306</v>
      </c>
      <c r="P9107" t="s">
        <v>16</v>
      </c>
    </row>
    <row r="9108" spans="1:16" x14ac:dyDescent="0.25">
      <c r="A9108" t="s">
        <v>38629</v>
      </c>
      <c r="B9108" t="s">
        <v>9341</v>
      </c>
      <c r="C9108" t="s">
        <v>44132</v>
      </c>
      <c r="D9108">
        <v>742401</v>
      </c>
      <c r="G9108">
        <v>249429</v>
      </c>
      <c r="H9108">
        <v>500</v>
      </c>
      <c r="I9108">
        <v>4989</v>
      </c>
      <c r="J9108" s="3">
        <v>45332.25</v>
      </c>
      <c r="K9108" s="3">
        <v>45346.041666666664</v>
      </c>
      <c r="L9108" s="3">
        <v>45349.416666666664</v>
      </c>
      <c r="M9108" t="s">
        <v>24124</v>
      </c>
      <c r="N9108" s="4" t="s">
        <v>29802</v>
      </c>
      <c r="O9108" t="s">
        <v>53307</v>
      </c>
      <c r="P9108" t="s">
        <v>16</v>
      </c>
    </row>
    <row r="9109" spans="1:16" x14ac:dyDescent="0.25">
      <c r="A9109" t="s">
        <v>38630</v>
      </c>
      <c r="B9109" t="s">
        <v>9342</v>
      </c>
      <c r="C9109" t="s">
        <v>44132</v>
      </c>
      <c r="D9109">
        <v>742401</v>
      </c>
      <c r="G9109">
        <v>114188</v>
      </c>
      <c r="H9109">
        <v>250</v>
      </c>
      <c r="I9109">
        <v>2284</v>
      </c>
      <c r="J9109" s="3">
        <v>45332.25</v>
      </c>
      <c r="K9109" s="3">
        <v>45346.041666666664</v>
      </c>
      <c r="L9109" s="3">
        <v>45349.416666666664</v>
      </c>
      <c r="M9109" t="s">
        <v>24125</v>
      </c>
      <c r="N9109" s="4" t="s">
        <v>29802</v>
      </c>
      <c r="O9109" t="s">
        <v>53308</v>
      </c>
      <c r="P9109" t="s">
        <v>16</v>
      </c>
    </row>
    <row r="9110" spans="1:16" x14ac:dyDescent="0.25">
      <c r="A9110" t="s">
        <v>38631</v>
      </c>
      <c r="B9110" t="s">
        <v>9343</v>
      </c>
      <c r="C9110" t="s">
        <v>44132</v>
      </c>
      <c r="D9110">
        <v>742401</v>
      </c>
      <c r="G9110">
        <v>251371</v>
      </c>
      <c r="H9110">
        <v>500</v>
      </c>
      <c r="I9110">
        <v>5027</v>
      </c>
      <c r="J9110" s="3">
        <v>45332.25</v>
      </c>
      <c r="K9110" s="3">
        <v>45346.041666666664</v>
      </c>
      <c r="L9110" s="3">
        <v>45349.416666666664</v>
      </c>
      <c r="M9110" t="s">
        <v>24126</v>
      </c>
      <c r="N9110" s="4" t="s">
        <v>29802</v>
      </c>
      <c r="O9110" t="s">
        <v>53309</v>
      </c>
      <c r="P9110" t="s">
        <v>16</v>
      </c>
    </row>
    <row r="9111" spans="1:16" x14ac:dyDescent="0.25">
      <c r="A9111" t="s">
        <v>38632</v>
      </c>
      <c r="B9111" t="s">
        <v>9344</v>
      </c>
      <c r="C9111" t="s">
        <v>44643</v>
      </c>
      <c r="D9111">
        <v>207001</v>
      </c>
      <c r="G9111">
        <v>16610000</v>
      </c>
      <c r="H9111">
        <v>2354</v>
      </c>
      <c r="I9111">
        <v>1031000</v>
      </c>
      <c r="J9111" s="3">
        <v>45341.510416666664</v>
      </c>
      <c r="K9111" s="3">
        <v>45351.5</v>
      </c>
      <c r="L9111" s="3">
        <v>45351.520833333336</v>
      </c>
      <c r="M9111" t="s">
        <v>24127</v>
      </c>
      <c r="N9111" s="4" t="s">
        <v>29802</v>
      </c>
      <c r="O9111" t="s">
        <v>53310</v>
      </c>
      <c r="P9111" t="s">
        <v>16</v>
      </c>
    </row>
    <row r="9112" spans="1:16" x14ac:dyDescent="0.25">
      <c r="A9112" t="s">
        <v>38633</v>
      </c>
      <c r="B9112" t="s">
        <v>9345</v>
      </c>
      <c r="C9112" t="s">
        <v>44332</v>
      </c>
      <c r="D9112">
        <v>413001</v>
      </c>
      <c r="G9112">
        <v>4480161</v>
      </c>
      <c r="H9112">
        <v>590</v>
      </c>
      <c r="I9112">
        <v>44802</v>
      </c>
      <c r="J9112" s="3">
        <v>45337.5</v>
      </c>
      <c r="K9112" s="3">
        <v>45348.125</v>
      </c>
      <c r="L9112" s="3">
        <v>45349.125</v>
      </c>
      <c r="M9112" t="s">
        <v>24128</v>
      </c>
      <c r="N9112" s="4" t="s">
        <v>29802</v>
      </c>
      <c r="O9112" t="s">
        <v>53311</v>
      </c>
      <c r="P9112" t="s">
        <v>16</v>
      </c>
    </row>
    <row r="9113" spans="1:16" x14ac:dyDescent="0.25">
      <c r="A9113" t="s">
        <v>38634</v>
      </c>
      <c r="B9113" t="s">
        <v>9346</v>
      </c>
      <c r="C9113" t="s">
        <v>44332</v>
      </c>
      <c r="D9113">
        <v>421601</v>
      </c>
      <c r="G9113">
        <v>4263707</v>
      </c>
      <c r="H9113">
        <v>590</v>
      </c>
      <c r="I9113">
        <v>42637</v>
      </c>
      <c r="J9113" s="3">
        <v>45337.208333333336</v>
      </c>
      <c r="K9113" s="3">
        <v>45350.208333333336</v>
      </c>
      <c r="L9113" s="3">
        <v>45351.208333333336</v>
      </c>
      <c r="M9113" t="s">
        <v>24129</v>
      </c>
      <c r="N9113" s="4" t="s">
        <v>29802</v>
      </c>
      <c r="O9113" t="s">
        <v>53312</v>
      </c>
      <c r="P9113" t="s">
        <v>16</v>
      </c>
    </row>
    <row r="9114" spans="1:16" x14ac:dyDescent="0.25">
      <c r="A9114" t="s">
        <v>38635</v>
      </c>
      <c r="B9114" t="s">
        <v>9347</v>
      </c>
      <c r="C9114" t="s">
        <v>44332</v>
      </c>
      <c r="D9114">
        <v>402303</v>
      </c>
      <c r="G9114">
        <v>4458067</v>
      </c>
      <c r="H9114">
        <v>560</v>
      </c>
      <c r="I9114">
        <v>44581</v>
      </c>
      <c r="J9114" s="3">
        <v>45336.5</v>
      </c>
      <c r="K9114" s="3">
        <v>45346.208333333336</v>
      </c>
      <c r="L9114" s="3">
        <v>45348.125</v>
      </c>
      <c r="M9114" t="s">
        <v>24130</v>
      </c>
      <c r="N9114" s="4" t="s">
        <v>29802</v>
      </c>
      <c r="O9114" t="s">
        <v>53313</v>
      </c>
      <c r="P9114" t="s">
        <v>16</v>
      </c>
    </row>
    <row r="9115" spans="1:16" x14ac:dyDescent="0.25">
      <c r="A9115" t="s">
        <v>38636</v>
      </c>
      <c r="B9115" t="s">
        <v>9348</v>
      </c>
      <c r="C9115" t="s">
        <v>44332</v>
      </c>
      <c r="D9115">
        <v>416602</v>
      </c>
      <c r="G9115">
        <v>4422771</v>
      </c>
      <c r="H9115">
        <v>590</v>
      </c>
      <c r="I9115">
        <v>44500</v>
      </c>
      <c r="J9115" s="3">
        <v>45338.375</v>
      </c>
      <c r="K9115" s="3">
        <v>45349.25</v>
      </c>
      <c r="L9115" s="3">
        <v>45351.5</v>
      </c>
      <c r="M9115" t="s">
        <v>24131</v>
      </c>
      <c r="N9115" s="4" t="s">
        <v>29802</v>
      </c>
      <c r="O9115" t="s">
        <v>53314</v>
      </c>
      <c r="P9115" t="s">
        <v>16</v>
      </c>
    </row>
    <row r="9116" spans="1:16" x14ac:dyDescent="0.25">
      <c r="A9116" t="s">
        <v>38637</v>
      </c>
      <c r="B9116" t="s">
        <v>9349</v>
      </c>
      <c r="C9116" t="s">
        <v>44332</v>
      </c>
      <c r="D9116">
        <v>413001</v>
      </c>
      <c r="G9116">
        <v>4447304</v>
      </c>
      <c r="H9116">
        <v>590</v>
      </c>
      <c r="I9116">
        <v>44473</v>
      </c>
      <c r="J9116" s="3">
        <v>45338.375</v>
      </c>
      <c r="K9116" s="3">
        <v>45348.125</v>
      </c>
      <c r="L9116" s="3">
        <v>45349.125</v>
      </c>
      <c r="M9116" t="s">
        <v>24132</v>
      </c>
      <c r="N9116" s="4" t="s">
        <v>29802</v>
      </c>
      <c r="O9116" t="s">
        <v>53315</v>
      </c>
      <c r="P9116" t="s">
        <v>16</v>
      </c>
    </row>
    <row r="9117" spans="1:16" x14ac:dyDescent="0.25">
      <c r="A9117" t="s">
        <v>38638</v>
      </c>
      <c r="B9117" t="s">
        <v>9350</v>
      </c>
      <c r="C9117" t="s">
        <v>44332</v>
      </c>
      <c r="D9117">
        <v>416003</v>
      </c>
      <c r="G9117">
        <v>4358799</v>
      </c>
      <c r="H9117">
        <v>590</v>
      </c>
      <c r="I9117">
        <v>43588</v>
      </c>
      <c r="J9117" s="3">
        <v>45337.270833333336</v>
      </c>
      <c r="K9117" s="3">
        <v>45349.125</v>
      </c>
      <c r="L9117" s="3">
        <v>45350.125</v>
      </c>
      <c r="M9117" t="s">
        <v>24133</v>
      </c>
      <c r="N9117" s="4" t="s">
        <v>29802</v>
      </c>
      <c r="O9117" t="s">
        <v>53316</v>
      </c>
      <c r="P9117" t="s">
        <v>16</v>
      </c>
    </row>
    <row r="9118" spans="1:16" x14ac:dyDescent="0.25">
      <c r="A9118" t="s">
        <v>38639</v>
      </c>
      <c r="B9118" t="s">
        <v>9351</v>
      </c>
      <c r="C9118" t="s">
        <v>44332</v>
      </c>
      <c r="D9118">
        <v>444601</v>
      </c>
      <c r="G9118">
        <v>4392918</v>
      </c>
      <c r="H9118">
        <v>590</v>
      </c>
      <c r="I9118">
        <v>43929</v>
      </c>
      <c r="J9118" s="3">
        <v>45343.416666666664</v>
      </c>
      <c r="K9118" s="3">
        <v>45350.125</v>
      </c>
      <c r="L9118" s="3">
        <v>45351.125</v>
      </c>
      <c r="M9118" t="s">
        <v>24134</v>
      </c>
      <c r="N9118" s="4" t="s">
        <v>29802</v>
      </c>
      <c r="O9118" t="s">
        <v>53317</v>
      </c>
      <c r="P9118" t="s">
        <v>16</v>
      </c>
    </row>
    <row r="9119" spans="1:16" x14ac:dyDescent="0.25">
      <c r="A9119" t="s">
        <v>38640</v>
      </c>
      <c r="B9119" t="s">
        <v>9352</v>
      </c>
      <c r="C9119" t="s">
        <v>44643</v>
      </c>
      <c r="D9119">
        <v>207001</v>
      </c>
      <c r="G9119">
        <v>16982000</v>
      </c>
      <c r="H9119">
        <v>2384</v>
      </c>
      <c r="I9119">
        <v>1050000</v>
      </c>
      <c r="J9119" s="3">
        <v>45341.5</v>
      </c>
      <c r="K9119" s="3">
        <v>45351.5</v>
      </c>
      <c r="L9119" s="3">
        <v>45351.520833333336</v>
      </c>
      <c r="M9119" t="s">
        <v>24135</v>
      </c>
      <c r="N9119" s="4" t="s">
        <v>29802</v>
      </c>
      <c r="O9119" t="s">
        <v>53318</v>
      </c>
      <c r="P9119" t="s">
        <v>16</v>
      </c>
    </row>
    <row r="9120" spans="1:16" x14ac:dyDescent="0.25">
      <c r="A9120" t="s">
        <v>38641</v>
      </c>
      <c r="B9120" t="s">
        <v>9353</v>
      </c>
      <c r="C9120" t="s">
        <v>44643</v>
      </c>
      <c r="D9120">
        <v>207001</v>
      </c>
      <c r="G9120">
        <v>10670000</v>
      </c>
      <c r="H9120">
        <v>2384</v>
      </c>
      <c r="I9120">
        <v>734000</v>
      </c>
      <c r="J9120" s="3">
        <v>45341.5</v>
      </c>
      <c r="K9120" s="3">
        <v>45351.5</v>
      </c>
      <c r="L9120" s="3">
        <v>45351.520833333336</v>
      </c>
      <c r="M9120" t="s">
        <v>24136</v>
      </c>
      <c r="N9120" s="4" t="s">
        <v>29802</v>
      </c>
      <c r="O9120" t="s">
        <v>53319</v>
      </c>
      <c r="P9120" t="s">
        <v>16</v>
      </c>
    </row>
    <row r="9121" spans="1:16" x14ac:dyDescent="0.25">
      <c r="A9121" t="s">
        <v>38642</v>
      </c>
      <c r="B9121" t="s">
        <v>9354</v>
      </c>
      <c r="C9121" t="s">
        <v>44643</v>
      </c>
      <c r="D9121">
        <v>207001</v>
      </c>
      <c r="G9121">
        <v>14143000</v>
      </c>
      <c r="H9121">
        <v>2384</v>
      </c>
      <c r="I9121">
        <v>901000</v>
      </c>
      <c r="J9121" s="3">
        <v>45341.5</v>
      </c>
      <c r="K9121" s="3">
        <v>45351.5</v>
      </c>
      <c r="L9121" s="3">
        <v>45351.520833333336</v>
      </c>
      <c r="M9121" t="s">
        <v>24137</v>
      </c>
      <c r="N9121" s="4" t="s">
        <v>29802</v>
      </c>
      <c r="O9121" t="s">
        <v>53320</v>
      </c>
      <c r="P9121" t="s">
        <v>16</v>
      </c>
    </row>
    <row r="9122" spans="1:16" x14ac:dyDescent="0.25">
      <c r="A9122" t="s">
        <v>38643</v>
      </c>
      <c r="B9122" t="s">
        <v>9355</v>
      </c>
      <c r="C9122" t="s">
        <v>44643</v>
      </c>
      <c r="D9122">
        <v>207001</v>
      </c>
      <c r="G9122">
        <v>13551000</v>
      </c>
      <c r="H9122">
        <v>2384</v>
      </c>
      <c r="I9122">
        <v>878000</v>
      </c>
      <c r="J9122" s="3">
        <v>45341.5</v>
      </c>
      <c r="K9122" s="3">
        <v>45351.5</v>
      </c>
      <c r="L9122" s="3">
        <v>45351.520833333336</v>
      </c>
      <c r="M9122" t="s">
        <v>24138</v>
      </c>
      <c r="N9122" s="4" t="s">
        <v>29802</v>
      </c>
      <c r="O9122" t="s">
        <v>53321</v>
      </c>
      <c r="P9122" t="s">
        <v>16</v>
      </c>
    </row>
    <row r="9123" spans="1:16" x14ac:dyDescent="0.25">
      <c r="A9123" t="s">
        <v>38644</v>
      </c>
      <c r="B9123" t="s">
        <v>9356</v>
      </c>
      <c r="C9123" t="s">
        <v>44461</v>
      </c>
      <c r="D9123">
        <v>125001</v>
      </c>
      <c r="H9123">
        <v>1180</v>
      </c>
      <c r="I9123">
        <v>12275</v>
      </c>
      <c r="J9123" s="3">
        <v>45336.041666666664</v>
      </c>
      <c r="K9123" s="3">
        <v>45348.458333333336</v>
      </c>
      <c r="L9123" s="3">
        <v>45348.083333333336</v>
      </c>
      <c r="M9123" t="s">
        <v>24139</v>
      </c>
      <c r="N9123" s="4" t="s">
        <v>29802</v>
      </c>
      <c r="O9123" t="s">
        <v>53322</v>
      </c>
      <c r="P9123" t="s">
        <v>16</v>
      </c>
    </row>
    <row r="9124" spans="1:16" x14ac:dyDescent="0.25">
      <c r="A9124" t="s">
        <v>38645</v>
      </c>
      <c r="B9124" t="s">
        <v>9357</v>
      </c>
      <c r="C9124" t="s">
        <v>44461</v>
      </c>
      <c r="D9124">
        <v>125001</v>
      </c>
      <c r="H9124">
        <v>1180</v>
      </c>
      <c r="I9124">
        <v>21142</v>
      </c>
      <c r="J9124" s="3">
        <v>45336.083333333336</v>
      </c>
      <c r="K9124" s="3">
        <v>45348.458333333336</v>
      </c>
      <c r="L9124" s="3">
        <v>45348.083333333336</v>
      </c>
      <c r="M9124" t="s">
        <v>24140</v>
      </c>
      <c r="N9124" s="4" t="s">
        <v>29802</v>
      </c>
      <c r="O9124" t="s">
        <v>53323</v>
      </c>
      <c r="P9124" t="s">
        <v>16</v>
      </c>
    </row>
    <row r="9125" spans="1:16" x14ac:dyDescent="0.25">
      <c r="A9125" t="s">
        <v>38646</v>
      </c>
      <c r="B9125" t="s">
        <v>9358</v>
      </c>
      <c r="C9125" t="s">
        <v>44461</v>
      </c>
      <c r="D9125">
        <v>125001</v>
      </c>
      <c r="H9125">
        <v>1180</v>
      </c>
      <c r="I9125">
        <v>62889</v>
      </c>
      <c r="J9125" s="3">
        <v>45336.041666666664</v>
      </c>
      <c r="K9125" s="3">
        <v>45348.458333333336</v>
      </c>
      <c r="L9125" s="3">
        <v>45348.083333333336</v>
      </c>
      <c r="M9125" t="s">
        <v>24141</v>
      </c>
      <c r="N9125" s="4" t="s">
        <v>29802</v>
      </c>
      <c r="O9125" t="s">
        <v>53324</v>
      </c>
      <c r="P9125" t="s">
        <v>16</v>
      </c>
    </row>
    <row r="9126" spans="1:16" x14ac:dyDescent="0.25">
      <c r="A9126" t="s">
        <v>38647</v>
      </c>
      <c r="B9126" t="s">
        <v>9359</v>
      </c>
      <c r="C9126" t="s">
        <v>44461</v>
      </c>
      <c r="D9126">
        <v>125001</v>
      </c>
      <c r="H9126">
        <v>1180</v>
      </c>
      <c r="I9126">
        <v>4228</v>
      </c>
      <c r="J9126" s="3">
        <v>45336.041666666664</v>
      </c>
      <c r="K9126" s="3">
        <v>45348.458333333336</v>
      </c>
      <c r="L9126" s="3">
        <v>45348.083333333336</v>
      </c>
      <c r="M9126" t="s">
        <v>24142</v>
      </c>
      <c r="N9126" s="4" t="s">
        <v>29802</v>
      </c>
      <c r="O9126" t="s">
        <v>53325</v>
      </c>
      <c r="P9126" t="s">
        <v>16</v>
      </c>
    </row>
    <row r="9127" spans="1:16" x14ac:dyDescent="0.25">
      <c r="A9127" t="s">
        <v>38648</v>
      </c>
      <c r="B9127" t="s">
        <v>9360</v>
      </c>
      <c r="C9127" t="s">
        <v>44461</v>
      </c>
      <c r="D9127">
        <v>125001</v>
      </c>
      <c r="H9127">
        <v>1180</v>
      </c>
      <c r="I9127">
        <v>18724</v>
      </c>
      <c r="J9127" s="3">
        <v>45336.375</v>
      </c>
      <c r="K9127" s="3">
        <v>45348.458333333336</v>
      </c>
      <c r="L9127" s="3">
        <v>45348.083333333336</v>
      </c>
      <c r="M9127" t="s">
        <v>24143</v>
      </c>
      <c r="N9127" s="4" t="s">
        <v>29802</v>
      </c>
      <c r="O9127" t="s">
        <v>53326</v>
      </c>
      <c r="P9127" t="s">
        <v>16</v>
      </c>
    </row>
    <row r="9128" spans="1:16" x14ac:dyDescent="0.25">
      <c r="A9128" t="s">
        <v>38649</v>
      </c>
      <c r="B9128" t="s">
        <v>9361</v>
      </c>
      <c r="C9128" t="s">
        <v>44461</v>
      </c>
      <c r="D9128">
        <v>125001</v>
      </c>
      <c r="H9128">
        <v>1180</v>
      </c>
      <c r="I9128">
        <v>30102</v>
      </c>
      <c r="J9128" s="3">
        <v>45336.375</v>
      </c>
      <c r="K9128" s="3">
        <v>45348.458333333336</v>
      </c>
      <c r="L9128" s="3">
        <v>45348.083333333336</v>
      </c>
      <c r="M9128" t="s">
        <v>24144</v>
      </c>
      <c r="N9128" s="4" t="s">
        <v>29802</v>
      </c>
      <c r="O9128" t="s">
        <v>53327</v>
      </c>
      <c r="P9128" t="s">
        <v>16</v>
      </c>
    </row>
    <row r="9129" spans="1:16" x14ac:dyDescent="0.25">
      <c r="A9129" t="s">
        <v>38650</v>
      </c>
      <c r="B9129" t="s">
        <v>9362</v>
      </c>
      <c r="C9129" t="s">
        <v>44461</v>
      </c>
      <c r="D9129">
        <v>125001</v>
      </c>
      <c r="H9129">
        <v>1180</v>
      </c>
      <c r="I9129">
        <v>47613</v>
      </c>
      <c r="J9129" s="3">
        <v>45336.375</v>
      </c>
      <c r="K9129" s="3">
        <v>45348.458333333336</v>
      </c>
      <c r="L9129" s="3">
        <v>45348.083333333336</v>
      </c>
      <c r="M9129" t="s">
        <v>24145</v>
      </c>
      <c r="N9129" s="4" t="s">
        <v>29802</v>
      </c>
      <c r="O9129" t="s">
        <v>53328</v>
      </c>
      <c r="P9129" t="s">
        <v>16</v>
      </c>
    </row>
    <row r="9130" spans="1:16" x14ac:dyDescent="0.25">
      <c r="A9130" t="s">
        <v>38651</v>
      </c>
      <c r="B9130" t="s">
        <v>9363</v>
      </c>
      <c r="C9130" t="s">
        <v>44461</v>
      </c>
      <c r="D9130">
        <v>135001</v>
      </c>
      <c r="G9130">
        <v>4068000</v>
      </c>
      <c r="H9130">
        <v>1000</v>
      </c>
      <c r="I9130">
        <v>81360</v>
      </c>
      <c r="J9130" s="3">
        <v>45339.208333333336</v>
      </c>
      <c r="K9130" s="3">
        <v>45348.375</v>
      </c>
      <c r="L9130" s="3">
        <v>45348.5</v>
      </c>
      <c r="M9130" t="s">
        <v>24146</v>
      </c>
      <c r="N9130" s="4" t="s">
        <v>29802</v>
      </c>
      <c r="O9130" t="s">
        <v>53329</v>
      </c>
      <c r="P9130" t="s">
        <v>16</v>
      </c>
    </row>
    <row r="9131" spans="1:16" x14ac:dyDescent="0.25">
      <c r="A9131" t="s">
        <v>38652</v>
      </c>
      <c r="B9131" t="s">
        <v>9364</v>
      </c>
      <c r="C9131" t="s">
        <v>44461</v>
      </c>
      <c r="D9131">
        <v>135001</v>
      </c>
      <c r="G9131">
        <v>2977000</v>
      </c>
      <c r="H9131">
        <v>1000</v>
      </c>
      <c r="I9131">
        <v>59540</v>
      </c>
      <c r="J9131" s="3">
        <v>45339.208333333336</v>
      </c>
      <c r="K9131" s="3">
        <v>45348.375</v>
      </c>
      <c r="L9131" s="3">
        <v>45348.5</v>
      </c>
      <c r="M9131" t="s">
        <v>24147</v>
      </c>
      <c r="N9131" s="4" t="s">
        <v>29802</v>
      </c>
      <c r="O9131" t="s">
        <v>53330</v>
      </c>
      <c r="P9131" t="s">
        <v>16</v>
      </c>
    </row>
    <row r="9132" spans="1:16" x14ac:dyDescent="0.25">
      <c r="A9132" t="s">
        <v>38653</v>
      </c>
      <c r="B9132" t="s">
        <v>9365</v>
      </c>
      <c r="C9132" t="s">
        <v>44461</v>
      </c>
      <c r="D9132">
        <v>135001</v>
      </c>
      <c r="G9132">
        <v>3399000</v>
      </c>
      <c r="H9132">
        <v>1000</v>
      </c>
      <c r="I9132">
        <v>67980</v>
      </c>
      <c r="J9132" s="3">
        <v>45339.208333333336</v>
      </c>
      <c r="K9132" s="3">
        <v>45348.375</v>
      </c>
      <c r="L9132" s="3">
        <v>45348.5</v>
      </c>
      <c r="M9132" t="s">
        <v>24148</v>
      </c>
      <c r="N9132" s="4" t="s">
        <v>29802</v>
      </c>
      <c r="O9132" t="s">
        <v>53331</v>
      </c>
      <c r="P9132" t="s">
        <v>16</v>
      </c>
    </row>
    <row r="9133" spans="1:16" x14ac:dyDescent="0.25">
      <c r="A9133" t="s">
        <v>38654</v>
      </c>
      <c r="B9133" t="s">
        <v>9366</v>
      </c>
      <c r="C9133" t="s">
        <v>44461</v>
      </c>
      <c r="D9133">
        <v>135001</v>
      </c>
      <c r="G9133">
        <v>4373000</v>
      </c>
      <c r="H9133">
        <v>1000</v>
      </c>
      <c r="I9133">
        <v>87460</v>
      </c>
      <c r="J9133" s="3">
        <v>45339.208333333336</v>
      </c>
      <c r="K9133" s="3">
        <v>45348.375</v>
      </c>
      <c r="L9133" s="3">
        <v>45348.5</v>
      </c>
      <c r="M9133" t="s">
        <v>24149</v>
      </c>
      <c r="N9133" s="4" t="s">
        <v>29802</v>
      </c>
      <c r="O9133" t="s">
        <v>53332</v>
      </c>
      <c r="P9133" t="s">
        <v>16</v>
      </c>
    </row>
    <row r="9134" spans="1:16" x14ac:dyDescent="0.25">
      <c r="A9134" t="s">
        <v>38655</v>
      </c>
      <c r="B9134" t="s">
        <v>9367</v>
      </c>
      <c r="C9134" t="s">
        <v>44461</v>
      </c>
      <c r="D9134">
        <v>135001</v>
      </c>
      <c r="G9134">
        <v>2023000</v>
      </c>
      <c r="H9134">
        <v>1000</v>
      </c>
      <c r="I9134">
        <v>40460</v>
      </c>
      <c r="J9134" s="3">
        <v>45339.208333333336</v>
      </c>
      <c r="K9134" s="3">
        <v>45348.375</v>
      </c>
      <c r="L9134" s="3">
        <v>45348.5</v>
      </c>
      <c r="M9134" t="s">
        <v>24150</v>
      </c>
      <c r="N9134" s="4" t="s">
        <v>29802</v>
      </c>
      <c r="O9134" t="s">
        <v>53333</v>
      </c>
      <c r="P9134" t="s">
        <v>16</v>
      </c>
    </row>
    <row r="9135" spans="1:16" x14ac:dyDescent="0.25">
      <c r="A9135" t="s">
        <v>38656</v>
      </c>
      <c r="B9135" t="s">
        <v>9368</v>
      </c>
      <c r="C9135" t="s">
        <v>44461</v>
      </c>
      <c r="D9135">
        <v>126116</v>
      </c>
      <c r="G9135">
        <v>10024288</v>
      </c>
      <c r="H9135">
        <v>1000</v>
      </c>
      <c r="I9135">
        <v>200486</v>
      </c>
      <c r="J9135" s="3">
        <v>45336.083333333336</v>
      </c>
      <c r="K9135" s="3">
        <v>45348.375</v>
      </c>
      <c r="L9135" s="3">
        <v>45348.458333333336</v>
      </c>
      <c r="M9135" t="s">
        <v>24151</v>
      </c>
      <c r="N9135" s="4" t="s">
        <v>29802</v>
      </c>
      <c r="O9135" t="s">
        <v>53334</v>
      </c>
      <c r="P9135" t="s">
        <v>16</v>
      </c>
    </row>
    <row r="9136" spans="1:16" x14ac:dyDescent="0.25">
      <c r="A9136" t="s">
        <v>38657</v>
      </c>
      <c r="B9136" t="s">
        <v>9369</v>
      </c>
      <c r="C9136" t="s">
        <v>44461</v>
      </c>
      <c r="D9136">
        <v>126102</v>
      </c>
      <c r="G9136">
        <v>3465050</v>
      </c>
      <c r="H9136">
        <v>1000</v>
      </c>
      <c r="I9136">
        <v>69301</v>
      </c>
      <c r="J9136" s="3">
        <v>45336.458333333336</v>
      </c>
      <c r="K9136" s="3">
        <v>45348.375</v>
      </c>
      <c r="L9136" s="3">
        <v>45348.458333333336</v>
      </c>
      <c r="M9136" t="s">
        <v>24152</v>
      </c>
      <c r="N9136" s="4" t="s">
        <v>29802</v>
      </c>
      <c r="O9136" t="s">
        <v>53335</v>
      </c>
      <c r="P9136" t="s">
        <v>16</v>
      </c>
    </row>
    <row r="9137" spans="1:16" x14ac:dyDescent="0.25">
      <c r="A9137" t="s">
        <v>38658</v>
      </c>
      <c r="B9137" t="s">
        <v>9370</v>
      </c>
      <c r="C9137" t="s">
        <v>44461</v>
      </c>
      <c r="D9137">
        <v>126112</v>
      </c>
      <c r="G9137">
        <v>1341411</v>
      </c>
      <c r="H9137">
        <v>1000</v>
      </c>
      <c r="I9137">
        <v>26828</v>
      </c>
      <c r="J9137" s="3">
        <v>45336.104166666664</v>
      </c>
      <c r="K9137" s="3">
        <v>45348.375</v>
      </c>
      <c r="L9137" s="3">
        <v>45348.458333333336</v>
      </c>
      <c r="M9137" t="s">
        <v>24153</v>
      </c>
      <c r="N9137" s="4" t="s">
        <v>29802</v>
      </c>
      <c r="O9137" t="s">
        <v>53336</v>
      </c>
      <c r="P9137" t="s">
        <v>16</v>
      </c>
    </row>
    <row r="9138" spans="1:16" x14ac:dyDescent="0.25">
      <c r="A9138" t="s">
        <v>38659</v>
      </c>
      <c r="B9138" t="s">
        <v>9371</v>
      </c>
      <c r="C9138" t="s">
        <v>44132</v>
      </c>
      <c r="D9138">
        <v>742132</v>
      </c>
      <c r="G9138">
        <v>83096</v>
      </c>
      <c r="H9138">
        <v>500</v>
      </c>
      <c r="I9138">
        <v>1662</v>
      </c>
      <c r="J9138" s="3">
        <v>45343.25</v>
      </c>
      <c r="K9138" s="3">
        <v>45357.5</v>
      </c>
      <c r="L9138" s="3">
        <v>45359.510416666664</v>
      </c>
      <c r="M9138" t="s">
        <v>24154</v>
      </c>
      <c r="N9138" s="4" t="s">
        <v>29802</v>
      </c>
      <c r="O9138" t="s">
        <v>53337</v>
      </c>
      <c r="P9138" t="s">
        <v>16</v>
      </c>
    </row>
    <row r="9139" spans="1:16" x14ac:dyDescent="0.25">
      <c r="A9139" t="s">
        <v>38660</v>
      </c>
      <c r="B9139" t="s">
        <v>9372</v>
      </c>
      <c r="C9139" t="s">
        <v>44132</v>
      </c>
      <c r="D9139">
        <v>713403</v>
      </c>
      <c r="G9139">
        <v>292957</v>
      </c>
      <c r="H9139">
        <v>1000</v>
      </c>
      <c r="I9139">
        <v>5859</v>
      </c>
      <c r="J9139" s="3">
        <v>45343.479166666664</v>
      </c>
      <c r="K9139" s="3">
        <v>45352.083333333336</v>
      </c>
      <c r="L9139" s="3">
        <v>45355.416666666664</v>
      </c>
      <c r="M9139" t="s">
        <v>24155</v>
      </c>
      <c r="N9139" s="4" t="s">
        <v>29802</v>
      </c>
      <c r="O9139" t="s">
        <v>53338</v>
      </c>
      <c r="P9139" t="s">
        <v>16</v>
      </c>
    </row>
    <row r="9140" spans="1:16" x14ac:dyDescent="0.25">
      <c r="A9140" t="s">
        <v>38661</v>
      </c>
      <c r="B9140" t="s">
        <v>9373</v>
      </c>
      <c r="C9140" t="s">
        <v>44132</v>
      </c>
      <c r="D9140">
        <v>713403</v>
      </c>
      <c r="G9140">
        <v>292957</v>
      </c>
      <c r="H9140">
        <v>1000</v>
      </c>
      <c r="I9140">
        <v>5859</v>
      </c>
      <c r="J9140" s="3">
        <v>45343.479166666664</v>
      </c>
      <c r="K9140" s="3">
        <v>45352.083333333336</v>
      </c>
      <c r="L9140" s="3">
        <v>45355.416666666664</v>
      </c>
      <c r="M9140" t="s">
        <v>24156</v>
      </c>
      <c r="N9140" s="4" t="s">
        <v>29802</v>
      </c>
      <c r="O9140" t="s">
        <v>53339</v>
      </c>
      <c r="P9140" t="s">
        <v>16</v>
      </c>
    </row>
    <row r="9141" spans="1:16" x14ac:dyDescent="0.25">
      <c r="A9141" t="s">
        <v>38662</v>
      </c>
      <c r="B9141" t="s">
        <v>9374</v>
      </c>
      <c r="C9141" t="s">
        <v>44132</v>
      </c>
      <c r="D9141">
        <v>713403</v>
      </c>
      <c r="G9141">
        <v>292957</v>
      </c>
      <c r="H9141">
        <v>1000</v>
      </c>
      <c r="I9141">
        <v>5859</v>
      </c>
      <c r="J9141" s="3">
        <v>45343.479166666664</v>
      </c>
      <c r="K9141" s="3">
        <v>45352.083333333336</v>
      </c>
      <c r="L9141" s="3">
        <v>45355.416666666664</v>
      </c>
      <c r="M9141" t="s">
        <v>24157</v>
      </c>
      <c r="N9141" s="4" t="s">
        <v>29802</v>
      </c>
      <c r="O9141" t="s">
        <v>53340</v>
      </c>
      <c r="P9141" t="s">
        <v>16</v>
      </c>
    </row>
    <row r="9142" spans="1:16" x14ac:dyDescent="0.25">
      <c r="A9142" t="s">
        <v>38663</v>
      </c>
      <c r="B9142" t="s">
        <v>9375</v>
      </c>
      <c r="C9142" t="s">
        <v>44319</v>
      </c>
      <c r="D9142">
        <v>144527</v>
      </c>
      <c r="G9142">
        <v>1585000</v>
      </c>
      <c r="H9142">
        <v>500</v>
      </c>
      <c r="I9142">
        <v>720</v>
      </c>
      <c r="J9142" s="3">
        <v>45345.375</v>
      </c>
      <c r="K9142" s="3">
        <v>45369.375</v>
      </c>
      <c r="L9142" s="3">
        <v>45369.458333333336</v>
      </c>
      <c r="M9142" t="s">
        <v>24158</v>
      </c>
      <c r="N9142" s="4" t="s">
        <v>29802</v>
      </c>
      <c r="O9142" t="s">
        <v>53341</v>
      </c>
      <c r="P9142" t="s">
        <v>16</v>
      </c>
    </row>
    <row r="9143" spans="1:16" x14ac:dyDescent="0.25">
      <c r="A9143" t="s">
        <v>38664</v>
      </c>
      <c r="B9143" t="s">
        <v>9376</v>
      </c>
      <c r="C9143" t="s">
        <v>19</v>
      </c>
      <c r="D9143">
        <v>751001</v>
      </c>
      <c r="G9143">
        <v>137215</v>
      </c>
      <c r="H9143">
        <v>0</v>
      </c>
      <c r="I9143">
        <v>2744</v>
      </c>
      <c r="J9143" s="3">
        <v>45345.229166666664</v>
      </c>
      <c r="K9143" s="3">
        <v>45351.458333333336</v>
      </c>
      <c r="L9143" s="3">
        <v>45352.520833333336</v>
      </c>
      <c r="M9143" t="s">
        <v>24159</v>
      </c>
      <c r="N9143" s="4" t="s">
        <v>29802</v>
      </c>
      <c r="O9143" t="s">
        <v>53342</v>
      </c>
      <c r="P9143" t="s">
        <v>16</v>
      </c>
    </row>
    <row r="9144" spans="1:16" x14ac:dyDescent="0.25">
      <c r="A9144" t="s">
        <v>38665</v>
      </c>
      <c r="B9144" t="s">
        <v>9377</v>
      </c>
      <c r="C9144" t="s">
        <v>44234</v>
      </c>
      <c r="D9144">
        <v>721437</v>
      </c>
      <c r="H9144">
        <v>0</v>
      </c>
      <c r="I9144">
        <v>500</v>
      </c>
      <c r="J9144" s="3">
        <v>45334.416666666664</v>
      </c>
      <c r="K9144" s="3">
        <v>45350.166666666664</v>
      </c>
      <c r="L9144" s="3">
        <v>45352.25</v>
      </c>
      <c r="M9144" t="s">
        <v>24160</v>
      </c>
      <c r="N9144" s="4" t="s">
        <v>29802</v>
      </c>
      <c r="O9144" t="s">
        <v>53343</v>
      </c>
      <c r="P9144" t="s">
        <v>16</v>
      </c>
    </row>
    <row r="9145" spans="1:16" x14ac:dyDescent="0.25">
      <c r="A9145" t="s">
        <v>38666</v>
      </c>
      <c r="B9145" t="s">
        <v>9378</v>
      </c>
      <c r="C9145" t="s">
        <v>44228</v>
      </c>
      <c r="D9145">
        <v>283203</v>
      </c>
      <c r="G9145">
        <v>2960000</v>
      </c>
      <c r="H9145">
        <v>850</v>
      </c>
      <c r="I9145">
        <v>296000</v>
      </c>
      <c r="J9145" s="3">
        <v>45341.375</v>
      </c>
      <c r="K9145" s="3">
        <v>45346.5</v>
      </c>
      <c r="L9145" s="3">
        <v>45346.520833333336</v>
      </c>
      <c r="M9145" t="s">
        <v>24161</v>
      </c>
      <c r="N9145" s="4" t="s">
        <v>29802</v>
      </c>
      <c r="O9145" t="s">
        <v>53344</v>
      </c>
      <c r="P9145" t="s">
        <v>16</v>
      </c>
    </row>
    <row r="9146" spans="1:16" x14ac:dyDescent="0.25">
      <c r="A9146" t="s">
        <v>38667</v>
      </c>
      <c r="B9146" t="s">
        <v>9379</v>
      </c>
      <c r="C9146" t="s">
        <v>44228</v>
      </c>
      <c r="D9146">
        <v>283203</v>
      </c>
      <c r="G9146">
        <v>2980000</v>
      </c>
      <c r="H9146">
        <v>850</v>
      </c>
      <c r="I9146">
        <v>298000</v>
      </c>
      <c r="J9146" s="3">
        <v>45341.375</v>
      </c>
      <c r="K9146" s="3">
        <v>45346.5</v>
      </c>
      <c r="L9146" s="3">
        <v>45346.520833333336</v>
      </c>
      <c r="M9146" t="s">
        <v>24162</v>
      </c>
      <c r="N9146" s="4" t="s">
        <v>29802</v>
      </c>
      <c r="O9146" t="s">
        <v>53345</v>
      </c>
      <c r="P9146" t="s">
        <v>16</v>
      </c>
    </row>
    <row r="9147" spans="1:16" x14ac:dyDescent="0.25">
      <c r="A9147" t="s">
        <v>38668</v>
      </c>
      <c r="B9147" t="s">
        <v>9380</v>
      </c>
      <c r="C9147" t="s">
        <v>44251</v>
      </c>
      <c r="D9147">
        <v>244001</v>
      </c>
      <c r="G9147">
        <v>3649000</v>
      </c>
      <c r="H9147">
        <v>2354</v>
      </c>
      <c r="I9147">
        <v>385000</v>
      </c>
      <c r="J9147" s="3">
        <v>45345.416666666664</v>
      </c>
      <c r="K9147" s="3">
        <v>45351.5</v>
      </c>
      <c r="L9147" s="3">
        <v>45351.520833333336</v>
      </c>
      <c r="M9147" t="s">
        <v>24163</v>
      </c>
      <c r="N9147" s="4" t="s">
        <v>29802</v>
      </c>
      <c r="O9147" t="s">
        <v>53346</v>
      </c>
      <c r="P9147" t="s">
        <v>16</v>
      </c>
    </row>
    <row r="9148" spans="1:16" x14ac:dyDescent="0.25">
      <c r="A9148" t="s">
        <v>38669</v>
      </c>
      <c r="B9148" t="s">
        <v>9381</v>
      </c>
      <c r="C9148" t="s">
        <v>44231</v>
      </c>
      <c r="D9148">
        <v>206248</v>
      </c>
      <c r="G9148">
        <v>170000</v>
      </c>
      <c r="H9148">
        <v>729</v>
      </c>
      <c r="I9148">
        <v>17000</v>
      </c>
      <c r="J9148" s="3">
        <v>45341.375</v>
      </c>
      <c r="K9148" s="3">
        <v>45348.5</v>
      </c>
      <c r="L9148" s="3">
        <v>45348.520833333336</v>
      </c>
      <c r="M9148" t="s">
        <v>24164</v>
      </c>
      <c r="N9148" s="4" t="s">
        <v>29802</v>
      </c>
      <c r="O9148" t="s">
        <v>53347</v>
      </c>
      <c r="P9148" t="s">
        <v>16</v>
      </c>
    </row>
    <row r="9149" spans="1:16" x14ac:dyDescent="0.25">
      <c r="A9149" t="s">
        <v>38670</v>
      </c>
      <c r="B9149" t="s">
        <v>9382</v>
      </c>
      <c r="C9149" t="s">
        <v>44228</v>
      </c>
      <c r="D9149">
        <v>282001</v>
      </c>
      <c r="G9149">
        <v>1420000</v>
      </c>
      <c r="H9149">
        <v>860</v>
      </c>
      <c r="I9149">
        <v>142000</v>
      </c>
      <c r="J9149" s="3">
        <v>45342.5</v>
      </c>
      <c r="K9149" s="3">
        <v>45348.5</v>
      </c>
      <c r="L9149" s="3">
        <v>45348.520833333336</v>
      </c>
      <c r="M9149" t="s">
        <v>24165</v>
      </c>
      <c r="N9149" s="4" t="s">
        <v>29802</v>
      </c>
      <c r="O9149" t="s">
        <v>53348</v>
      </c>
      <c r="P9149" t="s">
        <v>16</v>
      </c>
    </row>
    <row r="9150" spans="1:16" x14ac:dyDescent="0.25">
      <c r="A9150" t="s">
        <v>38671</v>
      </c>
      <c r="B9150" t="s">
        <v>9383</v>
      </c>
      <c r="C9150" t="s">
        <v>44231</v>
      </c>
      <c r="D9150">
        <v>206248</v>
      </c>
      <c r="G9150">
        <v>670000</v>
      </c>
      <c r="H9150">
        <v>856</v>
      </c>
      <c r="I9150">
        <v>67000</v>
      </c>
      <c r="J9150" s="3">
        <v>45341.375</v>
      </c>
      <c r="K9150" s="3">
        <v>45348.5</v>
      </c>
      <c r="L9150" s="3">
        <v>45348.520833333336</v>
      </c>
      <c r="M9150" t="s">
        <v>24166</v>
      </c>
      <c r="N9150" s="4" t="s">
        <v>29802</v>
      </c>
      <c r="O9150" t="s">
        <v>53349</v>
      </c>
      <c r="P9150" t="s">
        <v>16</v>
      </c>
    </row>
    <row r="9151" spans="1:16" x14ac:dyDescent="0.25">
      <c r="A9151" t="s">
        <v>38672</v>
      </c>
      <c r="B9151" t="s">
        <v>9384</v>
      </c>
      <c r="C9151" t="s">
        <v>44228</v>
      </c>
      <c r="D9151">
        <v>282001</v>
      </c>
      <c r="G9151">
        <v>1220000</v>
      </c>
      <c r="H9151">
        <v>860</v>
      </c>
      <c r="I9151">
        <v>122000</v>
      </c>
      <c r="J9151" s="3">
        <v>45342.5</v>
      </c>
      <c r="K9151" s="3">
        <v>45348.5</v>
      </c>
      <c r="L9151" s="3">
        <v>45348.520833333336</v>
      </c>
      <c r="M9151" t="s">
        <v>24167</v>
      </c>
      <c r="N9151" s="4" t="s">
        <v>29802</v>
      </c>
      <c r="O9151" t="s">
        <v>53350</v>
      </c>
      <c r="P9151" t="s">
        <v>16</v>
      </c>
    </row>
    <row r="9152" spans="1:16" x14ac:dyDescent="0.25">
      <c r="A9152" t="s">
        <v>38673</v>
      </c>
      <c r="B9152" t="s">
        <v>9385</v>
      </c>
      <c r="C9152" t="s">
        <v>44644</v>
      </c>
      <c r="D9152">
        <v>695035</v>
      </c>
      <c r="G9152">
        <v>444800</v>
      </c>
      <c r="H9152">
        <v>900</v>
      </c>
      <c r="I9152">
        <v>6700</v>
      </c>
      <c r="J9152" s="3">
        <v>45337.048611111109</v>
      </c>
      <c r="K9152" s="3">
        <v>45349.520833333336</v>
      </c>
      <c r="L9152" s="3">
        <v>45351.520833333336</v>
      </c>
      <c r="M9152" t="s">
        <v>24168</v>
      </c>
      <c r="N9152" s="4" t="s">
        <v>29802</v>
      </c>
      <c r="O9152" t="s">
        <v>53351</v>
      </c>
      <c r="P9152" t="s">
        <v>16</v>
      </c>
    </row>
    <row r="9153" spans="1:16" x14ac:dyDescent="0.25">
      <c r="A9153" t="s">
        <v>38674</v>
      </c>
      <c r="B9153" t="s">
        <v>9386</v>
      </c>
      <c r="C9153" t="s">
        <v>44644</v>
      </c>
      <c r="D9153">
        <v>695035</v>
      </c>
      <c r="G9153">
        <v>228799</v>
      </c>
      <c r="H9153">
        <v>500</v>
      </c>
      <c r="I9153">
        <v>3450</v>
      </c>
      <c r="J9153" s="3">
        <v>45337.479166666664</v>
      </c>
      <c r="K9153" s="3">
        <v>45349.520833333336</v>
      </c>
      <c r="L9153" s="3">
        <v>45351.520833333336</v>
      </c>
      <c r="M9153" t="s">
        <v>24169</v>
      </c>
      <c r="N9153" s="4" t="s">
        <v>29802</v>
      </c>
      <c r="O9153" t="s">
        <v>53352</v>
      </c>
      <c r="P9153" t="s">
        <v>16</v>
      </c>
    </row>
    <row r="9154" spans="1:16" x14ac:dyDescent="0.25">
      <c r="A9154" t="s">
        <v>38675</v>
      </c>
      <c r="B9154" t="s">
        <v>9387</v>
      </c>
      <c r="C9154" t="s">
        <v>44644</v>
      </c>
      <c r="D9154">
        <v>695035</v>
      </c>
      <c r="G9154">
        <v>277609</v>
      </c>
      <c r="H9154">
        <v>600</v>
      </c>
      <c r="I9154">
        <v>6950</v>
      </c>
      <c r="J9154" s="3">
        <v>45337.072916666664</v>
      </c>
      <c r="K9154" s="3">
        <v>45349.520833333336</v>
      </c>
      <c r="L9154" s="3">
        <v>45351.520833333336</v>
      </c>
      <c r="M9154" t="s">
        <v>24170</v>
      </c>
      <c r="N9154" s="4" t="s">
        <v>29802</v>
      </c>
      <c r="O9154" t="s">
        <v>53353</v>
      </c>
      <c r="P9154" t="s">
        <v>16</v>
      </c>
    </row>
    <row r="9155" spans="1:16" x14ac:dyDescent="0.25">
      <c r="A9155" t="s">
        <v>38676</v>
      </c>
      <c r="B9155" t="s">
        <v>9388</v>
      </c>
      <c r="C9155" t="s">
        <v>44644</v>
      </c>
      <c r="D9155">
        <v>695035</v>
      </c>
      <c r="G9155">
        <v>315538</v>
      </c>
      <c r="H9155">
        <v>700</v>
      </c>
      <c r="I9155">
        <v>4750</v>
      </c>
      <c r="J9155" s="3">
        <v>45337.479166666664</v>
      </c>
      <c r="K9155" s="3">
        <v>45349.520833333336</v>
      </c>
      <c r="L9155" s="3">
        <v>45351.520833333336</v>
      </c>
      <c r="M9155" t="s">
        <v>24171</v>
      </c>
      <c r="N9155" s="4" t="s">
        <v>29802</v>
      </c>
      <c r="O9155" t="s">
        <v>53354</v>
      </c>
      <c r="P9155" t="s">
        <v>16</v>
      </c>
    </row>
    <row r="9156" spans="1:16" x14ac:dyDescent="0.25">
      <c r="A9156" t="s">
        <v>38677</v>
      </c>
      <c r="B9156" t="s">
        <v>9389</v>
      </c>
      <c r="C9156" t="s">
        <v>44133</v>
      </c>
      <c r="D9156">
        <v>752106</v>
      </c>
      <c r="G9156">
        <v>685000</v>
      </c>
      <c r="H9156">
        <v>2000</v>
      </c>
      <c r="I9156">
        <v>6900</v>
      </c>
      <c r="J9156" s="3">
        <v>45345.416666666664</v>
      </c>
      <c r="K9156" s="3">
        <v>45351.229166666664</v>
      </c>
      <c r="L9156" s="3">
        <v>45352.458333333336</v>
      </c>
      <c r="M9156" t="s">
        <v>24172</v>
      </c>
      <c r="N9156" s="4" t="s">
        <v>29802</v>
      </c>
      <c r="O9156" t="s">
        <v>53355</v>
      </c>
      <c r="P9156" t="s">
        <v>16</v>
      </c>
    </row>
    <row r="9157" spans="1:16" x14ac:dyDescent="0.25">
      <c r="A9157" t="s">
        <v>38678</v>
      </c>
      <c r="B9157" t="s">
        <v>9390</v>
      </c>
      <c r="C9157" t="s">
        <v>44174</v>
      </c>
      <c r="D9157">
        <v>732103</v>
      </c>
      <c r="H9157">
        <v>0</v>
      </c>
      <c r="I9157">
        <v>2500</v>
      </c>
      <c r="J9157" s="3">
        <v>45341.208333333336</v>
      </c>
      <c r="K9157" s="3">
        <v>45349.208333333336</v>
      </c>
      <c r="L9157" s="3">
        <v>45351.208333333336</v>
      </c>
      <c r="M9157" t="s">
        <v>24173</v>
      </c>
      <c r="N9157" s="4" t="s">
        <v>29802</v>
      </c>
      <c r="O9157" t="s">
        <v>53356</v>
      </c>
      <c r="P9157" t="s">
        <v>16</v>
      </c>
    </row>
    <row r="9158" spans="1:16" x14ac:dyDescent="0.25">
      <c r="A9158" t="s">
        <v>38679</v>
      </c>
      <c r="B9158" t="s">
        <v>9391</v>
      </c>
      <c r="C9158" t="s">
        <v>44147</v>
      </c>
      <c r="D9158">
        <v>741201</v>
      </c>
      <c r="I9158">
        <v>10000</v>
      </c>
      <c r="J9158" s="3">
        <v>45327.288194444445</v>
      </c>
      <c r="K9158" s="3">
        <v>45353.5</v>
      </c>
      <c r="L9158" s="3">
        <v>45355.520833333336</v>
      </c>
      <c r="M9158" t="s">
        <v>24174</v>
      </c>
      <c r="N9158" s="4" t="s">
        <v>29802</v>
      </c>
      <c r="O9158" t="s">
        <v>53357</v>
      </c>
      <c r="P9158" t="s">
        <v>16</v>
      </c>
    </row>
    <row r="9159" spans="1:16" x14ac:dyDescent="0.25">
      <c r="A9159" t="s">
        <v>38680</v>
      </c>
      <c r="B9159" t="s">
        <v>9392</v>
      </c>
      <c r="C9159" t="s">
        <v>44645</v>
      </c>
      <c r="D9159">
        <v>734015</v>
      </c>
      <c r="G9159">
        <v>5294078</v>
      </c>
      <c r="I9159">
        <v>105882</v>
      </c>
      <c r="J9159" s="3">
        <v>45343.458333333336</v>
      </c>
      <c r="K9159" s="3">
        <v>45356.166666666664</v>
      </c>
      <c r="L9159" s="3">
        <v>45358.166666666664</v>
      </c>
      <c r="M9159" t="s">
        <v>24175</v>
      </c>
      <c r="N9159" s="4" t="s">
        <v>29802</v>
      </c>
      <c r="O9159" t="s">
        <v>53358</v>
      </c>
      <c r="P9159" t="s">
        <v>16</v>
      </c>
    </row>
    <row r="9160" spans="1:16" x14ac:dyDescent="0.25">
      <c r="A9160" t="s">
        <v>38681</v>
      </c>
      <c r="B9160" t="s">
        <v>9393</v>
      </c>
      <c r="C9160" t="s">
        <v>44645</v>
      </c>
      <c r="D9160">
        <v>734015</v>
      </c>
      <c r="G9160">
        <v>7979480</v>
      </c>
      <c r="I9160">
        <v>159590</v>
      </c>
      <c r="J9160" s="3">
        <v>45343.458333333336</v>
      </c>
      <c r="K9160" s="3">
        <v>45356.166666666664</v>
      </c>
      <c r="L9160" s="3">
        <v>45358.166666666664</v>
      </c>
      <c r="M9160" t="s">
        <v>24176</v>
      </c>
      <c r="N9160" s="4" t="s">
        <v>29802</v>
      </c>
      <c r="O9160" t="s">
        <v>53359</v>
      </c>
      <c r="P9160" t="s">
        <v>16</v>
      </c>
    </row>
    <row r="9161" spans="1:16" x14ac:dyDescent="0.25">
      <c r="A9161" t="s">
        <v>38682</v>
      </c>
      <c r="B9161" t="s">
        <v>9394</v>
      </c>
      <c r="C9161" t="s">
        <v>44645</v>
      </c>
      <c r="D9161">
        <v>734015</v>
      </c>
      <c r="G9161">
        <v>6194774</v>
      </c>
      <c r="I9161">
        <v>123895</v>
      </c>
      <c r="J9161" s="3">
        <v>45343.458333333336</v>
      </c>
      <c r="K9161" s="3">
        <v>45356.166666666664</v>
      </c>
      <c r="L9161" s="3">
        <v>45358.166666666664</v>
      </c>
      <c r="M9161" t="s">
        <v>24177</v>
      </c>
      <c r="N9161" s="4" t="s">
        <v>29802</v>
      </c>
      <c r="O9161" t="s">
        <v>53360</v>
      </c>
      <c r="P9161" t="s">
        <v>16</v>
      </c>
    </row>
    <row r="9162" spans="1:16" x14ac:dyDescent="0.25">
      <c r="A9162" t="s">
        <v>38683</v>
      </c>
      <c r="B9162" t="s">
        <v>9395</v>
      </c>
      <c r="C9162" t="s">
        <v>44177</v>
      </c>
      <c r="D9162">
        <v>722101</v>
      </c>
      <c r="G9162">
        <v>2106307</v>
      </c>
      <c r="I9162">
        <v>42127</v>
      </c>
      <c r="J9162" s="3">
        <v>45344.208333333336</v>
      </c>
      <c r="K9162" s="3">
        <v>45358.208333333336</v>
      </c>
      <c r="L9162" s="3">
        <v>45362.458333333336</v>
      </c>
      <c r="M9162" t="s">
        <v>24178</v>
      </c>
      <c r="N9162" s="4" t="s">
        <v>29802</v>
      </c>
      <c r="O9162" t="s">
        <v>53361</v>
      </c>
      <c r="P9162" t="s">
        <v>16</v>
      </c>
    </row>
    <row r="9163" spans="1:16" x14ac:dyDescent="0.25">
      <c r="A9163" t="s">
        <v>38684</v>
      </c>
      <c r="B9163" t="s">
        <v>9396</v>
      </c>
      <c r="C9163" t="s">
        <v>44177</v>
      </c>
      <c r="D9163">
        <v>722101</v>
      </c>
      <c r="G9163">
        <v>3183403</v>
      </c>
      <c r="I9163">
        <v>63669</v>
      </c>
      <c r="J9163" s="3">
        <v>45344.208333333336</v>
      </c>
      <c r="K9163" s="3">
        <v>45358.208333333336</v>
      </c>
      <c r="L9163" s="3">
        <v>45362.458333333336</v>
      </c>
      <c r="M9163" t="s">
        <v>24179</v>
      </c>
      <c r="N9163" s="4" t="s">
        <v>29802</v>
      </c>
      <c r="O9163" t="s">
        <v>53362</v>
      </c>
      <c r="P9163" t="s">
        <v>16</v>
      </c>
    </row>
    <row r="9164" spans="1:16" x14ac:dyDescent="0.25">
      <c r="A9164" t="s">
        <v>38685</v>
      </c>
      <c r="B9164" t="s">
        <v>9397</v>
      </c>
      <c r="C9164" t="s">
        <v>44177</v>
      </c>
      <c r="D9164">
        <v>722101</v>
      </c>
      <c r="G9164">
        <v>4358589</v>
      </c>
      <c r="I9164">
        <v>87172</v>
      </c>
      <c r="J9164" s="3">
        <v>45344.208333333336</v>
      </c>
      <c r="K9164" s="3">
        <v>45358.208333333336</v>
      </c>
      <c r="L9164" s="3">
        <v>45362.458333333336</v>
      </c>
      <c r="M9164" t="s">
        <v>24180</v>
      </c>
      <c r="N9164" s="4" t="s">
        <v>29802</v>
      </c>
      <c r="O9164" t="s">
        <v>53363</v>
      </c>
      <c r="P9164" t="s">
        <v>16</v>
      </c>
    </row>
    <row r="9165" spans="1:16" x14ac:dyDescent="0.25">
      <c r="A9165" t="s">
        <v>38686</v>
      </c>
      <c r="B9165" t="s">
        <v>9398</v>
      </c>
      <c r="C9165" t="s">
        <v>44177</v>
      </c>
      <c r="D9165">
        <v>722101</v>
      </c>
      <c r="G9165">
        <v>2107668</v>
      </c>
      <c r="I9165">
        <v>42154</v>
      </c>
      <c r="J9165" s="3">
        <v>45344.208333333336</v>
      </c>
      <c r="K9165" s="3">
        <v>45358.208333333336</v>
      </c>
      <c r="L9165" s="3">
        <v>45362.458333333336</v>
      </c>
      <c r="M9165" t="s">
        <v>24181</v>
      </c>
      <c r="N9165" s="4" t="s">
        <v>29802</v>
      </c>
      <c r="O9165" t="s">
        <v>53364</v>
      </c>
      <c r="P9165" t="s">
        <v>16</v>
      </c>
    </row>
    <row r="9166" spans="1:16" x14ac:dyDescent="0.25">
      <c r="A9166" t="s">
        <v>38687</v>
      </c>
      <c r="B9166" t="s">
        <v>9399</v>
      </c>
      <c r="C9166" t="s">
        <v>44177</v>
      </c>
      <c r="D9166">
        <v>722101</v>
      </c>
      <c r="G9166">
        <v>4177299</v>
      </c>
      <c r="I9166">
        <v>83546</v>
      </c>
      <c r="J9166" s="3">
        <v>45344.208333333336</v>
      </c>
      <c r="K9166" s="3">
        <v>45358.208333333336</v>
      </c>
      <c r="L9166" s="3">
        <v>45362.458333333336</v>
      </c>
      <c r="M9166" t="s">
        <v>24182</v>
      </c>
      <c r="N9166" s="4" t="s">
        <v>29802</v>
      </c>
      <c r="O9166" t="s">
        <v>53365</v>
      </c>
      <c r="P9166" t="s">
        <v>16</v>
      </c>
    </row>
    <row r="9167" spans="1:16" x14ac:dyDescent="0.25">
      <c r="A9167" t="s">
        <v>38688</v>
      </c>
      <c r="B9167" t="s">
        <v>9400</v>
      </c>
      <c r="C9167" t="s">
        <v>44177</v>
      </c>
      <c r="D9167">
        <v>722101</v>
      </c>
      <c r="G9167">
        <v>2693021</v>
      </c>
      <c r="I9167">
        <v>53861</v>
      </c>
      <c r="J9167" s="3">
        <v>45344.208333333336</v>
      </c>
      <c r="K9167" s="3">
        <v>45358.208333333336</v>
      </c>
      <c r="L9167" s="3">
        <v>45362.458333333336</v>
      </c>
      <c r="M9167" t="s">
        <v>24183</v>
      </c>
      <c r="N9167" s="4" t="s">
        <v>29802</v>
      </c>
      <c r="O9167" t="s">
        <v>53366</v>
      </c>
      <c r="P9167" t="s">
        <v>16</v>
      </c>
    </row>
    <row r="9168" spans="1:16" x14ac:dyDescent="0.25">
      <c r="A9168" t="s">
        <v>38689</v>
      </c>
      <c r="B9168" t="s">
        <v>9401</v>
      </c>
      <c r="C9168" t="s">
        <v>44177</v>
      </c>
      <c r="D9168">
        <v>722101</v>
      </c>
      <c r="G9168">
        <v>4033627</v>
      </c>
      <c r="I9168">
        <v>80673</v>
      </c>
      <c r="J9168" s="3">
        <v>45344.208333333336</v>
      </c>
      <c r="K9168" s="3">
        <v>45358.208333333336</v>
      </c>
      <c r="L9168" s="3">
        <v>45362.458333333336</v>
      </c>
      <c r="M9168" t="s">
        <v>24184</v>
      </c>
      <c r="N9168" s="4" t="s">
        <v>29802</v>
      </c>
      <c r="O9168" t="s">
        <v>53367</v>
      </c>
      <c r="P9168" t="s">
        <v>16</v>
      </c>
    </row>
    <row r="9169" spans="1:16" x14ac:dyDescent="0.25">
      <c r="A9169" t="s">
        <v>38690</v>
      </c>
      <c r="B9169" t="s">
        <v>9402</v>
      </c>
      <c r="C9169" t="s">
        <v>44177</v>
      </c>
      <c r="D9169">
        <v>722101</v>
      </c>
      <c r="G9169">
        <v>1208014</v>
      </c>
      <c r="I9169">
        <v>24161</v>
      </c>
      <c r="J9169" s="3">
        <v>45344.208333333336</v>
      </c>
      <c r="K9169" s="3">
        <v>45358.208333333336</v>
      </c>
      <c r="L9169" s="3">
        <v>45362.458333333336</v>
      </c>
      <c r="M9169" t="s">
        <v>24185</v>
      </c>
      <c r="N9169" s="4" t="s">
        <v>29802</v>
      </c>
      <c r="O9169" t="s">
        <v>53368</v>
      </c>
      <c r="P9169" t="s">
        <v>16</v>
      </c>
    </row>
    <row r="9170" spans="1:16" x14ac:dyDescent="0.25">
      <c r="A9170" t="s">
        <v>38691</v>
      </c>
      <c r="B9170" t="s">
        <v>9403</v>
      </c>
      <c r="C9170" t="s">
        <v>44177</v>
      </c>
      <c r="D9170">
        <v>722101</v>
      </c>
      <c r="G9170">
        <v>465303</v>
      </c>
      <c r="I9170">
        <v>9307</v>
      </c>
      <c r="J9170" s="3">
        <v>45344.208333333336</v>
      </c>
      <c r="K9170" s="3">
        <v>45358.208333333336</v>
      </c>
      <c r="L9170" s="3">
        <v>45362.458333333336</v>
      </c>
      <c r="M9170" t="s">
        <v>24186</v>
      </c>
      <c r="N9170" s="4" t="s">
        <v>29802</v>
      </c>
      <c r="O9170" t="s">
        <v>53369</v>
      </c>
      <c r="P9170" t="s">
        <v>16</v>
      </c>
    </row>
    <row r="9171" spans="1:16" x14ac:dyDescent="0.25">
      <c r="A9171" t="s">
        <v>38692</v>
      </c>
      <c r="B9171" t="s">
        <v>9404</v>
      </c>
      <c r="C9171" t="s">
        <v>44177</v>
      </c>
      <c r="D9171">
        <v>722101</v>
      </c>
      <c r="G9171">
        <v>465303</v>
      </c>
      <c r="I9171">
        <v>9307</v>
      </c>
      <c r="J9171" s="3">
        <v>45344.208333333336</v>
      </c>
      <c r="K9171" s="3">
        <v>45358.208333333336</v>
      </c>
      <c r="L9171" s="3">
        <v>45362.458333333336</v>
      </c>
      <c r="M9171" t="s">
        <v>24187</v>
      </c>
      <c r="N9171" s="4" t="s">
        <v>29802</v>
      </c>
      <c r="O9171" t="s">
        <v>53370</v>
      </c>
      <c r="P9171" t="s">
        <v>16</v>
      </c>
    </row>
    <row r="9172" spans="1:16" x14ac:dyDescent="0.25">
      <c r="A9172" t="s">
        <v>38693</v>
      </c>
      <c r="B9172" t="s">
        <v>9405</v>
      </c>
      <c r="C9172" t="s">
        <v>44177</v>
      </c>
      <c r="D9172">
        <v>722101</v>
      </c>
      <c r="G9172">
        <v>2245852</v>
      </c>
      <c r="I9172">
        <v>44918</v>
      </c>
      <c r="J9172" s="3">
        <v>45344.208333333336</v>
      </c>
      <c r="K9172" s="3">
        <v>45358.208333333336</v>
      </c>
      <c r="L9172" s="3">
        <v>45362.458333333336</v>
      </c>
      <c r="M9172" t="s">
        <v>24188</v>
      </c>
      <c r="N9172" s="4" t="s">
        <v>29802</v>
      </c>
      <c r="O9172" t="s">
        <v>53371</v>
      </c>
      <c r="P9172" t="s">
        <v>16</v>
      </c>
    </row>
    <row r="9173" spans="1:16" x14ac:dyDescent="0.25">
      <c r="A9173" t="s">
        <v>38694</v>
      </c>
      <c r="B9173" t="s">
        <v>9406</v>
      </c>
      <c r="C9173" t="s">
        <v>44174</v>
      </c>
      <c r="D9173">
        <v>732103</v>
      </c>
      <c r="G9173">
        <v>9234384</v>
      </c>
      <c r="H9173">
        <v>0</v>
      </c>
      <c r="I9173">
        <v>184688</v>
      </c>
      <c r="J9173" s="3">
        <v>45341.208333333336</v>
      </c>
      <c r="K9173" s="3">
        <v>45355.208333333336</v>
      </c>
      <c r="L9173" s="3">
        <v>45358.458333333336</v>
      </c>
      <c r="M9173" t="s">
        <v>24189</v>
      </c>
      <c r="N9173" s="4" t="s">
        <v>29802</v>
      </c>
      <c r="O9173" t="s">
        <v>53372</v>
      </c>
      <c r="P9173" t="s">
        <v>16</v>
      </c>
    </row>
    <row r="9174" spans="1:16" x14ac:dyDescent="0.25">
      <c r="A9174" t="s">
        <v>38695</v>
      </c>
      <c r="B9174" t="s">
        <v>9407</v>
      </c>
      <c r="C9174" t="s">
        <v>52</v>
      </c>
      <c r="D9174">
        <v>713103</v>
      </c>
      <c r="I9174">
        <v>15000</v>
      </c>
      <c r="J9174" s="3">
        <v>45344.25</v>
      </c>
      <c r="K9174" s="3">
        <v>45358.166666666664</v>
      </c>
      <c r="L9174" s="3">
        <v>45362.083333333336</v>
      </c>
      <c r="M9174" t="s">
        <v>24190</v>
      </c>
      <c r="N9174" s="4" t="s">
        <v>29802</v>
      </c>
      <c r="O9174" t="s">
        <v>53373</v>
      </c>
      <c r="P9174" t="s">
        <v>16</v>
      </c>
    </row>
    <row r="9175" spans="1:16" x14ac:dyDescent="0.25">
      <c r="A9175" t="s">
        <v>38696</v>
      </c>
      <c r="B9175" t="s">
        <v>9408</v>
      </c>
      <c r="C9175" t="s">
        <v>44132</v>
      </c>
      <c r="D9175">
        <v>742137</v>
      </c>
      <c r="G9175">
        <v>500000</v>
      </c>
      <c r="H9175">
        <v>10000</v>
      </c>
      <c r="I9175">
        <v>0</v>
      </c>
      <c r="J9175" s="3">
        <v>45345.458333333336</v>
      </c>
      <c r="K9175" s="3">
        <v>45356.166666666664</v>
      </c>
      <c r="L9175" s="3">
        <v>45358.1875</v>
      </c>
      <c r="M9175" t="s">
        <v>24191</v>
      </c>
      <c r="N9175" s="4" t="s">
        <v>29802</v>
      </c>
      <c r="O9175" t="s">
        <v>53374</v>
      </c>
      <c r="P9175" t="s">
        <v>16</v>
      </c>
    </row>
    <row r="9176" spans="1:16" x14ac:dyDescent="0.25">
      <c r="A9176" t="s">
        <v>38697</v>
      </c>
      <c r="B9176" t="s">
        <v>9409</v>
      </c>
      <c r="C9176" t="s">
        <v>44425</v>
      </c>
      <c r="D9176">
        <v>742101</v>
      </c>
      <c r="G9176">
        <v>1129846</v>
      </c>
      <c r="H9176">
        <v>0</v>
      </c>
      <c r="I9176">
        <v>22600</v>
      </c>
      <c r="J9176" s="3">
        <v>45330.416666666664</v>
      </c>
      <c r="K9176" s="3">
        <v>45348.166666666664</v>
      </c>
      <c r="L9176" s="3">
        <v>45350.166666666664</v>
      </c>
      <c r="M9176" t="s">
        <v>24192</v>
      </c>
      <c r="N9176" s="4" t="s">
        <v>29802</v>
      </c>
      <c r="O9176" t="s">
        <v>53375</v>
      </c>
      <c r="P9176" t="s">
        <v>16</v>
      </c>
    </row>
    <row r="9177" spans="1:16" x14ac:dyDescent="0.25">
      <c r="A9177" t="s">
        <v>38698</v>
      </c>
      <c r="B9177" t="s">
        <v>9410</v>
      </c>
      <c r="C9177" t="s">
        <v>44425</v>
      </c>
      <c r="D9177">
        <v>742101</v>
      </c>
      <c r="G9177">
        <v>2179075</v>
      </c>
      <c r="H9177">
        <v>0</v>
      </c>
      <c r="I9177">
        <v>43600</v>
      </c>
      <c r="J9177" s="3">
        <v>45330.416666666664</v>
      </c>
      <c r="K9177" s="3">
        <v>45348.166666666664</v>
      </c>
      <c r="L9177" s="3">
        <v>45350.166666666664</v>
      </c>
      <c r="M9177" t="s">
        <v>24193</v>
      </c>
      <c r="N9177" s="4" t="s">
        <v>29802</v>
      </c>
      <c r="O9177" t="s">
        <v>53376</v>
      </c>
      <c r="P9177" t="s">
        <v>16</v>
      </c>
    </row>
    <row r="9178" spans="1:16" x14ac:dyDescent="0.25">
      <c r="A9178" t="s">
        <v>38699</v>
      </c>
      <c r="B9178" t="s">
        <v>9411</v>
      </c>
      <c r="C9178" t="s">
        <v>44425</v>
      </c>
      <c r="D9178">
        <v>742101</v>
      </c>
      <c r="G9178">
        <v>2423933</v>
      </c>
      <c r="H9178">
        <v>0</v>
      </c>
      <c r="I9178">
        <v>48500</v>
      </c>
      <c r="J9178" s="3">
        <v>45330.416666666664</v>
      </c>
      <c r="K9178" s="3">
        <v>45348.166666666664</v>
      </c>
      <c r="L9178" s="3">
        <v>45350.166666666664</v>
      </c>
      <c r="M9178" t="s">
        <v>24194</v>
      </c>
      <c r="N9178" s="4" t="s">
        <v>29802</v>
      </c>
      <c r="O9178" t="s">
        <v>53377</v>
      </c>
      <c r="P9178" t="s">
        <v>16</v>
      </c>
    </row>
    <row r="9179" spans="1:16" x14ac:dyDescent="0.25">
      <c r="A9179" t="s">
        <v>38700</v>
      </c>
      <c r="B9179" t="s">
        <v>9412</v>
      </c>
      <c r="C9179" t="s">
        <v>44425</v>
      </c>
      <c r="D9179">
        <v>742101</v>
      </c>
      <c r="G9179">
        <v>1713420</v>
      </c>
      <c r="H9179">
        <v>0</v>
      </c>
      <c r="I9179">
        <v>34300</v>
      </c>
      <c r="J9179" s="3">
        <v>45330.416666666664</v>
      </c>
      <c r="K9179" s="3">
        <v>45348.166666666664</v>
      </c>
      <c r="L9179" s="3">
        <v>45350.166666666664</v>
      </c>
      <c r="M9179" t="s">
        <v>24195</v>
      </c>
      <c r="N9179" s="4" t="s">
        <v>29802</v>
      </c>
      <c r="O9179" t="s">
        <v>53378</v>
      </c>
      <c r="P9179" t="s">
        <v>16</v>
      </c>
    </row>
    <row r="9180" spans="1:16" x14ac:dyDescent="0.25">
      <c r="A9180" t="s">
        <v>38701</v>
      </c>
      <c r="B9180" t="s">
        <v>9413</v>
      </c>
      <c r="C9180" t="s">
        <v>44425</v>
      </c>
      <c r="D9180">
        <v>742101</v>
      </c>
      <c r="G9180">
        <v>870961</v>
      </c>
      <c r="H9180">
        <v>0</v>
      </c>
      <c r="I9180">
        <v>17420</v>
      </c>
      <c r="J9180" s="3">
        <v>45342.25</v>
      </c>
      <c r="K9180" s="3">
        <v>45350.083333333336</v>
      </c>
      <c r="L9180" s="3">
        <v>45352.166666666664</v>
      </c>
      <c r="M9180" t="s">
        <v>24196</v>
      </c>
      <c r="N9180" s="4" t="s">
        <v>29802</v>
      </c>
      <c r="O9180" t="s">
        <v>53379</v>
      </c>
      <c r="P9180" t="s">
        <v>16</v>
      </c>
    </row>
    <row r="9181" spans="1:16" x14ac:dyDescent="0.25">
      <c r="A9181" t="s">
        <v>38702</v>
      </c>
      <c r="B9181" t="s">
        <v>9414</v>
      </c>
      <c r="C9181" t="s">
        <v>44645</v>
      </c>
      <c r="D9181">
        <v>735101</v>
      </c>
      <c r="G9181">
        <v>17982554</v>
      </c>
      <c r="I9181">
        <v>359651</v>
      </c>
      <c r="J9181" s="3">
        <v>45324.208333333336</v>
      </c>
      <c r="K9181" s="3">
        <v>45352.125</v>
      </c>
      <c r="L9181" s="3">
        <v>45355.128472222219</v>
      </c>
      <c r="M9181" t="s">
        <v>24197</v>
      </c>
      <c r="N9181" s="4" t="s">
        <v>29802</v>
      </c>
      <c r="O9181" t="s">
        <v>53380</v>
      </c>
      <c r="P9181" t="s">
        <v>16</v>
      </c>
    </row>
    <row r="9182" spans="1:16" x14ac:dyDescent="0.25">
      <c r="A9182" t="s">
        <v>38703</v>
      </c>
      <c r="B9182" t="s">
        <v>9415</v>
      </c>
      <c r="C9182" t="s">
        <v>44132</v>
      </c>
      <c r="D9182">
        <v>742101</v>
      </c>
      <c r="H9182">
        <v>500</v>
      </c>
      <c r="I9182">
        <v>5000</v>
      </c>
      <c r="J9182" s="3">
        <v>45337.25</v>
      </c>
      <c r="K9182" s="3">
        <v>45349.079861111109</v>
      </c>
      <c r="L9182" s="3">
        <v>45351.083333333336</v>
      </c>
      <c r="M9182" t="s">
        <v>24198</v>
      </c>
      <c r="N9182" s="4" t="s">
        <v>29802</v>
      </c>
      <c r="O9182" t="s">
        <v>53381</v>
      </c>
      <c r="P9182" t="s">
        <v>16</v>
      </c>
    </row>
    <row r="9183" spans="1:16" x14ac:dyDescent="0.25">
      <c r="A9183" t="s">
        <v>38704</v>
      </c>
      <c r="B9183" t="s">
        <v>9416</v>
      </c>
      <c r="C9183" t="s">
        <v>44132</v>
      </c>
      <c r="D9183">
        <v>733130</v>
      </c>
      <c r="G9183">
        <v>3791942</v>
      </c>
      <c r="H9183">
        <v>4000</v>
      </c>
      <c r="I9183">
        <v>75839</v>
      </c>
      <c r="J9183" s="3">
        <v>45331.416666666664</v>
      </c>
      <c r="K9183" s="3">
        <v>45346.166666666664</v>
      </c>
      <c r="L9183" s="3">
        <v>45348.166666666664</v>
      </c>
      <c r="M9183" t="s">
        <v>24199</v>
      </c>
      <c r="N9183" s="4" t="s">
        <v>29802</v>
      </c>
      <c r="O9183" t="s">
        <v>53382</v>
      </c>
      <c r="P9183" t="s">
        <v>16</v>
      </c>
    </row>
    <row r="9184" spans="1:16" x14ac:dyDescent="0.25">
      <c r="A9184" t="s">
        <v>38705</v>
      </c>
      <c r="B9184" t="s">
        <v>9417</v>
      </c>
      <c r="C9184" t="s">
        <v>44132</v>
      </c>
      <c r="D9184">
        <v>733130</v>
      </c>
      <c r="G9184">
        <v>4374352</v>
      </c>
      <c r="H9184">
        <v>5000</v>
      </c>
      <c r="I9184">
        <v>87487</v>
      </c>
      <c r="J9184" s="3">
        <v>45331.416666666664</v>
      </c>
      <c r="K9184" s="3">
        <v>45346.166666666664</v>
      </c>
      <c r="L9184" s="3">
        <v>45348.166666666664</v>
      </c>
      <c r="M9184" t="s">
        <v>24200</v>
      </c>
      <c r="N9184" s="4" t="s">
        <v>29802</v>
      </c>
      <c r="O9184" t="s">
        <v>53383</v>
      </c>
      <c r="P9184" t="s">
        <v>16</v>
      </c>
    </row>
    <row r="9185" spans="1:16" x14ac:dyDescent="0.25">
      <c r="A9185" t="s">
        <v>38706</v>
      </c>
      <c r="B9185" t="s">
        <v>9418</v>
      </c>
      <c r="C9185" t="s">
        <v>44132</v>
      </c>
      <c r="D9185">
        <v>742137</v>
      </c>
      <c r="G9185">
        <v>2144208</v>
      </c>
      <c r="H9185">
        <v>2150</v>
      </c>
      <c r="I9185">
        <v>42884</v>
      </c>
      <c r="J9185" s="3">
        <v>45344.041666666664</v>
      </c>
      <c r="K9185" s="3">
        <v>45360.083333333336</v>
      </c>
      <c r="L9185" s="3">
        <v>45362.104166666664</v>
      </c>
      <c r="M9185" t="s">
        <v>24201</v>
      </c>
      <c r="N9185" s="4" t="s">
        <v>29802</v>
      </c>
      <c r="O9185" t="s">
        <v>53384</v>
      </c>
      <c r="P9185" t="s">
        <v>16</v>
      </c>
    </row>
    <row r="9186" spans="1:16" x14ac:dyDescent="0.25">
      <c r="A9186" t="s">
        <v>38707</v>
      </c>
      <c r="B9186" t="s">
        <v>9419</v>
      </c>
      <c r="C9186" t="s">
        <v>44425</v>
      </c>
      <c r="D9186">
        <v>742101</v>
      </c>
      <c r="G9186">
        <v>437429</v>
      </c>
      <c r="H9186">
        <v>0</v>
      </c>
      <c r="I9186">
        <v>8750</v>
      </c>
      <c r="J9186" s="3">
        <v>45344.083333333336</v>
      </c>
      <c r="K9186" s="3">
        <v>45350.166666666664</v>
      </c>
      <c r="L9186" s="3">
        <v>45352.166666666664</v>
      </c>
      <c r="M9186" t="s">
        <v>24202</v>
      </c>
      <c r="N9186" s="4" t="s">
        <v>29802</v>
      </c>
      <c r="O9186" t="s">
        <v>53385</v>
      </c>
      <c r="P9186" t="s">
        <v>16</v>
      </c>
    </row>
    <row r="9187" spans="1:16" x14ac:dyDescent="0.25">
      <c r="A9187" t="s">
        <v>38708</v>
      </c>
      <c r="B9187" t="s">
        <v>9420</v>
      </c>
      <c r="C9187" t="s">
        <v>44425</v>
      </c>
      <c r="D9187">
        <v>742101</v>
      </c>
      <c r="G9187">
        <v>733977</v>
      </c>
      <c r="H9187">
        <v>0</v>
      </c>
      <c r="I9187">
        <v>14680</v>
      </c>
      <c r="J9187" s="3">
        <v>45344.083333333336</v>
      </c>
      <c r="K9187" s="3">
        <v>45350.166666666664</v>
      </c>
      <c r="L9187" s="3">
        <v>45352.166666666664</v>
      </c>
      <c r="M9187" t="s">
        <v>24203</v>
      </c>
      <c r="N9187" s="4" t="s">
        <v>29802</v>
      </c>
      <c r="O9187" t="s">
        <v>53386</v>
      </c>
      <c r="P9187" t="s">
        <v>16</v>
      </c>
    </row>
    <row r="9188" spans="1:16" x14ac:dyDescent="0.25">
      <c r="A9188" t="s">
        <v>38709</v>
      </c>
      <c r="B9188" t="s">
        <v>9421</v>
      </c>
      <c r="C9188" t="s">
        <v>44177</v>
      </c>
      <c r="D9188">
        <v>741235</v>
      </c>
      <c r="G9188">
        <v>12942303</v>
      </c>
      <c r="I9188">
        <v>258846</v>
      </c>
      <c r="J9188" s="3">
        <v>45343.28125</v>
      </c>
      <c r="K9188" s="3">
        <v>45369.229166666664</v>
      </c>
      <c r="L9188" s="3">
        <v>45372.458333333336</v>
      </c>
      <c r="M9188" t="s">
        <v>24204</v>
      </c>
      <c r="N9188" s="4" t="s">
        <v>29802</v>
      </c>
      <c r="O9188" t="s">
        <v>53387</v>
      </c>
      <c r="P9188" t="s">
        <v>16</v>
      </c>
    </row>
    <row r="9189" spans="1:16" x14ac:dyDescent="0.25">
      <c r="A9189" t="s">
        <v>38710</v>
      </c>
      <c r="B9189" t="s">
        <v>9422</v>
      </c>
      <c r="C9189" t="s">
        <v>44132</v>
      </c>
      <c r="D9189">
        <v>742132</v>
      </c>
      <c r="G9189">
        <v>2160066</v>
      </c>
      <c r="H9189">
        <v>3000</v>
      </c>
      <c r="I9189">
        <v>43201</v>
      </c>
      <c r="J9189" s="3">
        <v>45344.375</v>
      </c>
      <c r="K9189" s="3">
        <v>45359.229166666664</v>
      </c>
      <c r="L9189" s="3">
        <v>45362.458333333336</v>
      </c>
      <c r="M9189" t="s">
        <v>24205</v>
      </c>
      <c r="N9189" s="4" t="s">
        <v>29802</v>
      </c>
      <c r="O9189" t="s">
        <v>53388</v>
      </c>
      <c r="P9189" t="s">
        <v>16</v>
      </c>
    </row>
    <row r="9190" spans="1:16" x14ac:dyDescent="0.25">
      <c r="A9190" t="s">
        <v>38711</v>
      </c>
      <c r="B9190" t="s">
        <v>9423</v>
      </c>
      <c r="C9190" t="s">
        <v>44177</v>
      </c>
      <c r="D9190">
        <v>700163</v>
      </c>
      <c r="G9190">
        <v>5426862</v>
      </c>
      <c r="I9190">
        <v>108537</v>
      </c>
      <c r="J9190" s="3">
        <v>45328.277777777781</v>
      </c>
      <c r="K9190" s="3">
        <v>45350.041666666664</v>
      </c>
      <c r="L9190" s="3">
        <v>45352.0625</v>
      </c>
      <c r="M9190" t="s">
        <v>24206</v>
      </c>
      <c r="N9190" s="4" t="s">
        <v>29802</v>
      </c>
      <c r="O9190" t="s">
        <v>53389</v>
      </c>
      <c r="P9190" t="s">
        <v>16</v>
      </c>
    </row>
    <row r="9191" spans="1:16" x14ac:dyDescent="0.25">
      <c r="A9191" t="s">
        <v>38711</v>
      </c>
      <c r="B9191" t="s">
        <v>9424</v>
      </c>
      <c r="C9191" t="s">
        <v>44177</v>
      </c>
      <c r="D9191">
        <v>700163</v>
      </c>
      <c r="G9191">
        <v>5424512</v>
      </c>
      <c r="I9191">
        <v>108490</v>
      </c>
      <c r="J9191" s="3">
        <v>45328.277777777781</v>
      </c>
      <c r="K9191" s="3">
        <v>45350.041666666664</v>
      </c>
      <c r="L9191" s="3">
        <v>45352.0625</v>
      </c>
      <c r="M9191" t="s">
        <v>24207</v>
      </c>
      <c r="N9191" s="4" t="s">
        <v>29802</v>
      </c>
      <c r="O9191" t="s">
        <v>53390</v>
      </c>
      <c r="P9191" t="s">
        <v>16</v>
      </c>
    </row>
    <row r="9192" spans="1:16" x14ac:dyDescent="0.25">
      <c r="A9192" t="s">
        <v>38711</v>
      </c>
      <c r="B9192" t="s">
        <v>9425</v>
      </c>
      <c r="C9192" t="s">
        <v>44177</v>
      </c>
      <c r="D9192">
        <v>700163</v>
      </c>
      <c r="G9192">
        <v>6793929</v>
      </c>
      <c r="I9192">
        <v>135879</v>
      </c>
      <c r="J9192" s="3">
        <v>45328.277777777781</v>
      </c>
      <c r="K9192" s="3">
        <v>45350.041666666664</v>
      </c>
      <c r="L9192" s="3">
        <v>45352.0625</v>
      </c>
      <c r="M9192" t="s">
        <v>24208</v>
      </c>
      <c r="N9192" s="4" t="s">
        <v>29802</v>
      </c>
      <c r="O9192" t="s">
        <v>53391</v>
      </c>
      <c r="P9192" t="s">
        <v>16</v>
      </c>
    </row>
    <row r="9193" spans="1:16" x14ac:dyDescent="0.25">
      <c r="A9193" t="s">
        <v>38711</v>
      </c>
      <c r="B9193" t="s">
        <v>9426</v>
      </c>
      <c r="C9193" t="s">
        <v>44177</v>
      </c>
      <c r="D9193">
        <v>700163</v>
      </c>
      <c r="G9193">
        <v>7879866</v>
      </c>
      <c r="I9193">
        <v>157597</v>
      </c>
      <c r="J9193" s="3">
        <v>45328.277777777781</v>
      </c>
      <c r="K9193" s="3">
        <v>45350.041666666664</v>
      </c>
      <c r="L9193" s="3">
        <v>45352.0625</v>
      </c>
      <c r="M9193" t="s">
        <v>24209</v>
      </c>
      <c r="N9193" s="4" t="s">
        <v>29802</v>
      </c>
      <c r="O9193" t="s">
        <v>53392</v>
      </c>
      <c r="P9193" t="s">
        <v>16</v>
      </c>
    </row>
    <row r="9194" spans="1:16" x14ac:dyDescent="0.25">
      <c r="A9194" t="s">
        <v>38712</v>
      </c>
      <c r="B9194" t="s">
        <v>9427</v>
      </c>
      <c r="C9194" t="s">
        <v>44148</v>
      </c>
      <c r="D9194">
        <v>734201</v>
      </c>
      <c r="G9194">
        <v>150688</v>
      </c>
      <c r="H9194">
        <v>753</v>
      </c>
      <c r="I9194">
        <v>3014</v>
      </c>
      <c r="J9194" s="3">
        <v>45343.25</v>
      </c>
      <c r="K9194" s="3">
        <v>45349.041666666664</v>
      </c>
      <c r="L9194" s="3">
        <v>45351.166666666664</v>
      </c>
      <c r="M9194" t="s">
        <v>24210</v>
      </c>
      <c r="N9194" s="4" t="s">
        <v>29802</v>
      </c>
      <c r="O9194" t="s">
        <v>53393</v>
      </c>
      <c r="P9194" t="s">
        <v>16</v>
      </c>
    </row>
    <row r="9195" spans="1:16" x14ac:dyDescent="0.25">
      <c r="A9195" t="s">
        <v>38713</v>
      </c>
      <c r="B9195" t="s">
        <v>9428</v>
      </c>
      <c r="C9195" t="s">
        <v>44246</v>
      </c>
      <c r="D9195">
        <v>721635</v>
      </c>
      <c r="G9195">
        <v>31932567</v>
      </c>
      <c r="I9195">
        <v>0</v>
      </c>
      <c r="J9195" s="3">
        <v>45345.125</v>
      </c>
      <c r="K9195" s="3">
        <v>45355.125</v>
      </c>
      <c r="L9195" s="3">
        <v>45356.125</v>
      </c>
      <c r="M9195" t="s">
        <v>24211</v>
      </c>
      <c r="N9195" s="4" t="s">
        <v>29802</v>
      </c>
      <c r="O9195" t="s">
        <v>53394</v>
      </c>
      <c r="P9195" t="s">
        <v>16</v>
      </c>
    </row>
    <row r="9196" spans="1:16" x14ac:dyDescent="0.25">
      <c r="A9196" t="s">
        <v>38714</v>
      </c>
      <c r="B9196" t="s">
        <v>9429</v>
      </c>
      <c r="C9196" t="s">
        <v>44609</v>
      </c>
      <c r="D9196">
        <v>686004</v>
      </c>
      <c r="H9196">
        <v>0</v>
      </c>
      <c r="I9196">
        <v>0</v>
      </c>
      <c r="J9196" s="3">
        <v>45345.208333333336</v>
      </c>
      <c r="K9196" s="3">
        <v>45349.5</v>
      </c>
      <c r="L9196" s="3">
        <v>45349.5</v>
      </c>
      <c r="M9196" t="s">
        <v>24212</v>
      </c>
      <c r="N9196" s="4" t="s">
        <v>29802</v>
      </c>
      <c r="O9196" t="s">
        <v>53395</v>
      </c>
      <c r="P9196" t="s">
        <v>16</v>
      </c>
    </row>
    <row r="9197" spans="1:16" x14ac:dyDescent="0.25">
      <c r="A9197" t="s">
        <v>38715</v>
      </c>
      <c r="B9197" t="s">
        <v>9430</v>
      </c>
      <c r="C9197" t="s">
        <v>44219</v>
      </c>
      <c r="D9197">
        <v>462024</v>
      </c>
      <c r="H9197">
        <v>0</v>
      </c>
      <c r="I9197">
        <v>0</v>
      </c>
      <c r="J9197" s="3">
        <v>45345.5</v>
      </c>
      <c r="K9197" s="3">
        <v>45356.458333333336</v>
      </c>
      <c r="L9197" s="3">
        <v>45356.461805555555</v>
      </c>
      <c r="M9197" t="s">
        <v>24213</v>
      </c>
      <c r="N9197" s="4" t="s">
        <v>29802</v>
      </c>
      <c r="O9197" t="s">
        <v>53396</v>
      </c>
      <c r="P9197" t="s">
        <v>16</v>
      </c>
    </row>
    <row r="9198" spans="1:16" x14ac:dyDescent="0.25">
      <c r="A9198" t="s">
        <v>38716</v>
      </c>
      <c r="B9198" t="s">
        <v>9431</v>
      </c>
      <c r="C9198" t="s">
        <v>44131</v>
      </c>
      <c r="D9198">
        <v>700106</v>
      </c>
      <c r="H9198">
        <v>0</v>
      </c>
      <c r="I9198">
        <v>190000</v>
      </c>
      <c r="J9198" s="3">
        <v>45325.270833333336</v>
      </c>
      <c r="K9198" s="3">
        <v>45346.125</v>
      </c>
      <c r="L9198" s="3">
        <v>45349.145833333336</v>
      </c>
      <c r="M9198" t="s">
        <v>24214</v>
      </c>
      <c r="N9198" s="4" t="s">
        <v>29802</v>
      </c>
      <c r="O9198" t="s">
        <v>53397</v>
      </c>
      <c r="P9198" t="s">
        <v>16</v>
      </c>
    </row>
    <row r="9199" spans="1:16" x14ac:dyDescent="0.25">
      <c r="A9199" t="s">
        <v>38717</v>
      </c>
      <c r="B9199" t="s">
        <v>9432</v>
      </c>
      <c r="C9199" t="s">
        <v>44131</v>
      </c>
      <c r="D9199">
        <v>700106</v>
      </c>
      <c r="H9199">
        <v>0</v>
      </c>
      <c r="I9199">
        <v>190000</v>
      </c>
      <c r="J9199" s="3">
        <v>45325.270833333336</v>
      </c>
      <c r="K9199" s="3">
        <v>45346.125</v>
      </c>
      <c r="L9199" s="3">
        <v>45349.145833333336</v>
      </c>
      <c r="M9199" t="s">
        <v>24215</v>
      </c>
      <c r="N9199" s="4" t="s">
        <v>29802</v>
      </c>
      <c r="O9199" t="s">
        <v>53398</v>
      </c>
      <c r="P9199" t="s">
        <v>16</v>
      </c>
    </row>
    <row r="9200" spans="1:16" x14ac:dyDescent="0.25">
      <c r="A9200" t="s">
        <v>38718</v>
      </c>
      <c r="B9200" t="s">
        <v>9433</v>
      </c>
      <c r="C9200" t="s">
        <v>44131</v>
      </c>
      <c r="D9200">
        <v>700106</v>
      </c>
      <c r="H9200">
        <v>0</v>
      </c>
      <c r="I9200">
        <v>25000</v>
      </c>
      <c r="J9200" s="3">
        <v>45325.270833333336</v>
      </c>
      <c r="K9200" s="3">
        <v>45346.125</v>
      </c>
      <c r="L9200" s="3">
        <v>45349.145833333336</v>
      </c>
      <c r="M9200" t="s">
        <v>24216</v>
      </c>
      <c r="N9200" s="4" t="s">
        <v>29802</v>
      </c>
      <c r="O9200" t="s">
        <v>53399</v>
      </c>
      <c r="P9200" t="s">
        <v>16</v>
      </c>
    </row>
    <row r="9201" spans="1:16" x14ac:dyDescent="0.25">
      <c r="A9201" t="s">
        <v>38719</v>
      </c>
      <c r="B9201" t="s">
        <v>9434</v>
      </c>
      <c r="C9201" t="s">
        <v>44131</v>
      </c>
      <c r="D9201">
        <v>700106</v>
      </c>
      <c r="H9201">
        <v>0</v>
      </c>
      <c r="I9201">
        <v>190000</v>
      </c>
      <c r="J9201" s="3">
        <v>45328.28125</v>
      </c>
      <c r="K9201" s="3">
        <v>45346.125</v>
      </c>
      <c r="L9201" s="3">
        <v>45349.145833333336</v>
      </c>
      <c r="M9201" t="s">
        <v>24217</v>
      </c>
      <c r="N9201" s="4" t="s">
        <v>29802</v>
      </c>
      <c r="O9201" t="s">
        <v>53400</v>
      </c>
      <c r="P9201" t="s">
        <v>16</v>
      </c>
    </row>
    <row r="9202" spans="1:16" x14ac:dyDescent="0.25">
      <c r="A9202" t="s">
        <v>38720</v>
      </c>
      <c r="B9202" t="s">
        <v>9435</v>
      </c>
      <c r="C9202" t="s">
        <v>44131</v>
      </c>
      <c r="D9202">
        <v>700106</v>
      </c>
      <c r="H9202">
        <v>0</v>
      </c>
      <c r="I9202">
        <v>180000</v>
      </c>
      <c r="J9202" s="3">
        <v>45328.284722222219</v>
      </c>
      <c r="K9202" s="3">
        <v>45346.125</v>
      </c>
      <c r="L9202" s="3">
        <v>45349.145833333336</v>
      </c>
      <c r="M9202" t="s">
        <v>24218</v>
      </c>
      <c r="N9202" s="4" t="s">
        <v>29802</v>
      </c>
      <c r="O9202" t="s">
        <v>53401</v>
      </c>
      <c r="P9202" t="s">
        <v>16</v>
      </c>
    </row>
    <row r="9203" spans="1:16" x14ac:dyDescent="0.25">
      <c r="A9203" t="s">
        <v>38721</v>
      </c>
      <c r="B9203" t="s">
        <v>9436</v>
      </c>
      <c r="C9203" t="s">
        <v>44131</v>
      </c>
      <c r="D9203">
        <v>700106</v>
      </c>
      <c r="H9203">
        <v>0</v>
      </c>
      <c r="I9203">
        <v>20000</v>
      </c>
      <c r="J9203" s="3">
        <v>45328.288194444445</v>
      </c>
      <c r="K9203" s="3">
        <v>45346.125</v>
      </c>
      <c r="L9203" s="3">
        <v>45349.145833333336</v>
      </c>
      <c r="M9203" t="s">
        <v>24219</v>
      </c>
      <c r="N9203" s="4" t="s">
        <v>29802</v>
      </c>
      <c r="O9203" t="s">
        <v>53402</v>
      </c>
      <c r="P9203" t="s">
        <v>16</v>
      </c>
    </row>
    <row r="9204" spans="1:16" x14ac:dyDescent="0.25">
      <c r="A9204" t="s">
        <v>38722</v>
      </c>
      <c r="B9204" t="s">
        <v>9437</v>
      </c>
      <c r="C9204" t="s">
        <v>44138</v>
      </c>
      <c r="D9204">
        <v>207245</v>
      </c>
      <c r="H9204">
        <v>368</v>
      </c>
      <c r="I9204">
        <v>9720</v>
      </c>
      <c r="J9204" s="3">
        <v>45341.375</v>
      </c>
      <c r="K9204" s="3">
        <v>45348.416666666664</v>
      </c>
      <c r="L9204" s="3">
        <v>45348.416666666664</v>
      </c>
      <c r="M9204" t="s">
        <v>24220</v>
      </c>
      <c r="N9204" s="4" t="s">
        <v>29802</v>
      </c>
      <c r="O9204" t="s">
        <v>53403</v>
      </c>
      <c r="P9204" t="s">
        <v>16</v>
      </c>
    </row>
    <row r="9205" spans="1:16" x14ac:dyDescent="0.25">
      <c r="A9205" t="s">
        <v>38723</v>
      </c>
      <c r="B9205" t="s">
        <v>9438</v>
      </c>
      <c r="C9205" t="s">
        <v>44138</v>
      </c>
      <c r="D9205">
        <v>207245</v>
      </c>
      <c r="H9205">
        <v>604</v>
      </c>
      <c r="I9205">
        <v>25371</v>
      </c>
      <c r="J9205" s="3">
        <v>45341.375</v>
      </c>
      <c r="K9205" s="3">
        <v>45348.416666666664</v>
      </c>
      <c r="L9205" s="3">
        <v>45348.416666666664</v>
      </c>
      <c r="M9205" t="s">
        <v>24221</v>
      </c>
      <c r="N9205" s="4" t="s">
        <v>29802</v>
      </c>
      <c r="O9205" t="s">
        <v>53404</v>
      </c>
      <c r="P9205" t="s">
        <v>16</v>
      </c>
    </row>
    <row r="9206" spans="1:16" x14ac:dyDescent="0.25">
      <c r="A9206" t="s">
        <v>38724</v>
      </c>
      <c r="B9206" t="s">
        <v>9439</v>
      </c>
      <c r="C9206" t="s">
        <v>44138</v>
      </c>
      <c r="D9206">
        <v>207245</v>
      </c>
      <c r="H9206">
        <v>899</v>
      </c>
      <c r="I9206">
        <v>52498</v>
      </c>
      <c r="J9206" s="3">
        <v>45341.375</v>
      </c>
      <c r="K9206" s="3">
        <v>45348.416666666664</v>
      </c>
      <c r="L9206" s="3">
        <v>45348.416666666664</v>
      </c>
      <c r="M9206" t="s">
        <v>24222</v>
      </c>
      <c r="N9206" s="4" t="s">
        <v>29802</v>
      </c>
      <c r="O9206" t="s">
        <v>53405</v>
      </c>
      <c r="P9206" t="s">
        <v>16</v>
      </c>
    </row>
    <row r="9207" spans="1:16" x14ac:dyDescent="0.25">
      <c r="A9207" t="s">
        <v>38725</v>
      </c>
      <c r="B9207" t="s">
        <v>9440</v>
      </c>
      <c r="C9207" t="s">
        <v>44138</v>
      </c>
      <c r="D9207">
        <v>207245</v>
      </c>
      <c r="H9207">
        <v>1648</v>
      </c>
      <c r="I9207">
        <v>105351</v>
      </c>
      <c r="J9207" s="3">
        <v>45341.375</v>
      </c>
      <c r="K9207" s="3">
        <v>45348.416666666664</v>
      </c>
      <c r="L9207" s="3">
        <v>45348.416666666664</v>
      </c>
      <c r="M9207" t="s">
        <v>24223</v>
      </c>
      <c r="N9207" s="4" t="s">
        <v>29802</v>
      </c>
      <c r="O9207" t="s">
        <v>53406</v>
      </c>
      <c r="P9207" t="s">
        <v>16</v>
      </c>
    </row>
    <row r="9208" spans="1:16" x14ac:dyDescent="0.25">
      <c r="A9208" t="s">
        <v>38726</v>
      </c>
      <c r="B9208" t="s">
        <v>9441</v>
      </c>
      <c r="C9208" t="s">
        <v>44138</v>
      </c>
      <c r="D9208">
        <v>207245</v>
      </c>
      <c r="H9208">
        <v>840</v>
      </c>
      <c r="I9208">
        <v>45976</v>
      </c>
      <c r="J9208" s="3">
        <v>45341.375</v>
      </c>
      <c r="K9208" s="3">
        <v>45348.416666666664</v>
      </c>
      <c r="L9208" s="3">
        <v>45348.416666666664</v>
      </c>
      <c r="M9208" t="s">
        <v>24224</v>
      </c>
      <c r="N9208" s="4" t="s">
        <v>29802</v>
      </c>
      <c r="O9208" t="s">
        <v>53407</v>
      </c>
      <c r="P9208" t="s">
        <v>16</v>
      </c>
    </row>
    <row r="9209" spans="1:16" x14ac:dyDescent="0.25">
      <c r="A9209" t="s">
        <v>183</v>
      </c>
      <c r="B9209" t="s">
        <v>9442</v>
      </c>
      <c r="C9209" t="s">
        <v>44132</v>
      </c>
      <c r="D9209">
        <v>712706</v>
      </c>
      <c r="G9209">
        <v>225681</v>
      </c>
      <c r="H9209">
        <v>500</v>
      </c>
      <c r="I9209">
        <v>4520</v>
      </c>
      <c r="J9209" s="3">
        <v>45342.375</v>
      </c>
      <c r="K9209" s="3">
        <v>45346.0625</v>
      </c>
      <c r="L9209" s="3">
        <v>45349.0625</v>
      </c>
      <c r="M9209" t="s">
        <v>24225</v>
      </c>
      <c r="N9209" s="4" t="s">
        <v>29802</v>
      </c>
      <c r="O9209" t="s">
        <v>53408</v>
      </c>
      <c r="P9209" t="s">
        <v>16</v>
      </c>
    </row>
    <row r="9210" spans="1:16" x14ac:dyDescent="0.25">
      <c r="A9210" t="s">
        <v>38727</v>
      </c>
      <c r="B9210" t="s">
        <v>9443</v>
      </c>
      <c r="C9210" t="s">
        <v>44177</v>
      </c>
      <c r="D9210">
        <v>741101</v>
      </c>
      <c r="G9210">
        <v>1979521</v>
      </c>
      <c r="I9210">
        <v>40000</v>
      </c>
      <c r="J9210" s="3">
        <v>45322.25</v>
      </c>
      <c r="K9210" s="3">
        <v>45348.520833333336</v>
      </c>
      <c r="L9210" s="3">
        <v>45350.166666666664</v>
      </c>
      <c r="M9210" t="s">
        <v>24226</v>
      </c>
      <c r="N9210" s="4" t="s">
        <v>29802</v>
      </c>
      <c r="O9210" t="s">
        <v>53409</v>
      </c>
      <c r="P9210" t="s">
        <v>16</v>
      </c>
    </row>
    <row r="9211" spans="1:16" x14ac:dyDescent="0.25">
      <c r="A9211" t="s">
        <v>38728</v>
      </c>
      <c r="B9211" t="s">
        <v>9444</v>
      </c>
      <c r="C9211" t="s">
        <v>44132</v>
      </c>
      <c r="D9211">
        <v>712704</v>
      </c>
      <c r="G9211">
        <v>144604</v>
      </c>
      <c r="H9211">
        <v>250</v>
      </c>
      <c r="I9211">
        <v>2900</v>
      </c>
      <c r="J9211" s="3">
        <v>45343.4375</v>
      </c>
      <c r="K9211" s="3">
        <v>45349.0625</v>
      </c>
      <c r="L9211" s="3">
        <v>45351.0625</v>
      </c>
      <c r="M9211" t="s">
        <v>24227</v>
      </c>
      <c r="N9211" s="4" t="s">
        <v>29802</v>
      </c>
      <c r="O9211" t="s">
        <v>53410</v>
      </c>
      <c r="P9211" t="s">
        <v>16</v>
      </c>
    </row>
    <row r="9212" spans="1:16" x14ac:dyDescent="0.25">
      <c r="A9212" t="s">
        <v>38729</v>
      </c>
      <c r="B9212" t="s">
        <v>9445</v>
      </c>
      <c r="C9212" t="s">
        <v>44177</v>
      </c>
      <c r="D9212">
        <v>741101</v>
      </c>
      <c r="G9212">
        <v>1084788</v>
      </c>
      <c r="I9212">
        <v>22000</v>
      </c>
      <c r="J9212" s="3">
        <v>45341.375</v>
      </c>
      <c r="K9212" s="3">
        <v>45353.125</v>
      </c>
      <c r="L9212" s="3">
        <v>45355.125</v>
      </c>
      <c r="M9212" t="s">
        <v>24228</v>
      </c>
      <c r="N9212" s="4" t="s">
        <v>29802</v>
      </c>
      <c r="O9212" t="s">
        <v>53411</v>
      </c>
      <c r="P9212" t="s">
        <v>16</v>
      </c>
    </row>
    <row r="9213" spans="1:16" x14ac:dyDescent="0.25">
      <c r="A9213" t="s">
        <v>38730</v>
      </c>
      <c r="B9213" t="s">
        <v>9446</v>
      </c>
      <c r="C9213" t="s">
        <v>44132</v>
      </c>
      <c r="D9213">
        <v>713358</v>
      </c>
      <c r="G9213">
        <v>505414</v>
      </c>
      <c r="H9213">
        <v>2500</v>
      </c>
      <c r="I9213">
        <v>10108</v>
      </c>
      <c r="J9213" s="3">
        <v>45344.25</v>
      </c>
      <c r="K9213" s="3">
        <v>45356.458333333336</v>
      </c>
      <c r="L9213" s="3">
        <v>45358.479166666664</v>
      </c>
      <c r="M9213" t="s">
        <v>24229</v>
      </c>
      <c r="N9213" s="4" t="s">
        <v>29802</v>
      </c>
      <c r="O9213" t="s">
        <v>53412</v>
      </c>
      <c r="P9213" t="s">
        <v>16</v>
      </c>
    </row>
    <row r="9214" spans="1:16" x14ac:dyDescent="0.25">
      <c r="A9214" t="s">
        <v>38731</v>
      </c>
      <c r="B9214" t="s">
        <v>9447</v>
      </c>
      <c r="C9214" t="s">
        <v>44132</v>
      </c>
      <c r="D9214">
        <v>743336</v>
      </c>
      <c r="G9214">
        <v>497000</v>
      </c>
      <c r="H9214">
        <v>1000</v>
      </c>
      <c r="I9214">
        <v>9940</v>
      </c>
      <c r="J9214" s="3">
        <v>45331.25</v>
      </c>
      <c r="K9214" s="3">
        <v>45346.125</v>
      </c>
      <c r="L9214" s="3">
        <v>45349.458333333336</v>
      </c>
      <c r="M9214" t="s">
        <v>24230</v>
      </c>
      <c r="N9214" s="4" t="s">
        <v>29802</v>
      </c>
      <c r="O9214" t="s">
        <v>53413</v>
      </c>
      <c r="P9214" t="s">
        <v>16</v>
      </c>
    </row>
    <row r="9215" spans="1:16" x14ac:dyDescent="0.25">
      <c r="A9215" t="s">
        <v>38732</v>
      </c>
      <c r="B9215" t="s">
        <v>9448</v>
      </c>
      <c r="C9215" t="s">
        <v>44132</v>
      </c>
      <c r="D9215">
        <v>743355</v>
      </c>
      <c r="G9215">
        <v>522616</v>
      </c>
      <c r="H9215">
        <v>1000</v>
      </c>
      <c r="I9215">
        <v>10452</v>
      </c>
      <c r="J9215" s="3">
        <v>45344.25</v>
      </c>
      <c r="K9215" s="3">
        <v>45362.125</v>
      </c>
      <c r="L9215" s="3">
        <v>45363.458333333336</v>
      </c>
      <c r="M9215" t="s">
        <v>24231</v>
      </c>
      <c r="N9215" s="4" t="s">
        <v>29802</v>
      </c>
      <c r="O9215" t="s">
        <v>53414</v>
      </c>
      <c r="P9215" t="s">
        <v>16</v>
      </c>
    </row>
    <row r="9216" spans="1:16" x14ac:dyDescent="0.25">
      <c r="A9216" t="s">
        <v>38733</v>
      </c>
      <c r="B9216" t="s">
        <v>9449</v>
      </c>
      <c r="C9216" t="s">
        <v>44132</v>
      </c>
      <c r="D9216">
        <v>743336</v>
      </c>
      <c r="G9216">
        <v>522616</v>
      </c>
      <c r="H9216">
        <v>1000</v>
      </c>
      <c r="I9216">
        <v>10452</v>
      </c>
      <c r="J9216" s="3">
        <v>45344.25</v>
      </c>
      <c r="K9216" s="3">
        <v>45362.125</v>
      </c>
      <c r="L9216" s="3">
        <v>45363.458333333336</v>
      </c>
      <c r="M9216" t="s">
        <v>24232</v>
      </c>
      <c r="N9216" s="4" t="s">
        <v>29802</v>
      </c>
      <c r="O9216" t="s">
        <v>53415</v>
      </c>
      <c r="P9216" t="s">
        <v>16</v>
      </c>
    </row>
    <row r="9217" spans="1:16" x14ac:dyDescent="0.25">
      <c r="A9217" t="s">
        <v>38734</v>
      </c>
      <c r="B9217" t="s">
        <v>9450</v>
      </c>
      <c r="C9217" t="s">
        <v>44132</v>
      </c>
      <c r="D9217">
        <v>743336</v>
      </c>
      <c r="G9217">
        <v>400000</v>
      </c>
      <c r="H9217">
        <v>800</v>
      </c>
      <c r="I9217">
        <v>8000</v>
      </c>
      <c r="J9217" s="3">
        <v>45344.25</v>
      </c>
      <c r="K9217" s="3">
        <v>45362.125</v>
      </c>
      <c r="L9217" s="3">
        <v>45363.458333333336</v>
      </c>
      <c r="M9217" t="s">
        <v>24233</v>
      </c>
      <c r="N9217" s="4" t="s">
        <v>29802</v>
      </c>
      <c r="O9217" t="s">
        <v>53416</v>
      </c>
      <c r="P9217" t="s">
        <v>16</v>
      </c>
    </row>
    <row r="9218" spans="1:16" x14ac:dyDescent="0.25">
      <c r="A9218" t="s">
        <v>38735</v>
      </c>
      <c r="B9218" t="s">
        <v>9451</v>
      </c>
      <c r="C9218" t="s">
        <v>44132</v>
      </c>
      <c r="D9218">
        <v>743336</v>
      </c>
      <c r="G9218">
        <v>400000</v>
      </c>
      <c r="H9218">
        <v>800</v>
      </c>
      <c r="I9218">
        <v>8000</v>
      </c>
      <c r="J9218" s="3">
        <v>45344.25</v>
      </c>
      <c r="K9218" s="3">
        <v>45362.125</v>
      </c>
      <c r="L9218" s="3">
        <v>45363.458333333336</v>
      </c>
      <c r="M9218" t="s">
        <v>24234</v>
      </c>
      <c r="N9218" s="4" t="s">
        <v>29802</v>
      </c>
      <c r="O9218" t="s">
        <v>53417</v>
      </c>
      <c r="P9218" t="s">
        <v>16</v>
      </c>
    </row>
    <row r="9219" spans="1:16" x14ac:dyDescent="0.25">
      <c r="A9219" t="s">
        <v>38736</v>
      </c>
      <c r="B9219" t="s">
        <v>9452</v>
      </c>
      <c r="C9219" t="s">
        <v>44132</v>
      </c>
      <c r="D9219">
        <v>743336</v>
      </c>
      <c r="G9219">
        <v>400000</v>
      </c>
      <c r="H9219">
        <v>800</v>
      </c>
      <c r="I9219">
        <v>8000</v>
      </c>
      <c r="J9219" s="3">
        <v>45344.25</v>
      </c>
      <c r="K9219" s="3">
        <v>45362.125</v>
      </c>
      <c r="L9219" s="3">
        <v>45363.458333333336</v>
      </c>
      <c r="M9219" t="s">
        <v>24235</v>
      </c>
      <c r="N9219" s="4" t="s">
        <v>29802</v>
      </c>
      <c r="O9219" t="s">
        <v>53418</v>
      </c>
      <c r="P9219" t="s">
        <v>16</v>
      </c>
    </row>
    <row r="9220" spans="1:16" x14ac:dyDescent="0.25">
      <c r="A9220" t="s">
        <v>38737</v>
      </c>
      <c r="B9220" t="s">
        <v>9453</v>
      </c>
      <c r="C9220" t="s">
        <v>44132</v>
      </c>
      <c r="D9220">
        <v>743395</v>
      </c>
      <c r="G9220">
        <v>400000</v>
      </c>
      <c r="H9220">
        <v>800</v>
      </c>
      <c r="I9220">
        <v>8000</v>
      </c>
      <c r="J9220" s="3">
        <v>45344.25</v>
      </c>
      <c r="K9220" s="3">
        <v>45362.125</v>
      </c>
      <c r="L9220" s="3">
        <v>45363.458333333336</v>
      </c>
      <c r="M9220" t="s">
        <v>24236</v>
      </c>
      <c r="N9220" s="4" t="s">
        <v>29802</v>
      </c>
      <c r="O9220" t="s">
        <v>53419</v>
      </c>
      <c r="P9220" t="s">
        <v>16</v>
      </c>
    </row>
    <row r="9221" spans="1:16" x14ac:dyDescent="0.25">
      <c r="A9221" t="s">
        <v>38738</v>
      </c>
      <c r="B9221" t="s">
        <v>9454</v>
      </c>
      <c r="C9221" t="s">
        <v>44132</v>
      </c>
      <c r="D9221">
        <v>743395</v>
      </c>
      <c r="G9221">
        <v>814500</v>
      </c>
      <c r="H9221">
        <v>800</v>
      </c>
      <c r="I9221">
        <v>16290</v>
      </c>
      <c r="J9221" s="3">
        <v>45344.229166666664</v>
      </c>
      <c r="K9221" s="3">
        <v>45357.125</v>
      </c>
      <c r="L9221" s="3">
        <v>45358.458333333336</v>
      </c>
      <c r="M9221" t="s">
        <v>24237</v>
      </c>
      <c r="N9221" s="4" t="s">
        <v>29802</v>
      </c>
      <c r="O9221" t="s">
        <v>53420</v>
      </c>
      <c r="P9221" t="s">
        <v>16</v>
      </c>
    </row>
    <row r="9222" spans="1:16" x14ac:dyDescent="0.25">
      <c r="A9222" t="s">
        <v>38739</v>
      </c>
      <c r="B9222" t="s">
        <v>9455</v>
      </c>
      <c r="C9222" t="s">
        <v>44199</v>
      </c>
      <c r="D9222">
        <v>815302</v>
      </c>
      <c r="G9222">
        <v>2837850</v>
      </c>
      <c r="H9222">
        <v>5900</v>
      </c>
      <c r="I9222">
        <v>56800</v>
      </c>
      <c r="J9222" s="3">
        <v>45345.375</v>
      </c>
      <c r="K9222" s="3">
        <v>45366.25</v>
      </c>
      <c r="L9222" s="3">
        <v>45370.145833333336</v>
      </c>
      <c r="M9222" t="s">
        <v>24238</v>
      </c>
      <c r="N9222" s="4" t="s">
        <v>29802</v>
      </c>
      <c r="O9222" t="s">
        <v>53421</v>
      </c>
      <c r="P9222" t="s">
        <v>16</v>
      </c>
    </row>
    <row r="9223" spans="1:16" x14ac:dyDescent="0.25">
      <c r="A9223" t="s">
        <v>38740</v>
      </c>
      <c r="B9223" t="s">
        <v>9456</v>
      </c>
      <c r="C9223" t="s">
        <v>44132</v>
      </c>
      <c r="D9223">
        <v>733121</v>
      </c>
      <c r="G9223">
        <v>149568</v>
      </c>
      <c r="H9223">
        <v>500</v>
      </c>
      <c r="I9223">
        <v>2991</v>
      </c>
      <c r="J9223" s="3">
        <v>45341.208333333336</v>
      </c>
      <c r="K9223" s="3">
        <v>45348.208333333336</v>
      </c>
      <c r="L9223" s="3">
        <v>45351.5</v>
      </c>
      <c r="M9223" t="s">
        <v>24239</v>
      </c>
      <c r="N9223" s="4" t="s">
        <v>29802</v>
      </c>
      <c r="O9223" t="s">
        <v>53422</v>
      </c>
      <c r="P9223" t="s">
        <v>16</v>
      </c>
    </row>
    <row r="9224" spans="1:16" x14ac:dyDescent="0.25">
      <c r="A9224" t="s">
        <v>38741</v>
      </c>
      <c r="B9224" t="s">
        <v>9457</v>
      </c>
      <c r="C9224" t="s">
        <v>44132</v>
      </c>
      <c r="D9224">
        <v>733121</v>
      </c>
      <c r="G9224">
        <v>149568</v>
      </c>
      <c r="H9224">
        <v>500</v>
      </c>
      <c r="I9224">
        <v>2991</v>
      </c>
      <c r="J9224" s="3">
        <v>45341.208333333336</v>
      </c>
      <c r="K9224" s="3">
        <v>45348.208333333336</v>
      </c>
      <c r="L9224" s="3">
        <v>45351.5</v>
      </c>
      <c r="M9224" t="s">
        <v>24240</v>
      </c>
      <c r="N9224" s="4" t="s">
        <v>29802</v>
      </c>
      <c r="O9224" t="s">
        <v>53423</v>
      </c>
      <c r="P9224" t="s">
        <v>16</v>
      </c>
    </row>
    <row r="9225" spans="1:16" x14ac:dyDescent="0.25">
      <c r="A9225" t="s">
        <v>38742</v>
      </c>
      <c r="B9225" t="s">
        <v>9458</v>
      </c>
      <c r="C9225" t="s">
        <v>44132</v>
      </c>
      <c r="D9225">
        <v>733121</v>
      </c>
      <c r="G9225">
        <v>149568</v>
      </c>
      <c r="H9225">
        <v>500</v>
      </c>
      <c r="I9225">
        <v>2991</v>
      </c>
      <c r="J9225" s="3">
        <v>45341.208333333336</v>
      </c>
      <c r="K9225" s="3">
        <v>45348.208333333336</v>
      </c>
      <c r="L9225" s="3">
        <v>45351.5</v>
      </c>
      <c r="M9225" t="s">
        <v>24241</v>
      </c>
      <c r="N9225" s="4" t="s">
        <v>29802</v>
      </c>
      <c r="O9225" t="s">
        <v>53424</v>
      </c>
      <c r="P9225" t="s">
        <v>16</v>
      </c>
    </row>
    <row r="9226" spans="1:16" x14ac:dyDescent="0.25">
      <c r="A9226" t="s">
        <v>38743</v>
      </c>
      <c r="B9226" t="s">
        <v>9459</v>
      </c>
      <c r="C9226" t="s">
        <v>44132</v>
      </c>
      <c r="D9226">
        <v>733121</v>
      </c>
      <c r="G9226">
        <v>349990</v>
      </c>
      <c r="H9226">
        <v>1000</v>
      </c>
      <c r="I9226">
        <v>7000</v>
      </c>
      <c r="J9226" s="3">
        <v>45341.208333333336</v>
      </c>
      <c r="K9226" s="3">
        <v>45348.208333333336</v>
      </c>
      <c r="L9226" s="3">
        <v>45351.5</v>
      </c>
      <c r="M9226" t="s">
        <v>24242</v>
      </c>
      <c r="N9226" s="4" t="s">
        <v>29802</v>
      </c>
      <c r="O9226" t="s">
        <v>53425</v>
      </c>
      <c r="P9226" t="s">
        <v>16</v>
      </c>
    </row>
    <row r="9227" spans="1:16" x14ac:dyDescent="0.25">
      <c r="A9227" t="s">
        <v>38744</v>
      </c>
      <c r="B9227" t="s">
        <v>9460</v>
      </c>
      <c r="C9227" t="s">
        <v>44132</v>
      </c>
      <c r="D9227">
        <v>733121</v>
      </c>
      <c r="G9227">
        <v>200000</v>
      </c>
      <c r="H9227">
        <v>500</v>
      </c>
      <c r="I9227">
        <v>4000</v>
      </c>
      <c r="J9227" s="3">
        <v>45341.208333333336</v>
      </c>
      <c r="K9227" s="3">
        <v>45348.208333333336</v>
      </c>
      <c r="L9227" s="3">
        <v>45351.5</v>
      </c>
      <c r="M9227" t="s">
        <v>24243</v>
      </c>
      <c r="N9227" s="4" t="s">
        <v>29802</v>
      </c>
      <c r="O9227" t="s">
        <v>53426</v>
      </c>
      <c r="P9227" t="s">
        <v>16</v>
      </c>
    </row>
    <row r="9228" spans="1:16" x14ac:dyDescent="0.25">
      <c r="A9228" t="s">
        <v>38745</v>
      </c>
      <c r="B9228" t="s">
        <v>9461</v>
      </c>
      <c r="C9228" t="s">
        <v>44646</v>
      </c>
      <c r="D9228">
        <v>695043</v>
      </c>
      <c r="G9228">
        <v>75000</v>
      </c>
      <c r="H9228">
        <v>0</v>
      </c>
      <c r="I9228">
        <v>0</v>
      </c>
      <c r="J9228" s="3">
        <v>45345.208333333336</v>
      </c>
      <c r="K9228" s="3">
        <v>45357.458333333336</v>
      </c>
      <c r="L9228" s="3">
        <v>45358.458333333336</v>
      </c>
      <c r="M9228" t="s">
        <v>24244</v>
      </c>
      <c r="N9228" s="4" t="s">
        <v>29802</v>
      </c>
      <c r="O9228" t="s">
        <v>53427</v>
      </c>
      <c r="P9228" t="s">
        <v>16</v>
      </c>
    </row>
    <row r="9229" spans="1:16" x14ac:dyDescent="0.25">
      <c r="A9229" t="s">
        <v>38746</v>
      </c>
      <c r="B9229" t="s">
        <v>9462</v>
      </c>
      <c r="C9229" t="s">
        <v>44647</v>
      </c>
      <c r="D9229">
        <v>226010</v>
      </c>
      <c r="G9229">
        <v>1835968</v>
      </c>
      <c r="H9229">
        <v>0</v>
      </c>
      <c r="I9229">
        <v>36800</v>
      </c>
      <c r="J9229" s="3">
        <v>45345.375</v>
      </c>
      <c r="K9229" s="3">
        <v>45366.125</v>
      </c>
      <c r="L9229" s="3">
        <v>45367.145833333336</v>
      </c>
      <c r="M9229" t="s">
        <v>24245</v>
      </c>
      <c r="N9229" s="4" t="s">
        <v>29802</v>
      </c>
      <c r="O9229" t="s">
        <v>53428</v>
      </c>
      <c r="P9229" t="s">
        <v>16</v>
      </c>
    </row>
    <row r="9230" spans="1:16" x14ac:dyDescent="0.25">
      <c r="A9230" t="s">
        <v>38747</v>
      </c>
      <c r="B9230" t="s">
        <v>9463</v>
      </c>
      <c r="C9230" t="s">
        <v>44648</v>
      </c>
      <c r="D9230">
        <v>411018</v>
      </c>
      <c r="G9230">
        <v>2500000</v>
      </c>
      <c r="H9230">
        <v>0</v>
      </c>
      <c r="I9230">
        <v>51000</v>
      </c>
      <c r="J9230" s="3">
        <v>45345.5</v>
      </c>
      <c r="K9230" s="3">
        <v>45365.104166666664</v>
      </c>
      <c r="L9230" s="3">
        <v>45365.104166666664</v>
      </c>
      <c r="M9230" t="s">
        <v>24246</v>
      </c>
      <c r="N9230" s="4" t="s">
        <v>29802</v>
      </c>
      <c r="O9230" t="s">
        <v>53429</v>
      </c>
      <c r="P9230" t="s">
        <v>16</v>
      </c>
    </row>
    <row r="9231" spans="1:16" x14ac:dyDescent="0.25">
      <c r="A9231" t="s">
        <v>38748</v>
      </c>
      <c r="B9231" t="s">
        <v>9464</v>
      </c>
      <c r="C9231" t="s">
        <v>44138</v>
      </c>
      <c r="D9231">
        <v>203408</v>
      </c>
      <c r="G9231">
        <v>186500</v>
      </c>
      <c r="H9231">
        <v>687</v>
      </c>
      <c r="I9231">
        <v>3700</v>
      </c>
      <c r="J9231" s="3">
        <v>45345.375</v>
      </c>
      <c r="K9231" s="3">
        <v>45351.083333333336</v>
      </c>
      <c r="L9231" s="3">
        <v>45351.125</v>
      </c>
      <c r="M9231" t="s">
        <v>24247</v>
      </c>
      <c r="N9231" s="4" t="s">
        <v>29802</v>
      </c>
      <c r="O9231" t="s">
        <v>53430</v>
      </c>
      <c r="P9231" t="s">
        <v>16</v>
      </c>
    </row>
    <row r="9232" spans="1:16" x14ac:dyDescent="0.25">
      <c r="A9232" t="s">
        <v>38749</v>
      </c>
      <c r="B9232" t="s">
        <v>9465</v>
      </c>
      <c r="C9232" t="s">
        <v>44138</v>
      </c>
      <c r="D9232">
        <v>203395</v>
      </c>
      <c r="G9232">
        <v>5713992</v>
      </c>
      <c r="H9232">
        <v>6726</v>
      </c>
      <c r="I9232">
        <v>571399</v>
      </c>
      <c r="J9232" s="3">
        <v>45341.5</v>
      </c>
      <c r="K9232" s="3">
        <v>45363.5</v>
      </c>
      <c r="L9232" s="3">
        <v>45363.125</v>
      </c>
      <c r="M9232" t="s">
        <v>24248</v>
      </c>
      <c r="N9232" s="4" t="s">
        <v>29802</v>
      </c>
      <c r="O9232" t="s">
        <v>53431</v>
      </c>
      <c r="P9232" t="s">
        <v>16</v>
      </c>
    </row>
    <row r="9233" spans="1:16" x14ac:dyDescent="0.25">
      <c r="A9233" t="s">
        <v>38750</v>
      </c>
      <c r="B9233" t="s">
        <v>9466</v>
      </c>
      <c r="C9233" t="s">
        <v>44132</v>
      </c>
      <c r="D9233">
        <v>721137</v>
      </c>
      <c r="G9233">
        <v>130000</v>
      </c>
      <c r="H9233">
        <v>250</v>
      </c>
      <c r="I9233">
        <v>2600</v>
      </c>
      <c r="J9233" s="3">
        <v>45344.375</v>
      </c>
      <c r="K9233" s="3">
        <v>45353.125</v>
      </c>
      <c r="L9233" s="3">
        <v>45355.125</v>
      </c>
      <c r="M9233" t="s">
        <v>24249</v>
      </c>
      <c r="N9233" s="4" t="s">
        <v>29802</v>
      </c>
      <c r="O9233" t="s">
        <v>53432</v>
      </c>
      <c r="P9233" t="s">
        <v>16</v>
      </c>
    </row>
    <row r="9234" spans="1:16" x14ac:dyDescent="0.25">
      <c r="A9234" t="s">
        <v>38751</v>
      </c>
      <c r="B9234" t="s">
        <v>9467</v>
      </c>
      <c r="C9234" t="s">
        <v>44357</v>
      </c>
      <c r="D9234">
        <v>110002</v>
      </c>
      <c r="G9234">
        <v>1217879</v>
      </c>
      <c r="H9234">
        <v>590</v>
      </c>
      <c r="I9234">
        <v>24400</v>
      </c>
      <c r="J9234" s="3">
        <v>45345.375</v>
      </c>
      <c r="K9234" s="3">
        <v>45351.125</v>
      </c>
      <c r="L9234" s="3">
        <v>45351.128472222219</v>
      </c>
      <c r="M9234" t="s">
        <v>24250</v>
      </c>
      <c r="N9234" s="4" t="s">
        <v>29802</v>
      </c>
      <c r="O9234" t="s">
        <v>53433</v>
      </c>
      <c r="P9234" t="s">
        <v>16</v>
      </c>
    </row>
    <row r="9235" spans="1:16" x14ac:dyDescent="0.25">
      <c r="A9235" t="s">
        <v>38752</v>
      </c>
      <c r="B9235" t="s">
        <v>9468</v>
      </c>
      <c r="C9235" t="s">
        <v>44357</v>
      </c>
      <c r="D9235">
        <v>110002</v>
      </c>
      <c r="G9235">
        <v>6635810</v>
      </c>
      <c r="H9235">
        <v>1000</v>
      </c>
      <c r="I9235">
        <v>132750</v>
      </c>
      <c r="J9235" s="3">
        <v>45345.375</v>
      </c>
      <c r="K9235" s="3">
        <v>45351.125</v>
      </c>
      <c r="L9235" s="3">
        <v>45351.128472222219</v>
      </c>
      <c r="M9235" t="s">
        <v>24251</v>
      </c>
      <c r="N9235" s="4" t="s">
        <v>29802</v>
      </c>
      <c r="O9235" t="s">
        <v>53434</v>
      </c>
      <c r="P9235" t="s">
        <v>16</v>
      </c>
    </row>
    <row r="9236" spans="1:16" x14ac:dyDescent="0.25">
      <c r="A9236" t="s">
        <v>38753</v>
      </c>
      <c r="B9236" t="s">
        <v>9469</v>
      </c>
      <c r="C9236" t="s">
        <v>44357</v>
      </c>
      <c r="D9236">
        <v>110002</v>
      </c>
      <c r="G9236">
        <v>390140</v>
      </c>
      <c r="H9236">
        <v>590</v>
      </c>
      <c r="I9236">
        <v>8150</v>
      </c>
      <c r="J9236" s="3">
        <v>45345.243055555555</v>
      </c>
      <c r="K9236" s="3">
        <v>45351.166666666664</v>
      </c>
      <c r="L9236" s="3">
        <v>45351.170138888891</v>
      </c>
      <c r="M9236" t="s">
        <v>24252</v>
      </c>
      <c r="N9236" s="4" t="s">
        <v>29802</v>
      </c>
      <c r="O9236" t="s">
        <v>53435</v>
      </c>
      <c r="P9236" t="s">
        <v>16</v>
      </c>
    </row>
    <row r="9237" spans="1:16" x14ac:dyDescent="0.25">
      <c r="A9237" t="s">
        <v>38754</v>
      </c>
      <c r="B9237" t="s">
        <v>9470</v>
      </c>
      <c r="C9237" t="s">
        <v>44131</v>
      </c>
      <c r="D9237">
        <v>700106</v>
      </c>
      <c r="G9237">
        <v>3321983</v>
      </c>
      <c r="H9237">
        <v>0</v>
      </c>
      <c r="I9237">
        <v>66440</v>
      </c>
      <c r="J9237" s="3">
        <v>45329.288194444445</v>
      </c>
      <c r="K9237" s="3">
        <v>45352.125</v>
      </c>
      <c r="L9237" s="3">
        <v>45355.125</v>
      </c>
      <c r="M9237" t="s">
        <v>24253</v>
      </c>
      <c r="N9237" s="4" t="s">
        <v>29802</v>
      </c>
      <c r="O9237" t="s">
        <v>53436</v>
      </c>
      <c r="P9237" t="s">
        <v>16</v>
      </c>
    </row>
    <row r="9238" spans="1:16" x14ac:dyDescent="0.25">
      <c r="A9238" t="s">
        <v>38754</v>
      </c>
      <c r="B9238" t="s">
        <v>9471</v>
      </c>
      <c r="C9238" t="s">
        <v>44131</v>
      </c>
      <c r="D9238">
        <v>700106</v>
      </c>
      <c r="G9238">
        <v>7118535</v>
      </c>
      <c r="H9238">
        <v>0</v>
      </c>
      <c r="I9238">
        <v>142371</v>
      </c>
      <c r="J9238" s="3">
        <v>45329.288194444445</v>
      </c>
      <c r="K9238" s="3">
        <v>45352.125</v>
      </c>
      <c r="L9238" s="3">
        <v>45355.125</v>
      </c>
      <c r="M9238" t="s">
        <v>24254</v>
      </c>
      <c r="N9238" s="4" t="s">
        <v>29802</v>
      </c>
      <c r="O9238" t="s">
        <v>53437</v>
      </c>
      <c r="P9238" t="s">
        <v>16</v>
      </c>
    </row>
    <row r="9239" spans="1:16" x14ac:dyDescent="0.25">
      <c r="A9239" t="s">
        <v>38755</v>
      </c>
      <c r="B9239" t="s">
        <v>9472</v>
      </c>
      <c r="C9239" t="s">
        <v>44131</v>
      </c>
      <c r="D9239">
        <v>700106</v>
      </c>
      <c r="G9239">
        <v>4409973</v>
      </c>
      <c r="H9239">
        <v>0</v>
      </c>
      <c r="I9239">
        <v>88199</v>
      </c>
      <c r="J9239" s="3">
        <v>45344.288194444445</v>
      </c>
      <c r="K9239" s="3">
        <v>45358.125</v>
      </c>
      <c r="L9239" s="3">
        <v>45360.125</v>
      </c>
      <c r="M9239" t="s">
        <v>24255</v>
      </c>
      <c r="N9239" s="4" t="s">
        <v>29802</v>
      </c>
      <c r="O9239" t="s">
        <v>53438</v>
      </c>
      <c r="P9239" t="s">
        <v>16</v>
      </c>
    </row>
    <row r="9240" spans="1:16" x14ac:dyDescent="0.25">
      <c r="A9240" t="s">
        <v>38756</v>
      </c>
      <c r="B9240" t="s">
        <v>9473</v>
      </c>
      <c r="C9240" t="s">
        <v>44131</v>
      </c>
      <c r="D9240">
        <v>700106</v>
      </c>
      <c r="G9240">
        <v>318271</v>
      </c>
      <c r="H9240">
        <v>0</v>
      </c>
      <c r="I9240">
        <v>6365</v>
      </c>
      <c r="J9240" s="3">
        <v>45344.288194444445</v>
      </c>
      <c r="K9240" s="3">
        <v>45353.125</v>
      </c>
      <c r="L9240" s="3">
        <v>45355.125</v>
      </c>
      <c r="M9240" t="s">
        <v>24256</v>
      </c>
      <c r="N9240" s="4" t="s">
        <v>29802</v>
      </c>
      <c r="O9240" t="s">
        <v>53439</v>
      </c>
      <c r="P9240" t="s">
        <v>16</v>
      </c>
    </row>
    <row r="9241" spans="1:16" x14ac:dyDescent="0.25">
      <c r="A9241" t="s">
        <v>38756</v>
      </c>
      <c r="B9241" t="s">
        <v>9474</v>
      </c>
      <c r="C9241" t="s">
        <v>44131</v>
      </c>
      <c r="D9241">
        <v>700106</v>
      </c>
      <c r="G9241">
        <v>186323</v>
      </c>
      <c r="H9241">
        <v>0</v>
      </c>
      <c r="I9241">
        <v>3726</v>
      </c>
      <c r="J9241" s="3">
        <v>45344.288194444445</v>
      </c>
      <c r="K9241" s="3">
        <v>45353.125</v>
      </c>
      <c r="L9241" s="3">
        <v>45355.125</v>
      </c>
      <c r="M9241" t="s">
        <v>24257</v>
      </c>
      <c r="N9241" s="4" t="s">
        <v>29802</v>
      </c>
      <c r="O9241" t="s">
        <v>53440</v>
      </c>
      <c r="P9241" t="s">
        <v>16</v>
      </c>
    </row>
    <row r="9242" spans="1:16" x14ac:dyDescent="0.25">
      <c r="A9242" t="s">
        <v>38756</v>
      </c>
      <c r="B9242" t="s">
        <v>9475</v>
      </c>
      <c r="C9242" t="s">
        <v>44131</v>
      </c>
      <c r="D9242">
        <v>700106</v>
      </c>
      <c r="G9242">
        <v>669691</v>
      </c>
      <c r="H9242">
        <v>0</v>
      </c>
      <c r="I9242">
        <v>13394</v>
      </c>
      <c r="J9242" s="3">
        <v>45344.288194444445</v>
      </c>
      <c r="K9242" s="3">
        <v>45353.125</v>
      </c>
      <c r="L9242" s="3">
        <v>45355.125</v>
      </c>
      <c r="M9242" t="s">
        <v>24258</v>
      </c>
      <c r="N9242" s="4" t="s">
        <v>29802</v>
      </c>
      <c r="O9242" t="s">
        <v>53441</v>
      </c>
      <c r="P9242" t="s">
        <v>16</v>
      </c>
    </row>
    <row r="9243" spans="1:16" x14ac:dyDescent="0.25">
      <c r="A9243" t="s">
        <v>38756</v>
      </c>
      <c r="B9243" t="s">
        <v>9476</v>
      </c>
      <c r="C9243" t="s">
        <v>44131</v>
      </c>
      <c r="D9243">
        <v>700106</v>
      </c>
      <c r="G9243">
        <v>541252</v>
      </c>
      <c r="H9243">
        <v>0</v>
      </c>
      <c r="I9243">
        <v>10825</v>
      </c>
      <c r="J9243" s="3">
        <v>45344.288194444445</v>
      </c>
      <c r="K9243" s="3">
        <v>45353.125</v>
      </c>
      <c r="L9243" s="3">
        <v>45355.125</v>
      </c>
      <c r="M9243" t="s">
        <v>24259</v>
      </c>
      <c r="N9243" s="4" t="s">
        <v>29802</v>
      </c>
      <c r="O9243" t="s">
        <v>53442</v>
      </c>
      <c r="P9243" t="s">
        <v>16</v>
      </c>
    </row>
    <row r="9244" spans="1:16" x14ac:dyDescent="0.25">
      <c r="A9244" t="s">
        <v>38757</v>
      </c>
      <c r="B9244" t="s">
        <v>9477</v>
      </c>
      <c r="C9244" t="s">
        <v>44131</v>
      </c>
      <c r="D9244">
        <v>700106</v>
      </c>
      <c r="G9244">
        <v>1635167</v>
      </c>
      <c r="H9244">
        <v>0</v>
      </c>
      <c r="I9244">
        <v>32703</v>
      </c>
      <c r="J9244" s="3">
        <v>45344.288194444445</v>
      </c>
      <c r="K9244" s="3">
        <v>45358.125</v>
      </c>
      <c r="L9244" s="3">
        <v>45360.125</v>
      </c>
      <c r="M9244" t="s">
        <v>24260</v>
      </c>
      <c r="N9244" s="4" t="s">
        <v>29802</v>
      </c>
      <c r="O9244" t="s">
        <v>53443</v>
      </c>
      <c r="P9244" t="s">
        <v>16</v>
      </c>
    </row>
    <row r="9245" spans="1:16" x14ac:dyDescent="0.25">
      <c r="A9245" t="s">
        <v>38758</v>
      </c>
      <c r="B9245" t="s">
        <v>9478</v>
      </c>
      <c r="C9245" t="s">
        <v>44357</v>
      </c>
      <c r="D9245">
        <v>110027</v>
      </c>
      <c r="G9245">
        <v>351844</v>
      </c>
      <c r="H9245">
        <v>590</v>
      </c>
      <c r="I9245">
        <v>7037</v>
      </c>
      <c r="J9245" s="3">
        <v>45345.375</v>
      </c>
      <c r="K9245" s="3">
        <v>45351.125</v>
      </c>
      <c r="L9245" s="3">
        <v>45351.128472222219</v>
      </c>
      <c r="M9245" t="s">
        <v>24261</v>
      </c>
      <c r="N9245" s="4" t="s">
        <v>29802</v>
      </c>
      <c r="O9245" t="s">
        <v>53444</v>
      </c>
      <c r="P9245" t="s">
        <v>16</v>
      </c>
    </row>
    <row r="9246" spans="1:16" x14ac:dyDescent="0.25">
      <c r="A9246" t="s">
        <v>38759</v>
      </c>
      <c r="B9246" t="s">
        <v>9479</v>
      </c>
      <c r="C9246" t="s">
        <v>44131</v>
      </c>
      <c r="D9246">
        <v>700106</v>
      </c>
      <c r="G9246">
        <v>1616664</v>
      </c>
      <c r="H9246">
        <v>0</v>
      </c>
      <c r="I9246">
        <v>32333</v>
      </c>
      <c r="J9246" s="3">
        <v>45330.270833333336</v>
      </c>
      <c r="K9246" s="3">
        <v>45350.125</v>
      </c>
      <c r="L9246" s="3">
        <v>45352.145833333336</v>
      </c>
      <c r="M9246" t="s">
        <v>24262</v>
      </c>
      <c r="N9246" s="4" t="s">
        <v>29802</v>
      </c>
      <c r="O9246" t="s">
        <v>53445</v>
      </c>
      <c r="P9246" t="s">
        <v>16</v>
      </c>
    </row>
    <row r="9247" spans="1:16" x14ac:dyDescent="0.25">
      <c r="A9247" t="s">
        <v>38760</v>
      </c>
      <c r="B9247" t="s">
        <v>9480</v>
      </c>
      <c r="C9247" t="s">
        <v>44357</v>
      </c>
      <c r="D9247">
        <v>110045</v>
      </c>
      <c r="G9247">
        <v>724069</v>
      </c>
      <c r="H9247">
        <v>590</v>
      </c>
      <c r="I9247">
        <v>18266</v>
      </c>
      <c r="J9247" s="3">
        <v>45345.284722222219</v>
      </c>
      <c r="K9247" s="3">
        <v>45355.125</v>
      </c>
      <c r="L9247" s="3">
        <v>45355.128472222219</v>
      </c>
      <c r="M9247" t="s">
        <v>24263</v>
      </c>
      <c r="N9247" s="4" t="s">
        <v>29802</v>
      </c>
      <c r="O9247" t="s">
        <v>53446</v>
      </c>
      <c r="P9247" t="s">
        <v>16</v>
      </c>
    </row>
    <row r="9248" spans="1:16" x14ac:dyDescent="0.25">
      <c r="A9248" t="s">
        <v>38761</v>
      </c>
      <c r="B9248" t="s">
        <v>9481</v>
      </c>
      <c r="C9248" t="s">
        <v>44131</v>
      </c>
      <c r="D9248">
        <v>700106</v>
      </c>
      <c r="G9248">
        <v>480364</v>
      </c>
      <c r="H9248">
        <v>0</v>
      </c>
      <c r="I9248">
        <v>9607</v>
      </c>
      <c r="J9248" s="3">
        <v>45344.288194444445</v>
      </c>
      <c r="K9248" s="3">
        <v>45353.125</v>
      </c>
      <c r="L9248" s="3">
        <v>45356.145833333336</v>
      </c>
      <c r="M9248" t="s">
        <v>24264</v>
      </c>
      <c r="N9248" s="4" t="s">
        <v>29802</v>
      </c>
      <c r="O9248" t="s">
        <v>53447</v>
      </c>
      <c r="P9248" t="s">
        <v>16</v>
      </c>
    </row>
    <row r="9249" spans="1:16" x14ac:dyDescent="0.25">
      <c r="A9249" t="s">
        <v>38761</v>
      </c>
      <c r="B9249" t="s">
        <v>9482</v>
      </c>
      <c r="C9249" t="s">
        <v>44131</v>
      </c>
      <c r="D9249">
        <v>700106</v>
      </c>
      <c r="G9249">
        <v>325991</v>
      </c>
      <c r="H9249">
        <v>0</v>
      </c>
      <c r="I9249">
        <v>6520</v>
      </c>
      <c r="J9249" s="3">
        <v>45344.288194444445</v>
      </c>
      <c r="K9249" s="3">
        <v>45353.125</v>
      </c>
      <c r="L9249" s="3">
        <v>45356.145833333336</v>
      </c>
      <c r="M9249" t="s">
        <v>24265</v>
      </c>
      <c r="N9249" s="4" t="s">
        <v>29802</v>
      </c>
      <c r="O9249" t="s">
        <v>53448</v>
      </c>
      <c r="P9249" t="s">
        <v>16</v>
      </c>
    </row>
    <row r="9250" spans="1:16" x14ac:dyDescent="0.25">
      <c r="A9250" t="s">
        <v>38762</v>
      </c>
      <c r="B9250" t="s">
        <v>9483</v>
      </c>
      <c r="C9250" t="s">
        <v>44649</v>
      </c>
      <c r="D9250">
        <v>736101</v>
      </c>
      <c r="G9250">
        <v>482755</v>
      </c>
      <c r="I9250">
        <v>9655</v>
      </c>
      <c r="J9250" s="3">
        <v>45341.083333333336</v>
      </c>
      <c r="K9250" s="3">
        <v>45350.208333333336</v>
      </c>
      <c r="L9250" s="3">
        <v>45352.222222222219</v>
      </c>
      <c r="M9250" t="s">
        <v>24266</v>
      </c>
      <c r="N9250" s="4" t="s">
        <v>29802</v>
      </c>
      <c r="O9250" t="s">
        <v>53449</v>
      </c>
      <c r="P9250" t="s">
        <v>16</v>
      </c>
    </row>
    <row r="9251" spans="1:16" x14ac:dyDescent="0.25">
      <c r="A9251" t="s">
        <v>38763</v>
      </c>
      <c r="B9251" t="s">
        <v>9484</v>
      </c>
      <c r="C9251" t="s">
        <v>44147</v>
      </c>
      <c r="D9251">
        <v>721506</v>
      </c>
      <c r="G9251">
        <v>369530</v>
      </c>
      <c r="I9251">
        <v>7391</v>
      </c>
      <c r="J9251" s="3">
        <v>45344.375</v>
      </c>
      <c r="K9251" s="3">
        <v>45350.520833333336</v>
      </c>
      <c r="L9251" s="3">
        <v>45352.041666666664</v>
      </c>
      <c r="M9251" t="s">
        <v>24267</v>
      </c>
      <c r="N9251" s="4" t="s">
        <v>29802</v>
      </c>
      <c r="O9251" t="s">
        <v>53450</v>
      </c>
      <c r="P9251" t="s">
        <v>16</v>
      </c>
    </row>
    <row r="9252" spans="1:16" x14ac:dyDescent="0.25">
      <c r="A9252" t="s">
        <v>38764</v>
      </c>
      <c r="B9252" t="s">
        <v>9485</v>
      </c>
      <c r="C9252" t="s">
        <v>44132</v>
      </c>
      <c r="D9252">
        <v>712304</v>
      </c>
      <c r="G9252">
        <v>323524</v>
      </c>
      <c r="H9252">
        <v>0</v>
      </c>
      <c r="I9252">
        <v>6470</v>
      </c>
      <c r="J9252" s="3">
        <v>45344.145833333336</v>
      </c>
      <c r="K9252" s="3">
        <v>45350.472222222219</v>
      </c>
      <c r="L9252" s="3">
        <v>45352.472222222219</v>
      </c>
      <c r="M9252" t="s">
        <v>24268</v>
      </c>
      <c r="N9252" s="4" t="s">
        <v>29802</v>
      </c>
      <c r="O9252" t="s">
        <v>53451</v>
      </c>
      <c r="P9252" t="s">
        <v>16</v>
      </c>
    </row>
    <row r="9253" spans="1:16" x14ac:dyDescent="0.25">
      <c r="A9253" t="s">
        <v>38765</v>
      </c>
      <c r="B9253" t="s">
        <v>9486</v>
      </c>
      <c r="C9253" t="s">
        <v>44132</v>
      </c>
      <c r="D9253">
        <v>721423</v>
      </c>
      <c r="G9253">
        <v>1209211</v>
      </c>
      <c r="H9253">
        <v>3000</v>
      </c>
      <c r="I9253">
        <v>24184</v>
      </c>
      <c r="J9253" s="3">
        <v>45344.25</v>
      </c>
      <c r="K9253" s="3">
        <v>45362.25</v>
      </c>
      <c r="L9253" s="3">
        <v>45365.375</v>
      </c>
      <c r="M9253" t="s">
        <v>24269</v>
      </c>
      <c r="N9253" s="4" t="s">
        <v>29802</v>
      </c>
      <c r="O9253" t="s">
        <v>53452</v>
      </c>
      <c r="P9253" t="s">
        <v>16</v>
      </c>
    </row>
    <row r="9254" spans="1:16" x14ac:dyDescent="0.25">
      <c r="A9254" t="s">
        <v>38766</v>
      </c>
      <c r="B9254" t="s">
        <v>9487</v>
      </c>
      <c r="C9254" t="s">
        <v>44132</v>
      </c>
      <c r="D9254">
        <v>721423</v>
      </c>
      <c r="G9254">
        <v>1210771</v>
      </c>
      <c r="H9254">
        <v>3000</v>
      </c>
      <c r="I9254">
        <v>24215</v>
      </c>
      <c r="J9254" s="3">
        <v>45344.25</v>
      </c>
      <c r="K9254" s="3">
        <v>45362.25</v>
      </c>
      <c r="L9254" s="3">
        <v>45365.375</v>
      </c>
      <c r="M9254" t="s">
        <v>24270</v>
      </c>
      <c r="N9254" s="4" t="s">
        <v>29802</v>
      </c>
      <c r="O9254" t="s">
        <v>53453</v>
      </c>
      <c r="P9254" t="s">
        <v>16</v>
      </c>
    </row>
    <row r="9255" spans="1:16" x14ac:dyDescent="0.25">
      <c r="A9255" t="s">
        <v>38767</v>
      </c>
      <c r="B9255" t="s">
        <v>9488</v>
      </c>
      <c r="C9255" t="s">
        <v>44132</v>
      </c>
      <c r="D9255">
        <v>721423</v>
      </c>
      <c r="G9255">
        <v>415112</v>
      </c>
      <c r="H9255">
        <v>1000</v>
      </c>
      <c r="I9255">
        <v>8302</v>
      </c>
      <c r="J9255" s="3">
        <v>45344.25</v>
      </c>
      <c r="K9255" s="3">
        <v>45362.25</v>
      </c>
      <c r="L9255" s="3">
        <v>45365.375</v>
      </c>
      <c r="M9255" t="s">
        <v>24271</v>
      </c>
      <c r="N9255" s="4" t="s">
        <v>29802</v>
      </c>
      <c r="O9255" t="s">
        <v>53454</v>
      </c>
      <c r="P9255" t="s">
        <v>16</v>
      </c>
    </row>
    <row r="9256" spans="1:16" x14ac:dyDescent="0.25">
      <c r="A9256" t="s">
        <v>38768</v>
      </c>
      <c r="B9256" t="s">
        <v>9489</v>
      </c>
      <c r="C9256" t="s">
        <v>44147</v>
      </c>
      <c r="D9256">
        <v>722101</v>
      </c>
      <c r="G9256">
        <v>223073</v>
      </c>
      <c r="I9256">
        <v>4461</v>
      </c>
      <c r="J9256" s="3">
        <v>45344.416666666664</v>
      </c>
      <c r="K9256" s="3">
        <v>45352.25</v>
      </c>
      <c r="L9256" s="3">
        <v>45355.416666666664</v>
      </c>
      <c r="M9256" t="s">
        <v>24272</v>
      </c>
      <c r="N9256" s="4" t="s">
        <v>29802</v>
      </c>
      <c r="O9256" t="s">
        <v>53455</v>
      </c>
      <c r="P9256" t="s">
        <v>16</v>
      </c>
    </row>
    <row r="9257" spans="1:16" x14ac:dyDescent="0.25">
      <c r="A9257" t="s">
        <v>38769</v>
      </c>
      <c r="B9257" t="s">
        <v>9490</v>
      </c>
      <c r="C9257" t="s">
        <v>44132</v>
      </c>
      <c r="D9257">
        <v>722207</v>
      </c>
      <c r="G9257">
        <v>1173648</v>
      </c>
      <c r="H9257">
        <v>8802</v>
      </c>
      <c r="I9257">
        <v>23473</v>
      </c>
      <c r="J9257" s="3">
        <v>45321.25</v>
      </c>
      <c r="K9257" s="3">
        <v>45346.125</v>
      </c>
      <c r="L9257" s="3">
        <v>45349.125</v>
      </c>
      <c r="M9257" t="s">
        <v>24273</v>
      </c>
      <c r="N9257" s="4" t="s">
        <v>29802</v>
      </c>
      <c r="O9257" t="s">
        <v>53456</v>
      </c>
      <c r="P9257" t="s">
        <v>16</v>
      </c>
    </row>
    <row r="9258" spans="1:16" x14ac:dyDescent="0.25">
      <c r="A9258" t="s">
        <v>38770</v>
      </c>
      <c r="B9258" t="s">
        <v>9491</v>
      </c>
      <c r="C9258" t="s">
        <v>44649</v>
      </c>
      <c r="D9258">
        <v>736101</v>
      </c>
      <c r="G9258">
        <v>694034</v>
      </c>
      <c r="I9258">
        <v>13881</v>
      </c>
      <c r="J9258" s="3">
        <v>45342.083333333336</v>
      </c>
      <c r="K9258" s="3">
        <v>45352.208333333336</v>
      </c>
      <c r="L9258" s="3">
        <v>45355.5</v>
      </c>
      <c r="M9258" t="s">
        <v>24274</v>
      </c>
      <c r="N9258" s="4" t="s">
        <v>29802</v>
      </c>
      <c r="O9258" t="s">
        <v>53457</v>
      </c>
      <c r="P9258" t="s">
        <v>16</v>
      </c>
    </row>
    <row r="9259" spans="1:16" x14ac:dyDescent="0.25">
      <c r="A9259" t="s">
        <v>38771</v>
      </c>
      <c r="B9259" t="s">
        <v>9492</v>
      </c>
      <c r="C9259" t="s">
        <v>44649</v>
      </c>
      <c r="D9259">
        <v>736101</v>
      </c>
      <c r="G9259">
        <v>935378</v>
      </c>
      <c r="I9259">
        <v>18708</v>
      </c>
      <c r="J9259" s="3">
        <v>45342.083333333336</v>
      </c>
      <c r="K9259" s="3">
        <v>45352.208333333336</v>
      </c>
      <c r="L9259" s="3">
        <v>45355.5</v>
      </c>
      <c r="M9259" t="s">
        <v>24275</v>
      </c>
      <c r="N9259" s="4" t="s">
        <v>29802</v>
      </c>
      <c r="O9259" t="s">
        <v>53458</v>
      </c>
      <c r="P9259" t="s">
        <v>16</v>
      </c>
    </row>
    <row r="9260" spans="1:16" x14ac:dyDescent="0.25">
      <c r="A9260" t="s">
        <v>38772</v>
      </c>
      <c r="B9260" t="s">
        <v>9493</v>
      </c>
      <c r="C9260" t="s">
        <v>44149</v>
      </c>
      <c r="D9260">
        <v>723201</v>
      </c>
      <c r="G9260">
        <v>484553</v>
      </c>
      <c r="H9260">
        <v>0</v>
      </c>
      <c r="I9260">
        <v>9700</v>
      </c>
      <c r="J9260" s="3">
        <v>45330.25</v>
      </c>
      <c r="K9260" s="3">
        <v>45346.416666666664</v>
      </c>
      <c r="L9260" s="3">
        <v>45348.458333333336</v>
      </c>
      <c r="M9260" t="s">
        <v>24276</v>
      </c>
      <c r="N9260" s="4" t="s">
        <v>29802</v>
      </c>
      <c r="O9260" t="s">
        <v>53459</v>
      </c>
      <c r="P9260" t="s">
        <v>16</v>
      </c>
    </row>
    <row r="9261" spans="1:16" x14ac:dyDescent="0.25">
      <c r="A9261" t="s">
        <v>38773</v>
      </c>
      <c r="B9261" t="s">
        <v>9494</v>
      </c>
      <c r="C9261" t="s">
        <v>44149</v>
      </c>
      <c r="D9261">
        <v>723201</v>
      </c>
      <c r="G9261">
        <v>2537734</v>
      </c>
      <c r="H9261">
        <v>0</v>
      </c>
      <c r="I9261">
        <v>51000</v>
      </c>
      <c r="J9261" s="3">
        <v>45331.25</v>
      </c>
      <c r="K9261" s="3">
        <v>45350.166666666664</v>
      </c>
      <c r="L9261" s="3">
        <v>45352.166666666664</v>
      </c>
      <c r="M9261" t="s">
        <v>24277</v>
      </c>
      <c r="N9261" s="4" t="s">
        <v>29802</v>
      </c>
      <c r="O9261" t="s">
        <v>53460</v>
      </c>
      <c r="P9261" t="s">
        <v>16</v>
      </c>
    </row>
    <row r="9262" spans="1:16" x14ac:dyDescent="0.25">
      <c r="A9262" t="s">
        <v>38774</v>
      </c>
      <c r="B9262" t="s">
        <v>9495</v>
      </c>
      <c r="C9262" t="s">
        <v>44141</v>
      </c>
      <c r="D9262">
        <v>123023</v>
      </c>
      <c r="G9262">
        <v>708584</v>
      </c>
      <c r="H9262">
        <v>1000</v>
      </c>
      <c r="I9262">
        <v>14180</v>
      </c>
      <c r="J9262" s="3">
        <v>45334.208333333336</v>
      </c>
      <c r="K9262" s="3">
        <v>45355.208333333336</v>
      </c>
      <c r="L9262" s="3">
        <v>45356.166666666664</v>
      </c>
      <c r="M9262" t="s">
        <v>24278</v>
      </c>
      <c r="N9262" s="4" t="s">
        <v>29802</v>
      </c>
      <c r="O9262" t="s">
        <v>53461</v>
      </c>
      <c r="P9262" t="s">
        <v>16</v>
      </c>
    </row>
    <row r="9263" spans="1:16" x14ac:dyDescent="0.25">
      <c r="A9263" t="s">
        <v>38774</v>
      </c>
      <c r="B9263" t="s">
        <v>9496</v>
      </c>
      <c r="C9263" t="s">
        <v>44141</v>
      </c>
      <c r="D9263">
        <v>123023</v>
      </c>
      <c r="G9263">
        <v>711983</v>
      </c>
      <c r="H9263">
        <v>1000</v>
      </c>
      <c r="I9263">
        <v>14240</v>
      </c>
      <c r="J9263" s="3">
        <v>45334.208333333336</v>
      </c>
      <c r="K9263" s="3">
        <v>45355.208333333336</v>
      </c>
      <c r="L9263" s="3">
        <v>45356.166666666664</v>
      </c>
      <c r="M9263" t="s">
        <v>24279</v>
      </c>
      <c r="N9263" s="4" t="s">
        <v>29802</v>
      </c>
      <c r="O9263" t="s">
        <v>53462</v>
      </c>
      <c r="P9263" t="s">
        <v>16</v>
      </c>
    </row>
    <row r="9264" spans="1:16" x14ac:dyDescent="0.25">
      <c r="A9264" t="s">
        <v>38775</v>
      </c>
      <c r="B9264" t="s">
        <v>9497</v>
      </c>
      <c r="C9264" t="s">
        <v>44139</v>
      </c>
      <c r="D9264">
        <v>689584</v>
      </c>
      <c r="G9264">
        <v>338876</v>
      </c>
      <c r="H9264">
        <v>750</v>
      </c>
      <c r="I9264">
        <v>8472</v>
      </c>
      <c r="J9264" s="3">
        <v>45345.375</v>
      </c>
      <c r="K9264" s="3">
        <v>45352.208333333336</v>
      </c>
      <c r="L9264" s="3">
        <v>45355.375</v>
      </c>
      <c r="M9264" t="s">
        <v>24280</v>
      </c>
      <c r="N9264" s="4" t="s">
        <v>29802</v>
      </c>
      <c r="O9264" t="s">
        <v>53463</v>
      </c>
      <c r="P9264" t="s">
        <v>16</v>
      </c>
    </row>
    <row r="9265" spans="1:16" x14ac:dyDescent="0.25">
      <c r="A9265" t="s">
        <v>38776</v>
      </c>
      <c r="B9265" t="s">
        <v>9498</v>
      </c>
      <c r="C9265" t="s">
        <v>44139</v>
      </c>
      <c r="D9265">
        <v>689584</v>
      </c>
      <c r="G9265">
        <v>508359</v>
      </c>
      <c r="H9265">
        <v>1125</v>
      </c>
      <c r="I9265">
        <v>12709</v>
      </c>
      <c r="J9265" s="3">
        <v>45345.375</v>
      </c>
      <c r="K9265" s="3">
        <v>45352.208333333336</v>
      </c>
      <c r="L9265" s="3">
        <v>45355.375</v>
      </c>
      <c r="M9265" t="s">
        <v>24281</v>
      </c>
      <c r="N9265" s="4" t="s">
        <v>29802</v>
      </c>
      <c r="O9265" t="s">
        <v>53464</v>
      </c>
      <c r="P9265" t="s">
        <v>16</v>
      </c>
    </row>
    <row r="9266" spans="1:16" x14ac:dyDescent="0.25">
      <c r="A9266" t="s">
        <v>38777</v>
      </c>
      <c r="B9266" t="s">
        <v>9499</v>
      </c>
      <c r="C9266" t="s">
        <v>44219</v>
      </c>
      <c r="D9266">
        <v>560026</v>
      </c>
      <c r="H9266">
        <v>0</v>
      </c>
      <c r="I9266">
        <v>0</v>
      </c>
      <c r="J9266" s="3">
        <v>45341.458333333336</v>
      </c>
      <c r="K9266" s="3">
        <v>45351.041666666664</v>
      </c>
      <c r="L9266" s="3">
        <v>45351.083333333336</v>
      </c>
      <c r="M9266" t="s">
        <v>24282</v>
      </c>
      <c r="N9266" s="4" t="s">
        <v>29802</v>
      </c>
      <c r="O9266" t="s">
        <v>53465</v>
      </c>
      <c r="P9266" t="s">
        <v>16</v>
      </c>
    </row>
    <row r="9267" spans="1:16" x14ac:dyDescent="0.25">
      <c r="A9267" t="s">
        <v>38778</v>
      </c>
      <c r="B9267" t="s">
        <v>9500</v>
      </c>
      <c r="C9267" t="s">
        <v>44131</v>
      </c>
      <c r="D9267">
        <v>743165</v>
      </c>
      <c r="H9267">
        <v>0</v>
      </c>
      <c r="I9267">
        <v>19000</v>
      </c>
      <c r="J9267" s="3">
        <v>45337.375</v>
      </c>
      <c r="K9267" s="3">
        <v>45349.166666666664</v>
      </c>
      <c r="L9267" s="3">
        <v>45350.166666666664</v>
      </c>
      <c r="M9267" t="s">
        <v>24283</v>
      </c>
      <c r="N9267" s="4" t="s">
        <v>29802</v>
      </c>
      <c r="O9267" t="s">
        <v>53466</v>
      </c>
      <c r="P9267" t="s">
        <v>16</v>
      </c>
    </row>
    <row r="9268" spans="1:16" x14ac:dyDescent="0.25">
      <c r="A9268" t="s">
        <v>38779</v>
      </c>
      <c r="B9268" t="s">
        <v>9501</v>
      </c>
      <c r="C9268" t="s">
        <v>44131</v>
      </c>
      <c r="D9268">
        <v>743165</v>
      </c>
      <c r="H9268">
        <v>0</v>
      </c>
      <c r="I9268">
        <v>6000</v>
      </c>
      <c r="J9268" s="3">
        <v>45337.375</v>
      </c>
      <c r="K9268" s="3">
        <v>45349.041666666664</v>
      </c>
      <c r="L9268" s="3">
        <v>45350.041666666664</v>
      </c>
      <c r="M9268" t="s">
        <v>24284</v>
      </c>
      <c r="N9268" s="4" t="s">
        <v>29802</v>
      </c>
      <c r="O9268" t="s">
        <v>53467</v>
      </c>
      <c r="P9268" t="s">
        <v>16</v>
      </c>
    </row>
    <row r="9269" spans="1:16" x14ac:dyDescent="0.25">
      <c r="A9269" t="s">
        <v>38780</v>
      </c>
      <c r="B9269" t="s">
        <v>9502</v>
      </c>
      <c r="C9269" t="s">
        <v>44139</v>
      </c>
      <c r="D9269">
        <v>689645</v>
      </c>
      <c r="G9269">
        <v>1694581</v>
      </c>
      <c r="H9269">
        <v>2760</v>
      </c>
      <c r="I9269">
        <v>42365</v>
      </c>
      <c r="J9269" s="3">
        <v>45345.125</v>
      </c>
      <c r="K9269" s="3">
        <v>45352.125</v>
      </c>
      <c r="L9269" s="3">
        <v>45353.125</v>
      </c>
      <c r="M9269" t="s">
        <v>24285</v>
      </c>
      <c r="N9269" s="4" t="s">
        <v>29802</v>
      </c>
      <c r="O9269" t="s">
        <v>53468</v>
      </c>
      <c r="P9269" t="s">
        <v>16</v>
      </c>
    </row>
    <row r="9270" spans="1:16" x14ac:dyDescent="0.25">
      <c r="A9270" t="s">
        <v>38781</v>
      </c>
      <c r="B9270" t="s">
        <v>9503</v>
      </c>
      <c r="C9270" t="s">
        <v>44157</v>
      </c>
      <c r="D9270">
        <v>176202</v>
      </c>
      <c r="G9270">
        <v>413040613</v>
      </c>
      <c r="H9270">
        <v>5000</v>
      </c>
      <c r="I9270">
        <v>8261000</v>
      </c>
      <c r="J9270" s="3">
        <v>45329.1875</v>
      </c>
      <c r="K9270" s="3">
        <v>45348.208333333336</v>
      </c>
      <c r="L9270" s="3">
        <v>45349.458333333336</v>
      </c>
      <c r="M9270" t="s">
        <v>24286</v>
      </c>
      <c r="N9270" s="4" t="s">
        <v>29802</v>
      </c>
      <c r="O9270" t="s">
        <v>53469</v>
      </c>
      <c r="P9270" t="s">
        <v>16</v>
      </c>
    </row>
    <row r="9271" spans="1:16" x14ac:dyDescent="0.25">
      <c r="A9271" t="s">
        <v>38782</v>
      </c>
      <c r="B9271" t="s">
        <v>9504</v>
      </c>
      <c r="C9271" t="s">
        <v>44353</v>
      </c>
      <c r="D9271">
        <v>442905</v>
      </c>
      <c r="G9271">
        <v>10800</v>
      </c>
      <c r="H9271">
        <v>0</v>
      </c>
      <c r="I9271">
        <v>1000</v>
      </c>
      <c r="J9271" s="3">
        <v>45345.46875</v>
      </c>
      <c r="K9271" s="3">
        <v>45351.520833333336</v>
      </c>
      <c r="L9271" s="3">
        <v>45351.53125</v>
      </c>
      <c r="M9271" t="s">
        <v>24287</v>
      </c>
      <c r="N9271" s="4" t="s">
        <v>29802</v>
      </c>
      <c r="O9271" t="s">
        <v>53470</v>
      </c>
      <c r="P9271" t="s">
        <v>16</v>
      </c>
    </row>
    <row r="9272" spans="1:16" x14ac:dyDescent="0.25">
      <c r="A9272" t="s">
        <v>38783</v>
      </c>
      <c r="B9272" t="s">
        <v>9505</v>
      </c>
      <c r="C9272" t="s">
        <v>44650</v>
      </c>
      <c r="D9272">
        <v>799263</v>
      </c>
      <c r="G9272">
        <v>49800000</v>
      </c>
      <c r="H9272">
        <v>2000</v>
      </c>
      <c r="I9272">
        <v>996000</v>
      </c>
      <c r="J9272" s="3">
        <v>45345.458333333336</v>
      </c>
      <c r="K9272" s="3">
        <v>45359.208333333336</v>
      </c>
      <c r="L9272" s="3">
        <v>45362.458333333336</v>
      </c>
      <c r="M9272" t="s">
        <v>24288</v>
      </c>
      <c r="N9272" s="4" t="s">
        <v>29802</v>
      </c>
      <c r="O9272" t="s">
        <v>53471</v>
      </c>
      <c r="P9272" t="s">
        <v>16</v>
      </c>
    </row>
    <row r="9273" spans="1:16" x14ac:dyDescent="0.25">
      <c r="A9273" t="s">
        <v>38784</v>
      </c>
      <c r="B9273" t="s">
        <v>9506</v>
      </c>
      <c r="C9273" t="s">
        <v>32</v>
      </c>
      <c r="D9273">
        <v>394550</v>
      </c>
      <c r="G9273">
        <v>3698781</v>
      </c>
      <c r="H9273">
        <v>1180</v>
      </c>
      <c r="I9273">
        <v>73976</v>
      </c>
      <c r="J9273" s="3">
        <v>45345.395833333336</v>
      </c>
      <c r="K9273" s="3">
        <v>45365.208333333336</v>
      </c>
      <c r="L9273" s="3">
        <v>45366.208333333336</v>
      </c>
      <c r="M9273" t="s">
        <v>24289</v>
      </c>
      <c r="N9273" s="4" t="s">
        <v>29802</v>
      </c>
      <c r="O9273" t="s">
        <v>53472</v>
      </c>
      <c r="P9273" t="s">
        <v>16</v>
      </c>
    </row>
    <row r="9274" spans="1:16" x14ac:dyDescent="0.25">
      <c r="A9274" t="s">
        <v>38785</v>
      </c>
      <c r="B9274" t="s">
        <v>9507</v>
      </c>
      <c r="C9274" t="s">
        <v>44219</v>
      </c>
      <c r="D9274">
        <v>462024</v>
      </c>
      <c r="H9274">
        <v>0</v>
      </c>
      <c r="I9274">
        <v>0</v>
      </c>
      <c r="J9274" s="3">
        <v>45345.458333333336</v>
      </c>
      <c r="K9274" s="3">
        <v>45356.458333333336</v>
      </c>
      <c r="L9274" s="3">
        <v>45356.461805555555</v>
      </c>
      <c r="M9274" t="s">
        <v>24290</v>
      </c>
      <c r="N9274" s="4" t="s">
        <v>29802</v>
      </c>
      <c r="O9274" t="s">
        <v>53473</v>
      </c>
      <c r="P9274" t="s">
        <v>16</v>
      </c>
    </row>
    <row r="9275" spans="1:16" x14ac:dyDescent="0.25">
      <c r="A9275" t="s">
        <v>38786</v>
      </c>
      <c r="B9275" t="s">
        <v>9508</v>
      </c>
      <c r="C9275" t="s">
        <v>44151</v>
      </c>
      <c r="D9275">
        <v>250001</v>
      </c>
      <c r="G9275">
        <v>9460000</v>
      </c>
      <c r="H9275">
        <v>2714</v>
      </c>
      <c r="I9275">
        <v>673000</v>
      </c>
      <c r="J9275" s="3">
        <v>45339.458333333336</v>
      </c>
      <c r="K9275" s="3">
        <v>45346.166666666664</v>
      </c>
      <c r="L9275" s="3">
        <v>45346.1875</v>
      </c>
      <c r="M9275" t="s">
        <v>24291</v>
      </c>
      <c r="N9275" s="4" t="s">
        <v>29802</v>
      </c>
      <c r="O9275" t="s">
        <v>53474</v>
      </c>
      <c r="P9275" t="s">
        <v>16</v>
      </c>
    </row>
    <row r="9276" spans="1:16" x14ac:dyDescent="0.25">
      <c r="A9276" t="s">
        <v>38787</v>
      </c>
      <c r="B9276" t="s">
        <v>9509</v>
      </c>
      <c r="C9276" t="s">
        <v>44139</v>
      </c>
      <c r="D9276">
        <v>683513</v>
      </c>
      <c r="G9276">
        <v>2600000</v>
      </c>
      <c r="H9276">
        <v>2760</v>
      </c>
      <c r="I9276">
        <v>50000</v>
      </c>
      <c r="J9276" s="3">
        <v>45335.208333333336</v>
      </c>
      <c r="K9276" s="3">
        <v>45346.208333333336</v>
      </c>
      <c r="L9276" s="3">
        <v>45348.458333333336</v>
      </c>
      <c r="M9276" t="s">
        <v>24292</v>
      </c>
      <c r="N9276" s="4" t="s">
        <v>29802</v>
      </c>
      <c r="O9276" t="s">
        <v>53475</v>
      </c>
      <c r="P9276" t="s">
        <v>16</v>
      </c>
    </row>
    <row r="9277" spans="1:16" x14ac:dyDescent="0.25">
      <c r="A9277" t="s">
        <v>184</v>
      </c>
      <c r="B9277" t="s">
        <v>9510</v>
      </c>
      <c r="C9277" t="s">
        <v>44367</v>
      </c>
      <c r="D9277">
        <v>425405</v>
      </c>
      <c r="G9277">
        <v>750000</v>
      </c>
      <c r="H9277">
        <v>0</v>
      </c>
      <c r="I9277">
        <v>0</v>
      </c>
      <c r="J9277" s="3">
        <v>45345.5</v>
      </c>
      <c r="K9277" s="3">
        <v>45350.208333333336</v>
      </c>
      <c r="L9277" s="3">
        <v>45352.416666666664</v>
      </c>
      <c r="M9277" t="s">
        <v>24293</v>
      </c>
      <c r="N9277" s="4" t="s">
        <v>29802</v>
      </c>
      <c r="O9277" t="s">
        <v>53476</v>
      </c>
      <c r="P9277" t="s">
        <v>16</v>
      </c>
    </row>
    <row r="9278" spans="1:16" x14ac:dyDescent="0.25">
      <c r="A9278" t="s">
        <v>38788</v>
      </c>
      <c r="B9278" t="s">
        <v>9511</v>
      </c>
      <c r="C9278" t="s">
        <v>44487</v>
      </c>
      <c r="D9278">
        <v>691001</v>
      </c>
      <c r="G9278">
        <v>5000000</v>
      </c>
      <c r="H9278">
        <v>8500</v>
      </c>
      <c r="I9278">
        <v>50000</v>
      </c>
      <c r="J9278" s="3">
        <v>45345.5</v>
      </c>
      <c r="K9278" s="3">
        <v>45359.208333333336</v>
      </c>
      <c r="L9278" s="3">
        <v>45362.5</v>
      </c>
      <c r="M9278" t="s">
        <v>24294</v>
      </c>
      <c r="N9278" s="4" t="s">
        <v>29802</v>
      </c>
      <c r="O9278" t="s">
        <v>53477</v>
      </c>
      <c r="P9278" t="s">
        <v>16</v>
      </c>
    </row>
    <row r="9279" spans="1:16" x14ac:dyDescent="0.25">
      <c r="A9279" t="s">
        <v>38789</v>
      </c>
      <c r="B9279" t="s">
        <v>9512</v>
      </c>
      <c r="C9279" t="s">
        <v>44487</v>
      </c>
      <c r="D9279">
        <v>691001</v>
      </c>
      <c r="G9279">
        <v>3000000</v>
      </c>
      <c r="H9279">
        <v>5000</v>
      </c>
      <c r="I9279">
        <v>30000</v>
      </c>
      <c r="J9279" s="3">
        <v>45345.520833333336</v>
      </c>
      <c r="K9279" s="3">
        <v>45358.208333333336</v>
      </c>
      <c r="L9279" s="3">
        <v>45362.5</v>
      </c>
      <c r="M9279" t="s">
        <v>24295</v>
      </c>
      <c r="N9279" s="4" t="s">
        <v>29802</v>
      </c>
      <c r="O9279" t="s">
        <v>53477</v>
      </c>
      <c r="P9279" t="s">
        <v>16</v>
      </c>
    </row>
    <row r="9280" spans="1:16" x14ac:dyDescent="0.25">
      <c r="A9280" t="s">
        <v>38790</v>
      </c>
      <c r="B9280" t="s">
        <v>9513</v>
      </c>
      <c r="C9280" t="s">
        <v>44487</v>
      </c>
      <c r="D9280">
        <v>691001</v>
      </c>
      <c r="G9280">
        <v>6500000</v>
      </c>
      <c r="H9280">
        <v>10600</v>
      </c>
      <c r="I9280">
        <v>65000</v>
      </c>
      <c r="J9280" s="3">
        <v>45345.125</v>
      </c>
      <c r="K9280" s="3">
        <v>45357.208333333336</v>
      </c>
      <c r="L9280" s="3">
        <v>45359.5</v>
      </c>
      <c r="M9280" t="s">
        <v>24296</v>
      </c>
      <c r="N9280" s="4" t="s">
        <v>29802</v>
      </c>
      <c r="O9280" t="s">
        <v>53478</v>
      </c>
      <c r="P9280" t="s">
        <v>16</v>
      </c>
    </row>
    <row r="9281" spans="1:16" x14ac:dyDescent="0.25">
      <c r="A9281" t="s">
        <v>38791</v>
      </c>
      <c r="B9281" t="s">
        <v>9514</v>
      </c>
      <c r="C9281" t="s">
        <v>44</v>
      </c>
      <c r="D9281">
        <v>370465</v>
      </c>
      <c r="G9281">
        <v>70000</v>
      </c>
      <c r="H9281">
        <v>0</v>
      </c>
      <c r="I9281">
        <v>0</v>
      </c>
      <c r="J9281" s="3">
        <v>45345.375</v>
      </c>
      <c r="K9281" s="3">
        <v>45348.375</v>
      </c>
      <c r="L9281" s="3">
        <v>45348.416666666664</v>
      </c>
      <c r="M9281" t="s">
        <v>24297</v>
      </c>
      <c r="N9281" s="4" t="s">
        <v>29802</v>
      </c>
      <c r="O9281" t="s">
        <v>53479</v>
      </c>
      <c r="P9281" t="s">
        <v>16</v>
      </c>
    </row>
    <row r="9282" spans="1:16" x14ac:dyDescent="0.25">
      <c r="A9282" t="s">
        <v>38792</v>
      </c>
      <c r="B9282" t="s">
        <v>9515</v>
      </c>
      <c r="C9282" t="s">
        <v>44</v>
      </c>
      <c r="D9282">
        <v>370465</v>
      </c>
      <c r="G9282">
        <v>120000</v>
      </c>
      <c r="H9282">
        <v>0</v>
      </c>
      <c r="I9282">
        <v>0</v>
      </c>
      <c r="J9282" s="3">
        <v>45345.375</v>
      </c>
      <c r="K9282" s="3">
        <v>45348.375</v>
      </c>
      <c r="L9282" s="3">
        <v>45348.416666666664</v>
      </c>
      <c r="M9282" t="s">
        <v>24298</v>
      </c>
      <c r="N9282" s="4" t="s">
        <v>29802</v>
      </c>
      <c r="O9282" t="s">
        <v>53480</v>
      </c>
      <c r="P9282" t="s">
        <v>16</v>
      </c>
    </row>
    <row r="9283" spans="1:16" x14ac:dyDescent="0.25">
      <c r="A9283" t="s">
        <v>38793</v>
      </c>
      <c r="B9283" t="s">
        <v>9516</v>
      </c>
      <c r="C9283" t="s">
        <v>44651</v>
      </c>
      <c r="D9283">
        <v>500004</v>
      </c>
      <c r="H9283">
        <v>0</v>
      </c>
      <c r="I9283">
        <v>15000</v>
      </c>
      <c r="J9283" s="3">
        <v>45345.194444444445</v>
      </c>
      <c r="K9283" s="3">
        <v>45359.375</v>
      </c>
      <c r="L9283" s="3">
        <v>45362.375</v>
      </c>
      <c r="M9283" t="s">
        <v>24299</v>
      </c>
      <c r="N9283" s="4" t="s">
        <v>29802</v>
      </c>
      <c r="O9283" t="s">
        <v>53481</v>
      </c>
      <c r="P9283" t="s">
        <v>16</v>
      </c>
    </row>
    <row r="9284" spans="1:16" x14ac:dyDescent="0.25">
      <c r="A9284" t="s">
        <v>38794</v>
      </c>
      <c r="B9284" t="s">
        <v>9517</v>
      </c>
      <c r="C9284" t="s">
        <v>44526</v>
      </c>
      <c r="D9284">
        <v>400074</v>
      </c>
      <c r="H9284">
        <v>0</v>
      </c>
      <c r="I9284">
        <v>0</v>
      </c>
      <c r="J9284" s="3">
        <v>45345.1875</v>
      </c>
      <c r="K9284" s="3">
        <v>45352.5</v>
      </c>
      <c r="L9284" s="3">
        <v>45352.520833333336</v>
      </c>
      <c r="M9284" t="s">
        <v>24300</v>
      </c>
      <c r="N9284" s="4" t="s">
        <v>29802</v>
      </c>
      <c r="O9284" t="s">
        <v>53482</v>
      </c>
      <c r="P9284" t="s">
        <v>16</v>
      </c>
    </row>
    <row r="9285" spans="1:16" x14ac:dyDescent="0.25">
      <c r="A9285" t="s">
        <v>38795</v>
      </c>
      <c r="B9285" t="s">
        <v>9518</v>
      </c>
      <c r="C9285" t="s">
        <v>44526</v>
      </c>
      <c r="D9285">
        <v>400074</v>
      </c>
      <c r="H9285">
        <v>0</v>
      </c>
      <c r="I9285">
        <v>35000</v>
      </c>
      <c r="J9285" s="3">
        <v>45345.5</v>
      </c>
      <c r="K9285" s="3">
        <v>45366.083333333336</v>
      </c>
      <c r="L9285" s="3">
        <v>45366.125</v>
      </c>
      <c r="M9285" t="s">
        <v>24301</v>
      </c>
      <c r="N9285" s="4" t="s">
        <v>29802</v>
      </c>
      <c r="O9285" t="s">
        <v>53483</v>
      </c>
      <c r="P9285" t="s">
        <v>16</v>
      </c>
    </row>
    <row r="9286" spans="1:16" x14ac:dyDescent="0.25">
      <c r="A9286" t="s">
        <v>38796</v>
      </c>
      <c r="B9286" t="s">
        <v>9519</v>
      </c>
      <c r="C9286" t="s">
        <v>44652</v>
      </c>
      <c r="D9286">
        <v>173025</v>
      </c>
      <c r="H9286">
        <v>0</v>
      </c>
      <c r="I9286">
        <v>40000</v>
      </c>
      <c r="J9286" s="3">
        <v>45345.25</v>
      </c>
      <c r="K9286" s="3">
        <v>45356.125</v>
      </c>
      <c r="L9286" s="3">
        <v>45357.166666666664</v>
      </c>
      <c r="M9286" t="s">
        <v>24302</v>
      </c>
      <c r="N9286" s="4" t="s">
        <v>29802</v>
      </c>
      <c r="O9286" t="s">
        <v>53484</v>
      </c>
      <c r="P9286" t="s">
        <v>16</v>
      </c>
    </row>
    <row r="9287" spans="1:16" x14ac:dyDescent="0.25">
      <c r="A9287" t="s">
        <v>38797</v>
      </c>
      <c r="B9287" t="s">
        <v>9520</v>
      </c>
      <c r="C9287" t="s">
        <v>44653</v>
      </c>
      <c r="D9287">
        <v>517619</v>
      </c>
      <c r="H9287">
        <v>0</v>
      </c>
      <c r="I9287">
        <v>0</v>
      </c>
      <c r="J9287" s="3">
        <v>45324.458333333336</v>
      </c>
      <c r="K9287" s="3">
        <v>45348.125</v>
      </c>
      <c r="L9287" s="3">
        <v>45349.125</v>
      </c>
      <c r="M9287" t="s">
        <v>24303</v>
      </c>
      <c r="N9287" s="4" t="s">
        <v>29802</v>
      </c>
      <c r="O9287" t="s">
        <v>53485</v>
      </c>
      <c r="P9287" t="s">
        <v>16</v>
      </c>
    </row>
    <row r="9288" spans="1:16" x14ac:dyDescent="0.25">
      <c r="A9288" t="s">
        <v>38798</v>
      </c>
      <c r="B9288" t="s">
        <v>9521</v>
      </c>
      <c r="C9288" t="s">
        <v>44332</v>
      </c>
      <c r="D9288">
        <v>444001</v>
      </c>
      <c r="H9288">
        <v>2360</v>
      </c>
      <c r="I9288">
        <v>207575</v>
      </c>
      <c r="J9288" s="3">
        <v>45332.288194444445</v>
      </c>
      <c r="K9288" s="3">
        <v>45346.375</v>
      </c>
      <c r="L9288" s="3">
        <v>45348.375</v>
      </c>
      <c r="M9288" t="s">
        <v>24304</v>
      </c>
      <c r="N9288" s="4" t="s">
        <v>29802</v>
      </c>
      <c r="O9288" t="s">
        <v>53486</v>
      </c>
      <c r="P9288" t="s">
        <v>16</v>
      </c>
    </row>
    <row r="9289" spans="1:16" x14ac:dyDescent="0.25">
      <c r="A9289" t="s">
        <v>38799</v>
      </c>
      <c r="B9289" t="s">
        <v>9522</v>
      </c>
      <c r="C9289" t="s">
        <v>44332</v>
      </c>
      <c r="D9289">
        <v>445204</v>
      </c>
      <c r="H9289">
        <v>2360</v>
      </c>
      <c r="I9289">
        <v>117503</v>
      </c>
      <c r="J9289" s="3">
        <v>45331.125</v>
      </c>
      <c r="K9289" s="3">
        <v>45346.25</v>
      </c>
      <c r="L9289" s="3">
        <v>45348.375</v>
      </c>
      <c r="M9289" t="s">
        <v>24305</v>
      </c>
      <c r="N9289" s="4" t="s">
        <v>29802</v>
      </c>
      <c r="O9289" t="s">
        <v>53487</v>
      </c>
      <c r="P9289" t="s">
        <v>16</v>
      </c>
    </row>
    <row r="9290" spans="1:16" x14ac:dyDescent="0.25">
      <c r="A9290" t="s">
        <v>38800</v>
      </c>
      <c r="B9290" t="s">
        <v>9523</v>
      </c>
      <c r="C9290" t="s">
        <v>44332</v>
      </c>
      <c r="D9290">
        <v>441904</v>
      </c>
      <c r="H9290">
        <v>590</v>
      </c>
      <c r="I9290">
        <v>7500</v>
      </c>
      <c r="J9290" s="3">
        <v>45343.125</v>
      </c>
      <c r="K9290" s="3">
        <v>45349.208333333336</v>
      </c>
      <c r="L9290" s="3">
        <v>45350.208333333336</v>
      </c>
      <c r="M9290" t="s">
        <v>24306</v>
      </c>
      <c r="N9290" s="4" t="s">
        <v>29802</v>
      </c>
      <c r="O9290" t="s">
        <v>53488</v>
      </c>
      <c r="P9290" t="s">
        <v>16</v>
      </c>
    </row>
    <row r="9291" spans="1:16" x14ac:dyDescent="0.25">
      <c r="A9291" t="s">
        <v>38801</v>
      </c>
      <c r="B9291" t="s">
        <v>9524</v>
      </c>
      <c r="C9291" t="s">
        <v>44367</v>
      </c>
      <c r="D9291">
        <v>425405</v>
      </c>
      <c r="G9291">
        <v>500000</v>
      </c>
      <c r="H9291">
        <v>0</v>
      </c>
      <c r="I9291">
        <v>0</v>
      </c>
      <c r="J9291" s="3">
        <v>45345.375</v>
      </c>
      <c r="K9291" s="3">
        <v>45349.041666666664</v>
      </c>
      <c r="L9291" s="3">
        <v>45350.121527777781</v>
      </c>
      <c r="M9291" t="s">
        <v>24307</v>
      </c>
      <c r="N9291" s="4" t="s">
        <v>29802</v>
      </c>
      <c r="O9291" t="s">
        <v>53489</v>
      </c>
      <c r="P9291" t="s">
        <v>16</v>
      </c>
    </row>
    <row r="9292" spans="1:16" x14ac:dyDescent="0.25">
      <c r="A9292" t="s">
        <v>38802</v>
      </c>
      <c r="B9292" t="s">
        <v>9525</v>
      </c>
      <c r="C9292" t="s">
        <v>44138</v>
      </c>
      <c r="D9292">
        <v>271208</v>
      </c>
      <c r="G9292">
        <v>1686000</v>
      </c>
      <c r="H9292">
        <v>1000</v>
      </c>
      <c r="I9292">
        <v>34000</v>
      </c>
      <c r="J9292" s="3">
        <v>45342.083333333336</v>
      </c>
      <c r="K9292" s="3">
        <v>45350.083333333336</v>
      </c>
      <c r="L9292" s="3">
        <v>45350.125</v>
      </c>
      <c r="M9292" t="s">
        <v>24308</v>
      </c>
      <c r="N9292" s="4" t="s">
        <v>29802</v>
      </c>
      <c r="O9292" t="s">
        <v>53490</v>
      </c>
      <c r="P9292" t="s">
        <v>16</v>
      </c>
    </row>
    <row r="9293" spans="1:16" x14ac:dyDescent="0.25">
      <c r="A9293" t="s">
        <v>38803</v>
      </c>
      <c r="B9293" t="s">
        <v>9526</v>
      </c>
      <c r="C9293" t="s">
        <v>44291</v>
      </c>
      <c r="D9293">
        <v>271001</v>
      </c>
      <c r="G9293">
        <v>2161000</v>
      </c>
      <c r="H9293">
        <v>900</v>
      </c>
      <c r="I9293">
        <v>181000</v>
      </c>
      <c r="J9293" s="3">
        <v>45343.375</v>
      </c>
      <c r="K9293" s="3">
        <v>45350.083333333336</v>
      </c>
      <c r="L9293" s="3">
        <v>45351.166666666664</v>
      </c>
      <c r="M9293" t="s">
        <v>24309</v>
      </c>
      <c r="N9293" s="4" t="s">
        <v>29802</v>
      </c>
      <c r="O9293" t="s">
        <v>53491</v>
      </c>
      <c r="P9293" t="s">
        <v>16</v>
      </c>
    </row>
    <row r="9294" spans="1:16" x14ac:dyDescent="0.25">
      <c r="A9294" t="s">
        <v>38804</v>
      </c>
      <c r="B9294" t="s">
        <v>9527</v>
      </c>
      <c r="C9294" t="s">
        <v>44291</v>
      </c>
      <c r="D9294">
        <v>271001</v>
      </c>
      <c r="G9294">
        <v>1300000</v>
      </c>
      <c r="H9294">
        <v>900</v>
      </c>
      <c r="I9294">
        <v>109000</v>
      </c>
      <c r="J9294" s="3">
        <v>45343.375</v>
      </c>
      <c r="K9294" s="3">
        <v>45350.083333333336</v>
      </c>
      <c r="L9294" s="3">
        <v>45351.166666666664</v>
      </c>
      <c r="M9294" t="s">
        <v>24310</v>
      </c>
      <c r="N9294" s="4" t="s">
        <v>29802</v>
      </c>
      <c r="O9294" t="s">
        <v>53492</v>
      </c>
      <c r="P9294" t="s">
        <v>16</v>
      </c>
    </row>
    <row r="9295" spans="1:16" x14ac:dyDescent="0.25">
      <c r="A9295" t="s">
        <v>38805</v>
      </c>
      <c r="B9295" t="s">
        <v>9528</v>
      </c>
      <c r="C9295" t="s">
        <v>44291</v>
      </c>
      <c r="D9295">
        <v>273303</v>
      </c>
      <c r="H9295">
        <v>856</v>
      </c>
      <c r="I9295">
        <v>119000</v>
      </c>
      <c r="J9295" s="3">
        <v>45344.5</v>
      </c>
      <c r="K9295" s="3">
        <v>45364.5</v>
      </c>
      <c r="L9295" s="3">
        <v>45364.083333333336</v>
      </c>
      <c r="M9295" t="s">
        <v>24311</v>
      </c>
      <c r="N9295" s="4" t="s">
        <v>29802</v>
      </c>
      <c r="O9295" t="s">
        <v>53493</v>
      </c>
      <c r="P9295" t="s">
        <v>16</v>
      </c>
    </row>
    <row r="9296" spans="1:16" x14ac:dyDescent="0.25">
      <c r="A9296" t="s">
        <v>38806</v>
      </c>
      <c r="B9296" t="s">
        <v>9529</v>
      </c>
      <c r="C9296" t="s">
        <v>44138</v>
      </c>
      <c r="D9296">
        <v>207245</v>
      </c>
      <c r="H9296">
        <v>722</v>
      </c>
      <c r="I9296">
        <v>38982</v>
      </c>
      <c r="J9296" s="3">
        <v>45341.375</v>
      </c>
      <c r="K9296" s="3">
        <v>45348.416666666664</v>
      </c>
      <c r="L9296" s="3">
        <v>45348.416666666664</v>
      </c>
      <c r="M9296" t="s">
        <v>24312</v>
      </c>
      <c r="N9296" s="4" t="s">
        <v>29802</v>
      </c>
      <c r="O9296" t="s">
        <v>53494</v>
      </c>
      <c r="P9296" t="s">
        <v>16</v>
      </c>
    </row>
    <row r="9297" spans="1:16" x14ac:dyDescent="0.25">
      <c r="A9297" t="s">
        <v>38807</v>
      </c>
      <c r="B9297" t="s">
        <v>9530</v>
      </c>
      <c r="C9297" t="s">
        <v>44291</v>
      </c>
      <c r="D9297">
        <v>271001</v>
      </c>
      <c r="G9297">
        <v>2164000</v>
      </c>
      <c r="H9297">
        <v>900</v>
      </c>
      <c r="I9297">
        <v>181000</v>
      </c>
      <c r="J9297" s="3">
        <v>45343.375</v>
      </c>
      <c r="K9297" s="3">
        <v>45350.234027777777</v>
      </c>
      <c r="L9297" s="3">
        <v>45351.166666666664</v>
      </c>
      <c r="M9297" t="s">
        <v>24313</v>
      </c>
      <c r="N9297" s="4" t="s">
        <v>29802</v>
      </c>
      <c r="O9297" t="s">
        <v>53495</v>
      </c>
      <c r="P9297" t="s">
        <v>16</v>
      </c>
    </row>
    <row r="9298" spans="1:16" x14ac:dyDescent="0.25">
      <c r="A9298" t="s">
        <v>38808</v>
      </c>
      <c r="B9298" t="s">
        <v>9531</v>
      </c>
      <c r="C9298" t="s">
        <v>44291</v>
      </c>
      <c r="D9298">
        <v>273303</v>
      </c>
      <c r="H9298">
        <v>944</v>
      </c>
      <c r="I9298">
        <v>196000</v>
      </c>
      <c r="J9298" s="3">
        <v>45344.5</v>
      </c>
      <c r="K9298" s="3">
        <v>45364.5</v>
      </c>
      <c r="L9298" s="3">
        <v>45364.083333333336</v>
      </c>
      <c r="M9298" t="s">
        <v>24314</v>
      </c>
      <c r="N9298" s="4" t="s">
        <v>29802</v>
      </c>
      <c r="O9298" t="s">
        <v>53496</v>
      </c>
      <c r="P9298" t="s">
        <v>16</v>
      </c>
    </row>
    <row r="9299" spans="1:16" x14ac:dyDescent="0.25">
      <c r="A9299" t="s">
        <v>38809</v>
      </c>
      <c r="B9299" t="s">
        <v>9532</v>
      </c>
      <c r="C9299" t="s">
        <v>44291</v>
      </c>
      <c r="D9299">
        <v>273303</v>
      </c>
      <c r="H9299">
        <v>944</v>
      </c>
      <c r="I9299">
        <v>226000</v>
      </c>
      <c r="J9299" s="3">
        <v>45344.5</v>
      </c>
      <c r="K9299" s="3">
        <v>45364.5</v>
      </c>
      <c r="L9299" s="3">
        <v>45364.083333333336</v>
      </c>
      <c r="M9299" t="s">
        <v>24315</v>
      </c>
      <c r="N9299" s="4" t="s">
        <v>29802</v>
      </c>
      <c r="O9299" t="s">
        <v>53497</v>
      </c>
      <c r="P9299" t="s">
        <v>16</v>
      </c>
    </row>
    <row r="9300" spans="1:16" x14ac:dyDescent="0.25">
      <c r="A9300" t="s">
        <v>38810</v>
      </c>
      <c r="B9300" t="s">
        <v>9533</v>
      </c>
      <c r="C9300" t="s">
        <v>44138</v>
      </c>
      <c r="D9300">
        <v>241403</v>
      </c>
      <c r="G9300">
        <v>954392</v>
      </c>
      <c r="H9300">
        <v>1000</v>
      </c>
      <c r="I9300">
        <v>95439</v>
      </c>
      <c r="J9300" s="3">
        <v>45341.041666666664</v>
      </c>
      <c r="K9300" s="3">
        <v>45348.083333333336</v>
      </c>
      <c r="L9300" s="3">
        <v>45348.104166666664</v>
      </c>
      <c r="M9300" t="s">
        <v>24316</v>
      </c>
      <c r="N9300" s="4" t="s">
        <v>29802</v>
      </c>
      <c r="O9300" t="s">
        <v>53498</v>
      </c>
      <c r="P9300" t="s">
        <v>16</v>
      </c>
    </row>
    <row r="9301" spans="1:16" x14ac:dyDescent="0.25">
      <c r="A9301" t="s">
        <v>38811</v>
      </c>
      <c r="B9301" t="s">
        <v>9534</v>
      </c>
      <c r="C9301" t="s">
        <v>44227</v>
      </c>
      <c r="D9301">
        <v>400014</v>
      </c>
      <c r="H9301">
        <v>0</v>
      </c>
      <c r="I9301">
        <v>0</v>
      </c>
      <c r="J9301" s="3">
        <v>45343.375</v>
      </c>
      <c r="K9301" s="3">
        <v>45362.208333333336</v>
      </c>
      <c r="L9301" s="3">
        <v>45364.375</v>
      </c>
      <c r="M9301" t="s">
        <v>24317</v>
      </c>
      <c r="N9301" s="4" t="s">
        <v>29802</v>
      </c>
      <c r="O9301" t="s">
        <v>53499</v>
      </c>
      <c r="P9301" t="s">
        <v>16</v>
      </c>
    </row>
    <row r="9302" spans="1:16" x14ac:dyDescent="0.25">
      <c r="A9302" t="s">
        <v>38812</v>
      </c>
      <c r="B9302" t="s">
        <v>9535</v>
      </c>
      <c r="C9302" t="s">
        <v>44136</v>
      </c>
      <c r="D9302">
        <v>673302</v>
      </c>
      <c r="G9302">
        <v>105665</v>
      </c>
      <c r="H9302">
        <v>555</v>
      </c>
      <c r="I9302">
        <v>2642</v>
      </c>
      <c r="J9302" s="3">
        <v>45339.25</v>
      </c>
      <c r="K9302" s="3">
        <v>45355.083333333336</v>
      </c>
      <c r="L9302" s="3">
        <v>45356.104166666664</v>
      </c>
      <c r="M9302" t="s">
        <v>24318</v>
      </c>
      <c r="N9302" s="4" t="s">
        <v>29802</v>
      </c>
      <c r="O9302" t="s">
        <v>53500</v>
      </c>
      <c r="P9302" t="s">
        <v>16</v>
      </c>
    </row>
    <row r="9303" spans="1:16" x14ac:dyDescent="0.25">
      <c r="A9303" t="s">
        <v>38813</v>
      </c>
      <c r="B9303" t="s">
        <v>9536</v>
      </c>
      <c r="C9303" t="s">
        <v>44136</v>
      </c>
      <c r="D9303">
        <v>673302</v>
      </c>
      <c r="G9303">
        <v>152625</v>
      </c>
      <c r="H9303">
        <v>555</v>
      </c>
      <c r="I9303">
        <v>3816</v>
      </c>
      <c r="J9303" s="3">
        <v>45339.25</v>
      </c>
      <c r="K9303" s="3">
        <v>45355.083333333336</v>
      </c>
      <c r="L9303" s="3">
        <v>45356.104166666664</v>
      </c>
      <c r="M9303" t="s">
        <v>24319</v>
      </c>
      <c r="N9303" s="4" t="s">
        <v>29802</v>
      </c>
      <c r="O9303" t="s">
        <v>53501</v>
      </c>
      <c r="P9303" t="s">
        <v>16</v>
      </c>
    </row>
    <row r="9304" spans="1:16" x14ac:dyDescent="0.25">
      <c r="A9304" t="s">
        <v>38814</v>
      </c>
      <c r="B9304" t="s">
        <v>9537</v>
      </c>
      <c r="C9304" t="s">
        <v>44136</v>
      </c>
      <c r="D9304">
        <v>673602</v>
      </c>
      <c r="G9304">
        <v>421314</v>
      </c>
      <c r="H9304">
        <v>930</v>
      </c>
      <c r="I9304">
        <v>10533</v>
      </c>
      <c r="J9304" s="3">
        <v>45339.25</v>
      </c>
      <c r="K9304" s="3">
        <v>45355.083333333336</v>
      </c>
      <c r="L9304" s="3">
        <v>45356.104166666664</v>
      </c>
      <c r="M9304" t="s">
        <v>24320</v>
      </c>
      <c r="N9304" s="4" t="s">
        <v>29802</v>
      </c>
      <c r="O9304" t="s">
        <v>53502</v>
      </c>
      <c r="P9304" t="s">
        <v>16</v>
      </c>
    </row>
    <row r="9305" spans="1:16" x14ac:dyDescent="0.25">
      <c r="A9305" t="s">
        <v>38815</v>
      </c>
      <c r="B9305" t="s">
        <v>9538</v>
      </c>
      <c r="C9305" t="s">
        <v>44136</v>
      </c>
      <c r="D9305">
        <v>691506</v>
      </c>
      <c r="G9305">
        <v>1270903</v>
      </c>
      <c r="H9305">
        <v>2760</v>
      </c>
      <c r="I9305">
        <v>31773</v>
      </c>
      <c r="J9305" s="3">
        <v>45345.083333333336</v>
      </c>
      <c r="K9305" s="3">
        <v>45350.083333333336</v>
      </c>
      <c r="L9305" s="3">
        <v>45352.083333333336</v>
      </c>
      <c r="M9305" t="s">
        <v>24321</v>
      </c>
      <c r="N9305" s="4" t="s">
        <v>29802</v>
      </c>
      <c r="O9305" t="s">
        <v>53503</v>
      </c>
      <c r="P9305" t="s">
        <v>16</v>
      </c>
    </row>
    <row r="9306" spans="1:16" x14ac:dyDescent="0.25">
      <c r="A9306" t="s">
        <v>38816</v>
      </c>
      <c r="B9306" t="s">
        <v>9539</v>
      </c>
      <c r="C9306" t="s">
        <v>44136</v>
      </c>
      <c r="D9306">
        <v>682506</v>
      </c>
      <c r="H9306">
        <v>2760</v>
      </c>
      <c r="I9306">
        <v>39408</v>
      </c>
      <c r="J9306" s="3">
        <v>45345.125</v>
      </c>
      <c r="K9306" s="3">
        <v>45351.125</v>
      </c>
      <c r="L9306" s="3">
        <v>45352.125</v>
      </c>
      <c r="M9306" t="s">
        <v>24322</v>
      </c>
      <c r="N9306" s="4" t="s">
        <v>29802</v>
      </c>
      <c r="O9306" t="s">
        <v>53504</v>
      </c>
      <c r="P9306" t="s">
        <v>16</v>
      </c>
    </row>
    <row r="9307" spans="1:16" x14ac:dyDescent="0.25">
      <c r="A9307" t="s">
        <v>38817</v>
      </c>
      <c r="B9307" t="s">
        <v>9540</v>
      </c>
      <c r="C9307" t="s">
        <v>44420</v>
      </c>
      <c r="D9307">
        <v>444601</v>
      </c>
      <c r="H9307">
        <v>560</v>
      </c>
      <c r="I9307">
        <v>0</v>
      </c>
      <c r="J9307" s="3">
        <v>45336.197916666664</v>
      </c>
      <c r="K9307" s="3">
        <v>45346.239583333336</v>
      </c>
      <c r="L9307" s="3">
        <v>45348.239583333336</v>
      </c>
      <c r="M9307" t="s">
        <v>24323</v>
      </c>
      <c r="N9307" s="4" t="s">
        <v>29802</v>
      </c>
      <c r="O9307" t="s">
        <v>53505</v>
      </c>
      <c r="P9307" t="s">
        <v>16</v>
      </c>
    </row>
    <row r="9308" spans="1:16" x14ac:dyDescent="0.25">
      <c r="A9308" t="s">
        <v>38818</v>
      </c>
      <c r="B9308" t="s">
        <v>9541</v>
      </c>
      <c r="C9308" t="s">
        <v>44420</v>
      </c>
      <c r="D9308">
        <v>444601</v>
      </c>
      <c r="H9308">
        <v>1120</v>
      </c>
      <c r="I9308">
        <v>32000</v>
      </c>
      <c r="J9308" s="3">
        <v>45336.447916666664</v>
      </c>
      <c r="K9308" s="3">
        <v>45346.239583333336</v>
      </c>
      <c r="L9308" s="3">
        <v>45348.239583333336</v>
      </c>
      <c r="M9308" t="s">
        <v>24324</v>
      </c>
      <c r="N9308" s="4" t="s">
        <v>29802</v>
      </c>
      <c r="O9308" t="s">
        <v>53506</v>
      </c>
      <c r="P9308" t="s">
        <v>16</v>
      </c>
    </row>
    <row r="9309" spans="1:16" x14ac:dyDescent="0.25">
      <c r="A9309" t="s">
        <v>38819</v>
      </c>
      <c r="B9309" t="s">
        <v>9542</v>
      </c>
      <c r="C9309" t="s">
        <v>44136</v>
      </c>
      <c r="D9309">
        <v>689674</v>
      </c>
      <c r="G9309">
        <v>126476</v>
      </c>
      <c r="H9309">
        <v>555</v>
      </c>
      <c r="I9309">
        <v>3162</v>
      </c>
      <c r="J9309" s="3">
        <v>45339.083333333336</v>
      </c>
      <c r="K9309" s="3">
        <v>45351.208333333336</v>
      </c>
      <c r="L9309" s="3">
        <v>45353.083333333336</v>
      </c>
      <c r="M9309" t="s">
        <v>24325</v>
      </c>
      <c r="N9309" s="4" t="s">
        <v>29802</v>
      </c>
      <c r="O9309" t="s">
        <v>53507</v>
      </c>
      <c r="P9309" t="s">
        <v>16</v>
      </c>
    </row>
    <row r="9310" spans="1:16" x14ac:dyDescent="0.25">
      <c r="A9310" t="s">
        <v>38820</v>
      </c>
      <c r="B9310" t="s">
        <v>9543</v>
      </c>
      <c r="C9310" t="s">
        <v>44169</v>
      </c>
      <c r="D9310">
        <v>174303</v>
      </c>
      <c r="G9310">
        <v>1055763</v>
      </c>
      <c r="H9310">
        <v>590</v>
      </c>
      <c r="I9310">
        <v>10558</v>
      </c>
      <c r="J9310" s="3">
        <v>45345.46875</v>
      </c>
      <c r="K9310" s="3">
        <v>45350.489583333336</v>
      </c>
      <c r="L9310" s="3">
        <v>45350.041666666664</v>
      </c>
      <c r="M9310" t="s">
        <v>24326</v>
      </c>
      <c r="N9310" s="4" t="s">
        <v>29802</v>
      </c>
      <c r="O9310" t="s">
        <v>53508</v>
      </c>
      <c r="P9310" t="s">
        <v>16</v>
      </c>
    </row>
    <row r="9311" spans="1:16" x14ac:dyDescent="0.25">
      <c r="A9311" t="s">
        <v>38821</v>
      </c>
      <c r="B9311" t="s">
        <v>9544</v>
      </c>
      <c r="C9311" t="s">
        <v>44461</v>
      </c>
      <c r="D9311">
        <v>125055</v>
      </c>
      <c r="G9311">
        <v>10380070</v>
      </c>
      <c r="H9311">
        <v>1180</v>
      </c>
      <c r="I9311">
        <v>207601</v>
      </c>
      <c r="J9311" s="3">
        <v>45345.423611111109</v>
      </c>
      <c r="K9311" s="3">
        <v>45353.208333333336</v>
      </c>
      <c r="L9311" s="3">
        <v>45355.458333333336</v>
      </c>
      <c r="M9311" t="s">
        <v>24327</v>
      </c>
      <c r="N9311" s="4" t="s">
        <v>29802</v>
      </c>
      <c r="O9311" t="s">
        <v>53509</v>
      </c>
      <c r="P9311" t="s">
        <v>16</v>
      </c>
    </row>
    <row r="9312" spans="1:16" x14ac:dyDescent="0.25">
      <c r="A9312" t="s">
        <v>185</v>
      </c>
      <c r="B9312" t="s">
        <v>9545</v>
      </c>
      <c r="C9312" t="s">
        <v>24</v>
      </c>
      <c r="D9312">
        <v>431304</v>
      </c>
      <c r="H9312">
        <v>2500</v>
      </c>
      <c r="I9312">
        <v>25000</v>
      </c>
      <c r="J9312" s="3">
        <v>45338.256944444445</v>
      </c>
      <c r="K9312" s="3">
        <v>45346.208333333336</v>
      </c>
      <c r="L9312" s="3">
        <v>45348.416666666664</v>
      </c>
      <c r="M9312" t="s">
        <v>24328</v>
      </c>
      <c r="N9312" s="4" t="s">
        <v>29802</v>
      </c>
      <c r="O9312" t="s">
        <v>29890</v>
      </c>
      <c r="P9312" t="s">
        <v>16</v>
      </c>
    </row>
    <row r="9313" spans="1:16" x14ac:dyDescent="0.25">
      <c r="A9313" t="s">
        <v>38822</v>
      </c>
      <c r="B9313" t="s">
        <v>9546</v>
      </c>
      <c r="C9313" t="s">
        <v>26</v>
      </c>
      <c r="D9313">
        <v>231222</v>
      </c>
      <c r="I9313">
        <v>8200</v>
      </c>
      <c r="J9313" s="3">
        <v>45345.25</v>
      </c>
      <c r="K9313" s="3">
        <v>45356.458333333336</v>
      </c>
      <c r="L9313" s="3">
        <v>45357.458333333336</v>
      </c>
      <c r="M9313" t="s">
        <v>24329</v>
      </c>
      <c r="N9313" s="4" t="s">
        <v>29802</v>
      </c>
      <c r="O9313" t="s">
        <v>53510</v>
      </c>
      <c r="P9313" t="s">
        <v>16</v>
      </c>
    </row>
    <row r="9314" spans="1:16" x14ac:dyDescent="0.25">
      <c r="A9314" t="s">
        <v>38823</v>
      </c>
      <c r="B9314" t="s">
        <v>9547</v>
      </c>
      <c r="C9314" t="s">
        <v>44353</v>
      </c>
      <c r="D9314">
        <v>441102</v>
      </c>
      <c r="G9314">
        <v>186457</v>
      </c>
      <c r="H9314">
        <v>0</v>
      </c>
      <c r="I9314">
        <v>2237</v>
      </c>
      <c r="J9314" s="3">
        <v>45345.458333333336</v>
      </c>
      <c r="K9314" s="3">
        <v>45351.125</v>
      </c>
      <c r="L9314" s="3">
        <v>45351.145833333336</v>
      </c>
      <c r="M9314" t="s">
        <v>24330</v>
      </c>
      <c r="N9314" s="4" t="s">
        <v>29802</v>
      </c>
      <c r="O9314" t="s">
        <v>53511</v>
      </c>
      <c r="P9314" t="s">
        <v>16</v>
      </c>
    </row>
    <row r="9315" spans="1:16" x14ac:dyDescent="0.25">
      <c r="A9315" t="s">
        <v>38824</v>
      </c>
      <c r="B9315" t="s">
        <v>9548</v>
      </c>
      <c r="C9315" t="s">
        <v>44539</v>
      </c>
      <c r="D9315">
        <v>695033</v>
      </c>
      <c r="G9315">
        <v>7405532</v>
      </c>
      <c r="H9315">
        <v>2950</v>
      </c>
      <c r="I9315">
        <v>50000</v>
      </c>
      <c r="J9315" s="3">
        <v>45345.177083333336</v>
      </c>
      <c r="K9315" s="3">
        <v>45353.125</v>
      </c>
      <c r="L9315" s="3">
        <v>45355.166666666664</v>
      </c>
      <c r="M9315" t="s">
        <v>24331</v>
      </c>
      <c r="N9315" s="4" t="s">
        <v>29802</v>
      </c>
      <c r="O9315" t="s">
        <v>53512</v>
      </c>
      <c r="P9315" t="s">
        <v>16</v>
      </c>
    </row>
    <row r="9316" spans="1:16" x14ac:dyDescent="0.25">
      <c r="A9316" t="s">
        <v>38825</v>
      </c>
      <c r="B9316" t="s">
        <v>9549</v>
      </c>
      <c r="C9316" t="s">
        <v>44491</v>
      </c>
      <c r="D9316">
        <v>173029</v>
      </c>
      <c r="H9316">
        <v>0</v>
      </c>
      <c r="I9316">
        <v>80000</v>
      </c>
      <c r="J9316" s="3">
        <v>45345.479166666664</v>
      </c>
      <c r="K9316" s="3">
        <v>45359.104166666664</v>
      </c>
      <c r="L9316" s="3">
        <v>45360.125</v>
      </c>
      <c r="M9316" t="s">
        <v>24332</v>
      </c>
      <c r="N9316" s="4" t="s">
        <v>29802</v>
      </c>
      <c r="O9316" t="s">
        <v>53513</v>
      </c>
      <c r="P9316" t="s">
        <v>16</v>
      </c>
    </row>
    <row r="9317" spans="1:16" x14ac:dyDescent="0.25">
      <c r="A9317" t="s">
        <v>38826</v>
      </c>
      <c r="B9317" t="s">
        <v>9550</v>
      </c>
      <c r="C9317" t="s">
        <v>44491</v>
      </c>
      <c r="D9317">
        <v>173029</v>
      </c>
      <c r="H9317">
        <v>0</v>
      </c>
      <c r="I9317">
        <v>10000</v>
      </c>
      <c r="J9317" s="3">
        <v>45325.125</v>
      </c>
      <c r="K9317" s="3">
        <v>45352.104166666664</v>
      </c>
      <c r="L9317" s="3">
        <v>45353.125</v>
      </c>
      <c r="M9317" t="s">
        <v>24333</v>
      </c>
      <c r="N9317" s="4" t="s">
        <v>29802</v>
      </c>
      <c r="O9317" t="s">
        <v>53514</v>
      </c>
      <c r="P9317" t="s">
        <v>16</v>
      </c>
    </row>
    <row r="9318" spans="1:16" x14ac:dyDescent="0.25">
      <c r="A9318" t="s">
        <v>38827</v>
      </c>
      <c r="B9318" t="s">
        <v>9551</v>
      </c>
      <c r="C9318" t="s">
        <v>44654</v>
      </c>
      <c r="D9318">
        <v>134112</v>
      </c>
      <c r="G9318">
        <v>10000000</v>
      </c>
      <c r="H9318">
        <v>5000</v>
      </c>
      <c r="I9318">
        <v>150000</v>
      </c>
      <c r="J9318" s="3">
        <v>45344.166666666664</v>
      </c>
      <c r="K9318" s="3">
        <v>45355.041666666664</v>
      </c>
      <c r="L9318" s="3">
        <v>45355.166666666664</v>
      </c>
      <c r="M9318" t="s">
        <v>24334</v>
      </c>
      <c r="N9318" s="4" t="s">
        <v>29802</v>
      </c>
      <c r="O9318" t="s">
        <v>53515</v>
      </c>
      <c r="P9318" t="s">
        <v>16</v>
      </c>
    </row>
    <row r="9319" spans="1:16" x14ac:dyDescent="0.25">
      <c r="A9319" t="s">
        <v>38828</v>
      </c>
      <c r="B9319" t="s">
        <v>9552</v>
      </c>
      <c r="C9319" t="s">
        <v>44508</v>
      </c>
      <c r="D9319">
        <v>627133</v>
      </c>
      <c r="H9319">
        <v>0</v>
      </c>
      <c r="I9319">
        <v>0</v>
      </c>
      <c r="J9319" s="3">
        <v>45345.458333333336</v>
      </c>
      <c r="K9319" s="3">
        <v>45370.083333333336</v>
      </c>
      <c r="L9319" s="3">
        <v>45370.086805555555</v>
      </c>
      <c r="M9319" t="s">
        <v>24335</v>
      </c>
      <c r="N9319" s="4" t="s">
        <v>29802</v>
      </c>
      <c r="O9319" t="s">
        <v>53516</v>
      </c>
      <c r="P9319" t="s">
        <v>16</v>
      </c>
    </row>
    <row r="9320" spans="1:16" x14ac:dyDescent="0.25">
      <c r="A9320" t="s">
        <v>38829</v>
      </c>
      <c r="B9320" t="s">
        <v>9553</v>
      </c>
      <c r="C9320" t="s">
        <v>44234</v>
      </c>
      <c r="D9320">
        <v>741161</v>
      </c>
      <c r="G9320">
        <v>324278</v>
      </c>
      <c r="H9320">
        <v>500</v>
      </c>
      <c r="I9320">
        <v>6500</v>
      </c>
      <c r="J9320" s="3">
        <v>45345.465277777781</v>
      </c>
      <c r="K9320" s="3">
        <v>45352.5</v>
      </c>
      <c r="L9320" s="3">
        <v>45355.416666666664</v>
      </c>
      <c r="M9320" t="s">
        <v>24336</v>
      </c>
      <c r="N9320" s="4" t="s">
        <v>29802</v>
      </c>
      <c r="O9320" t="s">
        <v>53517</v>
      </c>
      <c r="P9320" t="s">
        <v>16</v>
      </c>
    </row>
    <row r="9321" spans="1:16" x14ac:dyDescent="0.25">
      <c r="A9321" t="s">
        <v>38830</v>
      </c>
      <c r="B9321" t="s">
        <v>9554</v>
      </c>
      <c r="C9321" t="s">
        <v>44139</v>
      </c>
      <c r="D9321">
        <v>673508</v>
      </c>
      <c r="G9321">
        <v>279535</v>
      </c>
      <c r="H9321">
        <v>620</v>
      </c>
      <c r="I9321">
        <v>6988</v>
      </c>
      <c r="J9321" s="3">
        <v>45338.375</v>
      </c>
      <c r="K9321" s="3">
        <v>45346.25</v>
      </c>
      <c r="L9321" s="3">
        <v>45348.458333333336</v>
      </c>
      <c r="M9321" t="s">
        <v>24337</v>
      </c>
      <c r="N9321" s="4" t="s">
        <v>29802</v>
      </c>
      <c r="O9321" t="s">
        <v>53518</v>
      </c>
      <c r="P9321" t="s">
        <v>16</v>
      </c>
    </row>
    <row r="9322" spans="1:16" x14ac:dyDescent="0.25">
      <c r="A9322" t="s">
        <v>38831</v>
      </c>
      <c r="B9322" t="s">
        <v>9555</v>
      </c>
      <c r="C9322" t="s">
        <v>44177</v>
      </c>
      <c r="D9322">
        <v>700073</v>
      </c>
      <c r="I9322">
        <v>14000</v>
      </c>
      <c r="J9322" s="3">
        <v>45324.416666666664</v>
      </c>
      <c r="K9322" s="3">
        <v>45346.208333333336</v>
      </c>
      <c r="L9322" s="3">
        <v>45348.416666666664</v>
      </c>
      <c r="M9322" t="s">
        <v>24338</v>
      </c>
      <c r="N9322" s="4" t="s">
        <v>29802</v>
      </c>
      <c r="O9322" t="s">
        <v>53519</v>
      </c>
      <c r="P9322" t="s">
        <v>16</v>
      </c>
    </row>
    <row r="9323" spans="1:16" x14ac:dyDescent="0.25">
      <c r="A9323" t="s">
        <v>38832</v>
      </c>
      <c r="B9323" t="s">
        <v>9556</v>
      </c>
      <c r="C9323" t="s">
        <v>44177</v>
      </c>
      <c r="D9323">
        <v>700073</v>
      </c>
      <c r="I9323">
        <v>36000</v>
      </c>
      <c r="J9323" s="3">
        <v>45324.416666666664</v>
      </c>
      <c r="K9323" s="3">
        <v>45346.208333333336</v>
      </c>
      <c r="L9323" s="3">
        <v>45348.416666666664</v>
      </c>
      <c r="M9323" t="s">
        <v>24339</v>
      </c>
      <c r="N9323" s="4" t="s">
        <v>29802</v>
      </c>
      <c r="O9323" t="s">
        <v>53520</v>
      </c>
      <c r="P9323" t="s">
        <v>16</v>
      </c>
    </row>
    <row r="9324" spans="1:16" x14ac:dyDescent="0.25">
      <c r="A9324" t="s">
        <v>38833</v>
      </c>
      <c r="B9324" t="s">
        <v>9557</v>
      </c>
      <c r="C9324" t="s">
        <v>44177</v>
      </c>
      <c r="D9324">
        <v>700073</v>
      </c>
      <c r="I9324">
        <v>14000</v>
      </c>
      <c r="J9324" s="3">
        <v>45324.416666666664</v>
      </c>
      <c r="K9324" s="3">
        <v>45346.208333333336</v>
      </c>
      <c r="L9324" s="3">
        <v>45348.416666666664</v>
      </c>
      <c r="M9324" t="s">
        <v>24340</v>
      </c>
      <c r="N9324" s="4" t="s">
        <v>29802</v>
      </c>
      <c r="O9324" t="s">
        <v>53521</v>
      </c>
      <c r="P9324" t="s">
        <v>16</v>
      </c>
    </row>
    <row r="9325" spans="1:16" x14ac:dyDescent="0.25">
      <c r="A9325" t="s">
        <v>38834</v>
      </c>
      <c r="B9325" t="s">
        <v>9558</v>
      </c>
      <c r="C9325" t="s">
        <v>44177</v>
      </c>
      <c r="D9325">
        <v>721507</v>
      </c>
      <c r="G9325">
        <v>746978</v>
      </c>
      <c r="I9325">
        <v>14940</v>
      </c>
      <c r="J9325" s="3">
        <v>45330.458333333336</v>
      </c>
      <c r="K9325" s="3">
        <v>45349.25</v>
      </c>
      <c r="L9325" s="3">
        <v>45351.25</v>
      </c>
      <c r="M9325" t="s">
        <v>24341</v>
      </c>
      <c r="N9325" s="4" t="s">
        <v>29802</v>
      </c>
      <c r="O9325" t="s">
        <v>53522</v>
      </c>
      <c r="P9325" t="s">
        <v>16</v>
      </c>
    </row>
    <row r="9326" spans="1:16" x14ac:dyDescent="0.25">
      <c r="A9326" t="s">
        <v>38835</v>
      </c>
      <c r="B9326" t="s">
        <v>9559</v>
      </c>
      <c r="C9326" t="s">
        <v>44321</v>
      </c>
      <c r="D9326">
        <v>208001</v>
      </c>
      <c r="H9326">
        <v>1180</v>
      </c>
      <c r="I9326">
        <v>20000</v>
      </c>
      <c r="J9326" s="3">
        <v>45345.506944444445</v>
      </c>
      <c r="K9326" s="3">
        <v>45351.145833333336</v>
      </c>
      <c r="L9326" s="3">
        <v>45351.208333333336</v>
      </c>
      <c r="M9326" t="s">
        <v>24342</v>
      </c>
      <c r="N9326" s="4" t="s">
        <v>29802</v>
      </c>
      <c r="O9326" t="s">
        <v>53523</v>
      </c>
      <c r="P9326" t="s">
        <v>16</v>
      </c>
    </row>
    <row r="9327" spans="1:16" x14ac:dyDescent="0.25">
      <c r="A9327" t="s">
        <v>38836</v>
      </c>
      <c r="B9327" t="s">
        <v>9560</v>
      </c>
      <c r="C9327" t="s">
        <v>44314</v>
      </c>
      <c r="D9327">
        <v>400602</v>
      </c>
      <c r="G9327">
        <v>840000</v>
      </c>
      <c r="H9327">
        <v>1180</v>
      </c>
      <c r="I9327">
        <v>8400</v>
      </c>
      <c r="J9327" s="3">
        <v>45343.083333333336</v>
      </c>
      <c r="K9327" s="3">
        <v>45353.166666666664</v>
      </c>
      <c r="L9327" s="3">
        <v>45356.166666666664</v>
      </c>
      <c r="M9327" t="s">
        <v>24343</v>
      </c>
      <c r="N9327" s="4" t="s">
        <v>29802</v>
      </c>
      <c r="O9327" t="s">
        <v>53524</v>
      </c>
      <c r="P9327" t="s">
        <v>16</v>
      </c>
    </row>
    <row r="9328" spans="1:16" x14ac:dyDescent="0.25">
      <c r="A9328" t="s">
        <v>38837</v>
      </c>
      <c r="B9328" t="s">
        <v>9561</v>
      </c>
      <c r="C9328" t="s">
        <v>44177</v>
      </c>
      <c r="D9328">
        <v>721507</v>
      </c>
      <c r="G9328">
        <v>969657</v>
      </c>
      <c r="I9328">
        <v>19393</v>
      </c>
      <c r="J9328" s="3">
        <v>45330.458333333336</v>
      </c>
      <c r="K9328" s="3">
        <v>45349.25</v>
      </c>
      <c r="L9328" s="3">
        <v>45351.25</v>
      </c>
      <c r="M9328" t="s">
        <v>24344</v>
      </c>
      <c r="N9328" s="4" t="s">
        <v>29802</v>
      </c>
      <c r="O9328" t="s">
        <v>53525</v>
      </c>
      <c r="P9328" t="s">
        <v>16</v>
      </c>
    </row>
    <row r="9329" spans="1:16" x14ac:dyDescent="0.25">
      <c r="A9329" t="s">
        <v>38838</v>
      </c>
      <c r="B9329" t="s">
        <v>9562</v>
      </c>
      <c r="C9329" t="s">
        <v>44177</v>
      </c>
      <c r="D9329">
        <v>721507</v>
      </c>
      <c r="G9329">
        <v>899805</v>
      </c>
      <c r="I9329">
        <v>17996</v>
      </c>
      <c r="J9329" s="3">
        <v>45330.458333333336</v>
      </c>
      <c r="K9329" s="3">
        <v>45349.25</v>
      </c>
      <c r="L9329" s="3">
        <v>45351.25</v>
      </c>
      <c r="M9329" t="s">
        <v>24345</v>
      </c>
      <c r="N9329" s="4" t="s">
        <v>29802</v>
      </c>
      <c r="O9329" t="s">
        <v>53526</v>
      </c>
      <c r="P9329" t="s">
        <v>16</v>
      </c>
    </row>
    <row r="9330" spans="1:16" x14ac:dyDescent="0.25">
      <c r="A9330" t="s">
        <v>38839</v>
      </c>
      <c r="B9330" t="s">
        <v>9563</v>
      </c>
      <c r="C9330" t="s">
        <v>44301</v>
      </c>
      <c r="D9330">
        <v>160030</v>
      </c>
      <c r="G9330">
        <v>6571000</v>
      </c>
      <c r="H9330">
        <v>0</v>
      </c>
      <c r="I9330">
        <v>131420</v>
      </c>
      <c r="J9330" s="3">
        <v>45345.25</v>
      </c>
      <c r="K9330" s="3">
        <v>45362.5</v>
      </c>
      <c r="L9330" s="3">
        <v>45363.041666666664</v>
      </c>
      <c r="M9330" t="s">
        <v>24346</v>
      </c>
      <c r="N9330" s="4" t="s">
        <v>29802</v>
      </c>
      <c r="O9330" t="s">
        <v>53527</v>
      </c>
      <c r="P9330" t="s">
        <v>16</v>
      </c>
    </row>
    <row r="9331" spans="1:16" x14ac:dyDescent="0.25">
      <c r="A9331" t="s">
        <v>38840</v>
      </c>
      <c r="B9331" t="s">
        <v>9564</v>
      </c>
      <c r="C9331" t="s">
        <v>44301</v>
      </c>
      <c r="D9331">
        <v>160030</v>
      </c>
      <c r="G9331">
        <v>3431000</v>
      </c>
      <c r="H9331">
        <v>0</v>
      </c>
      <c r="I9331">
        <v>68620</v>
      </c>
      <c r="J9331" s="3">
        <v>45345.25</v>
      </c>
      <c r="K9331" s="3">
        <v>45362.5</v>
      </c>
      <c r="L9331" s="3">
        <v>45363.5</v>
      </c>
      <c r="M9331" t="s">
        <v>24347</v>
      </c>
      <c r="N9331" s="4" t="s">
        <v>29802</v>
      </c>
      <c r="O9331" t="s">
        <v>53528</v>
      </c>
      <c r="P9331" t="s">
        <v>16</v>
      </c>
    </row>
    <row r="9332" spans="1:16" x14ac:dyDescent="0.25">
      <c r="A9332" t="s">
        <v>38841</v>
      </c>
      <c r="B9332" t="s">
        <v>9565</v>
      </c>
      <c r="C9332" t="s">
        <v>44180</v>
      </c>
      <c r="D9332">
        <v>123401</v>
      </c>
      <c r="H9332">
        <v>1000</v>
      </c>
      <c r="I9332">
        <v>25000</v>
      </c>
      <c r="J9332" s="3">
        <v>45345.270833333336</v>
      </c>
      <c r="K9332" s="3">
        <v>45352.125</v>
      </c>
      <c r="L9332" s="3">
        <v>45352.166666666664</v>
      </c>
      <c r="M9332" t="s">
        <v>24348</v>
      </c>
      <c r="N9332" s="4" t="s">
        <v>29802</v>
      </c>
      <c r="O9332" t="s">
        <v>53529</v>
      </c>
      <c r="P9332" t="s">
        <v>16</v>
      </c>
    </row>
    <row r="9333" spans="1:16" x14ac:dyDescent="0.25">
      <c r="A9333" t="s">
        <v>38842</v>
      </c>
      <c r="B9333" t="s">
        <v>9566</v>
      </c>
      <c r="C9333" t="s">
        <v>49</v>
      </c>
      <c r="D9333">
        <v>600054</v>
      </c>
      <c r="G9333">
        <v>975000</v>
      </c>
      <c r="H9333">
        <v>0</v>
      </c>
      <c r="I9333">
        <v>19500</v>
      </c>
      <c r="J9333" s="3">
        <v>45330.125</v>
      </c>
      <c r="K9333" s="3">
        <v>45359.083333333336</v>
      </c>
      <c r="L9333" s="3">
        <v>45360.416666666664</v>
      </c>
      <c r="M9333" t="s">
        <v>24349</v>
      </c>
      <c r="N9333" s="4" t="s">
        <v>29802</v>
      </c>
      <c r="O9333" t="s">
        <v>53530</v>
      </c>
      <c r="P9333" t="s">
        <v>16</v>
      </c>
    </row>
    <row r="9334" spans="1:16" x14ac:dyDescent="0.25">
      <c r="A9334" t="s">
        <v>38843</v>
      </c>
      <c r="B9334" t="s">
        <v>9567</v>
      </c>
      <c r="C9334" t="s">
        <v>44203</v>
      </c>
      <c r="D9334">
        <v>110075</v>
      </c>
      <c r="G9334">
        <v>545800000</v>
      </c>
      <c r="H9334">
        <v>10000</v>
      </c>
      <c r="I9334">
        <v>5500000</v>
      </c>
      <c r="J9334" s="3">
        <v>45300.375</v>
      </c>
      <c r="K9334" s="3">
        <v>45366.458333333336</v>
      </c>
      <c r="L9334" s="3">
        <v>45369.479166666664</v>
      </c>
      <c r="M9334" t="s">
        <v>24350</v>
      </c>
      <c r="N9334" s="4" t="s">
        <v>29802</v>
      </c>
      <c r="O9334" t="s">
        <v>53531</v>
      </c>
      <c r="P9334" t="s">
        <v>16</v>
      </c>
    </row>
    <row r="9335" spans="1:16" x14ac:dyDescent="0.25">
      <c r="A9335" t="s">
        <v>38844</v>
      </c>
      <c r="B9335" t="s">
        <v>9568</v>
      </c>
      <c r="C9335" t="s">
        <v>44502</v>
      </c>
      <c r="D9335">
        <v>400614</v>
      </c>
      <c r="H9335">
        <v>1180</v>
      </c>
      <c r="I9335">
        <v>50000</v>
      </c>
      <c r="J9335" s="3">
        <v>45343.208333333336</v>
      </c>
      <c r="K9335" s="3">
        <v>45357.208333333336</v>
      </c>
      <c r="L9335" s="3">
        <v>45358.125</v>
      </c>
      <c r="M9335" t="s">
        <v>24351</v>
      </c>
      <c r="N9335" s="4" t="s">
        <v>29802</v>
      </c>
      <c r="O9335" t="s">
        <v>53532</v>
      </c>
      <c r="P9335" t="s">
        <v>16</v>
      </c>
    </row>
    <row r="9336" spans="1:16" x14ac:dyDescent="0.25">
      <c r="A9336" t="s">
        <v>38845</v>
      </c>
      <c r="B9336" t="s">
        <v>9569</v>
      </c>
      <c r="C9336" t="s">
        <v>44502</v>
      </c>
      <c r="D9336">
        <v>400614</v>
      </c>
      <c r="H9336">
        <v>590</v>
      </c>
      <c r="I9336">
        <v>10000</v>
      </c>
      <c r="J9336" s="3">
        <v>45328.208333333336</v>
      </c>
      <c r="K9336" s="3">
        <v>45349.208333333336</v>
      </c>
      <c r="L9336" s="3">
        <v>45350.125</v>
      </c>
      <c r="M9336" t="s">
        <v>24352</v>
      </c>
      <c r="N9336" s="4" t="s">
        <v>29802</v>
      </c>
      <c r="O9336" t="s">
        <v>53533</v>
      </c>
      <c r="P9336" t="s">
        <v>16</v>
      </c>
    </row>
    <row r="9337" spans="1:16" x14ac:dyDescent="0.25">
      <c r="A9337" t="s">
        <v>38846</v>
      </c>
      <c r="B9337" t="s">
        <v>9570</v>
      </c>
      <c r="C9337" t="s">
        <v>44177</v>
      </c>
      <c r="D9337">
        <v>721507</v>
      </c>
      <c r="G9337">
        <v>558213</v>
      </c>
      <c r="I9337">
        <v>11164</v>
      </c>
      <c r="J9337" s="3">
        <v>45330.458333333336</v>
      </c>
      <c r="K9337" s="3">
        <v>45349.25</v>
      </c>
      <c r="L9337" s="3">
        <v>45351.25</v>
      </c>
      <c r="M9337" t="s">
        <v>24353</v>
      </c>
      <c r="N9337" s="4" t="s">
        <v>29802</v>
      </c>
      <c r="O9337" t="s">
        <v>53534</v>
      </c>
      <c r="P9337" t="s">
        <v>16</v>
      </c>
    </row>
    <row r="9338" spans="1:16" x14ac:dyDescent="0.25">
      <c r="A9338" t="s">
        <v>38847</v>
      </c>
      <c r="B9338" t="s">
        <v>9571</v>
      </c>
      <c r="C9338" t="s">
        <v>44177</v>
      </c>
      <c r="D9338">
        <v>721507</v>
      </c>
      <c r="G9338">
        <v>582566</v>
      </c>
      <c r="I9338">
        <v>11651</v>
      </c>
      <c r="J9338" s="3">
        <v>45330.458333333336</v>
      </c>
      <c r="K9338" s="3">
        <v>45349.25</v>
      </c>
      <c r="L9338" s="3">
        <v>45351.25</v>
      </c>
      <c r="M9338" t="s">
        <v>24354</v>
      </c>
      <c r="N9338" s="4" t="s">
        <v>29802</v>
      </c>
      <c r="O9338" t="s">
        <v>53535</v>
      </c>
      <c r="P9338" t="s">
        <v>16</v>
      </c>
    </row>
    <row r="9339" spans="1:16" x14ac:dyDescent="0.25">
      <c r="A9339" t="s">
        <v>38848</v>
      </c>
      <c r="B9339" t="s">
        <v>9572</v>
      </c>
      <c r="C9339" t="s">
        <v>44177</v>
      </c>
      <c r="D9339">
        <v>721507</v>
      </c>
      <c r="G9339">
        <v>271070</v>
      </c>
      <c r="I9339">
        <v>5421</v>
      </c>
      <c r="J9339" s="3">
        <v>45342.166666666664</v>
      </c>
      <c r="K9339" s="3">
        <v>45350.25</v>
      </c>
      <c r="L9339" s="3">
        <v>45352.25</v>
      </c>
      <c r="M9339" t="s">
        <v>24355</v>
      </c>
      <c r="N9339" s="4" t="s">
        <v>29802</v>
      </c>
      <c r="O9339" t="s">
        <v>53536</v>
      </c>
      <c r="P9339" t="s">
        <v>16</v>
      </c>
    </row>
    <row r="9340" spans="1:16" x14ac:dyDescent="0.25">
      <c r="A9340" t="s">
        <v>38849</v>
      </c>
      <c r="B9340" t="s">
        <v>9573</v>
      </c>
      <c r="C9340" t="s">
        <v>44177</v>
      </c>
      <c r="D9340">
        <v>721507</v>
      </c>
      <c r="G9340">
        <v>599211</v>
      </c>
      <c r="I9340">
        <v>11984</v>
      </c>
      <c r="J9340" s="3">
        <v>45330.458333333336</v>
      </c>
      <c r="K9340" s="3">
        <v>45349.25</v>
      </c>
      <c r="L9340" s="3">
        <v>45351.25</v>
      </c>
      <c r="M9340" t="s">
        <v>24356</v>
      </c>
      <c r="N9340" s="4" t="s">
        <v>29802</v>
      </c>
      <c r="O9340" t="s">
        <v>53537</v>
      </c>
      <c r="P9340" t="s">
        <v>16</v>
      </c>
    </row>
    <row r="9341" spans="1:16" x14ac:dyDescent="0.25">
      <c r="A9341" t="s">
        <v>38850</v>
      </c>
      <c r="B9341" t="s">
        <v>9574</v>
      </c>
      <c r="C9341" t="s">
        <v>44177</v>
      </c>
      <c r="D9341">
        <v>721507</v>
      </c>
      <c r="G9341">
        <v>590787</v>
      </c>
      <c r="I9341">
        <v>11816</v>
      </c>
      <c r="J9341" s="3">
        <v>45330.458333333336</v>
      </c>
      <c r="K9341" s="3">
        <v>45349.25</v>
      </c>
      <c r="L9341" s="3">
        <v>45351.25</v>
      </c>
      <c r="M9341" t="s">
        <v>24357</v>
      </c>
      <c r="N9341" s="4" t="s">
        <v>29802</v>
      </c>
      <c r="O9341" t="s">
        <v>53538</v>
      </c>
      <c r="P9341" t="s">
        <v>16</v>
      </c>
    </row>
    <row r="9342" spans="1:16" x14ac:dyDescent="0.25">
      <c r="A9342" t="s">
        <v>38851</v>
      </c>
      <c r="B9342" t="s">
        <v>9575</v>
      </c>
      <c r="C9342" t="s">
        <v>44177</v>
      </c>
      <c r="D9342">
        <v>721507</v>
      </c>
      <c r="G9342">
        <v>686847</v>
      </c>
      <c r="I9342">
        <v>13737</v>
      </c>
      <c r="J9342" s="3">
        <v>45330.458333333336</v>
      </c>
      <c r="K9342" s="3">
        <v>45349.25</v>
      </c>
      <c r="L9342" s="3">
        <v>45351.25</v>
      </c>
      <c r="M9342" t="s">
        <v>24358</v>
      </c>
      <c r="N9342" s="4" t="s">
        <v>29802</v>
      </c>
      <c r="O9342" t="s">
        <v>53539</v>
      </c>
      <c r="P9342" t="s">
        <v>16</v>
      </c>
    </row>
    <row r="9343" spans="1:16" x14ac:dyDescent="0.25">
      <c r="A9343" t="s">
        <v>38852</v>
      </c>
      <c r="B9343" t="s">
        <v>9576</v>
      </c>
      <c r="C9343" t="s">
        <v>44177</v>
      </c>
      <c r="D9343">
        <v>721507</v>
      </c>
      <c r="G9343">
        <v>364194</v>
      </c>
      <c r="I9343">
        <v>7284</v>
      </c>
      <c r="J9343" s="3">
        <v>45342.166666666664</v>
      </c>
      <c r="K9343" s="3">
        <v>45350.25</v>
      </c>
      <c r="L9343" s="3">
        <v>45352.25</v>
      </c>
      <c r="M9343" t="s">
        <v>24359</v>
      </c>
      <c r="N9343" s="4" t="s">
        <v>29802</v>
      </c>
      <c r="O9343" t="s">
        <v>53540</v>
      </c>
      <c r="P9343" t="s">
        <v>16</v>
      </c>
    </row>
    <row r="9344" spans="1:16" x14ac:dyDescent="0.25">
      <c r="A9344" t="s">
        <v>38853</v>
      </c>
      <c r="B9344" t="s">
        <v>9577</v>
      </c>
      <c r="C9344" t="s">
        <v>44177</v>
      </c>
      <c r="D9344">
        <v>721507</v>
      </c>
      <c r="G9344">
        <v>658992</v>
      </c>
      <c r="I9344">
        <v>13180</v>
      </c>
      <c r="J9344" s="3">
        <v>45330.458333333336</v>
      </c>
      <c r="K9344" s="3">
        <v>45349.25</v>
      </c>
      <c r="L9344" s="3">
        <v>45351.25</v>
      </c>
      <c r="M9344" t="s">
        <v>24360</v>
      </c>
      <c r="N9344" s="4" t="s">
        <v>29802</v>
      </c>
      <c r="O9344" t="s">
        <v>53541</v>
      </c>
      <c r="P9344" t="s">
        <v>16</v>
      </c>
    </row>
    <row r="9345" spans="1:16" x14ac:dyDescent="0.25">
      <c r="A9345" t="s">
        <v>38854</v>
      </c>
      <c r="B9345" t="s">
        <v>9578</v>
      </c>
      <c r="C9345" t="s">
        <v>44177</v>
      </c>
      <c r="D9345">
        <v>721507</v>
      </c>
      <c r="G9345">
        <v>616919</v>
      </c>
      <c r="I9345">
        <v>12338</v>
      </c>
      <c r="J9345" s="3">
        <v>45330.458333333336</v>
      </c>
      <c r="K9345" s="3">
        <v>45349.25</v>
      </c>
      <c r="L9345" s="3">
        <v>45351.25</v>
      </c>
      <c r="M9345" t="s">
        <v>24361</v>
      </c>
      <c r="N9345" s="4" t="s">
        <v>29802</v>
      </c>
      <c r="O9345" t="s">
        <v>53542</v>
      </c>
      <c r="P9345" t="s">
        <v>16</v>
      </c>
    </row>
    <row r="9346" spans="1:16" x14ac:dyDescent="0.25">
      <c r="A9346" t="s">
        <v>38855</v>
      </c>
      <c r="B9346" t="s">
        <v>9579</v>
      </c>
      <c r="C9346" t="s">
        <v>44203</v>
      </c>
      <c r="D9346">
        <v>462016</v>
      </c>
      <c r="G9346">
        <v>59740223</v>
      </c>
      <c r="H9346">
        <v>50000</v>
      </c>
      <c r="I9346">
        <v>1194804</v>
      </c>
      <c r="J9346" s="3">
        <v>45327.055555555555</v>
      </c>
      <c r="K9346" s="3">
        <v>45355.458333333336</v>
      </c>
      <c r="L9346" s="3">
        <v>45356.479166666664</v>
      </c>
      <c r="M9346" t="s">
        <v>24362</v>
      </c>
      <c r="N9346" s="4" t="s">
        <v>29802</v>
      </c>
      <c r="O9346" t="s">
        <v>53543</v>
      </c>
      <c r="P9346" t="s">
        <v>16</v>
      </c>
    </row>
    <row r="9347" spans="1:16" x14ac:dyDescent="0.25">
      <c r="A9347" t="s">
        <v>38856</v>
      </c>
      <c r="B9347" t="s">
        <v>9580</v>
      </c>
      <c r="C9347" t="s">
        <v>43</v>
      </c>
      <c r="D9347">
        <v>221005</v>
      </c>
      <c r="G9347">
        <v>912000</v>
      </c>
      <c r="H9347">
        <v>500</v>
      </c>
      <c r="I9347">
        <v>18240</v>
      </c>
      <c r="J9347" s="3">
        <v>45345.104166666664</v>
      </c>
      <c r="K9347" s="3">
        <v>45352.104166666664</v>
      </c>
      <c r="L9347" s="3">
        <v>45352.125</v>
      </c>
      <c r="M9347" t="s">
        <v>24363</v>
      </c>
      <c r="N9347" s="4" t="s">
        <v>29802</v>
      </c>
      <c r="O9347" t="s">
        <v>53544</v>
      </c>
      <c r="P9347" t="s">
        <v>16</v>
      </c>
    </row>
    <row r="9348" spans="1:16" x14ac:dyDescent="0.25">
      <c r="A9348" t="s">
        <v>38857</v>
      </c>
      <c r="B9348" t="s">
        <v>9581</v>
      </c>
      <c r="C9348" t="s">
        <v>44177</v>
      </c>
      <c r="D9348">
        <v>700073</v>
      </c>
      <c r="I9348">
        <v>7000</v>
      </c>
      <c r="J9348" s="3">
        <v>45324.416666666664</v>
      </c>
      <c r="K9348" s="3">
        <v>45346.208333333336</v>
      </c>
      <c r="L9348" s="3">
        <v>45348.416666666664</v>
      </c>
      <c r="M9348" t="s">
        <v>24364</v>
      </c>
      <c r="N9348" s="4" t="s">
        <v>29802</v>
      </c>
      <c r="O9348" t="s">
        <v>53545</v>
      </c>
      <c r="P9348" t="s">
        <v>16</v>
      </c>
    </row>
    <row r="9349" spans="1:16" x14ac:dyDescent="0.25">
      <c r="A9349" t="s">
        <v>38858</v>
      </c>
      <c r="B9349" t="s">
        <v>9582</v>
      </c>
      <c r="C9349" t="s">
        <v>44655</v>
      </c>
      <c r="D9349">
        <v>834006</v>
      </c>
      <c r="G9349">
        <v>37284882</v>
      </c>
      <c r="I9349">
        <v>466100</v>
      </c>
      <c r="J9349" s="3">
        <v>45328.208333333336</v>
      </c>
      <c r="K9349" s="3">
        <v>45349.208333333336</v>
      </c>
      <c r="L9349" s="3">
        <v>45350.416666666664</v>
      </c>
      <c r="M9349" t="s">
        <v>24365</v>
      </c>
      <c r="N9349" s="4" t="s">
        <v>29802</v>
      </c>
      <c r="O9349" t="s">
        <v>53546</v>
      </c>
      <c r="P9349" t="s">
        <v>16</v>
      </c>
    </row>
    <row r="9350" spans="1:16" x14ac:dyDescent="0.25">
      <c r="A9350" t="s">
        <v>38859</v>
      </c>
      <c r="B9350" t="s">
        <v>9583</v>
      </c>
      <c r="C9350" t="s">
        <v>44186</v>
      </c>
      <c r="D9350">
        <v>442401</v>
      </c>
      <c r="H9350">
        <v>10000</v>
      </c>
      <c r="I9350">
        <v>57000</v>
      </c>
      <c r="J9350" s="3">
        <v>45337.5</v>
      </c>
      <c r="K9350" s="3">
        <v>45351.166666666664</v>
      </c>
      <c r="L9350" s="3">
        <v>45352.166666666664</v>
      </c>
      <c r="M9350" t="s">
        <v>24366</v>
      </c>
      <c r="N9350" s="4" t="s">
        <v>29802</v>
      </c>
      <c r="O9350" t="s">
        <v>53547</v>
      </c>
      <c r="P9350" t="s">
        <v>16</v>
      </c>
    </row>
    <row r="9351" spans="1:16" x14ac:dyDescent="0.25">
      <c r="A9351" t="s">
        <v>38860</v>
      </c>
      <c r="B9351" t="s">
        <v>9584</v>
      </c>
      <c r="C9351" t="s">
        <v>44147</v>
      </c>
      <c r="D9351">
        <v>700025</v>
      </c>
      <c r="I9351">
        <v>14857</v>
      </c>
      <c r="J9351" s="3">
        <v>45344.208333333336</v>
      </c>
      <c r="K9351" s="3">
        <v>45356.5</v>
      </c>
      <c r="L9351" s="3">
        <v>45358.041666666664</v>
      </c>
      <c r="M9351" t="s">
        <v>24367</v>
      </c>
      <c r="N9351" s="4" t="s">
        <v>29802</v>
      </c>
      <c r="O9351" t="s">
        <v>53548</v>
      </c>
      <c r="P9351" t="s">
        <v>16</v>
      </c>
    </row>
    <row r="9352" spans="1:16" x14ac:dyDescent="0.25">
      <c r="A9352" t="s">
        <v>38861</v>
      </c>
      <c r="B9352" t="s">
        <v>9585</v>
      </c>
      <c r="C9352" t="s">
        <v>44175</v>
      </c>
      <c r="D9352">
        <v>400008</v>
      </c>
      <c r="H9352">
        <v>0</v>
      </c>
      <c r="I9352">
        <v>21600</v>
      </c>
      <c r="J9352" s="3">
        <v>45336.458333333336</v>
      </c>
      <c r="K9352" s="3">
        <v>45348.166666666664</v>
      </c>
      <c r="L9352" s="3">
        <v>45349.166666666664</v>
      </c>
      <c r="M9352" t="s">
        <v>24368</v>
      </c>
      <c r="N9352" s="4" t="s">
        <v>29802</v>
      </c>
      <c r="O9352" t="s">
        <v>53549</v>
      </c>
      <c r="P9352" t="s">
        <v>16</v>
      </c>
    </row>
    <row r="9353" spans="1:16" x14ac:dyDescent="0.25">
      <c r="A9353" t="s">
        <v>38862</v>
      </c>
      <c r="B9353" t="s">
        <v>9586</v>
      </c>
      <c r="C9353" t="s">
        <v>89</v>
      </c>
      <c r="D9353">
        <v>759130</v>
      </c>
      <c r="G9353">
        <v>342735</v>
      </c>
      <c r="I9353">
        <v>4300</v>
      </c>
      <c r="J9353" s="3">
        <v>45345.458333333336</v>
      </c>
      <c r="K9353" s="3">
        <v>45357.458333333336</v>
      </c>
      <c r="L9353" s="3">
        <v>45358.458333333336</v>
      </c>
      <c r="M9353" t="s">
        <v>24369</v>
      </c>
      <c r="N9353" s="4" t="s">
        <v>29802</v>
      </c>
      <c r="O9353" t="s">
        <v>53550</v>
      </c>
      <c r="P9353" t="s">
        <v>16</v>
      </c>
    </row>
    <row r="9354" spans="1:16" x14ac:dyDescent="0.25">
      <c r="A9354" t="s">
        <v>38863</v>
      </c>
      <c r="B9354" t="s">
        <v>9587</v>
      </c>
      <c r="C9354" t="s">
        <v>44213</v>
      </c>
      <c r="D9354">
        <v>134109</v>
      </c>
      <c r="G9354">
        <v>22420000</v>
      </c>
      <c r="H9354">
        <v>3000</v>
      </c>
      <c r="I9354">
        <v>448400</v>
      </c>
      <c r="J9354" s="3">
        <v>45345.090277777781</v>
      </c>
      <c r="K9354" s="3">
        <v>45351.5</v>
      </c>
      <c r="L9354" s="3">
        <v>45351.166666666664</v>
      </c>
      <c r="M9354" t="s">
        <v>24370</v>
      </c>
      <c r="N9354" s="4" t="s">
        <v>29802</v>
      </c>
      <c r="O9354" t="s">
        <v>53551</v>
      </c>
      <c r="P9354" t="s">
        <v>16</v>
      </c>
    </row>
    <row r="9355" spans="1:16" x14ac:dyDescent="0.25">
      <c r="A9355" t="s">
        <v>38864</v>
      </c>
      <c r="B9355" t="s">
        <v>9588</v>
      </c>
      <c r="C9355" t="s">
        <v>44319</v>
      </c>
      <c r="D9355">
        <v>148001</v>
      </c>
      <c r="H9355">
        <v>100</v>
      </c>
      <c r="I9355">
        <v>244000</v>
      </c>
      <c r="J9355" s="3">
        <v>45345.166666666664</v>
      </c>
      <c r="K9355" s="3">
        <v>45352.208333333336</v>
      </c>
      <c r="L9355" s="3">
        <v>45353.458333333336</v>
      </c>
      <c r="M9355" t="s">
        <v>24371</v>
      </c>
      <c r="N9355" s="4" t="s">
        <v>29802</v>
      </c>
      <c r="O9355" t="s">
        <v>53552</v>
      </c>
      <c r="P9355" t="s">
        <v>16</v>
      </c>
    </row>
    <row r="9356" spans="1:16" x14ac:dyDescent="0.25">
      <c r="A9356" t="s">
        <v>38865</v>
      </c>
      <c r="B9356" t="s">
        <v>9589</v>
      </c>
      <c r="C9356" t="s">
        <v>36</v>
      </c>
      <c r="D9356">
        <v>829128</v>
      </c>
      <c r="G9356">
        <v>25804</v>
      </c>
      <c r="I9356">
        <v>400</v>
      </c>
      <c r="J9356" s="3">
        <v>45345.375</v>
      </c>
      <c r="K9356" s="3">
        <v>45353.375</v>
      </c>
      <c r="L9356" s="3">
        <v>45355.416666666664</v>
      </c>
      <c r="M9356" t="s">
        <v>24372</v>
      </c>
      <c r="N9356" s="4" t="s">
        <v>29802</v>
      </c>
      <c r="O9356" t="s">
        <v>53553</v>
      </c>
      <c r="P9356" t="s">
        <v>16</v>
      </c>
    </row>
    <row r="9357" spans="1:16" x14ac:dyDescent="0.25">
      <c r="A9357" t="s">
        <v>38866</v>
      </c>
      <c r="B9357" t="s">
        <v>9590</v>
      </c>
      <c r="C9357" t="s">
        <v>44138</v>
      </c>
      <c r="D9357">
        <v>201001</v>
      </c>
      <c r="G9357">
        <v>2007285</v>
      </c>
      <c r="H9357">
        <v>1357</v>
      </c>
      <c r="I9357">
        <v>60219</v>
      </c>
      <c r="J9357" s="3">
        <v>45342.416666666664</v>
      </c>
      <c r="K9357" s="3">
        <v>45350.125</v>
      </c>
      <c r="L9357" s="3">
        <v>45350.166666666664</v>
      </c>
      <c r="M9357" t="s">
        <v>24373</v>
      </c>
      <c r="N9357" s="4" t="s">
        <v>29802</v>
      </c>
      <c r="O9357" t="s">
        <v>53554</v>
      </c>
      <c r="P9357" t="s">
        <v>16</v>
      </c>
    </row>
    <row r="9358" spans="1:16" x14ac:dyDescent="0.25">
      <c r="A9358" t="s">
        <v>38867</v>
      </c>
      <c r="B9358" t="s">
        <v>9591</v>
      </c>
      <c r="C9358" t="s">
        <v>44138</v>
      </c>
      <c r="D9358">
        <v>221603</v>
      </c>
      <c r="G9358">
        <v>687350</v>
      </c>
      <c r="H9358">
        <v>826</v>
      </c>
      <c r="I9358">
        <v>68735</v>
      </c>
      <c r="J9358" s="3">
        <v>45344.166666666664</v>
      </c>
      <c r="K9358" s="3">
        <v>45356.083333333336</v>
      </c>
      <c r="L9358" s="3">
        <v>45357.5</v>
      </c>
      <c r="M9358" t="s">
        <v>24374</v>
      </c>
      <c r="N9358" s="4" t="s">
        <v>29802</v>
      </c>
      <c r="O9358" t="s">
        <v>53555</v>
      </c>
      <c r="P9358" t="s">
        <v>16</v>
      </c>
    </row>
    <row r="9359" spans="1:16" x14ac:dyDescent="0.25">
      <c r="A9359" t="s">
        <v>38868</v>
      </c>
      <c r="B9359" t="s">
        <v>9592</v>
      </c>
      <c r="C9359" t="s">
        <v>44298</v>
      </c>
      <c r="D9359">
        <v>695001</v>
      </c>
      <c r="G9359">
        <v>15266292</v>
      </c>
      <c r="H9359">
        <v>1180</v>
      </c>
      <c r="I9359">
        <v>305326</v>
      </c>
      <c r="J9359" s="3">
        <v>45345.25</v>
      </c>
      <c r="K9359" s="3">
        <v>45366.041666666664</v>
      </c>
      <c r="L9359" s="3">
        <v>45367.104166666664</v>
      </c>
      <c r="M9359" t="s">
        <v>24375</v>
      </c>
      <c r="N9359" s="4" t="s">
        <v>29802</v>
      </c>
      <c r="O9359" t="s">
        <v>53556</v>
      </c>
      <c r="P9359" t="s">
        <v>16</v>
      </c>
    </row>
    <row r="9360" spans="1:16" x14ac:dyDescent="0.25">
      <c r="A9360" t="s">
        <v>38869</v>
      </c>
      <c r="B9360" t="s">
        <v>9593</v>
      </c>
      <c r="C9360" t="s">
        <v>44234</v>
      </c>
      <c r="D9360">
        <v>400076</v>
      </c>
      <c r="H9360">
        <v>0</v>
      </c>
      <c r="I9360">
        <v>0</v>
      </c>
      <c r="J9360" s="3">
        <v>45338.25</v>
      </c>
      <c r="K9360" s="3">
        <v>45350.041666666664</v>
      </c>
      <c r="L9360" s="3">
        <v>45350.125</v>
      </c>
      <c r="M9360" t="s">
        <v>24376</v>
      </c>
      <c r="N9360" s="4" t="s">
        <v>29802</v>
      </c>
      <c r="O9360" t="s">
        <v>53557</v>
      </c>
      <c r="P9360" t="s">
        <v>16</v>
      </c>
    </row>
    <row r="9361" spans="1:16" x14ac:dyDescent="0.25">
      <c r="A9361" t="s">
        <v>38870</v>
      </c>
      <c r="B9361" t="s">
        <v>9594</v>
      </c>
      <c r="C9361" t="s">
        <v>44200</v>
      </c>
      <c r="D9361">
        <v>673592</v>
      </c>
      <c r="G9361">
        <v>2118356</v>
      </c>
      <c r="H9361">
        <v>2760</v>
      </c>
      <c r="I9361">
        <v>50000</v>
      </c>
      <c r="J9361" s="3">
        <v>45345.125</v>
      </c>
      <c r="K9361" s="3">
        <v>45350.125</v>
      </c>
      <c r="L9361" s="3">
        <v>45352.125</v>
      </c>
      <c r="M9361" t="s">
        <v>24377</v>
      </c>
      <c r="N9361" s="4" t="s">
        <v>29802</v>
      </c>
      <c r="O9361" t="s">
        <v>53558</v>
      </c>
      <c r="P9361" t="s">
        <v>16</v>
      </c>
    </row>
    <row r="9362" spans="1:16" x14ac:dyDescent="0.25">
      <c r="A9362" t="s">
        <v>38871</v>
      </c>
      <c r="B9362" t="s">
        <v>9595</v>
      </c>
      <c r="C9362" t="s">
        <v>44250</v>
      </c>
      <c r="D9362">
        <v>764045</v>
      </c>
      <c r="G9362">
        <v>54851000</v>
      </c>
      <c r="H9362">
        <v>10000</v>
      </c>
      <c r="I9362">
        <v>1097000</v>
      </c>
      <c r="J9362" s="3">
        <v>45344.208333333336</v>
      </c>
      <c r="K9362" s="3">
        <v>45358.208333333336</v>
      </c>
      <c r="L9362" s="3">
        <v>45362.458333333336</v>
      </c>
      <c r="M9362" t="s">
        <v>24378</v>
      </c>
      <c r="N9362" s="4" t="s">
        <v>29802</v>
      </c>
      <c r="O9362" t="s">
        <v>53559</v>
      </c>
      <c r="P9362" t="s">
        <v>16</v>
      </c>
    </row>
    <row r="9363" spans="1:16" x14ac:dyDescent="0.25">
      <c r="A9363" t="s">
        <v>38872</v>
      </c>
      <c r="B9363" t="s">
        <v>9596</v>
      </c>
      <c r="C9363" t="s">
        <v>44153</v>
      </c>
      <c r="D9363">
        <v>414001</v>
      </c>
      <c r="G9363">
        <v>5620250</v>
      </c>
      <c r="H9363">
        <v>1180</v>
      </c>
      <c r="I9363">
        <v>57000</v>
      </c>
      <c r="J9363" s="3">
        <v>45344.288194444445</v>
      </c>
      <c r="K9363" s="3">
        <v>45346.25</v>
      </c>
      <c r="L9363" s="3">
        <v>45348.375</v>
      </c>
      <c r="M9363" t="s">
        <v>24379</v>
      </c>
      <c r="N9363" s="4" t="s">
        <v>29802</v>
      </c>
      <c r="O9363" t="s">
        <v>53560</v>
      </c>
      <c r="P9363" t="s">
        <v>16</v>
      </c>
    </row>
    <row r="9364" spans="1:16" x14ac:dyDescent="0.25">
      <c r="A9364" t="s">
        <v>38873</v>
      </c>
      <c r="B9364" t="s">
        <v>9597</v>
      </c>
      <c r="C9364" t="s">
        <v>44153</v>
      </c>
      <c r="D9364">
        <v>414001</v>
      </c>
      <c r="G9364">
        <v>5935807</v>
      </c>
      <c r="H9364">
        <v>590</v>
      </c>
      <c r="I9364">
        <v>60000</v>
      </c>
      <c r="J9364" s="3">
        <v>45344.288194444445</v>
      </c>
      <c r="K9364" s="3">
        <v>45346.25</v>
      </c>
      <c r="L9364" s="3">
        <v>45348.416666666664</v>
      </c>
      <c r="M9364" t="s">
        <v>24380</v>
      </c>
      <c r="N9364" s="4" t="s">
        <v>29802</v>
      </c>
      <c r="O9364" t="s">
        <v>53561</v>
      </c>
      <c r="P9364" t="s">
        <v>16</v>
      </c>
    </row>
    <row r="9365" spans="1:16" x14ac:dyDescent="0.25">
      <c r="A9365" t="s">
        <v>38874</v>
      </c>
      <c r="B9365" t="s">
        <v>9598</v>
      </c>
      <c r="C9365" t="s">
        <v>44656</v>
      </c>
      <c r="D9365">
        <v>171005</v>
      </c>
      <c r="H9365">
        <v>500</v>
      </c>
      <c r="I9365">
        <v>50000</v>
      </c>
      <c r="J9365" s="3">
        <v>45345.166666666664</v>
      </c>
      <c r="K9365" s="3">
        <v>45358.458333333336</v>
      </c>
      <c r="L9365" s="3">
        <v>45358.479166666664</v>
      </c>
      <c r="M9365" t="s">
        <v>24381</v>
      </c>
      <c r="N9365" s="4" t="s">
        <v>29802</v>
      </c>
      <c r="O9365" t="s">
        <v>53562</v>
      </c>
      <c r="P9365" t="s">
        <v>16</v>
      </c>
    </row>
    <row r="9366" spans="1:16" x14ac:dyDescent="0.25">
      <c r="A9366" t="s">
        <v>38875</v>
      </c>
      <c r="B9366" t="s">
        <v>9599</v>
      </c>
      <c r="C9366" t="s">
        <v>44136</v>
      </c>
      <c r="D9366">
        <v>680711</v>
      </c>
      <c r="G9366">
        <v>50541720</v>
      </c>
      <c r="H9366">
        <v>11800</v>
      </c>
      <c r="I9366">
        <v>200000</v>
      </c>
      <c r="J9366" s="3">
        <v>45288.083333333336</v>
      </c>
      <c r="K9366" s="3">
        <v>45352.125</v>
      </c>
      <c r="L9366" s="3">
        <v>45353.145833333336</v>
      </c>
      <c r="M9366" t="s">
        <v>24382</v>
      </c>
      <c r="N9366" s="4" t="s">
        <v>29802</v>
      </c>
      <c r="O9366" t="s">
        <v>53563</v>
      </c>
      <c r="P9366" t="s">
        <v>16</v>
      </c>
    </row>
    <row r="9367" spans="1:16" x14ac:dyDescent="0.25">
      <c r="A9367" t="s">
        <v>38876</v>
      </c>
      <c r="B9367" t="s">
        <v>9600</v>
      </c>
      <c r="C9367" t="s">
        <v>44657</v>
      </c>
      <c r="D9367">
        <v>732101</v>
      </c>
      <c r="G9367">
        <v>500000</v>
      </c>
      <c r="H9367">
        <v>0</v>
      </c>
      <c r="I9367">
        <v>10000</v>
      </c>
      <c r="J9367" s="3">
        <v>45344.416666666664</v>
      </c>
      <c r="K9367" s="3">
        <v>45373.208333333336</v>
      </c>
      <c r="L9367" s="3">
        <v>45378.416666666664</v>
      </c>
      <c r="M9367" t="s">
        <v>24383</v>
      </c>
      <c r="N9367" s="4" t="s">
        <v>29802</v>
      </c>
      <c r="O9367" t="s">
        <v>53564</v>
      </c>
      <c r="P9367" t="s">
        <v>16</v>
      </c>
    </row>
    <row r="9368" spans="1:16" x14ac:dyDescent="0.25">
      <c r="A9368" t="s">
        <v>38877</v>
      </c>
      <c r="B9368" t="s">
        <v>9601</v>
      </c>
      <c r="C9368" t="s">
        <v>44286</v>
      </c>
      <c r="D9368">
        <v>132105</v>
      </c>
      <c r="H9368">
        <v>1180</v>
      </c>
      <c r="I9368">
        <v>138090</v>
      </c>
      <c r="J9368" s="3">
        <v>45345.270833333336</v>
      </c>
      <c r="K9368" s="3">
        <v>45369.041666666664</v>
      </c>
      <c r="L9368" s="3">
        <v>45373.125</v>
      </c>
      <c r="M9368" t="s">
        <v>24384</v>
      </c>
      <c r="N9368" s="4" t="s">
        <v>29802</v>
      </c>
      <c r="O9368" t="s">
        <v>53565</v>
      </c>
      <c r="P9368" t="s">
        <v>16</v>
      </c>
    </row>
    <row r="9369" spans="1:16" x14ac:dyDescent="0.25">
      <c r="A9369" t="s">
        <v>38878</v>
      </c>
      <c r="B9369" t="s">
        <v>9602</v>
      </c>
      <c r="C9369" t="s">
        <v>44658</v>
      </c>
      <c r="D9369">
        <v>171006</v>
      </c>
      <c r="G9369">
        <v>2000000000</v>
      </c>
      <c r="H9369">
        <v>5900</v>
      </c>
      <c r="I9369">
        <v>2500000</v>
      </c>
      <c r="J9369" s="3">
        <v>45261.270833333336</v>
      </c>
      <c r="K9369" s="3">
        <v>45350.083333333336</v>
      </c>
      <c r="L9369" s="3">
        <v>45350.125</v>
      </c>
      <c r="M9369" t="s">
        <v>24385</v>
      </c>
      <c r="N9369" s="4" t="s">
        <v>29802</v>
      </c>
      <c r="O9369" t="s">
        <v>53566</v>
      </c>
      <c r="P9369" t="s">
        <v>16</v>
      </c>
    </row>
    <row r="9370" spans="1:16" x14ac:dyDescent="0.25">
      <c r="A9370" t="s">
        <v>38879</v>
      </c>
      <c r="B9370" t="s">
        <v>9603</v>
      </c>
      <c r="C9370" t="s">
        <v>44138</v>
      </c>
      <c r="D9370">
        <v>201001</v>
      </c>
      <c r="G9370">
        <v>420000</v>
      </c>
      <c r="H9370">
        <v>1770</v>
      </c>
      <c r="I9370">
        <v>42000</v>
      </c>
      <c r="J9370" s="3">
        <v>45344.125</v>
      </c>
      <c r="K9370" s="3">
        <v>45350.125</v>
      </c>
      <c r="L9370" s="3">
        <v>45350.166666666664</v>
      </c>
      <c r="M9370" t="s">
        <v>24386</v>
      </c>
      <c r="N9370" s="4" t="s">
        <v>29802</v>
      </c>
      <c r="O9370" t="s">
        <v>53567</v>
      </c>
      <c r="P9370" t="s">
        <v>16</v>
      </c>
    </row>
    <row r="9371" spans="1:16" x14ac:dyDescent="0.25">
      <c r="A9371" t="s">
        <v>38880</v>
      </c>
      <c r="B9371" t="s">
        <v>9604</v>
      </c>
      <c r="C9371" t="s">
        <v>44138</v>
      </c>
      <c r="D9371">
        <v>201001</v>
      </c>
      <c r="G9371">
        <v>1111111</v>
      </c>
      <c r="H9371">
        <v>1770</v>
      </c>
      <c r="I9371">
        <v>111111</v>
      </c>
      <c r="J9371" s="3">
        <v>45344.125</v>
      </c>
      <c r="K9371" s="3">
        <v>45350.125</v>
      </c>
      <c r="L9371" s="3">
        <v>45350.166666666664</v>
      </c>
      <c r="M9371" t="s">
        <v>24387</v>
      </c>
      <c r="N9371" s="4" t="s">
        <v>29802</v>
      </c>
      <c r="O9371" t="s">
        <v>53568</v>
      </c>
      <c r="P9371" t="s">
        <v>16</v>
      </c>
    </row>
    <row r="9372" spans="1:16" x14ac:dyDescent="0.25">
      <c r="A9372" t="s">
        <v>38881</v>
      </c>
      <c r="B9372" t="s">
        <v>9605</v>
      </c>
      <c r="C9372" t="s">
        <v>82</v>
      </c>
      <c r="D9372">
        <v>173229</v>
      </c>
      <c r="G9372">
        <v>1200000</v>
      </c>
      <c r="H9372">
        <v>500</v>
      </c>
      <c r="I9372">
        <v>10000</v>
      </c>
      <c r="J9372" s="3">
        <v>45345.208333333336</v>
      </c>
      <c r="K9372" s="3">
        <v>45366.208333333336</v>
      </c>
      <c r="L9372" s="3">
        <v>45367.125</v>
      </c>
      <c r="M9372" t="s">
        <v>24388</v>
      </c>
      <c r="N9372" s="4" t="s">
        <v>29802</v>
      </c>
      <c r="O9372" t="s">
        <v>53569</v>
      </c>
      <c r="P9372" t="s">
        <v>16</v>
      </c>
    </row>
    <row r="9373" spans="1:16" x14ac:dyDescent="0.25">
      <c r="A9373" t="s">
        <v>38882</v>
      </c>
      <c r="B9373" t="s">
        <v>9606</v>
      </c>
      <c r="C9373" t="s">
        <v>44659</v>
      </c>
      <c r="D9373">
        <v>190001</v>
      </c>
      <c r="H9373">
        <v>1000</v>
      </c>
      <c r="I9373">
        <v>765598</v>
      </c>
      <c r="J9373" s="3">
        <v>45345.125</v>
      </c>
      <c r="K9373" s="3">
        <v>45364.083333333336</v>
      </c>
      <c r="L9373" s="3">
        <v>45367.083333333336</v>
      </c>
      <c r="M9373" t="s">
        <v>24389</v>
      </c>
      <c r="N9373" s="4" t="s">
        <v>29802</v>
      </c>
      <c r="O9373" t="s">
        <v>53570</v>
      </c>
      <c r="P9373" t="s">
        <v>16</v>
      </c>
    </row>
    <row r="9374" spans="1:16" x14ac:dyDescent="0.25">
      <c r="A9374" t="s">
        <v>38883</v>
      </c>
      <c r="B9374" t="s">
        <v>9607</v>
      </c>
      <c r="C9374" t="s">
        <v>44153</v>
      </c>
      <c r="D9374">
        <v>413512</v>
      </c>
      <c r="G9374">
        <v>3388345</v>
      </c>
      <c r="H9374">
        <v>590</v>
      </c>
      <c r="I9374">
        <v>34000</v>
      </c>
      <c r="J9374" s="3">
        <v>45345.13958333333</v>
      </c>
      <c r="K9374" s="3">
        <v>45352.229166666664</v>
      </c>
      <c r="L9374" s="3">
        <v>45355.416666666664</v>
      </c>
      <c r="M9374" t="s">
        <v>24390</v>
      </c>
      <c r="N9374" s="4" t="s">
        <v>29802</v>
      </c>
      <c r="O9374" t="s">
        <v>53571</v>
      </c>
      <c r="P9374" t="s">
        <v>16</v>
      </c>
    </row>
    <row r="9375" spans="1:16" x14ac:dyDescent="0.25">
      <c r="A9375" t="s">
        <v>38884</v>
      </c>
      <c r="B9375" t="s">
        <v>9608</v>
      </c>
      <c r="C9375" t="s">
        <v>82</v>
      </c>
      <c r="D9375">
        <v>174101</v>
      </c>
      <c r="G9375">
        <v>2500000</v>
      </c>
      <c r="H9375">
        <v>500</v>
      </c>
      <c r="I9375">
        <v>50000</v>
      </c>
      <c r="J9375" s="3">
        <v>45345.208333333336</v>
      </c>
      <c r="K9375" s="3">
        <v>45366.208333333336</v>
      </c>
      <c r="L9375" s="3">
        <v>45367.520833333336</v>
      </c>
      <c r="M9375" t="s">
        <v>24391</v>
      </c>
      <c r="N9375" s="4" t="s">
        <v>29802</v>
      </c>
      <c r="O9375" t="s">
        <v>53572</v>
      </c>
      <c r="P9375" t="s">
        <v>16</v>
      </c>
    </row>
    <row r="9376" spans="1:16" x14ac:dyDescent="0.25">
      <c r="A9376" t="s">
        <v>38885</v>
      </c>
      <c r="B9376" t="s">
        <v>9609</v>
      </c>
      <c r="C9376" t="s">
        <v>44298</v>
      </c>
      <c r="D9376">
        <v>682017</v>
      </c>
      <c r="G9376">
        <v>23179958</v>
      </c>
      <c r="H9376">
        <v>2360</v>
      </c>
      <c r="I9376">
        <v>99999</v>
      </c>
      <c r="J9376" s="3">
        <v>45345.25</v>
      </c>
      <c r="K9376" s="3">
        <v>45365.083333333336</v>
      </c>
      <c r="L9376" s="3">
        <v>45366.125</v>
      </c>
      <c r="M9376" t="s">
        <v>24392</v>
      </c>
      <c r="N9376" s="4" t="s">
        <v>29802</v>
      </c>
      <c r="O9376" t="s">
        <v>53573</v>
      </c>
      <c r="P9376" t="s">
        <v>16</v>
      </c>
    </row>
    <row r="9377" spans="1:16" x14ac:dyDescent="0.25">
      <c r="A9377" t="s">
        <v>38886</v>
      </c>
      <c r="B9377" t="s">
        <v>9610</v>
      </c>
      <c r="C9377" t="s">
        <v>44257</v>
      </c>
      <c r="D9377">
        <v>721137</v>
      </c>
      <c r="G9377">
        <v>138000</v>
      </c>
      <c r="H9377">
        <v>0</v>
      </c>
      <c r="I9377">
        <v>2760</v>
      </c>
      <c r="J9377" s="3">
        <v>45345.375</v>
      </c>
      <c r="K9377" s="3">
        <v>45374.166666666664</v>
      </c>
      <c r="L9377" s="3">
        <v>45378.104166666664</v>
      </c>
      <c r="M9377" t="s">
        <v>24393</v>
      </c>
      <c r="N9377" s="4" t="s">
        <v>29802</v>
      </c>
      <c r="O9377" t="s">
        <v>53574</v>
      </c>
      <c r="P9377" t="s">
        <v>16</v>
      </c>
    </row>
    <row r="9378" spans="1:16" x14ac:dyDescent="0.25">
      <c r="A9378" t="s">
        <v>38887</v>
      </c>
      <c r="B9378" t="s">
        <v>9611</v>
      </c>
      <c r="C9378" t="s">
        <v>44572</v>
      </c>
      <c r="D9378">
        <v>231225</v>
      </c>
      <c r="H9378">
        <v>590</v>
      </c>
      <c r="I9378">
        <v>5000</v>
      </c>
      <c r="J9378" s="3">
        <v>45345.416666666664</v>
      </c>
      <c r="K9378" s="3">
        <v>45369.25</v>
      </c>
      <c r="L9378" s="3">
        <v>45371.208333333336</v>
      </c>
      <c r="M9378" t="s">
        <v>24394</v>
      </c>
      <c r="N9378" s="4" t="s">
        <v>29802</v>
      </c>
      <c r="O9378" t="s">
        <v>53575</v>
      </c>
      <c r="P9378" t="s">
        <v>16</v>
      </c>
    </row>
    <row r="9379" spans="1:16" x14ac:dyDescent="0.25">
      <c r="A9379" t="s">
        <v>38888</v>
      </c>
      <c r="B9379" t="s">
        <v>9612</v>
      </c>
      <c r="C9379" t="s">
        <v>44175</v>
      </c>
      <c r="D9379">
        <v>421302</v>
      </c>
      <c r="H9379">
        <v>0</v>
      </c>
      <c r="I9379">
        <v>1960</v>
      </c>
      <c r="J9379" s="3">
        <v>45345.458333333336</v>
      </c>
      <c r="K9379" s="3">
        <v>45362.166666666664</v>
      </c>
      <c r="L9379" s="3">
        <v>45365.173611111109</v>
      </c>
      <c r="M9379" t="s">
        <v>24395</v>
      </c>
      <c r="N9379" s="4" t="s">
        <v>29802</v>
      </c>
      <c r="O9379" t="s">
        <v>53576</v>
      </c>
      <c r="P9379" t="s">
        <v>16</v>
      </c>
    </row>
    <row r="9380" spans="1:16" x14ac:dyDescent="0.25">
      <c r="A9380" t="s">
        <v>38889</v>
      </c>
      <c r="B9380" t="s">
        <v>9613</v>
      </c>
      <c r="C9380" t="s">
        <v>18</v>
      </c>
      <c r="D9380">
        <v>843130</v>
      </c>
      <c r="H9380">
        <v>0</v>
      </c>
      <c r="I9380">
        <v>0</v>
      </c>
      <c r="J9380" s="3">
        <v>45257.25</v>
      </c>
      <c r="K9380" s="3">
        <v>45350.145833333336</v>
      </c>
      <c r="L9380" s="3">
        <v>45351.166666666664</v>
      </c>
      <c r="M9380" t="s">
        <v>24396</v>
      </c>
      <c r="N9380" s="4" t="s">
        <v>29802</v>
      </c>
      <c r="O9380" t="s">
        <v>53577</v>
      </c>
      <c r="P9380" t="s">
        <v>16</v>
      </c>
    </row>
    <row r="9381" spans="1:16" x14ac:dyDescent="0.25">
      <c r="A9381" t="s">
        <v>38890</v>
      </c>
      <c r="B9381" t="s">
        <v>9614</v>
      </c>
      <c r="C9381" t="s">
        <v>44428</v>
      </c>
      <c r="D9381">
        <v>713201</v>
      </c>
      <c r="H9381">
        <v>0</v>
      </c>
      <c r="I9381">
        <v>10500</v>
      </c>
      <c r="J9381" s="3">
        <v>45344.083333333336</v>
      </c>
      <c r="K9381" s="3">
        <v>45353.5</v>
      </c>
      <c r="L9381" s="3">
        <v>45357.125</v>
      </c>
      <c r="M9381" t="s">
        <v>24397</v>
      </c>
      <c r="N9381" s="4" t="s">
        <v>29802</v>
      </c>
      <c r="O9381" t="s">
        <v>53578</v>
      </c>
      <c r="P9381" t="s">
        <v>16</v>
      </c>
    </row>
    <row r="9382" spans="1:16" x14ac:dyDescent="0.25">
      <c r="A9382" t="s">
        <v>38891</v>
      </c>
      <c r="B9382" t="s">
        <v>9615</v>
      </c>
      <c r="C9382" t="s">
        <v>18</v>
      </c>
      <c r="D9382">
        <v>413215</v>
      </c>
      <c r="H9382">
        <v>0</v>
      </c>
      <c r="I9382">
        <v>0</v>
      </c>
      <c r="J9382" s="3">
        <v>45329.041666666664</v>
      </c>
      <c r="K9382" s="3">
        <v>45349.145833333336</v>
      </c>
      <c r="L9382" s="3">
        <v>45350.166666666664</v>
      </c>
      <c r="M9382" t="s">
        <v>24398</v>
      </c>
      <c r="N9382" s="4" t="s">
        <v>29802</v>
      </c>
      <c r="O9382" t="s">
        <v>53579</v>
      </c>
      <c r="P9382" t="s">
        <v>16</v>
      </c>
    </row>
    <row r="9383" spans="1:16" x14ac:dyDescent="0.25">
      <c r="A9383" t="s">
        <v>38892</v>
      </c>
      <c r="B9383" t="s">
        <v>9616</v>
      </c>
      <c r="C9383" t="s">
        <v>44442</v>
      </c>
      <c r="D9383">
        <v>570018</v>
      </c>
      <c r="H9383">
        <v>0</v>
      </c>
      <c r="I9383">
        <v>0</v>
      </c>
      <c r="J9383" s="3">
        <v>45345.059027777781</v>
      </c>
      <c r="K9383" s="3">
        <v>45351.083333333336</v>
      </c>
      <c r="L9383" s="3">
        <v>45351.104166666664</v>
      </c>
      <c r="M9383" t="s">
        <v>24399</v>
      </c>
      <c r="N9383" s="4" t="s">
        <v>29802</v>
      </c>
      <c r="O9383" t="s">
        <v>53580</v>
      </c>
      <c r="P9383" t="s">
        <v>16</v>
      </c>
    </row>
    <row r="9384" spans="1:16" x14ac:dyDescent="0.25">
      <c r="A9384" t="s">
        <v>38893</v>
      </c>
      <c r="B9384" t="s">
        <v>9617</v>
      </c>
      <c r="C9384" t="s">
        <v>44175</v>
      </c>
      <c r="D9384">
        <v>400006</v>
      </c>
      <c r="G9384">
        <v>897034</v>
      </c>
      <c r="H9384">
        <v>0</v>
      </c>
      <c r="I9384">
        <v>1060</v>
      </c>
      <c r="J9384" s="3">
        <v>45345.458333333336</v>
      </c>
      <c r="K9384" s="3">
        <v>45352.166666666664</v>
      </c>
      <c r="L9384" s="3">
        <v>45356.503472222219</v>
      </c>
      <c r="M9384" t="s">
        <v>24400</v>
      </c>
      <c r="N9384" s="4" t="s">
        <v>29802</v>
      </c>
      <c r="O9384" t="s">
        <v>53581</v>
      </c>
      <c r="P9384" t="s">
        <v>16</v>
      </c>
    </row>
    <row r="9385" spans="1:16" x14ac:dyDescent="0.25">
      <c r="A9385" t="s">
        <v>38894</v>
      </c>
      <c r="B9385" t="s">
        <v>9618</v>
      </c>
      <c r="C9385" t="s">
        <v>44141</v>
      </c>
      <c r="D9385">
        <v>123106</v>
      </c>
      <c r="G9385">
        <v>542785</v>
      </c>
      <c r="H9385">
        <v>1000</v>
      </c>
      <c r="I9385">
        <v>10854</v>
      </c>
      <c r="J9385" s="3">
        <v>45330.125</v>
      </c>
      <c r="K9385" s="3">
        <v>45355.041666666664</v>
      </c>
      <c r="L9385" s="3">
        <v>45356.125</v>
      </c>
      <c r="M9385" t="s">
        <v>24401</v>
      </c>
      <c r="N9385" s="4" t="s">
        <v>29802</v>
      </c>
      <c r="O9385" t="s">
        <v>53582</v>
      </c>
      <c r="P9385" t="s">
        <v>16</v>
      </c>
    </row>
    <row r="9386" spans="1:16" x14ac:dyDescent="0.25">
      <c r="A9386" t="s">
        <v>38895</v>
      </c>
      <c r="B9386" t="s">
        <v>9619</v>
      </c>
      <c r="C9386" t="s">
        <v>44162</v>
      </c>
      <c r="D9386">
        <v>208003</v>
      </c>
      <c r="G9386">
        <v>820000</v>
      </c>
      <c r="H9386">
        <v>30000</v>
      </c>
      <c r="I9386">
        <v>82000</v>
      </c>
      <c r="J9386" s="3">
        <v>45345.458333333336</v>
      </c>
      <c r="K9386" s="3">
        <v>45352.458333333336</v>
      </c>
      <c r="L9386" s="3">
        <v>45352.5</v>
      </c>
      <c r="M9386" t="s">
        <v>24402</v>
      </c>
      <c r="N9386" s="4" t="s">
        <v>29802</v>
      </c>
      <c r="O9386" t="s">
        <v>53583</v>
      </c>
      <c r="P9386" t="s">
        <v>16</v>
      </c>
    </row>
    <row r="9387" spans="1:16" x14ac:dyDescent="0.25">
      <c r="A9387" t="s">
        <v>38896</v>
      </c>
      <c r="B9387" t="s">
        <v>9620</v>
      </c>
      <c r="C9387" t="s">
        <v>44141</v>
      </c>
      <c r="D9387">
        <v>134203</v>
      </c>
      <c r="G9387">
        <v>435157</v>
      </c>
      <c r="H9387">
        <v>1000</v>
      </c>
      <c r="I9387">
        <v>21758</v>
      </c>
      <c r="J9387" s="3">
        <v>45345.5</v>
      </c>
      <c r="K9387" s="3">
        <v>45351.5</v>
      </c>
      <c r="L9387" s="3">
        <v>45351.041666666664</v>
      </c>
      <c r="M9387" t="s">
        <v>24403</v>
      </c>
      <c r="N9387" s="4" t="s">
        <v>29802</v>
      </c>
      <c r="O9387" t="s">
        <v>53584</v>
      </c>
      <c r="P9387" t="s">
        <v>16</v>
      </c>
    </row>
    <row r="9388" spans="1:16" x14ac:dyDescent="0.25">
      <c r="A9388" t="s">
        <v>38897</v>
      </c>
      <c r="B9388" t="s">
        <v>9621</v>
      </c>
      <c r="C9388" t="s">
        <v>44141</v>
      </c>
      <c r="D9388">
        <v>134202</v>
      </c>
      <c r="G9388">
        <v>459892</v>
      </c>
      <c r="H9388">
        <v>1000</v>
      </c>
      <c r="I9388">
        <v>22995</v>
      </c>
      <c r="J9388" s="3">
        <v>45345.5</v>
      </c>
      <c r="K9388" s="3">
        <v>45351.5</v>
      </c>
      <c r="L9388" s="3">
        <v>45351.041666666664</v>
      </c>
      <c r="M9388" t="s">
        <v>24404</v>
      </c>
      <c r="N9388" s="4" t="s">
        <v>29802</v>
      </c>
      <c r="O9388" t="s">
        <v>53585</v>
      </c>
      <c r="P9388" t="s">
        <v>16</v>
      </c>
    </row>
    <row r="9389" spans="1:16" x14ac:dyDescent="0.25">
      <c r="A9389" t="s">
        <v>38898</v>
      </c>
      <c r="B9389" t="s">
        <v>9622</v>
      </c>
      <c r="C9389" t="s">
        <v>44141</v>
      </c>
      <c r="D9389">
        <v>134202</v>
      </c>
      <c r="G9389">
        <v>136115</v>
      </c>
      <c r="H9389">
        <v>1000</v>
      </c>
      <c r="I9389">
        <v>6806</v>
      </c>
      <c r="J9389" s="3">
        <v>45345.5</v>
      </c>
      <c r="K9389" s="3">
        <v>45351.5</v>
      </c>
      <c r="L9389" s="3">
        <v>45351.041666666664</v>
      </c>
      <c r="M9389" t="s">
        <v>24405</v>
      </c>
      <c r="N9389" s="4" t="s">
        <v>29802</v>
      </c>
      <c r="O9389" t="s">
        <v>53586</v>
      </c>
      <c r="P9389" t="s">
        <v>16</v>
      </c>
    </row>
    <row r="9390" spans="1:16" x14ac:dyDescent="0.25">
      <c r="A9390" t="s">
        <v>38899</v>
      </c>
      <c r="B9390" t="s">
        <v>9623</v>
      </c>
      <c r="C9390" t="s">
        <v>44180</v>
      </c>
      <c r="D9390">
        <v>123106</v>
      </c>
      <c r="G9390">
        <v>1561365</v>
      </c>
      <c r="H9390">
        <v>1000</v>
      </c>
      <c r="I9390">
        <v>31227</v>
      </c>
      <c r="J9390" s="3">
        <v>45345.208333333336</v>
      </c>
      <c r="K9390" s="3">
        <v>45351.125</v>
      </c>
      <c r="L9390" s="3">
        <v>45351.166666666664</v>
      </c>
      <c r="M9390" t="s">
        <v>24406</v>
      </c>
      <c r="N9390" s="4" t="s">
        <v>29802</v>
      </c>
      <c r="O9390" t="s">
        <v>53587</v>
      </c>
      <c r="P9390" t="s">
        <v>16</v>
      </c>
    </row>
    <row r="9391" spans="1:16" x14ac:dyDescent="0.25">
      <c r="A9391" t="s">
        <v>38900</v>
      </c>
      <c r="B9391" t="s">
        <v>9624</v>
      </c>
      <c r="C9391" t="s">
        <v>44292</v>
      </c>
      <c r="D9391">
        <v>400051</v>
      </c>
      <c r="G9391">
        <v>1234012</v>
      </c>
      <c r="H9391">
        <v>590</v>
      </c>
      <c r="I9391">
        <v>0</v>
      </c>
      <c r="J9391" s="3">
        <v>45344.166666666664</v>
      </c>
      <c r="K9391" s="3">
        <v>45351.260416666664</v>
      </c>
      <c r="L9391" s="3">
        <v>45355.375</v>
      </c>
      <c r="M9391" t="s">
        <v>24407</v>
      </c>
      <c r="N9391" s="4" t="s">
        <v>29802</v>
      </c>
      <c r="O9391" t="s">
        <v>53588</v>
      </c>
      <c r="P9391" t="s">
        <v>16</v>
      </c>
    </row>
    <row r="9392" spans="1:16" x14ac:dyDescent="0.25">
      <c r="A9392" t="s">
        <v>38901</v>
      </c>
      <c r="B9392" t="s">
        <v>9625</v>
      </c>
      <c r="C9392" t="s">
        <v>44292</v>
      </c>
      <c r="D9392">
        <v>400051</v>
      </c>
      <c r="G9392">
        <v>1234012</v>
      </c>
      <c r="H9392">
        <v>590</v>
      </c>
      <c r="I9392">
        <v>0</v>
      </c>
      <c r="J9392" s="3">
        <v>45344.166666666664</v>
      </c>
      <c r="K9392" s="3">
        <v>45351.260416666664</v>
      </c>
      <c r="L9392" s="3">
        <v>45355.375</v>
      </c>
      <c r="M9392" t="s">
        <v>24408</v>
      </c>
      <c r="N9392" s="4" t="s">
        <v>29802</v>
      </c>
      <c r="O9392" t="s">
        <v>53589</v>
      </c>
      <c r="P9392" t="s">
        <v>16</v>
      </c>
    </row>
    <row r="9393" spans="1:16" x14ac:dyDescent="0.25">
      <c r="A9393" t="s">
        <v>38902</v>
      </c>
      <c r="B9393" t="s">
        <v>9626</v>
      </c>
      <c r="C9393" t="s">
        <v>44292</v>
      </c>
      <c r="D9393">
        <v>400051</v>
      </c>
      <c r="G9393">
        <v>1234012</v>
      </c>
      <c r="H9393">
        <v>590</v>
      </c>
      <c r="I9393">
        <v>0</v>
      </c>
      <c r="J9393" s="3">
        <v>45344.166666666664</v>
      </c>
      <c r="K9393" s="3">
        <v>45351.260416666664</v>
      </c>
      <c r="L9393" s="3">
        <v>45355.375</v>
      </c>
      <c r="M9393" t="s">
        <v>24409</v>
      </c>
      <c r="N9393" s="4" t="s">
        <v>29802</v>
      </c>
      <c r="O9393" t="s">
        <v>53590</v>
      </c>
      <c r="P9393" t="s">
        <v>16</v>
      </c>
    </row>
    <row r="9394" spans="1:16" x14ac:dyDescent="0.25">
      <c r="A9394" t="s">
        <v>38903</v>
      </c>
      <c r="B9394" t="s">
        <v>9627</v>
      </c>
      <c r="C9394" t="s">
        <v>44292</v>
      </c>
      <c r="D9394">
        <v>400051</v>
      </c>
      <c r="G9394">
        <v>7367417</v>
      </c>
      <c r="H9394">
        <v>1180</v>
      </c>
      <c r="I9394">
        <v>73680</v>
      </c>
      <c r="J9394" s="3">
        <v>45343.125</v>
      </c>
      <c r="K9394" s="3">
        <v>45350.260416666664</v>
      </c>
      <c r="L9394" s="3">
        <v>45352.375</v>
      </c>
      <c r="M9394" t="s">
        <v>24410</v>
      </c>
      <c r="N9394" s="4" t="s">
        <v>29802</v>
      </c>
      <c r="O9394" t="s">
        <v>53591</v>
      </c>
      <c r="P9394" t="s">
        <v>16</v>
      </c>
    </row>
    <row r="9395" spans="1:16" x14ac:dyDescent="0.25">
      <c r="A9395" t="s">
        <v>38904</v>
      </c>
      <c r="B9395" t="s">
        <v>9628</v>
      </c>
      <c r="C9395" t="s">
        <v>44292</v>
      </c>
      <c r="D9395">
        <v>400051</v>
      </c>
      <c r="G9395">
        <v>2056686</v>
      </c>
      <c r="H9395">
        <v>590</v>
      </c>
      <c r="I9395">
        <v>0</v>
      </c>
      <c r="J9395" s="3">
        <v>45345.416666666664</v>
      </c>
      <c r="K9395" s="3">
        <v>45352.260416666664</v>
      </c>
      <c r="L9395" s="3">
        <v>45355.4375</v>
      </c>
      <c r="M9395" t="s">
        <v>24411</v>
      </c>
      <c r="N9395" s="4" t="s">
        <v>29802</v>
      </c>
      <c r="O9395" t="s">
        <v>53592</v>
      </c>
      <c r="P9395" t="s">
        <v>16</v>
      </c>
    </row>
    <row r="9396" spans="1:16" x14ac:dyDescent="0.25">
      <c r="A9396" t="s">
        <v>38905</v>
      </c>
      <c r="B9396" t="s">
        <v>9629</v>
      </c>
      <c r="C9396" t="s">
        <v>44292</v>
      </c>
      <c r="D9396">
        <v>400051</v>
      </c>
      <c r="G9396">
        <v>2056686</v>
      </c>
      <c r="H9396">
        <v>590</v>
      </c>
      <c r="I9396">
        <v>20570</v>
      </c>
      <c r="J9396" s="3">
        <v>45343.125</v>
      </c>
      <c r="K9396" s="3">
        <v>45350.260416666664</v>
      </c>
      <c r="L9396" s="3">
        <v>45352.375</v>
      </c>
      <c r="M9396" t="s">
        <v>24412</v>
      </c>
      <c r="N9396" s="4" t="s">
        <v>29802</v>
      </c>
      <c r="O9396" t="s">
        <v>53593</v>
      </c>
      <c r="P9396" t="s">
        <v>16</v>
      </c>
    </row>
    <row r="9397" spans="1:16" x14ac:dyDescent="0.25">
      <c r="A9397" t="s">
        <v>38906</v>
      </c>
      <c r="B9397" t="s">
        <v>9630</v>
      </c>
      <c r="C9397" t="s">
        <v>44292</v>
      </c>
      <c r="D9397">
        <v>400051</v>
      </c>
      <c r="G9397">
        <v>2056686</v>
      </c>
      <c r="H9397">
        <v>590</v>
      </c>
      <c r="I9397">
        <v>0</v>
      </c>
      <c r="J9397" s="3">
        <v>45345.068749999999</v>
      </c>
      <c r="K9397" s="3">
        <v>45352.260416666664</v>
      </c>
      <c r="L9397" s="3">
        <v>45355.4375</v>
      </c>
      <c r="M9397" t="s">
        <v>24413</v>
      </c>
      <c r="N9397" s="4" t="s">
        <v>29802</v>
      </c>
      <c r="O9397" t="s">
        <v>53594</v>
      </c>
      <c r="P9397" t="s">
        <v>16</v>
      </c>
    </row>
    <row r="9398" spans="1:16" x14ac:dyDescent="0.25">
      <c r="A9398" t="s">
        <v>38907</v>
      </c>
      <c r="B9398" t="s">
        <v>9631</v>
      </c>
      <c r="C9398" t="s">
        <v>44292</v>
      </c>
      <c r="D9398">
        <v>400051</v>
      </c>
      <c r="G9398">
        <v>2056686</v>
      </c>
      <c r="H9398">
        <v>590</v>
      </c>
      <c r="I9398">
        <v>20570</v>
      </c>
      <c r="J9398" s="3">
        <v>45343.25</v>
      </c>
      <c r="K9398" s="3">
        <v>45350.260416666664</v>
      </c>
      <c r="L9398" s="3">
        <v>45352.375</v>
      </c>
      <c r="M9398" t="s">
        <v>24414</v>
      </c>
      <c r="N9398" s="4" t="s">
        <v>29802</v>
      </c>
      <c r="O9398" t="s">
        <v>53595</v>
      </c>
      <c r="P9398" t="s">
        <v>16</v>
      </c>
    </row>
    <row r="9399" spans="1:16" x14ac:dyDescent="0.25">
      <c r="A9399" t="s">
        <v>38908</v>
      </c>
      <c r="B9399" t="s">
        <v>9632</v>
      </c>
      <c r="C9399" t="s">
        <v>44319</v>
      </c>
      <c r="D9399">
        <v>144527</v>
      </c>
      <c r="G9399">
        <v>53000</v>
      </c>
      <c r="H9399">
        <v>500</v>
      </c>
      <c r="I9399">
        <v>1060</v>
      </c>
      <c r="J9399" s="3">
        <v>45345.375</v>
      </c>
      <c r="K9399" s="3">
        <v>45369.375</v>
      </c>
      <c r="L9399" s="3">
        <v>45369.458333333336</v>
      </c>
      <c r="M9399" t="s">
        <v>24415</v>
      </c>
      <c r="N9399" s="4" t="s">
        <v>29802</v>
      </c>
      <c r="O9399" t="s">
        <v>53596</v>
      </c>
      <c r="P9399" t="s">
        <v>16</v>
      </c>
    </row>
    <row r="9400" spans="1:16" x14ac:dyDescent="0.25">
      <c r="A9400" t="s">
        <v>38909</v>
      </c>
      <c r="B9400" t="s">
        <v>9633</v>
      </c>
      <c r="C9400" t="s">
        <v>44292</v>
      </c>
      <c r="D9400">
        <v>400051</v>
      </c>
      <c r="G9400">
        <v>2056686</v>
      </c>
      <c r="H9400">
        <v>590</v>
      </c>
      <c r="I9400">
        <v>0</v>
      </c>
      <c r="J9400" s="3">
        <v>45345.416666666664</v>
      </c>
      <c r="K9400" s="3">
        <v>45352.260416666664</v>
      </c>
      <c r="L9400" s="3">
        <v>45355.4375</v>
      </c>
      <c r="M9400" t="s">
        <v>24416</v>
      </c>
      <c r="N9400" s="4" t="s">
        <v>29802</v>
      </c>
      <c r="O9400" t="s">
        <v>53597</v>
      </c>
      <c r="P9400" t="s">
        <v>16</v>
      </c>
    </row>
    <row r="9401" spans="1:16" x14ac:dyDescent="0.25">
      <c r="A9401" t="s">
        <v>38910</v>
      </c>
      <c r="B9401" t="s">
        <v>9634</v>
      </c>
      <c r="C9401" t="s">
        <v>44180</v>
      </c>
      <c r="D9401">
        <v>121002</v>
      </c>
      <c r="G9401">
        <v>384158</v>
      </c>
      <c r="H9401">
        <v>300</v>
      </c>
      <c r="I9401">
        <v>7700</v>
      </c>
      <c r="J9401" s="3">
        <v>45344.125</v>
      </c>
      <c r="K9401" s="3">
        <v>45351.208333333336</v>
      </c>
      <c r="L9401" s="3">
        <v>45352.5</v>
      </c>
      <c r="M9401" t="s">
        <v>24417</v>
      </c>
      <c r="N9401" s="4" t="s">
        <v>29802</v>
      </c>
      <c r="O9401" t="s">
        <v>53598</v>
      </c>
      <c r="P9401" t="s">
        <v>16</v>
      </c>
    </row>
    <row r="9402" spans="1:16" x14ac:dyDescent="0.25">
      <c r="A9402" t="s">
        <v>38911</v>
      </c>
      <c r="B9402" t="s">
        <v>9635</v>
      </c>
      <c r="C9402" t="s">
        <v>44292</v>
      </c>
      <c r="D9402">
        <v>400051</v>
      </c>
      <c r="G9402">
        <v>1234012</v>
      </c>
      <c r="H9402">
        <v>590</v>
      </c>
      <c r="I9402">
        <v>0</v>
      </c>
      <c r="J9402" s="3">
        <v>45345.080555555556</v>
      </c>
      <c r="K9402" s="3">
        <v>45352.260416666664</v>
      </c>
      <c r="L9402" s="3">
        <v>45355.4375</v>
      </c>
      <c r="M9402" t="s">
        <v>24418</v>
      </c>
      <c r="N9402" s="4" t="s">
        <v>29802</v>
      </c>
      <c r="O9402" t="s">
        <v>53599</v>
      </c>
      <c r="P9402" t="s">
        <v>16</v>
      </c>
    </row>
    <row r="9403" spans="1:16" x14ac:dyDescent="0.25">
      <c r="A9403" t="s">
        <v>38912</v>
      </c>
      <c r="B9403" t="s">
        <v>9636</v>
      </c>
      <c r="C9403" t="s">
        <v>44292</v>
      </c>
      <c r="D9403">
        <v>400051</v>
      </c>
      <c r="G9403">
        <v>2056686</v>
      </c>
      <c r="H9403">
        <v>590</v>
      </c>
      <c r="I9403">
        <v>20570</v>
      </c>
      <c r="J9403" s="3">
        <v>45343.125</v>
      </c>
      <c r="K9403" s="3">
        <v>45350.260416666664</v>
      </c>
      <c r="L9403" s="3">
        <v>45352.375</v>
      </c>
      <c r="M9403" t="s">
        <v>24419</v>
      </c>
      <c r="N9403" s="4" t="s">
        <v>29802</v>
      </c>
      <c r="O9403" t="s">
        <v>53600</v>
      </c>
      <c r="P9403" t="s">
        <v>16</v>
      </c>
    </row>
    <row r="9404" spans="1:16" x14ac:dyDescent="0.25">
      <c r="A9404" t="s">
        <v>38913</v>
      </c>
      <c r="B9404" t="s">
        <v>9637</v>
      </c>
      <c r="C9404" t="s">
        <v>44292</v>
      </c>
      <c r="D9404">
        <v>400051</v>
      </c>
      <c r="G9404">
        <v>2056686</v>
      </c>
      <c r="H9404">
        <v>590</v>
      </c>
      <c r="I9404">
        <v>0</v>
      </c>
      <c r="J9404" s="3">
        <v>45345.416666666664</v>
      </c>
      <c r="K9404" s="3">
        <v>45352.260416666664</v>
      </c>
      <c r="L9404" s="3">
        <v>45355.4375</v>
      </c>
      <c r="M9404" t="s">
        <v>24420</v>
      </c>
      <c r="N9404" s="4" t="s">
        <v>29802</v>
      </c>
      <c r="O9404" t="s">
        <v>53601</v>
      </c>
      <c r="P9404" t="s">
        <v>16</v>
      </c>
    </row>
    <row r="9405" spans="1:16" x14ac:dyDescent="0.25">
      <c r="A9405" t="s">
        <v>38914</v>
      </c>
      <c r="B9405" t="s">
        <v>9638</v>
      </c>
      <c r="C9405" t="s">
        <v>44292</v>
      </c>
      <c r="D9405">
        <v>400051</v>
      </c>
      <c r="G9405">
        <v>2865107</v>
      </c>
      <c r="H9405">
        <v>590</v>
      </c>
      <c r="I9405">
        <v>28660</v>
      </c>
      <c r="J9405" s="3">
        <v>45343.125</v>
      </c>
      <c r="K9405" s="3">
        <v>45350.260416666664</v>
      </c>
      <c r="L9405" s="3">
        <v>45352.375</v>
      </c>
      <c r="M9405" t="s">
        <v>24421</v>
      </c>
      <c r="N9405" s="4" t="s">
        <v>29802</v>
      </c>
      <c r="O9405" t="s">
        <v>53602</v>
      </c>
      <c r="P9405" t="s">
        <v>16</v>
      </c>
    </row>
    <row r="9406" spans="1:16" x14ac:dyDescent="0.25">
      <c r="A9406" t="s">
        <v>38915</v>
      </c>
      <c r="B9406" t="s">
        <v>9639</v>
      </c>
      <c r="C9406" t="s">
        <v>44292</v>
      </c>
      <c r="D9406">
        <v>400051</v>
      </c>
      <c r="G9406">
        <v>6548815</v>
      </c>
      <c r="H9406">
        <v>1180</v>
      </c>
      <c r="I9406">
        <v>65490</v>
      </c>
      <c r="J9406" s="3">
        <v>45343.125</v>
      </c>
      <c r="K9406" s="3">
        <v>45350.260416666664</v>
      </c>
      <c r="L9406" s="3">
        <v>45352.375</v>
      </c>
      <c r="M9406" t="s">
        <v>24422</v>
      </c>
      <c r="N9406" s="4" t="s">
        <v>29802</v>
      </c>
      <c r="O9406" t="s">
        <v>53603</v>
      </c>
      <c r="P9406" t="s">
        <v>16</v>
      </c>
    </row>
    <row r="9407" spans="1:16" x14ac:dyDescent="0.25">
      <c r="A9407" t="s">
        <v>38916</v>
      </c>
      <c r="B9407" t="s">
        <v>9640</v>
      </c>
      <c r="C9407" t="s">
        <v>44292</v>
      </c>
      <c r="D9407">
        <v>400051</v>
      </c>
      <c r="G9407">
        <v>1234012</v>
      </c>
      <c r="H9407">
        <v>590</v>
      </c>
      <c r="I9407">
        <v>12340</v>
      </c>
      <c r="J9407" s="3">
        <v>45343.166666666664</v>
      </c>
      <c r="K9407" s="3">
        <v>45350.260416666664</v>
      </c>
      <c r="L9407" s="3">
        <v>45352.4375</v>
      </c>
      <c r="M9407" t="s">
        <v>24423</v>
      </c>
      <c r="N9407" s="4" t="s">
        <v>29802</v>
      </c>
      <c r="O9407" t="s">
        <v>53604</v>
      </c>
      <c r="P9407" t="s">
        <v>16</v>
      </c>
    </row>
    <row r="9408" spans="1:16" x14ac:dyDescent="0.25">
      <c r="A9408" t="s">
        <v>38917</v>
      </c>
      <c r="B9408" t="s">
        <v>9641</v>
      </c>
      <c r="C9408" t="s">
        <v>44292</v>
      </c>
      <c r="D9408">
        <v>400051</v>
      </c>
      <c r="G9408">
        <v>904942</v>
      </c>
      <c r="H9408">
        <v>590</v>
      </c>
      <c r="I9408">
        <v>9049</v>
      </c>
      <c r="J9408" s="3">
        <v>45343.166666666664</v>
      </c>
      <c r="K9408" s="3">
        <v>45350.260416666664</v>
      </c>
      <c r="L9408" s="3">
        <v>45352.4375</v>
      </c>
      <c r="M9408" t="s">
        <v>24424</v>
      </c>
      <c r="N9408" s="4" t="s">
        <v>29802</v>
      </c>
      <c r="O9408" t="s">
        <v>53605</v>
      </c>
      <c r="P9408" t="s">
        <v>16</v>
      </c>
    </row>
    <row r="9409" spans="1:16" x14ac:dyDescent="0.25">
      <c r="A9409" t="s">
        <v>38918</v>
      </c>
      <c r="B9409" t="s">
        <v>9642</v>
      </c>
      <c r="C9409" t="s">
        <v>44292</v>
      </c>
      <c r="D9409">
        <v>400051</v>
      </c>
      <c r="G9409">
        <v>904942</v>
      </c>
      <c r="H9409">
        <v>590</v>
      </c>
      <c r="I9409">
        <v>9049</v>
      </c>
      <c r="J9409" s="3">
        <v>45343.166666666664</v>
      </c>
      <c r="K9409" s="3">
        <v>45350.260416666664</v>
      </c>
      <c r="L9409" s="3">
        <v>45352.4375</v>
      </c>
      <c r="M9409" t="s">
        <v>24425</v>
      </c>
      <c r="N9409" s="4" t="s">
        <v>29802</v>
      </c>
      <c r="O9409" t="s">
        <v>53606</v>
      </c>
      <c r="P9409" t="s">
        <v>16</v>
      </c>
    </row>
    <row r="9410" spans="1:16" x14ac:dyDescent="0.25">
      <c r="A9410" t="s">
        <v>38919</v>
      </c>
      <c r="B9410" t="s">
        <v>9643</v>
      </c>
      <c r="C9410" t="s">
        <v>44292</v>
      </c>
      <c r="D9410">
        <v>400051</v>
      </c>
      <c r="G9410">
        <v>1234012</v>
      </c>
      <c r="H9410">
        <v>590</v>
      </c>
      <c r="I9410">
        <v>12340</v>
      </c>
      <c r="J9410" s="3">
        <v>45343.166666666664</v>
      </c>
      <c r="K9410" s="3">
        <v>45350.260416666664</v>
      </c>
      <c r="L9410" s="3">
        <v>45352.4375</v>
      </c>
      <c r="M9410" t="s">
        <v>24426</v>
      </c>
      <c r="N9410" s="4" t="s">
        <v>29802</v>
      </c>
      <c r="O9410" t="s">
        <v>53607</v>
      </c>
      <c r="P9410" t="s">
        <v>16</v>
      </c>
    </row>
    <row r="9411" spans="1:16" x14ac:dyDescent="0.25">
      <c r="A9411" t="s">
        <v>38920</v>
      </c>
      <c r="B9411" t="s">
        <v>9644</v>
      </c>
      <c r="C9411" t="s">
        <v>44292</v>
      </c>
      <c r="D9411">
        <v>400051</v>
      </c>
      <c r="G9411">
        <v>2108104</v>
      </c>
      <c r="H9411">
        <v>590</v>
      </c>
      <c r="I9411">
        <v>21090</v>
      </c>
      <c r="J9411" s="3">
        <v>45343.125</v>
      </c>
      <c r="K9411" s="3">
        <v>45350.260416666664</v>
      </c>
      <c r="L9411" s="3">
        <v>45352.375</v>
      </c>
      <c r="M9411" t="s">
        <v>24427</v>
      </c>
      <c r="N9411" s="4" t="s">
        <v>29802</v>
      </c>
      <c r="O9411" t="s">
        <v>53608</v>
      </c>
      <c r="P9411" t="s">
        <v>16</v>
      </c>
    </row>
    <row r="9412" spans="1:16" x14ac:dyDescent="0.25">
      <c r="A9412" t="s">
        <v>38921</v>
      </c>
      <c r="B9412" t="s">
        <v>9645</v>
      </c>
      <c r="C9412" t="s">
        <v>44292</v>
      </c>
      <c r="D9412">
        <v>400051</v>
      </c>
      <c r="G9412">
        <v>1234012</v>
      </c>
      <c r="H9412">
        <v>590</v>
      </c>
      <c r="I9412">
        <v>0</v>
      </c>
      <c r="J9412" s="3">
        <v>45345.416666666664</v>
      </c>
      <c r="K9412" s="3">
        <v>45352.260416666664</v>
      </c>
      <c r="L9412" s="3">
        <v>45355.4375</v>
      </c>
      <c r="M9412" t="s">
        <v>24428</v>
      </c>
      <c r="N9412" s="4" t="s">
        <v>29802</v>
      </c>
      <c r="O9412" t="s">
        <v>53609</v>
      </c>
      <c r="P9412" t="s">
        <v>16</v>
      </c>
    </row>
    <row r="9413" spans="1:16" x14ac:dyDescent="0.25">
      <c r="A9413" t="s">
        <v>38922</v>
      </c>
      <c r="B9413" t="s">
        <v>9646</v>
      </c>
      <c r="C9413" t="s">
        <v>44292</v>
      </c>
      <c r="D9413">
        <v>400051</v>
      </c>
      <c r="G9413">
        <v>1234012</v>
      </c>
      <c r="H9413">
        <v>590</v>
      </c>
      <c r="I9413">
        <v>0</v>
      </c>
      <c r="J9413" s="3">
        <v>45345.416666666664</v>
      </c>
      <c r="K9413" s="3">
        <v>45352.260416666664</v>
      </c>
      <c r="L9413" s="3">
        <v>45355.4375</v>
      </c>
      <c r="M9413" t="s">
        <v>24429</v>
      </c>
      <c r="N9413" s="4" t="s">
        <v>29802</v>
      </c>
      <c r="O9413" t="s">
        <v>53610</v>
      </c>
      <c r="P9413" t="s">
        <v>16</v>
      </c>
    </row>
    <row r="9414" spans="1:16" x14ac:dyDescent="0.25">
      <c r="A9414" t="s">
        <v>38923</v>
      </c>
      <c r="B9414" t="s">
        <v>9647</v>
      </c>
      <c r="C9414" t="s">
        <v>44292</v>
      </c>
      <c r="D9414">
        <v>400051</v>
      </c>
      <c r="G9414">
        <v>2056686</v>
      </c>
      <c r="H9414">
        <v>590</v>
      </c>
      <c r="I9414">
        <v>0</v>
      </c>
      <c r="J9414" s="3">
        <v>45345.416666666664</v>
      </c>
      <c r="K9414" s="3">
        <v>45352.260416666664</v>
      </c>
      <c r="L9414" s="3">
        <v>45355.4375</v>
      </c>
      <c r="M9414" t="s">
        <v>24430</v>
      </c>
      <c r="N9414" s="4" t="s">
        <v>29802</v>
      </c>
      <c r="O9414" t="s">
        <v>53611</v>
      </c>
      <c r="P9414" t="s">
        <v>16</v>
      </c>
    </row>
    <row r="9415" spans="1:16" x14ac:dyDescent="0.25">
      <c r="A9415" t="s">
        <v>38924</v>
      </c>
      <c r="B9415" t="s">
        <v>9648</v>
      </c>
      <c r="C9415" t="s">
        <v>44292</v>
      </c>
      <c r="D9415">
        <v>400051</v>
      </c>
      <c r="G9415">
        <v>1645349</v>
      </c>
      <c r="H9415">
        <v>590</v>
      </c>
      <c r="I9415">
        <v>0</v>
      </c>
      <c r="J9415" s="3">
        <v>45345.416666666664</v>
      </c>
      <c r="K9415" s="3">
        <v>45352.260416666664</v>
      </c>
      <c r="L9415" s="3">
        <v>45355.4375</v>
      </c>
      <c r="M9415" t="s">
        <v>24431</v>
      </c>
      <c r="N9415" s="4" t="s">
        <v>29802</v>
      </c>
      <c r="O9415" t="s">
        <v>53612</v>
      </c>
      <c r="P9415" t="s">
        <v>16</v>
      </c>
    </row>
    <row r="9416" spans="1:16" x14ac:dyDescent="0.25">
      <c r="A9416" t="s">
        <v>38925</v>
      </c>
      <c r="B9416" t="s">
        <v>9649</v>
      </c>
      <c r="C9416" t="s">
        <v>44292</v>
      </c>
      <c r="D9416">
        <v>400051</v>
      </c>
      <c r="G9416">
        <v>822675</v>
      </c>
      <c r="H9416">
        <v>590</v>
      </c>
      <c r="I9416">
        <v>0</v>
      </c>
      <c r="J9416" s="3">
        <v>45345.416666666664</v>
      </c>
      <c r="K9416" s="3">
        <v>45352.260416666664</v>
      </c>
      <c r="L9416" s="3">
        <v>45355.4375</v>
      </c>
      <c r="M9416" t="s">
        <v>24432</v>
      </c>
      <c r="N9416" s="4" t="s">
        <v>29802</v>
      </c>
      <c r="O9416" t="s">
        <v>53613</v>
      </c>
      <c r="P9416" t="s">
        <v>16</v>
      </c>
    </row>
    <row r="9417" spans="1:16" x14ac:dyDescent="0.25">
      <c r="A9417" t="s">
        <v>38926</v>
      </c>
      <c r="B9417" t="s">
        <v>9650</v>
      </c>
      <c r="C9417" t="s">
        <v>44292</v>
      </c>
      <c r="D9417">
        <v>400051</v>
      </c>
      <c r="G9417">
        <v>1069477</v>
      </c>
      <c r="H9417">
        <v>590</v>
      </c>
      <c r="I9417">
        <v>0</v>
      </c>
      <c r="J9417" s="3">
        <v>45345.416666666664</v>
      </c>
      <c r="K9417" s="3">
        <v>45352.260416666664</v>
      </c>
      <c r="L9417" s="3">
        <v>45355.4375</v>
      </c>
      <c r="M9417" t="s">
        <v>24433</v>
      </c>
      <c r="N9417" s="4" t="s">
        <v>29802</v>
      </c>
      <c r="O9417" t="s">
        <v>53614</v>
      </c>
      <c r="P9417" t="s">
        <v>16</v>
      </c>
    </row>
    <row r="9418" spans="1:16" x14ac:dyDescent="0.25">
      <c r="A9418" t="s">
        <v>38927</v>
      </c>
      <c r="B9418" t="s">
        <v>9651</v>
      </c>
      <c r="C9418" t="s">
        <v>44292</v>
      </c>
      <c r="D9418">
        <v>400051</v>
      </c>
      <c r="G9418">
        <v>1151744</v>
      </c>
      <c r="H9418">
        <v>590</v>
      </c>
      <c r="I9418">
        <v>0</v>
      </c>
      <c r="J9418" s="3">
        <v>45345.416666666664</v>
      </c>
      <c r="K9418" s="3">
        <v>45352.260416666664</v>
      </c>
      <c r="L9418" s="3">
        <v>45355.4375</v>
      </c>
      <c r="M9418" t="s">
        <v>24434</v>
      </c>
      <c r="N9418" s="4" t="s">
        <v>29802</v>
      </c>
      <c r="O9418" t="s">
        <v>53615</v>
      </c>
      <c r="P9418" t="s">
        <v>16</v>
      </c>
    </row>
    <row r="9419" spans="1:16" x14ac:dyDescent="0.25">
      <c r="A9419" t="s">
        <v>38928</v>
      </c>
      <c r="B9419" t="s">
        <v>9652</v>
      </c>
      <c r="C9419" t="s">
        <v>44292</v>
      </c>
      <c r="D9419">
        <v>400051</v>
      </c>
      <c r="G9419">
        <v>1069477</v>
      </c>
      <c r="H9419">
        <v>590</v>
      </c>
      <c r="I9419">
        <v>0</v>
      </c>
      <c r="J9419" s="3">
        <v>45345.416666666664</v>
      </c>
      <c r="K9419" s="3">
        <v>45352.260416666664</v>
      </c>
      <c r="L9419" s="3">
        <v>45355.4375</v>
      </c>
      <c r="M9419" t="s">
        <v>24435</v>
      </c>
      <c r="N9419" s="4" t="s">
        <v>29802</v>
      </c>
      <c r="O9419" t="s">
        <v>53616</v>
      </c>
      <c r="P9419" t="s">
        <v>16</v>
      </c>
    </row>
    <row r="9420" spans="1:16" x14ac:dyDescent="0.25">
      <c r="A9420" t="s">
        <v>38929</v>
      </c>
      <c r="B9420" t="s">
        <v>9653</v>
      </c>
      <c r="C9420" t="s">
        <v>44292</v>
      </c>
      <c r="D9420">
        <v>400051</v>
      </c>
      <c r="G9420">
        <v>1069477</v>
      </c>
      <c r="H9420">
        <v>590</v>
      </c>
      <c r="I9420">
        <v>0</v>
      </c>
      <c r="J9420" s="3">
        <v>45345.09652777778</v>
      </c>
      <c r="K9420" s="3">
        <v>45352.260416666664</v>
      </c>
      <c r="L9420" s="3">
        <v>45355.4375</v>
      </c>
      <c r="M9420" t="s">
        <v>24436</v>
      </c>
      <c r="N9420" s="4" t="s">
        <v>29802</v>
      </c>
      <c r="O9420" t="s">
        <v>53617</v>
      </c>
      <c r="P9420" t="s">
        <v>16</v>
      </c>
    </row>
    <row r="9421" spans="1:16" x14ac:dyDescent="0.25">
      <c r="A9421" t="s">
        <v>38930</v>
      </c>
      <c r="B9421" t="s">
        <v>9654</v>
      </c>
      <c r="C9421" t="s">
        <v>44292</v>
      </c>
      <c r="D9421">
        <v>400051</v>
      </c>
      <c r="G9421">
        <v>822675</v>
      </c>
      <c r="H9421">
        <v>590</v>
      </c>
      <c r="I9421">
        <v>0</v>
      </c>
      <c r="J9421" s="3">
        <v>45345.416666666664</v>
      </c>
      <c r="K9421" s="3">
        <v>45352.260416666664</v>
      </c>
      <c r="L9421" s="3">
        <v>45355.4375</v>
      </c>
      <c r="M9421" t="s">
        <v>24437</v>
      </c>
      <c r="N9421" s="4" t="s">
        <v>29802</v>
      </c>
      <c r="O9421" t="s">
        <v>53618</v>
      </c>
      <c r="P9421" t="s">
        <v>16</v>
      </c>
    </row>
    <row r="9422" spans="1:16" x14ac:dyDescent="0.25">
      <c r="A9422" t="s">
        <v>38931</v>
      </c>
      <c r="B9422" t="s">
        <v>9655</v>
      </c>
      <c r="C9422" t="s">
        <v>44292</v>
      </c>
      <c r="D9422">
        <v>400051</v>
      </c>
      <c r="G9422">
        <v>987209</v>
      </c>
      <c r="H9422">
        <v>590</v>
      </c>
      <c r="I9422">
        <v>0</v>
      </c>
      <c r="J9422" s="3">
        <v>45345.416666666664</v>
      </c>
      <c r="K9422" s="3">
        <v>45352.260416666664</v>
      </c>
      <c r="L9422" s="3">
        <v>45355.4375</v>
      </c>
      <c r="M9422" t="s">
        <v>24438</v>
      </c>
      <c r="N9422" s="4" t="s">
        <v>29802</v>
      </c>
      <c r="O9422" t="s">
        <v>53619</v>
      </c>
      <c r="P9422" t="s">
        <v>16</v>
      </c>
    </row>
    <row r="9423" spans="1:16" x14ac:dyDescent="0.25">
      <c r="A9423" t="s">
        <v>38932</v>
      </c>
      <c r="B9423" t="s">
        <v>9656</v>
      </c>
      <c r="C9423" t="s">
        <v>44292</v>
      </c>
      <c r="D9423">
        <v>400051</v>
      </c>
      <c r="G9423">
        <v>987209</v>
      </c>
      <c r="H9423">
        <v>590</v>
      </c>
      <c r="I9423">
        <v>0</v>
      </c>
      <c r="J9423" s="3">
        <v>45345.416666666664</v>
      </c>
      <c r="K9423" s="3">
        <v>45352.260416666664</v>
      </c>
      <c r="L9423" s="3">
        <v>45355.4375</v>
      </c>
      <c r="M9423" t="s">
        <v>24439</v>
      </c>
      <c r="N9423" s="4" t="s">
        <v>29802</v>
      </c>
      <c r="O9423" t="s">
        <v>53620</v>
      </c>
      <c r="P9423" t="s">
        <v>16</v>
      </c>
    </row>
    <row r="9424" spans="1:16" x14ac:dyDescent="0.25">
      <c r="A9424" t="s">
        <v>38933</v>
      </c>
      <c r="B9424" t="s">
        <v>9657</v>
      </c>
      <c r="C9424" t="s">
        <v>44292</v>
      </c>
      <c r="D9424">
        <v>400051</v>
      </c>
      <c r="G9424">
        <v>822675</v>
      </c>
      <c r="H9424">
        <v>590</v>
      </c>
      <c r="I9424">
        <v>0</v>
      </c>
      <c r="J9424" s="3">
        <v>45345.416666666664</v>
      </c>
      <c r="K9424" s="3">
        <v>45352.260416666664</v>
      </c>
      <c r="L9424" s="3">
        <v>45355.4375</v>
      </c>
      <c r="M9424" t="s">
        <v>24440</v>
      </c>
      <c r="N9424" s="4" t="s">
        <v>29802</v>
      </c>
      <c r="O9424" t="s">
        <v>53621</v>
      </c>
      <c r="P9424" t="s">
        <v>16</v>
      </c>
    </row>
    <row r="9425" spans="1:16" x14ac:dyDescent="0.25">
      <c r="A9425" t="s">
        <v>38934</v>
      </c>
      <c r="B9425" t="s">
        <v>9658</v>
      </c>
      <c r="C9425" t="s">
        <v>44292</v>
      </c>
      <c r="D9425">
        <v>400051</v>
      </c>
      <c r="G9425">
        <v>1234012</v>
      </c>
      <c r="H9425">
        <v>590</v>
      </c>
      <c r="I9425">
        <v>0</v>
      </c>
      <c r="J9425" s="3">
        <v>45345.416666666664</v>
      </c>
      <c r="K9425" s="3">
        <v>45352.260416666664</v>
      </c>
      <c r="L9425" s="3">
        <v>45355.4375</v>
      </c>
      <c r="M9425" t="s">
        <v>24441</v>
      </c>
      <c r="N9425" s="4" t="s">
        <v>29802</v>
      </c>
      <c r="O9425" t="s">
        <v>53622</v>
      </c>
      <c r="P9425" t="s">
        <v>16</v>
      </c>
    </row>
    <row r="9426" spans="1:16" x14ac:dyDescent="0.25">
      <c r="A9426" t="s">
        <v>38935</v>
      </c>
      <c r="B9426" t="s">
        <v>9659</v>
      </c>
      <c r="C9426" t="s">
        <v>44292</v>
      </c>
      <c r="D9426">
        <v>400051</v>
      </c>
      <c r="G9426">
        <v>987209</v>
      </c>
      <c r="H9426">
        <v>590</v>
      </c>
      <c r="I9426">
        <v>0</v>
      </c>
      <c r="J9426" s="3">
        <v>45345.065972222219</v>
      </c>
      <c r="K9426" s="3">
        <v>45352.260416666664</v>
      </c>
      <c r="L9426" s="3">
        <v>45355.4375</v>
      </c>
      <c r="M9426" t="s">
        <v>24442</v>
      </c>
      <c r="N9426" s="4" t="s">
        <v>29802</v>
      </c>
      <c r="O9426" t="s">
        <v>53623</v>
      </c>
      <c r="P9426" t="s">
        <v>16</v>
      </c>
    </row>
    <row r="9427" spans="1:16" x14ac:dyDescent="0.25">
      <c r="A9427" t="s">
        <v>38936</v>
      </c>
      <c r="B9427" t="s">
        <v>9660</v>
      </c>
      <c r="C9427" t="s">
        <v>44292</v>
      </c>
      <c r="D9427">
        <v>400051</v>
      </c>
      <c r="G9427">
        <v>1645349</v>
      </c>
      <c r="H9427">
        <v>590</v>
      </c>
      <c r="I9427">
        <v>0</v>
      </c>
      <c r="J9427" s="3">
        <v>45345.416666666664</v>
      </c>
      <c r="K9427" s="3">
        <v>45352.260416666664</v>
      </c>
      <c r="L9427" s="3">
        <v>45355.4375</v>
      </c>
      <c r="M9427" t="s">
        <v>24443</v>
      </c>
      <c r="N9427" s="4" t="s">
        <v>29802</v>
      </c>
      <c r="O9427" t="s">
        <v>53624</v>
      </c>
      <c r="P9427" t="s">
        <v>16</v>
      </c>
    </row>
    <row r="9428" spans="1:16" x14ac:dyDescent="0.25">
      <c r="A9428" t="s">
        <v>38937</v>
      </c>
      <c r="B9428" t="s">
        <v>9661</v>
      </c>
      <c r="C9428" t="s">
        <v>44292</v>
      </c>
      <c r="D9428">
        <v>400051</v>
      </c>
      <c r="G9428">
        <v>781540</v>
      </c>
      <c r="H9428">
        <v>590</v>
      </c>
      <c r="I9428">
        <v>7815</v>
      </c>
      <c r="J9428" s="3">
        <v>45343.166666666664</v>
      </c>
      <c r="K9428" s="3">
        <v>45350.260416666664</v>
      </c>
      <c r="L9428" s="3">
        <v>45352.4375</v>
      </c>
      <c r="M9428" t="s">
        <v>24444</v>
      </c>
      <c r="N9428" s="4" t="s">
        <v>29802</v>
      </c>
      <c r="O9428" t="s">
        <v>53625</v>
      </c>
      <c r="P9428" t="s">
        <v>16</v>
      </c>
    </row>
    <row r="9429" spans="1:16" x14ac:dyDescent="0.25">
      <c r="A9429" t="s">
        <v>38938</v>
      </c>
      <c r="B9429" t="s">
        <v>9662</v>
      </c>
      <c r="C9429" t="s">
        <v>44292</v>
      </c>
      <c r="D9429">
        <v>400051</v>
      </c>
      <c r="G9429">
        <v>575872</v>
      </c>
      <c r="H9429">
        <v>590</v>
      </c>
      <c r="I9429">
        <v>5759</v>
      </c>
      <c r="J9429" s="3">
        <v>45343.166666666664</v>
      </c>
      <c r="K9429" s="3">
        <v>45350.260416666664</v>
      </c>
      <c r="L9429" s="3">
        <v>45352.4375</v>
      </c>
      <c r="M9429" t="s">
        <v>24445</v>
      </c>
      <c r="N9429" s="4" t="s">
        <v>29802</v>
      </c>
      <c r="O9429" t="s">
        <v>53626</v>
      </c>
      <c r="P9429" t="s">
        <v>16</v>
      </c>
    </row>
    <row r="9430" spans="1:16" x14ac:dyDescent="0.25">
      <c r="A9430" t="s">
        <v>38939</v>
      </c>
      <c r="B9430" t="s">
        <v>9663</v>
      </c>
      <c r="C9430" t="s">
        <v>44292</v>
      </c>
      <c r="D9430">
        <v>400051</v>
      </c>
      <c r="G9430">
        <v>699273</v>
      </c>
      <c r="H9430">
        <v>590</v>
      </c>
      <c r="I9430">
        <v>6993</v>
      </c>
      <c r="J9430" s="3">
        <v>45343.166666666664</v>
      </c>
      <c r="K9430" s="3">
        <v>45350.260416666664</v>
      </c>
      <c r="L9430" s="3">
        <v>45352.4375</v>
      </c>
      <c r="M9430" t="s">
        <v>24446</v>
      </c>
      <c r="N9430" s="4" t="s">
        <v>29802</v>
      </c>
      <c r="O9430" t="s">
        <v>53627</v>
      </c>
      <c r="P9430" t="s">
        <v>16</v>
      </c>
    </row>
    <row r="9431" spans="1:16" x14ac:dyDescent="0.25">
      <c r="A9431" t="s">
        <v>38940</v>
      </c>
      <c r="B9431" t="s">
        <v>9664</v>
      </c>
      <c r="C9431" t="s">
        <v>44292</v>
      </c>
      <c r="D9431">
        <v>400051</v>
      </c>
      <c r="G9431">
        <v>740407</v>
      </c>
      <c r="H9431">
        <v>590</v>
      </c>
      <c r="I9431">
        <v>7404</v>
      </c>
      <c r="J9431" s="3">
        <v>45343.166666666664</v>
      </c>
      <c r="K9431" s="3">
        <v>45350.260416666664</v>
      </c>
      <c r="L9431" s="3">
        <v>45352.4375</v>
      </c>
      <c r="M9431" t="s">
        <v>24447</v>
      </c>
      <c r="N9431" s="4" t="s">
        <v>29802</v>
      </c>
      <c r="O9431" t="s">
        <v>53628</v>
      </c>
      <c r="P9431" t="s">
        <v>16</v>
      </c>
    </row>
    <row r="9432" spans="1:16" x14ac:dyDescent="0.25">
      <c r="A9432" t="s">
        <v>38941</v>
      </c>
      <c r="B9432" t="s">
        <v>9665</v>
      </c>
      <c r="C9432" t="s">
        <v>44292</v>
      </c>
      <c r="D9432">
        <v>400078</v>
      </c>
      <c r="G9432">
        <v>2056686</v>
      </c>
      <c r="H9432">
        <v>590</v>
      </c>
      <c r="I9432">
        <v>0</v>
      </c>
      <c r="J9432" s="3">
        <v>45345.416666666664</v>
      </c>
      <c r="K9432" s="3">
        <v>45352.260416666664</v>
      </c>
      <c r="L9432" s="3">
        <v>45355.4375</v>
      </c>
      <c r="M9432" t="s">
        <v>24448</v>
      </c>
      <c r="N9432" s="4" t="s">
        <v>29802</v>
      </c>
      <c r="O9432" t="s">
        <v>53629</v>
      </c>
      <c r="P9432" t="s">
        <v>16</v>
      </c>
    </row>
    <row r="9433" spans="1:16" x14ac:dyDescent="0.25">
      <c r="A9433" t="s">
        <v>38942</v>
      </c>
      <c r="B9433" t="s">
        <v>9666</v>
      </c>
      <c r="C9433" t="s">
        <v>44292</v>
      </c>
      <c r="D9433">
        <v>400086</v>
      </c>
      <c r="G9433">
        <v>2468024</v>
      </c>
      <c r="H9433">
        <v>590</v>
      </c>
      <c r="I9433">
        <v>0</v>
      </c>
      <c r="J9433" s="3">
        <v>45345.416666666664</v>
      </c>
      <c r="K9433" s="3">
        <v>45352.260416666664</v>
      </c>
      <c r="L9433" s="3">
        <v>45355.4375</v>
      </c>
      <c r="M9433" t="s">
        <v>24449</v>
      </c>
      <c r="N9433" s="4" t="s">
        <v>29802</v>
      </c>
      <c r="O9433" t="s">
        <v>53630</v>
      </c>
      <c r="P9433" t="s">
        <v>16</v>
      </c>
    </row>
    <row r="9434" spans="1:16" x14ac:dyDescent="0.25">
      <c r="A9434" t="s">
        <v>38943</v>
      </c>
      <c r="B9434" t="s">
        <v>9667</v>
      </c>
      <c r="C9434" t="s">
        <v>36</v>
      </c>
      <c r="D9434">
        <v>825102</v>
      </c>
      <c r="G9434">
        <v>410050</v>
      </c>
      <c r="I9434">
        <v>5200</v>
      </c>
      <c r="J9434" s="3">
        <v>45345.288194444445</v>
      </c>
      <c r="K9434" s="3">
        <v>45351.416666666664</v>
      </c>
      <c r="L9434" s="3">
        <v>45352.416666666664</v>
      </c>
      <c r="M9434" t="s">
        <v>24450</v>
      </c>
      <c r="N9434" s="4" t="s">
        <v>29802</v>
      </c>
      <c r="O9434" t="s">
        <v>53631</v>
      </c>
      <c r="P9434" t="s">
        <v>16</v>
      </c>
    </row>
    <row r="9435" spans="1:16" x14ac:dyDescent="0.25">
      <c r="A9435" t="s">
        <v>38944</v>
      </c>
      <c r="B9435" t="s">
        <v>9668</v>
      </c>
      <c r="C9435" t="s">
        <v>44292</v>
      </c>
      <c r="D9435">
        <v>400051</v>
      </c>
      <c r="G9435">
        <v>4093010</v>
      </c>
      <c r="H9435">
        <v>590</v>
      </c>
      <c r="I9435">
        <v>40940</v>
      </c>
      <c r="J9435" s="3">
        <v>45345.375</v>
      </c>
      <c r="K9435" s="3">
        <v>45352.260416666664</v>
      </c>
      <c r="L9435" s="3">
        <v>45356.375</v>
      </c>
      <c r="M9435" t="s">
        <v>24451</v>
      </c>
      <c r="N9435" s="4" t="s">
        <v>29802</v>
      </c>
      <c r="O9435" t="s">
        <v>53632</v>
      </c>
      <c r="P9435" t="s">
        <v>16</v>
      </c>
    </row>
    <row r="9436" spans="1:16" x14ac:dyDescent="0.25">
      <c r="A9436" t="s">
        <v>38945</v>
      </c>
      <c r="B9436" t="s">
        <v>9669</v>
      </c>
      <c r="C9436" t="s">
        <v>44292</v>
      </c>
      <c r="D9436">
        <v>400051</v>
      </c>
      <c r="G9436">
        <v>4093010</v>
      </c>
      <c r="H9436">
        <v>590</v>
      </c>
      <c r="I9436">
        <v>40940</v>
      </c>
      <c r="J9436" s="3">
        <v>45345.375</v>
      </c>
      <c r="K9436" s="3">
        <v>45352.260416666664</v>
      </c>
      <c r="L9436" s="3">
        <v>45356.375</v>
      </c>
      <c r="M9436" t="s">
        <v>24452</v>
      </c>
      <c r="N9436" s="4" t="s">
        <v>29802</v>
      </c>
      <c r="O9436" t="s">
        <v>53633</v>
      </c>
      <c r="P9436" t="s">
        <v>16</v>
      </c>
    </row>
    <row r="9437" spans="1:16" x14ac:dyDescent="0.25">
      <c r="A9437" t="s">
        <v>38946</v>
      </c>
      <c r="B9437" t="s">
        <v>9670</v>
      </c>
      <c r="C9437" t="s">
        <v>44292</v>
      </c>
      <c r="D9437">
        <v>400051</v>
      </c>
      <c r="G9437">
        <v>1234012</v>
      </c>
      <c r="H9437">
        <v>590</v>
      </c>
      <c r="I9437">
        <v>12340</v>
      </c>
      <c r="J9437" s="3">
        <v>45343.166666666664</v>
      </c>
      <c r="K9437" s="3">
        <v>45350.260416666664</v>
      </c>
      <c r="L9437" s="3">
        <v>45352.4375</v>
      </c>
      <c r="M9437" t="s">
        <v>24453</v>
      </c>
      <c r="N9437" s="4" t="s">
        <v>29802</v>
      </c>
      <c r="O9437" t="s">
        <v>53634</v>
      </c>
      <c r="P9437" t="s">
        <v>16</v>
      </c>
    </row>
    <row r="9438" spans="1:16" x14ac:dyDescent="0.25">
      <c r="A9438" t="s">
        <v>38947</v>
      </c>
      <c r="B9438" t="s">
        <v>9671</v>
      </c>
      <c r="C9438" t="s">
        <v>44292</v>
      </c>
      <c r="D9438">
        <v>400051</v>
      </c>
      <c r="G9438">
        <v>1151744</v>
      </c>
      <c r="H9438">
        <v>590</v>
      </c>
      <c r="I9438">
        <v>11517</v>
      </c>
      <c r="J9438" s="3">
        <v>45343.166666666664</v>
      </c>
      <c r="K9438" s="3">
        <v>45350.260416666664</v>
      </c>
      <c r="L9438" s="3">
        <v>45352.4375</v>
      </c>
      <c r="M9438" t="s">
        <v>24454</v>
      </c>
      <c r="N9438" s="4" t="s">
        <v>29802</v>
      </c>
      <c r="O9438" t="s">
        <v>53635</v>
      </c>
      <c r="P9438" t="s">
        <v>16</v>
      </c>
    </row>
    <row r="9439" spans="1:16" x14ac:dyDescent="0.25">
      <c r="A9439" t="s">
        <v>38948</v>
      </c>
      <c r="B9439" t="s">
        <v>9672</v>
      </c>
      <c r="C9439" t="s">
        <v>44292</v>
      </c>
      <c r="D9439">
        <v>400051</v>
      </c>
      <c r="G9439">
        <v>1686483</v>
      </c>
      <c r="H9439">
        <v>590</v>
      </c>
      <c r="I9439">
        <v>16870</v>
      </c>
      <c r="J9439" s="3">
        <v>45343.375</v>
      </c>
      <c r="K9439" s="3">
        <v>45350.260416666664</v>
      </c>
      <c r="L9439" s="3">
        <v>45352.375</v>
      </c>
      <c r="M9439" t="s">
        <v>24455</v>
      </c>
      <c r="N9439" s="4" t="s">
        <v>29802</v>
      </c>
      <c r="O9439" t="s">
        <v>53636</v>
      </c>
      <c r="P9439" t="s">
        <v>16</v>
      </c>
    </row>
    <row r="9440" spans="1:16" x14ac:dyDescent="0.25">
      <c r="A9440" t="s">
        <v>38949</v>
      </c>
      <c r="B9440" t="s">
        <v>9673</v>
      </c>
      <c r="C9440" t="s">
        <v>44292</v>
      </c>
      <c r="D9440">
        <v>400051</v>
      </c>
      <c r="G9440">
        <v>1264862</v>
      </c>
      <c r="H9440">
        <v>590</v>
      </c>
      <c r="I9440">
        <v>0</v>
      </c>
      <c r="J9440" s="3">
        <v>45344.208333333336</v>
      </c>
      <c r="K9440" s="3">
        <v>45351.260416666664</v>
      </c>
      <c r="L9440" s="3">
        <v>45355.375</v>
      </c>
      <c r="M9440" t="s">
        <v>24456</v>
      </c>
      <c r="N9440" s="4" t="s">
        <v>29802</v>
      </c>
      <c r="O9440" t="s">
        <v>53637</v>
      </c>
      <c r="P9440" t="s">
        <v>16</v>
      </c>
    </row>
    <row r="9441" spans="1:16" x14ac:dyDescent="0.25">
      <c r="A9441" t="s">
        <v>38950</v>
      </c>
      <c r="B9441" t="s">
        <v>9674</v>
      </c>
      <c r="C9441" t="s">
        <v>44292</v>
      </c>
      <c r="D9441">
        <v>400051</v>
      </c>
      <c r="G9441">
        <v>987209</v>
      </c>
      <c r="H9441">
        <v>590</v>
      </c>
      <c r="I9441">
        <v>0</v>
      </c>
      <c r="J9441" s="3">
        <v>45344.166666666664</v>
      </c>
      <c r="K9441" s="3">
        <v>45351.260416666664</v>
      </c>
      <c r="L9441" s="3">
        <v>45355.375</v>
      </c>
      <c r="M9441" t="s">
        <v>24457</v>
      </c>
      <c r="N9441" s="4" t="s">
        <v>29802</v>
      </c>
      <c r="O9441" t="s">
        <v>53638</v>
      </c>
      <c r="P9441" t="s">
        <v>16</v>
      </c>
    </row>
    <row r="9442" spans="1:16" x14ac:dyDescent="0.25">
      <c r="A9442" t="s">
        <v>38951</v>
      </c>
      <c r="B9442" t="s">
        <v>9675</v>
      </c>
      <c r="C9442" t="s">
        <v>44292</v>
      </c>
      <c r="D9442">
        <v>400051</v>
      </c>
      <c r="G9442">
        <v>987209</v>
      </c>
      <c r="H9442">
        <v>590</v>
      </c>
      <c r="I9442">
        <v>0</v>
      </c>
      <c r="J9442" s="3">
        <v>45344.166666666664</v>
      </c>
      <c r="K9442" s="3">
        <v>45351.260416666664</v>
      </c>
      <c r="L9442" s="3">
        <v>45355.375</v>
      </c>
      <c r="M9442" t="s">
        <v>24458</v>
      </c>
      <c r="N9442" s="4" t="s">
        <v>29802</v>
      </c>
      <c r="O9442" t="s">
        <v>53639</v>
      </c>
      <c r="P9442" t="s">
        <v>16</v>
      </c>
    </row>
    <row r="9443" spans="1:16" x14ac:dyDescent="0.25">
      <c r="A9443" t="s">
        <v>38952</v>
      </c>
      <c r="B9443" t="s">
        <v>9676</v>
      </c>
      <c r="C9443" t="s">
        <v>44292</v>
      </c>
      <c r="D9443">
        <v>400051</v>
      </c>
      <c r="G9443">
        <v>1264862</v>
      </c>
      <c r="H9443">
        <v>590</v>
      </c>
      <c r="I9443">
        <v>0</v>
      </c>
      <c r="J9443" s="3">
        <v>45345.078472222223</v>
      </c>
      <c r="K9443" s="3">
        <v>45352.260416666664</v>
      </c>
      <c r="L9443" s="3">
        <v>45355.4375</v>
      </c>
      <c r="M9443" t="s">
        <v>24459</v>
      </c>
      <c r="N9443" s="4" t="s">
        <v>29802</v>
      </c>
      <c r="O9443" t="s">
        <v>53640</v>
      </c>
      <c r="P9443" t="s">
        <v>16</v>
      </c>
    </row>
    <row r="9444" spans="1:16" x14ac:dyDescent="0.25">
      <c r="A9444" t="s">
        <v>38953</v>
      </c>
      <c r="B9444" t="s">
        <v>9677</v>
      </c>
      <c r="C9444" t="s">
        <v>44292</v>
      </c>
      <c r="D9444">
        <v>400051</v>
      </c>
      <c r="G9444">
        <v>1234012</v>
      </c>
      <c r="H9444">
        <v>590</v>
      </c>
      <c r="I9444">
        <v>0</v>
      </c>
      <c r="J9444" s="3">
        <v>45344.166666666664</v>
      </c>
      <c r="K9444" s="3">
        <v>45351.260416666664</v>
      </c>
      <c r="L9444" s="3">
        <v>45355.375</v>
      </c>
      <c r="M9444" t="s">
        <v>24460</v>
      </c>
      <c r="N9444" s="4" t="s">
        <v>29802</v>
      </c>
      <c r="O9444" t="s">
        <v>53641</v>
      </c>
      <c r="P9444" t="s">
        <v>16</v>
      </c>
    </row>
    <row r="9445" spans="1:16" x14ac:dyDescent="0.25">
      <c r="A9445" t="s">
        <v>38954</v>
      </c>
      <c r="B9445" t="s">
        <v>9678</v>
      </c>
      <c r="C9445" t="s">
        <v>44319</v>
      </c>
      <c r="D9445">
        <v>144527</v>
      </c>
      <c r="G9445">
        <v>349000</v>
      </c>
      <c r="H9445">
        <v>500</v>
      </c>
      <c r="I9445">
        <v>6980</v>
      </c>
      <c r="J9445" s="3">
        <v>45345.375</v>
      </c>
      <c r="K9445" s="3">
        <v>45369.375</v>
      </c>
      <c r="L9445" s="3">
        <v>45369.458333333336</v>
      </c>
      <c r="M9445" t="s">
        <v>24461</v>
      </c>
      <c r="N9445" s="4" t="s">
        <v>29802</v>
      </c>
      <c r="O9445" t="s">
        <v>53642</v>
      </c>
      <c r="P9445" t="s">
        <v>16</v>
      </c>
    </row>
    <row r="9446" spans="1:16" x14ac:dyDescent="0.25">
      <c r="A9446" t="s">
        <v>38955</v>
      </c>
      <c r="B9446" t="s">
        <v>9679</v>
      </c>
      <c r="C9446" t="s">
        <v>44319</v>
      </c>
      <c r="D9446">
        <v>144527</v>
      </c>
      <c r="G9446">
        <v>256000</v>
      </c>
      <c r="H9446">
        <v>500</v>
      </c>
      <c r="I9446">
        <v>5120</v>
      </c>
      <c r="J9446" s="3">
        <v>45345.375</v>
      </c>
      <c r="K9446" s="3">
        <v>45369.375</v>
      </c>
      <c r="L9446" s="3">
        <v>45369.458333333336</v>
      </c>
      <c r="M9446" t="s">
        <v>24462</v>
      </c>
      <c r="N9446" s="4" t="s">
        <v>29802</v>
      </c>
      <c r="O9446" t="s">
        <v>53643</v>
      </c>
      <c r="P9446" t="s">
        <v>16</v>
      </c>
    </row>
    <row r="9447" spans="1:16" x14ac:dyDescent="0.25">
      <c r="A9447" t="s">
        <v>38956</v>
      </c>
      <c r="B9447" t="s">
        <v>9680</v>
      </c>
      <c r="C9447" t="s">
        <v>44319</v>
      </c>
      <c r="D9447">
        <v>144527</v>
      </c>
      <c r="G9447">
        <v>2223000</v>
      </c>
      <c r="H9447">
        <v>500</v>
      </c>
      <c r="I9447">
        <v>44460</v>
      </c>
      <c r="J9447" s="3">
        <v>45345.375</v>
      </c>
      <c r="K9447" s="3">
        <v>45369.375</v>
      </c>
      <c r="L9447" s="3">
        <v>45369.458333333336</v>
      </c>
      <c r="M9447" t="s">
        <v>24463</v>
      </c>
      <c r="N9447" s="4" t="s">
        <v>29802</v>
      </c>
      <c r="O9447" t="s">
        <v>53644</v>
      </c>
      <c r="P9447" t="s">
        <v>16</v>
      </c>
    </row>
    <row r="9448" spans="1:16" x14ac:dyDescent="0.25">
      <c r="A9448" t="s">
        <v>38957</v>
      </c>
      <c r="B9448" t="s">
        <v>9681</v>
      </c>
      <c r="C9448" t="s">
        <v>44319</v>
      </c>
      <c r="D9448">
        <v>144527</v>
      </c>
      <c r="G9448">
        <v>397000</v>
      </c>
      <c r="H9448">
        <v>500</v>
      </c>
      <c r="I9448">
        <v>7940</v>
      </c>
      <c r="J9448" s="3">
        <v>45345.5</v>
      </c>
      <c r="K9448" s="3">
        <v>45369.375</v>
      </c>
      <c r="L9448" s="3">
        <v>45369.458333333336</v>
      </c>
      <c r="M9448" t="s">
        <v>24464</v>
      </c>
      <c r="N9448" s="4" t="s">
        <v>29802</v>
      </c>
      <c r="O9448" t="s">
        <v>53645</v>
      </c>
      <c r="P9448" t="s">
        <v>16</v>
      </c>
    </row>
    <row r="9449" spans="1:16" x14ac:dyDescent="0.25">
      <c r="A9449" t="s">
        <v>38958</v>
      </c>
      <c r="B9449" t="s">
        <v>9682</v>
      </c>
      <c r="C9449" t="s">
        <v>44319</v>
      </c>
      <c r="D9449">
        <v>144527</v>
      </c>
      <c r="G9449">
        <v>231000</v>
      </c>
      <c r="H9449">
        <v>500</v>
      </c>
      <c r="I9449">
        <v>4620</v>
      </c>
      <c r="J9449" s="3">
        <v>45345.375</v>
      </c>
      <c r="K9449" s="3">
        <v>45369.375</v>
      </c>
      <c r="L9449" s="3">
        <v>45369.458333333336</v>
      </c>
      <c r="M9449" t="s">
        <v>24465</v>
      </c>
      <c r="N9449" s="4" t="s">
        <v>29802</v>
      </c>
      <c r="O9449" t="s">
        <v>53646</v>
      </c>
      <c r="P9449" t="s">
        <v>16</v>
      </c>
    </row>
    <row r="9450" spans="1:16" x14ac:dyDescent="0.25">
      <c r="A9450" t="s">
        <v>38959</v>
      </c>
      <c r="B9450" t="s">
        <v>9683</v>
      </c>
      <c r="C9450" t="s">
        <v>44180</v>
      </c>
      <c r="D9450">
        <v>123106</v>
      </c>
      <c r="G9450">
        <v>430739</v>
      </c>
      <c r="H9450">
        <v>1000</v>
      </c>
      <c r="I9450">
        <v>8614</v>
      </c>
      <c r="J9450" s="3">
        <v>45345.25</v>
      </c>
      <c r="K9450" s="3">
        <v>45351.125</v>
      </c>
      <c r="L9450" s="3">
        <v>45351.166666666664</v>
      </c>
      <c r="M9450" t="s">
        <v>24466</v>
      </c>
      <c r="N9450" s="4" t="s">
        <v>29802</v>
      </c>
      <c r="O9450" t="s">
        <v>53647</v>
      </c>
      <c r="P9450" t="s">
        <v>16</v>
      </c>
    </row>
    <row r="9451" spans="1:16" x14ac:dyDescent="0.25">
      <c r="A9451" t="s">
        <v>38960</v>
      </c>
      <c r="B9451" t="s">
        <v>9684</v>
      </c>
      <c r="C9451" t="s">
        <v>44319</v>
      </c>
      <c r="D9451">
        <v>144804</v>
      </c>
      <c r="G9451">
        <v>200000</v>
      </c>
      <c r="H9451">
        <v>500</v>
      </c>
      <c r="I9451">
        <v>4000</v>
      </c>
      <c r="J9451" s="3">
        <v>45345.111111111109</v>
      </c>
      <c r="K9451" s="3">
        <v>45365.208333333336</v>
      </c>
      <c r="L9451" s="3">
        <v>45366.416666666664</v>
      </c>
      <c r="M9451" t="s">
        <v>24467</v>
      </c>
      <c r="N9451" s="4" t="s">
        <v>29802</v>
      </c>
      <c r="O9451" t="s">
        <v>53648</v>
      </c>
      <c r="P9451" t="s">
        <v>16</v>
      </c>
    </row>
    <row r="9452" spans="1:16" x14ac:dyDescent="0.25">
      <c r="A9452" t="s">
        <v>38961</v>
      </c>
      <c r="B9452" t="s">
        <v>9685</v>
      </c>
      <c r="C9452" t="s">
        <v>44319</v>
      </c>
      <c r="D9452">
        <v>147001</v>
      </c>
      <c r="H9452">
        <v>1000</v>
      </c>
      <c r="I9452">
        <v>52000</v>
      </c>
      <c r="J9452" s="3">
        <v>45345.25</v>
      </c>
      <c r="K9452" s="3">
        <v>45355.208333333336</v>
      </c>
      <c r="L9452" s="3">
        <v>45356.458333333336</v>
      </c>
      <c r="M9452" t="s">
        <v>24468</v>
      </c>
      <c r="N9452" s="4" t="s">
        <v>29802</v>
      </c>
      <c r="O9452" t="s">
        <v>53649</v>
      </c>
      <c r="P9452" t="s">
        <v>16</v>
      </c>
    </row>
    <row r="9453" spans="1:16" x14ac:dyDescent="0.25">
      <c r="A9453" t="s">
        <v>38962</v>
      </c>
      <c r="B9453" t="s">
        <v>9686</v>
      </c>
      <c r="C9453" t="s">
        <v>44319</v>
      </c>
      <c r="D9453">
        <v>147202</v>
      </c>
      <c r="G9453">
        <v>295000</v>
      </c>
      <c r="H9453">
        <v>500</v>
      </c>
      <c r="I9453">
        <v>5900</v>
      </c>
      <c r="J9453" s="3">
        <v>45345.458333333336</v>
      </c>
      <c r="K9453" s="3">
        <v>45365.208333333336</v>
      </c>
      <c r="L9453" s="3">
        <v>45366.041666666664</v>
      </c>
      <c r="M9453" t="s">
        <v>24469</v>
      </c>
      <c r="N9453" s="4" t="s">
        <v>29802</v>
      </c>
      <c r="O9453" t="s">
        <v>53650</v>
      </c>
      <c r="P9453" t="s">
        <v>16</v>
      </c>
    </row>
    <row r="9454" spans="1:16" x14ac:dyDescent="0.25">
      <c r="A9454" t="s">
        <v>38963</v>
      </c>
      <c r="B9454" t="s">
        <v>9687</v>
      </c>
      <c r="C9454" t="s">
        <v>44319</v>
      </c>
      <c r="D9454">
        <v>147202</v>
      </c>
      <c r="G9454">
        <v>160000</v>
      </c>
      <c r="H9454">
        <v>500</v>
      </c>
      <c r="I9454">
        <v>3200</v>
      </c>
      <c r="J9454" s="3">
        <v>45345.458333333336</v>
      </c>
      <c r="K9454" s="3">
        <v>45365.208333333336</v>
      </c>
      <c r="L9454" s="3">
        <v>45366.041666666664</v>
      </c>
      <c r="M9454" t="s">
        <v>24470</v>
      </c>
      <c r="N9454" s="4" t="s">
        <v>29802</v>
      </c>
      <c r="O9454" t="s">
        <v>53651</v>
      </c>
      <c r="P9454" t="s">
        <v>16</v>
      </c>
    </row>
    <row r="9455" spans="1:16" x14ac:dyDescent="0.25">
      <c r="A9455" t="s">
        <v>38964</v>
      </c>
      <c r="B9455" t="s">
        <v>9688</v>
      </c>
      <c r="C9455" t="s">
        <v>44319</v>
      </c>
      <c r="D9455">
        <v>147202</v>
      </c>
      <c r="G9455">
        <v>2361000</v>
      </c>
      <c r="H9455">
        <v>1000</v>
      </c>
      <c r="I9455">
        <v>47220</v>
      </c>
      <c r="J9455" s="3">
        <v>45345.458333333336</v>
      </c>
      <c r="K9455" s="3">
        <v>45365.208333333336</v>
      </c>
      <c r="L9455" s="3">
        <v>45366.125</v>
      </c>
      <c r="M9455" t="s">
        <v>24471</v>
      </c>
      <c r="N9455" s="4" t="s">
        <v>29802</v>
      </c>
      <c r="O9455" t="s">
        <v>53652</v>
      </c>
      <c r="P9455" t="s">
        <v>16</v>
      </c>
    </row>
    <row r="9456" spans="1:16" x14ac:dyDescent="0.25">
      <c r="A9456" t="s">
        <v>38965</v>
      </c>
      <c r="B9456" t="s">
        <v>9689</v>
      </c>
      <c r="C9456" t="s">
        <v>44319</v>
      </c>
      <c r="D9456">
        <v>147202</v>
      </c>
      <c r="G9456">
        <v>486000</v>
      </c>
      <c r="H9456">
        <v>500</v>
      </c>
      <c r="I9456">
        <v>9720</v>
      </c>
      <c r="J9456" s="3">
        <v>45345.458333333336</v>
      </c>
      <c r="K9456" s="3">
        <v>45365.208333333336</v>
      </c>
      <c r="L9456" s="3">
        <v>45366.125</v>
      </c>
      <c r="M9456" t="s">
        <v>24472</v>
      </c>
      <c r="N9456" s="4" t="s">
        <v>29802</v>
      </c>
      <c r="O9456" t="s">
        <v>53653</v>
      </c>
      <c r="P9456" t="s">
        <v>16</v>
      </c>
    </row>
    <row r="9457" spans="1:16" x14ac:dyDescent="0.25">
      <c r="A9457" t="s">
        <v>38966</v>
      </c>
      <c r="B9457" t="s">
        <v>9690</v>
      </c>
      <c r="C9457" t="s">
        <v>44319</v>
      </c>
      <c r="D9457">
        <v>151302</v>
      </c>
      <c r="G9457">
        <v>475000</v>
      </c>
      <c r="H9457">
        <v>1000</v>
      </c>
      <c r="I9457">
        <v>9500</v>
      </c>
      <c r="J9457" s="3">
        <v>45345.5</v>
      </c>
      <c r="K9457" s="3">
        <v>45355.416666666664</v>
      </c>
      <c r="L9457" s="3">
        <v>45355.125</v>
      </c>
      <c r="M9457" t="s">
        <v>24473</v>
      </c>
      <c r="N9457" s="4" t="s">
        <v>29802</v>
      </c>
      <c r="O9457" t="s">
        <v>53654</v>
      </c>
      <c r="P9457" t="s">
        <v>16</v>
      </c>
    </row>
    <row r="9458" spans="1:16" x14ac:dyDescent="0.25">
      <c r="A9458" t="s">
        <v>38967</v>
      </c>
      <c r="B9458" t="s">
        <v>9691</v>
      </c>
      <c r="C9458" t="s">
        <v>44319</v>
      </c>
      <c r="D9458">
        <v>147202</v>
      </c>
      <c r="G9458">
        <v>1034000</v>
      </c>
      <c r="H9458">
        <v>1000</v>
      </c>
      <c r="I9458">
        <v>20600</v>
      </c>
      <c r="J9458" s="3">
        <v>45345.341666666667</v>
      </c>
      <c r="K9458" s="3">
        <v>45365.208333333336</v>
      </c>
      <c r="L9458" s="3">
        <v>45366.125</v>
      </c>
      <c r="M9458" t="s">
        <v>24474</v>
      </c>
      <c r="N9458" s="4" t="s">
        <v>29802</v>
      </c>
      <c r="O9458" t="s">
        <v>53655</v>
      </c>
      <c r="P9458" t="s">
        <v>16</v>
      </c>
    </row>
    <row r="9459" spans="1:16" x14ac:dyDescent="0.25">
      <c r="A9459" t="s">
        <v>38968</v>
      </c>
      <c r="B9459" t="s">
        <v>9692</v>
      </c>
      <c r="C9459" t="s">
        <v>44319</v>
      </c>
      <c r="D9459">
        <v>151302</v>
      </c>
      <c r="G9459">
        <v>782000</v>
      </c>
      <c r="H9459">
        <v>1000</v>
      </c>
      <c r="I9459">
        <v>15640</v>
      </c>
      <c r="J9459" s="3">
        <v>45345.5</v>
      </c>
      <c r="K9459" s="3">
        <v>45355.416666666664</v>
      </c>
      <c r="L9459" s="3">
        <v>45355.125</v>
      </c>
      <c r="M9459" t="s">
        <v>24475</v>
      </c>
      <c r="N9459" s="4" t="s">
        <v>29802</v>
      </c>
      <c r="O9459" t="s">
        <v>53656</v>
      </c>
      <c r="P9459" t="s">
        <v>16</v>
      </c>
    </row>
    <row r="9460" spans="1:16" x14ac:dyDescent="0.25">
      <c r="A9460" t="s">
        <v>38969</v>
      </c>
      <c r="B9460" t="s">
        <v>9693</v>
      </c>
      <c r="C9460" t="s">
        <v>44319</v>
      </c>
      <c r="D9460">
        <v>147202</v>
      </c>
      <c r="G9460">
        <v>1146000</v>
      </c>
      <c r="H9460">
        <v>1000</v>
      </c>
      <c r="I9460">
        <v>22920</v>
      </c>
      <c r="J9460" s="3">
        <v>45345.458333333336</v>
      </c>
      <c r="K9460" s="3">
        <v>45365.208333333336</v>
      </c>
      <c r="L9460" s="3">
        <v>45366.125</v>
      </c>
      <c r="M9460" t="s">
        <v>24476</v>
      </c>
      <c r="N9460" s="4" t="s">
        <v>29802</v>
      </c>
      <c r="O9460" t="s">
        <v>53657</v>
      </c>
      <c r="P9460" t="s">
        <v>16</v>
      </c>
    </row>
    <row r="9461" spans="1:16" x14ac:dyDescent="0.25">
      <c r="A9461" t="s">
        <v>38970</v>
      </c>
      <c r="B9461" t="s">
        <v>9694</v>
      </c>
      <c r="C9461" t="s">
        <v>44180</v>
      </c>
      <c r="D9461">
        <v>121002</v>
      </c>
      <c r="G9461">
        <v>719980</v>
      </c>
      <c r="H9461">
        <v>300</v>
      </c>
      <c r="I9461">
        <v>14400</v>
      </c>
      <c r="J9461" s="3">
        <v>45344.125</v>
      </c>
      <c r="K9461" s="3">
        <v>45351.208333333336</v>
      </c>
      <c r="L9461" s="3">
        <v>45352.5</v>
      </c>
      <c r="M9461" t="s">
        <v>24477</v>
      </c>
      <c r="N9461" s="4" t="s">
        <v>29802</v>
      </c>
      <c r="O9461" t="s">
        <v>53658</v>
      </c>
      <c r="P9461" t="s">
        <v>16</v>
      </c>
    </row>
    <row r="9462" spans="1:16" x14ac:dyDescent="0.25">
      <c r="A9462" t="s">
        <v>38971</v>
      </c>
      <c r="B9462" t="s">
        <v>9695</v>
      </c>
      <c r="C9462" t="s">
        <v>44180</v>
      </c>
      <c r="D9462">
        <v>121002</v>
      </c>
      <c r="G9462">
        <v>2913450</v>
      </c>
      <c r="H9462">
        <v>1000</v>
      </c>
      <c r="I9462">
        <v>58300</v>
      </c>
      <c r="J9462" s="3">
        <v>45345.166666666664</v>
      </c>
      <c r="K9462" s="3">
        <v>45358.208333333336</v>
      </c>
      <c r="L9462" s="3">
        <v>45359.5</v>
      </c>
      <c r="M9462" t="s">
        <v>24478</v>
      </c>
      <c r="N9462" s="4" t="s">
        <v>29802</v>
      </c>
      <c r="O9462" t="s">
        <v>53659</v>
      </c>
      <c r="P9462" t="s">
        <v>16</v>
      </c>
    </row>
    <row r="9463" spans="1:16" x14ac:dyDescent="0.25">
      <c r="A9463" t="s">
        <v>38972</v>
      </c>
      <c r="B9463" t="s">
        <v>9696</v>
      </c>
      <c r="C9463" t="s">
        <v>44319</v>
      </c>
      <c r="D9463">
        <v>147202</v>
      </c>
      <c r="G9463">
        <v>194000</v>
      </c>
      <c r="H9463">
        <v>500</v>
      </c>
      <c r="I9463">
        <v>3880</v>
      </c>
      <c r="J9463" s="3">
        <v>45345.458333333336</v>
      </c>
      <c r="K9463" s="3">
        <v>45365.208333333336</v>
      </c>
      <c r="L9463" s="3">
        <v>45366.041666666664</v>
      </c>
      <c r="M9463" t="s">
        <v>24479</v>
      </c>
      <c r="N9463" s="4" t="s">
        <v>29802</v>
      </c>
      <c r="O9463" t="s">
        <v>53660</v>
      </c>
      <c r="P9463" t="s">
        <v>16</v>
      </c>
    </row>
    <row r="9464" spans="1:16" x14ac:dyDescent="0.25">
      <c r="A9464" t="s">
        <v>38973</v>
      </c>
      <c r="B9464" t="s">
        <v>9697</v>
      </c>
      <c r="C9464" t="s">
        <v>44292</v>
      </c>
      <c r="D9464">
        <v>400051</v>
      </c>
      <c r="G9464">
        <v>2468024</v>
      </c>
      <c r="H9464">
        <v>590</v>
      </c>
      <c r="I9464">
        <v>0</v>
      </c>
      <c r="J9464" s="3">
        <v>45345.416666666664</v>
      </c>
      <c r="K9464" s="3">
        <v>45352.260416666664</v>
      </c>
      <c r="L9464" s="3">
        <v>45355.4375</v>
      </c>
      <c r="M9464" t="s">
        <v>24480</v>
      </c>
      <c r="N9464" s="4" t="s">
        <v>29802</v>
      </c>
      <c r="O9464" t="s">
        <v>53661</v>
      </c>
      <c r="P9464" t="s">
        <v>16</v>
      </c>
    </row>
    <row r="9465" spans="1:16" x14ac:dyDescent="0.25">
      <c r="A9465" t="s">
        <v>38974</v>
      </c>
      <c r="B9465" t="s">
        <v>9698</v>
      </c>
      <c r="C9465" t="s">
        <v>44292</v>
      </c>
      <c r="D9465">
        <v>400051</v>
      </c>
      <c r="G9465">
        <v>1234012</v>
      </c>
      <c r="H9465">
        <v>590</v>
      </c>
      <c r="I9465">
        <v>0</v>
      </c>
      <c r="J9465" s="3">
        <v>45345.416666666664</v>
      </c>
      <c r="K9465" s="3">
        <v>45352.260416666664</v>
      </c>
      <c r="L9465" s="3">
        <v>45355.4375</v>
      </c>
      <c r="M9465" t="s">
        <v>24481</v>
      </c>
      <c r="N9465" s="4" t="s">
        <v>29802</v>
      </c>
      <c r="O9465" t="s">
        <v>53662</v>
      </c>
      <c r="P9465" t="s">
        <v>16</v>
      </c>
    </row>
    <row r="9466" spans="1:16" x14ac:dyDescent="0.25">
      <c r="A9466" t="s">
        <v>38975</v>
      </c>
      <c r="B9466" t="s">
        <v>9699</v>
      </c>
      <c r="C9466" t="s">
        <v>44292</v>
      </c>
      <c r="D9466">
        <v>400051</v>
      </c>
      <c r="G9466">
        <v>10641825</v>
      </c>
      <c r="H9466">
        <v>1180</v>
      </c>
      <c r="I9466">
        <v>106420</v>
      </c>
      <c r="J9466" s="3">
        <v>45343.375</v>
      </c>
      <c r="K9466" s="3">
        <v>45350.260416666664</v>
      </c>
      <c r="L9466" s="3">
        <v>45352.375</v>
      </c>
      <c r="M9466" t="s">
        <v>24482</v>
      </c>
      <c r="N9466" s="4" t="s">
        <v>29802</v>
      </c>
      <c r="O9466" t="s">
        <v>53663</v>
      </c>
      <c r="P9466" t="s">
        <v>16</v>
      </c>
    </row>
    <row r="9467" spans="1:16" x14ac:dyDescent="0.25">
      <c r="A9467" t="s">
        <v>38976</v>
      </c>
      <c r="B9467" t="s">
        <v>9700</v>
      </c>
      <c r="C9467" t="s">
        <v>44215</v>
      </c>
      <c r="D9467">
        <v>422001</v>
      </c>
      <c r="G9467">
        <v>10422605</v>
      </c>
      <c r="H9467">
        <v>1271</v>
      </c>
      <c r="I9467">
        <v>104226</v>
      </c>
      <c r="J9467" s="3">
        <v>45335.375</v>
      </c>
      <c r="K9467" s="3">
        <v>45349.125</v>
      </c>
      <c r="L9467" s="3">
        <v>45350.125</v>
      </c>
      <c r="M9467" t="s">
        <v>24483</v>
      </c>
      <c r="N9467" s="4" t="s">
        <v>29802</v>
      </c>
      <c r="O9467" t="s">
        <v>53664</v>
      </c>
      <c r="P9467" t="s">
        <v>16</v>
      </c>
    </row>
    <row r="9468" spans="1:16" x14ac:dyDescent="0.25">
      <c r="A9468" t="s">
        <v>38977</v>
      </c>
      <c r="B9468" t="s">
        <v>9701</v>
      </c>
      <c r="C9468" t="s">
        <v>44215</v>
      </c>
      <c r="D9468">
        <v>422002</v>
      </c>
      <c r="G9468">
        <v>4230443</v>
      </c>
      <c r="H9468">
        <v>681</v>
      </c>
      <c r="I9468">
        <v>42304</v>
      </c>
      <c r="J9468" s="3">
        <v>45335.375</v>
      </c>
      <c r="K9468" s="3">
        <v>45349.125</v>
      </c>
      <c r="L9468" s="3">
        <v>45350.125</v>
      </c>
      <c r="M9468" t="s">
        <v>24484</v>
      </c>
      <c r="N9468" s="4" t="s">
        <v>29802</v>
      </c>
      <c r="O9468" t="s">
        <v>53665</v>
      </c>
      <c r="P9468" t="s">
        <v>16</v>
      </c>
    </row>
    <row r="9469" spans="1:16" x14ac:dyDescent="0.25">
      <c r="A9469" t="s">
        <v>38978</v>
      </c>
      <c r="B9469" t="s">
        <v>9702</v>
      </c>
      <c r="C9469" t="s">
        <v>44215</v>
      </c>
      <c r="D9469">
        <v>422002</v>
      </c>
      <c r="G9469">
        <v>2113057</v>
      </c>
      <c r="H9469">
        <v>681</v>
      </c>
      <c r="I9469">
        <v>21131</v>
      </c>
      <c r="J9469" s="3">
        <v>45335.375</v>
      </c>
      <c r="K9469" s="3">
        <v>45349.125</v>
      </c>
      <c r="L9469" s="3">
        <v>45350.125</v>
      </c>
      <c r="M9469" t="s">
        <v>24485</v>
      </c>
      <c r="N9469" s="4" t="s">
        <v>29802</v>
      </c>
      <c r="O9469" t="s">
        <v>53666</v>
      </c>
      <c r="P9469" t="s">
        <v>16</v>
      </c>
    </row>
    <row r="9470" spans="1:16" x14ac:dyDescent="0.25">
      <c r="A9470" t="s">
        <v>38979</v>
      </c>
      <c r="B9470" t="s">
        <v>9703</v>
      </c>
      <c r="C9470" t="s">
        <v>44215</v>
      </c>
      <c r="D9470">
        <v>422101</v>
      </c>
      <c r="G9470">
        <v>2507041</v>
      </c>
      <c r="H9470">
        <v>681</v>
      </c>
      <c r="I9470">
        <v>25070</v>
      </c>
      <c r="J9470" s="3">
        <v>45335.375</v>
      </c>
      <c r="K9470" s="3">
        <v>45349.125</v>
      </c>
      <c r="L9470" s="3">
        <v>45350.125</v>
      </c>
      <c r="M9470" t="s">
        <v>24486</v>
      </c>
      <c r="N9470" s="4" t="s">
        <v>29802</v>
      </c>
      <c r="O9470" t="s">
        <v>53667</v>
      </c>
      <c r="P9470" t="s">
        <v>16</v>
      </c>
    </row>
    <row r="9471" spans="1:16" x14ac:dyDescent="0.25">
      <c r="A9471" t="s">
        <v>38980</v>
      </c>
      <c r="B9471" t="s">
        <v>9704</v>
      </c>
      <c r="C9471" t="s">
        <v>44215</v>
      </c>
      <c r="D9471">
        <v>422002</v>
      </c>
      <c r="G9471">
        <v>5081595</v>
      </c>
      <c r="H9471">
        <v>1271</v>
      </c>
      <c r="I9471">
        <v>50816</v>
      </c>
      <c r="J9471" s="3">
        <v>45335.375</v>
      </c>
      <c r="K9471" s="3">
        <v>45349.125</v>
      </c>
      <c r="L9471" s="3">
        <v>45350.125</v>
      </c>
      <c r="M9471" t="s">
        <v>24487</v>
      </c>
      <c r="N9471" s="4" t="s">
        <v>29802</v>
      </c>
      <c r="O9471" t="s">
        <v>53668</v>
      </c>
      <c r="P9471" t="s">
        <v>16</v>
      </c>
    </row>
    <row r="9472" spans="1:16" x14ac:dyDescent="0.25">
      <c r="A9472" t="s">
        <v>38981</v>
      </c>
      <c r="B9472" t="s">
        <v>9705</v>
      </c>
      <c r="C9472" t="s">
        <v>44215</v>
      </c>
      <c r="D9472">
        <v>422002</v>
      </c>
      <c r="G9472">
        <v>12675097</v>
      </c>
      <c r="H9472">
        <v>1271</v>
      </c>
      <c r="I9472">
        <v>126751</v>
      </c>
      <c r="J9472" s="3">
        <v>45335.375</v>
      </c>
      <c r="K9472" s="3">
        <v>45349.125</v>
      </c>
      <c r="L9472" s="3">
        <v>45350.125</v>
      </c>
      <c r="M9472" t="s">
        <v>24488</v>
      </c>
      <c r="N9472" s="4" t="s">
        <v>29802</v>
      </c>
      <c r="O9472" t="s">
        <v>53669</v>
      </c>
      <c r="P9472" t="s">
        <v>16</v>
      </c>
    </row>
    <row r="9473" spans="1:16" x14ac:dyDescent="0.25">
      <c r="A9473" t="s">
        <v>38982</v>
      </c>
      <c r="B9473" t="s">
        <v>9706</v>
      </c>
      <c r="C9473" t="s">
        <v>44334</v>
      </c>
      <c r="D9473">
        <v>176125</v>
      </c>
      <c r="G9473">
        <v>991663</v>
      </c>
      <c r="H9473">
        <v>500</v>
      </c>
      <c r="I9473">
        <v>19800</v>
      </c>
      <c r="J9473" s="3">
        <v>45345.458333333336</v>
      </c>
      <c r="K9473" s="3">
        <v>45353.458333333336</v>
      </c>
      <c r="L9473" s="3">
        <v>45355.5</v>
      </c>
      <c r="M9473" t="s">
        <v>24489</v>
      </c>
      <c r="N9473" s="4" t="s">
        <v>29802</v>
      </c>
      <c r="O9473" t="s">
        <v>53670</v>
      </c>
      <c r="P9473" t="s">
        <v>16</v>
      </c>
    </row>
    <row r="9474" spans="1:16" x14ac:dyDescent="0.25">
      <c r="A9474" t="s">
        <v>38983</v>
      </c>
      <c r="B9474" t="s">
        <v>9707</v>
      </c>
      <c r="C9474" t="s">
        <v>44660</v>
      </c>
      <c r="D9474">
        <v>423203</v>
      </c>
      <c r="G9474">
        <v>499785</v>
      </c>
      <c r="H9474">
        <v>1500</v>
      </c>
      <c r="I9474">
        <v>4998</v>
      </c>
      <c r="J9474" s="3">
        <v>45343.125</v>
      </c>
      <c r="K9474" s="3">
        <v>45351.166666666664</v>
      </c>
      <c r="L9474" s="3">
        <v>45352.170138888891</v>
      </c>
      <c r="M9474" t="s">
        <v>24490</v>
      </c>
      <c r="N9474" s="4" t="s">
        <v>29802</v>
      </c>
      <c r="O9474" t="s">
        <v>53671</v>
      </c>
      <c r="P9474" t="s">
        <v>16</v>
      </c>
    </row>
    <row r="9475" spans="1:16" x14ac:dyDescent="0.25">
      <c r="A9475" t="s">
        <v>38984</v>
      </c>
      <c r="B9475" t="s">
        <v>9708</v>
      </c>
      <c r="C9475" t="s">
        <v>44660</v>
      </c>
      <c r="D9475">
        <v>423203</v>
      </c>
      <c r="G9475">
        <v>455405</v>
      </c>
      <c r="H9475">
        <v>1500</v>
      </c>
      <c r="I9475">
        <v>4554</v>
      </c>
      <c r="J9475" s="3">
        <v>45343.125</v>
      </c>
      <c r="K9475" s="3">
        <v>45351.166666666664</v>
      </c>
      <c r="L9475" s="3">
        <v>45352.170138888891</v>
      </c>
      <c r="M9475" t="s">
        <v>24491</v>
      </c>
      <c r="N9475" s="4" t="s">
        <v>29802</v>
      </c>
      <c r="O9475" t="s">
        <v>53672</v>
      </c>
      <c r="P9475" t="s">
        <v>16</v>
      </c>
    </row>
    <row r="9476" spans="1:16" x14ac:dyDescent="0.25">
      <c r="A9476" t="s">
        <v>38985</v>
      </c>
      <c r="B9476" t="s">
        <v>9709</v>
      </c>
      <c r="C9476" t="s">
        <v>44660</v>
      </c>
      <c r="D9476">
        <v>423203</v>
      </c>
      <c r="G9476">
        <v>400000</v>
      </c>
      <c r="H9476">
        <v>1500</v>
      </c>
      <c r="I9476">
        <v>4000</v>
      </c>
      <c r="J9476" s="3">
        <v>45343.125</v>
      </c>
      <c r="K9476" s="3">
        <v>45351.166666666664</v>
      </c>
      <c r="L9476" s="3">
        <v>45352.170138888891</v>
      </c>
      <c r="M9476" t="s">
        <v>24492</v>
      </c>
      <c r="N9476" s="4" t="s">
        <v>29802</v>
      </c>
      <c r="O9476" t="s">
        <v>53673</v>
      </c>
      <c r="P9476" t="s">
        <v>16</v>
      </c>
    </row>
    <row r="9477" spans="1:16" x14ac:dyDescent="0.25">
      <c r="A9477" t="s">
        <v>38986</v>
      </c>
      <c r="B9477" t="s">
        <v>9710</v>
      </c>
      <c r="C9477" t="s">
        <v>44660</v>
      </c>
      <c r="D9477">
        <v>423203</v>
      </c>
      <c r="G9477">
        <v>310876</v>
      </c>
      <c r="H9477">
        <v>1500</v>
      </c>
      <c r="I9477">
        <v>3109</v>
      </c>
      <c r="J9477" s="3">
        <v>45343.125</v>
      </c>
      <c r="K9477" s="3">
        <v>45351.166666666664</v>
      </c>
      <c r="L9477" s="3">
        <v>45352.170138888891</v>
      </c>
      <c r="M9477" t="s">
        <v>24493</v>
      </c>
      <c r="N9477" s="4" t="s">
        <v>29802</v>
      </c>
      <c r="O9477" t="s">
        <v>53674</v>
      </c>
      <c r="P9477" t="s">
        <v>16</v>
      </c>
    </row>
    <row r="9478" spans="1:16" x14ac:dyDescent="0.25">
      <c r="A9478" t="s">
        <v>38987</v>
      </c>
      <c r="B9478" t="s">
        <v>9711</v>
      </c>
      <c r="C9478" t="s">
        <v>44132</v>
      </c>
      <c r="D9478">
        <v>733215</v>
      </c>
      <c r="G9478">
        <v>345312</v>
      </c>
      <c r="H9478">
        <v>500</v>
      </c>
      <c r="I9478">
        <v>6906</v>
      </c>
      <c r="J9478" s="3">
        <v>45331.458333333336</v>
      </c>
      <c r="K9478" s="3">
        <v>45349.25</v>
      </c>
      <c r="L9478" s="3">
        <v>45351.25</v>
      </c>
      <c r="M9478" t="s">
        <v>24494</v>
      </c>
      <c r="N9478" s="4" t="s">
        <v>29802</v>
      </c>
      <c r="O9478" t="s">
        <v>53675</v>
      </c>
      <c r="P9478" t="s">
        <v>16</v>
      </c>
    </row>
    <row r="9479" spans="1:16" x14ac:dyDescent="0.25">
      <c r="A9479" t="s">
        <v>38988</v>
      </c>
      <c r="B9479" t="s">
        <v>9712</v>
      </c>
      <c r="C9479" t="s">
        <v>44253</v>
      </c>
      <c r="D9479">
        <v>695003</v>
      </c>
      <c r="G9479">
        <v>148660</v>
      </c>
      <c r="H9479">
        <v>590</v>
      </c>
      <c r="I9479">
        <v>3800</v>
      </c>
      <c r="J9479" s="3">
        <v>45345.217361111114</v>
      </c>
      <c r="K9479" s="3">
        <v>45351.125</v>
      </c>
      <c r="L9479" s="3">
        <v>45352.125</v>
      </c>
      <c r="M9479" t="s">
        <v>24495</v>
      </c>
      <c r="N9479" s="4" t="s">
        <v>29802</v>
      </c>
      <c r="O9479" t="s">
        <v>53676</v>
      </c>
      <c r="P9479" t="s">
        <v>16</v>
      </c>
    </row>
    <row r="9480" spans="1:16" x14ac:dyDescent="0.25">
      <c r="A9480" t="s">
        <v>38989</v>
      </c>
      <c r="B9480" t="s">
        <v>9713</v>
      </c>
      <c r="C9480" t="s">
        <v>44253</v>
      </c>
      <c r="D9480">
        <v>695003</v>
      </c>
      <c r="G9480">
        <v>149710</v>
      </c>
      <c r="H9480">
        <v>590</v>
      </c>
      <c r="I9480">
        <v>3800</v>
      </c>
      <c r="J9480" s="3">
        <v>45345.125</v>
      </c>
      <c r="K9480" s="3">
        <v>45351.125</v>
      </c>
      <c r="L9480" s="3">
        <v>45352.125</v>
      </c>
      <c r="M9480" t="s">
        <v>24496</v>
      </c>
      <c r="N9480" s="4" t="s">
        <v>29802</v>
      </c>
      <c r="O9480" t="s">
        <v>53677</v>
      </c>
      <c r="P9480" t="s">
        <v>16</v>
      </c>
    </row>
    <row r="9481" spans="1:16" x14ac:dyDescent="0.25">
      <c r="A9481" t="s">
        <v>38990</v>
      </c>
      <c r="B9481" t="s">
        <v>9714</v>
      </c>
      <c r="C9481" t="s">
        <v>44237</v>
      </c>
      <c r="D9481">
        <v>402107</v>
      </c>
      <c r="G9481">
        <v>1210046</v>
      </c>
      <c r="H9481">
        <v>2360</v>
      </c>
      <c r="I9481">
        <v>12100</v>
      </c>
      <c r="J9481" s="3">
        <v>45342.458333333336</v>
      </c>
      <c r="K9481" s="3">
        <v>45349.25</v>
      </c>
      <c r="L9481" s="3">
        <v>45351.083333333336</v>
      </c>
      <c r="M9481" t="s">
        <v>24497</v>
      </c>
      <c r="N9481" s="4" t="s">
        <v>29802</v>
      </c>
      <c r="O9481" t="s">
        <v>53678</v>
      </c>
      <c r="P9481" t="s">
        <v>16</v>
      </c>
    </row>
    <row r="9482" spans="1:16" x14ac:dyDescent="0.25">
      <c r="A9482" t="s">
        <v>38991</v>
      </c>
      <c r="B9482" t="s">
        <v>9715</v>
      </c>
      <c r="C9482" t="s">
        <v>44384</v>
      </c>
      <c r="D9482">
        <v>686575</v>
      </c>
      <c r="G9482">
        <v>96863605</v>
      </c>
      <c r="H9482">
        <v>11800</v>
      </c>
      <c r="I9482">
        <v>1937272</v>
      </c>
      <c r="J9482" s="3">
        <v>45311.208333333336</v>
      </c>
      <c r="K9482" s="3">
        <v>45352.458333333336</v>
      </c>
      <c r="L9482" s="3">
        <v>45355.458333333336</v>
      </c>
      <c r="M9482" t="s">
        <v>24498</v>
      </c>
      <c r="N9482" s="4" t="s">
        <v>29802</v>
      </c>
      <c r="O9482" t="s">
        <v>53679</v>
      </c>
      <c r="P9482" t="s">
        <v>16</v>
      </c>
    </row>
    <row r="9483" spans="1:16" x14ac:dyDescent="0.25">
      <c r="A9483" t="s">
        <v>38992</v>
      </c>
      <c r="B9483" t="s">
        <v>9716</v>
      </c>
      <c r="C9483" t="s">
        <v>44384</v>
      </c>
      <c r="D9483">
        <v>686575</v>
      </c>
      <c r="H9483">
        <v>17700</v>
      </c>
      <c r="I9483">
        <v>2125900</v>
      </c>
      <c r="J9483" s="3">
        <v>45313.458333333336</v>
      </c>
      <c r="K9483" s="3">
        <v>45352.458333333336</v>
      </c>
      <c r="L9483" s="3">
        <v>45356.458333333336</v>
      </c>
      <c r="M9483" t="s">
        <v>24499</v>
      </c>
      <c r="N9483" s="4" t="s">
        <v>29802</v>
      </c>
      <c r="O9483" t="s">
        <v>53680</v>
      </c>
      <c r="P9483" t="s">
        <v>16</v>
      </c>
    </row>
    <row r="9484" spans="1:16" x14ac:dyDescent="0.25">
      <c r="A9484" t="s">
        <v>38993</v>
      </c>
      <c r="B9484" t="s">
        <v>9717</v>
      </c>
      <c r="C9484" t="s">
        <v>44384</v>
      </c>
      <c r="D9484">
        <v>686575</v>
      </c>
      <c r="H9484">
        <v>17700</v>
      </c>
      <c r="I9484">
        <v>2119300</v>
      </c>
      <c r="J9484" s="3">
        <v>45313.0625</v>
      </c>
      <c r="K9484" s="3">
        <v>45352.458333333336</v>
      </c>
      <c r="L9484" s="3">
        <v>45357.458333333336</v>
      </c>
      <c r="M9484" t="s">
        <v>24500</v>
      </c>
      <c r="N9484" s="4" t="s">
        <v>29802</v>
      </c>
      <c r="O9484" t="s">
        <v>53681</v>
      </c>
      <c r="P9484" t="s">
        <v>16</v>
      </c>
    </row>
    <row r="9485" spans="1:16" x14ac:dyDescent="0.25">
      <c r="A9485" t="s">
        <v>38994</v>
      </c>
      <c r="B9485" t="s">
        <v>9718</v>
      </c>
      <c r="C9485" t="s">
        <v>44661</v>
      </c>
      <c r="D9485">
        <v>110023</v>
      </c>
      <c r="H9485">
        <v>0</v>
      </c>
      <c r="I9485">
        <v>13400000</v>
      </c>
      <c r="J9485" s="3">
        <v>45245.5</v>
      </c>
      <c r="K9485" s="3">
        <v>45369.125</v>
      </c>
      <c r="L9485" s="3">
        <v>45369.208333333336</v>
      </c>
      <c r="M9485" t="s">
        <v>24501</v>
      </c>
      <c r="N9485" s="4" t="s">
        <v>29802</v>
      </c>
      <c r="O9485" t="s">
        <v>53682</v>
      </c>
      <c r="P9485" t="s">
        <v>16</v>
      </c>
    </row>
    <row r="9486" spans="1:16" x14ac:dyDescent="0.25">
      <c r="A9486" t="s">
        <v>38995</v>
      </c>
      <c r="B9486" t="s">
        <v>9719</v>
      </c>
      <c r="C9486" t="s">
        <v>44662</v>
      </c>
      <c r="D9486">
        <v>751017</v>
      </c>
      <c r="G9486">
        <v>174439773</v>
      </c>
      <c r="H9486">
        <v>11800</v>
      </c>
      <c r="I9486">
        <v>1744398</v>
      </c>
      <c r="J9486" s="3">
        <v>45345.375</v>
      </c>
      <c r="K9486" s="3">
        <v>45359.458333333336</v>
      </c>
      <c r="L9486" s="3">
        <v>45359.479166666664</v>
      </c>
      <c r="M9486" t="s">
        <v>24502</v>
      </c>
      <c r="N9486" s="4" t="s">
        <v>29802</v>
      </c>
      <c r="O9486" t="s">
        <v>53683</v>
      </c>
      <c r="P9486" t="s">
        <v>16</v>
      </c>
    </row>
    <row r="9487" spans="1:16" x14ac:dyDescent="0.25">
      <c r="A9487" t="s">
        <v>38996</v>
      </c>
      <c r="B9487" t="s">
        <v>9720</v>
      </c>
      <c r="C9487" t="s">
        <v>44442</v>
      </c>
      <c r="D9487">
        <v>208009</v>
      </c>
      <c r="H9487">
        <v>0</v>
      </c>
      <c r="I9487">
        <v>481345</v>
      </c>
      <c r="J9487" s="3">
        <v>45345.25</v>
      </c>
      <c r="K9487" s="3">
        <v>45356.166666666664</v>
      </c>
      <c r="L9487" s="3">
        <v>45356.1875</v>
      </c>
      <c r="M9487" t="s">
        <v>24503</v>
      </c>
      <c r="N9487" s="4" t="s">
        <v>29802</v>
      </c>
      <c r="O9487" t="s">
        <v>53684</v>
      </c>
      <c r="P9487" t="s">
        <v>16</v>
      </c>
    </row>
    <row r="9488" spans="1:16" x14ac:dyDescent="0.25">
      <c r="A9488" t="s">
        <v>38997</v>
      </c>
      <c r="B9488" t="s">
        <v>9721</v>
      </c>
      <c r="C9488" t="s">
        <v>39</v>
      </c>
      <c r="D9488">
        <v>110001</v>
      </c>
      <c r="G9488">
        <v>1000000</v>
      </c>
      <c r="H9488">
        <v>0</v>
      </c>
      <c r="I9488">
        <v>0</v>
      </c>
      <c r="J9488" s="3">
        <v>45345.375</v>
      </c>
      <c r="K9488" s="3">
        <v>45366.208333333336</v>
      </c>
      <c r="L9488" s="3">
        <v>45369.458333333336</v>
      </c>
      <c r="M9488" t="s">
        <v>24504</v>
      </c>
      <c r="N9488" s="4" t="s">
        <v>29802</v>
      </c>
      <c r="O9488" t="s">
        <v>53685</v>
      </c>
      <c r="P9488" t="s">
        <v>16</v>
      </c>
    </row>
    <row r="9489" spans="1:16" x14ac:dyDescent="0.25">
      <c r="A9489" t="s">
        <v>38998</v>
      </c>
      <c r="B9489" t="s">
        <v>9722</v>
      </c>
      <c r="C9489" t="s">
        <v>44265</v>
      </c>
      <c r="D9489">
        <v>442918</v>
      </c>
      <c r="G9489">
        <v>505996</v>
      </c>
      <c r="H9489">
        <v>590</v>
      </c>
      <c r="I9489">
        <v>5060</v>
      </c>
      <c r="J9489" s="3">
        <v>45343.083333333336</v>
      </c>
      <c r="K9489" s="3">
        <v>45350.208333333336</v>
      </c>
      <c r="L9489" s="3">
        <v>45351.208333333336</v>
      </c>
      <c r="M9489" t="s">
        <v>24505</v>
      </c>
      <c r="N9489" s="4" t="s">
        <v>29802</v>
      </c>
      <c r="O9489" t="s">
        <v>53686</v>
      </c>
      <c r="P9489" t="s">
        <v>16</v>
      </c>
    </row>
    <row r="9490" spans="1:16" x14ac:dyDescent="0.25">
      <c r="A9490" t="s">
        <v>38999</v>
      </c>
      <c r="B9490" t="s">
        <v>9723</v>
      </c>
      <c r="C9490" t="s">
        <v>44265</v>
      </c>
      <c r="D9490">
        <v>441224</v>
      </c>
      <c r="G9490">
        <v>472867</v>
      </c>
      <c r="H9490">
        <v>590</v>
      </c>
      <c r="I9490">
        <v>4729</v>
      </c>
      <c r="J9490" s="3">
        <v>45343.125</v>
      </c>
      <c r="K9490" s="3">
        <v>45350.208333333336</v>
      </c>
      <c r="L9490" s="3">
        <v>45351.041666666664</v>
      </c>
      <c r="M9490" t="s">
        <v>24506</v>
      </c>
      <c r="N9490" s="4" t="s">
        <v>29802</v>
      </c>
      <c r="O9490" t="s">
        <v>53687</v>
      </c>
      <c r="P9490" t="s">
        <v>16</v>
      </c>
    </row>
    <row r="9491" spans="1:16" x14ac:dyDescent="0.25">
      <c r="A9491" t="s">
        <v>39000</v>
      </c>
      <c r="B9491" t="s">
        <v>9724</v>
      </c>
      <c r="C9491" t="s">
        <v>44265</v>
      </c>
      <c r="D9491">
        <v>441224</v>
      </c>
      <c r="G9491">
        <v>729880</v>
      </c>
      <c r="H9491">
        <v>590</v>
      </c>
      <c r="I9491">
        <v>7299</v>
      </c>
      <c r="J9491" s="3">
        <v>45343.125</v>
      </c>
      <c r="K9491" s="3">
        <v>45350.208333333336</v>
      </c>
      <c r="L9491" s="3">
        <v>45351.041666666664</v>
      </c>
      <c r="M9491" t="s">
        <v>24507</v>
      </c>
      <c r="N9491" s="4" t="s">
        <v>29802</v>
      </c>
      <c r="O9491" t="s">
        <v>53688</v>
      </c>
      <c r="P9491" t="s">
        <v>16</v>
      </c>
    </row>
    <row r="9492" spans="1:16" x14ac:dyDescent="0.25">
      <c r="A9492" t="s">
        <v>39001</v>
      </c>
      <c r="B9492" t="s">
        <v>9725</v>
      </c>
      <c r="C9492" t="s">
        <v>44265</v>
      </c>
      <c r="D9492">
        <v>441225</v>
      </c>
      <c r="G9492">
        <v>1100549</v>
      </c>
      <c r="H9492">
        <v>590</v>
      </c>
      <c r="I9492">
        <v>11005</v>
      </c>
      <c r="J9492" s="3">
        <v>45343.125</v>
      </c>
      <c r="K9492" s="3">
        <v>45350.208333333336</v>
      </c>
      <c r="L9492" s="3">
        <v>45351.041666666664</v>
      </c>
      <c r="M9492" t="s">
        <v>24508</v>
      </c>
      <c r="N9492" s="4" t="s">
        <v>29802</v>
      </c>
      <c r="O9492" t="s">
        <v>53689</v>
      </c>
      <c r="P9492" t="s">
        <v>16</v>
      </c>
    </row>
    <row r="9493" spans="1:16" x14ac:dyDescent="0.25">
      <c r="A9493" t="s">
        <v>39002</v>
      </c>
      <c r="B9493" t="s">
        <v>9726</v>
      </c>
      <c r="C9493" t="s">
        <v>44265</v>
      </c>
      <c r="D9493">
        <v>441225</v>
      </c>
      <c r="G9493">
        <v>418218</v>
      </c>
      <c r="H9493">
        <v>590</v>
      </c>
      <c r="I9493">
        <v>4182</v>
      </c>
      <c r="J9493" s="3">
        <v>45343.125</v>
      </c>
      <c r="K9493" s="3">
        <v>45350.208333333336</v>
      </c>
      <c r="L9493" s="3">
        <v>45351.104166666664</v>
      </c>
      <c r="M9493" t="s">
        <v>24509</v>
      </c>
      <c r="N9493" s="4" t="s">
        <v>29802</v>
      </c>
      <c r="O9493" t="s">
        <v>53690</v>
      </c>
      <c r="P9493" t="s">
        <v>16</v>
      </c>
    </row>
    <row r="9494" spans="1:16" x14ac:dyDescent="0.25">
      <c r="A9494" t="s">
        <v>39003</v>
      </c>
      <c r="B9494" t="s">
        <v>9727</v>
      </c>
      <c r="C9494" t="s">
        <v>44265</v>
      </c>
      <c r="D9494">
        <v>442401</v>
      </c>
      <c r="G9494">
        <v>1316341</v>
      </c>
      <c r="H9494">
        <v>590</v>
      </c>
      <c r="I9494">
        <v>13163</v>
      </c>
      <c r="J9494" s="3">
        <v>45342.25</v>
      </c>
      <c r="K9494" s="3">
        <v>45349.208333333336</v>
      </c>
      <c r="L9494" s="3">
        <v>45350.041666666664</v>
      </c>
      <c r="M9494" t="s">
        <v>24510</v>
      </c>
      <c r="N9494" s="4" t="s">
        <v>29802</v>
      </c>
      <c r="O9494" t="s">
        <v>53691</v>
      </c>
      <c r="P9494" t="s">
        <v>16</v>
      </c>
    </row>
    <row r="9495" spans="1:16" x14ac:dyDescent="0.25">
      <c r="A9495" t="s">
        <v>39004</v>
      </c>
      <c r="B9495" t="s">
        <v>9728</v>
      </c>
      <c r="C9495" t="s">
        <v>44141</v>
      </c>
      <c r="D9495">
        <v>132117</v>
      </c>
      <c r="G9495">
        <v>985227</v>
      </c>
      <c r="H9495">
        <v>1000</v>
      </c>
      <c r="I9495">
        <v>49250</v>
      </c>
      <c r="J9495" s="3">
        <v>45345.208333333336</v>
      </c>
      <c r="K9495" s="3">
        <v>45351.208333333336</v>
      </c>
      <c r="L9495" s="3">
        <v>45352.166666666664</v>
      </c>
      <c r="M9495" t="s">
        <v>24511</v>
      </c>
      <c r="N9495" s="4" t="s">
        <v>29802</v>
      </c>
      <c r="O9495" t="s">
        <v>53692</v>
      </c>
      <c r="P9495" t="s">
        <v>16</v>
      </c>
    </row>
    <row r="9496" spans="1:16" x14ac:dyDescent="0.25">
      <c r="A9496" t="s">
        <v>39005</v>
      </c>
      <c r="B9496" t="s">
        <v>9729</v>
      </c>
      <c r="C9496" t="s">
        <v>44141</v>
      </c>
      <c r="D9496">
        <v>132117</v>
      </c>
      <c r="G9496">
        <v>1183309</v>
      </c>
      <c r="H9496">
        <v>1000</v>
      </c>
      <c r="I9496">
        <v>59150</v>
      </c>
      <c r="J9496" s="3">
        <v>45345.208333333336</v>
      </c>
      <c r="K9496" s="3">
        <v>45351.208333333336</v>
      </c>
      <c r="L9496" s="3">
        <v>45352.166666666664</v>
      </c>
      <c r="M9496" t="s">
        <v>24512</v>
      </c>
      <c r="N9496" s="4" t="s">
        <v>29802</v>
      </c>
      <c r="O9496" t="s">
        <v>53693</v>
      </c>
      <c r="P9496" t="s">
        <v>16</v>
      </c>
    </row>
    <row r="9497" spans="1:16" x14ac:dyDescent="0.25">
      <c r="A9497" t="s">
        <v>39006</v>
      </c>
      <c r="B9497" t="s">
        <v>9730</v>
      </c>
      <c r="C9497" t="s">
        <v>44253</v>
      </c>
      <c r="D9497">
        <v>695003</v>
      </c>
      <c r="G9497">
        <v>423992</v>
      </c>
      <c r="H9497">
        <v>1062</v>
      </c>
      <c r="I9497">
        <v>10600</v>
      </c>
      <c r="J9497" s="3">
        <v>45345.125</v>
      </c>
      <c r="K9497" s="3">
        <v>45351.125</v>
      </c>
      <c r="L9497" s="3">
        <v>45352.125</v>
      </c>
      <c r="M9497" t="s">
        <v>24513</v>
      </c>
      <c r="N9497" s="4" t="s">
        <v>29802</v>
      </c>
      <c r="O9497" t="s">
        <v>53694</v>
      </c>
      <c r="P9497" t="s">
        <v>16</v>
      </c>
    </row>
    <row r="9498" spans="1:16" x14ac:dyDescent="0.25">
      <c r="A9498" t="s">
        <v>186</v>
      </c>
      <c r="B9498" t="s">
        <v>9731</v>
      </c>
      <c r="C9498" t="s">
        <v>44142</v>
      </c>
      <c r="D9498">
        <v>221002</v>
      </c>
      <c r="G9498">
        <v>1267000</v>
      </c>
      <c r="H9498">
        <v>854</v>
      </c>
      <c r="I9498">
        <v>25340</v>
      </c>
      <c r="J9498" s="3">
        <v>45341.125</v>
      </c>
      <c r="K9498" s="3">
        <v>45346.125</v>
      </c>
      <c r="L9498" s="3">
        <v>45346.145833333336</v>
      </c>
      <c r="M9498" t="s">
        <v>24514</v>
      </c>
      <c r="N9498" s="4" t="s">
        <v>29802</v>
      </c>
      <c r="O9498" t="s">
        <v>29891</v>
      </c>
      <c r="P9498" t="s">
        <v>16</v>
      </c>
    </row>
    <row r="9499" spans="1:16" x14ac:dyDescent="0.25">
      <c r="A9499" t="s">
        <v>39007</v>
      </c>
      <c r="B9499" t="s">
        <v>9732</v>
      </c>
      <c r="C9499" t="s">
        <v>44597</v>
      </c>
      <c r="D9499">
        <v>403772</v>
      </c>
      <c r="H9499">
        <v>15000</v>
      </c>
      <c r="I9499">
        <v>30000</v>
      </c>
      <c r="J9499" s="3">
        <v>45324.25</v>
      </c>
      <c r="K9499" s="3">
        <v>45351.208333333336</v>
      </c>
      <c r="L9499" s="3">
        <v>45352.4375</v>
      </c>
      <c r="M9499" t="s">
        <v>24515</v>
      </c>
      <c r="N9499" s="4" t="s">
        <v>29802</v>
      </c>
      <c r="O9499" t="s">
        <v>53695</v>
      </c>
      <c r="P9499" t="s">
        <v>16</v>
      </c>
    </row>
    <row r="9500" spans="1:16" x14ac:dyDescent="0.25">
      <c r="A9500" t="s">
        <v>39008</v>
      </c>
      <c r="B9500" t="s">
        <v>9733</v>
      </c>
      <c r="C9500" t="s">
        <v>44175</v>
      </c>
      <c r="D9500">
        <v>400028</v>
      </c>
      <c r="G9500">
        <v>1025332</v>
      </c>
      <c r="H9500">
        <v>0</v>
      </c>
      <c r="I9500">
        <v>14035</v>
      </c>
      <c r="J9500" s="3">
        <v>45343.041666666664</v>
      </c>
      <c r="K9500" s="3">
        <v>45349.041666666664</v>
      </c>
      <c r="L9500" s="3">
        <v>45350.041666666664</v>
      </c>
      <c r="M9500" t="s">
        <v>24516</v>
      </c>
      <c r="N9500" s="4" t="s">
        <v>29802</v>
      </c>
      <c r="O9500" t="s">
        <v>53696</v>
      </c>
      <c r="P9500" t="s">
        <v>16</v>
      </c>
    </row>
    <row r="9501" spans="1:16" x14ac:dyDescent="0.25">
      <c r="A9501" t="s">
        <v>39009</v>
      </c>
      <c r="B9501" t="s">
        <v>9734</v>
      </c>
      <c r="C9501" t="s">
        <v>44464</v>
      </c>
      <c r="D9501">
        <v>101201</v>
      </c>
      <c r="G9501">
        <v>454000</v>
      </c>
      <c r="H9501">
        <v>500</v>
      </c>
      <c r="I9501">
        <v>9100</v>
      </c>
      <c r="J9501" s="3">
        <v>45345.375</v>
      </c>
      <c r="K9501" s="3">
        <v>45355.166666666664</v>
      </c>
      <c r="L9501" s="3">
        <v>45357.125</v>
      </c>
      <c r="M9501" t="s">
        <v>24517</v>
      </c>
      <c r="N9501" s="4" t="s">
        <v>29802</v>
      </c>
      <c r="O9501" t="s">
        <v>53697</v>
      </c>
      <c r="P9501" t="s">
        <v>16</v>
      </c>
    </row>
    <row r="9502" spans="1:16" x14ac:dyDescent="0.25">
      <c r="A9502" t="s">
        <v>39010</v>
      </c>
      <c r="B9502" t="s">
        <v>9735</v>
      </c>
      <c r="C9502" t="s">
        <v>44663</v>
      </c>
      <c r="D9502">
        <v>403506</v>
      </c>
      <c r="G9502">
        <v>5822517</v>
      </c>
      <c r="H9502">
        <v>8000</v>
      </c>
      <c r="I9502">
        <v>116450</v>
      </c>
      <c r="J9502" s="3">
        <v>45345.149305555555</v>
      </c>
      <c r="K9502" s="3">
        <v>45355.208333333336</v>
      </c>
      <c r="L9502" s="3">
        <v>45356.479166666664</v>
      </c>
      <c r="M9502" t="s">
        <v>24518</v>
      </c>
      <c r="N9502" s="4" t="s">
        <v>29802</v>
      </c>
      <c r="O9502" t="s">
        <v>53698</v>
      </c>
      <c r="P9502" t="s">
        <v>16</v>
      </c>
    </row>
    <row r="9503" spans="1:16" x14ac:dyDescent="0.25">
      <c r="A9503" t="s">
        <v>39011</v>
      </c>
      <c r="B9503" t="s">
        <v>9736</v>
      </c>
      <c r="C9503" t="s">
        <v>44213</v>
      </c>
      <c r="D9503">
        <v>134109</v>
      </c>
      <c r="G9503">
        <v>103000</v>
      </c>
      <c r="H9503">
        <v>250</v>
      </c>
      <c r="I9503">
        <v>2060</v>
      </c>
      <c r="J9503" s="3">
        <v>45345.277777777781</v>
      </c>
      <c r="K9503" s="3">
        <v>45352.479166666664</v>
      </c>
      <c r="L9503" s="3">
        <v>45352.166666666664</v>
      </c>
      <c r="M9503" t="s">
        <v>24519</v>
      </c>
      <c r="N9503" s="4" t="s">
        <v>29802</v>
      </c>
      <c r="O9503" t="s">
        <v>53699</v>
      </c>
      <c r="P9503" t="s">
        <v>16</v>
      </c>
    </row>
    <row r="9504" spans="1:16" x14ac:dyDescent="0.25">
      <c r="A9504" t="s">
        <v>39012</v>
      </c>
      <c r="B9504" t="s">
        <v>9737</v>
      </c>
      <c r="C9504" t="s">
        <v>36</v>
      </c>
      <c r="D9504">
        <v>829104</v>
      </c>
      <c r="G9504">
        <v>680591</v>
      </c>
      <c r="I9504">
        <v>8600</v>
      </c>
      <c r="J9504" s="3">
        <v>45345.375</v>
      </c>
      <c r="K9504" s="3">
        <v>45356.458333333336</v>
      </c>
      <c r="L9504" s="3">
        <v>45357.458333333336</v>
      </c>
      <c r="M9504" t="s">
        <v>24520</v>
      </c>
      <c r="N9504" s="4" t="s">
        <v>29802</v>
      </c>
      <c r="O9504" t="s">
        <v>53700</v>
      </c>
      <c r="P9504" t="s">
        <v>16</v>
      </c>
    </row>
    <row r="9505" spans="1:16" x14ac:dyDescent="0.25">
      <c r="A9505" t="s">
        <v>39013</v>
      </c>
      <c r="B9505" t="s">
        <v>9738</v>
      </c>
      <c r="C9505" t="s">
        <v>44175</v>
      </c>
      <c r="D9505">
        <v>400028</v>
      </c>
      <c r="G9505">
        <v>1323130</v>
      </c>
      <c r="H9505">
        <v>0</v>
      </c>
      <c r="I9505">
        <v>18111</v>
      </c>
      <c r="J9505" s="3">
        <v>45343.041666666664</v>
      </c>
      <c r="K9505" s="3">
        <v>45349.041666666664</v>
      </c>
      <c r="L9505" s="3">
        <v>45350.041666666664</v>
      </c>
      <c r="M9505" t="s">
        <v>24521</v>
      </c>
      <c r="N9505" s="4" t="s">
        <v>29802</v>
      </c>
      <c r="O9505" t="s">
        <v>53701</v>
      </c>
      <c r="P9505" t="s">
        <v>16</v>
      </c>
    </row>
    <row r="9506" spans="1:16" x14ac:dyDescent="0.25">
      <c r="A9506" t="s">
        <v>39014</v>
      </c>
      <c r="B9506" t="s">
        <v>9739</v>
      </c>
      <c r="C9506" t="s">
        <v>44406</v>
      </c>
      <c r="D9506">
        <v>411011</v>
      </c>
      <c r="G9506">
        <v>1160036</v>
      </c>
      <c r="H9506">
        <v>2360</v>
      </c>
      <c r="I9506">
        <v>11700</v>
      </c>
      <c r="J9506" s="3">
        <v>45343.138888888891</v>
      </c>
      <c r="K9506" s="3">
        <v>45357.236111111109</v>
      </c>
      <c r="L9506" s="3">
        <v>45358.239583333336</v>
      </c>
      <c r="M9506" t="s">
        <v>24522</v>
      </c>
      <c r="N9506" s="4" t="s">
        <v>29802</v>
      </c>
      <c r="O9506" t="s">
        <v>53702</v>
      </c>
      <c r="P9506" t="s">
        <v>16</v>
      </c>
    </row>
    <row r="9507" spans="1:16" x14ac:dyDescent="0.25">
      <c r="A9507" t="s">
        <v>39015</v>
      </c>
      <c r="B9507" t="s">
        <v>9740</v>
      </c>
      <c r="C9507" t="s">
        <v>44139</v>
      </c>
      <c r="D9507">
        <v>671316</v>
      </c>
      <c r="G9507">
        <v>202057</v>
      </c>
      <c r="H9507">
        <v>555</v>
      </c>
      <c r="I9507">
        <v>5051</v>
      </c>
      <c r="J9507" s="3">
        <v>45337.25</v>
      </c>
      <c r="K9507" s="3">
        <v>45345.25</v>
      </c>
      <c r="L9507" s="3">
        <v>45346.458333333336</v>
      </c>
      <c r="M9507" t="s">
        <v>24523</v>
      </c>
      <c r="N9507" s="4" t="s">
        <v>29802</v>
      </c>
      <c r="O9507" t="s">
        <v>53703</v>
      </c>
      <c r="P9507" t="s">
        <v>16</v>
      </c>
    </row>
    <row r="9508" spans="1:16" x14ac:dyDescent="0.25">
      <c r="A9508" t="s">
        <v>39016</v>
      </c>
      <c r="B9508" t="s">
        <v>9741</v>
      </c>
      <c r="C9508" t="s">
        <v>24</v>
      </c>
      <c r="D9508">
        <v>401404</v>
      </c>
      <c r="G9508">
        <v>1000000</v>
      </c>
      <c r="H9508">
        <v>1000</v>
      </c>
      <c r="I9508">
        <v>10000</v>
      </c>
      <c r="J9508" s="3">
        <v>45345.5</v>
      </c>
      <c r="K9508" s="3">
        <v>45355.166666666664</v>
      </c>
      <c r="L9508" s="3">
        <v>45356.166666666664</v>
      </c>
      <c r="M9508" t="s">
        <v>24524</v>
      </c>
      <c r="N9508" s="4" t="s">
        <v>29802</v>
      </c>
      <c r="O9508" t="s">
        <v>53704</v>
      </c>
      <c r="P9508" t="s">
        <v>16</v>
      </c>
    </row>
    <row r="9509" spans="1:16" x14ac:dyDescent="0.25">
      <c r="A9509" t="s">
        <v>39017</v>
      </c>
      <c r="B9509" t="s">
        <v>9742</v>
      </c>
      <c r="C9509" t="s">
        <v>44282</v>
      </c>
      <c r="D9509">
        <v>241001</v>
      </c>
      <c r="H9509">
        <v>944</v>
      </c>
      <c r="I9509">
        <v>233000</v>
      </c>
      <c r="J9509" s="3">
        <v>45341.375</v>
      </c>
      <c r="K9509" s="3">
        <v>45348.5</v>
      </c>
      <c r="L9509" s="3">
        <v>45348.520833333336</v>
      </c>
      <c r="M9509" t="s">
        <v>24525</v>
      </c>
      <c r="N9509" s="4" t="s">
        <v>29802</v>
      </c>
      <c r="O9509" t="s">
        <v>53705</v>
      </c>
      <c r="P9509" t="s">
        <v>16</v>
      </c>
    </row>
    <row r="9510" spans="1:16" x14ac:dyDescent="0.25">
      <c r="A9510" t="s">
        <v>39018</v>
      </c>
      <c r="B9510" t="s">
        <v>9743</v>
      </c>
      <c r="C9510" t="s">
        <v>44145</v>
      </c>
      <c r="D9510">
        <v>688537</v>
      </c>
      <c r="G9510">
        <v>257660</v>
      </c>
      <c r="H9510">
        <v>570</v>
      </c>
      <c r="I9510">
        <v>6441</v>
      </c>
      <c r="J9510" s="3">
        <v>45345.041666666664</v>
      </c>
      <c r="K9510" s="3">
        <v>45352.25</v>
      </c>
      <c r="L9510" s="3">
        <v>45355.458333333336</v>
      </c>
      <c r="M9510" t="s">
        <v>24526</v>
      </c>
      <c r="N9510" s="4" t="s">
        <v>29802</v>
      </c>
      <c r="O9510" t="s">
        <v>29892</v>
      </c>
      <c r="P9510" t="s">
        <v>16</v>
      </c>
    </row>
    <row r="9511" spans="1:16" x14ac:dyDescent="0.25">
      <c r="A9511" t="s">
        <v>39019</v>
      </c>
      <c r="B9511" t="s">
        <v>9744</v>
      </c>
      <c r="C9511" t="s">
        <v>44139</v>
      </c>
      <c r="D9511">
        <v>686664</v>
      </c>
      <c r="H9511">
        <v>555</v>
      </c>
      <c r="I9511">
        <v>5427</v>
      </c>
      <c r="J9511" s="3">
        <v>45345.166666666664</v>
      </c>
      <c r="K9511" s="3">
        <v>45352.166666666664</v>
      </c>
      <c r="L9511" s="3">
        <v>45353.166666666664</v>
      </c>
      <c r="M9511" t="s">
        <v>24527</v>
      </c>
      <c r="N9511" s="4" t="s">
        <v>29802</v>
      </c>
      <c r="O9511" t="s">
        <v>29897</v>
      </c>
      <c r="P9511" t="s">
        <v>16</v>
      </c>
    </row>
    <row r="9512" spans="1:16" x14ac:dyDescent="0.25">
      <c r="A9512" t="s">
        <v>39020</v>
      </c>
      <c r="B9512" t="s">
        <v>9745</v>
      </c>
      <c r="C9512" t="s">
        <v>44139</v>
      </c>
      <c r="D9512">
        <v>680652</v>
      </c>
      <c r="G9512">
        <v>438801</v>
      </c>
      <c r="H9512">
        <v>970</v>
      </c>
      <c r="I9512">
        <v>10970</v>
      </c>
      <c r="J9512" s="3">
        <v>45345.166666666664</v>
      </c>
      <c r="K9512" s="3">
        <v>45353.166666666664</v>
      </c>
      <c r="L9512" s="3">
        <v>45355.166666666664</v>
      </c>
      <c r="M9512" t="s">
        <v>24528</v>
      </c>
      <c r="N9512" s="4" t="s">
        <v>29802</v>
      </c>
      <c r="O9512" t="s">
        <v>53706</v>
      </c>
      <c r="P9512" t="s">
        <v>16</v>
      </c>
    </row>
    <row r="9513" spans="1:16" x14ac:dyDescent="0.25">
      <c r="A9513" t="s">
        <v>39021</v>
      </c>
      <c r="B9513" t="s">
        <v>9746</v>
      </c>
      <c r="C9513" t="s">
        <v>44139</v>
      </c>
      <c r="D9513">
        <v>680652</v>
      </c>
      <c r="G9513">
        <v>253947</v>
      </c>
      <c r="H9513">
        <v>560</v>
      </c>
      <c r="I9513">
        <v>6349</v>
      </c>
      <c r="J9513" s="3">
        <v>45345.166666666664</v>
      </c>
      <c r="K9513" s="3">
        <v>45353.166666666664</v>
      </c>
      <c r="L9513" s="3">
        <v>45355.166666666664</v>
      </c>
      <c r="M9513" t="s">
        <v>24529</v>
      </c>
      <c r="N9513" s="4" t="s">
        <v>29802</v>
      </c>
      <c r="O9513" t="s">
        <v>53707</v>
      </c>
      <c r="P9513" t="s">
        <v>16</v>
      </c>
    </row>
    <row r="9514" spans="1:16" x14ac:dyDescent="0.25">
      <c r="A9514" t="s">
        <v>39022</v>
      </c>
      <c r="B9514" t="s">
        <v>9747</v>
      </c>
      <c r="C9514" t="s">
        <v>44139</v>
      </c>
      <c r="D9514">
        <v>680652</v>
      </c>
      <c r="G9514">
        <v>423595</v>
      </c>
      <c r="H9514">
        <v>935</v>
      </c>
      <c r="I9514">
        <v>10590</v>
      </c>
      <c r="J9514" s="3">
        <v>45345.166666666664</v>
      </c>
      <c r="K9514" s="3">
        <v>45353.166666666664</v>
      </c>
      <c r="L9514" s="3">
        <v>45355.166666666664</v>
      </c>
      <c r="M9514" t="s">
        <v>24530</v>
      </c>
      <c r="N9514" s="4" t="s">
        <v>29802</v>
      </c>
      <c r="O9514" t="s">
        <v>53708</v>
      </c>
      <c r="P9514" t="s">
        <v>16</v>
      </c>
    </row>
    <row r="9515" spans="1:16" x14ac:dyDescent="0.25">
      <c r="A9515" t="s">
        <v>39023</v>
      </c>
      <c r="B9515" t="s">
        <v>9748</v>
      </c>
      <c r="C9515" t="s">
        <v>44139</v>
      </c>
      <c r="D9515">
        <v>680652</v>
      </c>
      <c r="G9515">
        <v>83861</v>
      </c>
      <c r="H9515">
        <v>555</v>
      </c>
      <c r="I9515">
        <v>2097</v>
      </c>
      <c r="J9515" s="3">
        <v>45345.166666666664</v>
      </c>
      <c r="K9515" s="3">
        <v>45353.166666666664</v>
      </c>
      <c r="L9515" s="3">
        <v>45355.166666666664</v>
      </c>
      <c r="M9515" t="s">
        <v>24531</v>
      </c>
      <c r="N9515" s="4" t="s">
        <v>29802</v>
      </c>
      <c r="O9515" t="s">
        <v>53709</v>
      </c>
      <c r="P9515" t="s">
        <v>16</v>
      </c>
    </row>
    <row r="9516" spans="1:16" x14ac:dyDescent="0.25">
      <c r="A9516" t="s">
        <v>39024</v>
      </c>
      <c r="B9516" t="s">
        <v>9749</v>
      </c>
      <c r="C9516" t="s">
        <v>44162</v>
      </c>
      <c r="D9516">
        <v>208003</v>
      </c>
      <c r="H9516">
        <v>40000</v>
      </c>
      <c r="I9516">
        <v>386500</v>
      </c>
      <c r="J9516" s="3">
        <v>45345.458333333336</v>
      </c>
      <c r="K9516" s="3">
        <v>45352.458333333336</v>
      </c>
      <c r="L9516" s="3">
        <v>45352.5</v>
      </c>
      <c r="M9516" t="s">
        <v>24532</v>
      </c>
      <c r="N9516" s="4" t="s">
        <v>29802</v>
      </c>
      <c r="O9516" t="s">
        <v>53710</v>
      </c>
      <c r="P9516" t="s">
        <v>16</v>
      </c>
    </row>
    <row r="9517" spans="1:16" x14ac:dyDescent="0.25">
      <c r="A9517" t="s">
        <v>39025</v>
      </c>
      <c r="B9517" t="s">
        <v>9750</v>
      </c>
      <c r="C9517" t="s">
        <v>44139</v>
      </c>
      <c r="D9517">
        <v>683110</v>
      </c>
      <c r="G9517">
        <v>4236270</v>
      </c>
      <c r="H9517">
        <v>2760</v>
      </c>
      <c r="I9517">
        <v>50000</v>
      </c>
      <c r="J9517" s="3">
        <v>45345.5</v>
      </c>
      <c r="K9517" s="3">
        <v>45353.041666666664</v>
      </c>
      <c r="L9517" s="3">
        <v>45355.083333333336</v>
      </c>
      <c r="M9517" t="s">
        <v>24533</v>
      </c>
      <c r="N9517" s="4" t="s">
        <v>29802</v>
      </c>
      <c r="O9517" t="s">
        <v>53711</v>
      </c>
      <c r="P9517" t="s">
        <v>16</v>
      </c>
    </row>
    <row r="9518" spans="1:16" x14ac:dyDescent="0.25">
      <c r="A9518" t="s">
        <v>39026</v>
      </c>
      <c r="B9518" t="s">
        <v>9751</v>
      </c>
      <c r="C9518" t="s">
        <v>31</v>
      </c>
      <c r="D9518">
        <v>276001</v>
      </c>
      <c r="G9518">
        <v>846000</v>
      </c>
      <c r="H9518">
        <v>1180</v>
      </c>
      <c r="I9518">
        <v>84600</v>
      </c>
      <c r="J9518" s="3">
        <v>45342.125</v>
      </c>
      <c r="K9518" s="3">
        <v>45362.125</v>
      </c>
      <c r="L9518" s="3">
        <v>45362.166666666664</v>
      </c>
      <c r="M9518" t="s">
        <v>24534</v>
      </c>
      <c r="N9518" s="4" t="s">
        <v>29802</v>
      </c>
      <c r="O9518" t="s">
        <v>53712</v>
      </c>
      <c r="P9518" t="s">
        <v>16</v>
      </c>
    </row>
    <row r="9519" spans="1:16" x14ac:dyDescent="0.25">
      <c r="A9519" t="s">
        <v>39027</v>
      </c>
      <c r="B9519" t="s">
        <v>9752</v>
      </c>
      <c r="C9519" t="s">
        <v>44162</v>
      </c>
      <c r="D9519">
        <v>208003</v>
      </c>
      <c r="H9519">
        <v>30000</v>
      </c>
      <c r="I9519">
        <v>94000</v>
      </c>
      <c r="J9519" s="3">
        <v>45345.458333333336</v>
      </c>
      <c r="K9519" s="3">
        <v>45352.458333333336</v>
      </c>
      <c r="L9519" s="3">
        <v>45352.5</v>
      </c>
      <c r="M9519" t="s">
        <v>24535</v>
      </c>
      <c r="N9519" s="4" t="s">
        <v>29802</v>
      </c>
      <c r="O9519" t="s">
        <v>53713</v>
      </c>
      <c r="P9519" t="s">
        <v>16</v>
      </c>
    </row>
    <row r="9520" spans="1:16" x14ac:dyDescent="0.25">
      <c r="A9520" t="s">
        <v>39028</v>
      </c>
      <c r="B9520" t="s">
        <v>9753</v>
      </c>
      <c r="C9520" t="s">
        <v>44196</v>
      </c>
      <c r="D9520">
        <v>403806</v>
      </c>
      <c r="G9520">
        <v>2583000</v>
      </c>
      <c r="H9520">
        <v>500</v>
      </c>
      <c r="I9520">
        <v>51700</v>
      </c>
      <c r="J9520" s="3">
        <v>45345.375</v>
      </c>
      <c r="K9520" s="3">
        <v>45358.25</v>
      </c>
      <c r="L9520" s="3">
        <v>45362.458333333336</v>
      </c>
      <c r="M9520" t="s">
        <v>24536</v>
      </c>
      <c r="N9520" s="4" t="s">
        <v>29802</v>
      </c>
      <c r="O9520" t="s">
        <v>53714</v>
      </c>
      <c r="P9520" t="s">
        <v>16</v>
      </c>
    </row>
    <row r="9521" spans="1:16" x14ac:dyDescent="0.25">
      <c r="A9521" t="s">
        <v>39029</v>
      </c>
      <c r="B9521" t="s">
        <v>9754</v>
      </c>
      <c r="C9521" t="s">
        <v>44162</v>
      </c>
      <c r="D9521">
        <v>208003</v>
      </c>
      <c r="H9521">
        <v>20000</v>
      </c>
      <c r="I9521">
        <v>39900</v>
      </c>
      <c r="J9521" s="3">
        <v>45345.458333333336</v>
      </c>
      <c r="K9521" s="3">
        <v>45352.458333333336</v>
      </c>
      <c r="L9521" s="3">
        <v>45352.5</v>
      </c>
      <c r="M9521" t="s">
        <v>24537</v>
      </c>
      <c r="N9521" s="4" t="s">
        <v>29802</v>
      </c>
      <c r="O9521" t="s">
        <v>53715</v>
      </c>
      <c r="P9521" t="s">
        <v>16</v>
      </c>
    </row>
    <row r="9522" spans="1:16" x14ac:dyDescent="0.25">
      <c r="A9522" t="s">
        <v>39030</v>
      </c>
      <c r="B9522" t="s">
        <v>9755</v>
      </c>
      <c r="C9522" t="s">
        <v>44180</v>
      </c>
      <c r="D9522">
        <v>123106</v>
      </c>
      <c r="G9522">
        <v>106232</v>
      </c>
      <c r="H9522">
        <v>500</v>
      </c>
      <c r="I9522">
        <v>2124</v>
      </c>
      <c r="J9522" s="3">
        <v>45345.25</v>
      </c>
      <c r="K9522" s="3">
        <v>45351.125</v>
      </c>
      <c r="L9522" s="3">
        <v>45351.166666666664</v>
      </c>
      <c r="M9522" t="s">
        <v>24538</v>
      </c>
      <c r="N9522" s="4" t="s">
        <v>29802</v>
      </c>
      <c r="O9522" t="s">
        <v>53716</v>
      </c>
      <c r="P9522" t="s">
        <v>16</v>
      </c>
    </row>
    <row r="9523" spans="1:16" x14ac:dyDescent="0.25">
      <c r="A9523" t="s">
        <v>39031</v>
      </c>
      <c r="B9523" t="s">
        <v>9756</v>
      </c>
      <c r="C9523" t="s">
        <v>44138</v>
      </c>
      <c r="D9523">
        <v>201001</v>
      </c>
      <c r="G9523">
        <v>657000</v>
      </c>
      <c r="H9523">
        <v>1770</v>
      </c>
      <c r="I9523">
        <v>65700</v>
      </c>
      <c r="J9523" s="3">
        <v>45344.125</v>
      </c>
      <c r="K9523" s="3">
        <v>45350.125</v>
      </c>
      <c r="L9523" s="3">
        <v>45350.166666666664</v>
      </c>
      <c r="M9523" t="s">
        <v>24539</v>
      </c>
      <c r="N9523" s="4" t="s">
        <v>29802</v>
      </c>
      <c r="O9523" t="s">
        <v>53717</v>
      </c>
      <c r="P9523" t="s">
        <v>16</v>
      </c>
    </row>
    <row r="9524" spans="1:16" x14ac:dyDescent="0.25">
      <c r="A9524" t="s">
        <v>39032</v>
      </c>
      <c r="B9524" t="s">
        <v>9757</v>
      </c>
      <c r="C9524" t="s">
        <v>44664</v>
      </c>
      <c r="D9524">
        <v>263001</v>
      </c>
      <c r="G9524">
        <v>4760000</v>
      </c>
      <c r="H9524">
        <v>2950</v>
      </c>
      <c r="I9524">
        <v>95000</v>
      </c>
      <c r="J9524" s="3">
        <v>45345.25</v>
      </c>
      <c r="K9524" s="3">
        <v>45352.25</v>
      </c>
      <c r="L9524" s="3">
        <v>45353.458333333336</v>
      </c>
      <c r="M9524" t="s">
        <v>24540</v>
      </c>
      <c r="N9524" s="4" t="s">
        <v>29802</v>
      </c>
      <c r="O9524" t="s">
        <v>53718</v>
      </c>
      <c r="P9524" t="s">
        <v>16</v>
      </c>
    </row>
    <row r="9525" spans="1:16" x14ac:dyDescent="0.25">
      <c r="A9525" t="s">
        <v>39033</v>
      </c>
      <c r="B9525" t="s">
        <v>9758</v>
      </c>
      <c r="C9525" t="s">
        <v>44664</v>
      </c>
      <c r="D9525">
        <v>263001</v>
      </c>
      <c r="G9525">
        <v>12700000</v>
      </c>
      <c r="H9525">
        <v>5900</v>
      </c>
      <c r="I9525">
        <v>254000</v>
      </c>
      <c r="J9525" s="3">
        <v>45345.25</v>
      </c>
      <c r="K9525" s="3">
        <v>45352.25</v>
      </c>
      <c r="L9525" s="3">
        <v>45353.5</v>
      </c>
      <c r="M9525" t="s">
        <v>24541</v>
      </c>
      <c r="N9525" s="4" t="s">
        <v>29802</v>
      </c>
      <c r="O9525" t="s">
        <v>53719</v>
      </c>
      <c r="P9525" t="s">
        <v>16</v>
      </c>
    </row>
    <row r="9526" spans="1:16" x14ac:dyDescent="0.25">
      <c r="A9526" t="s">
        <v>39034</v>
      </c>
      <c r="B9526" t="s">
        <v>9759</v>
      </c>
      <c r="C9526" t="s">
        <v>36</v>
      </c>
      <c r="D9526">
        <v>829104</v>
      </c>
      <c r="G9526">
        <v>208589</v>
      </c>
      <c r="I9526">
        <v>2700</v>
      </c>
      <c r="J9526" s="3">
        <v>45345.375</v>
      </c>
      <c r="K9526" s="3">
        <v>45356.458333333336</v>
      </c>
      <c r="L9526" s="3">
        <v>45357.458333333336</v>
      </c>
      <c r="M9526" t="s">
        <v>24542</v>
      </c>
      <c r="N9526" s="4" t="s">
        <v>29802</v>
      </c>
      <c r="O9526" t="s">
        <v>53720</v>
      </c>
      <c r="P9526" t="s">
        <v>16</v>
      </c>
    </row>
    <row r="9527" spans="1:16" x14ac:dyDescent="0.25">
      <c r="A9527" t="s">
        <v>39035</v>
      </c>
      <c r="B9527" t="s">
        <v>9760</v>
      </c>
      <c r="C9527" t="s">
        <v>36</v>
      </c>
      <c r="D9527">
        <v>825102</v>
      </c>
      <c r="G9527">
        <v>90657</v>
      </c>
      <c r="I9527">
        <v>1200</v>
      </c>
      <c r="J9527" s="3">
        <v>45345.288194444445</v>
      </c>
      <c r="K9527" s="3">
        <v>45351.416666666664</v>
      </c>
      <c r="L9527" s="3">
        <v>45352.416666666664</v>
      </c>
      <c r="M9527" t="s">
        <v>24543</v>
      </c>
      <c r="N9527" s="4" t="s">
        <v>29802</v>
      </c>
      <c r="O9527" t="s">
        <v>53721</v>
      </c>
      <c r="P9527" t="s">
        <v>16</v>
      </c>
    </row>
    <row r="9528" spans="1:16" x14ac:dyDescent="0.25">
      <c r="A9528" t="s">
        <v>39036</v>
      </c>
      <c r="B9528" t="s">
        <v>9761</v>
      </c>
      <c r="C9528" t="s">
        <v>35</v>
      </c>
      <c r="D9528">
        <v>828301</v>
      </c>
      <c r="G9528">
        <v>80688</v>
      </c>
      <c r="I9528">
        <v>1009</v>
      </c>
      <c r="J9528" s="3">
        <v>45345.25</v>
      </c>
      <c r="K9528" s="3">
        <v>45356.458333333336</v>
      </c>
      <c r="L9528" s="3">
        <v>45357.458333333336</v>
      </c>
      <c r="M9528" t="s">
        <v>24544</v>
      </c>
      <c r="N9528" s="4" t="s">
        <v>29802</v>
      </c>
      <c r="O9528" t="s">
        <v>53722</v>
      </c>
      <c r="P9528" t="s">
        <v>16</v>
      </c>
    </row>
    <row r="9529" spans="1:16" x14ac:dyDescent="0.25">
      <c r="A9529" t="s">
        <v>39037</v>
      </c>
      <c r="B9529" t="s">
        <v>9762</v>
      </c>
      <c r="C9529" t="s">
        <v>28</v>
      </c>
      <c r="D9529">
        <v>713358</v>
      </c>
      <c r="G9529">
        <v>814747</v>
      </c>
      <c r="I9529">
        <v>10200</v>
      </c>
      <c r="J9529" s="3">
        <v>45334.125</v>
      </c>
      <c r="K9529" s="3">
        <v>45349.125</v>
      </c>
      <c r="L9529" s="3">
        <v>45350.125</v>
      </c>
      <c r="M9529" t="s">
        <v>24545</v>
      </c>
      <c r="N9529" s="4" t="s">
        <v>29802</v>
      </c>
      <c r="O9529" t="s">
        <v>53723</v>
      </c>
      <c r="P9529" t="s">
        <v>16</v>
      </c>
    </row>
    <row r="9530" spans="1:16" x14ac:dyDescent="0.25">
      <c r="A9530" t="s">
        <v>187</v>
      </c>
      <c r="B9530" t="s">
        <v>9763</v>
      </c>
      <c r="C9530" t="s">
        <v>55</v>
      </c>
      <c r="D9530">
        <v>411030</v>
      </c>
      <c r="G9530">
        <v>16871426</v>
      </c>
      <c r="H9530">
        <v>6079</v>
      </c>
      <c r="I9530">
        <v>150000</v>
      </c>
      <c r="J9530" s="3">
        <v>45334.104166666664</v>
      </c>
      <c r="K9530" s="3">
        <v>45348.125</v>
      </c>
      <c r="L9530" s="3">
        <v>45349.125</v>
      </c>
      <c r="M9530" t="s">
        <v>24546</v>
      </c>
      <c r="N9530" s="4" t="s">
        <v>29802</v>
      </c>
      <c r="O9530" t="s">
        <v>29893</v>
      </c>
      <c r="P9530" t="s">
        <v>16</v>
      </c>
    </row>
    <row r="9531" spans="1:16" x14ac:dyDescent="0.25">
      <c r="A9531" t="s">
        <v>39038</v>
      </c>
      <c r="B9531" t="s">
        <v>9764</v>
      </c>
      <c r="C9531" t="s">
        <v>26</v>
      </c>
      <c r="D9531">
        <v>231222</v>
      </c>
      <c r="G9531">
        <v>495691</v>
      </c>
      <c r="I9531">
        <v>6200</v>
      </c>
      <c r="J9531" s="3">
        <v>45334.288194444445</v>
      </c>
      <c r="K9531" s="3">
        <v>45349.458333333336</v>
      </c>
      <c r="L9531" s="3">
        <v>45350.458333333336</v>
      </c>
      <c r="M9531" t="s">
        <v>24547</v>
      </c>
      <c r="N9531" s="4" t="s">
        <v>29802</v>
      </c>
      <c r="O9531" t="s">
        <v>53724</v>
      </c>
      <c r="P9531" t="s">
        <v>16</v>
      </c>
    </row>
    <row r="9532" spans="1:16" x14ac:dyDescent="0.25">
      <c r="A9532" t="s">
        <v>39039</v>
      </c>
      <c r="B9532" t="s">
        <v>9765</v>
      </c>
      <c r="C9532" t="s">
        <v>44424</v>
      </c>
      <c r="D9532">
        <v>211002</v>
      </c>
      <c r="H9532">
        <v>890</v>
      </c>
      <c r="I9532">
        <v>157000</v>
      </c>
      <c r="J9532" s="3">
        <v>45345.125</v>
      </c>
      <c r="K9532" s="3">
        <v>45350.166666666664</v>
      </c>
      <c r="L9532" s="3">
        <v>45351.208333333336</v>
      </c>
      <c r="M9532" t="s">
        <v>24548</v>
      </c>
      <c r="N9532" s="4" t="s">
        <v>29802</v>
      </c>
      <c r="O9532" t="s">
        <v>53725</v>
      </c>
      <c r="P9532" t="s">
        <v>16</v>
      </c>
    </row>
    <row r="9533" spans="1:16" x14ac:dyDescent="0.25">
      <c r="A9533" t="s">
        <v>39040</v>
      </c>
      <c r="B9533" t="s">
        <v>9766</v>
      </c>
      <c r="C9533" t="s">
        <v>44138</v>
      </c>
      <c r="D9533">
        <v>201001</v>
      </c>
      <c r="G9533">
        <v>987446</v>
      </c>
      <c r="H9533">
        <v>1357</v>
      </c>
      <c r="I9533">
        <v>29623</v>
      </c>
      <c r="J9533" s="3">
        <v>45342.240277777775</v>
      </c>
      <c r="K9533" s="3">
        <v>45350.125</v>
      </c>
      <c r="L9533" s="3">
        <v>45350.166666666664</v>
      </c>
      <c r="M9533" t="s">
        <v>24549</v>
      </c>
      <c r="N9533" s="4" t="s">
        <v>29802</v>
      </c>
      <c r="O9533" t="s">
        <v>53726</v>
      </c>
      <c r="P9533" t="s">
        <v>16</v>
      </c>
    </row>
    <row r="9534" spans="1:16" x14ac:dyDescent="0.25">
      <c r="A9534" t="s">
        <v>39041</v>
      </c>
      <c r="B9534" t="s">
        <v>9767</v>
      </c>
      <c r="C9534" t="s">
        <v>44151</v>
      </c>
      <c r="D9534">
        <v>201001</v>
      </c>
      <c r="H9534">
        <v>944</v>
      </c>
      <c r="I9534">
        <v>145000</v>
      </c>
      <c r="J9534" s="3">
        <v>45343.5</v>
      </c>
      <c r="K9534" s="3">
        <v>45349.5</v>
      </c>
      <c r="L9534" s="3">
        <v>45349.520833333336</v>
      </c>
      <c r="M9534" t="s">
        <v>24550</v>
      </c>
      <c r="N9534" s="4" t="s">
        <v>29802</v>
      </c>
      <c r="O9534" t="s">
        <v>53727</v>
      </c>
      <c r="P9534" t="s">
        <v>16</v>
      </c>
    </row>
    <row r="9535" spans="1:16" x14ac:dyDescent="0.25">
      <c r="A9535" t="s">
        <v>39042</v>
      </c>
      <c r="B9535" t="s">
        <v>9768</v>
      </c>
      <c r="C9535" t="s">
        <v>44151</v>
      </c>
      <c r="D9535">
        <v>203001</v>
      </c>
      <c r="G9535">
        <v>3200000</v>
      </c>
      <c r="H9535">
        <v>944</v>
      </c>
      <c r="I9535">
        <v>320000</v>
      </c>
      <c r="J9535" s="3">
        <v>45344.375</v>
      </c>
      <c r="K9535" s="3">
        <v>45351.5</v>
      </c>
      <c r="L9535" s="3">
        <v>45351.520833333336</v>
      </c>
      <c r="M9535" t="s">
        <v>24551</v>
      </c>
      <c r="N9535" s="4" t="s">
        <v>29802</v>
      </c>
      <c r="O9535" t="s">
        <v>53728</v>
      </c>
      <c r="P9535" t="s">
        <v>16</v>
      </c>
    </row>
    <row r="9536" spans="1:16" x14ac:dyDescent="0.25">
      <c r="A9536" t="s">
        <v>39043</v>
      </c>
      <c r="B9536" t="s">
        <v>9769</v>
      </c>
      <c r="C9536" t="s">
        <v>44180</v>
      </c>
      <c r="D9536">
        <v>123106</v>
      </c>
      <c r="G9536">
        <v>1412469</v>
      </c>
      <c r="H9536">
        <v>1000</v>
      </c>
      <c r="I9536">
        <v>33620</v>
      </c>
      <c r="J9536" s="3">
        <v>45345.25</v>
      </c>
      <c r="K9536" s="3">
        <v>45351.125</v>
      </c>
      <c r="L9536" s="3">
        <v>45351.166666666664</v>
      </c>
      <c r="M9536" t="s">
        <v>24552</v>
      </c>
      <c r="N9536" s="4" t="s">
        <v>29802</v>
      </c>
      <c r="O9536" t="s">
        <v>53729</v>
      </c>
      <c r="P9536" t="s">
        <v>16</v>
      </c>
    </row>
    <row r="9537" spans="1:16" x14ac:dyDescent="0.25">
      <c r="A9537" t="s">
        <v>39044</v>
      </c>
      <c r="B9537" t="s">
        <v>9770</v>
      </c>
      <c r="C9537" t="s">
        <v>44177</v>
      </c>
      <c r="D9537">
        <v>736101</v>
      </c>
      <c r="G9537">
        <v>9424354</v>
      </c>
      <c r="I9537">
        <v>188487</v>
      </c>
      <c r="J9537" s="3">
        <v>45345.416666666664</v>
      </c>
      <c r="K9537" s="3">
        <v>45358.416666666664</v>
      </c>
      <c r="L9537" s="3">
        <v>45360.416666666664</v>
      </c>
      <c r="M9537" t="s">
        <v>24553</v>
      </c>
      <c r="N9537" s="4" t="s">
        <v>29802</v>
      </c>
      <c r="O9537" t="s">
        <v>53730</v>
      </c>
      <c r="P9537" t="s">
        <v>16</v>
      </c>
    </row>
    <row r="9538" spans="1:16" x14ac:dyDescent="0.25">
      <c r="A9538" t="s">
        <v>39045</v>
      </c>
      <c r="B9538" t="s">
        <v>9771</v>
      </c>
      <c r="C9538" t="s">
        <v>24</v>
      </c>
      <c r="D9538">
        <v>441108</v>
      </c>
      <c r="G9538">
        <v>17710026</v>
      </c>
      <c r="H9538">
        <v>10000</v>
      </c>
      <c r="I9538">
        <v>177100</v>
      </c>
      <c r="J9538" s="3">
        <v>45343.520833333336</v>
      </c>
      <c r="K9538" s="3">
        <v>45353.208333333336</v>
      </c>
      <c r="L9538" s="3">
        <v>45355.5</v>
      </c>
      <c r="M9538" t="s">
        <v>24554</v>
      </c>
      <c r="N9538" s="4" t="s">
        <v>29802</v>
      </c>
      <c r="O9538" t="s">
        <v>53731</v>
      </c>
      <c r="P9538" t="s">
        <v>16</v>
      </c>
    </row>
    <row r="9539" spans="1:16" x14ac:dyDescent="0.25">
      <c r="A9539" t="s">
        <v>39046</v>
      </c>
      <c r="B9539" t="s">
        <v>9772</v>
      </c>
      <c r="C9539" t="s">
        <v>44576</v>
      </c>
      <c r="D9539">
        <v>262501</v>
      </c>
      <c r="G9539">
        <v>5406000</v>
      </c>
      <c r="H9539">
        <v>12758</v>
      </c>
      <c r="I9539">
        <v>108120</v>
      </c>
      <c r="J9539" s="3">
        <v>45345.166666666664</v>
      </c>
      <c r="K9539" s="3">
        <v>45352.458333333336</v>
      </c>
      <c r="L9539" s="3">
        <v>45353.166666666664</v>
      </c>
      <c r="M9539" t="s">
        <v>24555</v>
      </c>
      <c r="N9539" s="4" t="s">
        <v>29802</v>
      </c>
      <c r="O9539" t="s">
        <v>53732</v>
      </c>
      <c r="P9539" t="s">
        <v>16</v>
      </c>
    </row>
    <row r="9540" spans="1:16" x14ac:dyDescent="0.25">
      <c r="A9540" t="s">
        <v>39047</v>
      </c>
      <c r="B9540" t="s">
        <v>9773</v>
      </c>
      <c r="C9540" t="s">
        <v>44212</v>
      </c>
      <c r="D9540">
        <v>134203</v>
      </c>
      <c r="G9540">
        <v>1343867</v>
      </c>
      <c r="H9540">
        <v>1000</v>
      </c>
      <c r="I9540">
        <v>26877</v>
      </c>
      <c r="J9540" s="3">
        <v>45345.125</v>
      </c>
      <c r="K9540" s="3">
        <v>45352.125</v>
      </c>
      <c r="L9540" s="3">
        <v>45352.125</v>
      </c>
      <c r="M9540" t="s">
        <v>24556</v>
      </c>
      <c r="N9540" s="4" t="s">
        <v>29802</v>
      </c>
      <c r="O9540" t="s">
        <v>53733</v>
      </c>
      <c r="P9540" t="s">
        <v>16</v>
      </c>
    </row>
    <row r="9541" spans="1:16" x14ac:dyDescent="0.25">
      <c r="A9541" t="s">
        <v>39048</v>
      </c>
      <c r="B9541" t="s">
        <v>9774</v>
      </c>
      <c r="C9541" t="s">
        <v>44139</v>
      </c>
      <c r="D9541">
        <v>679534</v>
      </c>
      <c r="G9541">
        <v>16726</v>
      </c>
      <c r="H9541">
        <v>335</v>
      </c>
      <c r="I9541">
        <v>418</v>
      </c>
      <c r="J9541" s="3">
        <v>45337.208333333336</v>
      </c>
      <c r="K9541" s="3">
        <v>45346.416666666664</v>
      </c>
      <c r="L9541" s="3">
        <v>45346.458333333336</v>
      </c>
      <c r="M9541" t="s">
        <v>24557</v>
      </c>
      <c r="N9541" s="4" t="s">
        <v>29802</v>
      </c>
      <c r="O9541" t="s">
        <v>53734</v>
      </c>
      <c r="P9541" t="s">
        <v>16</v>
      </c>
    </row>
    <row r="9542" spans="1:16" x14ac:dyDescent="0.25">
      <c r="A9542" t="s">
        <v>39049</v>
      </c>
      <c r="B9542" t="s">
        <v>9775</v>
      </c>
      <c r="C9542" t="s">
        <v>44139</v>
      </c>
      <c r="D9542">
        <v>679534</v>
      </c>
      <c r="G9542">
        <v>168758</v>
      </c>
      <c r="H9542">
        <v>555</v>
      </c>
      <c r="I9542">
        <v>4219</v>
      </c>
      <c r="J9542" s="3">
        <v>45337.208333333336</v>
      </c>
      <c r="K9542" s="3">
        <v>45346.416666666664</v>
      </c>
      <c r="L9542" s="3">
        <v>45346.458333333336</v>
      </c>
      <c r="M9542" t="s">
        <v>24558</v>
      </c>
      <c r="N9542" s="4" t="s">
        <v>29802</v>
      </c>
      <c r="O9542" t="s">
        <v>53735</v>
      </c>
      <c r="P9542" t="s">
        <v>16</v>
      </c>
    </row>
    <row r="9543" spans="1:16" x14ac:dyDescent="0.25">
      <c r="A9543" t="s">
        <v>39050</v>
      </c>
      <c r="B9543" t="s">
        <v>9776</v>
      </c>
      <c r="C9543" t="s">
        <v>44139</v>
      </c>
      <c r="D9543">
        <v>679534</v>
      </c>
      <c r="G9543">
        <v>338972</v>
      </c>
      <c r="H9543">
        <v>750</v>
      </c>
      <c r="I9543">
        <v>8474</v>
      </c>
      <c r="J9543" s="3">
        <v>45337.208333333336</v>
      </c>
      <c r="K9543" s="3">
        <v>45346.416666666664</v>
      </c>
      <c r="L9543" s="3">
        <v>45346.458333333336</v>
      </c>
      <c r="M9543" t="s">
        <v>24559</v>
      </c>
      <c r="N9543" s="4" t="s">
        <v>29802</v>
      </c>
      <c r="O9543" t="s">
        <v>53736</v>
      </c>
      <c r="P9543" t="s">
        <v>16</v>
      </c>
    </row>
    <row r="9544" spans="1:16" x14ac:dyDescent="0.25">
      <c r="A9544" t="s">
        <v>39051</v>
      </c>
      <c r="B9544" t="s">
        <v>9777</v>
      </c>
      <c r="C9544" t="s">
        <v>44139</v>
      </c>
      <c r="D9544">
        <v>679534</v>
      </c>
      <c r="G9544">
        <v>380621</v>
      </c>
      <c r="H9544">
        <v>840</v>
      </c>
      <c r="I9544">
        <v>9516</v>
      </c>
      <c r="J9544" s="3">
        <v>45337.208333333336</v>
      </c>
      <c r="K9544" s="3">
        <v>45346.416666666664</v>
      </c>
      <c r="L9544" s="3">
        <v>45346.458333333336</v>
      </c>
      <c r="M9544" t="s">
        <v>24560</v>
      </c>
      <c r="N9544" s="4" t="s">
        <v>29802</v>
      </c>
      <c r="O9544" t="s">
        <v>53737</v>
      </c>
      <c r="P9544" t="s">
        <v>16</v>
      </c>
    </row>
    <row r="9545" spans="1:16" x14ac:dyDescent="0.25">
      <c r="A9545" t="s">
        <v>39052</v>
      </c>
      <c r="B9545" t="s">
        <v>9778</v>
      </c>
      <c r="C9545" t="s">
        <v>44139</v>
      </c>
      <c r="D9545">
        <v>679534</v>
      </c>
      <c r="G9545">
        <v>295832</v>
      </c>
      <c r="H9545">
        <v>655</v>
      </c>
      <c r="I9545">
        <v>7396</v>
      </c>
      <c r="J9545" s="3">
        <v>45337.208333333336</v>
      </c>
      <c r="K9545" s="3">
        <v>45346.416666666664</v>
      </c>
      <c r="L9545" s="3">
        <v>45346.458333333336</v>
      </c>
      <c r="M9545" t="s">
        <v>24561</v>
      </c>
      <c r="N9545" s="4" t="s">
        <v>29802</v>
      </c>
      <c r="O9545" t="s">
        <v>53738</v>
      </c>
      <c r="P9545" t="s">
        <v>16</v>
      </c>
    </row>
    <row r="9546" spans="1:16" x14ac:dyDescent="0.25">
      <c r="A9546" t="s">
        <v>39053</v>
      </c>
      <c r="B9546" t="s">
        <v>9779</v>
      </c>
      <c r="C9546" t="s">
        <v>44139</v>
      </c>
      <c r="D9546">
        <v>679534</v>
      </c>
      <c r="G9546">
        <v>253604</v>
      </c>
      <c r="H9546">
        <v>560</v>
      </c>
      <c r="I9546">
        <v>6340</v>
      </c>
      <c r="J9546" s="3">
        <v>45337.208333333336</v>
      </c>
      <c r="K9546" s="3">
        <v>45346.416666666664</v>
      </c>
      <c r="L9546" s="3">
        <v>45346.458333333336</v>
      </c>
      <c r="M9546" t="s">
        <v>24562</v>
      </c>
      <c r="N9546" s="4" t="s">
        <v>29802</v>
      </c>
      <c r="O9546" t="s">
        <v>53739</v>
      </c>
      <c r="P9546" t="s">
        <v>16</v>
      </c>
    </row>
    <row r="9547" spans="1:16" x14ac:dyDescent="0.25">
      <c r="A9547" t="s">
        <v>39054</v>
      </c>
      <c r="B9547" t="s">
        <v>9780</v>
      </c>
      <c r="C9547" t="s">
        <v>44139</v>
      </c>
      <c r="D9547">
        <v>679534</v>
      </c>
      <c r="G9547">
        <v>169241</v>
      </c>
      <c r="H9547">
        <v>555</v>
      </c>
      <c r="I9547">
        <v>4231</v>
      </c>
      <c r="J9547" s="3">
        <v>45337.208333333336</v>
      </c>
      <c r="K9547" s="3">
        <v>45346.416666666664</v>
      </c>
      <c r="L9547" s="3">
        <v>45346.458333333336</v>
      </c>
      <c r="M9547" t="s">
        <v>24563</v>
      </c>
      <c r="N9547" s="4" t="s">
        <v>29802</v>
      </c>
      <c r="O9547" t="s">
        <v>53740</v>
      </c>
      <c r="P9547" t="s">
        <v>16</v>
      </c>
    </row>
    <row r="9548" spans="1:16" x14ac:dyDescent="0.25">
      <c r="A9548" t="s">
        <v>39055</v>
      </c>
      <c r="B9548" t="s">
        <v>9781</v>
      </c>
      <c r="C9548" t="s">
        <v>44139</v>
      </c>
      <c r="D9548">
        <v>679534</v>
      </c>
      <c r="G9548">
        <v>338510</v>
      </c>
      <c r="H9548">
        <v>750</v>
      </c>
      <c r="I9548">
        <v>8463</v>
      </c>
      <c r="J9548" s="3">
        <v>45337.208333333336</v>
      </c>
      <c r="K9548" s="3">
        <v>45346.416666666664</v>
      </c>
      <c r="L9548" s="3">
        <v>45346.458333333336</v>
      </c>
      <c r="M9548" t="s">
        <v>24564</v>
      </c>
      <c r="N9548" s="4" t="s">
        <v>29802</v>
      </c>
      <c r="O9548" t="s">
        <v>53741</v>
      </c>
      <c r="P9548" t="s">
        <v>16</v>
      </c>
    </row>
    <row r="9549" spans="1:16" x14ac:dyDescent="0.25">
      <c r="A9549" t="s">
        <v>39056</v>
      </c>
      <c r="B9549" t="s">
        <v>9782</v>
      </c>
      <c r="C9549" t="s">
        <v>44139</v>
      </c>
      <c r="D9549">
        <v>685563</v>
      </c>
      <c r="G9549">
        <v>118606</v>
      </c>
      <c r="H9549">
        <v>0</v>
      </c>
      <c r="I9549">
        <v>0</v>
      </c>
      <c r="J9549" s="3">
        <v>45345.125</v>
      </c>
      <c r="K9549" s="3">
        <v>45352.125</v>
      </c>
      <c r="L9549" s="3">
        <v>45355.458333333336</v>
      </c>
      <c r="M9549" t="s">
        <v>24565</v>
      </c>
      <c r="N9549" s="4" t="s">
        <v>29802</v>
      </c>
      <c r="O9549" t="s">
        <v>53742</v>
      </c>
      <c r="P9549" t="s">
        <v>16</v>
      </c>
    </row>
    <row r="9550" spans="1:16" x14ac:dyDescent="0.25">
      <c r="A9550" t="s">
        <v>39057</v>
      </c>
      <c r="B9550" t="s">
        <v>9783</v>
      </c>
      <c r="C9550" t="s">
        <v>44141</v>
      </c>
      <c r="D9550">
        <v>126102</v>
      </c>
      <c r="G9550">
        <v>3741255</v>
      </c>
      <c r="H9550">
        <v>5000</v>
      </c>
      <c r="I9550">
        <v>125000</v>
      </c>
      <c r="J9550" s="3">
        <v>45344.166666666664</v>
      </c>
      <c r="K9550" s="3">
        <v>45358.125</v>
      </c>
      <c r="L9550" s="3">
        <v>45358.166666666664</v>
      </c>
      <c r="M9550" t="s">
        <v>24566</v>
      </c>
      <c r="N9550" s="4" t="s">
        <v>29802</v>
      </c>
      <c r="O9550" t="s">
        <v>53743</v>
      </c>
      <c r="P9550" t="s">
        <v>16</v>
      </c>
    </row>
    <row r="9551" spans="1:16" x14ac:dyDescent="0.25">
      <c r="A9551" t="s">
        <v>39058</v>
      </c>
      <c r="B9551" t="s">
        <v>9784</v>
      </c>
      <c r="C9551" t="s">
        <v>44141</v>
      </c>
      <c r="D9551">
        <v>121004</v>
      </c>
      <c r="G9551">
        <v>2496663</v>
      </c>
      <c r="H9551">
        <v>1000</v>
      </c>
      <c r="I9551">
        <v>50000</v>
      </c>
      <c r="J9551" s="3">
        <v>45338.375</v>
      </c>
      <c r="K9551" s="3">
        <v>45351.166666666664</v>
      </c>
      <c r="L9551" s="3">
        <v>45352.041666666664</v>
      </c>
      <c r="M9551" t="s">
        <v>24567</v>
      </c>
      <c r="N9551" s="4" t="s">
        <v>29802</v>
      </c>
      <c r="O9551" t="s">
        <v>53744</v>
      </c>
      <c r="P9551" t="s">
        <v>16</v>
      </c>
    </row>
    <row r="9552" spans="1:16" x14ac:dyDescent="0.25">
      <c r="A9552" t="s">
        <v>39059</v>
      </c>
      <c r="B9552" t="s">
        <v>9785</v>
      </c>
      <c r="C9552" t="s">
        <v>44141</v>
      </c>
      <c r="D9552">
        <v>121004</v>
      </c>
      <c r="G9552">
        <v>2446170</v>
      </c>
      <c r="H9552">
        <v>1000</v>
      </c>
      <c r="I9552">
        <v>49000</v>
      </c>
      <c r="J9552" s="3">
        <v>45338.375</v>
      </c>
      <c r="K9552" s="3">
        <v>45351.166666666664</v>
      </c>
      <c r="L9552" s="3">
        <v>45352.041666666664</v>
      </c>
      <c r="M9552" t="s">
        <v>24568</v>
      </c>
      <c r="N9552" s="4" t="s">
        <v>29802</v>
      </c>
      <c r="O9552" t="s">
        <v>53745</v>
      </c>
      <c r="P9552" t="s">
        <v>16</v>
      </c>
    </row>
    <row r="9553" spans="1:16" x14ac:dyDescent="0.25">
      <c r="A9553" t="s">
        <v>39060</v>
      </c>
      <c r="B9553" t="s">
        <v>9786</v>
      </c>
      <c r="C9553" t="s">
        <v>44141</v>
      </c>
      <c r="D9553">
        <v>131402</v>
      </c>
      <c r="G9553">
        <v>1263080</v>
      </c>
      <c r="H9553">
        <v>1000</v>
      </c>
      <c r="I9553">
        <v>63154</v>
      </c>
      <c r="J9553" s="3">
        <v>45344.125</v>
      </c>
      <c r="K9553" s="3">
        <v>45350.375</v>
      </c>
      <c r="L9553" s="3">
        <v>45351.375</v>
      </c>
      <c r="M9553" t="s">
        <v>24569</v>
      </c>
      <c r="N9553" s="4" t="s">
        <v>29802</v>
      </c>
      <c r="O9553" t="s">
        <v>53746</v>
      </c>
      <c r="P9553" t="s">
        <v>16</v>
      </c>
    </row>
    <row r="9554" spans="1:16" x14ac:dyDescent="0.25">
      <c r="A9554" t="s">
        <v>39061</v>
      </c>
      <c r="B9554" t="s">
        <v>9787</v>
      </c>
      <c r="C9554" t="s">
        <v>44143</v>
      </c>
      <c r="D9554">
        <v>413202</v>
      </c>
      <c r="G9554">
        <v>665476</v>
      </c>
      <c r="H9554">
        <v>300</v>
      </c>
      <c r="I9554">
        <v>7000</v>
      </c>
      <c r="J9554" s="3">
        <v>45345.46875</v>
      </c>
      <c r="K9554" s="3">
        <v>45351.125</v>
      </c>
      <c r="L9554" s="3">
        <v>45352.125</v>
      </c>
      <c r="M9554" t="s">
        <v>24570</v>
      </c>
      <c r="N9554" s="4" t="s">
        <v>29802</v>
      </c>
      <c r="O9554" t="s">
        <v>77</v>
      </c>
      <c r="P9554" t="s">
        <v>16</v>
      </c>
    </row>
    <row r="9555" spans="1:16" x14ac:dyDescent="0.25">
      <c r="A9555" t="s">
        <v>39062</v>
      </c>
      <c r="B9555" t="s">
        <v>9788</v>
      </c>
      <c r="C9555" t="s">
        <v>44427</v>
      </c>
      <c r="D9555">
        <v>831012</v>
      </c>
      <c r="G9555">
        <v>1976540</v>
      </c>
      <c r="H9555">
        <v>5000</v>
      </c>
      <c r="I9555">
        <v>39531</v>
      </c>
      <c r="J9555" s="3">
        <v>45345.208333333336</v>
      </c>
      <c r="K9555" s="3">
        <v>45355.208333333336</v>
      </c>
      <c r="L9555" s="3">
        <v>45357.458333333336</v>
      </c>
      <c r="M9555" t="s">
        <v>24571</v>
      </c>
      <c r="N9555" s="4" t="s">
        <v>29802</v>
      </c>
      <c r="O9555" t="s">
        <v>53747</v>
      </c>
      <c r="P9555" t="s">
        <v>16</v>
      </c>
    </row>
    <row r="9556" spans="1:16" x14ac:dyDescent="0.25">
      <c r="A9556" t="s">
        <v>39063</v>
      </c>
      <c r="B9556" t="s">
        <v>9789</v>
      </c>
      <c r="C9556" t="s">
        <v>44175</v>
      </c>
      <c r="D9556">
        <v>400001</v>
      </c>
      <c r="H9556">
        <v>0</v>
      </c>
      <c r="I9556">
        <v>360580</v>
      </c>
      <c r="J9556" s="3">
        <v>45339.166666666664</v>
      </c>
      <c r="K9556" s="3">
        <v>45349.166666666664</v>
      </c>
      <c r="L9556" s="3">
        <v>45350.166666666664</v>
      </c>
      <c r="M9556" t="s">
        <v>24572</v>
      </c>
      <c r="N9556" s="4" t="s">
        <v>29802</v>
      </c>
      <c r="O9556" t="s">
        <v>53748</v>
      </c>
      <c r="P9556" t="s">
        <v>16</v>
      </c>
    </row>
    <row r="9557" spans="1:16" x14ac:dyDescent="0.25">
      <c r="A9557" t="s">
        <v>39064</v>
      </c>
      <c r="B9557" t="s">
        <v>9790</v>
      </c>
      <c r="C9557" t="s">
        <v>44175</v>
      </c>
      <c r="D9557">
        <v>400001</v>
      </c>
      <c r="H9557">
        <v>0</v>
      </c>
      <c r="I9557">
        <v>736890</v>
      </c>
      <c r="J9557" s="3">
        <v>45339.125</v>
      </c>
      <c r="K9557" s="3">
        <v>45349.166666666664</v>
      </c>
      <c r="L9557" s="3">
        <v>45350.166666666664</v>
      </c>
      <c r="M9557" t="s">
        <v>24573</v>
      </c>
      <c r="N9557" s="4" t="s">
        <v>29802</v>
      </c>
      <c r="O9557" t="s">
        <v>53749</v>
      </c>
      <c r="P9557" t="s">
        <v>16</v>
      </c>
    </row>
    <row r="9558" spans="1:16" x14ac:dyDescent="0.25">
      <c r="A9558" t="s">
        <v>39065</v>
      </c>
      <c r="B9558" t="s">
        <v>9791</v>
      </c>
      <c r="C9558" t="s">
        <v>44175</v>
      </c>
      <c r="D9558">
        <v>400001</v>
      </c>
      <c r="H9558">
        <v>0</v>
      </c>
      <c r="I9558">
        <v>95590</v>
      </c>
      <c r="J9558" s="3">
        <v>45339.083333333336</v>
      </c>
      <c r="K9558" s="3">
        <v>45349.166666666664</v>
      </c>
      <c r="L9558" s="3">
        <v>45350.166666666664</v>
      </c>
      <c r="M9558" t="s">
        <v>24574</v>
      </c>
      <c r="N9558" s="4" t="s">
        <v>29802</v>
      </c>
      <c r="O9558" t="s">
        <v>53750</v>
      </c>
      <c r="P9558" t="s">
        <v>16</v>
      </c>
    </row>
    <row r="9559" spans="1:16" x14ac:dyDescent="0.25">
      <c r="A9559" t="s">
        <v>39066</v>
      </c>
      <c r="B9559" t="s">
        <v>9792</v>
      </c>
      <c r="C9559" t="s">
        <v>44175</v>
      </c>
      <c r="D9559">
        <v>400001</v>
      </c>
      <c r="H9559">
        <v>0</v>
      </c>
      <c r="I9559">
        <v>206655</v>
      </c>
      <c r="J9559" s="3">
        <v>45339.416666666664</v>
      </c>
      <c r="K9559" s="3">
        <v>45349.166666666664</v>
      </c>
      <c r="L9559" s="3">
        <v>45350.166666666664</v>
      </c>
      <c r="M9559" t="s">
        <v>24575</v>
      </c>
      <c r="N9559" s="4" t="s">
        <v>29802</v>
      </c>
      <c r="O9559" t="s">
        <v>53751</v>
      </c>
      <c r="P9559" t="s">
        <v>16</v>
      </c>
    </row>
    <row r="9560" spans="1:16" x14ac:dyDescent="0.25">
      <c r="A9560" t="s">
        <v>39067</v>
      </c>
      <c r="B9560" t="s">
        <v>9793</v>
      </c>
      <c r="C9560" t="s">
        <v>44175</v>
      </c>
      <c r="D9560">
        <v>400001</v>
      </c>
      <c r="H9560">
        <v>0</v>
      </c>
      <c r="I9560">
        <v>313390</v>
      </c>
      <c r="J9560" s="3">
        <v>45339.125</v>
      </c>
      <c r="K9560" s="3">
        <v>45349.166666666664</v>
      </c>
      <c r="L9560" s="3">
        <v>45350.166666666664</v>
      </c>
      <c r="M9560" t="s">
        <v>24576</v>
      </c>
      <c r="N9560" s="4" t="s">
        <v>29802</v>
      </c>
      <c r="O9560" t="s">
        <v>53752</v>
      </c>
      <c r="P9560" t="s">
        <v>16</v>
      </c>
    </row>
    <row r="9561" spans="1:16" x14ac:dyDescent="0.25">
      <c r="A9561" t="s">
        <v>39068</v>
      </c>
      <c r="B9561" t="s">
        <v>9794</v>
      </c>
      <c r="C9561" t="s">
        <v>44175</v>
      </c>
      <c r="D9561">
        <v>400001</v>
      </c>
      <c r="H9561">
        <v>0</v>
      </c>
      <c r="I9561">
        <v>377385</v>
      </c>
      <c r="J9561" s="3">
        <v>45339.416666666664</v>
      </c>
      <c r="K9561" s="3">
        <v>45349.166666666664</v>
      </c>
      <c r="L9561" s="3">
        <v>45350.166666666664</v>
      </c>
      <c r="M9561" t="s">
        <v>24577</v>
      </c>
      <c r="N9561" s="4" t="s">
        <v>29802</v>
      </c>
      <c r="O9561" t="s">
        <v>53753</v>
      </c>
      <c r="P9561" t="s">
        <v>16</v>
      </c>
    </row>
    <row r="9562" spans="1:16" x14ac:dyDescent="0.25">
      <c r="A9562" t="s">
        <v>39069</v>
      </c>
      <c r="B9562" t="s">
        <v>9795</v>
      </c>
      <c r="C9562" t="s">
        <v>44175</v>
      </c>
      <c r="D9562">
        <v>400001</v>
      </c>
      <c r="H9562">
        <v>0</v>
      </c>
      <c r="I9562">
        <v>133100</v>
      </c>
      <c r="J9562" s="3">
        <v>45339.083333333336</v>
      </c>
      <c r="K9562" s="3">
        <v>45349.166666666664</v>
      </c>
      <c r="L9562" s="3">
        <v>45350.166666666664</v>
      </c>
      <c r="M9562" t="s">
        <v>24578</v>
      </c>
      <c r="N9562" s="4" t="s">
        <v>29802</v>
      </c>
      <c r="O9562" t="s">
        <v>53754</v>
      </c>
      <c r="P9562" t="s">
        <v>16</v>
      </c>
    </row>
    <row r="9563" spans="1:16" x14ac:dyDescent="0.25">
      <c r="A9563" t="s">
        <v>39070</v>
      </c>
      <c r="B9563" t="s">
        <v>9796</v>
      </c>
      <c r="C9563" t="s">
        <v>44175</v>
      </c>
      <c r="D9563">
        <v>400001</v>
      </c>
      <c r="H9563">
        <v>0</v>
      </c>
      <c r="I9563">
        <v>208120</v>
      </c>
      <c r="J9563" s="3">
        <v>45339.083333333336</v>
      </c>
      <c r="K9563" s="3">
        <v>45349.166666666664</v>
      </c>
      <c r="L9563" s="3">
        <v>45350.166666666664</v>
      </c>
      <c r="M9563" t="s">
        <v>24579</v>
      </c>
      <c r="N9563" s="4" t="s">
        <v>29802</v>
      </c>
      <c r="O9563" t="s">
        <v>53755</v>
      </c>
      <c r="P9563" t="s">
        <v>16</v>
      </c>
    </row>
    <row r="9564" spans="1:16" x14ac:dyDescent="0.25">
      <c r="A9564" t="s">
        <v>39071</v>
      </c>
      <c r="B9564" t="s">
        <v>9797</v>
      </c>
      <c r="C9564" t="s">
        <v>44504</v>
      </c>
      <c r="D9564">
        <v>700106</v>
      </c>
      <c r="H9564">
        <v>0</v>
      </c>
      <c r="I9564">
        <v>9314</v>
      </c>
      <c r="J9564" s="3">
        <v>45343.083333333336</v>
      </c>
      <c r="K9564" s="3">
        <v>45350.083333333336</v>
      </c>
      <c r="L9564" s="3">
        <v>45352.083333333336</v>
      </c>
      <c r="M9564" t="s">
        <v>24580</v>
      </c>
      <c r="N9564" s="4" t="s">
        <v>29802</v>
      </c>
      <c r="O9564" t="s">
        <v>53756</v>
      </c>
      <c r="P9564" t="s">
        <v>16</v>
      </c>
    </row>
    <row r="9565" spans="1:16" x14ac:dyDescent="0.25">
      <c r="A9565" t="s">
        <v>39072</v>
      </c>
      <c r="B9565" t="s">
        <v>9798</v>
      </c>
      <c r="C9565" t="s">
        <v>44132</v>
      </c>
      <c r="D9565">
        <v>733208</v>
      </c>
      <c r="G9565">
        <v>263538</v>
      </c>
      <c r="H9565">
        <v>500</v>
      </c>
      <c r="I9565">
        <v>5278</v>
      </c>
      <c r="J9565" s="3">
        <v>45341.416666666664</v>
      </c>
      <c r="K9565" s="3">
        <v>45350.208333333336</v>
      </c>
      <c r="L9565" s="3">
        <v>45352.208333333336</v>
      </c>
      <c r="M9565" t="s">
        <v>24581</v>
      </c>
      <c r="N9565" s="4" t="s">
        <v>29802</v>
      </c>
      <c r="O9565" t="s">
        <v>53757</v>
      </c>
      <c r="P9565" t="s">
        <v>16</v>
      </c>
    </row>
    <row r="9566" spans="1:16" x14ac:dyDescent="0.25">
      <c r="A9566" t="s">
        <v>39073</v>
      </c>
      <c r="B9566" t="s">
        <v>9799</v>
      </c>
      <c r="C9566" t="s">
        <v>44132</v>
      </c>
      <c r="D9566">
        <v>731201</v>
      </c>
      <c r="G9566">
        <v>250000</v>
      </c>
      <c r="H9566">
        <v>500</v>
      </c>
      <c r="I9566">
        <v>5000</v>
      </c>
      <c r="J9566" s="3">
        <v>45344.458333333336</v>
      </c>
      <c r="K9566" s="3">
        <v>45353.208333333336</v>
      </c>
      <c r="L9566" s="3">
        <v>45355.208333333336</v>
      </c>
      <c r="M9566" t="s">
        <v>24582</v>
      </c>
      <c r="N9566" s="4" t="s">
        <v>29802</v>
      </c>
      <c r="O9566" t="s">
        <v>53758</v>
      </c>
      <c r="P9566" t="s">
        <v>16</v>
      </c>
    </row>
    <row r="9567" spans="1:16" x14ac:dyDescent="0.25">
      <c r="A9567" t="s">
        <v>39073</v>
      </c>
      <c r="B9567" t="s">
        <v>9800</v>
      </c>
      <c r="C9567" t="s">
        <v>44132</v>
      </c>
      <c r="D9567">
        <v>731303</v>
      </c>
      <c r="G9567">
        <v>200000</v>
      </c>
      <c r="H9567">
        <v>500</v>
      </c>
      <c r="I9567">
        <v>4000</v>
      </c>
      <c r="J9567" s="3">
        <v>45344.458333333336</v>
      </c>
      <c r="K9567" s="3">
        <v>45353.208333333336</v>
      </c>
      <c r="L9567" s="3">
        <v>45355.208333333336</v>
      </c>
      <c r="M9567" t="s">
        <v>24583</v>
      </c>
      <c r="N9567" s="4" t="s">
        <v>29802</v>
      </c>
      <c r="O9567" t="s">
        <v>53759</v>
      </c>
      <c r="P9567" t="s">
        <v>16</v>
      </c>
    </row>
    <row r="9568" spans="1:16" x14ac:dyDescent="0.25">
      <c r="A9568" t="s">
        <v>39074</v>
      </c>
      <c r="B9568" t="s">
        <v>9801</v>
      </c>
      <c r="C9568" t="s">
        <v>44132</v>
      </c>
      <c r="D9568">
        <v>743502</v>
      </c>
      <c r="G9568">
        <v>290000</v>
      </c>
      <c r="H9568">
        <v>250</v>
      </c>
      <c r="I9568">
        <v>5800</v>
      </c>
      <c r="J9568" s="3">
        <v>45345.392361111109</v>
      </c>
      <c r="K9568" s="3">
        <v>45349.4375</v>
      </c>
      <c r="L9568" s="3">
        <v>45351.479166666664</v>
      </c>
      <c r="M9568" t="s">
        <v>24584</v>
      </c>
      <c r="N9568" s="4" t="s">
        <v>29802</v>
      </c>
      <c r="O9568" t="s">
        <v>53760</v>
      </c>
      <c r="P9568" t="s">
        <v>16</v>
      </c>
    </row>
    <row r="9569" spans="1:16" x14ac:dyDescent="0.25">
      <c r="A9569" t="s">
        <v>39075</v>
      </c>
      <c r="B9569" t="s">
        <v>9802</v>
      </c>
      <c r="C9569" t="s">
        <v>44132</v>
      </c>
      <c r="D9569">
        <v>743502</v>
      </c>
      <c r="G9569">
        <v>350000</v>
      </c>
      <c r="H9569">
        <v>500</v>
      </c>
      <c r="I9569">
        <v>7000</v>
      </c>
      <c r="J9569" s="3">
        <v>45345.375</v>
      </c>
      <c r="K9569" s="3">
        <v>45349.4375</v>
      </c>
      <c r="L9569" s="3">
        <v>45351.479166666664</v>
      </c>
      <c r="M9569" t="s">
        <v>24585</v>
      </c>
      <c r="N9569" s="4" t="s">
        <v>29802</v>
      </c>
      <c r="O9569" t="s">
        <v>53761</v>
      </c>
      <c r="P9569" t="s">
        <v>16</v>
      </c>
    </row>
    <row r="9570" spans="1:16" x14ac:dyDescent="0.25">
      <c r="A9570" t="s">
        <v>39076</v>
      </c>
      <c r="B9570" t="s">
        <v>9803</v>
      </c>
      <c r="C9570" t="s">
        <v>44132</v>
      </c>
      <c r="D9570">
        <v>743502</v>
      </c>
      <c r="G9570">
        <v>180000</v>
      </c>
      <c r="H9570">
        <v>250</v>
      </c>
      <c r="I9570">
        <v>3600</v>
      </c>
      <c r="J9570" s="3">
        <v>45345.375</v>
      </c>
      <c r="K9570" s="3">
        <v>45349.4375</v>
      </c>
      <c r="L9570" s="3">
        <v>45351.479166666664</v>
      </c>
      <c r="M9570" t="s">
        <v>24586</v>
      </c>
      <c r="N9570" s="4" t="s">
        <v>29802</v>
      </c>
      <c r="O9570" t="s">
        <v>53762</v>
      </c>
      <c r="P9570" t="s">
        <v>16</v>
      </c>
    </row>
    <row r="9571" spans="1:16" x14ac:dyDescent="0.25">
      <c r="A9571" t="s">
        <v>39077</v>
      </c>
      <c r="B9571" t="s">
        <v>9804</v>
      </c>
      <c r="C9571" t="s">
        <v>44132</v>
      </c>
      <c r="D9571">
        <v>731303</v>
      </c>
      <c r="G9571">
        <v>200000</v>
      </c>
      <c r="H9571">
        <v>250</v>
      </c>
      <c r="I9571">
        <v>4000</v>
      </c>
      <c r="J9571" s="3">
        <v>45344.458333333336</v>
      </c>
      <c r="K9571" s="3">
        <v>45353.208333333336</v>
      </c>
      <c r="L9571" s="3">
        <v>45355.208333333336</v>
      </c>
      <c r="M9571" t="s">
        <v>24587</v>
      </c>
      <c r="N9571" s="4" t="s">
        <v>29802</v>
      </c>
      <c r="O9571" t="s">
        <v>53763</v>
      </c>
      <c r="P9571" t="s">
        <v>16</v>
      </c>
    </row>
    <row r="9572" spans="1:16" x14ac:dyDescent="0.25">
      <c r="A9572" t="s">
        <v>39077</v>
      </c>
      <c r="B9572" t="s">
        <v>9805</v>
      </c>
      <c r="C9572" t="s">
        <v>44132</v>
      </c>
      <c r="D9572">
        <v>731201</v>
      </c>
      <c r="G9572">
        <v>300000</v>
      </c>
      <c r="H9572">
        <v>500</v>
      </c>
      <c r="I9572">
        <v>6000</v>
      </c>
      <c r="J9572" s="3">
        <v>45344.458333333336</v>
      </c>
      <c r="K9572" s="3">
        <v>45353.208333333336</v>
      </c>
      <c r="L9572" s="3">
        <v>45355.208333333336</v>
      </c>
      <c r="M9572" t="s">
        <v>24588</v>
      </c>
      <c r="N9572" s="4" t="s">
        <v>29802</v>
      </c>
      <c r="O9572" t="s">
        <v>53764</v>
      </c>
      <c r="P9572" t="s">
        <v>16</v>
      </c>
    </row>
    <row r="9573" spans="1:16" x14ac:dyDescent="0.25">
      <c r="A9573" t="s">
        <v>39078</v>
      </c>
      <c r="B9573" t="s">
        <v>9806</v>
      </c>
      <c r="C9573" t="s">
        <v>44132</v>
      </c>
      <c r="D9573">
        <v>723131</v>
      </c>
      <c r="G9573">
        <v>167198</v>
      </c>
      <c r="H9573">
        <v>1000</v>
      </c>
      <c r="I9573">
        <v>3344</v>
      </c>
      <c r="J9573" s="3">
        <v>45345.375</v>
      </c>
      <c r="K9573" s="3">
        <v>45351.054166666669</v>
      </c>
      <c r="L9573" s="3">
        <v>45355.416666666664</v>
      </c>
      <c r="M9573" t="s">
        <v>24589</v>
      </c>
      <c r="N9573" s="4" t="s">
        <v>29802</v>
      </c>
      <c r="O9573" t="s">
        <v>53765</v>
      </c>
      <c r="P9573" t="s">
        <v>16</v>
      </c>
    </row>
    <row r="9574" spans="1:16" x14ac:dyDescent="0.25">
      <c r="A9574" t="s">
        <v>39079</v>
      </c>
      <c r="B9574" t="s">
        <v>9807</v>
      </c>
      <c r="C9574" t="s">
        <v>44175</v>
      </c>
      <c r="D9574">
        <v>400052</v>
      </c>
      <c r="G9574">
        <v>924979</v>
      </c>
      <c r="H9574">
        <v>0</v>
      </c>
      <c r="I9574">
        <v>9250</v>
      </c>
      <c r="J9574" s="3">
        <v>45344.375</v>
      </c>
      <c r="K9574" s="3">
        <v>45350.25</v>
      </c>
      <c r="L9574" s="3">
        <v>45351.25</v>
      </c>
      <c r="M9574" t="s">
        <v>24590</v>
      </c>
      <c r="N9574" s="4" t="s">
        <v>29802</v>
      </c>
      <c r="O9574" t="s">
        <v>53766</v>
      </c>
      <c r="P9574" t="s">
        <v>16</v>
      </c>
    </row>
    <row r="9575" spans="1:16" x14ac:dyDescent="0.25">
      <c r="A9575" t="s">
        <v>39080</v>
      </c>
      <c r="B9575" t="s">
        <v>9808</v>
      </c>
      <c r="C9575" t="s">
        <v>44253</v>
      </c>
      <c r="D9575">
        <v>695003</v>
      </c>
      <c r="G9575">
        <v>1316838</v>
      </c>
      <c r="H9575">
        <v>2950</v>
      </c>
      <c r="I9575">
        <v>33000</v>
      </c>
      <c r="J9575" s="3">
        <v>45345.125</v>
      </c>
      <c r="K9575" s="3">
        <v>45351.125</v>
      </c>
      <c r="L9575" s="3">
        <v>45352.125</v>
      </c>
      <c r="M9575" t="s">
        <v>24591</v>
      </c>
      <c r="N9575" s="4" t="s">
        <v>29802</v>
      </c>
      <c r="O9575" t="s">
        <v>53767</v>
      </c>
      <c r="P9575" t="s">
        <v>16</v>
      </c>
    </row>
    <row r="9576" spans="1:16" x14ac:dyDescent="0.25">
      <c r="A9576" t="s">
        <v>39081</v>
      </c>
      <c r="B9576" t="s">
        <v>9809</v>
      </c>
      <c r="C9576" t="s">
        <v>44253</v>
      </c>
      <c r="D9576">
        <v>695003</v>
      </c>
      <c r="G9576">
        <v>3959847</v>
      </c>
      <c r="H9576">
        <v>2950</v>
      </c>
      <c r="I9576">
        <v>50000</v>
      </c>
      <c r="J9576" s="3">
        <v>45345.125</v>
      </c>
      <c r="K9576" s="3">
        <v>45351.125</v>
      </c>
      <c r="L9576" s="3">
        <v>45352.125</v>
      </c>
      <c r="M9576" t="s">
        <v>24592</v>
      </c>
      <c r="N9576" s="4" t="s">
        <v>29802</v>
      </c>
      <c r="O9576" t="s">
        <v>53768</v>
      </c>
      <c r="P9576" t="s">
        <v>16</v>
      </c>
    </row>
    <row r="9577" spans="1:16" x14ac:dyDescent="0.25">
      <c r="A9577" t="s">
        <v>39082</v>
      </c>
      <c r="B9577" t="s">
        <v>9810</v>
      </c>
      <c r="C9577" t="s">
        <v>44138</v>
      </c>
      <c r="D9577">
        <v>222138</v>
      </c>
      <c r="G9577">
        <v>463271</v>
      </c>
      <c r="H9577">
        <v>1046</v>
      </c>
      <c r="I9577">
        <v>46327</v>
      </c>
      <c r="J9577" s="3">
        <v>45341.416666666664</v>
      </c>
      <c r="K9577" s="3">
        <v>45355.458333333336</v>
      </c>
      <c r="L9577" s="3">
        <v>45355.125</v>
      </c>
      <c r="M9577" t="s">
        <v>24593</v>
      </c>
      <c r="N9577" s="4" t="s">
        <v>29802</v>
      </c>
      <c r="O9577" t="s">
        <v>53769</v>
      </c>
      <c r="P9577" t="s">
        <v>16</v>
      </c>
    </row>
    <row r="9578" spans="1:16" x14ac:dyDescent="0.25">
      <c r="A9578" t="s">
        <v>39083</v>
      </c>
      <c r="B9578" t="s">
        <v>9811</v>
      </c>
      <c r="C9578" t="s">
        <v>44138</v>
      </c>
      <c r="D9578">
        <v>222138</v>
      </c>
      <c r="G9578">
        <v>2207258</v>
      </c>
      <c r="H9578">
        <v>3104</v>
      </c>
      <c r="I9578">
        <v>220726</v>
      </c>
      <c r="J9578" s="3">
        <v>45339.5</v>
      </c>
      <c r="K9578" s="3">
        <v>45355.458333333336</v>
      </c>
      <c r="L9578" s="3">
        <v>45355.125</v>
      </c>
      <c r="M9578" t="s">
        <v>24594</v>
      </c>
      <c r="N9578" s="4" t="s">
        <v>29802</v>
      </c>
      <c r="O9578" t="s">
        <v>53770</v>
      </c>
      <c r="P9578" t="s">
        <v>16</v>
      </c>
    </row>
    <row r="9579" spans="1:16" x14ac:dyDescent="0.25">
      <c r="A9579" t="s">
        <v>39084</v>
      </c>
      <c r="B9579" t="s">
        <v>9812</v>
      </c>
      <c r="C9579" t="s">
        <v>44138</v>
      </c>
      <c r="D9579">
        <v>222138</v>
      </c>
      <c r="G9579">
        <v>1938323</v>
      </c>
      <c r="H9579">
        <v>2787</v>
      </c>
      <c r="I9579">
        <v>193832</v>
      </c>
      <c r="J9579" s="3">
        <v>45342.4375</v>
      </c>
      <c r="K9579" s="3">
        <v>45355.458333333336</v>
      </c>
      <c r="L9579" s="3">
        <v>45355.125</v>
      </c>
      <c r="M9579" t="s">
        <v>24595</v>
      </c>
      <c r="N9579" s="4" t="s">
        <v>29802</v>
      </c>
      <c r="O9579" t="s">
        <v>53771</v>
      </c>
      <c r="P9579" t="s">
        <v>16</v>
      </c>
    </row>
    <row r="9580" spans="1:16" x14ac:dyDescent="0.25">
      <c r="A9580" t="s">
        <v>39085</v>
      </c>
      <c r="B9580" t="s">
        <v>9813</v>
      </c>
      <c r="C9580" t="s">
        <v>44138</v>
      </c>
      <c r="D9580">
        <v>222138</v>
      </c>
      <c r="G9580">
        <v>2981780</v>
      </c>
      <c r="H9580">
        <v>4019</v>
      </c>
      <c r="I9580">
        <v>298178</v>
      </c>
      <c r="J9580" s="3">
        <v>45342.458333333336</v>
      </c>
      <c r="K9580" s="3">
        <v>45355.458333333336</v>
      </c>
      <c r="L9580" s="3">
        <v>45355.125</v>
      </c>
      <c r="M9580" t="s">
        <v>24596</v>
      </c>
      <c r="N9580" s="4" t="s">
        <v>29802</v>
      </c>
      <c r="O9580" t="s">
        <v>53772</v>
      </c>
      <c r="P9580" t="s">
        <v>16</v>
      </c>
    </row>
    <row r="9581" spans="1:16" x14ac:dyDescent="0.25">
      <c r="A9581" t="s">
        <v>39086</v>
      </c>
      <c r="B9581" t="s">
        <v>9814</v>
      </c>
      <c r="C9581" t="s">
        <v>44440</v>
      </c>
      <c r="D9581">
        <v>124001</v>
      </c>
      <c r="G9581">
        <v>78770</v>
      </c>
      <c r="H9581">
        <v>500</v>
      </c>
      <c r="I9581">
        <v>1600</v>
      </c>
      <c r="J9581" s="3">
        <v>45344.208333333336</v>
      </c>
      <c r="K9581" s="3">
        <v>45351.458333333336</v>
      </c>
      <c r="L9581" s="3">
        <v>45351.125</v>
      </c>
      <c r="M9581" t="s">
        <v>24597</v>
      </c>
      <c r="N9581" s="4" t="s">
        <v>29802</v>
      </c>
      <c r="O9581" t="s">
        <v>53773</v>
      </c>
      <c r="P9581" t="s">
        <v>16</v>
      </c>
    </row>
    <row r="9582" spans="1:16" x14ac:dyDescent="0.25">
      <c r="A9582" t="s">
        <v>39087</v>
      </c>
      <c r="B9582" t="s">
        <v>9815</v>
      </c>
      <c r="C9582" t="s">
        <v>44440</v>
      </c>
      <c r="D9582">
        <v>124001</v>
      </c>
      <c r="G9582">
        <v>82530</v>
      </c>
      <c r="H9582">
        <v>500</v>
      </c>
      <c r="I9582">
        <v>1700</v>
      </c>
      <c r="J9582" s="3">
        <v>45344.208333333336</v>
      </c>
      <c r="K9582" s="3">
        <v>45351.458333333336</v>
      </c>
      <c r="L9582" s="3">
        <v>45351.125</v>
      </c>
      <c r="M9582" t="s">
        <v>24598</v>
      </c>
      <c r="N9582" s="4" t="s">
        <v>29802</v>
      </c>
      <c r="O9582" t="s">
        <v>53774</v>
      </c>
      <c r="P9582" t="s">
        <v>16</v>
      </c>
    </row>
    <row r="9583" spans="1:16" x14ac:dyDescent="0.25">
      <c r="A9583" t="s">
        <v>39088</v>
      </c>
      <c r="B9583" t="s">
        <v>9816</v>
      </c>
      <c r="C9583" t="s">
        <v>44440</v>
      </c>
      <c r="D9583">
        <v>124001</v>
      </c>
      <c r="G9583">
        <v>80935</v>
      </c>
      <c r="H9583">
        <v>500</v>
      </c>
      <c r="I9583">
        <v>1600</v>
      </c>
      <c r="J9583" s="3">
        <v>45344.208333333336</v>
      </c>
      <c r="K9583" s="3">
        <v>45351.458333333336</v>
      </c>
      <c r="L9583" s="3">
        <v>45351.125</v>
      </c>
      <c r="M9583" t="s">
        <v>24599</v>
      </c>
      <c r="N9583" s="4" t="s">
        <v>29802</v>
      </c>
      <c r="O9583" t="s">
        <v>53775</v>
      </c>
      <c r="P9583" t="s">
        <v>16</v>
      </c>
    </row>
    <row r="9584" spans="1:16" x14ac:dyDescent="0.25">
      <c r="A9584" t="s">
        <v>39089</v>
      </c>
      <c r="B9584" t="s">
        <v>9817</v>
      </c>
      <c r="C9584" t="s">
        <v>44357</v>
      </c>
      <c r="D9584">
        <v>110088</v>
      </c>
      <c r="G9584">
        <v>2122546</v>
      </c>
      <c r="H9584">
        <v>590</v>
      </c>
      <c r="I9584">
        <v>42460</v>
      </c>
      <c r="J9584" s="3">
        <v>45345.25</v>
      </c>
      <c r="K9584" s="3">
        <v>45352.458333333336</v>
      </c>
      <c r="L9584" s="3">
        <v>45352.46875</v>
      </c>
      <c r="M9584" t="s">
        <v>24600</v>
      </c>
      <c r="N9584" s="4" t="s">
        <v>29802</v>
      </c>
      <c r="O9584" t="s">
        <v>53776</v>
      </c>
      <c r="P9584" t="s">
        <v>16</v>
      </c>
    </row>
    <row r="9585" spans="1:16" x14ac:dyDescent="0.25">
      <c r="A9585" t="s">
        <v>39090</v>
      </c>
      <c r="B9585" t="s">
        <v>9818</v>
      </c>
      <c r="C9585" t="s">
        <v>44357</v>
      </c>
      <c r="D9585">
        <v>110040</v>
      </c>
      <c r="G9585">
        <v>3909837</v>
      </c>
      <c r="H9585">
        <v>590</v>
      </c>
      <c r="I9585">
        <v>78197</v>
      </c>
      <c r="J9585" s="3">
        <v>45345.229166666664</v>
      </c>
      <c r="K9585" s="3">
        <v>45352.375</v>
      </c>
      <c r="L9585" s="3">
        <v>45352.385416666664</v>
      </c>
      <c r="M9585" t="s">
        <v>24601</v>
      </c>
      <c r="N9585" s="4" t="s">
        <v>29802</v>
      </c>
      <c r="O9585" t="s">
        <v>53777</v>
      </c>
      <c r="P9585" t="s">
        <v>16</v>
      </c>
    </row>
    <row r="9586" spans="1:16" x14ac:dyDescent="0.25">
      <c r="A9586" t="s">
        <v>39091</v>
      </c>
      <c r="B9586" t="s">
        <v>9819</v>
      </c>
      <c r="C9586" t="s">
        <v>44224</v>
      </c>
      <c r="D9586">
        <v>133001</v>
      </c>
      <c r="G9586">
        <v>1696224</v>
      </c>
      <c r="H9586">
        <v>1000</v>
      </c>
      <c r="I9586">
        <v>33920</v>
      </c>
      <c r="J9586" s="3">
        <v>45345.125</v>
      </c>
      <c r="K9586" s="3">
        <v>45352.083333333336</v>
      </c>
      <c r="L9586" s="3">
        <v>45352.125</v>
      </c>
      <c r="M9586" t="s">
        <v>24602</v>
      </c>
      <c r="N9586" s="4" t="s">
        <v>29802</v>
      </c>
      <c r="O9586" t="s">
        <v>53778</v>
      </c>
      <c r="P9586" t="s">
        <v>16</v>
      </c>
    </row>
    <row r="9587" spans="1:16" x14ac:dyDescent="0.25">
      <c r="A9587" t="s">
        <v>39092</v>
      </c>
      <c r="B9587" t="s">
        <v>9820</v>
      </c>
      <c r="C9587" t="s">
        <v>44440</v>
      </c>
      <c r="D9587">
        <v>124001</v>
      </c>
      <c r="G9587">
        <v>278846</v>
      </c>
      <c r="H9587">
        <v>500</v>
      </c>
      <c r="I9587">
        <v>5600</v>
      </c>
      <c r="J9587" s="3">
        <v>45345.125</v>
      </c>
      <c r="K9587" s="3">
        <v>45352.458333333336</v>
      </c>
      <c r="L9587" s="3">
        <v>45352.125</v>
      </c>
      <c r="M9587" t="s">
        <v>24603</v>
      </c>
      <c r="N9587" s="4" t="s">
        <v>29802</v>
      </c>
      <c r="O9587" t="s">
        <v>53779</v>
      </c>
      <c r="P9587" t="s">
        <v>16</v>
      </c>
    </row>
    <row r="9588" spans="1:16" x14ac:dyDescent="0.25">
      <c r="A9588" t="s">
        <v>39093</v>
      </c>
      <c r="B9588" t="s">
        <v>9821</v>
      </c>
      <c r="C9588" t="s">
        <v>44440</v>
      </c>
      <c r="D9588">
        <v>124001</v>
      </c>
      <c r="G9588">
        <v>300679</v>
      </c>
      <c r="H9588">
        <v>500</v>
      </c>
      <c r="I9588">
        <v>6000</v>
      </c>
      <c r="J9588" s="3">
        <v>45345.125</v>
      </c>
      <c r="K9588" s="3">
        <v>45352.458333333336</v>
      </c>
      <c r="L9588" s="3">
        <v>45352.125</v>
      </c>
      <c r="M9588" t="s">
        <v>24604</v>
      </c>
      <c r="N9588" s="4" t="s">
        <v>29802</v>
      </c>
      <c r="O9588" t="s">
        <v>53780</v>
      </c>
      <c r="P9588" t="s">
        <v>16</v>
      </c>
    </row>
    <row r="9589" spans="1:16" x14ac:dyDescent="0.25">
      <c r="A9589" t="s">
        <v>39094</v>
      </c>
      <c r="B9589" t="s">
        <v>9822</v>
      </c>
      <c r="C9589" t="s">
        <v>44440</v>
      </c>
      <c r="D9589">
        <v>124001</v>
      </c>
      <c r="G9589">
        <v>81521</v>
      </c>
      <c r="H9589">
        <v>500</v>
      </c>
      <c r="I9589">
        <v>1600</v>
      </c>
      <c r="J9589" s="3">
        <v>45344.208333333336</v>
      </c>
      <c r="K9589" s="3">
        <v>45351.458333333336</v>
      </c>
      <c r="L9589" s="3">
        <v>45351.125</v>
      </c>
      <c r="M9589" t="s">
        <v>24605</v>
      </c>
      <c r="N9589" s="4" t="s">
        <v>29802</v>
      </c>
      <c r="O9589" t="s">
        <v>53781</v>
      </c>
      <c r="P9589" t="s">
        <v>16</v>
      </c>
    </row>
    <row r="9590" spans="1:16" x14ac:dyDescent="0.25">
      <c r="A9590" t="s">
        <v>39095</v>
      </c>
      <c r="B9590" t="s">
        <v>9823</v>
      </c>
      <c r="C9590" t="s">
        <v>44440</v>
      </c>
      <c r="D9590">
        <v>124001</v>
      </c>
      <c r="G9590">
        <v>81773</v>
      </c>
      <c r="H9590">
        <v>500</v>
      </c>
      <c r="I9590">
        <v>1600</v>
      </c>
      <c r="J9590" s="3">
        <v>45344.208333333336</v>
      </c>
      <c r="K9590" s="3">
        <v>45351.458333333336</v>
      </c>
      <c r="L9590" s="3">
        <v>45351.125</v>
      </c>
      <c r="M9590" t="s">
        <v>24606</v>
      </c>
      <c r="N9590" s="4" t="s">
        <v>29802</v>
      </c>
      <c r="O9590" t="s">
        <v>53782</v>
      </c>
      <c r="P9590" t="s">
        <v>16</v>
      </c>
    </row>
    <row r="9591" spans="1:16" x14ac:dyDescent="0.25">
      <c r="A9591" t="s">
        <v>39096</v>
      </c>
      <c r="B9591" t="s">
        <v>9824</v>
      </c>
      <c r="C9591" t="s">
        <v>44224</v>
      </c>
      <c r="D9591">
        <v>136027</v>
      </c>
      <c r="G9591">
        <v>508000</v>
      </c>
      <c r="H9591">
        <v>1000</v>
      </c>
      <c r="I9591">
        <v>10160</v>
      </c>
      <c r="J9591" s="3">
        <v>45345.208333333336</v>
      </c>
      <c r="K9591" s="3">
        <v>45356.208333333336</v>
      </c>
      <c r="L9591" s="3">
        <v>45357.375</v>
      </c>
      <c r="M9591" t="s">
        <v>24607</v>
      </c>
      <c r="N9591" s="4" t="s">
        <v>29802</v>
      </c>
      <c r="O9591" t="s">
        <v>53783</v>
      </c>
      <c r="P9591" t="s">
        <v>16</v>
      </c>
    </row>
    <row r="9592" spans="1:16" x14ac:dyDescent="0.25">
      <c r="A9592" t="s">
        <v>39097</v>
      </c>
      <c r="B9592" t="s">
        <v>9825</v>
      </c>
      <c r="C9592" t="s">
        <v>44440</v>
      </c>
      <c r="D9592">
        <v>124001</v>
      </c>
      <c r="G9592">
        <v>61986</v>
      </c>
      <c r="H9592">
        <v>500</v>
      </c>
      <c r="I9592">
        <v>1200</v>
      </c>
      <c r="J9592" s="3">
        <v>45344.208333333336</v>
      </c>
      <c r="K9592" s="3">
        <v>45351.458333333336</v>
      </c>
      <c r="L9592" s="3">
        <v>45351.125</v>
      </c>
      <c r="M9592" t="s">
        <v>24608</v>
      </c>
      <c r="N9592" s="4" t="s">
        <v>29802</v>
      </c>
      <c r="O9592" t="s">
        <v>53784</v>
      </c>
      <c r="P9592" t="s">
        <v>16</v>
      </c>
    </row>
    <row r="9593" spans="1:16" x14ac:dyDescent="0.25">
      <c r="A9593" t="s">
        <v>39098</v>
      </c>
      <c r="B9593" t="s">
        <v>9826</v>
      </c>
      <c r="C9593" t="s">
        <v>44440</v>
      </c>
      <c r="D9593">
        <v>124001</v>
      </c>
      <c r="G9593">
        <v>79383</v>
      </c>
      <c r="H9593">
        <v>500</v>
      </c>
      <c r="I9593">
        <v>1600</v>
      </c>
      <c r="J9593" s="3">
        <v>45345.125</v>
      </c>
      <c r="K9593" s="3">
        <v>45352.458333333336</v>
      </c>
      <c r="L9593" s="3">
        <v>45352.125</v>
      </c>
      <c r="M9593" t="s">
        <v>24609</v>
      </c>
      <c r="N9593" s="4" t="s">
        <v>29802</v>
      </c>
      <c r="O9593" t="s">
        <v>53785</v>
      </c>
      <c r="P9593" t="s">
        <v>16</v>
      </c>
    </row>
    <row r="9594" spans="1:16" x14ac:dyDescent="0.25">
      <c r="A9594" t="s">
        <v>39099</v>
      </c>
      <c r="B9594" t="s">
        <v>9827</v>
      </c>
      <c r="C9594" t="s">
        <v>44224</v>
      </c>
      <c r="D9594">
        <v>131001</v>
      </c>
      <c r="G9594">
        <v>414000</v>
      </c>
      <c r="H9594">
        <v>500</v>
      </c>
      <c r="I9594">
        <v>8280</v>
      </c>
      <c r="J9594" s="3">
        <v>45345.208333333336</v>
      </c>
      <c r="K9594" s="3">
        <v>45356.208333333336</v>
      </c>
      <c r="L9594" s="3">
        <v>45357.375</v>
      </c>
      <c r="M9594" t="s">
        <v>24610</v>
      </c>
      <c r="N9594" s="4" t="s">
        <v>29802</v>
      </c>
      <c r="O9594" t="s">
        <v>53786</v>
      </c>
      <c r="P9594" t="s">
        <v>16</v>
      </c>
    </row>
    <row r="9595" spans="1:16" x14ac:dyDescent="0.25">
      <c r="A9595" t="s">
        <v>39100</v>
      </c>
      <c r="B9595" t="s">
        <v>9828</v>
      </c>
      <c r="C9595" t="s">
        <v>44440</v>
      </c>
      <c r="D9595">
        <v>124001</v>
      </c>
      <c r="G9595">
        <v>82570</v>
      </c>
      <c r="H9595">
        <v>500</v>
      </c>
      <c r="I9595">
        <v>1700</v>
      </c>
      <c r="J9595" s="3">
        <v>45344.208333333336</v>
      </c>
      <c r="K9595" s="3">
        <v>45351.458333333336</v>
      </c>
      <c r="L9595" s="3">
        <v>45351.125</v>
      </c>
      <c r="M9595" t="s">
        <v>24611</v>
      </c>
      <c r="N9595" s="4" t="s">
        <v>29802</v>
      </c>
      <c r="O9595" t="s">
        <v>53787</v>
      </c>
      <c r="P9595" t="s">
        <v>16</v>
      </c>
    </row>
    <row r="9596" spans="1:16" x14ac:dyDescent="0.25">
      <c r="A9596" t="s">
        <v>39101</v>
      </c>
      <c r="B9596" t="s">
        <v>9829</v>
      </c>
      <c r="C9596" t="s">
        <v>44224</v>
      </c>
      <c r="D9596">
        <v>123401</v>
      </c>
      <c r="G9596">
        <v>498739</v>
      </c>
      <c r="H9596">
        <v>500</v>
      </c>
      <c r="I9596">
        <v>9980</v>
      </c>
      <c r="J9596" s="3">
        <v>45344.09375</v>
      </c>
      <c r="K9596" s="3">
        <v>45350.208333333336</v>
      </c>
      <c r="L9596" s="3">
        <v>45351.416666666664</v>
      </c>
      <c r="M9596" t="s">
        <v>24612</v>
      </c>
      <c r="N9596" s="4" t="s">
        <v>29802</v>
      </c>
      <c r="O9596" t="s">
        <v>53788</v>
      </c>
      <c r="P9596" t="s">
        <v>16</v>
      </c>
    </row>
    <row r="9597" spans="1:16" x14ac:dyDescent="0.25">
      <c r="A9597" t="s">
        <v>39102</v>
      </c>
      <c r="B9597" t="s">
        <v>9830</v>
      </c>
      <c r="C9597" t="s">
        <v>44169</v>
      </c>
      <c r="D9597">
        <v>173025</v>
      </c>
      <c r="G9597">
        <v>199863</v>
      </c>
      <c r="H9597">
        <v>590</v>
      </c>
      <c r="I9597">
        <v>1999</v>
      </c>
      <c r="J9597" s="3">
        <v>45345.458333333336</v>
      </c>
      <c r="K9597" s="3">
        <v>45351.458333333336</v>
      </c>
      <c r="L9597" s="3">
        <v>45351.479166666664</v>
      </c>
      <c r="M9597" t="s">
        <v>24613</v>
      </c>
      <c r="N9597" s="4" t="s">
        <v>29802</v>
      </c>
      <c r="O9597" t="s">
        <v>53789</v>
      </c>
      <c r="P9597" t="s">
        <v>16</v>
      </c>
    </row>
    <row r="9598" spans="1:16" x14ac:dyDescent="0.25">
      <c r="A9598" t="s">
        <v>39103</v>
      </c>
      <c r="B9598" t="s">
        <v>9831</v>
      </c>
      <c r="C9598" t="s">
        <v>44169</v>
      </c>
      <c r="D9598">
        <v>173025</v>
      </c>
      <c r="G9598">
        <v>199863</v>
      </c>
      <c r="H9598">
        <v>590</v>
      </c>
      <c r="I9598">
        <v>1999</v>
      </c>
      <c r="J9598" s="3">
        <v>45345.458333333336</v>
      </c>
      <c r="K9598" s="3">
        <v>45351.458333333336</v>
      </c>
      <c r="L9598" s="3">
        <v>45351.479166666664</v>
      </c>
      <c r="M9598" t="s">
        <v>24614</v>
      </c>
      <c r="N9598" s="4" t="s">
        <v>29802</v>
      </c>
      <c r="O9598" t="s">
        <v>53790</v>
      </c>
      <c r="P9598" t="s">
        <v>16</v>
      </c>
    </row>
    <row r="9599" spans="1:16" x14ac:dyDescent="0.25">
      <c r="A9599" t="s">
        <v>39104</v>
      </c>
      <c r="B9599" t="s">
        <v>9832</v>
      </c>
      <c r="C9599" t="s">
        <v>44169</v>
      </c>
      <c r="D9599">
        <v>173025</v>
      </c>
      <c r="G9599">
        <v>189867</v>
      </c>
      <c r="H9599">
        <v>590</v>
      </c>
      <c r="I9599">
        <v>1899</v>
      </c>
      <c r="J9599" s="3">
        <v>45345.458333333336</v>
      </c>
      <c r="K9599" s="3">
        <v>45351.458333333336</v>
      </c>
      <c r="L9599" s="3">
        <v>45351.479166666664</v>
      </c>
      <c r="M9599" t="s">
        <v>24615</v>
      </c>
      <c r="N9599" s="4" t="s">
        <v>29802</v>
      </c>
      <c r="O9599" t="s">
        <v>53791</v>
      </c>
      <c r="P9599" t="s">
        <v>16</v>
      </c>
    </row>
    <row r="9600" spans="1:16" x14ac:dyDescent="0.25">
      <c r="A9600" t="s">
        <v>39105</v>
      </c>
      <c r="B9600" t="s">
        <v>9833</v>
      </c>
      <c r="C9600" t="s">
        <v>44169</v>
      </c>
      <c r="D9600">
        <v>173025</v>
      </c>
      <c r="G9600">
        <v>192787</v>
      </c>
      <c r="H9600">
        <v>590</v>
      </c>
      <c r="I9600">
        <v>1928</v>
      </c>
      <c r="J9600" s="3">
        <v>45345.458333333336</v>
      </c>
      <c r="K9600" s="3">
        <v>45351.458333333336</v>
      </c>
      <c r="L9600" s="3">
        <v>45351.479166666664</v>
      </c>
      <c r="M9600" t="s">
        <v>24616</v>
      </c>
      <c r="N9600" s="4" t="s">
        <v>29802</v>
      </c>
      <c r="O9600" t="s">
        <v>53792</v>
      </c>
      <c r="P9600" t="s">
        <v>16</v>
      </c>
    </row>
    <row r="9601" spans="1:16" x14ac:dyDescent="0.25">
      <c r="A9601" t="s">
        <v>39106</v>
      </c>
      <c r="B9601" t="s">
        <v>9834</v>
      </c>
      <c r="C9601" t="s">
        <v>44169</v>
      </c>
      <c r="D9601">
        <v>173025</v>
      </c>
      <c r="G9601">
        <v>199125</v>
      </c>
      <c r="H9601">
        <v>590</v>
      </c>
      <c r="I9601">
        <v>1991</v>
      </c>
      <c r="J9601" s="3">
        <v>45345.458333333336</v>
      </c>
      <c r="K9601" s="3">
        <v>45351.458333333336</v>
      </c>
      <c r="L9601" s="3">
        <v>45351.479166666664</v>
      </c>
      <c r="M9601" t="s">
        <v>24617</v>
      </c>
      <c r="N9601" s="4" t="s">
        <v>29802</v>
      </c>
      <c r="O9601" t="s">
        <v>53793</v>
      </c>
      <c r="P9601" t="s">
        <v>16</v>
      </c>
    </row>
    <row r="9602" spans="1:16" x14ac:dyDescent="0.25">
      <c r="A9602" t="s">
        <v>39107</v>
      </c>
      <c r="B9602" t="s">
        <v>9835</v>
      </c>
      <c r="C9602" t="s">
        <v>44169</v>
      </c>
      <c r="D9602">
        <v>173025</v>
      </c>
      <c r="G9602">
        <v>199922</v>
      </c>
      <c r="H9602">
        <v>590</v>
      </c>
      <c r="I9602">
        <v>1999</v>
      </c>
      <c r="J9602" s="3">
        <v>45345.458333333336</v>
      </c>
      <c r="K9602" s="3">
        <v>45351.458333333336</v>
      </c>
      <c r="L9602" s="3">
        <v>45351.479166666664</v>
      </c>
      <c r="M9602" t="s">
        <v>24618</v>
      </c>
      <c r="N9602" s="4" t="s">
        <v>29802</v>
      </c>
      <c r="O9602" t="s">
        <v>53794</v>
      </c>
      <c r="P9602" t="s">
        <v>16</v>
      </c>
    </row>
    <row r="9603" spans="1:16" x14ac:dyDescent="0.25">
      <c r="A9603" t="s">
        <v>39108</v>
      </c>
      <c r="B9603" t="s">
        <v>9836</v>
      </c>
      <c r="C9603" t="s">
        <v>44169</v>
      </c>
      <c r="D9603">
        <v>173025</v>
      </c>
      <c r="G9603">
        <v>199922</v>
      </c>
      <c r="H9603">
        <v>590</v>
      </c>
      <c r="I9603">
        <v>1999</v>
      </c>
      <c r="J9603" s="3">
        <v>45345.458333333336</v>
      </c>
      <c r="K9603" s="3">
        <v>45351.458333333336</v>
      </c>
      <c r="L9603" s="3">
        <v>45351.479166666664</v>
      </c>
      <c r="M9603" t="s">
        <v>24619</v>
      </c>
      <c r="N9603" s="4" t="s">
        <v>29802</v>
      </c>
      <c r="O9603" t="s">
        <v>53795</v>
      </c>
      <c r="P9603" t="s">
        <v>16</v>
      </c>
    </row>
    <row r="9604" spans="1:16" x14ac:dyDescent="0.25">
      <c r="A9604" t="s">
        <v>39109</v>
      </c>
      <c r="B9604" t="s">
        <v>9837</v>
      </c>
      <c r="C9604" t="s">
        <v>44169</v>
      </c>
      <c r="D9604">
        <v>173025</v>
      </c>
      <c r="G9604">
        <v>169642</v>
      </c>
      <c r="H9604">
        <v>590</v>
      </c>
      <c r="I9604">
        <v>1696</v>
      </c>
      <c r="J9604" s="3">
        <v>45345.458333333336</v>
      </c>
      <c r="K9604" s="3">
        <v>45351.458333333336</v>
      </c>
      <c r="L9604" s="3">
        <v>45351.479166666664</v>
      </c>
      <c r="M9604" t="s">
        <v>24620</v>
      </c>
      <c r="N9604" s="4" t="s">
        <v>29802</v>
      </c>
      <c r="O9604" t="s">
        <v>53796</v>
      </c>
      <c r="P9604" t="s">
        <v>16</v>
      </c>
    </row>
    <row r="9605" spans="1:16" x14ac:dyDescent="0.25">
      <c r="A9605" t="s">
        <v>39110</v>
      </c>
      <c r="B9605" t="s">
        <v>9838</v>
      </c>
      <c r="C9605" t="s">
        <v>44169</v>
      </c>
      <c r="D9605">
        <v>173025</v>
      </c>
      <c r="G9605">
        <v>198414</v>
      </c>
      <c r="H9605">
        <v>590</v>
      </c>
      <c r="I9605">
        <v>1984</v>
      </c>
      <c r="J9605" s="3">
        <v>45345.458333333336</v>
      </c>
      <c r="K9605" s="3">
        <v>45351.458333333336</v>
      </c>
      <c r="L9605" s="3">
        <v>45351.479166666664</v>
      </c>
      <c r="M9605" t="s">
        <v>24621</v>
      </c>
      <c r="N9605" s="4" t="s">
        <v>29802</v>
      </c>
      <c r="O9605" t="s">
        <v>53797</v>
      </c>
      <c r="P9605" t="s">
        <v>16</v>
      </c>
    </row>
    <row r="9606" spans="1:16" x14ac:dyDescent="0.25">
      <c r="A9606" t="s">
        <v>39111</v>
      </c>
      <c r="B9606" t="s">
        <v>9839</v>
      </c>
      <c r="C9606" t="s">
        <v>44169</v>
      </c>
      <c r="D9606">
        <v>173025</v>
      </c>
      <c r="G9606">
        <v>199068</v>
      </c>
      <c r="H9606">
        <v>590</v>
      </c>
      <c r="I9606">
        <v>1991</v>
      </c>
      <c r="J9606" s="3">
        <v>45345.458333333336</v>
      </c>
      <c r="K9606" s="3">
        <v>45351.458333333336</v>
      </c>
      <c r="L9606" s="3">
        <v>45351.479166666664</v>
      </c>
      <c r="M9606" t="s">
        <v>24622</v>
      </c>
      <c r="N9606" s="4" t="s">
        <v>29802</v>
      </c>
      <c r="O9606" t="s">
        <v>53798</v>
      </c>
      <c r="P9606" t="s">
        <v>16</v>
      </c>
    </row>
    <row r="9607" spans="1:16" x14ac:dyDescent="0.25">
      <c r="A9607" t="s">
        <v>39112</v>
      </c>
      <c r="B9607" t="s">
        <v>9840</v>
      </c>
      <c r="C9607" t="s">
        <v>44169</v>
      </c>
      <c r="D9607">
        <v>173220</v>
      </c>
      <c r="G9607">
        <v>89892</v>
      </c>
      <c r="H9607">
        <v>590</v>
      </c>
      <c r="I9607">
        <v>899</v>
      </c>
      <c r="J9607" s="3">
        <v>45345.208333333336</v>
      </c>
      <c r="K9607" s="3">
        <v>45351.125</v>
      </c>
      <c r="L9607" s="3">
        <v>45352.5</v>
      </c>
      <c r="M9607" t="s">
        <v>24623</v>
      </c>
      <c r="N9607" s="4" t="s">
        <v>29802</v>
      </c>
      <c r="O9607" t="s">
        <v>29894</v>
      </c>
      <c r="P9607" t="s">
        <v>16</v>
      </c>
    </row>
    <row r="9608" spans="1:16" x14ac:dyDescent="0.25">
      <c r="A9608" t="s">
        <v>39113</v>
      </c>
      <c r="B9608" t="s">
        <v>9841</v>
      </c>
      <c r="C9608" t="s">
        <v>44609</v>
      </c>
      <c r="D9608">
        <v>686004</v>
      </c>
      <c r="H9608">
        <v>0</v>
      </c>
      <c r="I9608">
        <v>0</v>
      </c>
      <c r="J9608" s="3">
        <v>45345.208333333336</v>
      </c>
      <c r="K9608" s="3">
        <v>45349.5</v>
      </c>
      <c r="L9608" s="3">
        <v>45349.5</v>
      </c>
      <c r="M9608" t="s">
        <v>24624</v>
      </c>
      <c r="N9608" s="4" t="s">
        <v>29802</v>
      </c>
      <c r="O9608" t="s">
        <v>53799</v>
      </c>
      <c r="P9608" t="s">
        <v>16</v>
      </c>
    </row>
    <row r="9609" spans="1:16" x14ac:dyDescent="0.25">
      <c r="A9609" t="s">
        <v>39114</v>
      </c>
      <c r="B9609" t="s">
        <v>9842</v>
      </c>
      <c r="C9609" t="s">
        <v>44441</v>
      </c>
      <c r="D9609">
        <v>482011</v>
      </c>
      <c r="G9609">
        <v>4000000</v>
      </c>
      <c r="H9609">
        <v>0</v>
      </c>
      <c r="I9609">
        <v>80000</v>
      </c>
      <c r="J9609" s="3">
        <v>45345.5</v>
      </c>
      <c r="K9609" s="3">
        <v>45358.25</v>
      </c>
      <c r="L9609" s="3">
        <v>45360.375</v>
      </c>
      <c r="M9609" t="s">
        <v>24625</v>
      </c>
      <c r="N9609" s="4" t="s">
        <v>29802</v>
      </c>
      <c r="O9609" t="s">
        <v>53800</v>
      </c>
      <c r="P9609" t="s">
        <v>16</v>
      </c>
    </row>
    <row r="9610" spans="1:16" x14ac:dyDescent="0.25">
      <c r="A9610" t="s">
        <v>39115</v>
      </c>
      <c r="B9610" t="s">
        <v>9843</v>
      </c>
      <c r="C9610" t="s">
        <v>44441</v>
      </c>
      <c r="D9610">
        <v>482011</v>
      </c>
      <c r="G9610">
        <v>4000000</v>
      </c>
      <c r="H9610">
        <v>0</v>
      </c>
      <c r="I9610">
        <v>80000</v>
      </c>
      <c r="J9610" s="3">
        <v>45345.5</v>
      </c>
      <c r="K9610" s="3">
        <v>45358.25</v>
      </c>
      <c r="L9610" s="3">
        <v>45360.375</v>
      </c>
      <c r="M9610" t="s">
        <v>24626</v>
      </c>
      <c r="N9610" s="4" t="s">
        <v>29802</v>
      </c>
      <c r="O9610" t="s">
        <v>53801</v>
      </c>
      <c r="P9610" t="s">
        <v>16</v>
      </c>
    </row>
    <row r="9611" spans="1:16" x14ac:dyDescent="0.25">
      <c r="A9611" t="s">
        <v>39116</v>
      </c>
      <c r="B9611" t="s">
        <v>9844</v>
      </c>
      <c r="C9611" t="s">
        <v>49</v>
      </c>
      <c r="D9611">
        <v>600054</v>
      </c>
      <c r="G9611">
        <v>5000000</v>
      </c>
      <c r="H9611">
        <v>0</v>
      </c>
      <c r="I9611">
        <v>100000</v>
      </c>
      <c r="J9611" s="3">
        <v>45330.125</v>
      </c>
      <c r="K9611" s="3">
        <v>45359.083333333336</v>
      </c>
      <c r="L9611" s="3">
        <v>45360.416666666664</v>
      </c>
      <c r="M9611" t="s">
        <v>24627</v>
      </c>
      <c r="N9611" s="4" t="s">
        <v>29802</v>
      </c>
      <c r="O9611" t="s">
        <v>53802</v>
      </c>
      <c r="P9611" t="s">
        <v>16</v>
      </c>
    </row>
    <row r="9612" spans="1:16" x14ac:dyDescent="0.25">
      <c r="A9612" t="s">
        <v>39117</v>
      </c>
      <c r="B9612" t="s">
        <v>9845</v>
      </c>
      <c r="C9612" t="s">
        <v>44441</v>
      </c>
      <c r="D9612">
        <v>482011</v>
      </c>
      <c r="G9612">
        <v>4500000</v>
      </c>
      <c r="H9612">
        <v>0</v>
      </c>
      <c r="I9612">
        <v>90000</v>
      </c>
      <c r="J9612" s="3">
        <v>45345.5</v>
      </c>
      <c r="K9612" s="3">
        <v>45358.25</v>
      </c>
      <c r="L9612" s="3">
        <v>45360.375</v>
      </c>
      <c r="M9612" t="s">
        <v>24628</v>
      </c>
      <c r="N9612" s="4" t="s">
        <v>29802</v>
      </c>
      <c r="O9612" t="s">
        <v>53803</v>
      </c>
      <c r="P9612" t="s">
        <v>16</v>
      </c>
    </row>
    <row r="9613" spans="1:16" x14ac:dyDescent="0.25">
      <c r="A9613" t="s">
        <v>39118</v>
      </c>
      <c r="B9613" t="s">
        <v>9846</v>
      </c>
      <c r="C9613" t="s">
        <v>44441</v>
      </c>
      <c r="D9613">
        <v>482011</v>
      </c>
      <c r="G9613">
        <v>4500000</v>
      </c>
      <c r="H9613">
        <v>0</v>
      </c>
      <c r="I9613">
        <v>90000</v>
      </c>
      <c r="J9613" s="3">
        <v>45345.5</v>
      </c>
      <c r="K9613" s="3">
        <v>45358.25</v>
      </c>
      <c r="L9613" s="3">
        <v>45360.375</v>
      </c>
      <c r="M9613" t="s">
        <v>24629</v>
      </c>
      <c r="N9613" s="4" t="s">
        <v>29802</v>
      </c>
      <c r="O9613" t="s">
        <v>53804</v>
      </c>
      <c r="P9613" t="s">
        <v>16</v>
      </c>
    </row>
    <row r="9614" spans="1:16" x14ac:dyDescent="0.25">
      <c r="A9614" t="s">
        <v>39119</v>
      </c>
      <c r="B9614" t="s">
        <v>9847</v>
      </c>
      <c r="C9614" t="s">
        <v>44424</v>
      </c>
      <c r="D9614">
        <v>370205</v>
      </c>
      <c r="G9614">
        <v>765434189</v>
      </c>
      <c r="H9614">
        <v>10000</v>
      </c>
      <c r="I9614">
        <v>7654000</v>
      </c>
      <c r="J9614" s="3">
        <v>45321.375</v>
      </c>
      <c r="K9614" s="3">
        <v>45352.166666666664</v>
      </c>
      <c r="L9614" s="3">
        <v>45353.166666666664</v>
      </c>
      <c r="M9614" t="s">
        <v>24630</v>
      </c>
      <c r="N9614" s="4" t="s">
        <v>29802</v>
      </c>
      <c r="O9614" t="s">
        <v>53805</v>
      </c>
      <c r="P9614" t="s">
        <v>16</v>
      </c>
    </row>
    <row r="9615" spans="1:16" x14ac:dyDescent="0.25">
      <c r="A9615" t="s">
        <v>39120</v>
      </c>
      <c r="B9615" t="s">
        <v>9848</v>
      </c>
      <c r="C9615" t="s">
        <v>44424</v>
      </c>
      <c r="D9615">
        <v>515006</v>
      </c>
      <c r="G9615">
        <v>617080565</v>
      </c>
      <c r="H9615">
        <v>11800</v>
      </c>
      <c r="I9615">
        <v>6171000</v>
      </c>
      <c r="J9615" s="3">
        <v>45345.125</v>
      </c>
      <c r="K9615" s="3">
        <v>45376.125</v>
      </c>
      <c r="L9615" s="3">
        <v>45377.125</v>
      </c>
      <c r="M9615" t="s">
        <v>24631</v>
      </c>
      <c r="N9615" s="4" t="s">
        <v>29802</v>
      </c>
      <c r="O9615" t="s">
        <v>53806</v>
      </c>
      <c r="P9615" t="s">
        <v>16</v>
      </c>
    </row>
    <row r="9616" spans="1:16" x14ac:dyDescent="0.25">
      <c r="A9616" t="s">
        <v>39121</v>
      </c>
      <c r="B9616" t="s">
        <v>9849</v>
      </c>
      <c r="C9616" t="s">
        <v>44424</v>
      </c>
      <c r="D9616">
        <v>515006</v>
      </c>
      <c r="G9616">
        <v>358945465</v>
      </c>
      <c r="H9616">
        <v>11800</v>
      </c>
      <c r="I9616">
        <v>3589000</v>
      </c>
      <c r="J9616" s="3">
        <v>45345.125</v>
      </c>
      <c r="K9616" s="3">
        <v>45376.125</v>
      </c>
      <c r="L9616" s="3">
        <v>45377.125</v>
      </c>
      <c r="M9616" t="s">
        <v>24632</v>
      </c>
      <c r="N9616" s="4" t="s">
        <v>29802</v>
      </c>
      <c r="O9616" t="s">
        <v>53807</v>
      </c>
      <c r="P9616" t="s">
        <v>16</v>
      </c>
    </row>
    <row r="9617" spans="1:16" x14ac:dyDescent="0.25">
      <c r="A9617" t="s">
        <v>39122</v>
      </c>
      <c r="B9617" t="s">
        <v>9850</v>
      </c>
      <c r="C9617" t="s">
        <v>44139</v>
      </c>
      <c r="D9617">
        <v>670353</v>
      </c>
      <c r="G9617">
        <v>550337</v>
      </c>
      <c r="H9617">
        <v>1215</v>
      </c>
      <c r="I9617">
        <v>13758</v>
      </c>
      <c r="J9617" s="3">
        <v>45344.288194444445</v>
      </c>
      <c r="K9617" s="3">
        <v>45351.288194444445</v>
      </c>
      <c r="L9617" s="3">
        <v>45353.458333333336</v>
      </c>
      <c r="M9617" t="s">
        <v>24633</v>
      </c>
      <c r="N9617" s="4" t="s">
        <v>29802</v>
      </c>
      <c r="O9617" t="s">
        <v>53808</v>
      </c>
      <c r="P9617" t="s">
        <v>16</v>
      </c>
    </row>
    <row r="9618" spans="1:16" x14ac:dyDescent="0.25">
      <c r="A9618" t="s">
        <v>39123</v>
      </c>
      <c r="B9618" t="s">
        <v>9851</v>
      </c>
      <c r="C9618" t="s">
        <v>44139</v>
      </c>
      <c r="D9618">
        <v>679322</v>
      </c>
      <c r="H9618">
        <v>590</v>
      </c>
      <c r="I9618">
        <v>6750</v>
      </c>
      <c r="J9618" s="3">
        <v>45345.288194444445</v>
      </c>
      <c r="K9618" s="3">
        <v>45352.288194444445</v>
      </c>
      <c r="L9618" s="3">
        <v>45353.288194444445</v>
      </c>
      <c r="M9618" t="s">
        <v>24634</v>
      </c>
      <c r="N9618" s="4" t="s">
        <v>29802</v>
      </c>
      <c r="O9618" t="s">
        <v>53809</v>
      </c>
      <c r="P9618" t="s">
        <v>16</v>
      </c>
    </row>
    <row r="9619" spans="1:16" x14ac:dyDescent="0.25">
      <c r="A9619" t="s">
        <v>39124</v>
      </c>
      <c r="B9619" t="s">
        <v>9852</v>
      </c>
      <c r="C9619" t="s">
        <v>44131</v>
      </c>
      <c r="D9619">
        <v>732101</v>
      </c>
      <c r="H9619">
        <v>0</v>
      </c>
      <c r="I9619">
        <v>3000</v>
      </c>
      <c r="J9619" s="3">
        <v>45344.166666666664</v>
      </c>
      <c r="K9619" s="3">
        <v>45351.166666666664</v>
      </c>
      <c r="L9619" s="3">
        <v>45353.1875</v>
      </c>
      <c r="M9619" t="s">
        <v>24635</v>
      </c>
      <c r="N9619" s="4" t="s">
        <v>29802</v>
      </c>
      <c r="O9619" t="s">
        <v>53810</v>
      </c>
      <c r="P9619" t="s">
        <v>16</v>
      </c>
    </row>
    <row r="9620" spans="1:16" x14ac:dyDescent="0.25">
      <c r="A9620" t="s">
        <v>39125</v>
      </c>
      <c r="B9620" t="s">
        <v>9853</v>
      </c>
      <c r="C9620" t="s">
        <v>44200</v>
      </c>
      <c r="D9620">
        <v>175032</v>
      </c>
      <c r="G9620">
        <v>2261148</v>
      </c>
      <c r="H9620">
        <v>500</v>
      </c>
      <c r="I9620">
        <v>45200</v>
      </c>
      <c r="J9620" s="3">
        <v>45345.416666666664</v>
      </c>
      <c r="K9620" s="3">
        <v>45351.208333333336</v>
      </c>
      <c r="L9620" s="3">
        <v>45352.479166666664</v>
      </c>
      <c r="M9620" t="s">
        <v>24636</v>
      </c>
      <c r="N9620" s="4" t="s">
        <v>29802</v>
      </c>
      <c r="O9620" t="s">
        <v>53811</v>
      </c>
      <c r="P9620" t="s">
        <v>16</v>
      </c>
    </row>
    <row r="9621" spans="1:16" x14ac:dyDescent="0.25">
      <c r="A9621" t="s">
        <v>39126</v>
      </c>
      <c r="B9621" t="s">
        <v>9854</v>
      </c>
      <c r="C9621" t="s">
        <v>44200</v>
      </c>
      <c r="D9621">
        <v>175014</v>
      </c>
      <c r="G9621">
        <v>2195765</v>
      </c>
      <c r="H9621">
        <v>500</v>
      </c>
      <c r="I9621">
        <v>43900</v>
      </c>
      <c r="J9621" s="3">
        <v>45345.416666666664</v>
      </c>
      <c r="K9621" s="3">
        <v>45351.229166666664</v>
      </c>
      <c r="L9621" s="3">
        <v>45352.479166666664</v>
      </c>
      <c r="M9621" t="s">
        <v>24637</v>
      </c>
      <c r="N9621" s="4" t="s">
        <v>29802</v>
      </c>
      <c r="O9621" t="s">
        <v>53812</v>
      </c>
      <c r="P9621" t="s">
        <v>16</v>
      </c>
    </row>
    <row r="9622" spans="1:16" x14ac:dyDescent="0.25">
      <c r="A9622" t="s">
        <v>39127</v>
      </c>
      <c r="B9622" t="s">
        <v>9855</v>
      </c>
      <c r="C9622" t="s">
        <v>44200</v>
      </c>
      <c r="D9622">
        <v>175014</v>
      </c>
      <c r="G9622">
        <v>4495975</v>
      </c>
      <c r="H9622">
        <v>2000</v>
      </c>
      <c r="I9622">
        <v>89900</v>
      </c>
      <c r="J9622" s="3">
        <v>45345.416666666664</v>
      </c>
      <c r="K9622" s="3">
        <v>45351.208333333336</v>
      </c>
      <c r="L9622" s="3">
        <v>45352.479166666664</v>
      </c>
      <c r="M9622" t="s">
        <v>24638</v>
      </c>
      <c r="N9622" s="4" t="s">
        <v>29802</v>
      </c>
      <c r="O9622" t="s">
        <v>53813</v>
      </c>
      <c r="P9622" t="s">
        <v>16</v>
      </c>
    </row>
    <row r="9623" spans="1:16" x14ac:dyDescent="0.25">
      <c r="A9623" t="s">
        <v>39128</v>
      </c>
      <c r="B9623" t="s">
        <v>9856</v>
      </c>
      <c r="C9623" t="s">
        <v>44200</v>
      </c>
      <c r="D9623">
        <v>175014</v>
      </c>
      <c r="G9623">
        <v>1071839</v>
      </c>
      <c r="H9623">
        <v>500</v>
      </c>
      <c r="I9623">
        <v>21400</v>
      </c>
      <c r="J9623" s="3">
        <v>45345.5</v>
      </c>
      <c r="K9623" s="3">
        <v>45351.208333333336</v>
      </c>
      <c r="L9623" s="3">
        <v>45352.479166666664</v>
      </c>
      <c r="M9623" t="s">
        <v>24639</v>
      </c>
      <c r="N9623" s="4" t="s">
        <v>29802</v>
      </c>
      <c r="O9623" t="s">
        <v>53814</v>
      </c>
      <c r="P9623" t="s">
        <v>16</v>
      </c>
    </row>
    <row r="9624" spans="1:16" x14ac:dyDescent="0.25">
      <c r="A9624" t="s">
        <v>39129</v>
      </c>
      <c r="B9624" t="s">
        <v>9857</v>
      </c>
      <c r="C9624" t="s">
        <v>44200</v>
      </c>
      <c r="D9624">
        <v>175032</v>
      </c>
      <c r="G9624">
        <v>2303754</v>
      </c>
      <c r="H9624">
        <v>500</v>
      </c>
      <c r="I9624">
        <v>46100</v>
      </c>
      <c r="J9624" s="3">
        <v>45345.416666666664</v>
      </c>
      <c r="K9624" s="3">
        <v>45351.208333333336</v>
      </c>
      <c r="L9624" s="3">
        <v>45352.479166666664</v>
      </c>
      <c r="M9624" t="s">
        <v>24640</v>
      </c>
      <c r="N9624" s="4" t="s">
        <v>29802</v>
      </c>
      <c r="O9624" t="s">
        <v>53815</v>
      </c>
      <c r="P9624" t="s">
        <v>16</v>
      </c>
    </row>
    <row r="9625" spans="1:16" x14ac:dyDescent="0.25">
      <c r="A9625" t="s">
        <v>39130</v>
      </c>
      <c r="B9625" t="s">
        <v>9858</v>
      </c>
      <c r="C9625" t="s">
        <v>44200</v>
      </c>
      <c r="D9625">
        <v>175015</v>
      </c>
      <c r="G9625">
        <v>2195765</v>
      </c>
      <c r="H9625">
        <v>500</v>
      </c>
      <c r="I9625">
        <v>43900</v>
      </c>
      <c r="J9625" s="3">
        <v>45345.479166666664</v>
      </c>
      <c r="K9625" s="3">
        <v>45351.208333333336</v>
      </c>
      <c r="L9625" s="3">
        <v>45352.479166666664</v>
      </c>
      <c r="M9625" t="s">
        <v>24641</v>
      </c>
      <c r="N9625" s="4" t="s">
        <v>29802</v>
      </c>
      <c r="O9625" t="s">
        <v>53816</v>
      </c>
      <c r="P9625" t="s">
        <v>16</v>
      </c>
    </row>
    <row r="9626" spans="1:16" x14ac:dyDescent="0.25">
      <c r="A9626" t="s">
        <v>39131</v>
      </c>
      <c r="B9626" t="s">
        <v>9859</v>
      </c>
      <c r="C9626" t="s">
        <v>44200</v>
      </c>
      <c r="D9626">
        <v>175032</v>
      </c>
      <c r="G9626">
        <v>3599615</v>
      </c>
      <c r="H9626">
        <v>1500</v>
      </c>
      <c r="I9626">
        <v>72000</v>
      </c>
      <c r="J9626" s="3">
        <v>45345.416666666664</v>
      </c>
      <c r="K9626" s="3">
        <v>45351.208333333336</v>
      </c>
      <c r="L9626" s="3">
        <v>45352.479166666664</v>
      </c>
      <c r="M9626" t="s">
        <v>24642</v>
      </c>
      <c r="N9626" s="4" t="s">
        <v>29802</v>
      </c>
      <c r="O9626" t="s">
        <v>53817</v>
      </c>
      <c r="P9626" t="s">
        <v>16</v>
      </c>
    </row>
    <row r="9627" spans="1:16" x14ac:dyDescent="0.25">
      <c r="A9627" t="s">
        <v>39132</v>
      </c>
      <c r="B9627" t="s">
        <v>9860</v>
      </c>
      <c r="C9627" t="s">
        <v>44200</v>
      </c>
      <c r="D9627">
        <v>175032</v>
      </c>
      <c r="G9627">
        <v>2411742</v>
      </c>
      <c r="H9627">
        <v>500</v>
      </c>
      <c r="I9627">
        <v>48200</v>
      </c>
      <c r="J9627" s="3">
        <v>45345.416666666664</v>
      </c>
      <c r="K9627" s="3">
        <v>45351.208333333336</v>
      </c>
      <c r="L9627" s="3">
        <v>45352.479166666664</v>
      </c>
      <c r="M9627" t="s">
        <v>24643</v>
      </c>
      <c r="N9627" s="4" t="s">
        <v>29802</v>
      </c>
      <c r="O9627" t="s">
        <v>53812</v>
      </c>
      <c r="P9627" t="s">
        <v>16</v>
      </c>
    </row>
    <row r="9628" spans="1:16" x14ac:dyDescent="0.25">
      <c r="A9628" t="s">
        <v>39133</v>
      </c>
      <c r="B9628" t="s">
        <v>9861</v>
      </c>
      <c r="C9628" t="s">
        <v>44200</v>
      </c>
      <c r="D9628">
        <v>175032</v>
      </c>
      <c r="G9628">
        <v>1187873</v>
      </c>
      <c r="H9628">
        <v>500</v>
      </c>
      <c r="I9628">
        <v>23800</v>
      </c>
      <c r="J9628" s="3">
        <v>45345.416666666664</v>
      </c>
      <c r="K9628" s="3">
        <v>45351.208333333336</v>
      </c>
      <c r="L9628" s="3">
        <v>45352.479166666664</v>
      </c>
      <c r="M9628" t="s">
        <v>24644</v>
      </c>
      <c r="N9628" s="4" t="s">
        <v>29802</v>
      </c>
      <c r="O9628" t="s">
        <v>53818</v>
      </c>
      <c r="P9628" t="s">
        <v>16</v>
      </c>
    </row>
    <row r="9629" spans="1:16" x14ac:dyDescent="0.25">
      <c r="A9629" t="s">
        <v>39134</v>
      </c>
      <c r="B9629" t="s">
        <v>9862</v>
      </c>
      <c r="C9629" t="s">
        <v>44200</v>
      </c>
      <c r="D9629">
        <v>176302</v>
      </c>
      <c r="G9629">
        <v>1553510</v>
      </c>
      <c r="H9629">
        <v>500</v>
      </c>
      <c r="I9629">
        <v>31070</v>
      </c>
      <c r="J9629" s="3">
        <v>45345.458333333336</v>
      </c>
      <c r="K9629" s="3">
        <v>45355.458333333336</v>
      </c>
      <c r="L9629" s="3">
        <v>45355.479166666664</v>
      </c>
      <c r="M9629" t="s">
        <v>24645</v>
      </c>
      <c r="N9629" s="4" t="s">
        <v>29802</v>
      </c>
      <c r="O9629" t="s">
        <v>53819</v>
      </c>
      <c r="P9629" t="s">
        <v>16</v>
      </c>
    </row>
    <row r="9630" spans="1:16" x14ac:dyDescent="0.25">
      <c r="A9630" t="s">
        <v>39134</v>
      </c>
      <c r="B9630" t="s">
        <v>9863</v>
      </c>
      <c r="C9630" t="s">
        <v>44200</v>
      </c>
      <c r="D9630">
        <v>176304</v>
      </c>
      <c r="G9630">
        <v>1430089</v>
      </c>
      <c r="H9630">
        <v>500</v>
      </c>
      <c r="I9630">
        <v>28602</v>
      </c>
      <c r="J9630" s="3">
        <v>45345.458333333336</v>
      </c>
      <c r="K9630" s="3">
        <v>45355.458333333336</v>
      </c>
      <c r="L9630" s="3">
        <v>45355.479166666664</v>
      </c>
      <c r="M9630" t="s">
        <v>24646</v>
      </c>
      <c r="N9630" s="4" t="s">
        <v>29802</v>
      </c>
      <c r="O9630" t="s">
        <v>53820</v>
      </c>
      <c r="P9630" t="s">
        <v>16</v>
      </c>
    </row>
    <row r="9631" spans="1:16" x14ac:dyDescent="0.25">
      <c r="A9631" t="s">
        <v>39135</v>
      </c>
      <c r="B9631" t="s">
        <v>9864</v>
      </c>
      <c r="C9631" t="s">
        <v>44196</v>
      </c>
      <c r="D9631">
        <v>160003</v>
      </c>
      <c r="G9631">
        <v>2000000</v>
      </c>
      <c r="H9631">
        <v>500</v>
      </c>
      <c r="I9631">
        <v>40000</v>
      </c>
      <c r="J9631" s="3">
        <v>45321.041666666664</v>
      </c>
      <c r="K9631" s="3">
        <v>45352.25</v>
      </c>
      <c r="L9631" s="3">
        <v>45355.375</v>
      </c>
      <c r="M9631" t="s">
        <v>24647</v>
      </c>
      <c r="N9631" s="4" t="s">
        <v>29802</v>
      </c>
      <c r="O9631" t="s">
        <v>53821</v>
      </c>
      <c r="P9631" t="s">
        <v>16</v>
      </c>
    </row>
    <row r="9632" spans="1:16" x14ac:dyDescent="0.25">
      <c r="A9632" t="s">
        <v>39136</v>
      </c>
      <c r="B9632" t="s">
        <v>9865</v>
      </c>
      <c r="C9632" t="s">
        <v>44196</v>
      </c>
      <c r="D9632">
        <v>110010</v>
      </c>
      <c r="G9632">
        <v>4500000</v>
      </c>
      <c r="H9632">
        <v>500</v>
      </c>
      <c r="I9632">
        <v>90000</v>
      </c>
      <c r="J9632" s="3">
        <v>45324.25</v>
      </c>
      <c r="K9632" s="3">
        <v>45352.25</v>
      </c>
      <c r="L9632" s="3">
        <v>45355.416666666664</v>
      </c>
      <c r="M9632" t="s">
        <v>24648</v>
      </c>
      <c r="N9632" s="4" t="s">
        <v>29802</v>
      </c>
      <c r="O9632" t="s">
        <v>53822</v>
      </c>
      <c r="P9632" t="s">
        <v>16</v>
      </c>
    </row>
    <row r="9633" spans="1:16" x14ac:dyDescent="0.25">
      <c r="A9633" t="s">
        <v>39137</v>
      </c>
      <c r="B9633" t="s">
        <v>9866</v>
      </c>
      <c r="C9633" t="s">
        <v>44175</v>
      </c>
      <c r="D9633">
        <v>400080</v>
      </c>
      <c r="H9633">
        <v>0</v>
      </c>
      <c r="I9633">
        <v>6000</v>
      </c>
      <c r="J9633" s="3">
        <v>45336.166666666664</v>
      </c>
      <c r="K9633" s="3">
        <v>45355.166666666664</v>
      </c>
      <c r="L9633" s="3">
        <v>45356.166666666664</v>
      </c>
      <c r="M9633" t="s">
        <v>24649</v>
      </c>
      <c r="N9633" s="4" t="s">
        <v>29802</v>
      </c>
      <c r="O9633" t="s">
        <v>53823</v>
      </c>
      <c r="P9633" t="s">
        <v>16</v>
      </c>
    </row>
    <row r="9634" spans="1:16" x14ac:dyDescent="0.25">
      <c r="A9634" t="s">
        <v>39138</v>
      </c>
      <c r="B9634" t="s">
        <v>9867</v>
      </c>
      <c r="C9634" t="s">
        <v>44253</v>
      </c>
      <c r="D9634">
        <v>695003</v>
      </c>
      <c r="G9634">
        <v>229923</v>
      </c>
      <c r="H9634">
        <v>590</v>
      </c>
      <c r="I9634">
        <v>5800</v>
      </c>
      <c r="J9634" s="3">
        <v>45345.158333333333</v>
      </c>
      <c r="K9634" s="3">
        <v>45351.125</v>
      </c>
      <c r="L9634" s="3">
        <v>45352.125</v>
      </c>
      <c r="M9634" t="s">
        <v>24650</v>
      </c>
      <c r="N9634" s="4" t="s">
        <v>29802</v>
      </c>
      <c r="O9634" t="s">
        <v>53824</v>
      </c>
      <c r="P9634" t="s">
        <v>16</v>
      </c>
    </row>
    <row r="9635" spans="1:16" x14ac:dyDescent="0.25">
      <c r="A9635" t="s">
        <v>39139</v>
      </c>
      <c r="B9635" t="s">
        <v>9868</v>
      </c>
      <c r="C9635" t="s">
        <v>24</v>
      </c>
      <c r="D9635">
        <v>415110</v>
      </c>
      <c r="G9635">
        <v>15961792</v>
      </c>
      <c r="H9635">
        <v>11800</v>
      </c>
      <c r="I9635">
        <v>159617</v>
      </c>
      <c r="J9635" s="3">
        <v>45343.125</v>
      </c>
      <c r="K9635" s="3">
        <v>45357.125</v>
      </c>
      <c r="L9635" s="3">
        <v>45362.458333333336</v>
      </c>
      <c r="M9635" t="s">
        <v>24651</v>
      </c>
      <c r="N9635" s="4" t="s">
        <v>29802</v>
      </c>
      <c r="O9635" t="s">
        <v>53825</v>
      </c>
      <c r="P9635" t="s">
        <v>16</v>
      </c>
    </row>
    <row r="9636" spans="1:16" x14ac:dyDescent="0.25">
      <c r="A9636" t="s">
        <v>39140</v>
      </c>
      <c r="B9636" t="s">
        <v>9869</v>
      </c>
      <c r="C9636" t="s">
        <v>24</v>
      </c>
      <c r="D9636">
        <v>415110</v>
      </c>
      <c r="G9636">
        <v>2063397</v>
      </c>
      <c r="H9636">
        <v>3540</v>
      </c>
      <c r="I9636">
        <v>20633</v>
      </c>
      <c r="J9636" s="3">
        <v>45343.125</v>
      </c>
      <c r="K9636" s="3">
        <v>45350.208333333336</v>
      </c>
      <c r="L9636" s="3">
        <v>45352.458333333336</v>
      </c>
      <c r="M9636" t="s">
        <v>24652</v>
      </c>
      <c r="N9636" s="4" t="s">
        <v>29802</v>
      </c>
      <c r="O9636" t="s">
        <v>53826</v>
      </c>
      <c r="P9636" t="s">
        <v>16</v>
      </c>
    </row>
    <row r="9637" spans="1:16" x14ac:dyDescent="0.25">
      <c r="A9637" t="s">
        <v>39141</v>
      </c>
      <c r="B9637" t="s">
        <v>9870</v>
      </c>
      <c r="C9637" t="s">
        <v>24</v>
      </c>
      <c r="D9637">
        <v>415110</v>
      </c>
      <c r="G9637">
        <v>1933626</v>
      </c>
      <c r="H9637">
        <v>3540</v>
      </c>
      <c r="I9637">
        <v>19336</v>
      </c>
      <c r="J9637" s="3">
        <v>45343.125</v>
      </c>
      <c r="K9637" s="3">
        <v>45350.208333333336</v>
      </c>
      <c r="L9637" s="3">
        <v>45352.458333333336</v>
      </c>
      <c r="M9637" t="s">
        <v>24653</v>
      </c>
      <c r="N9637" s="4" t="s">
        <v>29802</v>
      </c>
      <c r="O9637" t="s">
        <v>53827</v>
      </c>
      <c r="P9637" t="s">
        <v>16</v>
      </c>
    </row>
    <row r="9638" spans="1:16" x14ac:dyDescent="0.25">
      <c r="A9638" t="s">
        <v>39142</v>
      </c>
      <c r="B9638" t="s">
        <v>9871</v>
      </c>
      <c r="C9638" t="s">
        <v>24</v>
      </c>
      <c r="D9638">
        <v>415110</v>
      </c>
      <c r="G9638">
        <v>1406294</v>
      </c>
      <c r="H9638">
        <v>3540</v>
      </c>
      <c r="I9638">
        <v>14062</v>
      </c>
      <c r="J9638" s="3">
        <v>45343.125</v>
      </c>
      <c r="K9638" s="3">
        <v>45350.208333333336</v>
      </c>
      <c r="L9638" s="3">
        <v>45352.458333333336</v>
      </c>
      <c r="M9638" t="s">
        <v>24654</v>
      </c>
      <c r="N9638" s="4" t="s">
        <v>29802</v>
      </c>
      <c r="O9638" t="s">
        <v>53828</v>
      </c>
      <c r="P9638" t="s">
        <v>16</v>
      </c>
    </row>
    <row r="9639" spans="1:16" x14ac:dyDescent="0.25">
      <c r="A9639" t="s">
        <v>39143</v>
      </c>
      <c r="B9639" t="s">
        <v>9872</v>
      </c>
      <c r="C9639" t="s">
        <v>44139</v>
      </c>
      <c r="D9639">
        <v>689584</v>
      </c>
      <c r="G9639">
        <v>601509</v>
      </c>
      <c r="H9639">
        <v>1330</v>
      </c>
      <c r="I9639">
        <v>15038</v>
      </c>
      <c r="J9639" s="3">
        <v>45345.091666666667</v>
      </c>
      <c r="K9639" s="3">
        <v>45352.208333333336</v>
      </c>
      <c r="L9639" s="3">
        <v>45355.375</v>
      </c>
      <c r="M9639" t="s">
        <v>24655</v>
      </c>
      <c r="N9639" s="4" t="s">
        <v>29802</v>
      </c>
      <c r="O9639" t="s">
        <v>53829</v>
      </c>
      <c r="P9639" t="s">
        <v>16</v>
      </c>
    </row>
    <row r="9640" spans="1:16" x14ac:dyDescent="0.25">
      <c r="A9640" t="s">
        <v>39144</v>
      </c>
      <c r="B9640" t="s">
        <v>9873</v>
      </c>
      <c r="C9640" t="s">
        <v>44175</v>
      </c>
      <c r="D9640">
        <v>400009</v>
      </c>
      <c r="G9640">
        <v>1816950</v>
      </c>
      <c r="H9640">
        <v>0</v>
      </c>
      <c r="I9640">
        <v>36500</v>
      </c>
      <c r="J9640" s="3">
        <v>45345.375</v>
      </c>
      <c r="K9640" s="3">
        <v>45350.375</v>
      </c>
      <c r="L9640" s="3">
        <v>45351.375</v>
      </c>
      <c r="M9640" t="s">
        <v>24656</v>
      </c>
      <c r="N9640" s="4" t="s">
        <v>29802</v>
      </c>
      <c r="O9640" t="s">
        <v>53830</v>
      </c>
      <c r="P9640" t="s">
        <v>16</v>
      </c>
    </row>
    <row r="9641" spans="1:16" x14ac:dyDescent="0.25">
      <c r="A9641" t="s">
        <v>39145</v>
      </c>
      <c r="B9641" t="s">
        <v>9874</v>
      </c>
      <c r="C9641" t="s">
        <v>44175</v>
      </c>
      <c r="D9641">
        <v>400064</v>
      </c>
      <c r="G9641">
        <v>1618995</v>
      </c>
      <c r="H9641">
        <v>0</v>
      </c>
      <c r="I9641">
        <v>16190</v>
      </c>
      <c r="J9641" s="3">
        <v>45345.375</v>
      </c>
      <c r="K9641" s="3">
        <v>45351.375</v>
      </c>
      <c r="L9641" s="3">
        <v>45352.375</v>
      </c>
      <c r="M9641" t="s">
        <v>24657</v>
      </c>
      <c r="N9641" s="4" t="s">
        <v>29802</v>
      </c>
      <c r="O9641" t="s">
        <v>53831</v>
      </c>
      <c r="P9641" t="s">
        <v>16</v>
      </c>
    </row>
    <row r="9642" spans="1:16" x14ac:dyDescent="0.25">
      <c r="A9642" t="s">
        <v>39146</v>
      </c>
      <c r="B9642" t="s">
        <v>9875</v>
      </c>
      <c r="C9642" t="s">
        <v>44139</v>
      </c>
      <c r="D9642">
        <v>671310</v>
      </c>
      <c r="G9642">
        <v>62899</v>
      </c>
      <c r="H9642">
        <v>555</v>
      </c>
      <c r="I9642">
        <v>943</v>
      </c>
      <c r="J9642" s="3">
        <v>45336.125</v>
      </c>
      <c r="K9642" s="3">
        <v>45346.25</v>
      </c>
      <c r="L9642" s="3">
        <v>45348.458333333336</v>
      </c>
      <c r="M9642" t="s">
        <v>24658</v>
      </c>
      <c r="N9642" s="4" t="s">
        <v>29802</v>
      </c>
      <c r="O9642" t="s">
        <v>53832</v>
      </c>
      <c r="P9642" t="s">
        <v>16</v>
      </c>
    </row>
    <row r="9643" spans="1:16" x14ac:dyDescent="0.25">
      <c r="A9643" t="s">
        <v>39147</v>
      </c>
      <c r="B9643" t="s">
        <v>9876</v>
      </c>
      <c r="C9643" t="s">
        <v>44139</v>
      </c>
      <c r="D9643">
        <v>671310</v>
      </c>
      <c r="G9643">
        <v>4431166</v>
      </c>
      <c r="H9643">
        <v>2760</v>
      </c>
      <c r="I9643">
        <v>50000</v>
      </c>
      <c r="J9643" s="3">
        <v>45345.166666666664</v>
      </c>
      <c r="K9643" s="3">
        <v>45356.25</v>
      </c>
      <c r="L9643" s="3">
        <v>45358.458333333336</v>
      </c>
      <c r="M9643" t="s">
        <v>24659</v>
      </c>
      <c r="N9643" s="4" t="s">
        <v>29802</v>
      </c>
      <c r="O9643" t="s">
        <v>53833</v>
      </c>
      <c r="P9643" t="s">
        <v>16</v>
      </c>
    </row>
    <row r="9644" spans="1:16" x14ac:dyDescent="0.25">
      <c r="A9644" t="s">
        <v>39148</v>
      </c>
      <c r="B9644" t="s">
        <v>9877</v>
      </c>
      <c r="C9644" t="s">
        <v>44139</v>
      </c>
      <c r="D9644">
        <v>671310</v>
      </c>
      <c r="G9644">
        <v>94243</v>
      </c>
      <c r="H9644">
        <v>555</v>
      </c>
      <c r="I9644">
        <v>1414</v>
      </c>
      <c r="J9644" s="3">
        <v>45336.25</v>
      </c>
      <c r="K9644" s="3">
        <v>45346.25</v>
      </c>
      <c r="L9644" s="3">
        <v>45348.458333333336</v>
      </c>
      <c r="M9644" t="s">
        <v>24660</v>
      </c>
      <c r="N9644" s="4" t="s">
        <v>29802</v>
      </c>
      <c r="O9644" t="s">
        <v>53834</v>
      </c>
      <c r="P9644" t="s">
        <v>16</v>
      </c>
    </row>
    <row r="9645" spans="1:16" x14ac:dyDescent="0.25">
      <c r="A9645" t="s">
        <v>39149</v>
      </c>
      <c r="B9645" t="s">
        <v>9878</v>
      </c>
      <c r="C9645" t="s">
        <v>44246</v>
      </c>
      <c r="D9645">
        <v>999999</v>
      </c>
      <c r="G9645">
        <v>19542839</v>
      </c>
      <c r="I9645">
        <v>0</v>
      </c>
      <c r="J9645" s="3">
        <v>45345.125</v>
      </c>
      <c r="K9645" s="3">
        <v>45357.125</v>
      </c>
      <c r="L9645" s="3">
        <v>45358.125</v>
      </c>
      <c r="M9645" t="s">
        <v>24661</v>
      </c>
      <c r="N9645" s="4" t="s">
        <v>29802</v>
      </c>
      <c r="O9645" t="s">
        <v>53835</v>
      </c>
      <c r="P9645" t="s">
        <v>16</v>
      </c>
    </row>
    <row r="9646" spans="1:16" x14ac:dyDescent="0.25">
      <c r="A9646" t="s">
        <v>39150</v>
      </c>
      <c r="B9646" t="s">
        <v>9879</v>
      </c>
      <c r="C9646" t="s">
        <v>44177</v>
      </c>
      <c r="D9646">
        <v>713104</v>
      </c>
      <c r="G9646">
        <v>668416</v>
      </c>
      <c r="I9646">
        <v>13368</v>
      </c>
      <c r="J9646" s="3">
        <v>45339.375</v>
      </c>
      <c r="K9646" s="3">
        <v>45349.0625</v>
      </c>
      <c r="L9646" s="3">
        <v>45351.083333333336</v>
      </c>
      <c r="M9646" t="s">
        <v>24662</v>
      </c>
      <c r="N9646" s="4" t="s">
        <v>29802</v>
      </c>
      <c r="O9646" t="s">
        <v>53836</v>
      </c>
      <c r="P9646" t="s">
        <v>16</v>
      </c>
    </row>
    <row r="9647" spans="1:16" x14ac:dyDescent="0.25">
      <c r="A9647" t="s">
        <v>39151</v>
      </c>
      <c r="B9647" t="s">
        <v>9880</v>
      </c>
      <c r="C9647" t="s">
        <v>44177</v>
      </c>
      <c r="D9647">
        <v>713104</v>
      </c>
      <c r="G9647">
        <v>905912</v>
      </c>
      <c r="I9647">
        <v>18118</v>
      </c>
      <c r="J9647" s="3">
        <v>45339.375</v>
      </c>
      <c r="K9647" s="3">
        <v>45349.0625</v>
      </c>
      <c r="L9647" s="3">
        <v>45351.083333333336</v>
      </c>
      <c r="M9647" t="s">
        <v>24663</v>
      </c>
      <c r="N9647" s="4" t="s">
        <v>29802</v>
      </c>
      <c r="O9647" t="s">
        <v>53837</v>
      </c>
      <c r="P9647" t="s">
        <v>16</v>
      </c>
    </row>
    <row r="9648" spans="1:16" x14ac:dyDescent="0.25">
      <c r="A9648" t="s">
        <v>39152</v>
      </c>
      <c r="B9648" t="s">
        <v>9881</v>
      </c>
      <c r="C9648" t="s">
        <v>44141</v>
      </c>
      <c r="D9648">
        <v>125051</v>
      </c>
      <c r="G9648">
        <v>504925</v>
      </c>
      <c r="H9648">
        <v>1000</v>
      </c>
      <c r="I9648">
        <v>25246</v>
      </c>
      <c r="J9648" s="3">
        <v>45344.184027777781</v>
      </c>
      <c r="K9648" s="3">
        <v>45350.458333333336</v>
      </c>
      <c r="L9648" s="3">
        <v>45350.041666666664</v>
      </c>
      <c r="M9648" t="s">
        <v>24664</v>
      </c>
      <c r="N9648" s="4" t="s">
        <v>29802</v>
      </c>
      <c r="O9648" t="s">
        <v>53838</v>
      </c>
      <c r="P9648" t="s">
        <v>16</v>
      </c>
    </row>
    <row r="9649" spans="1:16" x14ac:dyDescent="0.25">
      <c r="A9649" t="s">
        <v>39153</v>
      </c>
      <c r="B9649" t="s">
        <v>9882</v>
      </c>
      <c r="C9649" t="s">
        <v>44330</v>
      </c>
      <c r="D9649">
        <v>676505</v>
      </c>
      <c r="H9649">
        <v>500</v>
      </c>
      <c r="I9649">
        <v>4700</v>
      </c>
      <c r="J9649" s="3">
        <v>45345.208333333336</v>
      </c>
      <c r="K9649" s="3">
        <v>45353.208333333336</v>
      </c>
      <c r="L9649" s="3">
        <v>45356.458333333336</v>
      </c>
      <c r="M9649" t="s">
        <v>24665</v>
      </c>
      <c r="N9649" s="4" t="s">
        <v>29802</v>
      </c>
      <c r="O9649" t="s">
        <v>53839</v>
      </c>
      <c r="P9649" t="s">
        <v>16</v>
      </c>
    </row>
    <row r="9650" spans="1:16" x14ac:dyDescent="0.25">
      <c r="A9650" t="s">
        <v>39154</v>
      </c>
      <c r="B9650" t="s">
        <v>9883</v>
      </c>
      <c r="C9650" t="s">
        <v>44264</v>
      </c>
      <c r="D9650">
        <v>689508</v>
      </c>
      <c r="G9650">
        <v>631091</v>
      </c>
      <c r="H9650">
        <v>1395</v>
      </c>
      <c r="I9650">
        <v>15777</v>
      </c>
      <c r="J9650" s="3">
        <v>45345.083333333336</v>
      </c>
      <c r="K9650" s="3">
        <v>45352.083333333336</v>
      </c>
      <c r="L9650" s="3">
        <v>45353.104166666664</v>
      </c>
      <c r="M9650" t="s">
        <v>24666</v>
      </c>
      <c r="N9650" s="4" t="s">
        <v>29802</v>
      </c>
      <c r="O9650" t="s">
        <v>53840</v>
      </c>
      <c r="P9650" t="s">
        <v>16</v>
      </c>
    </row>
    <row r="9651" spans="1:16" x14ac:dyDescent="0.25">
      <c r="A9651" t="s">
        <v>39155</v>
      </c>
      <c r="B9651" t="s">
        <v>9884</v>
      </c>
      <c r="C9651" t="s">
        <v>44132</v>
      </c>
      <c r="D9651">
        <v>721260</v>
      </c>
      <c r="G9651">
        <v>79100</v>
      </c>
      <c r="H9651">
        <v>0</v>
      </c>
      <c r="I9651">
        <v>1807</v>
      </c>
      <c r="J9651" s="3">
        <v>45341.166666666664</v>
      </c>
      <c r="K9651" s="3">
        <v>45348.416666666664</v>
      </c>
      <c r="L9651" s="3">
        <v>45350.416666666664</v>
      </c>
      <c r="M9651" t="s">
        <v>24667</v>
      </c>
      <c r="N9651" s="4" t="s">
        <v>29802</v>
      </c>
      <c r="O9651" t="s">
        <v>53841</v>
      </c>
      <c r="P9651" t="s">
        <v>16</v>
      </c>
    </row>
    <row r="9652" spans="1:16" x14ac:dyDescent="0.25">
      <c r="A9652" t="s">
        <v>39156</v>
      </c>
      <c r="B9652" t="s">
        <v>9885</v>
      </c>
      <c r="C9652" t="s">
        <v>44132</v>
      </c>
      <c r="D9652">
        <v>713101</v>
      </c>
      <c r="G9652">
        <v>292892</v>
      </c>
      <c r="H9652">
        <v>500</v>
      </c>
      <c r="I9652">
        <v>5858</v>
      </c>
      <c r="J9652" s="3">
        <v>45344.208333333336</v>
      </c>
      <c r="K9652" s="3">
        <v>45351.166666666664</v>
      </c>
      <c r="L9652" s="3">
        <v>45353.166666666664</v>
      </c>
      <c r="M9652" t="s">
        <v>24668</v>
      </c>
      <c r="N9652" s="4" t="s">
        <v>29802</v>
      </c>
      <c r="O9652" t="s">
        <v>53842</v>
      </c>
      <c r="P9652" t="s">
        <v>16</v>
      </c>
    </row>
    <row r="9653" spans="1:16" x14ac:dyDescent="0.25">
      <c r="A9653" t="s">
        <v>39157</v>
      </c>
      <c r="B9653" t="s">
        <v>9886</v>
      </c>
      <c r="C9653" t="s">
        <v>44132</v>
      </c>
      <c r="D9653">
        <v>713142</v>
      </c>
      <c r="G9653">
        <v>292892</v>
      </c>
      <c r="H9653">
        <v>500</v>
      </c>
      <c r="I9653">
        <v>5858</v>
      </c>
      <c r="J9653" s="3">
        <v>45344.208333333336</v>
      </c>
      <c r="K9653" s="3">
        <v>45351.166666666664</v>
      </c>
      <c r="L9653" s="3">
        <v>45353.166666666664</v>
      </c>
      <c r="M9653" t="s">
        <v>24669</v>
      </c>
      <c r="N9653" s="4" t="s">
        <v>29802</v>
      </c>
      <c r="O9653" t="s">
        <v>53843</v>
      </c>
      <c r="P9653" t="s">
        <v>16</v>
      </c>
    </row>
    <row r="9654" spans="1:16" x14ac:dyDescent="0.25">
      <c r="A9654" t="s">
        <v>39158</v>
      </c>
      <c r="B9654" t="s">
        <v>9887</v>
      </c>
      <c r="C9654" t="s">
        <v>44132</v>
      </c>
      <c r="D9654">
        <v>713101</v>
      </c>
      <c r="G9654">
        <v>292892</v>
      </c>
      <c r="H9654">
        <v>500</v>
      </c>
      <c r="I9654">
        <v>5858</v>
      </c>
      <c r="J9654" s="3">
        <v>45344.208333333336</v>
      </c>
      <c r="K9654" s="3">
        <v>45351.166666666664</v>
      </c>
      <c r="L9654" s="3">
        <v>45353.166666666664</v>
      </c>
      <c r="M9654" t="s">
        <v>24670</v>
      </c>
      <c r="N9654" s="4" t="s">
        <v>29802</v>
      </c>
      <c r="O9654" t="s">
        <v>53844</v>
      </c>
      <c r="P9654" t="s">
        <v>16</v>
      </c>
    </row>
    <row r="9655" spans="1:16" x14ac:dyDescent="0.25">
      <c r="A9655" t="s">
        <v>39159</v>
      </c>
      <c r="B9655" t="s">
        <v>9888</v>
      </c>
      <c r="C9655" t="s">
        <v>44132</v>
      </c>
      <c r="D9655">
        <v>713142</v>
      </c>
      <c r="G9655">
        <v>292892</v>
      </c>
      <c r="H9655">
        <v>500</v>
      </c>
      <c r="I9655">
        <v>5858</v>
      </c>
      <c r="J9655" s="3">
        <v>45344.208333333336</v>
      </c>
      <c r="K9655" s="3">
        <v>45351.166666666664</v>
      </c>
      <c r="L9655" s="3">
        <v>45353.166666666664</v>
      </c>
      <c r="M9655" t="s">
        <v>24671</v>
      </c>
      <c r="N9655" s="4" t="s">
        <v>29802</v>
      </c>
      <c r="O9655" t="s">
        <v>53845</v>
      </c>
      <c r="P9655" t="s">
        <v>16</v>
      </c>
    </row>
    <row r="9656" spans="1:16" x14ac:dyDescent="0.25">
      <c r="A9656" t="s">
        <v>39160</v>
      </c>
      <c r="B9656" t="s">
        <v>9889</v>
      </c>
      <c r="C9656" t="s">
        <v>44132</v>
      </c>
      <c r="D9656">
        <v>713142</v>
      </c>
      <c r="G9656">
        <v>292892</v>
      </c>
      <c r="H9656">
        <v>500</v>
      </c>
      <c r="I9656">
        <v>5858</v>
      </c>
      <c r="J9656" s="3">
        <v>45344.208333333336</v>
      </c>
      <c r="K9656" s="3">
        <v>45351.166666666664</v>
      </c>
      <c r="L9656" s="3">
        <v>45353.166666666664</v>
      </c>
      <c r="M9656" t="s">
        <v>24672</v>
      </c>
      <c r="N9656" s="4" t="s">
        <v>29802</v>
      </c>
      <c r="O9656" t="s">
        <v>53846</v>
      </c>
      <c r="P9656" t="s">
        <v>16</v>
      </c>
    </row>
    <row r="9657" spans="1:16" x14ac:dyDescent="0.25">
      <c r="A9657" t="s">
        <v>39161</v>
      </c>
      <c r="B9657" t="s">
        <v>9890</v>
      </c>
      <c r="C9657" t="s">
        <v>44131</v>
      </c>
      <c r="D9657">
        <v>700141</v>
      </c>
      <c r="G9657">
        <v>421083</v>
      </c>
      <c r="H9657">
        <v>0</v>
      </c>
      <c r="I9657">
        <v>8422</v>
      </c>
      <c r="J9657" s="3">
        <v>45343.25</v>
      </c>
      <c r="K9657" s="3">
        <v>45358.125</v>
      </c>
      <c r="L9657" s="3">
        <v>45362.125</v>
      </c>
      <c r="M9657" t="s">
        <v>24673</v>
      </c>
      <c r="N9657" s="4" t="s">
        <v>29802</v>
      </c>
      <c r="O9657" t="s">
        <v>53847</v>
      </c>
      <c r="P9657" t="s">
        <v>16</v>
      </c>
    </row>
    <row r="9658" spans="1:16" x14ac:dyDescent="0.25">
      <c r="A9658" t="s">
        <v>39162</v>
      </c>
      <c r="B9658" t="s">
        <v>9891</v>
      </c>
      <c r="C9658" t="s">
        <v>44131</v>
      </c>
      <c r="D9658">
        <v>700141</v>
      </c>
      <c r="G9658">
        <v>2270334</v>
      </c>
      <c r="H9658">
        <v>0</v>
      </c>
      <c r="I9658">
        <v>45407</v>
      </c>
      <c r="J9658" s="3">
        <v>45343.25</v>
      </c>
      <c r="K9658" s="3">
        <v>45358.125</v>
      </c>
      <c r="L9658" s="3">
        <v>45362.125</v>
      </c>
      <c r="M9658" t="s">
        <v>24674</v>
      </c>
      <c r="N9658" s="4" t="s">
        <v>29802</v>
      </c>
      <c r="O9658" t="s">
        <v>53848</v>
      </c>
      <c r="P9658" t="s">
        <v>16</v>
      </c>
    </row>
    <row r="9659" spans="1:16" x14ac:dyDescent="0.25">
      <c r="A9659" t="s">
        <v>39163</v>
      </c>
      <c r="B9659" t="s">
        <v>9892</v>
      </c>
      <c r="C9659" t="s">
        <v>44131</v>
      </c>
      <c r="D9659">
        <v>700141</v>
      </c>
      <c r="G9659">
        <v>1041057</v>
      </c>
      <c r="H9659">
        <v>0</v>
      </c>
      <c r="I9659">
        <v>20821</v>
      </c>
      <c r="J9659" s="3">
        <v>45343.25</v>
      </c>
      <c r="K9659" s="3">
        <v>45358.125</v>
      </c>
      <c r="L9659" s="3">
        <v>45362.125</v>
      </c>
      <c r="M9659" t="s">
        <v>24675</v>
      </c>
      <c r="N9659" s="4" t="s">
        <v>29802</v>
      </c>
      <c r="O9659" t="s">
        <v>53849</v>
      </c>
      <c r="P9659" t="s">
        <v>16</v>
      </c>
    </row>
    <row r="9660" spans="1:16" x14ac:dyDescent="0.25">
      <c r="A9660" t="s">
        <v>39164</v>
      </c>
      <c r="B9660" t="s">
        <v>9893</v>
      </c>
      <c r="C9660" t="s">
        <v>44131</v>
      </c>
      <c r="D9660">
        <v>700141</v>
      </c>
      <c r="G9660">
        <v>582716</v>
      </c>
      <c r="H9660">
        <v>0</v>
      </c>
      <c r="I9660">
        <v>11654</v>
      </c>
      <c r="J9660" s="3">
        <v>45343.25</v>
      </c>
      <c r="K9660" s="3">
        <v>45358.125</v>
      </c>
      <c r="L9660" s="3">
        <v>45362.125</v>
      </c>
      <c r="M9660" t="s">
        <v>24676</v>
      </c>
      <c r="N9660" s="4" t="s">
        <v>29802</v>
      </c>
      <c r="O9660" t="s">
        <v>53850</v>
      </c>
      <c r="P9660" t="s">
        <v>16</v>
      </c>
    </row>
    <row r="9661" spans="1:16" x14ac:dyDescent="0.25">
      <c r="A9661" t="s">
        <v>39165</v>
      </c>
      <c r="B9661" t="s">
        <v>9894</v>
      </c>
      <c r="C9661" t="s">
        <v>44253</v>
      </c>
      <c r="D9661">
        <v>695003</v>
      </c>
      <c r="G9661">
        <v>333545</v>
      </c>
      <c r="H9661">
        <v>826</v>
      </c>
      <c r="I9661">
        <v>8400</v>
      </c>
      <c r="J9661" s="3">
        <v>45345.1875</v>
      </c>
      <c r="K9661" s="3">
        <v>45351.125</v>
      </c>
      <c r="L9661" s="3">
        <v>45352.125</v>
      </c>
      <c r="M9661" t="s">
        <v>24677</v>
      </c>
      <c r="N9661" s="4" t="s">
        <v>29802</v>
      </c>
      <c r="O9661" t="s">
        <v>53851</v>
      </c>
      <c r="P9661" t="s">
        <v>16</v>
      </c>
    </row>
    <row r="9662" spans="1:16" x14ac:dyDescent="0.25">
      <c r="A9662" t="s">
        <v>39166</v>
      </c>
      <c r="B9662" t="s">
        <v>9895</v>
      </c>
      <c r="C9662" t="s">
        <v>44177</v>
      </c>
      <c r="D9662">
        <v>185131</v>
      </c>
      <c r="G9662">
        <v>600000</v>
      </c>
      <c r="H9662">
        <v>1000</v>
      </c>
      <c r="I9662">
        <v>12000</v>
      </c>
      <c r="J9662" s="3">
        <v>45344.125</v>
      </c>
      <c r="K9662" s="3">
        <v>45355.083333333336</v>
      </c>
      <c r="L9662" s="3">
        <v>45356.416666666664</v>
      </c>
      <c r="M9662" t="s">
        <v>24678</v>
      </c>
      <c r="N9662" s="4" t="s">
        <v>29802</v>
      </c>
      <c r="O9662" t="s">
        <v>53852</v>
      </c>
      <c r="P9662" t="s">
        <v>16</v>
      </c>
    </row>
    <row r="9663" spans="1:16" x14ac:dyDescent="0.25">
      <c r="A9663" t="s">
        <v>39167</v>
      </c>
      <c r="B9663" t="s">
        <v>9896</v>
      </c>
      <c r="C9663" t="s">
        <v>44177</v>
      </c>
      <c r="D9663">
        <v>185131</v>
      </c>
      <c r="G9663">
        <v>2200000</v>
      </c>
      <c r="H9663">
        <v>1000</v>
      </c>
      <c r="I9663">
        <v>45000</v>
      </c>
      <c r="J9663" s="3">
        <v>45344.145833333336</v>
      </c>
      <c r="K9663" s="3">
        <v>45355.083333333336</v>
      </c>
      <c r="L9663" s="3">
        <v>45356.416666666664</v>
      </c>
      <c r="M9663" t="s">
        <v>24679</v>
      </c>
      <c r="N9663" s="4" t="s">
        <v>29802</v>
      </c>
      <c r="O9663" t="s">
        <v>53853</v>
      </c>
      <c r="P9663" t="s">
        <v>16</v>
      </c>
    </row>
    <row r="9664" spans="1:16" x14ac:dyDescent="0.25">
      <c r="A9664" t="s">
        <v>39168</v>
      </c>
      <c r="B9664" t="s">
        <v>9897</v>
      </c>
      <c r="C9664" t="s">
        <v>44177</v>
      </c>
      <c r="D9664">
        <v>185131</v>
      </c>
      <c r="G9664">
        <v>11000000</v>
      </c>
      <c r="H9664">
        <v>1000</v>
      </c>
      <c r="I9664">
        <v>100000</v>
      </c>
      <c r="J9664" s="3">
        <v>45345.375</v>
      </c>
      <c r="K9664" s="3">
        <v>45356.083333333336</v>
      </c>
      <c r="L9664" s="3">
        <v>45357.416666666664</v>
      </c>
      <c r="M9664" t="s">
        <v>24680</v>
      </c>
      <c r="N9664" s="4" t="s">
        <v>29802</v>
      </c>
      <c r="O9664" t="s">
        <v>53854</v>
      </c>
      <c r="P9664" t="s">
        <v>16</v>
      </c>
    </row>
    <row r="9665" spans="1:16" x14ac:dyDescent="0.25">
      <c r="A9665" t="s">
        <v>39169</v>
      </c>
      <c r="B9665" t="s">
        <v>9898</v>
      </c>
      <c r="C9665" t="s">
        <v>44177</v>
      </c>
      <c r="D9665">
        <v>185131</v>
      </c>
      <c r="G9665">
        <v>3500000</v>
      </c>
      <c r="H9665">
        <v>1000</v>
      </c>
      <c r="I9665">
        <v>50000</v>
      </c>
      <c r="J9665" s="3">
        <v>45345.375</v>
      </c>
      <c r="K9665" s="3">
        <v>45356.083333333336</v>
      </c>
      <c r="L9665" s="3">
        <v>45357.416666666664</v>
      </c>
      <c r="M9665" t="s">
        <v>24681</v>
      </c>
      <c r="N9665" s="4" t="s">
        <v>29802</v>
      </c>
      <c r="O9665" t="s">
        <v>53855</v>
      </c>
      <c r="P9665" t="s">
        <v>16</v>
      </c>
    </row>
    <row r="9666" spans="1:16" x14ac:dyDescent="0.25">
      <c r="A9666" t="s">
        <v>39170</v>
      </c>
      <c r="B9666" t="s">
        <v>9899</v>
      </c>
      <c r="C9666" t="s">
        <v>44177</v>
      </c>
      <c r="D9666">
        <v>185131</v>
      </c>
      <c r="G9666">
        <v>7000000</v>
      </c>
      <c r="H9666">
        <v>1000</v>
      </c>
      <c r="I9666">
        <v>50000</v>
      </c>
      <c r="J9666" s="3">
        <v>45344.145833333336</v>
      </c>
      <c r="K9666" s="3">
        <v>45355.083333333336</v>
      </c>
      <c r="L9666" s="3">
        <v>45356.416666666664</v>
      </c>
      <c r="M9666" t="s">
        <v>24682</v>
      </c>
      <c r="N9666" s="4" t="s">
        <v>29802</v>
      </c>
      <c r="O9666" t="s">
        <v>53856</v>
      </c>
      <c r="P9666" t="s">
        <v>16</v>
      </c>
    </row>
    <row r="9667" spans="1:16" x14ac:dyDescent="0.25">
      <c r="A9667" t="s">
        <v>39171</v>
      </c>
      <c r="B9667" t="s">
        <v>9900</v>
      </c>
      <c r="C9667" t="s">
        <v>44177</v>
      </c>
      <c r="D9667">
        <v>185131</v>
      </c>
      <c r="G9667">
        <v>3200000</v>
      </c>
      <c r="H9667">
        <v>1000</v>
      </c>
      <c r="I9667">
        <v>50000</v>
      </c>
      <c r="J9667" s="3">
        <v>45344.166666666664</v>
      </c>
      <c r="K9667" s="3">
        <v>45355.083333333336</v>
      </c>
      <c r="L9667" s="3">
        <v>45356.416666666664</v>
      </c>
      <c r="M9667" t="s">
        <v>24683</v>
      </c>
      <c r="N9667" s="4" t="s">
        <v>29802</v>
      </c>
      <c r="O9667" t="s">
        <v>53857</v>
      </c>
      <c r="P9667" t="s">
        <v>16</v>
      </c>
    </row>
    <row r="9668" spans="1:16" x14ac:dyDescent="0.25">
      <c r="A9668" t="s">
        <v>39172</v>
      </c>
      <c r="B9668" t="s">
        <v>9901</v>
      </c>
      <c r="C9668" t="s">
        <v>44177</v>
      </c>
      <c r="D9668">
        <v>185131</v>
      </c>
      <c r="G9668">
        <v>6600000</v>
      </c>
      <c r="H9668">
        <v>1000</v>
      </c>
      <c r="I9668">
        <v>50000</v>
      </c>
      <c r="J9668" s="3">
        <v>45328.229166666664</v>
      </c>
      <c r="K9668" s="3">
        <v>45351.083333333336</v>
      </c>
      <c r="L9668" s="3">
        <v>45352.416666666664</v>
      </c>
      <c r="M9668" t="s">
        <v>24684</v>
      </c>
      <c r="N9668" s="4" t="s">
        <v>29802</v>
      </c>
      <c r="O9668" t="s">
        <v>53858</v>
      </c>
      <c r="P9668" t="s">
        <v>16</v>
      </c>
    </row>
    <row r="9669" spans="1:16" x14ac:dyDescent="0.25">
      <c r="A9669" t="s">
        <v>39173</v>
      </c>
      <c r="B9669" t="s">
        <v>9902</v>
      </c>
      <c r="C9669" t="s">
        <v>44177</v>
      </c>
      <c r="D9669">
        <v>185131</v>
      </c>
      <c r="G9669">
        <v>9700000</v>
      </c>
      <c r="H9669">
        <v>1000</v>
      </c>
      <c r="I9669">
        <v>50000</v>
      </c>
      <c r="J9669" s="3">
        <v>45327.083333333336</v>
      </c>
      <c r="K9669" s="3">
        <v>45351.083333333336</v>
      </c>
      <c r="L9669" s="3">
        <v>45352.416666666664</v>
      </c>
      <c r="M9669" t="s">
        <v>24685</v>
      </c>
      <c r="N9669" s="4" t="s">
        <v>29802</v>
      </c>
      <c r="O9669" t="s">
        <v>53859</v>
      </c>
      <c r="P9669" t="s">
        <v>16</v>
      </c>
    </row>
    <row r="9670" spans="1:16" x14ac:dyDescent="0.25">
      <c r="A9670" t="s">
        <v>39174</v>
      </c>
      <c r="B9670" t="s">
        <v>9903</v>
      </c>
      <c r="C9670" t="s">
        <v>44177</v>
      </c>
      <c r="D9670">
        <v>185131</v>
      </c>
      <c r="G9670">
        <v>16200000</v>
      </c>
      <c r="H9670">
        <v>1000</v>
      </c>
      <c r="I9670">
        <v>100000</v>
      </c>
      <c r="J9670" s="3">
        <v>45327.083333333336</v>
      </c>
      <c r="K9670" s="3">
        <v>45351.083333333336</v>
      </c>
      <c r="L9670" s="3">
        <v>45352.416666666664</v>
      </c>
      <c r="M9670" t="s">
        <v>24686</v>
      </c>
      <c r="N9670" s="4" t="s">
        <v>29802</v>
      </c>
      <c r="O9670" t="s">
        <v>53860</v>
      </c>
      <c r="P9670" t="s">
        <v>16</v>
      </c>
    </row>
    <row r="9671" spans="1:16" x14ac:dyDescent="0.25">
      <c r="A9671" t="s">
        <v>39175</v>
      </c>
      <c r="B9671" t="s">
        <v>9904</v>
      </c>
      <c r="C9671" t="s">
        <v>44139</v>
      </c>
      <c r="D9671">
        <v>683110</v>
      </c>
      <c r="G9671">
        <v>141336</v>
      </c>
      <c r="H9671">
        <v>555</v>
      </c>
      <c r="I9671">
        <v>3533</v>
      </c>
      <c r="J9671" s="3">
        <v>45345.5</v>
      </c>
      <c r="K9671" s="3">
        <v>45353.041666666664</v>
      </c>
      <c r="L9671" s="3">
        <v>45355.083333333336</v>
      </c>
      <c r="M9671" t="s">
        <v>24687</v>
      </c>
      <c r="N9671" s="4" t="s">
        <v>29802</v>
      </c>
      <c r="O9671" t="s">
        <v>53861</v>
      </c>
      <c r="P9671" t="s">
        <v>16</v>
      </c>
    </row>
    <row r="9672" spans="1:16" x14ac:dyDescent="0.25">
      <c r="A9672" t="s">
        <v>39176</v>
      </c>
      <c r="B9672" t="s">
        <v>9905</v>
      </c>
      <c r="C9672" t="s">
        <v>44137</v>
      </c>
      <c r="D9672">
        <v>444601</v>
      </c>
      <c r="G9672">
        <v>19064686</v>
      </c>
      <c r="H9672">
        <v>2360</v>
      </c>
      <c r="I9672">
        <v>150000</v>
      </c>
      <c r="J9672" s="3">
        <v>45335.5</v>
      </c>
      <c r="K9672" s="3">
        <v>45349.25</v>
      </c>
      <c r="L9672" s="3">
        <v>45350.208333333336</v>
      </c>
      <c r="M9672" t="s">
        <v>24688</v>
      </c>
      <c r="N9672" s="4" t="s">
        <v>29802</v>
      </c>
      <c r="O9672" t="s">
        <v>53862</v>
      </c>
      <c r="P9672" t="s">
        <v>16</v>
      </c>
    </row>
    <row r="9673" spans="1:16" x14ac:dyDescent="0.25">
      <c r="A9673" t="s">
        <v>39177</v>
      </c>
      <c r="B9673" t="s">
        <v>9906</v>
      </c>
      <c r="C9673" t="s">
        <v>44639</v>
      </c>
      <c r="D9673">
        <v>680651</v>
      </c>
      <c r="G9673">
        <v>30031305</v>
      </c>
      <c r="H9673">
        <v>8850</v>
      </c>
      <c r="I9673">
        <v>100000</v>
      </c>
      <c r="J9673" s="3">
        <v>45345.166666666664</v>
      </c>
      <c r="K9673" s="3">
        <v>45352.166666666664</v>
      </c>
      <c r="L9673" s="3">
        <v>45355.458333333336</v>
      </c>
      <c r="M9673" t="s">
        <v>24689</v>
      </c>
      <c r="N9673" s="4" t="s">
        <v>29802</v>
      </c>
      <c r="O9673" t="s">
        <v>53863</v>
      </c>
      <c r="P9673" t="s">
        <v>16</v>
      </c>
    </row>
    <row r="9674" spans="1:16" x14ac:dyDescent="0.25">
      <c r="A9674" t="s">
        <v>39178</v>
      </c>
      <c r="B9674" t="s">
        <v>9907</v>
      </c>
      <c r="C9674" t="s">
        <v>44131</v>
      </c>
      <c r="D9674">
        <v>733101</v>
      </c>
      <c r="G9674">
        <v>900000</v>
      </c>
      <c r="H9674">
        <v>0</v>
      </c>
      <c r="I9674">
        <v>18000</v>
      </c>
      <c r="J9674" s="3">
        <v>45344.208333333336</v>
      </c>
      <c r="K9674" s="3">
        <v>45352.208333333336</v>
      </c>
      <c r="L9674" s="3">
        <v>45356.5</v>
      </c>
      <c r="M9674" t="s">
        <v>24690</v>
      </c>
      <c r="N9674" s="4" t="s">
        <v>29802</v>
      </c>
      <c r="O9674" t="s">
        <v>53864</v>
      </c>
      <c r="P9674" t="s">
        <v>16</v>
      </c>
    </row>
    <row r="9675" spans="1:16" x14ac:dyDescent="0.25">
      <c r="A9675" t="s">
        <v>39179</v>
      </c>
      <c r="B9675" t="s">
        <v>9908</v>
      </c>
      <c r="C9675" t="s">
        <v>44131</v>
      </c>
      <c r="D9675">
        <v>733101</v>
      </c>
      <c r="G9675">
        <v>900000</v>
      </c>
      <c r="H9675">
        <v>0</v>
      </c>
      <c r="I9675">
        <v>18000</v>
      </c>
      <c r="J9675" s="3">
        <v>45344.208333333336</v>
      </c>
      <c r="K9675" s="3">
        <v>45352.208333333336</v>
      </c>
      <c r="L9675" s="3">
        <v>45356.5</v>
      </c>
      <c r="M9675" t="s">
        <v>24691</v>
      </c>
      <c r="N9675" s="4" t="s">
        <v>29802</v>
      </c>
      <c r="O9675" t="s">
        <v>53865</v>
      </c>
      <c r="P9675" t="s">
        <v>16</v>
      </c>
    </row>
    <row r="9676" spans="1:16" x14ac:dyDescent="0.25">
      <c r="A9676" t="s">
        <v>39180</v>
      </c>
      <c r="B9676" t="s">
        <v>9909</v>
      </c>
      <c r="C9676" t="s">
        <v>44597</v>
      </c>
      <c r="D9676">
        <v>403722</v>
      </c>
      <c r="H9676">
        <v>15000</v>
      </c>
      <c r="I9676">
        <v>1000000</v>
      </c>
      <c r="J9676" s="3">
        <v>45324.25</v>
      </c>
      <c r="K9676" s="3">
        <v>45351.208333333336</v>
      </c>
      <c r="L9676" s="3">
        <v>45352.4375</v>
      </c>
      <c r="M9676" t="s">
        <v>24692</v>
      </c>
      <c r="N9676" s="4" t="s">
        <v>29802</v>
      </c>
      <c r="O9676" t="s">
        <v>53866</v>
      </c>
      <c r="P9676" t="s">
        <v>16</v>
      </c>
    </row>
    <row r="9677" spans="1:16" x14ac:dyDescent="0.25">
      <c r="A9677" t="s">
        <v>39181</v>
      </c>
      <c r="B9677" t="s">
        <v>9910</v>
      </c>
      <c r="C9677" t="s">
        <v>44139</v>
      </c>
      <c r="D9677">
        <v>688006</v>
      </c>
      <c r="G9677">
        <v>75987</v>
      </c>
      <c r="H9677">
        <v>555</v>
      </c>
      <c r="I9677">
        <v>1900</v>
      </c>
      <c r="J9677" s="3">
        <v>45345.416666666664</v>
      </c>
      <c r="K9677" s="3">
        <v>45352.25</v>
      </c>
      <c r="L9677" s="3">
        <v>45355.416666666664</v>
      </c>
      <c r="M9677" t="s">
        <v>24693</v>
      </c>
      <c r="N9677" s="4" t="s">
        <v>29802</v>
      </c>
      <c r="O9677" t="s">
        <v>53867</v>
      </c>
      <c r="P9677" t="s">
        <v>16</v>
      </c>
    </row>
    <row r="9678" spans="1:16" x14ac:dyDescent="0.25">
      <c r="A9678" t="s">
        <v>39182</v>
      </c>
      <c r="B9678" t="s">
        <v>9911</v>
      </c>
      <c r="C9678" t="s">
        <v>44131</v>
      </c>
      <c r="D9678">
        <v>700110</v>
      </c>
      <c r="G9678">
        <v>465784</v>
      </c>
      <c r="H9678">
        <v>0</v>
      </c>
      <c r="I9678">
        <v>9316</v>
      </c>
      <c r="J9678" s="3">
        <v>45342.458333333336</v>
      </c>
      <c r="K9678" s="3">
        <v>45362.25</v>
      </c>
      <c r="L9678" s="3">
        <v>45365.458333333336</v>
      </c>
      <c r="M9678" t="s">
        <v>24694</v>
      </c>
      <c r="N9678" s="4" t="s">
        <v>29802</v>
      </c>
      <c r="O9678" t="s">
        <v>53868</v>
      </c>
      <c r="P9678" t="s">
        <v>16</v>
      </c>
    </row>
    <row r="9679" spans="1:16" x14ac:dyDescent="0.25">
      <c r="A9679" t="s">
        <v>39183</v>
      </c>
      <c r="B9679" t="s">
        <v>9912</v>
      </c>
      <c r="C9679" t="s">
        <v>44131</v>
      </c>
      <c r="D9679">
        <v>700115</v>
      </c>
      <c r="G9679">
        <v>492971</v>
      </c>
      <c r="H9679">
        <v>0</v>
      </c>
      <c r="I9679">
        <v>9859</v>
      </c>
      <c r="J9679" s="3">
        <v>45342.458333333336</v>
      </c>
      <c r="K9679" s="3">
        <v>45362.25</v>
      </c>
      <c r="L9679" s="3">
        <v>45365.458333333336</v>
      </c>
      <c r="M9679" t="s">
        <v>24695</v>
      </c>
      <c r="N9679" s="4" t="s">
        <v>29802</v>
      </c>
      <c r="O9679" t="s">
        <v>53869</v>
      </c>
      <c r="P9679" t="s">
        <v>16</v>
      </c>
    </row>
    <row r="9680" spans="1:16" x14ac:dyDescent="0.25">
      <c r="A9680" t="s">
        <v>39184</v>
      </c>
      <c r="B9680" t="s">
        <v>9913</v>
      </c>
      <c r="C9680" t="s">
        <v>44232</v>
      </c>
      <c r="D9680">
        <v>276001</v>
      </c>
      <c r="G9680">
        <v>1678101</v>
      </c>
      <c r="H9680">
        <v>1298</v>
      </c>
      <c r="I9680">
        <v>34000</v>
      </c>
      <c r="J9680" s="3">
        <v>45341.375</v>
      </c>
      <c r="K9680" s="3">
        <v>45348.5</v>
      </c>
      <c r="L9680" s="3">
        <v>45348.436805555553</v>
      </c>
      <c r="M9680" t="s">
        <v>24696</v>
      </c>
      <c r="N9680" s="4" t="s">
        <v>29802</v>
      </c>
      <c r="O9680" t="s">
        <v>53870</v>
      </c>
      <c r="P9680" t="s">
        <v>16</v>
      </c>
    </row>
    <row r="9681" spans="1:16" x14ac:dyDescent="0.25">
      <c r="A9681" t="s">
        <v>39185</v>
      </c>
      <c r="B9681" t="s">
        <v>9914</v>
      </c>
      <c r="C9681" t="s">
        <v>44232</v>
      </c>
      <c r="D9681">
        <v>276001</v>
      </c>
      <c r="G9681">
        <v>1677923</v>
      </c>
      <c r="H9681">
        <v>1298</v>
      </c>
      <c r="I9681">
        <v>34000</v>
      </c>
      <c r="J9681" s="3">
        <v>45341.375</v>
      </c>
      <c r="K9681" s="3">
        <v>45348.5</v>
      </c>
      <c r="L9681" s="3">
        <v>45348.041666666664</v>
      </c>
      <c r="M9681" t="s">
        <v>24697</v>
      </c>
      <c r="N9681" s="4" t="s">
        <v>29802</v>
      </c>
      <c r="O9681" t="s">
        <v>53871</v>
      </c>
      <c r="P9681" t="s">
        <v>16</v>
      </c>
    </row>
    <row r="9682" spans="1:16" x14ac:dyDescent="0.25">
      <c r="A9682" t="s">
        <v>39186</v>
      </c>
      <c r="B9682" t="s">
        <v>9915</v>
      </c>
      <c r="C9682" t="s">
        <v>44232</v>
      </c>
      <c r="D9682">
        <v>276001</v>
      </c>
      <c r="G9682">
        <v>1678047</v>
      </c>
      <c r="H9682">
        <v>1298</v>
      </c>
      <c r="I9682">
        <v>34000</v>
      </c>
      <c r="J9682" s="3">
        <v>45341.375</v>
      </c>
      <c r="K9682" s="3">
        <v>45348.5</v>
      </c>
      <c r="L9682" s="3">
        <v>45348.072916666664</v>
      </c>
      <c r="M9682" t="s">
        <v>24698</v>
      </c>
      <c r="N9682" s="4" t="s">
        <v>29802</v>
      </c>
      <c r="O9682" t="s">
        <v>53872</v>
      </c>
      <c r="P9682" t="s">
        <v>16</v>
      </c>
    </row>
    <row r="9683" spans="1:16" x14ac:dyDescent="0.25">
      <c r="A9683" t="s">
        <v>39187</v>
      </c>
      <c r="B9683" t="s">
        <v>9916</v>
      </c>
      <c r="C9683" t="s">
        <v>44232</v>
      </c>
      <c r="D9683">
        <v>276001</v>
      </c>
      <c r="G9683">
        <v>1681846</v>
      </c>
      <c r="H9683">
        <v>1298</v>
      </c>
      <c r="I9683">
        <v>34000</v>
      </c>
      <c r="J9683" s="3">
        <v>45341.375</v>
      </c>
      <c r="K9683" s="3">
        <v>45348.5</v>
      </c>
      <c r="L9683" s="3">
        <v>45348.166666666664</v>
      </c>
      <c r="M9683" t="s">
        <v>24699</v>
      </c>
      <c r="N9683" s="4" t="s">
        <v>29802</v>
      </c>
      <c r="O9683" t="s">
        <v>53873</v>
      </c>
      <c r="P9683" t="s">
        <v>16</v>
      </c>
    </row>
    <row r="9684" spans="1:16" x14ac:dyDescent="0.25">
      <c r="A9684" t="s">
        <v>39188</v>
      </c>
      <c r="B9684" t="s">
        <v>9917</v>
      </c>
      <c r="C9684" t="s">
        <v>44232</v>
      </c>
      <c r="D9684">
        <v>276001</v>
      </c>
      <c r="G9684">
        <v>1681226</v>
      </c>
      <c r="H9684">
        <v>1298</v>
      </c>
      <c r="I9684">
        <v>34000</v>
      </c>
      <c r="J9684" s="3">
        <v>45341.375</v>
      </c>
      <c r="K9684" s="3">
        <v>45348.5</v>
      </c>
      <c r="L9684" s="3">
        <v>45348.15625</v>
      </c>
      <c r="M9684" t="s">
        <v>24700</v>
      </c>
      <c r="N9684" s="4" t="s">
        <v>29802</v>
      </c>
      <c r="O9684" t="s">
        <v>53874</v>
      </c>
      <c r="P9684" t="s">
        <v>16</v>
      </c>
    </row>
    <row r="9685" spans="1:16" x14ac:dyDescent="0.25">
      <c r="A9685" t="s">
        <v>39189</v>
      </c>
      <c r="B9685" t="s">
        <v>9918</v>
      </c>
      <c r="C9685" t="s">
        <v>44232</v>
      </c>
      <c r="D9685">
        <v>276001</v>
      </c>
      <c r="G9685">
        <v>1681846</v>
      </c>
      <c r="H9685">
        <v>1298</v>
      </c>
      <c r="I9685">
        <v>34000</v>
      </c>
      <c r="J9685" s="3">
        <v>45341.375</v>
      </c>
      <c r="K9685" s="3">
        <v>45348.5</v>
      </c>
      <c r="L9685" s="3">
        <v>45348.086805555555</v>
      </c>
      <c r="M9685" t="s">
        <v>24701</v>
      </c>
      <c r="N9685" s="4" t="s">
        <v>29802</v>
      </c>
      <c r="O9685" t="s">
        <v>53875</v>
      </c>
      <c r="P9685" t="s">
        <v>16</v>
      </c>
    </row>
    <row r="9686" spans="1:16" x14ac:dyDescent="0.25">
      <c r="A9686" t="s">
        <v>39190</v>
      </c>
      <c r="B9686" t="s">
        <v>9919</v>
      </c>
      <c r="C9686" t="s">
        <v>44232</v>
      </c>
      <c r="D9686">
        <v>276001</v>
      </c>
      <c r="G9686">
        <v>1679932</v>
      </c>
      <c r="H9686">
        <v>1298</v>
      </c>
      <c r="I9686">
        <v>34000</v>
      </c>
      <c r="J9686" s="3">
        <v>45339.083333333336</v>
      </c>
      <c r="K9686" s="3">
        <v>45346.083333333336</v>
      </c>
      <c r="L9686" s="3">
        <v>45346.166666666664</v>
      </c>
      <c r="M9686" t="s">
        <v>24702</v>
      </c>
      <c r="N9686" s="4" t="s">
        <v>29802</v>
      </c>
      <c r="O9686" t="s">
        <v>53876</v>
      </c>
      <c r="P9686" t="s">
        <v>16</v>
      </c>
    </row>
    <row r="9687" spans="1:16" x14ac:dyDescent="0.25">
      <c r="A9687" t="s">
        <v>39191</v>
      </c>
      <c r="B9687" t="s">
        <v>9920</v>
      </c>
      <c r="C9687" t="s">
        <v>44665</v>
      </c>
      <c r="D9687">
        <v>370001</v>
      </c>
      <c r="G9687">
        <v>73264683</v>
      </c>
      <c r="H9687">
        <v>12000</v>
      </c>
      <c r="I9687">
        <v>1465294</v>
      </c>
      <c r="J9687" s="3">
        <v>45345.041666666664</v>
      </c>
      <c r="K9687" s="3">
        <v>45362.25</v>
      </c>
      <c r="L9687" s="3">
        <v>45363.458333333336</v>
      </c>
      <c r="M9687" t="s">
        <v>24703</v>
      </c>
      <c r="N9687" s="4" t="s">
        <v>29802</v>
      </c>
      <c r="O9687" t="s">
        <v>53877</v>
      </c>
      <c r="P9687" t="s">
        <v>16</v>
      </c>
    </row>
    <row r="9688" spans="1:16" x14ac:dyDescent="0.25">
      <c r="A9688" t="s">
        <v>39192</v>
      </c>
      <c r="B9688" t="s">
        <v>9921</v>
      </c>
      <c r="C9688" t="s">
        <v>44665</v>
      </c>
      <c r="D9688">
        <v>370001</v>
      </c>
      <c r="G9688">
        <v>8214114</v>
      </c>
      <c r="H9688">
        <v>3600</v>
      </c>
      <c r="I9688">
        <v>164282</v>
      </c>
      <c r="J9688" s="3">
        <v>45345.041666666664</v>
      </c>
      <c r="K9688" s="3">
        <v>45362.25</v>
      </c>
      <c r="L9688" s="3">
        <v>45363.458333333336</v>
      </c>
      <c r="M9688" t="s">
        <v>24704</v>
      </c>
      <c r="N9688" s="4" t="s">
        <v>29802</v>
      </c>
      <c r="O9688" t="s">
        <v>53878</v>
      </c>
      <c r="P9688" t="s">
        <v>16</v>
      </c>
    </row>
    <row r="9689" spans="1:16" x14ac:dyDescent="0.25">
      <c r="A9689" t="s">
        <v>39193</v>
      </c>
      <c r="B9689" t="s">
        <v>9922</v>
      </c>
      <c r="C9689" t="s">
        <v>44665</v>
      </c>
      <c r="D9689">
        <v>370001</v>
      </c>
      <c r="G9689">
        <v>77747286</v>
      </c>
      <c r="H9689">
        <v>12000</v>
      </c>
      <c r="I9689">
        <v>1554946</v>
      </c>
      <c r="J9689" s="3">
        <v>45345.083333333336</v>
      </c>
      <c r="K9689" s="3">
        <v>45362.25</v>
      </c>
      <c r="L9689" s="3">
        <v>45363.458333333336</v>
      </c>
      <c r="M9689" t="s">
        <v>24705</v>
      </c>
      <c r="N9689" s="4" t="s">
        <v>29802</v>
      </c>
      <c r="O9689" t="s">
        <v>53879</v>
      </c>
      <c r="P9689" t="s">
        <v>16</v>
      </c>
    </row>
    <row r="9690" spans="1:16" x14ac:dyDescent="0.25">
      <c r="A9690" t="s">
        <v>39194</v>
      </c>
      <c r="B9690" t="s">
        <v>9923</v>
      </c>
      <c r="C9690" t="s">
        <v>44665</v>
      </c>
      <c r="D9690">
        <v>370001</v>
      </c>
      <c r="G9690">
        <v>17676108</v>
      </c>
      <c r="H9690">
        <v>3600</v>
      </c>
      <c r="I9690">
        <v>353522</v>
      </c>
      <c r="J9690" s="3">
        <v>45345.083333333336</v>
      </c>
      <c r="K9690" s="3">
        <v>45362.25</v>
      </c>
      <c r="L9690" s="3">
        <v>45363.458333333336</v>
      </c>
      <c r="M9690" t="s">
        <v>24706</v>
      </c>
      <c r="N9690" s="4" t="s">
        <v>29802</v>
      </c>
      <c r="O9690" t="s">
        <v>53880</v>
      </c>
      <c r="P9690" t="s">
        <v>16</v>
      </c>
    </row>
    <row r="9691" spans="1:16" x14ac:dyDescent="0.25">
      <c r="A9691" t="s">
        <v>39195</v>
      </c>
      <c r="B9691" t="s">
        <v>9924</v>
      </c>
      <c r="C9691" t="s">
        <v>44665</v>
      </c>
      <c r="D9691">
        <v>370001</v>
      </c>
      <c r="G9691">
        <v>14702190</v>
      </c>
      <c r="H9691">
        <v>3600</v>
      </c>
      <c r="I9691">
        <v>294044</v>
      </c>
      <c r="J9691" s="3">
        <v>45345.083333333336</v>
      </c>
      <c r="K9691" s="3">
        <v>45362.25</v>
      </c>
      <c r="L9691" s="3">
        <v>45363.458333333336</v>
      </c>
      <c r="M9691" t="s">
        <v>24707</v>
      </c>
      <c r="N9691" s="4" t="s">
        <v>29802</v>
      </c>
      <c r="O9691" t="s">
        <v>53881</v>
      </c>
      <c r="P9691" t="s">
        <v>16</v>
      </c>
    </row>
    <row r="9692" spans="1:16" x14ac:dyDescent="0.25">
      <c r="A9692" t="s">
        <v>39196</v>
      </c>
      <c r="B9692" t="s">
        <v>9925</v>
      </c>
      <c r="C9692" t="s">
        <v>44665</v>
      </c>
      <c r="D9692">
        <v>370001</v>
      </c>
      <c r="G9692">
        <v>31396870</v>
      </c>
      <c r="H9692">
        <v>6000</v>
      </c>
      <c r="I9692">
        <v>627937</v>
      </c>
      <c r="J9692" s="3">
        <v>45345.083333333336</v>
      </c>
      <c r="K9692" s="3">
        <v>45362.25</v>
      </c>
      <c r="L9692" s="3">
        <v>45363.458333333336</v>
      </c>
      <c r="M9692" t="s">
        <v>24708</v>
      </c>
      <c r="N9692" s="4" t="s">
        <v>29802</v>
      </c>
      <c r="O9692" t="s">
        <v>53882</v>
      </c>
      <c r="P9692" t="s">
        <v>16</v>
      </c>
    </row>
    <row r="9693" spans="1:16" x14ac:dyDescent="0.25">
      <c r="A9693" t="s">
        <v>39197</v>
      </c>
      <c r="B9693" t="s">
        <v>9926</v>
      </c>
      <c r="C9693" t="s">
        <v>44665</v>
      </c>
      <c r="D9693">
        <v>370001</v>
      </c>
      <c r="G9693">
        <v>31468017</v>
      </c>
      <c r="H9693">
        <v>6000</v>
      </c>
      <c r="I9693">
        <v>629360</v>
      </c>
      <c r="J9693" s="3">
        <v>45345.083333333336</v>
      </c>
      <c r="K9693" s="3">
        <v>45362.25</v>
      </c>
      <c r="L9693" s="3">
        <v>45363.458333333336</v>
      </c>
      <c r="M9693" t="s">
        <v>24709</v>
      </c>
      <c r="N9693" s="4" t="s">
        <v>29802</v>
      </c>
      <c r="O9693" t="s">
        <v>53883</v>
      </c>
      <c r="P9693" t="s">
        <v>16</v>
      </c>
    </row>
    <row r="9694" spans="1:16" x14ac:dyDescent="0.25">
      <c r="A9694" t="s">
        <v>39198</v>
      </c>
      <c r="B9694" t="s">
        <v>9927</v>
      </c>
      <c r="C9694" t="s">
        <v>44665</v>
      </c>
      <c r="D9694">
        <v>370001</v>
      </c>
      <c r="G9694">
        <v>18067891</v>
      </c>
      <c r="H9694">
        <v>3600</v>
      </c>
      <c r="I9694">
        <v>361358</v>
      </c>
      <c r="J9694" s="3">
        <v>45345.125</v>
      </c>
      <c r="K9694" s="3">
        <v>45362.25</v>
      </c>
      <c r="L9694" s="3">
        <v>45363.458333333336</v>
      </c>
      <c r="M9694" t="s">
        <v>24710</v>
      </c>
      <c r="N9694" s="4" t="s">
        <v>29802</v>
      </c>
      <c r="O9694" t="s">
        <v>53884</v>
      </c>
      <c r="P9694" t="s">
        <v>16</v>
      </c>
    </row>
    <row r="9695" spans="1:16" x14ac:dyDescent="0.25">
      <c r="A9695" t="s">
        <v>39199</v>
      </c>
      <c r="B9695" t="s">
        <v>9928</v>
      </c>
      <c r="C9695" t="s">
        <v>44665</v>
      </c>
      <c r="D9695">
        <v>370001</v>
      </c>
      <c r="G9695">
        <v>46989856</v>
      </c>
      <c r="H9695">
        <v>6000</v>
      </c>
      <c r="I9695">
        <v>939797</v>
      </c>
      <c r="J9695" s="3">
        <v>45345.125</v>
      </c>
      <c r="K9695" s="3">
        <v>45362.25</v>
      </c>
      <c r="L9695" s="3">
        <v>45363.458333333336</v>
      </c>
      <c r="M9695" t="s">
        <v>24711</v>
      </c>
      <c r="N9695" s="4" t="s">
        <v>29802</v>
      </c>
      <c r="O9695" t="s">
        <v>53885</v>
      </c>
      <c r="P9695" t="s">
        <v>16</v>
      </c>
    </row>
    <row r="9696" spans="1:16" x14ac:dyDescent="0.25">
      <c r="A9696" t="s">
        <v>39200</v>
      </c>
      <c r="B9696" t="s">
        <v>9929</v>
      </c>
      <c r="C9696" t="s">
        <v>44665</v>
      </c>
      <c r="D9696">
        <v>370001</v>
      </c>
      <c r="G9696">
        <v>59885484</v>
      </c>
      <c r="H9696">
        <v>12000</v>
      </c>
      <c r="I9696">
        <v>1197710</v>
      </c>
      <c r="J9696" s="3">
        <v>45345.125</v>
      </c>
      <c r="K9696" s="3">
        <v>45362.25</v>
      </c>
      <c r="L9696" s="3">
        <v>45363.458333333336</v>
      </c>
      <c r="M9696" t="s">
        <v>24712</v>
      </c>
      <c r="N9696" s="4" t="s">
        <v>29802</v>
      </c>
      <c r="O9696" t="s">
        <v>53886</v>
      </c>
      <c r="P9696" t="s">
        <v>16</v>
      </c>
    </row>
    <row r="9697" spans="1:16" x14ac:dyDescent="0.25">
      <c r="A9697" t="s">
        <v>39201</v>
      </c>
      <c r="B9697" t="s">
        <v>9930</v>
      </c>
      <c r="C9697" t="s">
        <v>44665</v>
      </c>
      <c r="D9697">
        <v>370001</v>
      </c>
      <c r="G9697">
        <v>48541414</v>
      </c>
      <c r="H9697">
        <v>6000</v>
      </c>
      <c r="I9697">
        <v>970828</v>
      </c>
      <c r="J9697" s="3">
        <v>45345.25</v>
      </c>
      <c r="K9697" s="3">
        <v>45362.25</v>
      </c>
      <c r="L9697" s="3">
        <v>45363.458333333336</v>
      </c>
      <c r="M9697" t="s">
        <v>24713</v>
      </c>
      <c r="N9697" s="4" t="s">
        <v>29802</v>
      </c>
      <c r="O9697" t="s">
        <v>53887</v>
      </c>
      <c r="P9697" t="s">
        <v>16</v>
      </c>
    </row>
    <row r="9698" spans="1:16" x14ac:dyDescent="0.25">
      <c r="A9698" t="s">
        <v>39202</v>
      </c>
      <c r="B9698" t="s">
        <v>9931</v>
      </c>
      <c r="C9698" t="s">
        <v>44328</v>
      </c>
      <c r="D9698">
        <v>263001</v>
      </c>
      <c r="G9698">
        <v>800000</v>
      </c>
      <c r="H9698">
        <v>500</v>
      </c>
      <c r="I9698">
        <v>24000</v>
      </c>
      <c r="J9698" s="3">
        <v>45345.416666666664</v>
      </c>
      <c r="K9698" s="3">
        <v>45365.5</v>
      </c>
      <c r="L9698" s="3">
        <v>45365.083333333336</v>
      </c>
      <c r="M9698" t="s">
        <v>24714</v>
      </c>
      <c r="N9698" s="4" t="s">
        <v>29802</v>
      </c>
      <c r="O9698" t="s">
        <v>53888</v>
      </c>
      <c r="P9698" t="s">
        <v>16</v>
      </c>
    </row>
    <row r="9699" spans="1:16" x14ac:dyDescent="0.25">
      <c r="A9699" t="s">
        <v>39203</v>
      </c>
      <c r="B9699" t="s">
        <v>9932</v>
      </c>
      <c r="C9699" t="s">
        <v>44132</v>
      </c>
      <c r="D9699">
        <v>721648</v>
      </c>
      <c r="G9699">
        <v>2994290</v>
      </c>
      <c r="H9699">
        <v>3000</v>
      </c>
      <c r="I9699">
        <v>59900</v>
      </c>
      <c r="J9699" s="3">
        <v>45343.375</v>
      </c>
      <c r="K9699" s="3">
        <v>45357.208333333336</v>
      </c>
      <c r="L9699" s="3">
        <v>45360.416666666664</v>
      </c>
      <c r="M9699" t="s">
        <v>24715</v>
      </c>
      <c r="N9699" s="4" t="s">
        <v>29802</v>
      </c>
      <c r="O9699" t="s">
        <v>53889</v>
      </c>
      <c r="P9699" t="s">
        <v>16</v>
      </c>
    </row>
    <row r="9700" spans="1:16" x14ac:dyDescent="0.25">
      <c r="A9700" t="s">
        <v>188</v>
      </c>
      <c r="B9700" t="s">
        <v>9933</v>
      </c>
      <c r="C9700" t="s">
        <v>44141</v>
      </c>
      <c r="D9700">
        <v>132103</v>
      </c>
      <c r="G9700">
        <v>440450</v>
      </c>
      <c r="H9700">
        <v>500</v>
      </c>
      <c r="I9700">
        <v>22000</v>
      </c>
      <c r="J9700" s="3">
        <v>45345.25</v>
      </c>
      <c r="K9700" s="3">
        <v>45351.083333333336</v>
      </c>
      <c r="L9700" s="3">
        <v>45351.166666666664</v>
      </c>
      <c r="M9700" t="s">
        <v>24716</v>
      </c>
      <c r="N9700" s="4" t="s">
        <v>29802</v>
      </c>
      <c r="O9700" t="s">
        <v>29895</v>
      </c>
      <c r="P9700" t="s">
        <v>16</v>
      </c>
    </row>
    <row r="9701" spans="1:16" x14ac:dyDescent="0.25">
      <c r="A9701" t="s">
        <v>39204</v>
      </c>
      <c r="B9701" t="s">
        <v>9934</v>
      </c>
      <c r="C9701" t="s">
        <v>44141</v>
      </c>
      <c r="D9701">
        <v>132103</v>
      </c>
      <c r="G9701">
        <v>1104949</v>
      </c>
      <c r="H9701">
        <v>1000</v>
      </c>
      <c r="I9701">
        <v>55250</v>
      </c>
      <c r="J9701" s="3">
        <v>45345.25</v>
      </c>
      <c r="K9701" s="3">
        <v>45351.083333333336</v>
      </c>
      <c r="L9701" s="3">
        <v>45351.166666666664</v>
      </c>
      <c r="M9701" t="s">
        <v>24717</v>
      </c>
      <c r="N9701" s="4" t="s">
        <v>29802</v>
      </c>
      <c r="O9701" t="s">
        <v>53890</v>
      </c>
      <c r="P9701" t="s">
        <v>16</v>
      </c>
    </row>
    <row r="9702" spans="1:16" x14ac:dyDescent="0.25">
      <c r="A9702" t="s">
        <v>39205</v>
      </c>
      <c r="B9702" t="s">
        <v>9935</v>
      </c>
      <c r="C9702" t="s">
        <v>44139</v>
      </c>
      <c r="D9702">
        <v>670594</v>
      </c>
      <c r="G9702">
        <v>130139</v>
      </c>
      <c r="H9702">
        <v>555</v>
      </c>
      <c r="I9702">
        <v>3253</v>
      </c>
      <c r="J9702" s="3">
        <v>45336.25</v>
      </c>
      <c r="K9702" s="3">
        <v>45348.25</v>
      </c>
      <c r="L9702" s="3">
        <v>45350.458333333336</v>
      </c>
      <c r="M9702" t="s">
        <v>24718</v>
      </c>
      <c r="N9702" s="4" t="s">
        <v>29802</v>
      </c>
      <c r="O9702" t="s">
        <v>53891</v>
      </c>
      <c r="P9702" t="s">
        <v>16</v>
      </c>
    </row>
    <row r="9703" spans="1:16" x14ac:dyDescent="0.25">
      <c r="A9703" t="s">
        <v>39206</v>
      </c>
      <c r="B9703" t="s">
        <v>9936</v>
      </c>
      <c r="C9703" t="s">
        <v>44139</v>
      </c>
      <c r="D9703">
        <v>678552</v>
      </c>
      <c r="G9703">
        <v>169281</v>
      </c>
      <c r="H9703">
        <v>555</v>
      </c>
      <c r="I9703">
        <v>4232</v>
      </c>
      <c r="J9703" s="3">
        <v>45345.25</v>
      </c>
      <c r="K9703" s="3">
        <v>45353.25</v>
      </c>
      <c r="L9703" s="3">
        <v>45356.458333333336</v>
      </c>
      <c r="M9703" t="s">
        <v>24719</v>
      </c>
      <c r="N9703" s="4" t="s">
        <v>29802</v>
      </c>
      <c r="O9703" t="s">
        <v>53892</v>
      </c>
      <c r="P9703" t="s">
        <v>16</v>
      </c>
    </row>
    <row r="9704" spans="1:16" x14ac:dyDescent="0.25">
      <c r="A9704" t="s">
        <v>39207</v>
      </c>
      <c r="B9704" t="s">
        <v>9937</v>
      </c>
      <c r="C9704" t="s">
        <v>44139</v>
      </c>
      <c r="D9704">
        <v>678552</v>
      </c>
      <c r="G9704">
        <v>4406391</v>
      </c>
      <c r="H9704">
        <v>2760</v>
      </c>
      <c r="I9704">
        <v>50000</v>
      </c>
      <c r="J9704" s="3">
        <v>45345.25</v>
      </c>
      <c r="K9704" s="3">
        <v>45353.25</v>
      </c>
      <c r="L9704" s="3">
        <v>45356.458333333336</v>
      </c>
      <c r="M9704" t="s">
        <v>24720</v>
      </c>
      <c r="N9704" s="4" t="s">
        <v>29802</v>
      </c>
      <c r="O9704" t="s">
        <v>53893</v>
      </c>
      <c r="P9704" t="s">
        <v>16</v>
      </c>
    </row>
    <row r="9705" spans="1:16" x14ac:dyDescent="0.25">
      <c r="A9705" t="s">
        <v>39208</v>
      </c>
      <c r="B9705" t="s">
        <v>9938</v>
      </c>
      <c r="C9705" t="s">
        <v>44138</v>
      </c>
      <c r="D9705">
        <v>209503</v>
      </c>
      <c r="G9705">
        <v>3953000</v>
      </c>
      <c r="H9705">
        <v>4000</v>
      </c>
      <c r="I9705">
        <v>79060</v>
      </c>
      <c r="J9705" s="3">
        <v>45344.208333333336</v>
      </c>
      <c r="K9705" s="3">
        <v>45355.166666666664</v>
      </c>
      <c r="L9705" s="3">
        <v>45355.166666666664</v>
      </c>
      <c r="M9705" t="s">
        <v>24721</v>
      </c>
      <c r="N9705" s="4" t="s">
        <v>29802</v>
      </c>
      <c r="O9705" t="s">
        <v>53894</v>
      </c>
      <c r="P9705" t="s">
        <v>16</v>
      </c>
    </row>
    <row r="9706" spans="1:16" x14ac:dyDescent="0.25">
      <c r="A9706" t="s">
        <v>39209</v>
      </c>
      <c r="B9706" t="s">
        <v>9939</v>
      </c>
      <c r="C9706" t="s">
        <v>44139</v>
      </c>
      <c r="D9706">
        <v>680308</v>
      </c>
      <c r="G9706">
        <v>33024</v>
      </c>
      <c r="H9706">
        <v>335</v>
      </c>
      <c r="I9706">
        <v>826</v>
      </c>
      <c r="J9706" s="3">
        <v>45345.25</v>
      </c>
      <c r="K9706" s="3">
        <v>45353.208333333336</v>
      </c>
      <c r="L9706" s="3">
        <v>45355.416666666664</v>
      </c>
      <c r="M9706" t="s">
        <v>24722</v>
      </c>
      <c r="N9706" s="4" t="s">
        <v>29802</v>
      </c>
      <c r="O9706" t="s">
        <v>53895</v>
      </c>
      <c r="P9706" t="s">
        <v>16</v>
      </c>
    </row>
    <row r="9707" spans="1:16" x14ac:dyDescent="0.25">
      <c r="A9707" t="s">
        <v>39210</v>
      </c>
      <c r="B9707" t="s">
        <v>9940</v>
      </c>
      <c r="C9707" t="s">
        <v>44139</v>
      </c>
      <c r="D9707">
        <v>673596</v>
      </c>
      <c r="G9707">
        <v>79477</v>
      </c>
      <c r="H9707">
        <v>555</v>
      </c>
      <c r="I9707">
        <v>1987</v>
      </c>
      <c r="J9707" s="3">
        <v>45343.416666666664</v>
      </c>
      <c r="K9707" s="3">
        <v>45350.416666666664</v>
      </c>
      <c r="L9707" s="3">
        <v>45351.416666666664</v>
      </c>
      <c r="M9707" t="s">
        <v>24723</v>
      </c>
      <c r="N9707" s="4" t="s">
        <v>29802</v>
      </c>
      <c r="O9707" t="s">
        <v>53896</v>
      </c>
      <c r="P9707" t="s">
        <v>16</v>
      </c>
    </row>
    <row r="9708" spans="1:16" x14ac:dyDescent="0.25">
      <c r="A9708" t="s">
        <v>39211</v>
      </c>
      <c r="B9708" t="s">
        <v>9941</v>
      </c>
      <c r="C9708" t="s">
        <v>44666</v>
      </c>
      <c r="D9708">
        <v>124141</v>
      </c>
      <c r="H9708">
        <v>0</v>
      </c>
      <c r="I9708">
        <v>0</v>
      </c>
      <c r="J9708" s="3">
        <v>45345.166666666664</v>
      </c>
      <c r="K9708" s="3">
        <v>45362.125</v>
      </c>
      <c r="L9708" s="3">
        <v>45363.125</v>
      </c>
      <c r="M9708" t="s">
        <v>24724</v>
      </c>
      <c r="N9708" s="4" t="s">
        <v>29802</v>
      </c>
      <c r="O9708" t="s">
        <v>53897</v>
      </c>
      <c r="P9708" t="s">
        <v>16</v>
      </c>
    </row>
    <row r="9709" spans="1:16" x14ac:dyDescent="0.25">
      <c r="A9709" t="s">
        <v>39212</v>
      </c>
      <c r="B9709" t="s">
        <v>9942</v>
      </c>
      <c r="C9709" t="s">
        <v>44174</v>
      </c>
      <c r="D9709">
        <v>721102</v>
      </c>
      <c r="G9709">
        <v>6188943</v>
      </c>
      <c r="H9709">
        <v>5000</v>
      </c>
      <c r="I9709">
        <v>123800</v>
      </c>
      <c r="J9709" s="3">
        <v>45327.458333333336</v>
      </c>
      <c r="K9709" s="3">
        <v>45349.041666666664</v>
      </c>
      <c r="L9709" s="3">
        <v>45351.052083333336</v>
      </c>
      <c r="M9709" t="s">
        <v>24725</v>
      </c>
      <c r="N9709" s="4" t="s">
        <v>29802</v>
      </c>
      <c r="O9709" t="s">
        <v>53898</v>
      </c>
      <c r="P9709" t="s">
        <v>16</v>
      </c>
    </row>
    <row r="9710" spans="1:16" x14ac:dyDescent="0.25">
      <c r="A9710" t="s">
        <v>39213</v>
      </c>
      <c r="B9710" t="s">
        <v>9943</v>
      </c>
      <c r="C9710" t="s">
        <v>44174</v>
      </c>
      <c r="D9710">
        <v>721102</v>
      </c>
      <c r="G9710">
        <v>5130995</v>
      </c>
      <c r="H9710">
        <v>5000</v>
      </c>
      <c r="I9710">
        <v>102700</v>
      </c>
      <c r="J9710" s="3">
        <v>45327.458333333336</v>
      </c>
      <c r="K9710" s="3">
        <v>45349.041666666664</v>
      </c>
      <c r="L9710" s="3">
        <v>45351.052083333336</v>
      </c>
      <c r="M9710" t="s">
        <v>24726</v>
      </c>
      <c r="N9710" s="4" t="s">
        <v>29802</v>
      </c>
      <c r="O9710" t="s">
        <v>53899</v>
      </c>
      <c r="P9710" t="s">
        <v>16</v>
      </c>
    </row>
    <row r="9711" spans="1:16" x14ac:dyDescent="0.25">
      <c r="A9711" t="s">
        <v>39214</v>
      </c>
      <c r="B9711" t="s">
        <v>9944</v>
      </c>
      <c r="C9711" t="s">
        <v>44174</v>
      </c>
      <c r="D9711">
        <v>721507</v>
      </c>
      <c r="G9711">
        <v>2351831</v>
      </c>
      <c r="H9711">
        <v>2500</v>
      </c>
      <c r="I9711">
        <v>47037</v>
      </c>
      <c r="J9711" s="3">
        <v>45331.458333333336</v>
      </c>
      <c r="K9711" s="3">
        <v>45350.204861111109</v>
      </c>
      <c r="L9711" s="3">
        <v>45352.204861111109</v>
      </c>
      <c r="M9711" t="s">
        <v>24727</v>
      </c>
      <c r="N9711" s="4" t="s">
        <v>29802</v>
      </c>
      <c r="O9711" t="s">
        <v>53900</v>
      </c>
      <c r="P9711" t="s">
        <v>16</v>
      </c>
    </row>
    <row r="9712" spans="1:16" x14ac:dyDescent="0.25">
      <c r="A9712" t="s">
        <v>39215</v>
      </c>
      <c r="B9712" t="s">
        <v>9945</v>
      </c>
      <c r="C9712" t="s">
        <v>44174</v>
      </c>
      <c r="D9712">
        <v>721102</v>
      </c>
      <c r="G9712">
        <v>15877898</v>
      </c>
      <c r="H9712">
        <v>0</v>
      </c>
      <c r="I9712">
        <v>317600</v>
      </c>
      <c r="J9712" s="3">
        <v>45324.458333333336</v>
      </c>
      <c r="K9712" s="3">
        <v>45351.204861111109</v>
      </c>
      <c r="L9712" s="3">
        <v>45353.208333333336</v>
      </c>
      <c r="M9712" t="s">
        <v>24728</v>
      </c>
      <c r="N9712" s="4" t="s">
        <v>29802</v>
      </c>
      <c r="O9712" t="s">
        <v>53901</v>
      </c>
      <c r="P9712" t="s">
        <v>16</v>
      </c>
    </row>
    <row r="9713" spans="1:16" x14ac:dyDescent="0.25">
      <c r="A9713" t="s">
        <v>39216</v>
      </c>
      <c r="B9713" t="s">
        <v>9946</v>
      </c>
      <c r="C9713" t="s">
        <v>44174</v>
      </c>
      <c r="D9713">
        <v>721102</v>
      </c>
      <c r="G9713">
        <v>19723449</v>
      </c>
      <c r="H9713">
        <v>0</v>
      </c>
      <c r="I9713">
        <v>394500</v>
      </c>
      <c r="J9713" s="3">
        <v>45324.458333333336</v>
      </c>
      <c r="K9713" s="3">
        <v>45351.204861111109</v>
      </c>
      <c r="L9713" s="3">
        <v>45353.208333333336</v>
      </c>
      <c r="M9713" t="s">
        <v>24729</v>
      </c>
      <c r="N9713" s="4" t="s">
        <v>29802</v>
      </c>
      <c r="O9713" t="s">
        <v>53902</v>
      </c>
      <c r="P9713" t="s">
        <v>16</v>
      </c>
    </row>
    <row r="9714" spans="1:16" x14ac:dyDescent="0.25">
      <c r="A9714" t="s">
        <v>39217</v>
      </c>
      <c r="B9714" t="s">
        <v>9947</v>
      </c>
      <c r="C9714" t="s">
        <v>44253</v>
      </c>
      <c r="D9714">
        <v>695003</v>
      </c>
      <c r="G9714">
        <v>109359</v>
      </c>
      <c r="H9714">
        <v>590</v>
      </c>
      <c r="I9714">
        <v>2800</v>
      </c>
      <c r="J9714" s="3">
        <v>45345.125</v>
      </c>
      <c r="K9714" s="3">
        <v>45351.125</v>
      </c>
      <c r="L9714" s="3">
        <v>45352.125</v>
      </c>
      <c r="M9714" t="s">
        <v>24730</v>
      </c>
      <c r="N9714" s="4" t="s">
        <v>29802</v>
      </c>
      <c r="O9714" t="s">
        <v>53903</v>
      </c>
      <c r="P9714" t="s">
        <v>16</v>
      </c>
    </row>
    <row r="9715" spans="1:16" x14ac:dyDescent="0.25">
      <c r="A9715" t="s">
        <v>39218</v>
      </c>
      <c r="B9715" t="s">
        <v>9948</v>
      </c>
      <c r="C9715" t="s">
        <v>44139</v>
      </c>
      <c r="D9715">
        <v>680684</v>
      </c>
      <c r="G9715">
        <v>364398</v>
      </c>
      <c r="H9715">
        <v>805</v>
      </c>
      <c r="I9715">
        <v>9110</v>
      </c>
      <c r="J9715" s="3">
        <v>45338.458333333336</v>
      </c>
      <c r="K9715" s="3">
        <v>45346.458333333336</v>
      </c>
      <c r="L9715" s="3">
        <v>45348.458333333336</v>
      </c>
      <c r="M9715" t="s">
        <v>24731</v>
      </c>
      <c r="N9715" s="4" t="s">
        <v>29802</v>
      </c>
      <c r="O9715" t="s">
        <v>53904</v>
      </c>
      <c r="P9715" t="s">
        <v>16</v>
      </c>
    </row>
    <row r="9716" spans="1:16" x14ac:dyDescent="0.25">
      <c r="A9716" t="s">
        <v>39219</v>
      </c>
      <c r="B9716" t="s">
        <v>9949</v>
      </c>
      <c r="C9716" t="s">
        <v>44380</v>
      </c>
      <c r="D9716">
        <v>799270</v>
      </c>
      <c r="G9716">
        <v>4337164</v>
      </c>
      <c r="H9716">
        <v>1000</v>
      </c>
      <c r="I9716">
        <v>86743</v>
      </c>
      <c r="J9716" s="3">
        <v>45345.25</v>
      </c>
      <c r="K9716" s="3">
        <v>45365.125</v>
      </c>
      <c r="L9716" s="3">
        <v>45365.166666666664</v>
      </c>
      <c r="M9716" t="s">
        <v>24732</v>
      </c>
      <c r="N9716" s="4" t="s">
        <v>29802</v>
      </c>
      <c r="O9716" t="s">
        <v>53905</v>
      </c>
      <c r="P9716" t="s">
        <v>16</v>
      </c>
    </row>
    <row r="9717" spans="1:16" x14ac:dyDescent="0.25">
      <c r="A9717" t="s">
        <v>39220</v>
      </c>
      <c r="B9717" t="s">
        <v>9950</v>
      </c>
      <c r="C9717" t="s">
        <v>44380</v>
      </c>
      <c r="D9717">
        <v>799256</v>
      </c>
      <c r="G9717">
        <v>4320404</v>
      </c>
      <c r="H9717">
        <v>1000</v>
      </c>
      <c r="I9717">
        <v>86408</v>
      </c>
      <c r="J9717" s="3">
        <v>45345.25</v>
      </c>
      <c r="K9717" s="3">
        <v>45365.125</v>
      </c>
      <c r="L9717" s="3">
        <v>45365.166666666664</v>
      </c>
      <c r="M9717" t="s">
        <v>24733</v>
      </c>
      <c r="N9717" s="4" t="s">
        <v>29802</v>
      </c>
      <c r="O9717" t="s">
        <v>53906</v>
      </c>
      <c r="P9717" t="s">
        <v>16</v>
      </c>
    </row>
    <row r="9718" spans="1:16" x14ac:dyDescent="0.25">
      <c r="A9718" t="s">
        <v>39221</v>
      </c>
      <c r="B9718" t="s">
        <v>9951</v>
      </c>
      <c r="C9718" t="s">
        <v>44380</v>
      </c>
      <c r="D9718">
        <v>799271</v>
      </c>
      <c r="G9718">
        <v>4174222</v>
      </c>
      <c r="H9718">
        <v>1000</v>
      </c>
      <c r="I9718">
        <v>83484</v>
      </c>
      <c r="J9718" s="3">
        <v>45345.25</v>
      </c>
      <c r="K9718" s="3">
        <v>45365.125</v>
      </c>
      <c r="L9718" s="3">
        <v>45365.166666666664</v>
      </c>
      <c r="M9718" t="s">
        <v>24734</v>
      </c>
      <c r="N9718" s="4" t="s">
        <v>29802</v>
      </c>
      <c r="O9718" t="s">
        <v>53907</v>
      </c>
      <c r="P9718" t="s">
        <v>16</v>
      </c>
    </row>
    <row r="9719" spans="1:16" x14ac:dyDescent="0.25">
      <c r="A9719" t="s">
        <v>39222</v>
      </c>
      <c r="B9719" t="s">
        <v>9952</v>
      </c>
      <c r="C9719" t="s">
        <v>44139</v>
      </c>
      <c r="D9719">
        <v>695042</v>
      </c>
      <c r="G9719">
        <v>60723</v>
      </c>
      <c r="H9719">
        <v>555</v>
      </c>
      <c r="I9719">
        <v>1518</v>
      </c>
      <c r="J9719" s="3">
        <v>45338.083333333336</v>
      </c>
      <c r="K9719" s="3">
        <v>45346.083333333336</v>
      </c>
      <c r="L9719" s="3">
        <v>45346.083333333336</v>
      </c>
      <c r="M9719" t="s">
        <v>24735</v>
      </c>
      <c r="N9719" s="4" t="s">
        <v>29802</v>
      </c>
      <c r="O9719" t="s">
        <v>53908</v>
      </c>
      <c r="P9719" t="s">
        <v>16</v>
      </c>
    </row>
    <row r="9720" spans="1:16" x14ac:dyDescent="0.25">
      <c r="A9720" t="s">
        <v>39223</v>
      </c>
      <c r="B9720" t="s">
        <v>9953</v>
      </c>
      <c r="C9720" t="s">
        <v>55</v>
      </c>
      <c r="D9720">
        <v>411001</v>
      </c>
      <c r="G9720">
        <v>3389002</v>
      </c>
      <c r="H9720">
        <v>1359</v>
      </c>
      <c r="I9720">
        <v>33890</v>
      </c>
      <c r="J9720" s="3">
        <v>45343.125</v>
      </c>
      <c r="K9720" s="3">
        <v>45352.125</v>
      </c>
      <c r="L9720" s="3">
        <v>45355.145833333336</v>
      </c>
      <c r="M9720" t="s">
        <v>24736</v>
      </c>
      <c r="N9720" s="4" t="s">
        <v>29802</v>
      </c>
      <c r="O9720" t="s">
        <v>53909</v>
      </c>
      <c r="P9720" t="s">
        <v>16</v>
      </c>
    </row>
    <row r="9721" spans="1:16" x14ac:dyDescent="0.25">
      <c r="A9721" t="s">
        <v>39224</v>
      </c>
      <c r="B9721" t="s">
        <v>9954</v>
      </c>
      <c r="C9721" t="s">
        <v>55</v>
      </c>
      <c r="D9721">
        <v>411001</v>
      </c>
      <c r="G9721">
        <v>847430</v>
      </c>
      <c r="H9721">
        <v>415</v>
      </c>
      <c r="I9721">
        <v>8474</v>
      </c>
      <c r="J9721" s="3">
        <v>45344.104166666664</v>
      </c>
      <c r="K9721" s="3">
        <v>45353.104166666664</v>
      </c>
      <c r="L9721" s="3">
        <v>45355.125</v>
      </c>
      <c r="M9721" t="s">
        <v>24737</v>
      </c>
      <c r="N9721" s="4" t="s">
        <v>29802</v>
      </c>
      <c r="O9721" t="s">
        <v>53910</v>
      </c>
      <c r="P9721" t="s">
        <v>16</v>
      </c>
    </row>
    <row r="9722" spans="1:16" x14ac:dyDescent="0.25">
      <c r="A9722" t="s">
        <v>39225</v>
      </c>
      <c r="B9722" t="s">
        <v>9955</v>
      </c>
      <c r="C9722" t="s">
        <v>55</v>
      </c>
      <c r="D9722">
        <v>411001</v>
      </c>
      <c r="G9722">
        <v>6518681</v>
      </c>
      <c r="H9722">
        <v>6079</v>
      </c>
      <c r="I9722">
        <v>65187</v>
      </c>
      <c r="J9722" s="3">
        <v>45343.125</v>
      </c>
      <c r="K9722" s="3">
        <v>45352.125</v>
      </c>
      <c r="L9722" s="3">
        <v>45355.145833333336</v>
      </c>
      <c r="M9722" t="s">
        <v>24738</v>
      </c>
      <c r="N9722" s="4" t="s">
        <v>29802</v>
      </c>
      <c r="O9722" t="s">
        <v>53911</v>
      </c>
      <c r="P9722" t="s">
        <v>16</v>
      </c>
    </row>
    <row r="9723" spans="1:16" x14ac:dyDescent="0.25">
      <c r="A9723" t="s">
        <v>39226</v>
      </c>
      <c r="B9723" t="s">
        <v>9956</v>
      </c>
      <c r="C9723" t="s">
        <v>24</v>
      </c>
      <c r="D9723">
        <v>413208</v>
      </c>
      <c r="G9723">
        <v>1674430</v>
      </c>
      <c r="H9723">
        <v>5000</v>
      </c>
      <c r="I9723">
        <v>16744</v>
      </c>
      <c r="J9723" s="3">
        <v>45345.416666666664</v>
      </c>
      <c r="K9723" s="3">
        <v>45352.208333333336</v>
      </c>
      <c r="L9723" s="3">
        <v>45356.416666666664</v>
      </c>
      <c r="M9723" t="s">
        <v>24739</v>
      </c>
      <c r="N9723" s="4" t="s">
        <v>29802</v>
      </c>
      <c r="O9723" t="s">
        <v>53912</v>
      </c>
      <c r="P9723" t="s">
        <v>16</v>
      </c>
    </row>
    <row r="9724" spans="1:16" x14ac:dyDescent="0.25">
      <c r="A9724" t="s">
        <v>39227</v>
      </c>
      <c r="B9724" t="s">
        <v>9957</v>
      </c>
      <c r="C9724" t="s">
        <v>44232</v>
      </c>
      <c r="D9724">
        <v>203395</v>
      </c>
      <c r="G9724">
        <v>1645272</v>
      </c>
      <c r="H9724">
        <v>1298</v>
      </c>
      <c r="I9724">
        <v>32900</v>
      </c>
      <c r="J9724" s="3">
        <v>45345.375</v>
      </c>
      <c r="K9724" s="3">
        <v>45350.4375</v>
      </c>
      <c r="L9724" s="3">
        <v>45350.458333333336</v>
      </c>
      <c r="M9724" t="s">
        <v>24740</v>
      </c>
      <c r="N9724" s="4" t="s">
        <v>29802</v>
      </c>
      <c r="O9724" t="s">
        <v>53913</v>
      </c>
      <c r="P9724" t="s">
        <v>16</v>
      </c>
    </row>
    <row r="9725" spans="1:16" x14ac:dyDescent="0.25">
      <c r="A9725" t="s">
        <v>39228</v>
      </c>
      <c r="B9725" t="s">
        <v>9958</v>
      </c>
      <c r="C9725" t="s">
        <v>44232</v>
      </c>
      <c r="D9725">
        <v>201206</v>
      </c>
      <c r="G9725">
        <v>1677437</v>
      </c>
      <c r="H9725">
        <v>1298</v>
      </c>
      <c r="I9725">
        <v>33500</v>
      </c>
      <c r="J9725" s="3">
        <v>45345.375</v>
      </c>
      <c r="K9725" s="3">
        <v>45350.4375</v>
      </c>
      <c r="L9725" s="3">
        <v>45350.458333333336</v>
      </c>
      <c r="M9725" t="s">
        <v>24741</v>
      </c>
      <c r="N9725" s="4" t="s">
        <v>29802</v>
      </c>
      <c r="O9725" t="s">
        <v>53914</v>
      </c>
      <c r="P9725" t="s">
        <v>16</v>
      </c>
    </row>
    <row r="9726" spans="1:16" x14ac:dyDescent="0.25">
      <c r="A9726" t="s">
        <v>39229</v>
      </c>
      <c r="B9726" t="s">
        <v>9959</v>
      </c>
      <c r="C9726" t="s">
        <v>44142</v>
      </c>
      <c r="D9726">
        <v>241001</v>
      </c>
      <c r="G9726">
        <v>2184000</v>
      </c>
      <c r="H9726">
        <v>2714</v>
      </c>
      <c r="I9726">
        <v>44000</v>
      </c>
      <c r="J9726" s="3">
        <v>45345.416666666664</v>
      </c>
      <c r="K9726" s="3">
        <v>45351.5</v>
      </c>
      <c r="L9726" s="3">
        <v>45351.520833333336</v>
      </c>
      <c r="M9726" t="s">
        <v>24742</v>
      </c>
      <c r="N9726" s="4" t="s">
        <v>29802</v>
      </c>
      <c r="O9726" t="s">
        <v>53915</v>
      </c>
      <c r="P9726" t="s">
        <v>16</v>
      </c>
    </row>
    <row r="9727" spans="1:16" x14ac:dyDescent="0.25">
      <c r="A9727" t="s">
        <v>39230</v>
      </c>
      <c r="B9727" t="s">
        <v>9960</v>
      </c>
      <c r="C9727" t="s">
        <v>44177</v>
      </c>
      <c r="D9727">
        <v>736101</v>
      </c>
      <c r="G9727">
        <v>2467639</v>
      </c>
      <c r="I9727">
        <v>49353</v>
      </c>
      <c r="J9727" s="3">
        <v>45345.416666666664</v>
      </c>
      <c r="K9727" s="3">
        <v>45358.416666666664</v>
      </c>
      <c r="L9727" s="3">
        <v>45360.416666666664</v>
      </c>
      <c r="M9727" t="s">
        <v>24743</v>
      </c>
      <c r="N9727" s="4" t="s">
        <v>29802</v>
      </c>
      <c r="O9727" t="s">
        <v>53916</v>
      </c>
      <c r="P9727" t="s">
        <v>16</v>
      </c>
    </row>
    <row r="9728" spans="1:16" x14ac:dyDescent="0.25">
      <c r="A9728" t="s">
        <v>39231</v>
      </c>
      <c r="B9728" t="s">
        <v>9961</v>
      </c>
      <c r="C9728" t="s">
        <v>24</v>
      </c>
      <c r="D9728">
        <v>445206</v>
      </c>
      <c r="G9728">
        <v>1735917</v>
      </c>
      <c r="H9728">
        <v>2000</v>
      </c>
      <c r="I9728">
        <v>17500</v>
      </c>
      <c r="J9728" s="3">
        <v>45330.208333333336</v>
      </c>
      <c r="K9728" s="3">
        <v>45348.208333333336</v>
      </c>
      <c r="L9728" s="3">
        <v>45350.041666666664</v>
      </c>
      <c r="M9728" t="s">
        <v>24744</v>
      </c>
      <c r="N9728" s="4" t="s">
        <v>29802</v>
      </c>
      <c r="O9728" t="s">
        <v>53917</v>
      </c>
      <c r="P9728" t="s">
        <v>16</v>
      </c>
    </row>
    <row r="9729" spans="1:16" x14ac:dyDescent="0.25">
      <c r="A9729" t="s">
        <v>39232</v>
      </c>
      <c r="B9729" t="s">
        <v>9962</v>
      </c>
      <c r="C9729" t="s">
        <v>24</v>
      </c>
      <c r="D9729">
        <v>445206</v>
      </c>
      <c r="G9729">
        <v>3391263</v>
      </c>
      <c r="H9729">
        <v>3000</v>
      </c>
      <c r="I9729">
        <v>34000</v>
      </c>
      <c r="J9729" s="3">
        <v>45330.208333333336</v>
      </c>
      <c r="K9729" s="3">
        <v>45348.208333333336</v>
      </c>
      <c r="L9729" s="3">
        <v>45350.041666666664</v>
      </c>
      <c r="M9729" t="s">
        <v>24745</v>
      </c>
      <c r="N9729" s="4" t="s">
        <v>29802</v>
      </c>
      <c r="O9729" t="s">
        <v>53918</v>
      </c>
      <c r="P9729" t="s">
        <v>16</v>
      </c>
    </row>
    <row r="9730" spans="1:16" x14ac:dyDescent="0.25">
      <c r="A9730" t="s">
        <v>39233</v>
      </c>
      <c r="B9730" t="s">
        <v>9963</v>
      </c>
      <c r="C9730" t="s">
        <v>44138</v>
      </c>
      <c r="D9730">
        <v>224147</v>
      </c>
      <c r="G9730">
        <v>1600000</v>
      </c>
      <c r="H9730">
        <v>1888</v>
      </c>
      <c r="I9730">
        <v>160000</v>
      </c>
      <c r="J9730" s="3">
        <v>45344.25</v>
      </c>
      <c r="K9730" s="3">
        <v>45351.083333333336</v>
      </c>
      <c r="L9730" s="3">
        <v>45352.083333333336</v>
      </c>
      <c r="M9730" t="s">
        <v>24746</v>
      </c>
      <c r="N9730" s="4" t="s">
        <v>29802</v>
      </c>
      <c r="O9730" t="s">
        <v>53919</v>
      </c>
      <c r="P9730" t="s">
        <v>16</v>
      </c>
    </row>
    <row r="9731" spans="1:16" x14ac:dyDescent="0.25">
      <c r="A9731" t="s">
        <v>39234</v>
      </c>
      <c r="B9731" t="s">
        <v>9964</v>
      </c>
      <c r="C9731" t="s">
        <v>44182</v>
      </c>
      <c r="D9731">
        <v>241001</v>
      </c>
      <c r="H9731">
        <v>950</v>
      </c>
      <c r="I9731">
        <v>22150</v>
      </c>
      <c r="J9731" s="3">
        <v>45339.479166666664</v>
      </c>
      <c r="K9731" s="3">
        <v>45348.5</v>
      </c>
      <c r="L9731" s="3">
        <v>45348.083333333336</v>
      </c>
      <c r="M9731" t="s">
        <v>24747</v>
      </c>
      <c r="N9731" s="4" t="s">
        <v>29802</v>
      </c>
      <c r="O9731" t="s">
        <v>53920</v>
      </c>
      <c r="P9731" t="s">
        <v>16</v>
      </c>
    </row>
    <row r="9732" spans="1:16" x14ac:dyDescent="0.25">
      <c r="A9732" t="s">
        <v>39235</v>
      </c>
      <c r="B9732" t="s">
        <v>9965</v>
      </c>
      <c r="C9732" t="s">
        <v>44285</v>
      </c>
      <c r="D9732">
        <v>682015</v>
      </c>
      <c r="H9732">
        <v>0</v>
      </c>
      <c r="I9732">
        <v>100000</v>
      </c>
      <c r="J9732" s="3">
        <v>45321.208333333336</v>
      </c>
      <c r="K9732" s="3">
        <v>45365.375</v>
      </c>
      <c r="L9732" s="3">
        <v>45366.416666666664</v>
      </c>
      <c r="M9732" t="s">
        <v>24748</v>
      </c>
      <c r="N9732" s="4" t="s">
        <v>29802</v>
      </c>
      <c r="O9732" t="s">
        <v>53921</v>
      </c>
      <c r="P9732" t="s">
        <v>16</v>
      </c>
    </row>
    <row r="9733" spans="1:16" x14ac:dyDescent="0.25">
      <c r="A9733" t="s">
        <v>39236</v>
      </c>
      <c r="B9733" t="s">
        <v>9966</v>
      </c>
      <c r="C9733" t="s">
        <v>44379</v>
      </c>
      <c r="D9733">
        <v>421302</v>
      </c>
      <c r="G9733">
        <v>4650082</v>
      </c>
      <c r="H9733">
        <v>5100</v>
      </c>
      <c r="I9733">
        <v>46500</v>
      </c>
      <c r="J9733" s="3">
        <v>45343.0625</v>
      </c>
      <c r="K9733" s="3">
        <v>45349.166666666664</v>
      </c>
      <c r="L9733" s="3">
        <v>45350.166666666664</v>
      </c>
      <c r="M9733" t="s">
        <v>24749</v>
      </c>
      <c r="N9733" s="4" t="s">
        <v>29802</v>
      </c>
      <c r="O9733" t="s">
        <v>53922</v>
      </c>
      <c r="P9733" t="s">
        <v>16</v>
      </c>
    </row>
    <row r="9734" spans="1:16" x14ac:dyDescent="0.25">
      <c r="A9734" t="s">
        <v>39237</v>
      </c>
      <c r="B9734" t="s">
        <v>9967</v>
      </c>
      <c r="C9734" t="s">
        <v>44379</v>
      </c>
      <c r="D9734">
        <v>421302</v>
      </c>
      <c r="G9734">
        <v>4377690</v>
      </c>
      <c r="H9734">
        <v>5100</v>
      </c>
      <c r="I9734">
        <v>43780</v>
      </c>
      <c r="J9734" s="3">
        <v>45343.138888888891</v>
      </c>
      <c r="K9734" s="3">
        <v>45349.166666666664</v>
      </c>
      <c r="L9734" s="3">
        <v>45350.166666666664</v>
      </c>
      <c r="M9734" t="s">
        <v>24750</v>
      </c>
      <c r="N9734" s="4" t="s">
        <v>29802</v>
      </c>
      <c r="O9734" t="s">
        <v>53923</v>
      </c>
      <c r="P9734" t="s">
        <v>16</v>
      </c>
    </row>
    <row r="9735" spans="1:16" x14ac:dyDescent="0.25">
      <c r="A9735" t="s">
        <v>39238</v>
      </c>
      <c r="B9735" t="s">
        <v>9968</v>
      </c>
      <c r="C9735" t="s">
        <v>54</v>
      </c>
      <c r="D9735">
        <v>382760</v>
      </c>
      <c r="G9735">
        <v>7350000</v>
      </c>
      <c r="H9735">
        <v>10000</v>
      </c>
      <c r="I9735">
        <v>147000</v>
      </c>
      <c r="J9735" s="3">
        <v>45345.166666666664</v>
      </c>
      <c r="K9735" s="3">
        <v>45353.166666666664</v>
      </c>
      <c r="L9735" s="3">
        <v>45353.1875</v>
      </c>
      <c r="M9735" t="s">
        <v>24751</v>
      </c>
      <c r="N9735" s="4" t="s">
        <v>29802</v>
      </c>
      <c r="O9735" t="s">
        <v>53924</v>
      </c>
      <c r="P9735" t="s">
        <v>16</v>
      </c>
    </row>
    <row r="9736" spans="1:16" x14ac:dyDescent="0.25">
      <c r="A9736" t="s">
        <v>39239</v>
      </c>
      <c r="B9736" t="s">
        <v>9969</v>
      </c>
      <c r="C9736" t="s">
        <v>44667</v>
      </c>
      <c r="D9736">
        <v>245101</v>
      </c>
      <c r="G9736">
        <v>366720</v>
      </c>
      <c r="H9736">
        <v>590</v>
      </c>
      <c r="I9736">
        <v>18300</v>
      </c>
      <c r="J9736" s="3">
        <v>45344.052083333336</v>
      </c>
      <c r="K9736" s="3">
        <v>45349.083333333336</v>
      </c>
      <c r="L9736" s="3">
        <v>45349.166666666664</v>
      </c>
      <c r="M9736" t="s">
        <v>24752</v>
      </c>
      <c r="N9736" s="4" t="s">
        <v>29802</v>
      </c>
      <c r="O9736" t="s">
        <v>53925</v>
      </c>
      <c r="P9736" t="s">
        <v>16</v>
      </c>
    </row>
    <row r="9737" spans="1:16" x14ac:dyDescent="0.25">
      <c r="A9737" t="s">
        <v>39240</v>
      </c>
      <c r="B9737" t="s">
        <v>9970</v>
      </c>
      <c r="C9737" t="s">
        <v>44667</v>
      </c>
      <c r="D9737">
        <v>245101</v>
      </c>
      <c r="G9737">
        <v>238410</v>
      </c>
      <c r="H9737">
        <v>590</v>
      </c>
      <c r="I9737">
        <v>12000</v>
      </c>
      <c r="J9737" s="3">
        <v>45344.5</v>
      </c>
      <c r="K9737" s="3">
        <v>45349.083333333336</v>
      </c>
      <c r="L9737" s="3">
        <v>45349.166666666664</v>
      </c>
      <c r="M9737" t="s">
        <v>24753</v>
      </c>
      <c r="N9737" s="4" t="s">
        <v>29802</v>
      </c>
      <c r="O9737" t="s">
        <v>53926</v>
      </c>
      <c r="P9737" t="s">
        <v>16</v>
      </c>
    </row>
    <row r="9738" spans="1:16" x14ac:dyDescent="0.25">
      <c r="A9738" t="s">
        <v>39241</v>
      </c>
      <c r="B9738" t="s">
        <v>9971</v>
      </c>
      <c r="C9738" t="s">
        <v>44301</v>
      </c>
      <c r="D9738">
        <v>110054</v>
      </c>
      <c r="H9738">
        <v>0</v>
      </c>
      <c r="I9738">
        <v>18000</v>
      </c>
      <c r="J9738" s="3">
        <v>45345.270833333336</v>
      </c>
      <c r="K9738" s="3">
        <v>45362.458333333336</v>
      </c>
      <c r="L9738" s="3">
        <v>45363.479166666664</v>
      </c>
      <c r="M9738" t="s">
        <v>24754</v>
      </c>
      <c r="N9738" s="4" t="s">
        <v>29802</v>
      </c>
      <c r="O9738" t="s">
        <v>53927</v>
      </c>
      <c r="P9738" t="s">
        <v>16</v>
      </c>
    </row>
    <row r="9739" spans="1:16" x14ac:dyDescent="0.25">
      <c r="A9739" t="s">
        <v>39242</v>
      </c>
      <c r="B9739" t="s">
        <v>9972</v>
      </c>
      <c r="C9739" t="s">
        <v>44668</v>
      </c>
      <c r="D9739">
        <v>251001</v>
      </c>
      <c r="H9739">
        <v>1000</v>
      </c>
      <c r="I9739">
        <v>0</v>
      </c>
      <c r="J9739" s="3">
        <v>45345.194444444445</v>
      </c>
      <c r="K9739" s="3">
        <v>45364.125</v>
      </c>
      <c r="L9739" s="3">
        <v>45364.145833333336</v>
      </c>
      <c r="M9739" t="s">
        <v>24755</v>
      </c>
      <c r="N9739" s="4" t="s">
        <v>29802</v>
      </c>
      <c r="O9739" t="s">
        <v>53928</v>
      </c>
      <c r="P9739" t="s">
        <v>16</v>
      </c>
    </row>
    <row r="9740" spans="1:16" x14ac:dyDescent="0.25">
      <c r="A9740" t="s">
        <v>39243</v>
      </c>
      <c r="B9740" t="s">
        <v>9973</v>
      </c>
      <c r="C9740" t="s">
        <v>44141</v>
      </c>
      <c r="D9740">
        <v>132001</v>
      </c>
      <c r="G9740">
        <v>83218</v>
      </c>
      <c r="H9740">
        <v>1000</v>
      </c>
      <c r="I9740">
        <v>4161</v>
      </c>
      <c r="J9740" s="3">
        <v>45345.208333333336</v>
      </c>
      <c r="K9740" s="3">
        <v>45351.125</v>
      </c>
      <c r="L9740" s="3">
        <v>45352.125</v>
      </c>
      <c r="M9740" t="s">
        <v>24756</v>
      </c>
      <c r="N9740" s="4" t="s">
        <v>29802</v>
      </c>
      <c r="O9740" t="s">
        <v>53929</v>
      </c>
      <c r="P9740" t="s">
        <v>16</v>
      </c>
    </row>
    <row r="9741" spans="1:16" x14ac:dyDescent="0.25">
      <c r="A9741" t="s">
        <v>39244</v>
      </c>
      <c r="B9741" t="s">
        <v>9974</v>
      </c>
      <c r="C9741" t="s">
        <v>44148</v>
      </c>
      <c r="D9741">
        <v>734301</v>
      </c>
      <c r="G9741">
        <v>198309</v>
      </c>
      <c r="H9741">
        <v>1005</v>
      </c>
      <c r="I9741">
        <v>3966</v>
      </c>
      <c r="J9741" s="3">
        <v>45332.416666666664</v>
      </c>
      <c r="K9741" s="3">
        <v>45346.25</v>
      </c>
      <c r="L9741" s="3">
        <v>45349.416666666664</v>
      </c>
      <c r="M9741" t="s">
        <v>24757</v>
      </c>
      <c r="N9741" s="4" t="s">
        <v>29802</v>
      </c>
      <c r="O9741" t="s">
        <v>53930</v>
      </c>
      <c r="P9741" t="s">
        <v>16</v>
      </c>
    </row>
    <row r="9742" spans="1:16" x14ac:dyDescent="0.25">
      <c r="A9742" t="s">
        <v>39245</v>
      </c>
      <c r="B9742" t="s">
        <v>9975</v>
      </c>
      <c r="C9742" t="s">
        <v>44174</v>
      </c>
      <c r="D9742">
        <v>721507</v>
      </c>
      <c r="G9742">
        <v>25000</v>
      </c>
      <c r="H9742">
        <v>1000</v>
      </c>
      <c r="I9742">
        <v>10000</v>
      </c>
      <c r="J9742" s="3">
        <v>45327.083333333336</v>
      </c>
      <c r="K9742" s="3">
        <v>45349.204861111109</v>
      </c>
      <c r="L9742" s="3">
        <v>45351.204861111109</v>
      </c>
      <c r="M9742" t="s">
        <v>24758</v>
      </c>
      <c r="N9742" s="4" t="s">
        <v>29802</v>
      </c>
      <c r="O9742" t="s">
        <v>53931</v>
      </c>
      <c r="P9742" t="s">
        <v>16</v>
      </c>
    </row>
    <row r="9743" spans="1:16" x14ac:dyDescent="0.25">
      <c r="A9743" t="s">
        <v>39245</v>
      </c>
      <c r="B9743" t="s">
        <v>9976</v>
      </c>
      <c r="C9743" t="s">
        <v>44174</v>
      </c>
      <c r="D9743">
        <v>721507</v>
      </c>
      <c r="G9743">
        <v>25000</v>
      </c>
      <c r="H9743">
        <v>1000</v>
      </c>
      <c r="I9743">
        <v>10000</v>
      </c>
      <c r="J9743" s="3">
        <v>45327.083333333336</v>
      </c>
      <c r="K9743" s="3">
        <v>45349.204861111109</v>
      </c>
      <c r="L9743" s="3">
        <v>45351.204861111109</v>
      </c>
      <c r="M9743" t="s">
        <v>24759</v>
      </c>
      <c r="N9743" s="4" t="s">
        <v>29802</v>
      </c>
      <c r="O9743" t="s">
        <v>53932</v>
      </c>
      <c r="P9743" t="s">
        <v>16</v>
      </c>
    </row>
    <row r="9744" spans="1:16" x14ac:dyDescent="0.25">
      <c r="A9744" t="s">
        <v>39246</v>
      </c>
      <c r="B9744" t="s">
        <v>9977</v>
      </c>
      <c r="C9744" t="s">
        <v>44200</v>
      </c>
      <c r="D9744">
        <v>180001</v>
      </c>
      <c r="G9744">
        <v>73000</v>
      </c>
      <c r="H9744">
        <v>600</v>
      </c>
      <c r="I9744">
        <v>1460</v>
      </c>
      <c r="J9744" s="3">
        <v>45345.208333333336</v>
      </c>
      <c r="K9744" s="3">
        <v>45355.25</v>
      </c>
      <c r="L9744" s="3">
        <v>45356.041666666664</v>
      </c>
      <c r="M9744" t="s">
        <v>24760</v>
      </c>
      <c r="N9744" s="4" t="s">
        <v>29802</v>
      </c>
      <c r="O9744" t="s">
        <v>53933</v>
      </c>
      <c r="P9744" t="s">
        <v>16</v>
      </c>
    </row>
    <row r="9745" spans="1:16" x14ac:dyDescent="0.25">
      <c r="A9745" t="s">
        <v>39247</v>
      </c>
      <c r="B9745" t="s">
        <v>9978</v>
      </c>
      <c r="C9745" t="s">
        <v>44481</v>
      </c>
      <c r="D9745">
        <v>140126</v>
      </c>
      <c r="G9745">
        <v>4500000000</v>
      </c>
      <c r="H9745">
        <v>0</v>
      </c>
      <c r="I9745">
        <v>0</v>
      </c>
      <c r="J9745" s="3">
        <v>45345.375</v>
      </c>
      <c r="K9745" s="3">
        <v>45359.4375</v>
      </c>
      <c r="L9745" s="3">
        <v>45360.479166666664</v>
      </c>
      <c r="M9745" t="s">
        <v>24761</v>
      </c>
      <c r="N9745" s="4" t="s">
        <v>29802</v>
      </c>
      <c r="O9745" t="s">
        <v>53934</v>
      </c>
      <c r="P9745" t="s">
        <v>16</v>
      </c>
    </row>
    <row r="9746" spans="1:16" x14ac:dyDescent="0.25">
      <c r="A9746" t="s">
        <v>39248</v>
      </c>
      <c r="B9746" t="s">
        <v>9979</v>
      </c>
      <c r="C9746" t="s">
        <v>44219</v>
      </c>
      <c r="D9746">
        <v>628203</v>
      </c>
      <c r="H9746">
        <v>0</v>
      </c>
      <c r="I9746">
        <v>0</v>
      </c>
      <c r="J9746" s="3">
        <v>45259.104166666664</v>
      </c>
      <c r="K9746" s="3">
        <v>45352.125</v>
      </c>
      <c r="L9746" s="3">
        <v>45352.1875</v>
      </c>
      <c r="M9746" t="s">
        <v>24762</v>
      </c>
      <c r="N9746" s="4" t="s">
        <v>29802</v>
      </c>
      <c r="O9746" t="s">
        <v>53935</v>
      </c>
      <c r="P9746" t="s">
        <v>16</v>
      </c>
    </row>
    <row r="9747" spans="1:16" x14ac:dyDescent="0.25">
      <c r="A9747" t="s">
        <v>39249</v>
      </c>
      <c r="B9747" t="s">
        <v>9980</v>
      </c>
      <c r="C9747" t="s">
        <v>44669</v>
      </c>
      <c r="D9747">
        <v>248001</v>
      </c>
      <c r="H9747">
        <v>590</v>
      </c>
      <c r="I9747">
        <v>30000</v>
      </c>
      <c r="J9747" s="3">
        <v>45345.25</v>
      </c>
      <c r="K9747" s="3">
        <v>45366.25</v>
      </c>
      <c r="L9747" s="3">
        <v>45369.145833333336</v>
      </c>
      <c r="M9747" t="s">
        <v>24763</v>
      </c>
      <c r="N9747" s="4" t="s">
        <v>29802</v>
      </c>
      <c r="O9747" t="s">
        <v>53936</v>
      </c>
      <c r="P9747" t="s">
        <v>16</v>
      </c>
    </row>
    <row r="9748" spans="1:16" x14ac:dyDescent="0.25">
      <c r="A9748" t="s">
        <v>39250</v>
      </c>
      <c r="B9748" t="s">
        <v>9981</v>
      </c>
      <c r="C9748" t="s">
        <v>44182</v>
      </c>
      <c r="D9748">
        <v>241001</v>
      </c>
      <c r="H9748">
        <v>500</v>
      </c>
      <c r="I9748">
        <v>19300</v>
      </c>
      <c r="J9748" s="3">
        <v>45342.294444444444</v>
      </c>
      <c r="K9748" s="3">
        <v>45351.5</v>
      </c>
      <c r="L9748" s="3">
        <v>45351.083333333336</v>
      </c>
      <c r="M9748" t="s">
        <v>24764</v>
      </c>
      <c r="N9748" s="4" t="s">
        <v>29802</v>
      </c>
      <c r="O9748" t="s">
        <v>53937</v>
      </c>
      <c r="P9748" t="s">
        <v>16</v>
      </c>
    </row>
    <row r="9749" spans="1:16" x14ac:dyDescent="0.25">
      <c r="A9749" t="s">
        <v>39251</v>
      </c>
      <c r="B9749" t="s">
        <v>9982</v>
      </c>
      <c r="C9749" t="s">
        <v>44182</v>
      </c>
      <c r="D9749">
        <v>241001</v>
      </c>
      <c r="H9749">
        <v>500</v>
      </c>
      <c r="I9749">
        <v>19300</v>
      </c>
      <c r="J9749" s="3">
        <v>45342.5</v>
      </c>
      <c r="K9749" s="3">
        <v>45351.5</v>
      </c>
      <c r="L9749" s="3">
        <v>45351.083333333336</v>
      </c>
      <c r="M9749" t="s">
        <v>24765</v>
      </c>
      <c r="N9749" s="4" t="s">
        <v>29802</v>
      </c>
      <c r="O9749" t="s">
        <v>53938</v>
      </c>
      <c r="P9749" t="s">
        <v>16</v>
      </c>
    </row>
    <row r="9750" spans="1:16" x14ac:dyDescent="0.25">
      <c r="A9750" t="s">
        <v>39252</v>
      </c>
      <c r="B9750" t="s">
        <v>9983</v>
      </c>
      <c r="C9750" t="s">
        <v>44182</v>
      </c>
      <c r="D9750">
        <v>241001</v>
      </c>
      <c r="H9750">
        <v>500</v>
      </c>
      <c r="I9750">
        <v>19300</v>
      </c>
      <c r="J9750" s="3">
        <v>45342.5</v>
      </c>
      <c r="K9750" s="3">
        <v>45351.5</v>
      </c>
      <c r="L9750" s="3">
        <v>45351.083333333336</v>
      </c>
      <c r="M9750" t="s">
        <v>24766</v>
      </c>
      <c r="N9750" s="4" t="s">
        <v>29802</v>
      </c>
      <c r="O9750" t="s">
        <v>53939</v>
      </c>
      <c r="P9750" t="s">
        <v>16</v>
      </c>
    </row>
    <row r="9751" spans="1:16" x14ac:dyDescent="0.25">
      <c r="A9751" t="s">
        <v>39253</v>
      </c>
      <c r="B9751" t="s">
        <v>9984</v>
      </c>
      <c r="C9751" t="s">
        <v>44182</v>
      </c>
      <c r="D9751">
        <v>241001</v>
      </c>
      <c r="H9751">
        <v>500</v>
      </c>
      <c r="I9751">
        <v>19300</v>
      </c>
      <c r="J9751" s="3">
        <v>45342.5</v>
      </c>
      <c r="K9751" s="3">
        <v>45351.5</v>
      </c>
      <c r="L9751" s="3">
        <v>45351.083333333336</v>
      </c>
      <c r="M9751" t="s">
        <v>24767</v>
      </c>
      <c r="N9751" s="4" t="s">
        <v>29802</v>
      </c>
      <c r="O9751" t="s">
        <v>53940</v>
      </c>
      <c r="P9751" t="s">
        <v>16</v>
      </c>
    </row>
    <row r="9752" spans="1:16" x14ac:dyDescent="0.25">
      <c r="A9752" t="s">
        <v>39254</v>
      </c>
      <c r="B9752" t="s">
        <v>9985</v>
      </c>
      <c r="C9752" t="s">
        <v>44182</v>
      </c>
      <c r="D9752">
        <v>241001</v>
      </c>
      <c r="H9752">
        <v>500</v>
      </c>
      <c r="I9752">
        <v>19300</v>
      </c>
      <c r="J9752" s="3">
        <v>45342.5</v>
      </c>
      <c r="K9752" s="3">
        <v>45351.5</v>
      </c>
      <c r="L9752" s="3">
        <v>45351.083333333336</v>
      </c>
      <c r="M9752" t="s">
        <v>24768</v>
      </c>
      <c r="N9752" s="4" t="s">
        <v>29802</v>
      </c>
      <c r="O9752" t="s">
        <v>53941</v>
      </c>
      <c r="P9752" t="s">
        <v>16</v>
      </c>
    </row>
    <row r="9753" spans="1:16" x14ac:dyDescent="0.25">
      <c r="A9753" t="s">
        <v>39255</v>
      </c>
      <c r="B9753" t="s">
        <v>9986</v>
      </c>
      <c r="C9753" t="s">
        <v>44182</v>
      </c>
      <c r="D9753">
        <v>241001</v>
      </c>
      <c r="H9753">
        <v>500</v>
      </c>
      <c r="I9753">
        <v>19300</v>
      </c>
      <c r="J9753" s="3">
        <v>45342.5</v>
      </c>
      <c r="K9753" s="3">
        <v>45351.5</v>
      </c>
      <c r="L9753" s="3">
        <v>45351.083333333336</v>
      </c>
      <c r="M9753" t="s">
        <v>24769</v>
      </c>
      <c r="N9753" s="4" t="s">
        <v>29802</v>
      </c>
      <c r="O9753" t="s">
        <v>53942</v>
      </c>
      <c r="P9753" t="s">
        <v>16</v>
      </c>
    </row>
    <row r="9754" spans="1:16" x14ac:dyDescent="0.25">
      <c r="A9754" t="s">
        <v>39256</v>
      </c>
      <c r="B9754" t="s">
        <v>9987</v>
      </c>
      <c r="C9754" t="s">
        <v>44182</v>
      </c>
      <c r="D9754">
        <v>241001</v>
      </c>
      <c r="H9754">
        <v>500</v>
      </c>
      <c r="I9754">
        <v>19300</v>
      </c>
      <c r="J9754" s="3">
        <v>45342.5</v>
      </c>
      <c r="K9754" s="3">
        <v>45351.5</v>
      </c>
      <c r="L9754" s="3">
        <v>45351.083333333336</v>
      </c>
      <c r="M9754" t="s">
        <v>24770</v>
      </c>
      <c r="N9754" s="4" t="s">
        <v>29802</v>
      </c>
      <c r="O9754" t="s">
        <v>53943</v>
      </c>
      <c r="P9754" t="s">
        <v>16</v>
      </c>
    </row>
    <row r="9755" spans="1:16" x14ac:dyDescent="0.25">
      <c r="A9755" t="s">
        <v>39257</v>
      </c>
      <c r="B9755" t="s">
        <v>9988</v>
      </c>
      <c r="C9755" t="s">
        <v>44182</v>
      </c>
      <c r="D9755">
        <v>241001</v>
      </c>
      <c r="H9755">
        <v>500</v>
      </c>
      <c r="I9755">
        <v>19300</v>
      </c>
      <c r="J9755" s="3">
        <v>45342.5</v>
      </c>
      <c r="K9755" s="3">
        <v>45351.5</v>
      </c>
      <c r="L9755" s="3">
        <v>45351.083333333336</v>
      </c>
      <c r="M9755" t="s">
        <v>24771</v>
      </c>
      <c r="N9755" s="4" t="s">
        <v>29802</v>
      </c>
      <c r="O9755" t="s">
        <v>53944</v>
      </c>
      <c r="P9755" t="s">
        <v>16</v>
      </c>
    </row>
    <row r="9756" spans="1:16" x14ac:dyDescent="0.25">
      <c r="A9756" t="s">
        <v>39258</v>
      </c>
      <c r="B9756" t="s">
        <v>9989</v>
      </c>
      <c r="C9756" t="s">
        <v>44182</v>
      </c>
      <c r="D9756">
        <v>241001</v>
      </c>
      <c r="H9756">
        <v>500</v>
      </c>
      <c r="I9756">
        <v>19300</v>
      </c>
      <c r="J9756" s="3">
        <v>45342.5</v>
      </c>
      <c r="K9756" s="3">
        <v>45351.5</v>
      </c>
      <c r="L9756" s="3">
        <v>45351.083333333336</v>
      </c>
      <c r="M9756" t="s">
        <v>24772</v>
      </c>
      <c r="N9756" s="4" t="s">
        <v>29802</v>
      </c>
      <c r="O9756" t="s">
        <v>53945</v>
      </c>
      <c r="P9756" t="s">
        <v>16</v>
      </c>
    </row>
    <row r="9757" spans="1:16" x14ac:dyDescent="0.25">
      <c r="A9757" t="s">
        <v>39259</v>
      </c>
      <c r="B9757" t="s">
        <v>9990</v>
      </c>
      <c r="C9757" t="s">
        <v>44182</v>
      </c>
      <c r="D9757">
        <v>241001</v>
      </c>
      <c r="H9757">
        <v>500</v>
      </c>
      <c r="I9757">
        <v>19300</v>
      </c>
      <c r="J9757" s="3">
        <v>45342.5</v>
      </c>
      <c r="K9757" s="3">
        <v>45351.5</v>
      </c>
      <c r="L9757" s="3">
        <v>45351.083333333336</v>
      </c>
      <c r="M9757" t="s">
        <v>24773</v>
      </c>
      <c r="N9757" s="4" t="s">
        <v>29802</v>
      </c>
      <c r="O9757" t="s">
        <v>53946</v>
      </c>
      <c r="P9757" t="s">
        <v>16</v>
      </c>
    </row>
    <row r="9758" spans="1:16" x14ac:dyDescent="0.25">
      <c r="A9758" t="s">
        <v>39260</v>
      </c>
      <c r="B9758" t="s">
        <v>9991</v>
      </c>
      <c r="C9758" t="s">
        <v>44182</v>
      </c>
      <c r="D9758">
        <v>241001</v>
      </c>
      <c r="H9758">
        <v>500</v>
      </c>
      <c r="I9758">
        <v>19300</v>
      </c>
      <c r="J9758" s="3">
        <v>45342.5</v>
      </c>
      <c r="K9758" s="3">
        <v>45351.5</v>
      </c>
      <c r="L9758" s="3">
        <v>45351.083333333336</v>
      </c>
      <c r="M9758" t="s">
        <v>24774</v>
      </c>
      <c r="N9758" s="4" t="s">
        <v>29802</v>
      </c>
      <c r="O9758" t="s">
        <v>53947</v>
      </c>
      <c r="P9758" t="s">
        <v>16</v>
      </c>
    </row>
    <row r="9759" spans="1:16" x14ac:dyDescent="0.25">
      <c r="A9759" t="s">
        <v>39261</v>
      </c>
      <c r="B9759" t="s">
        <v>9992</v>
      </c>
      <c r="C9759" t="s">
        <v>44182</v>
      </c>
      <c r="D9759">
        <v>241001</v>
      </c>
      <c r="H9759">
        <v>500</v>
      </c>
      <c r="I9759">
        <v>19300</v>
      </c>
      <c r="J9759" s="3">
        <v>45342.5</v>
      </c>
      <c r="K9759" s="3">
        <v>45351.5</v>
      </c>
      <c r="L9759" s="3">
        <v>45351.083333333336</v>
      </c>
      <c r="M9759" t="s">
        <v>24775</v>
      </c>
      <c r="N9759" s="4" t="s">
        <v>29802</v>
      </c>
      <c r="O9759" t="s">
        <v>53948</v>
      </c>
      <c r="P9759" t="s">
        <v>16</v>
      </c>
    </row>
    <row r="9760" spans="1:16" x14ac:dyDescent="0.25">
      <c r="A9760" t="s">
        <v>39262</v>
      </c>
      <c r="B9760" t="s">
        <v>9993</v>
      </c>
      <c r="C9760" t="s">
        <v>44182</v>
      </c>
      <c r="D9760">
        <v>241001</v>
      </c>
      <c r="H9760">
        <v>500</v>
      </c>
      <c r="I9760">
        <v>19300</v>
      </c>
      <c r="J9760" s="3">
        <v>45342.5</v>
      </c>
      <c r="K9760" s="3">
        <v>45351.5</v>
      </c>
      <c r="L9760" s="3">
        <v>45351.083333333336</v>
      </c>
      <c r="M9760" t="s">
        <v>24776</v>
      </c>
      <c r="N9760" s="4" t="s">
        <v>29802</v>
      </c>
      <c r="O9760" t="s">
        <v>53949</v>
      </c>
      <c r="P9760" t="s">
        <v>16</v>
      </c>
    </row>
    <row r="9761" spans="1:16" x14ac:dyDescent="0.25">
      <c r="A9761" t="s">
        <v>39263</v>
      </c>
      <c r="B9761" t="s">
        <v>9994</v>
      </c>
      <c r="C9761" t="s">
        <v>44670</v>
      </c>
      <c r="D9761">
        <v>500030</v>
      </c>
      <c r="G9761">
        <v>150000</v>
      </c>
      <c r="H9761">
        <v>0</v>
      </c>
      <c r="I9761">
        <v>0</v>
      </c>
      <c r="J9761" s="3">
        <v>45345.1875</v>
      </c>
      <c r="K9761" s="3">
        <v>45351.125</v>
      </c>
      <c r="L9761" s="3">
        <v>45352.125</v>
      </c>
      <c r="M9761" t="s">
        <v>24777</v>
      </c>
      <c r="N9761" s="4" t="s">
        <v>29802</v>
      </c>
      <c r="O9761" t="s">
        <v>53950</v>
      </c>
      <c r="P9761" t="s">
        <v>16</v>
      </c>
    </row>
    <row r="9762" spans="1:16" x14ac:dyDescent="0.25">
      <c r="A9762" t="s">
        <v>39264</v>
      </c>
      <c r="B9762" t="s">
        <v>9995</v>
      </c>
      <c r="C9762" t="s">
        <v>44671</v>
      </c>
      <c r="D9762">
        <v>302017</v>
      </c>
      <c r="H9762">
        <v>0</v>
      </c>
      <c r="I9762">
        <v>37400</v>
      </c>
      <c r="J9762" s="3">
        <v>45345.256944444445</v>
      </c>
      <c r="K9762" s="3">
        <v>45355.267361111109</v>
      </c>
      <c r="L9762" s="3">
        <v>45356.270833333336</v>
      </c>
      <c r="M9762" t="s">
        <v>24778</v>
      </c>
      <c r="N9762" s="4" t="s">
        <v>29802</v>
      </c>
      <c r="O9762" t="s">
        <v>53951</v>
      </c>
      <c r="P9762" t="s">
        <v>16</v>
      </c>
    </row>
    <row r="9763" spans="1:16" x14ac:dyDescent="0.25">
      <c r="A9763" t="s">
        <v>39265</v>
      </c>
      <c r="B9763" t="s">
        <v>9996</v>
      </c>
      <c r="C9763" t="s">
        <v>24</v>
      </c>
      <c r="D9763">
        <v>421501</v>
      </c>
      <c r="H9763">
        <v>2596</v>
      </c>
      <c r="I9763">
        <v>11000</v>
      </c>
      <c r="J9763" s="3">
        <v>45337.09375</v>
      </c>
      <c r="K9763" s="3">
        <v>45349.125</v>
      </c>
      <c r="L9763" s="3">
        <v>45350.125</v>
      </c>
      <c r="M9763" t="s">
        <v>24779</v>
      </c>
      <c r="N9763" s="4" t="s">
        <v>29802</v>
      </c>
      <c r="O9763" t="s">
        <v>53952</v>
      </c>
      <c r="P9763" t="s">
        <v>16</v>
      </c>
    </row>
    <row r="9764" spans="1:16" x14ac:dyDescent="0.25">
      <c r="A9764" t="s">
        <v>39266</v>
      </c>
      <c r="B9764" t="s">
        <v>9997</v>
      </c>
      <c r="C9764" t="s">
        <v>44139</v>
      </c>
      <c r="D9764">
        <v>679552</v>
      </c>
      <c r="G9764">
        <v>126461</v>
      </c>
      <c r="H9764">
        <v>555</v>
      </c>
      <c r="I9764">
        <v>3162</v>
      </c>
      <c r="J9764" s="3">
        <v>45331.125</v>
      </c>
      <c r="K9764" s="3">
        <v>45349.5</v>
      </c>
      <c r="L9764" s="3">
        <v>45350.083333333336</v>
      </c>
      <c r="M9764" t="s">
        <v>24780</v>
      </c>
      <c r="N9764" s="4" t="s">
        <v>29802</v>
      </c>
      <c r="O9764" t="s">
        <v>53953</v>
      </c>
      <c r="P9764" t="s">
        <v>16</v>
      </c>
    </row>
    <row r="9765" spans="1:16" x14ac:dyDescent="0.25">
      <c r="A9765" t="s">
        <v>39267</v>
      </c>
      <c r="B9765" t="s">
        <v>9998</v>
      </c>
      <c r="C9765" t="s">
        <v>44139</v>
      </c>
      <c r="D9765">
        <v>679552</v>
      </c>
      <c r="G9765">
        <v>168766</v>
      </c>
      <c r="H9765">
        <v>555</v>
      </c>
      <c r="I9765">
        <v>4219</v>
      </c>
      <c r="J9765" s="3">
        <v>45329.375</v>
      </c>
      <c r="K9765" s="3">
        <v>45349.5</v>
      </c>
      <c r="L9765" s="3">
        <v>45350.083333333336</v>
      </c>
      <c r="M9765" t="s">
        <v>24781</v>
      </c>
      <c r="N9765" s="4" t="s">
        <v>29802</v>
      </c>
      <c r="O9765" t="s">
        <v>53954</v>
      </c>
      <c r="P9765" t="s">
        <v>16</v>
      </c>
    </row>
    <row r="9766" spans="1:16" x14ac:dyDescent="0.25">
      <c r="A9766" t="s">
        <v>39268</v>
      </c>
      <c r="B9766" t="s">
        <v>9999</v>
      </c>
      <c r="C9766" t="s">
        <v>44329</v>
      </c>
      <c r="D9766">
        <v>445102</v>
      </c>
      <c r="G9766">
        <v>32960136</v>
      </c>
      <c r="H9766">
        <v>11800</v>
      </c>
      <c r="I9766">
        <v>329601</v>
      </c>
      <c r="J9766" s="3">
        <v>45342.458333333336</v>
      </c>
      <c r="K9766" s="3">
        <v>45351.125</v>
      </c>
      <c r="L9766" s="3">
        <v>45353.458333333336</v>
      </c>
      <c r="M9766" t="s">
        <v>24782</v>
      </c>
      <c r="N9766" s="4" t="s">
        <v>29802</v>
      </c>
      <c r="O9766" t="s">
        <v>53955</v>
      </c>
      <c r="P9766" t="s">
        <v>16</v>
      </c>
    </row>
    <row r="9767" spans="1:16" x14ac:dyDescent="0.25">
      <c r="A9767" t="s">
        <v>39269</v>
      </c>
      <c r="B9767" t="s">
        <v>10000</v>
      </c>
      <c r="C9767" t="s">
        <v>44139</v>
      </c>
      <c r="D9767">
        <v>689532</v>
      </c>
      <c r="G9767">
        <v>1171310</v>
      </c>
      <c r="H9767">
        <v>2760</v>
      </c>
      <c r="I9767">
        <v>29283</v>
      </c>
      <c r="J9767" s="3">
        <v>45345.25</v>
      </c>
      <c r="K9767" s="3">
        <v>45351.125</v>
      </c>
      <c r="L9767" s="3">
        <v>45353.5</v>
      </c>
      <c r="M9767" t="s">
        <v>24783</v>
      </c>
      <c r="N9767" s="4" t="s">
        <v>29802</v>
      </c>
      <c r="O9767" t="s">
        <v>53956</v>
      </c>
      <c r="P9767" t="s">
        <v>16</v>
      </c>
    </row>
    <row r="9768" spans="1:16" x14ac:dyDescent="0.25">
      <c r="A9768" t="s">
        <v>39270</v>
      </c>
      <c r="B9768" t="s">
        <v>10001</v>
      </c>
      <c r="C9768" t="s">
        <v>44139</v>
      </c>
      <c r="D9768">
        <v>680684</v>
      </c>
      <c r="G9768">
        <v>84015</v>
      </c>
      <c r="H9768">
        <v>555</v>
      </c>
      <c r="I9768">
        <v>2100</v>
      </c>
      <c r="J9768" s="3">
        <v>45338.458333333336</v>
      </c>
      <c r="K9768" s="3">
        <v>45346.458333333336</v>
      </c>
      <c r="L9768" s="3">
        <v>45348.458333333336</v>
      </c>
      <c r="M9768" t="s">
        <v>24784</v>
      </c>
      <c r="N9768" s="4" t="s">
        <v>29802</v>
      </c>
      <c r="O9768" t="s">
        <v>53957</v>
      </c>
      <c r="P9768" t="s">
        <v>16</v>
      </c>
    </row>
    <row r="9769" spans="1:16" x14ac:dyDescent="0.25">
      <c r="A9769" t="s">
        <v>39271</v>
      </c>
      <c r="B9769" t="s">
        <v>10002</v>
      </c>
      <c r="C9769" t="s">
        <v>44139</v>
      </c>
      <c r="D9769">
        <v>695506</v>
      </c>
      <c r="H9769">
        <v>2100</v>
      </c>
      <c r="I9769">
        <v>555</v>
      </c>
      <c r="J9769" s="3">
        <v>45345.208333333336</v>
      </c>
      <c r="K9769" s="3">
        <v>45352.25</v>
      </c>
      <c r="L9769" s="3">
        <v>45355.083333333336</v>
      </c>
      <c r="M9769" t="s">
        <v>24785</v>
      </c>
      <c r="N9769" s="4" t="s">
        <v>29802</v>
      </c>
      <c r="O9769" t="s">
        <v>53958</v>
      </c>
      <c r="P9769" t="s">
        <v>16</v>
      </c>
    </row>
    <row r="9770" spans="1:16" x14ac:dyDescent="0.25">
      <c r="A9770" t="s">
        <v>39272</v>
      </c>
      <c r="B9770" t="s">
        <v>10003</v>
      </c>
      <c r="C9770" t="s">
        <v>44139</v>
      </c>
      <c r="D9770">
        <v>689532</v>
      </c>
      <c r="G9770">
        <v>42254</v>
      </c>
      <c r="H9770">
        <v>335</v>
      </c>
      <c r="I9770">
        <v>1056</v>
      </c>
      <c r="J9770" s="3">
        <v>45345.208333333336</v>
      </c>
      <c r="K9770" s="3">
        <v>45351.125</v>
      </c>
      <c r="L9770" s="3">
        <v>45353.5</v>
      </c>
      <c r="M9770" t="s">
        <v>24786</v>
      </c>
      <c r="N9770" s="4" t="s">
        <v>29802</v>
      </c>
      <c r="O9770" t="s">
        <v>53959</v>
      </c>
      <c r="P9770" t="s">
        <v>16</v>
      </c>
    </row>
    <row r="9771" spans="1:16" x14ac:dyDescent="0.25">
      <c r="A9771" t="s">
        <v>39273</v>
      </c>
      <c r="B9771" t="s">
        <v>10004</v>
      </c>
      <c r="C9771" t="s">
        <v>44139</v>
      </c>
      <c r="D9771">
        <v>689532</v>
      </c>
      <c r="G9771">
        <v>165670</v>
      </c>
      <c r="H9771">
        <v>555</v>
      </c>
      <c r="I9771">
        <v>4142</v>
      </c>
      <c r="J9771" s="3">
        <v>45345.208333333336</v>
      </c>
      <c r="K9771" s="3">
        <v>45351.125</v>
      </c>
      <c r="L9771" s="3">
        <v>45353.5</v>
      </c>
      <c r="M9771" t="s">
        <v>24787</v>
      </c>
      <c r="N9771" s="4" t="s">
        <v>29802</v>
      </c>
      <c r="O9771" t="s">
        <v>53960</v>
      </c>
      <c r="P9771" t="s">
        <v>16</v>
      </c>
    </row>
    <row r="9772" spans="1:16" x14ac:dyDescent="0.25">
      <c r="A9772" t="s">
        <v>39274</v>
      </c>
      <c r="B9772" t="s">
        <v>10005</v>
      </c>
      <c r="C9772" t="s">
        <v>44139</v>
      </c>
      <c r="D9772">
        <v>689532</v>
      </c>
      <c r="G9772">
        <v>293553</v>
      </c>
      <c r="H9772">
        <v>650</v>
      </c>
      <c r="I9772">
        <v>7339</v>
      </c>
      <c r="J9772" s="3">
        <v>45345.208333333336</v>
      </c>
      <c r="K9772" s="3">
        <v>45351.125</v>
      </c>
      <c r="L9772" s="3">
        <v>45353.5</v>
      </c>
      <c r="M9772" t="s">
        <v>24788</v>
      </c>
      <c r="N9772" s="4" t="s">
        <v>29802</v>
      </c>
      <c r="O9772" t="s">
        <v>53961</v>
      </c>
      <c r="P9772" t="s">
        <v>16</v>
      </c>
    </row>
    <row r="9773" spans="1:16" x14ac:dyDescent="0.25">
      <c r="A9773" t="s">
        <v>39275</v>
      </c>
      <c r="B9773" t="s">
        <v>10006</v>
      </c>
      <c r="C9773" t="s">
        <v>44139</v>
      </c>
      <c r="D9773">
        <v>679552</v>
      </c>
      <c r="G9773">
        <v>126212</v>
      </c>
      <c r="H9773">
        <v>555</v>
      </c>
      <c r="I9773">
        <v>3155</v>
      </c>
      <c r="J9773" s="3">
        <v>45334.25</v>
      </c>
      <c r="K9773" s="3">
        <v>45349.5</v>
      </c>
      <c r="L9773" s="3">
        <v>45350.083333333336</v>
      </c>
      <c r="M9773" t="s">
        <v>24789</v>
      </c>
      <c r="N9773" s="4" t="s">
        <v>29802</v>
      </c>
      <c r="O9773" t="s">
        <v>53962</v>
      </c>
      <c r="P9773" t="s">
        <v>16</v>
      </c>
    </row>
    <row r="9774" spans="1:16" x14ac:dyDescent="0.25">
      <c r="A9774" t="s">
        <v>39276</v>
      </c>
      <c r="B9774" t="s">
        <v>10007</v>
      </c>
      <c r="C9774" t="s">
        <v>44139</v>
      </c>
      <c r="D9774">
        <v>679552</v>
      </c>
      <c r="G9774">
        <v>337720</v>
      </c>
      <c r="H9774">
        <v>745</v>
      </c>
      <c r="I9774">
        <v>8443</v>
      </c>
      <c r="J9774" s="3">
        <v>45335.5</v>
      </c>
      <c r="K9774" s="3">
        <v>45349.5</v>
      </c>
      <c r="L9774" s="3">
        <v>45350.083333333336</v>
      </c>
      <c r="M9774" t="s">
        <v>24790</v>
      </c>
      <c r="N9774" s="4" t="s">
        <v>29802</v>
      </c>
      <c r="O9774" t="s">
        <v>53963</v>
      </c>
      <c r="P9774" t="s">
        <v>16</v>
      </c>
    </row>
    <row r="9775" spans="1:16" x14ac:dyDescent="0.25">
      <c r="A9775" t="s">
        <v>39277</v>
      </c>
      <c r="B9775" t="s">
        <v>10008</v>
      </c>
      <c r="C9775" t="s">
        <v>44139</v>
      </c>
      <c r="D9775">
        <v>679552</v>
      </c>
      <c r="G9775">
        <v>463849</v>
      </c>
      <c r="H9775">
        <v>1025</v>
      </c>
      <c r="I9775">
        <v>11596</v>
      </c>
      <c r="J9775" s="3">
        <v>45329.375</v>
      </c>
      <c r="K9775" s="3">
        <v>45349.5</v>
      </c>
      <c r="L9775" s="3">
        <v>45350.083333333336</v>
      </c>
      <c r="M9775" t="s">
        <v>24791</v>
      </c>
      <c r="N9775" s="4" t="s">
        <v>29802</v>
      </c>
      <c r="O9775" t="s">
        <v>53964</v>
      </c>
      <c r="P9775" t="s">
        <v>16</v>
      </c>
    </row>
    <row r="9776" spans="1:16" x14ac:dyDescent="0.25">
      <c r="A9776" t="s">
        <v>39278</v>
      </c>
      <c r="B9776" t="s">
        <v>10009</v>
      </c>
      <c r="C9776" t="s">
        <v>44139</v>
      </c>
      <c r="D9776">
        <v>679552</v>
      </c>
      <c r="G9776">
        <v>83424</v>
      </c>
      <c r="H9776">
        <v>555</v>
      </c>
      <c r="I9776">
        <v>2086</v>
      </c>
      <c r="J9776" s="3">
        <v>45327.375</v>
      </c>
      <c r="K9776" s="3">
        <v>45349.5</v>
      </c>
      <c r="L9776" s="3">
        <v>45350.083333333336</v>
      </c>
      <c r="M9776" t="s">
        <v>24792</v>
      </c>
      <c r="N9776" s="4" t="s">
        <v>29802</v>
      </c>
      <c r="O9776" t="s">
        <v>53965</v>
      </c>
      <c r="P9776" t="s">
        <v>16</v>
      </c>
    </row>
    <row r="9777" spans="1:16" x14ac:dyDescent="0.25">
      <c r="A9777" t="s">
        <v>39279</v>
      </c>
      <c r="B9777" t="s">
        <v>10010</v>
      </c>
      <c r="C9777" t="s">
        <v>44139</v>
      </c>
      <c r="D9777">
        <v>679552</v>
      </c>
      <c r="G9777">
        <v>317045</v>
      </c>
      <c r="H9777">
        <v>700</v>
      </c>
      <c r="I9777">
        <v>7926</v>
      </c>
      <c r="J9777" s="3">
        <v>45330.208333333336</v>
      </c>
      <c r="K9777" s="3">
        <v>45349.5</v>
      </c>
      <c r="L9777" s="3">
        <v>45350.083333333336</v>
      </c>
      <c r="M9777" t="s">
        <v>24793</v>
      </c>
      <c r="N9777" s="4" t="s">
        <v>29802</v>
      </c>
      <c r="O9777" t="s">
        <v>53966</v>
      </c>
      <c r="P9777" t="s">
        <v>16</v>
      </c>
    </row>
    <row r="9778" spans="1:16" x14ac:dyDescent="0.25">
      <c r="A9778" t="s">
        <v>39280</v>
      </c>
      <c r="B9778" t="s">
        <v>10011</v>
      </c>
      <c r="C9778" t="s">
        <v>44139</v>
      </c>
      <c r="D9778">
        <v>679552</v>
      </c>
      <c r="G9778">
        <v>169295</v>
      </c>
      <c r="H9778">
        <v>555</v>
      </c>
      <c r="I9778">
        <v>4232</v>
      </c>
      <c r="J9778" s="3">
        <v>45334.25</v>
      </c>
      <c r="K9778" s="3">
        <v>45349.5</v>
      </c>
      <c r="L9778" s="3">
        <v>45350.083333333336</v>
      </c>
      <c r="M9778" t="s">
        <v>24794</v>
      </c>
      <c r="N9778" s="4" t="s">
        <v>29802</v>
      </c>
      <c r="O9778" t="s">
        <v>53967</v>
      </c>
      <c r="P9778" t="s">
        <v>16</v>
      </c>
    </row>
    <row r="9779" spans="1:16" x14ac:dyDescent="0.25">
      <c r="A9779" t="s">
        <v>189</v>
      </c>
      <c r="B9779" t="s">
        <v>10012</v>
      </c>
      <c r="C9779" t="s">
        <v>44139</v>
      </c>
      <c r="D9779">
        <v>679552</v>
      </c>
      <c r="G9779">
        <v>169346</v>
      </c>
      <c r="H9779">
        <v>555</v>
      </c>
      <c r="I9779">
        <v>4234</v>
      </c>
      <c r="J9779" s="3">
        <v>45335.5</v>
      </c>
      <c r="K9779" s="3">
        <v>45349.5</v>
      </c>
      <c r="L9779" s="3">
        <v>45350.083333333336</v>
      </c>
      <c r="M9779" t="s">
        <v>24795</v>
      </c>
      <c r="N9779" s="4" t="s">
        <v>29802</v>
      </c>
      <c r="O9779" t="s">
        <v>29896</v>
      </c>
      <c r="P9779" t="s">
        <v>16</v>
      </c>
    </row>
    <row r="9780" spans="1:16" x14ac:dyDescent="0.25">
      <c r="A9780" t="s">
        <v>39281</v>
      </c>
      <c r="B9780" t="s">
        <v>10013</v>
      </c>
      <c r="C9780" t="s">
        <v>44672</v>
      </c>
      <c r="D9780">
        <v>793018</v>
      </c>
      <c r="H9780">
        <v>0</v>
      </c>
      <c r="I9780">
        <v>30000</v>
      </c>
      <c r="J9780" s="3">
        <v>45345.208333333336</v>
      </c>
      <c r="K9780" s="3">
        <v>45372.083333333336</v>
      </c>
      <c r="L9780" s="3">
        <v>45373.104166666664</v>
      </c>
      <c r="M9780" t="s">
        <v>24796</v>
      </c>
      <c r="N9780" s="4" t="s">
        <v>29802</v>
      </c>
      <c r="O9780" t="s">
        <v>53968</v>
      </c>
      <c r="P9780" t="s">
        <v>16</v>
      </c>
    </row>
    <row r="9781" spans="1:16" x14ac:dyDescent="0.25">
      <c r="A9781" t="s">
        <v>39282</v>
      </c>
      <c r="B9781" t="s">
        <v>10014</v>
      </c>
      <c r="C9781" t="s">
        <v>44672</v>
      </c>
      <c r="D9781">
        <v>793018</v>
      </c>
      <c r="H9781">
        <v>0</v>
      </c>
      <c r="I9781">
        <v>30000</v>
      </c>
      <c r="J9781" s="3">
        <v>45345.125</v>
      </c>
      <c r="K9781" s="3">
        <v>45372.083333333336</v>
      </c>
      <c r="L9781" s="3">
        <v>45373.100694444445</v>
      </c>
      <c r="M9781" t="s">
        <v>24797</v>
      </c>
      <c r="N9781" s="4" t="s">
        <v>29802</v>
      </c>
      <c r="O9781" t="s">
        <v>53969</v>
      </c>
      <c r="P9781" t="s">
        <v>16</v>
      </c>
    </row>
    <row r="9782" spans="1:16" x14ac:dyDescent="0.25">
      <c r="A9782" t="s">
        <v>39283</v>
      </c>
      <c r="B9782" t="s">
        <v>10015</v>
      </c>
      <c r="C9782" t="s">
        <v>24</v>
      </c>
      <c r="D9782">
        <v>412301</v>
      </c>
      <c r="G9782">
        <v>6904632</v>
      </c>
      <c r="H9782">
        <v>10000</v>
      </c>
      <c r="I9782">
        <v>69046</v>
      </c>
      <c r="J9782" s="3">
        <v>45342.5</v>
      </c>
      <c r="K9782" s="3">
        <v>45350.208333333336</v>
      </c>
      <c r="L9782" s="3">
        <v>45351.208333333336</v>
      </c>
      <c r="M9782" t="s">
        <v>24798</v>
      </c>
      <c r="N9782" s="4" t="s">
        <v>29802</v>
      </c>
      <c r="O9782" t="s">
        <v>53970</v>
      </c>
      <c r="P9782" t="s">
        <v>16</v>
      </c>
    </row>
    <row r="9783" spans="1:16" x14ac:dyDescent="0.25">
      <c r="A9783" t="s">
        <v>39284</v>
      </c>
      <c r="B9783" t="s">
        <v>10016</v>
      </c>
      <c r="C9783" t="s">
        <v>18</v>
      </c>
      <c r="D9783">
        <v>231223</v>
      </c>
      <c r="H9783">
        <v>0</v>
      </c>
      <c r="I9783">
        <v>0</v>
      </c>
      <c r="J9783" s="3">
        <v>45281.208333333336</v>
      </c>
      <c r="K9783" s="3">
        <v>45349.125</v>
      </c>
      <c r="L9783" s="3">
        <v>45350.208333333336</v>
      </c>
      <c r="M9783" t="s">
        <v>24799</v>
      </c>
      <c r="N9783" s="4" t="s">
        <v>29802</v>
      </c>
      <c r="O9783" t="s">
        <v>53971</v>
      </c>
      <c r="P9783" t="s">
        <v>16</v>
      </c>
    </row>
    <row r="9784" spans="1:16" x14ac:dyDescent="0.25">
      <c r="A9784" t="s">
        <v>39285</v>
      </c>
      <c r="B9784" t="s">
        <v>10017</v>
      </c>
      <c r="C9784" t="s">
        <v>44357</v>
      </c>
      <c r="D9784">
        <v>110007</v>
      </c>
      <c r="G9784">
        <v>185000</v>
      </c>
      <c r="H9784">
        <v>590</v>
      </c>
      <c r="I9784">
        <v>3700</v>
      </c>
      <c r="J9784" s="3">
        <v>45345.25</v>
      </c>
      <c r="K9784" s="3">
        <v>45350.125</v>
      </c>
      <c r="L9784" s="3">
        <v>45351.166666666664</v>
      </c>
      <c r="M9784" t="s">
        <v>24800</v>
      </c>
      <c r="N9784" s="4" t="s">
        <v>29802</v>
      </c>
      <c r="O9784" t="s">
        <v>53972</v>
      </c>
      <c r="P9784" t="s">
        <v>16</v>
      </c>
    </row>
    <row r="9785" spans="1:16" x14ac:dyDescent="0.25">
      <c r="A9785" t="s">
        <v>39286</v>
      </c>
      <c r="B9785" t="s">
        <v>10018</v>
      </c>
      <c r="C9785" t="s">
        <v>82</v>
      </c>
      <c r="D9785">
        <v>173001</v>
      </c>
      <c r="G9785">
        <v>1500000</v>
      </c>
      <c r="H9785">
        <v>2000</v>
      </c>
      <c r="I9785">
        <v>75000</v>
      </c>
      <c r="J9785" s="3">
        <v>45345.048611111109</v>
      </c>
      <c r="K9785" s="3">
        <v>45366.208333333336</v>
      </c>
      <c r="L9785" s="3">
        <v>45367.125</v>
      </c>
      <c r="M9785" t="s">
        <v>24801</v>
      </c>
      <c r="N9785" s="4" t="s">
        <v>29802</v>
      </c>
      <c r="O9785" t="s">
        <v>53973</v>
      </c>
      <c r="P9785" t="s">
        <v>16</v>
      </c>
    </row>
    <row r="9786" spans="1:16" x14ac:dyDescent="0.25">
      <c r="A9786" t="s">
        <v>39287</v>
      </c>
      <c r="B9786" t="s">
        <v>10019</v>
      </c>
      <c r="C9786" t="s">
        <v>44673</v>
      </c>
      <c r="D9786">
        <v>249204</v>
      </c>
      <c r="G9786">
        <v>5200000</v>
      </c>
      <c r="H9786">
        <v>2360</v>
      </c>
      <c r="I9786">
        <v>67200</v>
      </c>
      <c r="J9786" s="3">
        <v>45345.416666666664</v>
      </c>
      <c r="K9786" s="3">
        <v>45362.458333333336</v>
      </c>
      <c r="L9786" s="3">
        <v>45362.479166666664</v>
      </c>
      <c r="M9786" t="s">
        <v>24802</v>
      </c>
      <c r="N9786" s="4" t="s">
        <v>29802</v>
      </c>
      <c r="O9786" t="s">
        <v>53974</v>
      </c>
      <c r="P9786" t="s">
        <v>16</v>
      </c>
    </row>
    <row r="9787" spans="1:16" x14ac:dyDescent="0.25">
      <c r="A9787" t="s">
        <v>39287</v>
      </c>
      <c r="B9787" t="s">
        <v>10020</v>
      </c>
      <c r="C9787" t="s">
        <v>44673</v>
      </c>
      <c r="D9787">
        <v>249204</v>
      </c>
      <c r="G9787">
        <v>5200000</v>
      </c>
      <c r="H9787">
        <v>590</v>
      </c>
      <c r="I9787">
        <v>6000</v>
      </c>
      <c r="J9787" s="3">
        <v>45345.416666666664</v>
      </c>
      <c r="K9787" s="3">
        <v>45362.458333333336</v>
      </c>
      <c r="L9787" s="3">
        <v>45362.479166666664</v>
      </c>
      <c r="M9787" t="s">
        <v>24803</v>
      </c>
      <c r="N9787" s="4" t="s">
        <v>29802</v>
      </c>
      <c r="O9787" t="s">
        <v>53975</v>
      </c>
      <c r="P9787" t="s">
        <v>16</v>
      </c>
    </row>
    <row r="9788" spans="1:16" x14ac:dyDescent="0.25">
      <c r="A9788" t="s">
        <v>39287</v>
      </c>
      <c r="B9788" t="s">
        <v>10021</v>
      </c>
      <c r="C9788" t="s">
        <v>44673</v>
      </c>
      <c r="D9788">
        <v>249204</v>
      </c>
      <c r="G9788">
        <v>5200000</v>
      </c>
      <c r="H9788">
        <v>590</v>
      </c>
      <c r="I9788">
        <v>2700</v>
      </c>
      <c r="J9788" s="3">
        <v>45345.416666666664</v>
      </c>
      <c r="K9788" s="3">
        <v>45362.458333333336</v>
      </c>
      <c r="L9788" s="3">
        <v>45362.479166666664</v>
      </c>
      <c r="M9788" t="s">
        <v>24804</v>
      </c>
      <c r="N9788" s="4" t="s">
        <v>29802</v>
      </c>
      <c r="O9788" t="s">
        <v>53976</v>
      </c>
      <c r="P9788" t="s">
        <v>16</v>
      </c>
    </row>
    <row r="9789" spans="1:16" x14ac:dyDescent="0.25">
      <c r="A9789" t="s">
        <v>39287</v>
      </c>
      <c r="B9789" t="s">
        <v>10022</v>
      </c>
      <c r="C9789" t="s">
        <v>44673</v>
      </c>
      <c r="D9789">
        <v>249204</v>
      </c>
      <c r="G9789">
        <v>5200000</v>
      </c>
      <c r="H9789">
        <v>2360</v>
      </c>
      <c r="I9789">
        <v>75000</v>
      </c>
      <c r="J9789" s="3">
        <v>45345.416666666664</v>
      </c>
      <c r="K9789" s="3">
        <v>45362.458333333336</v>
      </c>
      <c r="L9789" s="3">
        <v>45362.479166666664</v>
      </c>
      <c r="M9789" t="s">
        <v>24805</v>
      </c>
      <c r="N9789" s="4" t="s">
        <v>29802</v>
      </c>
      <c r="O9789" t="s">
        <v>53977</v>
      </c>
      <c r="P9789" t="s">
        <v>16</v>
      </c>
    </row>
    <row r="9790" spans="1:16" x14ac:dyDescent="0.25">
      <c r="A9790" t="s">
        <v>39288</v>
      </c>
      <c r="B9790" t="s">
        <v>10023</v>
      </c>
      <c r="C9790" t="s">
        <v>18</v>
      </c>
      <c r="D9790">
        <v>505215</v>
      </c>
      <c r="H9790">
        <v>0</v>
      </c>
      <c r="I9790">
        <v>0</v>
      </c>
      <c r="J9790" s="3">
        <v>45345.25</v>
      </c>
      <c r="K9790" s="3">
        <v>45348.041666666664</v>
      </c>
      <c r="L9790" s="3">
        <v>45348.166666666664</v>
      </c>
      <c r="M9790" t="s">
        <v>24806</v>
      </c>
      <c r="N9790" s="4" t="s">
        <v>29802</v>
      </c>
      <c r="O9790" t="s">
        <v>53978</v>
      </c>
      <c r="P9790" t="s">
        <v>16</v>
      </c>
    </row>
    <row r="9791" spans="1:16" x14ac:dyDescent="0.25">
      <c r="A9791" t="s">
        <v>39289</v>
      </c>
      <c r="B9791" t="s">
        <v>10024</v>
      </c>
      <c r="C9791" t="s">
        <v>44187</v>
      </c>
      <c r="D9791">
        <v>400005</v>
      </c>
      <c r="H9791">
        <v>0</v>
      </c>
      <c r="I9791">
        <v>0</v>
      </c>
      <c r="J9791" s="3">
        <v>45345.25</v>
      </c>
      <c r="K9791" s="3">
        <v>45352.375</v>
      </c>
      <c r="L9791" s="3">
        <v>45353.375</v>
      </c>
      <c r="M9791" t="s">
        <v>24807</v>
      </c>
      <c r="N9791" s="4" t="s">
        <v>29802</v>
      </c>
      <c r="O9791" t="s">
        <v>53979</v>
      </c>
      <c r="P9791" t="s">
        <v>16</v>
      </c>
    </row>
    <row r="9792" spans="1:16" x14ac:dyDescent="0.25">
      <c r="A9792" t="s">
        <v>39290</v>
      </c>
      <c r="B9792" t="s">
        <v>10025</v>
      </c>
      <c r="C9792" t="s">
        <v>44187</v>
      </c>
      <c r="D9792">
        <v>400005</v>
      </c>
      <c r="H9792">
        <v>0</v>
      </c>
      <c r="I9792">
        <v>12000</v>
      </c>
      <c r="J9792" s="3">
        <v>45345.25</v>
      </c>
      <c r="K9792" s="3">
        <v>45352.375</v>
      </c>
      <c r="L9792" s="3">
        <v>45353.375</v>
      </c>
      <c r="M9792" t="s">
        <v>24808</v>
      </c>
      <c r="N9792" s="4" t="s">
        <v>29802</v>
      </c>
      <c r="O9792" t="s">
        <v>53980</v>
      </c>
      <c r="P9792" t="s">
        <v>16</v>
      </c>
    </row>
    <row r="9793" spans="1:16" x14ac:dyDescent="0.25">
      <c r="A9793" t="s">
        <v>39291</v>
      </c>
      <c r="B9793" t="s">
        <v>10026</v>
      </c>
      <c r="C9793" t="s">
        <v>44187</v>
      </c>
      <c r="D9793">
        <v>400005</v>
      </c>
      <c r="H9793">
        <v>0</v>
      </c>
      <c r="I9793">
        <v>0</v>
      </c>
      <c r="J9793" s="3">
        <v>45345.25</v>
      </c>
      <c r="K9793" s="3">
        <v>45352.375</v>
      </c>
      <c r="L9793" s="3">
        <v>45353.375</v>
      </c>
      <c r="M9793" t="s">
        <v>24809</v>
      </c>
      <c r="N9793" s="4" t="s">
        <v>29802</v>
      </c>
      <c r="O9793" t="s">
        <v>53981</v>
      </c>
      <c r="P9793" t="s">
        <v>16</v>
      </c>
    </row>
    <row r="9794" spans="1:16" x14ac:dyDescent="0.25">
      <c r="A9794" t="s">
        <v>39292</v>
      </c>
      <c r="B9794" t="s">
        <v>10027</v>
      </c>
      <c r="C9794" t="s">
        <v>44257</v>
      </c>
      <c r="D9794">
        <v>712503</v>
      </c>
      <c r="G9794">
        <v>18274080</v>
      </c>
      <c r="H9794">
        <v>0</v>
      </c>
      <c r="I9794">
        <v>365500</v>
      </c>
      <c r="J9794" s="3">
        <v>45320.125</v>
      </c>
      <c r="K9794" s="3">
        <v>45351.166666666664</v>
      </c>
      <c r="L9794" s="3">
        <v>45353.166666666664</v>
      </c>
      <c r="M9794" t="s">
        <v>24810</v>
      </c>
      <c r="N9794" s="4" t="s">
        <v>29802</v>
      </c>
      <c r="O9794" t="s">
        <v>53982</v>
      </c>
      <c r="P9794" t="s">
        <v>16</v>
      </c>
    </row>
    <row r="9795" spans="1:16" x14ac:dyDescent="0.25">
      <c r="A9795" t="s">
        <v>39293</v>
      </c>
      <c r="B9795" t="s">
        <v>10028</v>
      </c>
      <c r="C9795" t="s">
        <v>44177</v>
      </c>
      <c r="D9795">
        <v>721507</v>
      </c>
      <c r="I9795">
        <v>160000</v>
      </c>
      <c r="J9795" s="3">
        <v>45342.458333333336</v>
      </c>
      <c r="K9795" s="3">
        <v>45358.25</v>
      </c>
      <c r="L9795" s="3">
        <v>45360.25</v>
      </c>
      <c r="M9795" t="s">
        <v>24811</v>
      </c>
      <c r="N9795" s="4" t="s">
        <v>29802</v>
      </c>
      <c r="O9795" t="s">
        <v>53983</v>
      </c>
      <c r="P9795" t="s">
        <v>16</v>
      </c>
    </row>
    <row r="9796" spans="1:16" x14ac:dyDescent="0.25">
      <c r="A9796" t="s">
        <v>39294</v>
      </c>
      <c r="B9796" t="s">
        <v>10029</v>
      </c>
      <c r="C9796" t="s">
        <v>18</v>
      </c>
      <c r="D9796">
        <v>824303</v>
      </c>
      <c r="H9796">
        <v>0</v>
      </c>
      <c r="I9796">
        <v>0</v>
      </c>
      <c r="J9796" s="3">
        <v>45331.25</v>
      </c>
      <c r="K9796" s="3">
        <v>45353.125</v>
      </c>
      <c r="L9796" s="3">
        <v>45355.166666666664</v>
      </c>
      <c r="M9796" t="s">
        <v>24812</v>
      </c>
      <c r="N9796" s="4" t="s">
        <v>29802</v>
      </c>
      <c r="O9796" t="s">
        <v>53984</v>
      </c>
      <c r="P9796" t="s">
        <v>16</v>
      </c>
    </row>
    <row r="9797" spans="1:16" x14ac:dyDescent="0.25">
      <c r="A9797" t="s">
        <v>39295</v>
      </c>
      <c r="B9797" t="s">
        <v>10030</v>
      </c>
      <c r="C9797" t="s">
        <v>18</v>
      </c>
      <c r="D9797">
        <v>495555</v>
      </c>
      <c r="H9797">
        <v>0</v>
      </c>
      <c r="I9797">
        <v>50000</v>
      </c>
      <c r="J9797" s="3">
        <v>45301.4375</v>
      </c>
      <c r="K9797" s="3">
        <v>45352.145833333336</v>
      </c>
      <c r="L9797" s="3">
        <v>45353.145833333336</v>
      </c>
      <c r="M9797" t="s">
        <v>24813</v>
      </c>
      <c r="N9797" s="4" t="s">
        <v>29802</v>
      </c>
      <c r="O9797" t="s">
        <v>53985</v>
      </c>
      <c r="P9797" t="s">
        <v>16</v>
      </c>
    </row>
    <row r="9798" spans="1:16" x14ac:dyDescent="0.25">
      <c r="A9798" t="s">
        <v>39296</v>
      </c>
      <c r="B9798" t="s">
        <v>10031</v>
      </c>
      <c r="C9798" t="s">
        <v>44669</v>
      </c>
      <c r="D9798">
        <v>248001</v>
      </c>
      <c r="H9798">
        <v>29500</v>
      </c>
      <c r="I9798">
        <v>6505000</v>
      </c>
      <c r="J9798" s="3">
        <v>45278.21875</v>
      </c>
      <c r="K9798" s="3">
        <v>45365.145833333336</v>
      </c>
      <c r="L9798" s="3">
        <v>45366.145833333336</v>
      </c>
      <c r="M9798" t="s">
        <v>24814</v>
      </c>
      <c r="N9798" s="4" t="s">
        <v>29802</v>
      </c>
      <c r="O9798" t="s">
        <v>53986</v>
      </c>
      <c r="P9798" t="s">
        <v>16</v>
      </c>
    </row>
    <row r="9799" spans="1:16" x14ac:dyDescent="0.25">
      <c r="A9799" t="s">
        <v>39297</v>
      </c>
      <c r="B9799" t="s">
        <v>10032</v>
      </c>
      <c r="C9799" t="s">
        <v>44257</v>
      </c>
      <c r="D9799">
        <v>731104</v>
      </c>
      <c r="H9799">
        <v>0</v>
      </c>
      <c r="I9799">
        <v>14000</v>
      </c>
      <c r="J9799" s="3">
        <v>45345.416666666664</v>
      </c>
      <c r="K9799" s="3">
        <v>45366.125</v>
      </c>
      <c r="L9799" s="3">
        <v>45370.125</v>
      </c>
      <c r="M9799" t="s">
        <v>24815</v>
      </c>
      <c r="N9799" s="4" t="s">
        <v>29802</v>
      </c>
      <c r="O9799" t="s">
        <v>53987</v>
      </c>
      <c r="P9799" t="s">
        <v>16</v>
      </c>
    </row>
    <row r="9800" spans="1:16" x14ac:dyDescent="0.25">
      <c r="A9800" t="s">
        <v>39298</v>
      </c>
      <c r="B9800" t="s">
        <v>10033</v>
      </c>
      <c r="C9800" t="s">
        <v>18</v>
      </c>
      <c r="D9800">
        <v>825321</v>
      </c>
      <c r="H9800">
        <v>0</v>
      </c>
      <c r="I9800">
        <v>0</v>
      </c>
      <c r="J9800" s="3">
        <v>45345.041666666664</v>
      </c>
      <c r="K9800" s="3">
        <v>45351.145833333336</v>
      </c>
      <c r="L9800" s="3">
        <v>45352.145833333336</v>
      </c>
      <c r="M9800" t="s">
        <v>24816</v>
      </c>
      <c r="N9800" s="4" t="s">
        <v>29802</v>
      </c>
      <c r="O9800" t="s">
        <v>53988</v>
      </c>
      <c r="P9800" t="s">
        <v>16</v>
      </c>
    </row>
    <row r="9801" spans="1:16" x14ac:dyDescent="0.25">
      <c r="A9801" t="s">
        <v>39299</v>
      </c>
      <c r="B9801" t="s">
        <v>10034</v>
      </c>
      <c r="C9801" t="s">
        <v>18</v>
      </c>
      <c r="D9801">
        <v>531020</v>
      </c>
      <c r="H9801">
        <v>0</v>
      </c>
      <c r="I9801">
        <v>0</v>
      </c>
      <c r="J9801" s="3">
        <v>45280.458333333336</v>
      </c>
      <c r="K9801" s="3">
        <v>45349.166666666664</v>
      </c>
      <c r="L9801" s="3">
        <v>45350.166666666664</v>
      </c>
      <c r="M9801" t="s">
        <v>24817</v>
      </c>
      <c r="N9801" s="4" t="s">
        <v>29802</v>
      </c>
      <c r="O9801" t="s">
        <v>53989</v>
      </c>
      <c r="P9801" t="s">
        <v>16</v>
      </c>
    </row>
    <row r="9802" spans="1:16" x14ac:dyDescent="0.25">
      <c r="A9802" t="s">
        <v>39300</v>
      </c>
      <c r="B9802" t="s">
        <v>10035</v>
      </c>
      <c r="C9802" t="s">
        <v>18</v>
      </c>
      <c r="D9802">
        <v>742236</v>
      </c>
      <c r="H9802">
        <v>0</v>
      </c>
      <c r="I9802">
        <v>0</v>
      </c>
      <c r="J9802" s="3">
        <v>45337.25</v>
      </c>
      <c r="K9802" s="3">
        <v>45349.125</v>
      </c>
      <c r="L9802" s="3">
        <v>45350.166666666664</v>
      </c>
      <c r="M9802" t="s">
        <v>24818</v>
      </c>
      <c r="N9802" s="4" t="s">
        <v>29802</v>
      </c>
      <c r="O9802" t="s">
        <v>53990</v>
      </c>
      <c r="P9802" t="s">
        <v>16</v>
      </c>
    </row>
    <row r="9803" spans="1:16" x14ac:dyDescent="0.25">
      <c r="A9803" t="s">
        <v>39301</v>
      </c>
      <c r="B9803" t="s">
        <v>10036</v>
      </c>
      <c r="C9803" t="s">
        <v>18</v>
      </c>
      <c r="D9803">
        <v>759147</v>
      </c>
      <c r="H9803">
        <v>0</v>
      </c>
      <c r="I9803">
        <v>0</v>
      </c>
      <c r="J9803" s="3">
        <v>45331.5</v>
      </c>
      <c r="K9803" s="3">
        <v>45349.125</v>
      </c>
      <c r="L9803" s="3">
        <v>45350.208333333336</v>
      </c>
      <c r="M9803" t="s">
        <v>24819</v>
      </c>
      <c r="N9803" s="4" t="s">
        <v>29802</v>
      </c>
      <c r="O9803" t="s">
        <v>53991</v>
      </c>
      <c r="P9803" t="s">
        <v>16</v>
      </c>
    </row>
    <row r="9804" spans="1:16" x14ac:dyDescent="0.25">
      <c r="A9804" t="s">
        <v>39302</v>
      </c>
      <c r="B9804" t="s">
        <v>10037</v>
      </c>
      <c r="C9804" t="s">
        <v>18</v>
      </c>
      <c r="D9804">
        <v>441104</v>
      </c>
      <c r="H9804">
        <v>0</v>
      </c>
      <c r="I9804">
        <v>0</v>
      </c>
      <c r="J9804" s="3">
        <v>45345.5</v>
      </c>
      <c r="K9804" s="3">
        <v>45349.166666666664</v>
      </c>
      <c r="L9804" s="3">
        <v>45350.166666666664</v>
      </c>
      <c r="M9804" t="s">
        <v>24820</v>
      </c>
      <c r="N9804" s="4" t="s">
        <v>29802</v>
      </c>
      <c r="O9804" t="s">
        <v>53992</v>
      </c>
      <c r="P9804" t="s">
        <v>16</v>
      </c>
    </row>
    <row r="9805" spans="1:16" x14ac:dyDescent="0.25">
      <c r="A9805" t="s">
        <v>39303</v>
      </c>
      <c r="B9805" t="s">
        <v>10038</v>
      </c>
      <c r="C9805" t="s">
        <v>18</v>
      </c>
      <c r="D9805">
        <v>742236</v>
      </c>
      <c r="H9805">
        <v>0</v>
      </c>
      <c r="I9805">
        <v>0</v>
      </c>
      <c r="J9805" s="3">
        <v>45345.229166666664</v>
      </c>
      <c r="K9805" s="3">
        <v>45348.125</v>
      </c>
      <c r="L9805" s="3">
        <v>45348.208333333336</v>
      </c>
      <c r="M9805" t="s">
        <v>24821</v>
      </c>
      <c r="N9805" s="4" t="s">
        <v>29802</v>
      </c>
      <c r="O9805" t="s">
        <v>53993</v>
      </c>
      <c r="P9805" t="s">
        <v>16</v>
      </c>
    </row>
    <row r="9806" spans="1:16" x14ac:dyDescent="0.25">
      <c r="A9806" t="s">
        <v>39304</v>
      </c>
      <c r="B9806" t="s">
        <v>10039</v>
      </c>
      <c r="C9806" t="s">
        <v>18</v>
      </c>
      <c r="D9806">
        <v>531020</v>
      </c>
      <c r="H9806">
        <v>0</v>
      </c>
      <c r="I9806">
        <v>0</v>
      </c>
      <c r="J9806" s="3">
        <v>45220.194444444445</v>
      </c>
      <c r="K9806" s="3">
        <v>45350.166666666664</v>
      </c>
      <c r="L9806" s="3">
        <v>45351.166666666664</v>
      </c>
      <c r="M9806" t="s">
        <v>24822</v>
      </c>
      <c r="N9806" s="4" t="s">
        <v>29802</v>
      </c>
      <c r="O9806" t="s">
        <v>53994</v>
      </c>
      <c r="P9806" t="s">
        <v>16</v>
      </c>
    </row>
    <row r="9807" spans="1:16" x14ac:dyDescent="0.25">
      <c r="A9807" t="s">
        <v>39305</v>
      </c>
      <c r="B9807" t="s">
        <v>10040</v>
      </c>
      <c r="C9807" t="s">
        <v>44674</v>
      </c>
      <c r="D9807">
        <v>930019</v>
      </c>
      <c r="G9807">
        <v>314824</v>
      </c>
      <c r="H9807">
        <v>0</v>
      </c>
      <c r="I9807">
        <v>6296</v>
      </c>
      <c r="J9807" s="3">
        <v>45345.104166666664</v>
      </c>
      <c r="K9807" s="3">
        <v>45358.493055555555</v>
      </c>
      <c r="L9807" s="3">
        <v>45358.5</v>
      </c>
      <c r="M9807" t="s">
        <v>24823</v>
      </c>
      <c r="N9807" s="4" t="s">
        <v>29802</v>
      </c>
      <c r="O9807" t="s">
        <v>53995</v>
      </c>
      <c r="P9807" t="s">
        <v>16</v>
      </c>
    </row>
    <row r="9808" spans="1:16" x14ac:dyDescent="0.25">
      <c r="A9808" t="s">
        <v>39305</v>
      </c>
      <c r="B9808" t="s">
        <v>10041</v>
      </c>
      <c r="C9808" t="s">
        <v>44674</v>
      </c>
      <c r="D9808">
        <v>930019</v>
      </c>
      <c r="G9808">
        <v>64722</v>
      </c>
      <c r="H9808">
        <v>0</v>
      </c>
      <c r="I9808">
        <v>1294</v>
      </c>
      <c r="J9808" s="3">
        <v>45345.041666666664</v>
      </c>
      <c r="K9808" s="3">
        <v>45358.493055555555</v>
      </c>
      <c r="L9808" s="3">
        <v>45358.5</v>
      </c>
      <c r="M9808" t="s">
        <v>24824</v>
      </c>
      <c r="N9808" s="4" t="s">
        <v>29802</v>
      </c>
      <c r="O9808" t="s">
        <v>53995</v>
      </c>
      <c r="P9808" t="s">
        <v>16</v>
      </c>
    </row>
    <row r="9809" spans="1:16" x14ac:dyDescent="0.25">
      <c r="A9809" t="s">
        <v>39305</v>
      </c>
      <c r="B9809" t="s">
        <v>10042</v>
      </c>
      <c r="C9809" t="s">
        <v>44674</v>
      </c>
      <c r="D9809">
        <v>930019</v>
      </c>
      <c r="G9809">
        <v>723738</v>
      </c>
      <c r="H9809">
        <v>0</v>
      </c>
      <c r="I9809">
        <v>14475</v>
      </c>
      <c r="J9809" s="3">
        <v>45345.520833333336</v>
      </c>
      <c r="K9809" s="3">
        <v>45358.493055555555</v>
      </c>
      <c r="L9809" s="3">
        <v>45358.5</v>
      </c>
      <c r="M9809" t="s">
        <v>24825</v>
      </c>
      <c r="N9809" s="4" t="s">
        <v>29802</v>
      </c>
      <c r="O9809" t="s">
        <v>53995</v>
      </c>
      <c r="P9809" t="s">
        <v>16</v>
      </c>
    </row>
    <row r="9810" spans="1:16" x14ac:dyDescent="0.25">
      <c r="A9810" t="s">
        <v>39305</v>
      </c>
      <c r="B9810" t="s">
        <v>10043</v>
      </c>
      <c r="C9810" t="s">
        <v>44674</v>
      </c>
      <c r="D9810">
        <v>930019</v>
      </c>
      <c r="G9810">
        <v>241540</v>
      </c>
      <c r="H9810">
        <v>0</v>
      </c>
      <c r="I9810">
        <v>4831</v>
      </c>
      <c r="J9810" s="3">
        <v>45345.4375</v>
      </c>
      <c r="K9810" s="3">
        <v>45358.489583333336</v>
      </c>
      <c r="L9810" s="3">
        <v>45358.5</v>
      </c>
      <c r="M9810" t="s">
        <v>24826</v>
      </c>
      <c r="N9810" s="4" t="s">
        <v>29802</v>
      </c>
      <c r="O9810" t="s">
        <v>53995</v>
      </c>
      <c r="P9810" t="s">
        <v>16</v>
      </c>
    </row>
    <row r="9811" spans="1:16" x14ac:dyDescent="0.25">
      <c r="A9811" t="s">
        <v>39305</v>
      </c>
      <c r="B9811" t="s">
        <v>10044</v>
      </c>
      <c r="C9811" t="s">
        <v>44674</v>
      </c>
      <c r="D9811">
        <v>930019</v>
      </c>
      <c r="G9811">
        <v>32470</v>
      </c>
      <c r="H9811">
        <v>0</v>
      </c>
      <c r="I9811">
        <v>649</v>
      </c>
      <c r="J9811" s="3">
        <v>45345.416666666664</v>
      </c>
      <c r="K9811" s="3">
        <v>45358.493055555555</v>
      </c>
      <c r="L9811" s="3">
        <v>45358.5</v>
      </c>
      <c r="M9811" t="s">
        <v>24827</v>
      </c>
      <c r="N9811" s="4" t="s">
        <v>29802</v>
      </c>
      <c r="O9811" t="s">
        <v>53995</v>
      </c>
      <c r="P9811" t="s">
        <v>16</v>
      </c>
    </row>
    <row r="9812" spans="1:16" x14ac:dyDescent="0.25">
      <c r="A9812" t="s">
        <v>39305</v>
      </c>
      <c r="B9812" t="s">
        <v>10045</v>
      </c>
      <c r="C9812" t="s">
        <v>44674</v>
      </c>
      <c r="D9812">
        <v>930019</v>
      </c>
      <c r="G9812">
        <v>352801</v>
      </c>
      <c r="H9812">
        <v>0</v>
      </c>
      <c r="I9812">
        <v>7056</v>
      </c>
      <c r="J9812" s="3">
        <v>45345.083333333336</v>
      </c>
      <c r="K9812" s="3">
        <v>45358.493055555555</v>
      </c>
      <c r="L9812" s="3">
        <v>45358.5</v>
      </c>
      <c r="M9812" t="s">
        <v>24828</v>
      </c>
      <c r="N9812" s="4" t="s">
        <v>29802</v>
      </c>
      <c r="O9812" t="s">
        <v>53995</v>
      </c>
      <c r="P9812" t="s">
        <v>16</v>
      </c>
    </row>
    <row r="9813" spans="1:16" x14ac:dyDescent="0.25">
      <c r="A9813" t="s">
        <v>39305</v>
      </c>
      <c r="B9813" t="s">
        <v>10046</v>
      </c>
      <c r="C9813" t="s">
        <v>44674</v>
      </c>
      <c r="D9813">
        <v>930019</v>
      </c>
      <c r="G9813">
        <v>662513</v>
      </c>
      <c r="H9813">
        <v>0</v>
      </c>
      <c r="I9813">
        <v>13250</v>
      </c>
      <c r="J9813" s="3">
        <v>45345.0625</v>
      </c>
      <c r="K9813" s="3">
        <v>45358.493055555555</v>
      </c>
      <c r="L9813" s="3">
        <v>45358.5</v>
      </c>
      <c r="M9813" t="s">
        <v>24829</v>
      </c>
      <c r="N9813" s="4" t="s">
        <v>29802</v>
      </c>
      <c r="O9813" t="s">
        <v>53995</v>
      </c>
      <c r="P9813" t="s">
        <v>16</v>
      </c>
    </row>
    <row r="9814" spans="1:16" x14ac:dyDescent="0.25">
      <c r="A9814" t="s">
        <v>39305</v>
      </c>
      <c r="B9814" t="s">
        <v>10047</v>
      </c>
      <c r="C9814" t="s">
        <v>44674</v>
      </c>
      <c r="D9814">
        <v>930019</v>
      </c>
      <c r="G9814">
        <v>874015</v>
      </c>
      <c r="H9814">
        <v>0</v>
      </c>
      <c r="I9814">
        <v>17480</v>
      </c>
      <c r="J9814" s="3">
        <v>45345.5</v>
      </c>
      <c r="K9814" s="3">
        <v>45358.493055555555</v>
      </c>
      <c r="L9814" s="3">
        <v>45358.5</v>
      </c>
      <c r="M9814" t="s">
        <v>24830</v>
      </c>
      <c r="N9814" s="4" t="s">
        <v>29802</v>
      </c>
      <c r="O9814" t="s">
        <v>53995</v>
      </c>
      <c r="P9814" t="s">
        <v>16</v>
      </c>
    </row>
    <row r="9815" spans="1:16" x14ac:dyDescent="0.25">
      <c r="A9815" t="s">
        <v>39306</v>
      </c>
      <c r="B9815" t="s">
        <v>10048</v>
      </c>
      <c r="C9815" t="s">
        <v>18</v>
      </c>
      <c r="D9815">
        <v>759147</v>
      </c>
      <c r="H9815">
        <v>0</v>
      </c>
      <c r="I9815">
        <v>0</v>
      </c>
      <c r="J9815" s="3">
        <v>45330.458333333336</v>
      </c>
      <c r="K9815" s="3">
        <v>45349.125</v>
      </c>
      <c r="L9815" s="3">
        <v>45350.208333333336</v>
      </c>
      <c r="M9815" t="s">
        <v>24831</v>
      </c>
      <c r="N9815" s="4" t="s">
        <v>29802</v>
      </c>
      <c r="O9815" t="s">
        <v>53996</v>
      </c>
      <c r="P9815" t="s">
        <v>16</v>
      </c>
    </row>
    <row r="9816" spans="1:16" x14ac:dyDescent="0.25">
      <c r="A9816" t="s">
        <v>39307</v>
      </c>
      <c r="B9816" t="s">
        <v>10049</v>
      </c>
      <c r="C9816" t="s">
        <v>44246</v>
      </c>
      <c r="D9816">
        <v>786171</v>
      </c>
      <c r="I9816">
        <v>0</v>
      </c>
      <c r="J9816" s="3">
        <v>45345.5</v>
      </c>
      <c r="K9816" s="3">
        <v>45352.208333333336</v>
      </c>
      <c r="L9816" s="3">
        <v>45355.083333333336</v>
      </c>
      <c r="M9816" t="s">
        <v>24832</v>
      </c>
      <c r="N9816" s="4" t="s">
        <v>29802</v>
      </c>
      <c r="O9816" t="s">
        <v>53997</v>
      </c>
      <c r="P9816" t="s">
        <v>16</v>
      </c>
    </row>
    <row r="9817" spans="1:16" x14ac:dyDescent="0.25">
      <c r="A9817" t="s">
        <v>39308</v>
      </c>
      <c r="B9817" t="s">
        <v>10050</v>
      </c>
      <c r="C9817" t="s">
        <v>44428</v>
      </c>
      <c r="D9817">
        <v>713201</v>
      </c>
      <c r="H9817">
        <v>0</v>
      </c>
      <c r="I9817">
        <v>9100</v>
      </c>
      <c r="J9817" s="3">
        <v>45324.083333333336</v>
      </c>
      <c r="K9817" s="3">
        <v>45360.5</v>
      </c>
      <c r="L9817" s="3">
        <v>45360.5</v>
      </c>
      <c r="M9817" t="s">
        <v>24833</v>
      </c>
      <c r="N9817" s="4" t="s">
        <v>29802</v>
      </c>
      <c r="O9817" t="s">
        <v>53998</v>
      </c>
      <c r="P9817" t="s">
        <v>16</v>
      </c>
    </row>
    <row r="9818" spans="1:16" x14ac:dyDescent="0.25">
      <c r="A9818" t="s">
        <v>39309</v>
      </c>
      <c r="B9818" t="s">
        <v>10051</v>
      </c>
      <c r="C9818" t="s">
        <v>18</v>
      </c>
      <c r="D9818">
        <v>803213</v>
      </c>
      <c r="H9818">
        <v>0</v>
      </c>
      <c r="I9818">
        <v>0</v>
      </c>
      <c r="J9818" s="3">
        <v>45338.208333333336</v>
      </c>
      <c r="K9818" s="3">
        <v>45349.125</v>
      </c>
      <c r="L9818" s="3">
        <v>45350.166666666664</v>
      </c>
      <c r="M9818" t="s">
        <v>24834</v>
      </c>
      <c r="N9818" s="4" t="s">
        <v>29802</v>
      </c>
      <c r="O9818" t="s">
        <v>53999</v>
      </c>
      <c r="P9818" t="s">
        <v>16</v>
      </c>
    </row>
    <row r="9819" spans="1:16" x14ac:dyDescent="0.25">
      <c r="A9819" t="s">
        <v>39310</v>
      </c>
      <c r="B9819" t="s">
        <v>10052</v>
      </c>
      <c r="C9819" t="s">
        <v>44675</v>
      </c>
      <c r="D9819">
        <v>824303</v>
      </c>
      <c r="H9819">
        <v>0</v>
      </c>
      <c r="I9819">
        <v>0</v>
      </c>
      <c r="J9819" s="3">
        <v>45334.208333333336</v>
      </c>
      <c r="K9819" s="3">
        <v>45349.208333333336</v>
      </c>
      <c r="L9819" s="3">
        <v>45350.375</v>
      </c>
      <c r="M9819" t="s">
        <v>24835</v>
      </c>
      <c r="N9819" s="4" t="s">
        <v>29802</v>
      </c>
      <c r="O9819" t="s">
        <v>54000</v>
      </c>
      <c r="P9819" t="s">
        <v>16</v>
      </c>
    </row>
    <row r="9820" spans="1:16" x14ac:dyDescent="0.25">
      <c r="A9820" t="s">
        <v>39311</v>
      </c>
      <c r="B9820" t="s">
        <v>10053</v>
      </c>
      <c r="C9820" t="s">
        <v>44468</v>
      </c>
      <c r="D9820">
        <v>143001</v>
      </c>
      <c r="G9820">
        <v>2260000</v>
      </c>
      <c r="H9820">
        <v>2000</v>
      </c>
      <c r="I9820">
        <v>45200</v>
      </c>
      <c r="J9820" s="3">
        <v>45303.177083333336</v>
      </c>
      <c r="K9820" s="3">
        <v>45355.506944444445</v>
      </c>
      <c r="L9820" s="3">
        <v>45355.083333333336</v>
      </c>
      <c r="M9820" t="s">
        <v>24836</v>
      </c>
      <c r="N9820" s="4" t="s">
        <v>29802</v>
      </c>
      <c r="O9820" t="s">
        <v>54001</v>
      </c>
      <c r="P9820" t="s">
        <v>16</v>
      </c>
    </row>
    <row r="9821" spans="1:16" x14ac:dyDescent="0.25">
      <c r="A9821" t="s">
        <v>39312</v>
      </c>
      <c r="B9821" t="s">
        <v>10054</v>
      </c>
      <c r="C9821" t="s">
        <v>44623</v>
      </c>
      <c r="D9821">
        <v>440010</v>
      </c>
      <c r="G9821">
        <v>659191</v>
      </c>
      <c r="H9821">
        <v>0</v>
      </c>
      <c r="I9821">
        <v>0</v>
      </c>
      <c r="J9821" s="3">
        <v>45332.375</v>
      </c>
      <c r="K9821" s="3">
        <v>45355.166666666664</v>
      </c>
      <c r="L9821" s="3">
        <v>45356.1875</v>
      </c>
      <c r="M9821" t="s">
        <v>24837</v>
      </c>
      <c r="N9821" s="4" t="s">
        <v>29802</v>
      </c>
      <c r="O9821" t="s">
        <v>54002</v>
      </c>
      <c r="P9821" t="s">
        <v>16</v>
      </c>
    </row>
    <row r="9822" spans="1:16" x14ac:dyDescent="0.25">
      <c r="A9822" t="s">
        <v>39312</v>
      </c>
      <c r="B9822" t="s">
        <v>10055</v>
      </c>
      <c r="C9822" t="s">
        <v>44623</v>
      </c>
      <c r="D9822">
        <v>440010</v>
      </c>
      <c r="G9822">
        <v>67131</v>
      </c>
      <c r="H9822">
        <v>0</v>
      </c>
      <c r="I9822">
        <v>0</v>
      </c>
      <c r="J9822" s="3">
        <v>45332.375</v>
      </c>
      <c r="K9822" s="3">
        <v>45355.166666666664</v>
      </c>
      <c r="L9822" s="3">
        <v>45356.416666666664</v>
      </c>
      <c r="M9822" t="s">
        <v>24838</v>
      </c>
      <c r="N9822" s="4" t="s">
        <v>29802</v>
      </c>
      <c r="O9822" t="s">
        <v>54002</v>
      </c>
      <c r="P9822" t="s">
        <v>16</v>
      </c>
    </row>
    <row r="9823" spans="1:16" x14ac:dyDescent="0.25">
      <c r="A9823" t="s">
        <v>39312</v>
      </c>
      <c r="B9823" t="s">
        <v>10056</v>
      </c>
      <c r="C9823" t="s">
        <v>44623</v>
      </c>
      <c r="D9823">
        <v>440010</v>
      </c>
      <c r="G9823">
        <v>59328</v>
      </c>
      <c r="H9823">
        <v>0</v>
      </c>
      <c r="I9823">
        <v>0</v>
      </c>
      <c r="J9823" s="3">
        <v>45332.375</v>
      </c>
      <c r="K9823" s="3">
        <v>45355.166666666664</v>
      </c>
      <c r="L9823" s="3">
        <v>45356.1875</v>
      </c>
      <c r="M9823" t="s">
        <v>24839</v>
      </c>
      <c r="N9823" s="4" t="s">
        <v>29802</v>
      </c>
      <c r="O9823" t="s">
        <v>54002</v>
      </c>
      <c r="P9823" t="s">
        <v>16</v>
      </c>
    </row>
    <row r="9824" spans="1:16" x14ac:dyDescent="0.25">
      <c r="A9824" t="s">
        <v>39313</v>
      </c>
      <c r="B9824" t="s">
        <v>10057</v>
      </c>
      <c r="C9824" t="s">
        <v>18</v>
      </c>
      <c r="D9824">
        <v>231223</v>
      </c>
      <c r="H9824">
        <v>0</v>
      </c>
      <c r="I9824">
        <v>0</v>
      </c>
      <c r="J9824" s="3">
        <v>45345.5</v>
      </c>
      <c r="K9824" s="3">
        <v>45349.166666666664</v>
      </c>
      <c r="L9824" s="3">
        <v>45350.166666666664</v>
      </c>
      <c r="M9824" t="s">
        <v>24840</v>
      </c>
      <c r="N9824" s="4" t="s">
        <v>29802</v>
      </c>
      <c r="O9824" t="s">
        <v>54003</v>
      </c>
      <c r="P9824" t="s">
        <v>16</v>
      </c>
    </row>
    <row r="9825" spans="1:16" x14ac:dyDescent="0.25">
      <c r="A9825" t="s">
        <v>39314</v>
      </c>
      <c r="B9825" t="s">
        <v>10058</v>
      </c>
      <c r="C9825" t="s">
        <v>44439</v>
      </c>
      <c r="D9825">
        <v>765022</v>
      </c>
      <c r="G9825">
        <v>84059468</v>
      </c>
      <c r="H9825">
        <v>10000</v>
      </c>
      <c r="I9825">
        <v>840595</v>
      </c>
      <c r="J9825" s="3">
        <v>45344.125</v>
      </c>
      <c r="K9825" s="3">
        <v>45358.208333333336</v>
      </c>
      <c r="L9825" s="3">
        <v>45362.458333333336</v>
      </c>
      <c r="M9825" t="s">
        <v>24841</v>
      </c>
      <c r="N9825" s="4" t="s">
        <v>29802</v>
      </c>
      <c r="O9825" t="s">
        <v>54004</v>
      </c>
      <c r="P9825" t="s">
        <v>16</v>
      </c>
    </row>
    <row r="9826" spans="1:16" x14ac:dyDescent="0.25">
      <c r="A9826" t="s">
        <v>39315</v>
      </c>
      <c r="B9826" t="s">
        <v>10059</v>
      </c>
      <c r="C9826" t="s">
        <v>44502</v>
      </c>
      <c r="D9826">
        <v>400614</v>
      </c>
      <c r="G9826">
        <v>14127277</v>
      </c>
      <c r="H9826">
        <v>5900</v>
      </c>
      <c r="I9826">
        <v>142000</v>
      </c>
      <c r="J9826" s="3">
        <v>45335.208333333336</v>
      </c>
      <c r="K9826" s="3">
        <v>45362.208333333336</v>
      </c>
      <c r="L9826" s="3">
        <v>45364.125</v>
      </c>
      <c r="M9826" t="s">
        <v>24842</v>
      </c>
      <c r="N9826" s="4" t="s">
        <v>29802</v>
      </c>
      <c r="O9826" t="s">
        <v>54005</v>
      </c>
      <c r="P9826" t="s">
        <v>16</v>
      </c>
    </row>
    <row r="9827" spans="1:16" x14ac:dyDescent="0.25">
      <c r="A9827" t="s">
        <v>39316</v>
      </c>
      <c r="B9827" t="s">
        <v>10060</v>
      </c>
      <c r="C9827" t="s">
        <v>18</v>
      </c>
      <c r="D9827">
        <v>531020</v>
      </c>
      <c r="H9827">
        <v>0</v>
      </c>
      <c r="I9827">
        <v>0</v>
      </c>
      <c r="J9827" s="3">
        <v>45338.041666666664</v>
      </c>
      <c r="K9827" s="3">
        <v>45349.458333333336</v>
      </c>
      <c r="L9827" s="3">
        <v>45350.166666666664</v>
      </c>
      <c r="M9827" t="s">
        <v>24843</v>
      </c>
      <c r="N9827" s="4" t="s">
        <v>29802</v>
      </c>
      <c r="O9827" t="s">
        <v>54006</v>
      </c>
      <c r="P9827" t="s">
        <v>16</v>
      </c>
    </row>
    <row r="9828" spans="1:16" x14ac:dyDescent="0.25">
      <c r="A9828" t="s">
        <v>39317</v>
      </c>
      <c r="B9828" t="s">
        <v>10061</v>
      </c>
      <c r="C9828" t="s">
        <v>18</v>
      </c>
      <c r="D9828">
        <v>803213</v>
      </c>
      <c r="H9828">
        <v>0</v>
      </c>
      <c r="I9828">
        <v>0</v>
      </c>
      <c r="J9828" s="3">
        <v>45331.229166666664</v>
      </c>
      <c r="K9828" s="3">
        <v>45349.125</v>
      </c>
      <c r="L9828" s="3">
        <v>45350.166666666664</v>
      </c>
      <c r="M9828" t="s">
        <v>24844</v>
      </c>
      <c r="N9828" s="4" t="s">
        <v>29802</v>
      </c>
      <c r="O9828" t="s">
        <v>54007</v>
      </c>
      <c r="P9828" t="s">
        <v>16</v>
      </c>
    </row>
    <row r="9829" spans="1:16" x14ac:dyDescent="0.25">
      <c r="A9829" t="s">
        <v>39318</v>
      </c>
      <c r="B9829" t="s">
        <v>10062</v>
      </c>
      <c r="C9829" t="s">
        <v>44257</v>
      </c>
      <c r="D9829">
        <v>742237</v>
      </c>
      <c r="G9829">
        <v>290500</v>
      </c>
      <c r="H9829">
        <v>0</v>
      </c>
      <c r="I9829">
        <v>5810</v>
      </c>
      <c r="J9829" s="3">
        <v>45345.416666666664</v>
      </c>
      <c r="K9829" s="3">
        <v>45358.125</v>
      </c>
      <c r="L9829" s="3">
        <v>45362.375</v>
      </c>
      <c r="M9829" t="s">
        <v>24845</v>
      </c>
      <c r="N9829" s="4" t="s">
        <v>29802</v>
      </c>
      <c r="O9829" t="s">
        <v>54008</v>
      </c>
      <c r="P9829" t="s">
        <v>16</v>
      </c>
    </row>
    <row r="9830" spans="1:16" x14ac:dyDescent="0.25">
      <c r="A9830" t="s">
        <v>39319</v>
      </c>
      <c r="B9830" t="s">
        <v>10063</v>
      </c>
      <c r="C9830" t="s">
        <v>44487</v>
      </c>
      <c r="D9830">
        <v>695526</v>
      </c>
      <c r="H9830">
        <v>7080</v>
      </c>
      <c r="I9830">
        <v>75000</v>
      </c>
      <c r="J9830" s="3">
        <v>45345.166666666664</v>
      </c>
      <c r="K9830" s="3">
        <v>45352.208333333336</v>
      </c>
      <c r="L9830" s="3">
        <v>45355.479166666664</v>
      </c>
      <c r="M9830" t="s">
        <v>24846</v>
      </c>
      <c r="N9830" s="4" t="s">
        <v>29802</v>
      </c>
      <c r="O9830" t="s">
        <v>54009</v>
      </c>
      <c r="P9830" t="s">
        <v>16</v>
      </c>
    </row>
    <row r="9831" spans="1:16" x14ac:dyDescent="0.25">
      <c r="A9831" t="s">
        <v>39320</v>
      </c>
      <c r="B9831" t="s">
        <v>10064</v>
      </c>
      <c r="C9831" t="s">
        <v>18</v>
      </c>
      <c r="D9831">
        <v>824303</v>
      </c>
      <c r="H9831">
        <v>0</v>
      </c>
      <c r="I9831">
        <v>0</v>
      </c>
      <c r="J9831" s="3">
        <v>45331.25</v>
      </c>
      <c r="K9831" s="3">
        <v>45349.125</v>
      </c>
      <c r="L9831" s="3">
        <v>45350.166666666664</v>
      </c>
      <c r="M9831" t="s">
        <v>24847</v>
      </c>
      <c r="N9831" s="4" t="s">
        <v>29802</v>
      </c>
      <c r="O9831" t="s">
        <v>54010</v>
      </c>
      <c r="P9831" t="s">
        <v>16</v>
      </c>
    </row>
    <row r="9832" spans="1:16" x14ac:dyDescent="0.25">
      <c r="A9832" t="s">
        <v>39321</v>
      </c>
      <c r="B9832" t="s">
        <v>10065</v>
      </c>
      <c r="C9832" t="s">
        <v>18</v>
      </c>
      <c r="D9832">
        <v>770072</v>
      </c>
      <c r="H9832">
        <v>0</v>
      </c>
      <c r="I9832">
        <v>0</v>
      </c>
      <c r="J9832" s="3">
        <v>45335.25</v>
      </c>
      <c r="K9832" s="3">
        <v>45349.458333333336</v>
      </c>
      <c r="L9832" s="3">
        <v>45350.166666666664</v>
      </c>
      <c r="M9832" t="s">
        <v>24848</v>
      </c>
      <c r="N9832" s="4" t="s">
        <v>29802</v>
      </c>
      <c r="O9832" t="s">
        <v>54011</v>
      </c>
      <c r="P9832" t="s">
        <v>16</v>
      </c>
    </row>
    <row r="9833" spans="1:16" x14ac:dyDescent="0.25">
      <c r="A9833" t="s">
        <v>39322</v>
      </c>
      <c r="B9833" t="s">
        <v>10066</v>
      </c>
      <c r="C9833" t="s">
        <v>18</v>
      </c>
      <c r="D9833">
        <v>824303</v>
      </c>
      <c r="H9833">
        <v>0</v>
      </c>
      <c r="I9833">
        <v>0</v>
      </c>
      <c r="J9833" s="3">
        <v>45271.458333333336</v>
      </c>
      <c r="K9833" s="3">
        <v>45349.125</v>
      </c>
      <c r="L9833" s="3">
        <v>45350.208333333336</v>
      </c>
      <c r="M9833" t="s">
        <v>24849</v>
      </c>
      <c r="N9833" s="4" t="s">
        <v>29802</v>
      </c>
      <c r="O9833" t="s">
        <v>54012</v>
      </c>
      <c r="P9833" t="s">
        <v>16</v>
      </c>
    </row>
    <row r="9834" spans="1:16" x14ac:dyDescent="0.25">
      <c r="A9834" t="s">
        <v>39323</v>
      </c>
      <c r="B9834" t="s">
        <v>10067</v>
      </c>
      <c r="C9834" t="s">
        <v>44356</v>
      </c>
      <c r="D9834">
        <v>731224</v>
      </c>
      <c r="G9834">
        <v>270915</v>
      </c>
      <c r="I9834">
        <v>5419</v>
      </c>
      <c r="J9834" s="3">
        <v>45344.0625</v>
      </c>
      <c r="K9834" s="3">
        <v>45351.079861111109</v>
      </c>
      <c r="L9834" s="3">
        <v>45352.145833333336</v>
      </c>
      <c r="M9834" t="s">
        <v>24850</v>
      </c>
      <c r="N9834" s="4" t="s">
        <v>29802</v>
      </c>
      <c r="O9834" t="s">
        <v>54013</v>
      </c>
      <c r="P9834" t="s">
        <v>16</v>
      </c>
    </row>
    <row r="9835" spans="1:16" x14ac:dyDescent="0.25">
      <c r="A9835" t="s">
        <v>39324</v>
      </c>
      <c r="B9835" t="s">
        <v>10068</v>
      </c>
      <c r="C9835" t="s">
        <v>44295</v>
      </c>
      <c r="D9835">
        <v>110011</v>
      </c>
      <c r="H9835">
        <v>0</v>
      </c>
      <c r="I9835">
        <v>0</v>
      </c>
      <c r="J9835" s="3">
        <v>45334.520833333336</v>
      </c>
      <c r="K9835" s="3">
        <v>45349.104166666664</v>
      </c>
      <c r="L9835" s="3">
        <v>45350.416666666664</v>
      </c>
      <c r="M9835" t="s">
        <v>24851</v>
      </c>
      <c r="N9835" s="4" t="s">
        <v>29802</v>
      </c>
      <c r="O9835" t="s">
        <v>54014</v>
      </c>
      <c r="P9835" t="s">
        <v>16</v>
      </c>
    </row>
    <row r="9836" spans="1:16" x14ac:dyDescent="0.25">
      <c r="A9836" t="s">
        <v>39325</v>
      </c>
      <c r="B9836" t="s">
        <v>10069</v>
      </c>
      <c r="C9836" t="s">
        <v>18</v>
      </c>
      <c r="D9836">
        <v>451113</v>
      </c>
      <c r="H9836">
        <v>0</v>
      </c>
      <c r="I9836">
        <v>0</v>
      </c>
      <c r="J9836" s="3">
        <v>45345.041666666664</v>
      </c>
      <c r="K9836" s="3">
        <v>45351.166666666664</v>
      </c>
      <c r="L9836" s="3">
        <v>45352.166666666664</v>
      </c>
      <c r="M9836" t="s">
        <v>24852</v>
      </c>
      <c r="N9836" s="4" t="s">
        <v>29802</v>
      </c>
      <c r="O9836" t="s">
        <v>54015</v>
      </c>
      <c r="P9836" t="s">
        <v>16</v>
      </c>
    </row>
    <row r="9837" spans="1:16" x14ac:dyDescent="0.25">
      <c r="A9837" t="s">
        <v>39326</v>
      </c>
      <c r="B9837" t="s">
        <v>10070</v>
      </c>
      <c r="C9837" t="s">
        <v>44537</v>
      </c>
      <c r="D9837">
        <v>411038</v>
      </c>
      <c r="H9837">
        <v>0</v>
      </c>
      <c r="I9837">
        <v>0</v>
      </c>
      <c r="J9837" s="3">
        <v>45345.145833333336</v>
      </c>
      <c r="K9837" s="3">
        <v>45366.208333333336</v>
      </c>
      <c r="L9837" s="3">
        <v>45369.458333333336</v>
      </c>
      <c r="M9837" t="s">
        <v>24853</v>
      </c>
      <c r="N9837" s="4" t="s">
        <v>29802</v>
      </c>
      <c r="O9837" t="s">
        <v>54016</v>
      </c>
      <c r="P9837" t="s">
        <v>16</v>
      </c>
    </row>
    <row r="9838" spans="1:16" x14ac:dyDescent="0.25">
      <c r="A9838" t="s">
        <v>39327</v>
      </c>
      <c r="B9838" t="s">
        <v>10071</v>
      </c>
      <c r="C9838" t="s">
        <v>44428</v>
      </c>
      <c r="D9838">
        <v>713201</v>
      </c>
      <c r="H9838">
        <v>0</v>
      </c>
      <c r="I9838">
        <v>105000</v>
      </c>
      <c r="J9838" s="3">
        <v>45323.083333333336</v>
      </c>
      <c r="K9838" s="3">
        <v>45353.5</v>
      </c>
      <c r="L9838" s="3">
        <v>45357.125</v>
      </c>
      <c r="M9838" t="s">
        <v>24854</v>
      </c>
      <c r="N9838" s="4" t="s">
        <v>29802</v>
      </c>
      <c r="O9838" t="s">
        <v>54017</v>
      </c>
      <c r="P9838" t="s">
        <v>16</v>
      </c>
    </row>
    <row r="9839" spans="1:16" x14ac:dyDescent="0.25">
      <c r="A9839" t="s">
        <v>39328</v>
      </c>
      <c r="B9839" t="s">
        <v>10072</v>
      </c>
      <c r="C9839" t="s">
        <v>44530</v>
      </c>
      <c r="D9839">
        <v>484552</v>
      </c>
      <c r="G9839">
        <v>177000</v>
      </c>
      <c r="H9839">
        <v>0</v>
      </c>
      <c r="I9839">
        <v>0</v>
      </c>
      <c r="J9839" s="3">
        <v>45345.055555555555</v>
      </c>
      <c r="K9839" s="3">
        <v>45356.145833333336</v>
      </c>
      <c r="L9839" s="3">
        <v>45356.166666666664</v>
      </c>
      <c r="M9839" t="s">
        <v>24855</v>
      </c>
      <c r="N9839" s="4" t="s">
        <v>29802</v>
      </c>
      <c r="O9839" t="s">
        <v>54018</v>
      </c>
      <c r="P9839" t="s">
        <v>16</v>
      </c>
    </row>
    <row r="9840" spans="1:16" x14ac:dyDescent="0.25">
      <c r="A9840" t="s">
        <v>39329</v>
      </c>
      <c r="B9840" t="s">
        <v>10073</v>
      </c>
      <c r="C9840" t="s">
        <v>18</v>
      </c>
      <c r="D9840">
        <v>813214</v>
      </c>
      <c r="H9840">
        <v>0</v>
      </c>
      <c r="I9840">
        <v>0</v>
      </c>
      <c r="J9840" s="3">
        <v>45325.25</v>
      </c>
      <c r="K9840" s="3">
        <v>45346.041666666664</v>
      </c>
      <c r="L9840" s="3">
        <v>45346.166666666664</v>
      </c>
      <c r="M9840" t="s">
        <v>24856</v>
      </c>
      <c r="N9840" s="4" t="s">
        <v>29802</v>
      </c>
      <c r="O9840" t="s">
        <v>54019</v>
      </c>
      <c r="P9840" t="s">
        <v>16</v>
      </c>
    </row>
    <row r="9841" spans="1:16" x14ac:dyDescent="0.25">
      <c r="A9841" t="s">
        <v>39330</v>
      </c>
      <c r="B9841" t="s">
        <v>10074</v>
      </c>
      <c r="C9841" t="s">
        <v>44508</v>
      </c>
      <c r="D9841">
        <v>560017</v>
      </c>
      <c r="G9841">
        <v>7300000</v>
      </c>
      <c r="H9841">
        <v>0</v>
      </c>
      <c r="I9841">
        <v>0</v>
      </c>
      <c r="J9841" s="3">
        <v>45345.416666666664</v>
      </c>
      <c r="K9841" s="3">
        <v>45364.104166666664</v>
      </c>
      <c r="L9841" s="3">
        <v>45364.125</v>
      </c>
      <c r="M9841" t="s">
        <v>24857</v>
      </c>
      <c r="N9841" s="4" t="s">
        <v>29802</v>
      </c>
      <c r="O9841" t="s">
        <v>54020</v>
      </c>
      <c r="P9841" t="s">
        <v>16</v>
      </c>
    </row>
    <row r="9842" spans="1:16" x14ac:dyDescent="0.25">
      <c r="A9842" t="s">
        <v>39331</v>
      </c>
      <c r="B9842" t="s">
        <v>10075</v>
      </c>
      <c r="C9842" t="s">
        <v>44530</v>
      </c>
      <c r="D9842">
        <v>484552</v>
      </c>
      <c r="G9842">
        <v>198515</v>
      </c>
      <c r="H9842">
        <v>0</v>
      </c>
      <c r="I9842">
        <v>0</v>
      </c>
      <c r="J9842" s="3">
        <v>45345.069444444445</v>
      </c>
      <c r="K9842" s="3">
        <v>45351.145833333336</v>
      </c>
      <c r="L9842" s="3">
        <v>45351.166666666664</v>
      </c>
      <c r="M9842" t="s">
        <v>24858</v>
      </c>
      <c r="N9842" s="4" t="s">
        <v>29802</v>
      </c>
      <c r="O9842" t="s">
        <v>54021</v>
      </c>
      <c r="P9842" t="s">
        <v>16</v>
      </c>
    </row>
    <row r="9843" spans="1:16" x14ac:dyDescent="0.25">
      <c r="A9843" t="s">
        <v>39332</v>
      </c>
      <c r="B9843" t="s">
        <v>10076</v>
      </c>
      <c r="C9843" t="s">
        <v>44175</v>
      </c>
      <c r="D9843">
        <v>400043</v>
      </c>
      <c r="H9843">
        <v>354</v>
      </c>
      <c r="I9843">
        <v>5500</v>
      </c>
      <c r="J9843" s="3">
        <v>45336.083333333336</v>
      </c>
      <c r="K9843" s="3">
        <v>45348.166666666664</v>
      </c>
      <c r="L9843" s="3">
        <v>45350.083333333336</v>
      </c>
      <c r="M9843" t="s">
        <v>24859</v>
      </c>
      <c r="N9843" s="4" t="s">
        <v>29802</v>
      </c>
      <c r="O9843" t="s">
        <v>54022</v>
      </c>
      <c r="P9843" t="s">
        <v>16</v>
      </c>
    </row>
    <row r="9844" spans="1:16" x14ac:dyDescent="0.25">
      <c r="A9844" t="s">
        <v>39333</v>
      </c>
      <c r="B9844" t="s">
        <v>10077</v>
      </c>
      <c r="C9844" t="s">
        <v>44428</v>
      </c>
      <c r="D9844">
        <v>713201</v>
      </c>
      <c r="H9844">
        <v>0</v>
      </c>
      <c r="I9844">
        <v>5100</v>
      </c>
      <c r="J9844" s="3">
        <v>45342.416666666664</v>
      </c>
      <c r="K9844" s="3">
        <v>45353.5</v>
      </c>
      <c r="L9844" s="3">
        <v>45357.125</v>
      </c>
      <c r="M9844" t="s">
        <v>24860</v>
      </c>
      <c r="N9844" s="4" t="s">
        <v>29802</v>
      </c>
      <c r="O9844" t="s">
        <v>54023</v>
      </c>
      <c r="P9844" t="s">
        <v>16</v>
      </c>
    </row>
    <row r="9845" spans="1:16" x14ac:dyDescent="0.25">
      <c r="A9845" t="s">
        <v>39334</v>
      </c>
      <c r="B9845" t="s">
        <v>10078</v>
      </c>
      <c r="C9845" t="s">
        <v>18</v>
      </c>
      <c r="D9845">
        <v>229406</v>
      </c>
      <c r="H9845">
        <v>0</v>
      </c>
      <c r="I9845">
        <v>0</v>
      </c>
      <c r="J9845" s="3">
        <v>45335.21875</v>
      </c>
      <c r="K9845" s="3">
        <v>45349.125</v>
      </c>
      <c r="L9845" s="3">
        <v>45350.166666666664</v>
      </c>
      <c r="M9845" t="s">
        <v>24861</v>
      </c>
      <c r="N9845" s="4" t="s">
        <v>29802</v>
      </c>
      <c r="O9845" t="s">
        <v>54024</v>
      </c>
      <c r="P9845" t="s">
        <v>16</v>
      </c>
    </row>
    <row r="9846" spans="1:16" x14ac:dyDescent="0.25">
      <c r="A9846" t="s">
        <v>39335</v>
      </c>
      <c r="B9846" t="s">
        <v>10079</v>
      </c>
      <c r="C9846" t="s">
        <v>67</v>
      </c>
      <c r="D9846">
        <v>490001</v>
      </c>
      <c r="H9846">
        <v>0</v>
      </c>
      <c r="I9846">
        <v>0</v>
      </c>
      <c r="J9846" s="3">
        <v>45345.458333333336</v>
      </c>
      <c r="K9846" s="3">
        <v>45356.104166666664</v>
      </c>
      <c r="L9846" s="3">
        <v>45356.125</v>
      </c>
      <c r="M9846" t="s">
        <v>24862</v>
      </c>
      <c r="N9846" s="4" t="s">
        <v>29802</v>
      </c>
      <c r="O9846" t="s">
        <v>54025</v>
      </c>
      <c r="P9846" t="s">
        <v>16</v>
      </c>
    </row>
    <row r="9847" spans="1:16" x14ac:dyDescent="0.25">
      <c r="A9847" t="s">
        <v>39335</v>
      </c>
      <c r="B9847" t="s">
        <v>10080</v>
      </c>
      <c r="C9847" t="s">
        <v>67</v>
      </c>
      <c r="D9847">
        <v>490001</v>
      </c>
      <c r="H9847">
        <v>0</v>
      </c>
      <c r="I9847">
        <v>0</v>
      </c>
      <c r="J9847" s="3">
        <v>45345.458333333336</v>
      </c>
      <c r="K9847" s="3">
        <v>45356.104166666664</v>
      </c>
      <c r="L9847" s="3">
        <v>45356.125</v>
      </c>
      <c r="M9847" t="s">
        <v>24863</v>
      </c>
      <c r="N9847" s="4" t="s">
        <v>29802</v>
      </c>
      <c r="O9847" t="s">
        <v>54025</v>
      </c>
      <c r="P9847" t="s">
        <v>16</v>
      </c>
    </row>
    <row r="9848" spans="1:16" x14ac:dyDescent="0.25">
      <c r="A9848" t="s">
        <v>39336</v>
      </c>
      <c r="B9848" t="s">
        <v>10081</v>
      </c>
      <c r="C9848" t="s">
        <v>18</v>
      </c>
      <c r="D9848">
        <v>759147</v>
      </c>
      <c r="H9848">
        <v>0</v>
      </c>
      <c r="I9848">
        <v>0</v>
      </c>
      <c r="J9848" s="3">
        <v>45335.25</v>
      </c>
      <c r="K9848" s="3">
        <v>45349.145833333336</v>
      </c>
      <c r="L9848" s="3">
        <v>45350.166666666664</v>
      </c>
      <c r="M9848" t="s">
        <v>24864</v>
      </c>
      <c r="N9848" s="4" t="s">
        <v>29802</v>
      </c>
      <c r="O9848" t="s">
        <v>54026</v>
      </c>
      <c r="P9848" t="s">
        <v>16</v>
      </c>
    </row>
    <row r="9849" spans="1:16" x14ac:dyDescent="0.25">
      <c r="A9849" t="s">
        <v>39337</v>
      </c>
      <c r="B9849" t="s">
        <v>10082</v>
      </c>
      <c r="C9849" t="s">
        <v>18</v>
      </c>
      <c r="D9849">
        <v>531020</v>
      </c>
      <c r="H9849">
        <v>0</v>
      </c>
      <c r="I9849">
        <v>0</v>
      </c>
      <c r="J9849" s="3">
        <v>45334.229166666664</v>
      </c>
      <c r="K9849" s="3">
        <v>45349.166666666664</v>
      </c>
      <c r="L9849" s="3">
        <v>45350.166666666664</v>
      </c>
      <c r="M9849" t="s">
        <v>24865</v>
      </c>
      <c r="N9849" s="4" t="s">
        <v>29802</v>
      </c>
      <c r="O9849" t="s">
        <v>54027</v>
      </c>
      <c r="P9849" t="s">
        <v>16</v>
      </c>
    </row>
    <row r="9850" spans="1:16" x14ac:dyDescent="0.25">
      <c r="A9850" t="s">
        <v>39338</v>
      </c>
      <c r="B9850" t="s">
        <v>10083</v>
      </c>
      <c r="C9850" t="s">
        <v>44491</v>
      </c>
      <c r="D9850">
        <v>782490</v>
      </c>
      <c r="H9850">
        <v>0</v>
      </c>
      <c r="I9850">
        <v>0</v>
      </c>
      <c r="J9850" s="3">
        <v>45324.128472222219</v>
      </c>
      <c r="K9850" s="3">
        <v>45350.125</v>
      </c>
      <c r="L9850" s="3">
        <v>45351.125</v>
      </c>
      <c r="M9850" t="s">
        <v>24866</v>
      </c>
      <c r="N9850" s="4" t="s">
        <v>29802</v>
      </c>
      <c r="O9850" t="s">
        <v>54028</v>
      </c>
      <c r="P9850" t="s">
        <v>16</v>
      </c>
    </row>
    <row r="9851" spans="1:16" x14ac:dyDescent="0.25">
      <c r="A9851" t="s">
        <v>39339</v>
      </c>
      <c r="B9851" t="s">
        <v>10084</v>
      </c>
      <c r="C9851" t="s">
        <v>44676</v>
      </c>
      <c r="D9851">
        <v>411005</v>
      </c>
      <c r="H9851">
        <v>5100</v>
      </c>
      <c r="I9851">
        <v>28000</v>
      </c>
      <c r="J9851" s="3">
        <v>45332.5</v>
      </c>
      <c r="K9851" s="3">
        <v>45350.125</v>
      </c>
      <c r="L9851" s="3">
        <v>45352.5</v>
      </c>
      <c r="M9851" t="s">
        <v>24867</v>
      </c>
      <c r="N9851" s="4" t="s">
        <v>29802</v>
      </c>
      <c r="O9851" t="s">
        <v>54029</v>
      </c>
      <c r="P9851" t="s">
        <v>16</v>
      </c>
    </row>
    <row r="9852" spans="1:16" x14ac:dyDescent="0.25">
      <c r="A9852" t="s">
        <v>39340</v>
      </c>
      <c r="B9852" t="s">
        <v>10085</v>
      </c>
      <c r="C9852" t="s">
        <v>44428</v>
      </c>
      <c r="D9852">
        <v>713201</v>
      </c>
      <c r="H9852">
        <v>0</v>
      </c>
      <c r="I9852">
        <v>3400</v>
      </c>
      <c r="J9852" s="3">
        <v>45324.083333333336</v>
      </c>
      <c r="K9852" s="3">
        <v>45360.5</v>
      </c>
      <c r="L9852" s="3">
        <v>45360.5</v>
      </c>
      <c r="M9852" t="s">
        <v>24868</v>
      </c>
      <c r="N9852" s="4" t="s">
        <v>29802</v>
      </c>
      <c r="O9852" t="s">
        <v>54030</v>
      </c>
      <c r="P9852" t="s">
        <v>16</v>
      </c>
    </row>
    <row r="9853" spans="1:16" x14ac:dyDescent="0.25">
      <c r="A9853" t="s">
        <v>39341</v>
      </c>
      <c r="B9853" t="s">
        <v>10086</v>
      </c>
      <c r="C9853" t="s">
        <v>18</v>
      </c>
      <c r="D9853">
        <v>451113</v>
      </c>
      <c r="H9853">
        <v>0</v>
      </c>
      <c r="I9853">
        <v>0</v>
      </c>
      <c r="J9853" s="3">
        <v>45335.236111111109</v>
      </c>
      <c r="K9853" s="3">
        <v>45349.125</v>
      </c>
      <c r="L9853" s="3">
        <v>45350.166666666664</v>
      </c>
      <c r="M9853" t="s">
        <v>24869</v>
      </c>
      <c r="N9853" s="4" t="s">
        <v>29802</v>
      </c>
      <c r="O9853" t="s">
        <v>54031</v>
      </c>
      <c r="P9853" t="s">
        <v>16</v>
      </c>
    </row>
    <row r="9854" spans="1:16" x14ac:dyDescent="0.25">
      <c r="A9854" t="s">
        <v>39342</v>
      </c>
      <c r="B9854" t="s">
        <v>10087</v>
      </c>
      <c r="C9854" t="s">
        <v>18</v>
      </c>
      <c r="D9854">
        <v>229406</v>
      </c>
      <c r="H9854">
        <v>0</v>
      </c>
      <c r="I9854">
        <v>0</v>
      </c>
      <c r="J9854" s="3">
        <v>45336.260416666664</v>
      </c>
      <c r="K9854" s="3">
        <v>45349.125</v>
      </c>
      <c r="L9854" s="3">
        <v>45350.166666666664</v>
      </c>
      <c r="M9854" t="s">
        <v>24870</v>
      </c>
      <c r="N9854" s="4" t="s">
        <v>29802</v>
      </c>
      <c r="O9854" t="s">
        <v>54032</v>
      </c>
      <c r="P9854" t="s">
        <v>16</v>
      </c>
    </row>
    <row r="9855" spans="1:16" x14ac:dyDescent="0.25">
      <c r="A9855" t="s">
        <v>39343</v>
      </c>
      <c r="B9855" t="s">
        <v>10088</v>
      </c>
      <c r="C9855" t="s">
        <v>18</v>
      </c>
      <c r="D9855">
        <v>229406</v>
      </c>
      <c r="H9855">
        <v>0</v>
      </c>
      <c r="I9855">
        <v>0</v>
      </c>
      <c r="J9855" s="3">
        <v>45345.479166666664</v>
      </c>
      <c r="K9855" s="3">
        <v>45348.125</v>
      </c>
      <c r="L9855" s="3">
        <v>45348.208333333336</v>
      </c>
      <c r="M9855" t="s">
        <v>24871</v>
      </c>
      <c r="N9855" s="4" t="s">
        <v>29802</v>
      </c>
      <c r="O9855" t="s">
        <v>54033</v>
      </c>
      <c r="P9855" t="s">
        <v>16</v>
      </c>
    </row>
    <row r="9856" spans="1:16" x14ac:dyDescent="0.25">
      <c r="A9856" t="s">
        <v>39344</v>
      </c>
      <c r="B9856" t="s">
        <v>10089</v>
      </c>
      <c r="C9856" t="s">
        <v>18</v>
      </c>
      <c r="D9856">
        <v>825321</v>
      </c>
      <c r="H9856">
        <v>0</v>
      </c>
      <c r="I9856">
        <v>0</v>
      </c>
      <c r="J9856" s="3">
        <v>45345.041666666664</v>
      </c>
      <c r="K9856" s="3">
        <v>45351.166666666664</v>
      </c>
      <c r="L9856" s="3">
        <v>45352.166666666664</v>
      </c>
      <c r="M9856" t="s">
        <v>24872</v>
      </c>
      <c r="N9856" s="4" t="s">
        <v>29802</v>
      </c>
      <c r="O9856" t="s">
        <v>54034</v>
      </c>
      <c r="P9856" t="s">
        <v>16</v>
      </c>
    </row>
    <row r="9857" spans="1:16" x14ac:dyDescent="0.25">
      <c r="A9857" t="s">
        <v>39345</v>
      </c>
      <c r="B9857" t="s">
        <v>10090</v>
      </c>
      <c r="C9857" t="s">
        <v>38</v>
      </c>
      <c r="D9857">
        <v>754142</v>
      </c>
      <c r="H9857">
        <v>0</v>
      </c>
      <c r="I9857">
        <v>0</v>
      </c>
      <c r="J9857" s="3">
        <v>45345.166666666664</v>
      </c>
      <c r="K9857" s="3">
        <v>45353.479166666664</v>
      </c>
      <c r="L9857" s="3">
        <v>45355.479166666664</v>
      </c>
      <c r="M9857" t="s">
        <v>24873</v>
      </c>
      <c r="N9857" s="4" t="s">
        <v>29802</v>
      </c>
      <c r="O9857" t="s">
        <v>54035</v>
      </c>
      <c r="P9857" t="s">
        <v>16</v>
      </c>
    </row>
    <row r="9858" spans="1:16" x14ac:dyDescent="0.25">
      <c r="A9858" t="s">
        <v>39346</v>
      </c>
      <c r="B9858" t="s">
        <v>10091</v>
      </c>
      <c r="C9858" t="s">
        <v>18</v>
      </c>
      <c r="D9858">
        <v>531020</v>
      </c>
      <c r="H9858">
        <v>0</v>
      </c>
      <c r="I9858">
        <v>0</v>
      </c>
      <c r="J9858" s="3">
        <v>45327.458333333336</v>
      </c>
      <c r="K9858" s="3">
        <v>45349.166666666664</v>
      </c>
      <c r="L9858" s="3">
        <v>45350.166666666664</v>
      </c>
      <c r="M9858" t="s">
        <v>24874</v>
      </c>
      <c r="N9858" s="4" t="s">
        <v>29802</v>
      </c>
      <c r="O9858" t="s">
        <v>54036</v>
      </c>
      <c r="P9858" t="s">
        <v>16</v>
      </c>
    </row>
    <row r="9859" spans="1:16" x14ac:dyDescent="0.25">
      <c r="A9859" t="s">
        <v>39347</v>
      </c>
      <c r="B9859" t="s">
        <v>10092</v>
      </c>
      <c r="C9859" t="s">
        <v>18</v>
      </c>
      <c r="D9859">
        <v>495450</v>
      </c>
      <c r="H9859">
        <v>0</v>
      </c>
      <c r="I9859">
        <v>0</v>
      </c>
      <c r="J9859" s="3">
        <v>45271.284722222219</v>
      </c>
      <c r="K9859" s="3">
        <v>45351.208333333336</v>
      </c>
      <c r="L9859" s="3">
        <v>45352.166666666664</v>
      </c>
      <c r="M9859" t="s">
        <v>24875</v>
      </c>
      <c r="N9859" s="4" t="s">
        <v>29802</v>
      </c>
      <c r="O9859" t="s">
        <v>54037</v>
      </c>
      <c r="P9859" t="s">
        <v>16</v>
      </c>
    </row>
    <row r="9860" spans="1:16" x14ac:dyDescent="0.25">
      <c r="A9860" t="s">
        <v>39348</v>
      </c>
      <c r="B9860" t="s">
        <v>10093</v>
      </c>
      <c r="C9860" t="s">
        <v>18</v>
      </c>
      <c r="D9860">
        <v>586121</v>
      </c>
      <c r="H9860">
        <v>0</v>
      </c>
      <c r="I9860">
        <v>0</v>
      </c>
      <c r="J9860" s="3">
        <v>45329.5</v>
      </c>
      <c r="K9860" s="3">
        <v>45349.125</v>
      </c>
      <c r="L9860" s="3">
        <v>45350.166666666664</v>
      </c>
      <c r="M9860" t="s">
        <v>24876</v>
      </c>
      <c r="N9860" s="4" t="s">
        <v>29802</v>
      </c>
      <c r="O9860" t="s">
        <v>54038</v>
      </c>
      <c r="P9860" t="s">
        <v>16</v>
      </c>
    </row>
    <row r="9861" spans="1:16" x14ac:dyDescent="0.25">
      <c r="A9861" t="s">
        <v>39349</v>
      </c>
      <c r="B9861" t="s">
        <v>10094</v>
      </c>
      <c r="C9861" t="s">
        <v>37</v>
      </c>
      <c r="D9861">
        <v>110003</v>
      </c>
      <c r="H9861">
        <v>0</v>
      </c>
      <c r="I9861">
        <v>14500</v>
      </c>
      <c r="J9861" s="3">
        <v>45345.5</v>
      </c>
      <c r="K9861" s="3">
        <v>45351.416666666664</v>
      </c>
      <c r="L9861" s="3">
        <v>45352.416666666664</v>
      </c>
      <c r="M9861" t="s">
        <v>24877</v>
      </c>
      <c r="N9861" s="4" t="s">
        <v>29802</v>
      </c>
      <c r="O9861" t="s">
        <v>54039</v>
      </c>
      <c r="P9861" t="s">
        <v>16</v>
      </c>
    </row>
    <row r="9862" spans="1:16" x14ac:dyDescent="0.25">
      <c r="A9862" t="s">
        <v>39350</v>
      </c>
      <c r="B9862" t="s">
        <v>10095</v>
      </c>
      <c r="C9862" t="s">
        <v>18</v>
      </c>
      <c r="D9862">
        <v>505215</v>
      </c>
      <c r="H9862">
        <v>0</v>
      </c>
      <c r="I9862">
        <v>0</v>
      </c>
      <c r="J9862" s="3">
        <v>45304.125</v>
      </c>
      <c r="K9862" s="3">
        <v>45346.041666666664</v>
      </c>
      <c r="L9862" s="3">
        <v>45346.166666666664</v>
      </c>
      <c r="M9862" t="s">
        <v>24878</v>
      </c>
      <c r="N9862" s="4" t="s">
        <v>29802</v>
      </c>
      <c r="O9862" t="s">
        <v>54040</v>
      </c>
      <c r="P9862" t="s">
        <v>16</v>
      </c>
    </row>
    <row r="9863" spans="1:16" x14ac:dyDescent="0.25">
      <c r="A9863" t="s">
        <v>39351</v>
      </c>
      <c r="B9863" t="s">
        <v>10096</v>
      </c>
      <c r="C9863" t="s">
        <v>44677</v>
      </c>
      <c r="D9863">
        <v>769008</v>
      </c>
      <c r="H9863">
        <v>500</v>
      </c>
      <c r="I9863">
        <v>13000</v>
      </c>
      <c r="J9863" s="3">
        <v>45335.25</v>
      </c>
      <c r="K9863" s="3">
        <v>45366.25</v>
      </c>
      <c r="L9863" s="3">
        <v>45369.375</v>
      </c>
      <c r="M9863" t="s">
        <v>24879</v>
      </c>
      <c r="N9863" s="4" t="s">
        <v>29802</v>
      </c>
      <c r="O9863" t="s">
        <v>54041</v>
      </c>
      <c r="P9863" t="s">
        <v>16</v>
      </c>
    </row>
    <row r="9864" spans="1:16" x14ac:dyDescent="0.25">
      <c r="A9864" t="s">
        <v>39352</v>
      </c>
      <c r="B9864" t="s">
        <v>10097</v>
      </c>
      <c r="C9864" t="s">
        <v>18</v>
      </c>
      <c r="D9864">
        <v>531020</v>
      </c>
      <c r="H9864">
        <v>0</v>
      </c>
      <c r="I9864">
        <v>0</v>
      </c>
      <c r="J9864" s="3">
        <v>45342.25</v>
      </c>
      <c r="K9864" s="3">
        <v>45349.145833333336</v>
      </c>
      <c r="L9864" s="3">
        <v>45350.145833333336</v>
      </c>
      <c r="M9864" t="s">
        <v>24880</v>
      </c>
      <c r="N9864" s="4" t="s">
        <v>29802</v>
      </c>
      <c r="O9864" t="s">
        <v>54042</v>
      </c>
      <c r="P9864" t="s">
        <v>16</v>
      </c>
    </row>
    <row r="9865" spans="1:16" x14ac:dyDescent="0.25">
      <c r="A9865" t="s">
        <v>39353</v>
      </c>
      <c r="B9865" t="s">
        <v>10098</v>
      </c>
      <c r="C9865" t="s">
        <v>44678</v>
      </c>
      <c r="D9865">
        <v>110029</v>
      </c>
      <c r="G9865">
        <v>102900000</v>
      </c>
      <c r="H9865">
        <v>0</v>
      </c>
      <c r="I9865">
        <v>2058000</v>
      </c>
      <c r="J9865" s="3">
        <v>45216.25</v>
      </c>
      <c r="K9865" s="3">
        <v>45355.25</v>
      </c>
      <c r="L9865" s="3">
        <v>45356.25</v>
      </c>
      <c r="M9865" t="s">
        <v>24881</v>
      </c>
      <c r="N9865" s="4" t="s">
        <v>29802</v>
      </c>
      <c r="O9865" t="s">
        <v>54043</v>
      </c>
      <c r="P9865" t="s">
        <v>16</v>
      </c>
    </row>
    <row r="9866" spans="1:16" x14ac:dyDescent="0.25">
      <c r="A9866" t="s">
        <v>39354</v>
      </c>
      <c r="B9866" t="s">
        <v>10099</v>
      </c>
      <c r="C9866" t="s">
        <v>44632</v>
      </c>
      <c r="D9866">
        <v>791111</v>
      </c>
      <c r="H9866">
        <v>2500</v>
      </c>
      <c r="I9866">
        <v>2000000</v>
      </c>
      <c r="J9866" s="3">
        <v>45345.416666666664</v>
      </c>
      <c r="K9866" s="3">
        <v>45365.166666666664</v>
      </c>
      <c r="L9866" s="3">
        <v>45366.458333333336</v>
      </c>
      <c r="M9866" t="s">
        <v>24882</v>
      </c>
      <c r="N9866" s="4" t="s">
        <v>29802</v>
      </c>
      <c r="O9866" t="s">
        <v>54044</v>
      </c>
      <c r="P9866" t="s">
        <v>16</v>
      </c>
    </row>
    <row r="9867" spans="1:16" x14ac:dyDescent="0.25">
      <c r="A9867" t="s">
        <v>39355</v>
      </c>
      <c r="B9867" t="s">
        <v>10100</v>
      </c>
      <c r="C9867" t="s">
        <v>18</v>
      </c>
      <c r="D9867">
        <v>413215</v>
      </c>
      <c r="H9867">
        <v>0</v>
      </c>
      <c r="I9867">
        <v>0</v>
      </c>
      <c r="J9867" s="3">
        <v>45336.208333333336</v>
      </c>
      <c r="K9867" s="3">
        <v>45346.041666666664</v>
      </c>
      <c r="L9867" s="3">
        <v>45346.166666666664</v>
      </c>
      <c r="M9867" t="s">
        <v>24883</v>
      </c>
      <c r="N9867" s="4" t="s">
        <v>29802</v>
      </c>
      <c r="O9867" t="s">
        <v>54045</v>
      </c>
      <c r="P9867" t="s">
        <v>16</v>
      </c>
    </row>
    <row r="9868" spans="1:16" x14ac:dyDescent="0.25">
      <c r="A9868" t="s">
        <v>39356</v>
      </c>
      <c r="B9868" t="s">
        <v>10101</v>
      </c>
      <c r="C9868" t="s">
        <v>18</v>
      </c>
      <c r="D9868">
        <v>413215</v>
      </c>
      <c r="H9868">
        <v>0</v>
      </c>
      <c r="I9868">
        <v>0</v>
      </c>
      <c r="J9868" s="3">
        <v>45345.416666666664</v>
      </c>
      <c r="K9868" s="3">
        <v>45346.041666666664</v>
      </c>
      <c r="L9868" s="3">
        <v>45346.166666666664</v>
      </c>
      <c r="M9868" t="s">
        <v>24884</v>
      </c>
      <c r="N9868" s="4" t="s">
        <v>29802</v>
      </c>
      <c r="O9868" t="s">
        <v>54046</v>
      </c>
      <c r="P9868" t="s">
        <v>16</v>
      </c>
    </row>
    <row r="9869" spans="1:16" x14ac:dyDescent="0.25">
      <c r="A9869" t="s">
        <v>39357</v>
      </c>
      <c r="B9869" t="s">
        <v>10102</v>
      </c>
      <c r="C9869" t="s">
        <v>18</v>
      </c>
      <c r="D9869">
        <v>770072</v>
      </c>
      <c r="H9869">
        <v>0</v>
      </c>
      <c r="I9869">
        <v>0</v>
      </c>
      <c r="J9869" s="3">
        <v>45345.479166666664</v>
      </c>
      <c r="K9869" s="3">
        <v>45348.125</v>
      </c>
      <c r="L9869" s="3">
        <v>45348.208333333336</v>
      </c>
      <c r="M9869" t="s">
        <v>24885</v>
      </c>
      <c r="N9869" s="4" t="s">
        <v>29802</v>
      </c>
      <c r="O9869" t="s">
        <v>54047</v>
      </c>
      <c r="P9869" t="s">
        <v>16</v>
      </c>
    </row>
    <row r="9870" spans="1:16" x14ac:dyDescent="0.25">
      <c r="A9870" t="s">
        <v>39358</v>
      </c>
      <c r="B9870" t="s">
        <v>10103</v>
      </c>
      <c r="C9870" t="s">
        <v>18</v>
      </c>
      <c r="D9870">
        <v>586121</v>
      </c>
      <c r="H9870">
        <v>0</v>
      </c>
      <c r="I9870">
        <v>0</v>
      </c>
      <c r="J9870" s="3">
        <v>45337.208333333336</v>
      </c>
      <c r="K9870" s="3">
        <v>45349.125</v>
      </c>
      <c r="L9870" s="3">
        <v>45349.208333333336</v>
      </c>
      <c r="M9870" t="s">
        <v>24886</v>
      </c>
      <c r="N9870" s="4" t="s">
        <v>29802</v>
      </c>
      <c r="O9870" t="s">
        <v>54048</v>
      </c>
      <c r="P9870" t="s">
        <v>16</v>
      </c>
    </row>
    <row r="9871" spans="1:16" x14ac:dyDescent="0.25">
      <c r="A9871" t="s">
        <v>39359</v>
      </c>
      <c r="B9871" t="s">
        <v>10104</v>
      </c>
      <c r="C9871" t="s">
        <v>44679</v>
      </c>
      <c r="D9871">
        <v>144602</v>
      </c>
      <c r="H9871">
        <v>0</v>
      </c>
      <c r="I9871">
        <v>100000</v>
      </c>
      <c r="J9871" s="3">
        <v>45345.229166666664</v>
      </c>
      <c r="K9871" s="3">
        <v>45369.458333333336</v>
      </c>
      <c r="L9871" s="3">
        <v>45370.479166666664</v>
      </c>
      <c r="M9871" t="s">
        <v>24887</v>
      </c>
      <c r="N9871" s="4" t="s">
        <v>29802</v>
      </c>
      <c r="O9871" t="s">
        <v>54049</v>
      </c>
      <c r="P9871" t="s">
        <v>16</v>
      </c>
    </row>
    <row r="9872" spans="1:16" x14ac:dyDescent="0.25">
      <c r="A9872" t="s">
        <v>39360</v>
      </c>
      <c r="B9872" t="s">
        <v>10105</v>
      </c>
      <c r="C9872" t="s">
        <v>18</v>
      </c>
      <c r="D9872">
        <v>495450</v>
      </c>
      <c r="H9872">
        <v>0</v>
      </c>
      <c r="I9872">
        <v>0</v>
      </c>
      <c r="J9872" s="3">
        <v>45345.152777777781</v>
      </c>
      <c r="K9872" s="3">
        <v>45350.208333333336</v>
      </c>
      <c r="L9872" s="3">
        <v>45351.166666666664</v>
      </c>
      <c r="M9872" t="s">
        <v>24888</v>
      </c>
      <c r="N9872" s="4" t="s">
        <v>29802</v>
      </c>
      <c r="O9872" t="s">
        <v>54050</v>
      </c>
      <c r="P9872" t="s">
        <v>16</v>
      </c>
    </row>
    <row r="9873" spans="1:16" x14ac:dyDescent="0.25">
      <c r="A9873" t="s">
        <v>39361</v>
      </c>
      <c r="B9873" t="s">
        <v>10106</v>
      </c>
      <c r="C9873" t="s">
        <v>18</v>
      </c>
      <c r="D9873">
        <v>224238</v>
      </c>
      <c r="H9873">
        <v>0</v>
      </c>
      <c r="I9873">
        <v>0</v>
      </c>
      <c r="J9873" s="3">
        <v>45304.125</v>
      </c>
      <c r="K9873" s="3">
        <v>45346.041666666664</v>
      </c>
      <c r="L9873" s="3">
        <v>45346.166666666664</v>
      </c>
      <c r="M9873" t="s">
        <v>24889</v>
      </c>
      <c r="N9873" s="4" t="s">
        <v>29802</v>
      </c>
      <c r="O9873" t="s">
        <v>54051</v>
      </c>
      <c r="P9873" t="s">
        <v>16</v>
      </c>
    </row>
    <row r="9874" spans="1:16" x14ac:dyDescent="0.25">
      <c r="A9874" t="s">
        <v>39362</v>
      </c>
      <c r="B9874" t="s">
        <v>10107</v>
      </c>
      <c r="C9874" t="s">
        <v>18</v>
      </c>
      <c r="D9874">
        <v>770072</v>
      </c>
      <c r="H9874">
        <v>0</v>
      </c>
      <c r="I9874">
        <v>0</v>
      </c>
      <c r="J9874" s="3">
        <v>45335.041666666664</v>
      </c>
      <c r="K9874" s="3">
        <v>45349.125</v>
      </c>
      <c r="L9874" s="3">
        <v>45350.166666666664</v>
      </c>
      <c r="M9874" t="s">
        <v>24890</v>
      </c>
      <c r="N9874" s="4" t="s">
        <v>29802</v>
      </c>
      <c r="O9874" t="s">
        <v>54052</v>
      </c>
      <c r="P9874" t="s">
        <v>16</v>
      </c>
    </row>
    <row r="9875" spans="1:16" x14ac:dyDescent="0.25">
      <c r="A9875" t="s">
        <v>39363</v>
      </c>
      <c r="B9875" t="s">
        <v>10108</v>
      </c>
      <c r="C9875" t="s">
        <v>18</v>
      </c>
      <c r="D9875">
        <v>486885</v>
      </c>
      <c r="H9875">
        <v>0</v>
      </c>
      <c r="I9875">
        <v>0</v>
      </c>
      <c r="J9875" s="3">
        <v>45338.458333333336</v>
      </c>
      <c r="K9875" s="3">
        <v>45351.125</v>
      </c>
      <c r="L9875" s="3">
        <v>45351.208333333336</v>
      </c>
      <c r="M9875" t="s">
        <v>24891</v>
      </c>
      <c r="N9875" s="4" t="s">
        <v>29802</v>
      </c>
      <c r="O9875" t="s">
        <v>54053</v>
      </c>
      <c r="P9875" t="s">
        <v>16</v>
      </c>
    </row>
    <row r="9876" spans="1:16" x14ac:dyDescent="0.25">
      <c r="A9876" t="s">
        <v>39364</v>
      </c>
      <c r="B9876" t="s">
        <v>10109</v>
      </c>
      <c r="C9876" t="s">
        <v>18</v>
      </c>
      <c r="D9876">
        <v>231223</v>
      </c>
      <c r="H9876">
        <v>0</v>
      </c>
      <c r="I9876">
        <v>0</v>
      </c>
      <c r="J9876" s="3">
        <v>45342.25</v>
      </c>
      <c r="K9876" s="3">
        <v>45349.125</v>
      </c>
      <c r="L9876" s="3">
        <v>45349.208333333336</v>
      </c>
      <c r="M9876" t="s">
        <v>24892</v>
      </c>
      <c r="N9876" s="4" t="s">
        <v>29802</v>
      </c>
      <c r="O9876" t="s">
        <v>54054</v>
      </c>
      <c r="P9876" t="s">
        <v>16</v>
      </c>
    </row>
    <row r="9877" spans="1:16" x14ac:dyDescent="0.25">
      <c r="A9877" t="s">
        <v>39365</v>
      </c>
      <c r="B9877" t="s">
        <v>10110</v>
      </c>
      <c r="C9877" t="s">
        <v>44234</v>
      </c>
      <c r="D9877">
        <v>721302</v>
      </c>
      <c r="G9877">
        <v>3500000</v>
      </c>
      <c r="H9877">
        <v>0</v>
      </c>
      <c r="I9877">
        <v>110000</v>
      </c>
      <c r="J9877" s="3">
        <v>45345.166666666664</v>
      </c>
      <c r="K9877" s="3">
        <v>45369.125</v>
      </c>
      <c r="L9877" s="3">
        <v>45370.458333333336</v>
      </c>
      <c r="M9877" t="s">
        <v>24893</v>
      </c>
      <c r="N9877" s="4" t="s">
        <v>29802</v>
      </c>
      <c r="O9877" t="s">
        <v>45705</v>
      </c>
      <c r="P9877" t="s">
        <v>16</v>
      </c>
    </row>
    <row r="9878" spans="1:16" x14ac:dyDescent="0.25">
      <c r="A9878" t="s">
        <v>39366</v>
      </c>
      <c r="B9878" t="s">
        <v>10111</v>
      </c>
      <c r="C9878" t="s">
        <v>18</v>
      </c>
      <c r="D9878">
        <v>495555</v>
      </c>
      <c r="H9878">
        <v>0</v>
      </c>
      <c r="I9878">
        <v>0</v>
      </c>
      <c r="J9878" s="3">
        <v>45332.5</v>
      </c>
      <c r="K9878" s="3">
        <v>45349.458333333336</v>
      </c>
      <c r="L9878" s="3">
        <v>45350.208333333336</v>
      </c>
      <c r="M9878" t="s">
        <v>24894</v>
      </c>
      <c r="N9878" s="4" t="s">
        <v>29802</v>
      </c>
      <c r="O9878" t="s">
        <v>54055</v>
      </c>
      <c r="P9878" t="s">
        <v>16</v>
      </c>
    </row>
    <row r="9879" spans="1:16" x14ac:dyDescent="0.25">
      <c r="A9879" t="s">
        <v>39367</v>
      </c>
      <c r="B9879" t="s">
        <v>10112</v>
      </c>
      <c r="C9879" t="s">
        <v>18</v>
      </c>
      <c r="D9879">
        <v>531020</v>
      </c>
      <c r="H9879">
        <v>0</v>
      </c>
      <c r="I9879">
        <v>0</v>
      </c>
      <c r="J9879" s="3">
        <v>45303.166666666664</v>
      </c>
      <c r="K9879" s="3">
        <v>45349.166666666664</v>
      </c>
      <c r="L9879" s="3">
        <v>45350.166666666664</v>
      </c>
      <c r="M9879" t="s">
        <v>24895</v>
      </c>
      <c r="N9879" s="4" t="s">
        <v>29802</v>
      </c>
      <c r="O9879" t="s">
        <v>54056</v>
      </c>
      <c r="P9879" t="s">
        <v>16</v>
      </c>
    </row>
    <row r="9880" spans="1:16" x14ac:dyDescent="0.25">
      <c r="A9880" t="s">
        <v>39368</v>
      </c>
      <c r="B9880" t="s">
        <v>10113</v>
      </c>
      <c r="C9880" t="s">
        <v>18</v>
      </c>
      <c r="D9880">
        <v>495555</v>
      </c>
      <c r="H9880">
        <v>0</v>
      </c>
      <c r="I9880">
        <v>0</v>
      </c>
      <c r="J9880" s="3">
        <v>45337.25</v>
      </c>
      <c r="K9880" s="3">
        <v>45349.125</v>
      </c>
      <c r="L9880" s="3">
        <v>45350.166666666664</v>
      </c>
      <c r="M9880" t="s">
        <v>24896</v>
      </c>
      <c r="N9880" s="4" t="s">
        <v>29802</v>
      </c>
      <c r="O9880" t="s">
        <v>54057</v>
      </c>
      <c r="P9880" t="s">
        <v>16</v>
      </c>
    </row>
    <row r="9881" spans="1:16" x14ac:dyDescent="0.25">
      <c r="A9881" t="s">
        <v>39369</v>
      </c>
      <c r="B9881" t="s">
        <v>10114</v>
      </c>
      <c r="C9881" t="s">
        <v>18</v>
      </c>
      <c r="D9881">
        <v>231222</v>
      </c>
      <c r="H9881">
        <v>0</v>
      </c>
      <c r="I9881">
        <v>0</v>
      </c>
      <c r="J9881" s="3">
        <v>45334.041666666664</v>
      </c>
      <c r="K9881" s="3">
        <v>45349.145833333336</v>
      </c>
      <c r="L9881" s="3">
        <v>45350.145833333336</v>
      </c>
      <c r="M9881" t="s">
        <v>24897</v>
      </c>
      <c r="N9881" s="4" t="s">
        <v>29802</v>
      </c>
      <c r="O9881" t="s">
        <v>54058</v>
      </c>
      <c r="P9881" t="s">
        <v>16</v>
      </c>
    </row>
    <row r="9882" spans="1:16" x14ac:dyDescent="0.25">
      <c r="A9882" t="s">
        <v>39370</v>
      </c>
      <c r="B9882" t="s">
        <v>10115</v>
      </c>
      <c r="C9882" t="s">
        <v>18</v>
      </c>
      <c r="D9882">
        <v>531020</v>
      </c>
      <c r="H9882">
        <v>0</v>
      </c>
      <c r="I9882">
        <v>0</v>
      </c>
      <c r="J9882" s="3">
        <v>45345.208333333336</v>
      </c>
      <c r="K9882" s="3">
        <v>45350.166666666664</v>
      </c>
      <c r="L9882" s="3">
        <v>45351.166666666664</v>
      </c>
      <c r="M9882" t="s">
        <v>24898</v>
      </c>
      <c r="N9882" s="4" t="s">
        <v>29802</v>
      </c>
      <c r="O9882" t="s">
        <v>54059</v>
      </c>
      <c r="P9882" t="s">
        <v>16</v>
      </c>
    </row>
    <row r="9883" spans="1:16" x14ac:dyDescent="0.25">
      <c r="A9883" t="s">
        <v>39371</v>
      </c>
      <c r="B9883" t="s">
        <v>10116</v>
      </c>
      <c r="C9883" t="s">
        <v>70</v>
      </c>
      <c r="D9883">
        <v>829119</v>
      </c>
      <c r="H9883">
        <v>0</v>
      </c>
      <c r="I9883">
        <v>0</v>
      </c>
      <c r="J9883" s="3">
        <v>45336.166666666664</v>
      </c>
      <c r="K9883" s="3">
        <v>45349.125</v>
      </c>
      <c r="L9883" s="3">
        <v>45350.145833333336</v>
      </c>
      <c r="M9883" t="s">
        <v>24899</v>
      </c>
      <c r="N9883" s="4" t="s">
        <v>29802</v>
      </c>
      <c r="O9883" t="s">
        <v>54060</v>
      </c>
      <c r="P9883" t="s">
        <v>16</v>
      </c>
    </row>
    <row r="9884" spans="1:16" x14ac:dyDescent="0.25">
      <c r="A9884" t="s">
        <v>39372</v>
      </c>
      <c r="B9884" t="s">
        <v>10117</v>
      </c>
      <c r="C9884" t="s">
        <v>18</v>
      </c>
      <c r="D9884">
        <v>531020</v>
      </c>
      <c r="H9884">
        <v>0</v>
      </c>
      <c r="I9884">
        <v>0</v>
      </c>
      <c r="J9884" s="3">
        <v>45274.041666666664</v>
      </c>
      <c r="K9884" s="3">
        <v>45348.166666666664</v>
      </c>
      <c r="L9884" s="3">
        <v>45349.166666666664</v>
      </c>
      <c r="M9884" t="s">
        <v>24900</v>
      </c>
      <c r="N9884" s="4" t="s">
        <v>29802</v>
      </c>
      <c r="O9884" t="s">
        <v>54061</v>
      </c>
      <c r="P9884" t="s">
        <v>16</v>
      </c>
    </row>
    <row r="9885" spans="1:16" x14ac:dyDescent="0.25">
      <c r="A9885" t="s">
        <v>39373</v>
      </c>
      <c r="B9885" t="s">
        <v>10118</v>
      </c>
      <c r="C9885" t="s">
        <v>37</v>
      </c>
      <c r="D9885">
        <v>110011</v>
      </c>
      <c r="H9885">
        <v>0</v>
      </c>
      <c r="I9885">
        <v>0</v>
      </c>
      <c r="J9885" s="3">
        <v>45345.208333333336</v>
      </c>
      <c r="K9885" s="3">
        <v>45426.083333333336</v>
      </c>
      <c r="L9885" s="3">
        <v>45433.125</v>
      </c>
      <c r="M9885" t="s">
        <v>24901</v>
      </c>
      <c r="N9885" s="4" t="s">
        <v>29802</v>
      </c>
      <c r="O9885" t="s">
        <v>54062</v>
      </c>
      <c r="P9885" t="s">
        <v>16</v>
      </c>
    </row>
    <row r="9886" spans="1:16" x14ac:dyDescent="0.25">
      <c r="A9886" t="s">
        <v>39374</v>
      </c>
      <c r="B9886" t="s">
        <v>10119</v>
      </c>
      <c r="C9886" t="s">
        <v>18</v>
      </c>
      <c r="D9886">
        <v>231223</v>
      </c>
      <c r="H9886">
        <v>0</v>
      </c>
      <c r="I9886">
        <v>0</v>
      </c>
      <c r="J9886" s="3">
        <v>45345.041666666664</v>
      </c>
      <c r="K9886" s="3">
        <v>45351.145833333336</v>
      </c>
      <c r="L9886" s="3">
        <v>45352.145833333336</v>
      </c>
      <c r="M9886" t="s">
        <v>24902</v>
      </c>
      <c r="N9886" s="4" t="s">
        <v>29802</v>
      </c>
      <c r="O9886" t="s">
        <v>54063</v>
      </c>
      <c r="P9886" t="s">
        <v>16</v>
      </c>
    </row>
    <row r="9887" spans="1:16" x14ac:dyDescent="0.25">
      <c r="A9887" t="s">
        <v>39375</v>
      </c>
      <c r="B9887" t="s">
        <v>10120</v>
      </c>
      <c r="C9887" t="s">
        <v>18</v>
      </c>
      <c r="D9887">
        <v>531020</v>
      </c>
      <c r="H9887">
        <v>0</v>
      </c>
      <c r="I9887">
        <v>0</v>
      </c>
      <c r="J9887" s="3">
        <v>45345.25</v>
      </c>
      <c r="K9887" s="3">
        <v>45348.041666666664</v>
      </c>
      <c r="L9887" s="3">
        <v>45348.166666666664</v>
      </c>
      <c r="M9887" t="s">
        <v>24903</v>
      </c>
      <c r="N9887" s="4" t="s">
        <v>29802</v>
      </c>
      <c r="O9887" t="s">
        <v>54064</v>
      </c>
      <c r="P9887" t="s">
        <v>16</v>
      </c>
    </row>
    <row r="9888" spans="1:16" x14ac:dyDescent="0.25">
      <c r="A9888" t="s">
        <v>39376</v>
      </c>
      <c r="B9888" t="s">
        <v>10121</v>
      </c>
      <c r="C9888" t="s">
        <v>18</v>
      </c>
      <c r="D9888">
        <v>742236</v>
      </c>
      <c r="H9888">
        <v>0</v>
      </c>
      <c r="I9888">
        <v>0</v>
      </c>
      <c r="J9888" s="3">
        <v>45345.25</v>
      </c>
      <c r="K9888" s="3">
        <v>45348.041666666664</v>
      </c>
      <c r="L9888" s="3">
        <v>45348.083333333336</v>
      </c>
      <c r="M9888" t="s">
        <v>24904</v>
      </c>
      <c r="N9888" s="4" t="s">
        <v>29802</v>
      </c>
      <c r="O9888" t="s">
        <v>54065</v>
      </c>
      <c r="P9888" t="s">
        <v>16</v>
      </c>
    </row>
    <row r="9889" spans="1:16" x14ac:dyDescent="0.25">
      <c r="A9889" t="s">
        <v>39377</v>
      </c>
      <c r="B9889" t="s">
        <v>10122</v>
      </c>
      <c r="C9889" t="s">
        <v>18</v>
      </c>
      <c r="D9889">
        <v>495555</v>
      </c>
      <c r="H9889">
        <v>0</v>
      </c>
      <c r="I9889">
        <v>0</v>
      </c>
      <c r="J9889" s="3">
        <v>45322.15625</v>
      </c>
      <c r="K9889" s="3">
        <v>45353.208333333336</v>
      </c>
      <c r="L9889" s="3">
        <v>45355.145833333336</v>
      </c>
      <c r="M9889" t="s">
        <v>24905</v>
      </c>
      <c r="N9889" s="4" t="s">
        <v>29802</v>
      </c>
      <c r="O9889" t="s">
        <v>54066</v>
      </c>
      <c r="P9889" t="s">
        <v>16</v>
      </c>
    </row>
    <row r="9890" spans="1:16" x14ac:dyDescent="0.25">
      <c r="A9890" t="s">
        <v>39378</v>
      </c>
      <c r="B9890" t="s">
        <v>10123</v>
      </c>
      <c r="C9890" t="s">
        <v>44246</v>
      </c>
      <c r="D9890">
        <v>754141</v>
      </c>
      <c r="I9890">
        <v>0</v>
      </c>
      <c r="J9890" s="3">
        <v>45339.458333333336</v>
      </c>
      <c r="K9890" s="3">
        <v>45352.458333333336</v>
      </c>
      <c r="L9890" s="3">
        <v>45353.458333333336</v>
      </c>
      <c r="M9890" t="s">
        <v>24906</v>
      </c>
      <c r="N9890" s="4" t="s">
        <v>29802</v>
      </c>
      <c r="O9890" t="s">
        <v>54067</v>
      </c>
      <c r="P9890" t="s">
        <v>16</v>
      </c>
    </row>
    <row r="9891" spans="1:16" x14ac:dyDescent="0.25">
      <c r="A9891" t="s">
        <v>39379</v>
      </c>
      <c r="B9891" t="s">
        <v>10124</v>
      </c>
      <c r="C9891" t="s">
        <v>44572</v>
      </c>
      <c r="D9891">
        <v>202127</v>
      </c>
      <c r="G9891">
        <v>50000</v>
      </c>
      <c r="H9891">
        <v>118</v>
      </c>
      <c r="I9891">
        <v>1000</v>
      </c>
      <c r="J9891" s="3">
        <v>45342.458333333336</v>
      </c>
      <c r="K9891" s="3">
        <v>45371.458333333336</v>
      </c>
      <c r="L9891" s="3">
        <v>45371.166666666664</v>
      </c>
      <c r="M9891" t="s">
        <v>24907</v>
      </c>
      <c r="N9891" s="4" t="s">
        <v>29802</v>
      </c>
      <c r="O9891" t="s">
        <v>54068</v>
      </c>
      <c r="P9891" t="s">
        <v>16</v>
      </c>
    </row>
    <row r="9892" spans="1:16" x14ac:dyDescent="0.25">
      <c r="A9892" t="s">
        <v>39380</v>
      </c>
      <c r="B9892" t="s">
        <v>10125</v>
      </c>
      <c r="C9892" t="s">
        <v>18</v>
      </c>
      <c r="D9892">
        <v>413215</v>
      </c>
      <c r="H9892">
        <v>0</v>
      </c>
      <c r="I9892">
        <v>0</v>
      </c>
      <c r="J9892" s="3">
        <v>45332.25</v>
      </c>
      <c r="K9892" s="3">
        <v>45349.125</v>
      </c>
      <c r="L9892" s="3">
        <v>45351.166666666664</v>
      </c>
      <c r="M9892" t="s">
        <v>24908</v>
      </c>
      <c r="N9892" s="4" t="s">
        <v>29802</v>
      </c>
      <c r="O9892" t="s">
        <v>54069</v>
      </c>
      <c r="P9892" t="s">
        <v>16</v>
      </c>
    </row>
    <row r="9893" spans="1:16" x14ac:dyDescent="0.25">
      <c r="A9893" t="s">
        <v>39381</v>
      </c>
      <c r="B9893" t="s">
        <v>10126</v>
      </c>
      <c r="C9893" t="s">
        <v>44623</v>
      </c>
      <c r="D9893">
        <v>440010</v>
      </c>
      <c r="G9893">
        <v>49600</v>
      </c>
      <c r="H9893">
        <v>0</v>
      </c>
      <c r="I9893">
        <v>0</v>
      </c>
      <c r="J9893" s="3">
        <v>45332.375</v>
      </c>
      <c r="K9893" s="3">
        <v>45355.166666666664</v>
      </c>
      <c r="L9893" s="3">
        <v>45356.1875</v>
      </c>
      <c r="M9893" t="s">
        <v>24909</v>
      </c>
      <c r="N9893" s="4" t="s">
        <v>29802</v>
      </c>
      <c r="O9893" t="s">
        <v>54070</v>
      </c>
      <c r="P9893" t="s">
        <v>16</v>
      </c>
    </row>
    <row r="9894" spans="1:16" x14ac:dyDescent="0.25">
      <c r="A9894" t="s">
        <v>39382</v>
      </c>
      <c r="B9894" t="s">
        <v>10127</v>
      </c>
      <c r="C9894" t="s">
        <v>44680</v>
      </c>
      <c r="D9894">
        <v>180001</v>
      </c>
      <c r="H9894">
        <v>1180</v>
      </c>
      <c r="I9894">
        <v>20000</v>
      </c>
      <c r="J9894" s="3">
        <v>45345.5</v>
      </c>
      <c r="K9894" s="3">
        <v>45350.041666666664</v>
      </c>
      <c r="L9894" s="3">
        <v>45350.125</v>
      </c>
      <c r="M9894" t="s">
        <v>24910</v>
      </c>
      <c r="N9894" s="4" t="s">
        <v>29802</v>
      </c>
      <c r="O9894" t="s">
        <v>54071</v>
      </c>
      <c r="P9894" t="s">
        <v>16</v>
      </c>
    </row>
    <row r="9895" spans="1:16" x14ac:dyDescent="0.25">
      <c r="A9895" t="s">
        <v>39383</v>
      </c>
      <c r="B9895" t="s">
        <v>10128</v>
      </c>
      <c r="C9895" t="s">
        <v>18</v>
      </c>
      <c r="D9895">
        <v>813214</v>
      </c>
      <c r="H9895">
        <v>0</v>
      </c>
      <c r="I9895">
        <v>0</v>
      </c>
      <c r="J9895" s="3">
        <v>45324.5</v>
      </c>
      <c r="K9895" s="3">
        <v>45350.125</v>
      </c>
      <c r="L9895" s="3">
        <v>45351.166666666664</v>
      </c>
      <c r="M9895" t="s">
        <v>24911</v>
      </c>
      <c r="N9895" s="4" t="s">
        <v>29802</v>
      </c>
      <c r="O9895" t="s">
        <v>54072</v>
      </c>
      <c r="P9895" t="s">
        <v>16</v>
      </c>
    </row>
    <row r="9896" spans="1:16" x14ac:dyDescent="0.25">
      <c r="A9896" t="s">
        <v>39384</v>
      </c>
      <c r="B9896" t="s">
        <v>10129</v>
      </c>
      <c r="C9896" t="s">
        <v>44675</v>
      </c>
      <c r="D9896">
        <v>824303</v>
      </c>
      <c r="H9896">
        <v>0</v>
      </c>
      <c r="I9896">
        <v>100000</v>
      </c>
      <c r="J9896" s="3">
        <v>45273.25</v>
      </c>
      <c r="K9896" s="3">
        <v>45358.166666666664</v>
      </c>
      <c r="L9896" s="3">
        <v>45359.458333333336</v>
      </c>
      <c r="M9896" t="s">
        <v>24912</v>
      </c>
      <c r="N9896" s="4" t="s">
        <v>29802</v>
      </c>
      <c r="O9896" t="s">
        <v>54073</v>
      </c>
      <c r="P9896" t="s">
        <v>16</v>
      </c>
    </row>
    <row r="9897" spans="1:16" x14ac:dyDescent="0.25">
      <c r="A9897" t="s">
        <v>39385</v>
      </c>
      <c r="B9897" t="s">
        <v>10130</v>
      </c>
      <c r="C9897" t="s">
        <v>18</v>
      </c>
      <c r="D9897">
        <v>770072</v>
      </c>
      <c r="H9897">
        <v>0</v>
      </c>
      <c r="I9897">
        <v>0</v>
      </c>
      <c r="J9897" s="3">
        <v>45331.25</v>
      </c>
      <c r="K9897" s="3">
        <v>45349.125</v>
      </c>
      <c r="L9897" s="3">
        <v>45350.166666666664</v>
      </c>
      <c r="M9897" t="s">
        <v>24913</v>
      </c>
      <c r="N9897" s="4" t="s">
        <v>29802</v>
      </c>
      <c r="O9897" t="s">
        <v>54074</v>
      </c>
      <c r="P9897" t="s">
        <v>16</v>
      </c>
    </row>
    <row r="9898" spans="1:16" x14ac:dyDescent="0.25">
      <c r="A9898" t="s">
        <v>39386</v>
      </c>
      <c r="B9898" t="s">
        <v>10131</v>
      </c>
      <c r="C9898" t="s">
        <v>18</v>
      </c>
      <c r="D9898">
        <v>586121</v>
      </c>
      <c r="H9898">
        <v>0</v>
      </c>
      <c r="I9898">
        <v>0</v>
      </c>
      <c r="J9898" s="3">
        <v>45331.263888888891</v>
      </c>
      <c r="K9898" s="3">
        <v>45349.125</v>
      </c>
      <c r="L9898" s="3">
        <v>45350.166666666664</v>
      </c>
      <c r="M9898" t="s">
        <v>24914</v>
      </c>
      <c r="N9898" s="4" t="s">
        <v>29802</v>
      </c>
      <c r="O9898" t="s">
        <v>54075</v>
      </c>
      <c r="P9898" t="s">
        <v>16</v>
      </c>
    </row>
    <row r="9899" spans="1:16" x14ac:dyDescent="0.25">
      <c r="A9899" t="s">
        <v>39387</v>
      </c>
      <c r="B9899" t="s">
        <v>10132</v>
      </c>
      <c r="C9899" t="s">
        <v>18</v>
      </c>
      <c r="D9899">
        <v>813214</v>
      </c>
      <c r="H9899">
        <v>0</v>
      </c>
      <c r="I9899">
        <v>0</v>
      </c>
      <c r="J9899" s="3">
        <v>45337.25</v>
      </c>
      <c r="K9899" s="3">
        <v>45349.125</v>
      </c>
      <c r="L9899" s="3">
        <v>45350.166666666664</v>
      </c>
      <c r="M9899" t="s">
        <v>24915</v>
      </c>
      <c r="N9899" s="4" t="s">
        <v>29802</v>
      </c>
      <c r="O9899" t="s">
        <v>54076</v>
      </c>
      <c r="P9899" t="s">
        <v>16</v>
      </c>
    </row>
    <row r="9900" spans="1:16" x14ac:dyDescent="0.25">
      <c r="A9900" t="s">
        <v>39388</v>
      </c>
      <c r="B9900" t="s">
        <v>10133</v>
      </c>
      <c r="C9900" t="s">
        <v>18</v>
      </c>
      <c r="D9900">
        <v>531020</v>
      </c>
      <c r="H9900">
        <v>0</v>
      </c>
      <c r="I9900">
        <v>0</v>
      </c>
      <c r="J9900" s="3">
        <v>45337.166666666664</v>
      </c>
      <c r="K9900" s="3">
        <v>45349.125</v>
      </c>
      <c r="L9900" s="3">
        <v>45350.166666666664</v>
      </c>
      <c r="M9900" t="s">
        <v>24916</v>
      </c>
      <c r="N9900" s="4" t="s">
        <v>29802</v>
      </c>
      <c r="O9900" t="s">
        <v>54077</v>
      </c>
      <c r="P9900" t="s">
        <v>16</v>
      </c>
    </row>
    <row r="9901" spans="1:16" x14ac:dyDescent="0.25">
      <c r="A9901" t="s">
        <v>39389</v>
      </c>
      <c r="B9901" t="s">
        <v>10134</v>
      </c>
      <c r="C9901" t="s">
        <v>44177</v>
      </c>
      <c r="D9901">
        <v>736101</v>
      </c>
      <c r="G9901">
        <v>4904274</v>
      </c>
      <c r="I9901">
        <v>98085</v>
      </c>
      <c r="J9901" s="3">
        <v>45331.288194444445</v>
      </c>
      <c r="K9901" s="3">
        <v>45350.208333333336</v>
      </c>
      <c r="L9901" s="3">
        <v>45352.229166666664</v>
      </c>
      <c r="M9901" t="s">
        <v>24917</v>
      </c>
      <c r="N9901" s="4" t="s">
        <v>29802</v>
      </c>
      <c r="O9901" t="s">
        <v>54078</v>
      </c>
      <c r="P9901" t="s">
        <v>16</v>
      </c>
    </row>
    <row r="9902" spans="1:16" x14ac:dyDescent="0.25">
      <c r="A9902" t="s">
        <v>39390</v>
      </c>
      <c r="B9902" t="s">
        <v>10135</v>
      </c>
      <c r="C9902" t="s">
        <v>44177</v>
      </c>
      <c r="D9902">
        <v>700073</v>
      </c>
      <c r="I9902">
        <v>110000</v>
      </c>
      <c r="J9902" s="3">
        <v>45342.5</v>
      </c>
      <c r="K9902" s="3">
        <v>45360.208333333336</v>
      </c>
      <c r="L9902" s="3">
        <v>45362.208333333336</v>
      </c>
      <c r="M9902" t="s">
        <v>24918</v>
      </c>
      <c r="N9902" s="4" t="s">
        <v>29802</v>
      </c>
      <c r="O9902" t="s">
        <v>54079</v>
      </c>
      <c r="P9902" t="s">
        <v>16</v>
      </c>
    </row>
    <row r="9903" spans="1:16" x14ac:dyDescent="0.25">
      <c r="A9903" t="s">
        <v>39391</v>
      </c>
      <c r="B9903" t="s">
        <v>10136</v>
      </c>
      <c r="C9903" t="s">
        <v>44177</v>
      </c>
      <c r="D9903">
        <v>700073</v>
      </c>
      <c r="I9903">
        <v>120000</v>
      </c>
      <c r="J9903" s="3">
        <v>45342.5</v>
      </c>
      <c r="K9903" s="3">
        <v>45360.208333333336</v>
      </c>
      <c r="L9903" s="3">
        <v>45362.208333333336</v>
      </c>
      <c r="M9903" t="s">
        <v>24919</v>
      </c>
      <c r="N9903" s="4" t="s">
        <v>29802</v>
      </c>
      <c r="O9903" t="s">
        <v>54080</v>
      </c>
      <c r="P9903" t="s">
        <v>16</v>
      </c>
    </row>
    <row r="9904" spans="1:16" x14ac:dyDescent="0.25">
      <c r="A9904" t="s">
        <v>39392</v>
      </c>
      <c r="B9904" t="s">
        <v>10137</v>
      </c>
      <c r="C9904" t="s">
        <v>40</v>
      </c>
      <c r="D9904">
        <v>110020</v>
      </c>
      <c r="G9904">
        <v>8488035</v>
      </c>
      <c r="H9904">
        <v>0</v>
      </c>
      <c r="I9904">
        <v>0</v>
      </c>
      <c r="J9904" s="3">
        <v>45345.145833333336</v>
      </c>
      <c r="K9904" s="3">
        <v>45348.4375</v>
      </c>
      <c r="L9904" s="3">
        <v>45348.458333333336</v>
      </c>
      <c r="M9904" t="s">
        <v>24920</v>
      </c>
      <c r="N9904" s="4" t="s">
        <v>29802</v>
      </c>
      <c r="O9904" t="s">
        <v>54081</v>
      </c>
      <c r="P9904" t="s">
        <v>16</v>
      </c>
    </row>
    <row r="9905" spans="1:16" x14ac:dyDescent="0.25">
      <c r="A9905" t="s">
        <v>39393</v>
      </c>
      <c r="B9905" t="s">
        <v>10138</v>
      </c>
      <c r="C9905" t="s">
        <v>44297</v>
      </c>
      <c r="D9905">
        <v>682303</v>
      </c>
      <c r="H9905">
        <v>0</v>
      </c>
      <c r="I9905">
        <v>12000</v>
      </c>
      <c r="J9905" s="3">
        <v>45331.125</v>
      </c>
      <c r="K9905" s="3">
        <v>45353.125</v>
      </c>
      <c r="L9905" s="3">
        <v>45353.145833333336</v>
      </c>
      <c r="M9905" t="s">
        <v>24921</v>
      </c>
      <c r="N9905" s="4" t="s">
        <v>29802</v>
      </c>
      <c r="O9905" t="s">
        <v>54082</v>
      </c>
      <c r="P9905" t="s">
        <v>16</v>
      </c>
    </row>
    <row r="9906" spans="1:16" x14ac:dyDescent="0.25">
      <c r="A9906" t="s">
        <v>39394</v>
      </c>
      <c r="B9906" t="s">
        <v>10139</v>
      </c>
      <c r="C9906" t="s">
        <v>44139</v>
      </c>
      <c r="D9906">
        <v>671531</v>
      </c>
      <c r="G9906">
        <v>125839</v>
      </c>
      <c r="H9906">
        <v>555</v>
      </c>
      <c r="I9906">
        <v>3146</v>
      </c>
      <c r="J9906" s="3">
        <v>45345.375</v>
      </c>
      <c r="K9906" s="3">
        <v>45353.25</v>
      </c>
      <c r="L9906" s="3">
        <v>45355.458333333336</v>
      </c>
      <c r="M9906" t="s">
        <v>24922</v>
      </c>
      <c r="N9906" s="4" t="s">
        <v>29802</v>
      </c>
      <c r="O9906" t="s">
        <v>54083</v>
      </c>
      <c r="P9906" t="s">
        <v>16</v>
      </c>
    </row>
    <row r="9907" spans="1:16" x14ac:dyDescent="0.25">
      <c r="A9907" t="s">
        <v>39395</v>
      </c>
      <c r="B9907" t="s">
        <v>10140</v>
      </c>
      <c r="C9907" t="s">
        <v>44139</v>
      </c>
      <c r="D9907">
        <v>671531</v>
      </c>
      <c r="G9907">
        <v>275344</v>
      </c>
      <c r="H9907">
        <v>610</v>
      </c>
      <c r="I9907">
        <v>6884</v>
      </c>
      <c r="J9907" s="3">
        <v>45345.375</v>
      </c>
      <c r="K9907" s="3">
        <v>45353.25</v>
      </c>
      <c r="L9907" s="3">
        <v>45355.458333333336</v>
      </c>
      <c r="M9907" t="s">
        <v>24923</v>
      </c>
      <c r="N9907" s="4" t="s">
        <v>29802</v>
      </c>
      <c r="O9907" t="s">
        <v>54084</v>
      </c>
      <c r="P9907" t="s">
        <v>16</v>
      </c>
    </row>
    <row r="9908" spans="1:16" x14ac:dyDescent="0.25">
      <c r="A9908" t="s">
        <v>39396</v>
      </c>
      <c r="B9908" t="s">
        <v>10141</v>
      </c>
      <c r="C9908" t="s">
        <v>44139</v>
      </c>
      <c r="D9908">
        <v>671531</v>
      </c>
      <c r="G9908">
        <v>228042</v>
      </c>
      <c r="H9908">
        <v>555</v>
      </c>
      <c r="I9908">
        <v>5701</v>
      </c>
      <c r="J9908" s="3">
        <v>45345.375</v>
      </c>
      <c r="K9908" s="3">
        <v>45353.25</v>
      </c>
      <c r="L9908" s="3">
        <v>45355.458333333336</v>
      </c>
      <c r="M9908" t="s">
        <v>24924</v>
      </c>
      <c r="N9908" s="4" t="s">
        <v>29802</v>
      </c>
      <c r="O9908" t="s">
        <v>54085</v>
      </c>
      <c r="P9908" t="s">
        <v>16</v>
      </c>
    </row>
    <row r="9909" spans="1:16" x14ac:dyDescent="0.25">
      <c r="A9909" t="s">
        <v>39397</v>
      </c>
      <c r="B9909" t="s">
        <v>10142</v>
      </c>
      <c r="C9909" t="s">
        <v>44139</v>
      </c>
      <c r="D9909">
        <v>671531</v>
      </c>
      <c r="G9909">
        <v>237123</v>
      </c>
      <c r="H9909">
        <v>555</v>
      </c>
      <c r="I9909">
        <v>5928</v>
      </c>
      <c r="J9909" s="3">
        <v>45345.375</v>
      </c>
      <c r="K9909" s="3">
        <v>45353.25</v>
      </c>
      <c r="L9909" s="3">
        <v>45355.458333333336</v>
      </c>
      <c r="M9909" t="s">
        <v>24925</v>
      </c>
      <c r="N9909" s="4" t="s">
        <v>29802</v>
      </c>
      <c r="O9909" t="s">
        <v>54086</v>
      </c>
      <c r="P9909" t="s">
        <v>16</v>
      </c>
    </row>
    <row r="9910" spans="1:16" x14ac:dyDescent="0.25">
      <c r="A9910" t="s">
        <v>39398</v>
      </c>
      <c r="B9910" t="s">
        <v>10143</v>
      </c>
      <c r="C9910" t="s">
        <v>44139</v>
      </c>
      <c r="D9910">
        <v>686662</v>
      </c>
      <c r="G9910">
        <v>254139</v>
      </c>
      <c r="H9910">
        <v>560</v>
      </c>
      <c r="I9910">
        <v>6353</v>
      </c>
      <c r="J9910" s="3">
        <v>45344.25</v>
      </c>
      <c r="K9910" s="3">
        <v>45351.25</v>
      </c>
      <c r="L9910" s="3">
        <v>45353.458333333336</v>
      </c>
      <c r="M9910" t="s">
        <v>24926</v>
      </c>
      <c r="N9910" s="4" t="s">
        <v>29802</v>
      </c>
      <c r="O9910" t="s">
        <v>29897</v>
      </c>
      <c r="P9910" t="s">
        <v>16</v>
      </c>
    </row>
    <row r="9911" spans="1:16" x14ac:dyDescent="0.25">
      <c r="A9911" t="s">
        <v>39399</v>
      </c>
      <c r="B9911" t="s">
        <v>10144</v>
      </c>
      <c r="C9911" t="s">
        <v>44139</v>
      </c>
      <c r="D9911">
        <v>671531</v>
      </c>
      <c r="G9911">
        <v>181031</v>
      </c>
      <c r="H9911">
        <v>555</v>
      </c>
      <c r="I9911">
        <v>4526</v>
      </c>
      <c r="J9911" s="3">
        <v>45345.375</v>
      </c>
      <c r="K9911" s="3">
        <v>45353.25</v>
      </c>
      <c r="L9911" s="3">
        <v>45355.458333333336</v>
      </c>
      <c r="M9911" t="s">
        <v>24927</v>
      </c>
      <c r="N9911" s="4" t="s">
        <v>29802</v>
      </c>
      <c r="O9911" t="s">
        <v>54087</v>
      </c>
      <c r="P9911" t="s">
        <v>16</v>
      </c>
    </row>
    <row r="9912" spans="1:16" x14ac:dyDescent="0.25">
      <c r="A9912" t="s">
        <v>39400</v>
      </c>
      <c r="B9912" t="s">
        <v>10145</v>
      </c>
      <c r="C9912" t="s">
        <v>44139</v>
      </c>
      <c r="D9912">
        <v>671531</v>
      </c>
      <c r="G9912">
        <v>251327</v>
      </c>
      <c r="H9912">
        <v>555</v>
      </c>
      <c r="I9912">
        <v>6283</v>
      </c>
      <c r="J9912" s="3">
        <v>45345.375</v>
      </c>
      <c r="K9912" s="3">
        <v>45353.25</v>
      </c>
      <c r="L9912" s="3">
        <v>45355.458333333336</v>
      </c>
      <c r="M9912" t="s">
        <v>24928</v>
      </c>
      <c r="N9912" s="4" t="s">
        <v>29802</v>
      </c>
      <c r="O9912" t="s">
        <v>54088</v>
      </c>
      <c r="P9912" t="s">
        <v>16</v>
      </c>
    </row>
    <row r="9913" spans="1:16" x14ac:dyDescent="0.25">
      <c r="A9913" t="s">
        <v>39401</v>
      </c>
      <c r="B9913" t="s">
        <v>10146</v>
      </c>
      <c r="C9913" t="s">
        <v>44139</v>
      </c>
      <c r="D9913">
        <v>673639</v>
      </c>
      <c r="G9913">
        <v>1016930</v>
      </c>
      <c r="H9913">
        <v>2760</v>
      </c>
      <c r="I9913">
        <v>25423</v>
      </c>
      <c r="J9913" s="3">
        <v>45345.208333333336</v>
      </c>
      <c r="K9913" s="3">
        <v>45352.208333333336</v>
      </c>
      <c r="L9913" s="3">
        <v>45355.458333333336</v>
      </c>
      <c r="M9913" t="s">
        <v>24929</v>
      </c>
      <c r="N9913" s="4" t="s">
        <v>29802</v>
      </c>
      <c r="O9913" t="s">
        <v>54089</v>
      </c>
      <c r="P9913" t="s">
        <v>16</v>
      </c>
    </row>
    <row r="9914" spans="1:16" x14ac:dyDescent="0.25">
      <c r="A9914" t="s">
        <v>39402</v>
      </c>
      <c r="B9914" t="s">
        <v>10147</v>
      </c>
      <c r="C9914" t="s">
        <v>44139</v>
      </c>
      <c r="D9914">
        <v>673513</v>
      </c>
      <c r="G9914">
        <v>1016313</v>
      </c>
      <c r="H9914">
        <v>2760</v>
      </c>
      <c r="I9914">
        <v>25408</v>
      </c>
      <c r="J9914" s="3">
        <v>45344.25</v>
      </c>
      <c r="K9914" s="3">
        <v>45351.25</v>
      </c>
      <c r="L9914" s="3">
        <v>45353.458333333336</v>
      </c>
      <c r="M9914" t="s">
        <v>24930</v>
      </c>
      <c r="N9914" s="4" t="s">
        <v>29802</v>
      </c>
      <c r="O9914" t="s">
        <v>54090</v>
      </c>
      <c r="P9914" t="s">
        <v>16</v>
      </c>
    </row>
    <row r="9915" spans="1:16" x14ac:dyDescent="0.25">
      <c r="A9915" t="s">
        <v>39403</v>
      </c>
      <c r="B9915" t="s">
        <v>10148</v>
      </c>
      <c r="C9915" t="s">
        <v>44139</v>
      </c>
      <c r="D9915">
        <v>670674</v>
      </c>
      <c r="G9915">
        <v>84631</v>
      </c>
      <c r="H9915">
        <v>555</v>
      </c>
      <c r="I9915">
        <v>2116</v>
      </c>
      <c r="J9915" s="3">
        <v>45338.083333333336</v>
      </c>
      <c r="K9915" s="3">
        <v>45346.083333333336</v>
      </c>
      <c r="L9915" s="3">
        <v>45346.125</v>
      </c>
      <c r="M9915" t="s">
        <v>24931</v>
      </c>
      <c r="N9915" s="4" t="s">
        <v>29802</v>
      </c>
      <c r="O9915" t="s">
        <v>54091</v>
      </c>
      <c r="P9915" t="s">
        <v>16</v>
      </c>
    </row>
    <row r="9916" spans="1:16" x14ac:dyDescent="0.25">
      <c r="A9916" t="s">
        <v>39404</v>
      </c>
      <c r="B9916" t="s">
        <v>10149</v>
      </c>
      <c r="C9916" t="s">
        <v>44139</v>
      </c>
      <c r="D9916">
        <v>671543</v>
      </c>
      <c r="G9916">
        <v>20872</v>
      </c>
      <c r="H9916">
        <v>335</v>
      </c>
      <c r="I9916">
        <v>522</v>
      </c>
      <c r="J9916" s="3">
        <v>45345.083333333336</v>
      </c>
      <c r="K9916" s="3">
        <v>45352.25</v>
      </c>
      <c r="L9916" s="3">
        <v>45355.458333333336</v>
      </c>
      <c r="M9916" t="s">
        <v>24932</v>
      </c>
      <c r="N9916" s="4" t="s">
        <v>29802</v>
      </c>
      <c r="O9916" t="s">
        <v>54092</v>
      </c>
      <c r="P9916" t="s">
        <v>16</v>
      </c>
    </row>
    <row r="9917" spans="1:16" x14ac:dyDescent="0.25">
      <c r="A9917" t="s">
        <v>39405</v>
      </c>
      <c r="B9917" t="s">
        <v>10150</v>
      </c>
      <c r="C9917" t="s">
        <v>44139</v>
      </c>
      <c r="D9917">
        <v>683112</v>
      </c>
      <c r="G9917">
        <v>254092</v>
      </c>
      <c r="H9917">
        <v>565</v>
      </c>
      <c r="I9917">
        <v>6352</v>
      </c>
      <c r="J9917" s="3">
        <v>45345.041666666664</v>
      </c>
      <c r="K9917" s="3">
        <v>45352.041666666664</v>
      </c>
      <c r="L9917" s="3">
        <v>45353.041666666664</v>
      </c>
      <c r="M9917" t="s">
        <v>24933</v>
      </c>
      <c r="N9917" s="4" t="s">
        <v>29802</v>
      </c>
      <c r="O9917" t="s">
        <v>54093</v>
      </c>
      <c r="P9917" t="s">
        <v>16</v>
      </c>
    </row>
    <row r="9918" spans="1:16" x14ac:dyDescent="0.25">
      <c r="A9918" t="s">
        <v>39406</v>
      </c>
      <c r="B9918" t="s">
        <v>10151</v>
      </c>
      <c r="C9918" t="s">
        <v>44139</v>
      </c>
      <c r="D9918">
        <v>670674</v>
      </c>
      <c r="G9918">
        <v>126728</v>
      </c>
      <c r="H9918">
        <v>555</v>
      </c>
      <c r="I9918">
        <v>3176</v>
      </c>
      <c r="J9918" s="3">
        <v>45338.083333333336</v>
      </c>
      <c r="K9918" s="3">
        <v>45346.083333333336</v>
      </c>
      <c r="L9918" s="3">
        <v>45346.125</v>
      </c>
      <c r="M9918" t="s">
        <v>24934</v>
      </c>
      <c r="N9918" s="4" t="s">
        <v>29802</v>
      </c>
      <c r="O9918" t="s">
        <v>54094</v>
      </c>
      <c r="P9918" t="s">
        <v>16</v>
      </c>
    </row>
    <row r="9919" spans="1:16" x14ac:dyDescent="0.25">
      <c r="A9919" t="s">
        <v>39407</v>
      </c>
      <c r="B9919" t="s">
        <v>10152</v>
      </c>
      <c r="C9919" t="s">
        <v>44139</v>
      </c>
      <c r="D9919">
        <v>673639</v>
      </c>
      <c r="G9919">
        <v>423616</v>
      </c>
      <c r="H9919">
        <v>935</v>
      </c>
      <c r="I9919">
        <v>10590</v>
      </c>
      <c r="J9919" s="3">
        <v>45345.208333333336</v>
      </c>
      <c r="K9919" s="3">
        <v>45352.208333333336</v>
      </c>
      <c r="L9919" s="3">
        <v>45355.458333333336</v>
      </c>
      <c r="M9919" t="s">
        <v>24935</v>
      </c>
      <c r="N9919" s="4" t="s">
        <v>29802</v>
      </c>
      <c r="O9919" t="s">
        <v>54095</v>
      </c>
      <c r="P9919" t="s">
        <v>16</v>
      </c>
    </row>
    <row r="9920" spans="1:16" x14ac:dyDescent="0.25">
      <c r="A9920" t="s">
        <v>39408</v>
      </c>
      <c r="B9920" t="s">
        <v>10153</v>
      </c>
      <c r="C9920" t="s">
        <v>44145</v>
      </c>
      <c r="D9920">
        <v>670633</v>
      </c>
      <c r="G9920">
        <v>760500</v>
      </c>
      <c r="H9920">
        <v>1680</v>
      </c>
      <c r="I9920">
        <v>19013</v>
      </c>
      <c r="J9920" s="3">
        <v>45345.041666666664</v>
      </c>
      <c r="K9920" s="3">
        <v>45352.25</v>
      </c>
      <c r="L9920" s="3">
        <v>45355.458333333336</v>
      </c>
      <c r="M9920" t="s">
        <v>24936</v>
      </c>
      <c r="N9920" s="4" t="s">
        <v>29802</v>
      </c>
      <c r="O9920" t="s">
        <v>54096</v>
      </c>
      <c r="P9920" t="s">
        <v>16</v>
      </c>
    </row>
    <row r="9921" spans="1:16" x14ac:dyDescent="0.25">
      <c r="A9921" t="s">
        <v>39409</v>
      </c>
      <c r="B9921" t="s">
        <v>10154</v>
      </c>
      <c r="C9921" t="s">
        <v>44139</v>
      </c>
      <c r="D9921">
        <v>671543</v>
      </c>
      <c r="G9921">
        <v>127107</v>
      </c>
      <c r="H9921">
        <v>555</v>
      </c>
      <c r="I9921">
        <v>3178</v>
      </c>
      <c r="J9921" s="3">
        <v>45345.083333333336</v>
      </c>
      <c r="K9921" s="3">
        <v>45352.25</v>
      </c>
      <c r="L9921" s="3">
        <v>45355.458333333336</v>
      </c>
      <c r="M9921" t="s">
        <v>24937</v>
      </c>
      <c r="N9921" s="4" t="s">
        <v>29802</v>
      </c>
      <c r="O9921" t="s">
        <v>54097</v>
      </c>
      <c r="P9921" t="s">
        <v>16</v>
      </c>
    </row>
    <row r="9922" spans="1:16" x14ac:dyDescent="0.25">
      <c r="A9922" t="s">
        <v>39410</v>
      </c>
      <c r="B9922" t="s">
        <v>10155</v>
      </c>
      <c r="C9922" t="s">
        <v>44466</v>
      </c>
      <c r="D9922">
        <v>682305</v>
      </c>
      <c r="H9922">
        <v>2950</v>
      </c>
      <c r="I9922">
        <v>49731</v>
      </c>
      <c r="J9922" s="3">
        <v>45345.5</v>
      </c>
      <c r="K9922" s="3">
        <v>45352.166666666664</v>
      </c>
      <c r="L9922" s="3">
        <v>45355.458333333336</v>
      </c>
      <c r="M9922" t="s">
        <v>24938</v>
      </c>
      <c r="N9922" s="4" t="s">
        <v>29802</v>
      </c>
      <c r="O9922" t="s">
        <v>54098</v>
      </c>
      <c r="P9922" t="s">
        <v>16</v>
      </c>
    </row>
    <row r="9923" spans="1:16" x14ac:dyDescent="0.25">
      <c r="A9923" t="s">
        <v>39411</v>
      </c>
      <c r="B9923" t="s">
        <v>10156</v>
      </c>
      <c r="C9923" t="s">
        <v>44139</v>
      </c>
      <c r="D9923">
        <v>686661</v>
      </c>
      <c r="G9923">
        <v>402347</v>
      </c>
      <c r="H9923">
        <v>890</v>
      </c>
      <c r="I9923">
        <v>10059</v>
      </c>
      <c r="J9923" s="3">
        <v>45345.208333333336</v>
      </c>
      <c r="K9923" s="3">
        <v>45352.208333333336</v>
      </c>
      <c r="L9923" s="3">
        <v>45355.083333333336</v>
      </c>
      <c r="M9923" t="s">
        <v>24939</v>
      </c>
      <c r="N9923" s="4" t="s">
        <v>29802</v>
      </c>
      <c r="O9923" t="s">
        <v>54099</v>
      </c>
      <c r="P9923" t="s">
        <v>16</v>
      </c>
    </row>
    <row r="9924" spans="1:16" x14ac:dyDescent="0.25">
      <c r="A9924" t="s">
        <v>39412</v>
      </c>
      <c r="B9924" t="s">
        <v>10157</v>
      </c>
      <c r="C9924" t="s">
        <v>44466</v>
      </c>
      <c r="D9924">
        <v>682305</v>
      </c>
      <c r="H9924">
        <v>2950</v>
      </c>
      <c r="I9924">
        <v>29974</v>
      </c>
      <c r="J9924" s="3">
        <v>45345.170138888891</v>
      </c>
      <c r="K9924" s="3">
        <v>45352.170138888891</v>
      </c>
      <c r="L9924" s="3">
        <v>45355.458333333336</v>
      </c>
      <c r="M9924" t="s">
        <v>24940</v>
      </c>
      <c r="N9924" s="4" t="s">
        <v>29802</v>
      </c>
      <c r="O9924" t="s">
        <v>54100</v>
      </c>
      <c r="P9924" t="s">
        <v>16</v>
      </c>
    </row>
    <row r="9925" spans="1:16" x14ac:dyDescent="0.25">
      <c r="A9925" t="s">
        <v>39413</v>
      </c>
      <c r="B9925" t="s">
        <v>10158</v>
      </c>
      <c r="C9925" t="s">
        <v>44466</v>
      </c>
      <c r="D9925">
        <v>682305</v>
      </c>
      <c r="H9925">
        <v>1900</v>
      </c>
      <c r="I9925">
        <v>19686</v>
      </c>
      <c r="J9925" s="3">
        <v>45345.180555555555</v>
      </c>
      <c r="K9925" s="3">
        <v>45352.180555555555</v>
      </c>
      <c r="L9925" s="3">
        <v>45355.458333333336</v>
      </c>
      <c r="M9925" t="s">
        <v>24941</v>
      </c>
      <c r="N9925" s="4" t="s">
        <v>29802</v>
      </c>
      <c r="O9925" t="s">
        <v>54101</v>
      </c>
      <c r="P9925" t="s">
        <v>16</v>
      </c>
    </row>
    <row r="9926" spans="1:16" x14ac:dyDescent="0.25">
      <c r="A9926" t="s">
        <v>39414</v>
      </c>
      <c r="B9926" t="s">
        <v>10159</v>
      </c>
      <c r="C9926" t="s">
        <v>44139</v>
      </c>
      <c r="D9926">
        <v>686661</v>
      </c>
      <c r="G9926">
        <v>662325</v>
      </c>
      <c r="H9926">
        <v>1465</v>
      </c>
      <c r="I9926">
        <v>16558</v>
      </c>
      <c r="J9926" s="3">
        <v>45345.208333333336</v>
      </c>
      <c r="K9926" s="3">
        <v>45352.208333333336</v>
      </c>
      <c r="L9926" s="3">
        <v>45355.083333333336</v>
      </c>
      <c r="M9926" t="s">
        <v>24942</v>
      </c>
      <c r="N9926" s="4" t="s">
        <v>29802</v>
      </c>
      <c r="O9926" t="s">
        <v>54102</v>
      </c>
      <c r="P9926" t="s">
        <v>16</v>
      </c>
    </row>
    <row r="9927" spans="1:16" x14ac:dyDescent="0.25">
      <c r="A9927" t="s">
        <v>39415</v>
      </c>
      <c r="B9927" t="s">
        <v>10160</v>
      </c>
      <c r="C9927" t="s">
        <v>44139</v>
      </c>
      <c r="D9927">
        <v>686661</v>
      </c>
      <c r="G9927">
        <v>592910</v>
      </c>
      <c r="H9927">
        <v>1310</v>
      </c>
      <c r="I9927">
        <v>14823</v>
      </c>
      <c r="J9927" s="3">
        <v>45345.208333333336</v>
      </c>
      <c r="K9927" s="3">
        <v>45352.208333333336</v>
      </c>
      <c r="L9927" s="3">
        <v>45355.083333333336</v>
      </c>
      <c r="M9927" t="s">
        <v>24943</v>
      </c>
      <c r="N9927" s="4" t="s">
        <v>29802</v>
      </c>
      <c r="O9927" t="s">
        <v>54103</v>
      </c>
      <c r="P9927" t="s">
        <v>16</v>
      </c>
    </row>
    <row r="9928" spans="1:16" x14ac:dyDescent="0.25">
      <c r="A9928" t="s">
        <v>39416</v>
      </c>
      <c r="B9928" t="s">
        <v>10161</v>
      </c>
      <c r="C9928" t="s">
        <v>44139</v>
      </c>
      <c r="D9928">
        <v>670674</v>
      </c>
      <c r="G9928">
        <v>104365</v>
      </c>
      <c r="H9928">
        <v>555</v>
      </c>
      <c r="I9928">
        <v>2609</v>
      </c>
      <c r="J9928" s="3">
        <v>45338.083333333336</v>
      </c>
      <c r="K9928" s="3">
        <v>45346.083333333336</v>
      </c>
      <c r="L9928" s="3">
        <v>45346.125</v>
      </c>
      <c r="M9928" t="s">
        <v>24944</v>
      </c>
      <c r="N9928" s="4" t="s">
        <v>29802</v>
      </c>
      <c r="O9928" t="s">
        <v>54104</v>
      </c>
      <c r="P9928" t="s">
        <v>16</v>
      </c>
    </row>
    <row r="9929" spans="1:16" x14ac:dyDescent="0.25">
      <c r="A9929" t="s">
        <v>39417</v>
      </c>
      <c r="B9929" t="s">
        <v>10162</v>
      </c>
      <c r="C9929" t="s">
        <v>44139</v>
      </c>
      <c r="D9929">
        <v>686661</v>
      </c>
      <c r="G9929">
        <v>677559</v>
      </c>
      <c r="H9929">
        <v>1495</v>
      </c>
      <c r="I9929">
        <v>16939</v>
      </c>
      <c r="J9929" s="3">
        <v>45345.208333333336</v>
      </c>
      <c r="K9929" s="3">
        <v>45352.208333333336</v>
      </c>
      <c r="L9929" s="3">
        <v>45355.083333333336</v>
      </c>
      <c r="M9929" t="s">
        <v>24945</v>
      </c>
      <c r="N9929" s="4" t="s">
        <v>29802</v>
      </c>
      <c r="O9929" t="s">
        <v>54105</v>
      </c>
      <c r="P9929" t="s">
        <v>16</v>
      </c>
    </row>
    <row r="9930" spans="1:16" x14ac:dyDescent="0.25">
      <c r="A9930" t="s">
        <v>39418</v>
      </c>
      <c r="B9930" t="s">
        <v>10163</v>
      </c>
      <c r="C9930" t="s">
        <v>44180</v>
      </c>
      <c r="D9930">
        <v>122107</v>
      </c>
      <c r="G9930">
        <v>610000</v>
      </c>
      <c r="H9930">
        <v>1000</v>
      </c>
      <c r="I9930">
        <v>50000</v>
      </c>
      <c r="J9930" s="3">
        <v>45344.208333333336</v>
      </c>
      <c r="K9930" s="3">
        <v>45351.208333333336</v>
      </c>
      <c r="L9930" s="3">
        <v>45352.375</v>
      </c>
      <c r="M9930" t="s">
        <v>24946</v>
      </c>
      <c r="N9930" s="4" t="s">
        <v>29802</v>
      </c>
      <c r="O9930" t="s">
        <v>54106</v>
      </c>
      <c r="P9930" t="s">
        <v>16</v>
      </c>
    </row>
    <row r="9931" spans="1:16" x14ac:dyDescent="0.25">
      <c r="A9931" t="s">
        <v>39419</v>
      </c>
      <c r="B9931" t="s">
        <v>10164</v>
      </c>
      <c r="C9931" t="s">
        <v>27</v>
      </c>
      <c r="D9931">
        <v>829107</v>
      </c>
      <c r="G9931">
        <v>3124451</v>
      </c>
      <c r="H9931">
        <v>2000</v>
      </c>
      <c r="I9931">
        <v>62489</v>
      </c>
      <c r="J9931" s="3">
        <v>45345.041666666664</v>
      </c>
      <c r="K9931" s="3">
        <v>45370.125</v>
      </c>
      <c r="L9931" s="3">
        <v>45371.145833333336</v>
      </c>
      <c r="M9931" t="s">
        <v>24947</v>
      </c>
      <c r="N9931" s="4" t="s">
        <v>29802</v>
      </c>
      <c r="O9931" t="s">
        <v>54107</v>
      </c>
      <c r="P9931" t="s">
        <v>16</v>
      </c>
    </row>
    <row r="9932" spans="1:16" x14ac:dyDescent="0.25">
      <c r="A9932" t="s">
        <v>39420</v>
      </c>
      <c r="B9932" t="s">
        <v>10165</v>
      </c>
      <c r="C9932" t="s">
        <v>44428</v>
      </c>
      <c r="D9932">
        <v>713201</v>
      </c>
      <c r="H9932">
        <v>0</v>
      </c>
      <c r="I9932">
        <v>37500</v>
      </c>
      <c r="J9932" s="3">
        <v>45344.083333333336</v>
      </c>
      <c r="K9932" s="3">
        <v>45360.5</v>
      </c>
      <c r="L9932" s="3">
        <v>45364.125</v>
      </c>
      <c r="M9932" t="s">
        <v>24948</v>
      </c>
      <c r="N9932" s="4" t="s">
        <v>29802</v>
      </c>
      <c r="O9932" t="s">
        <v>54108</v>
      </c>
      <c r="P9932" t="s">
        <v>16</v>
      </c>
    </row>
    <row r="9933" spans="1:16" x14ac:dyDescent="0.25">
      <c r="A9933" t="s">
        <v>39421</v>
      </c>
      <c r="B9933" t="s">
        <v>10166</v>
      </c>
      <c r="C9933" t="s">
        <v>44428</v>
      </c>
      <c r="D9933">
        <v>713201</v>
      </c>
      <c r="H9933">
        <v>0</v>
      </c>
      <c r="I9933">
        <v>15500</v>
      </c>
      <c r="J9933" s="3">
        <v>45324.083333333336</v>
      </c>
      <c r="K9933" s="3">
        <v>45346.166666666664</v>
      </c>
      <c r="L9933" s="3">
        <v>45350.125</v>
      </c>
      <c r="M9933" t="s">
        <v>24949</v>
      </c>
      <c r="N9933" s="4" t="s">
        <v>29802</v>
      </c>
      <c r="O9933" t="s">
        <v>54109</v>
      </c>
      <c r="P9933" t="s">
        <v>16</v>
      </c>
    </row>
    <row r="9934" spans="1:16" x14ac:dyDescent="0.25">
      <c r="A9934" t="s">
        <v>39422</v>
      </c>
      <c r="B9934" t="s">
        <v>10167</v>
      </c>
      <c r="C9934" t="s">
        <v>24</v>
      </c>
      <c r="D9934">
        <v>402301</v>
      </c>
      <c r="G9934">
        <v>2006218</v>
      </c>
      <c r="H9934">
        <v>2000</v>
      </c>
      <c r="I9934">
        <v>20062</v>
      </c>
      <c r="J9934" s="3">
        <v>45334.416666666664</v>
      </c>
      <c r="K9934" s="3">
        <v>45348.208333333336</v>
      </c>
      <c r="L9934" s="3">
        <v>45349.208333333336</v>
      </c>
      <c r="M9934" t="s">
        <v>24950</v>
      </c>
      <c r="N9934" s="4" t="s">
        <v>29802</v>
      </c>
      <c r="O9934" t="s">
        <v>54110</v>
      </c>
      <c r="P9934" t="s">
        <v>16</v>
      </c>
    </row>
    <row r="9935" spans="1:16" x14ac:dyDescent="0.25">
      <c r="A9935" t="s">
        <v>39423</v>
      </c>
      <c r="B9935" t="s">
        <v>10168</v>
      </c>
      <c r="C9935" t="s">
        <v>24</v>
      </c>
      <c r="D9935">
        <v>442301</v>
      </c>
      <c r="G9935">
        <v>935943</v>
      </c>
      <c r="H9935">
        <v>1180</v>
      </c>
      <c r="I9935">
        <v>9400</v>
      </c>
      <c r="J9935" s="3">
        <v>45343.479166666664</v>
      </c>
      <c r="K9935" s="3">
        <v>45349.208333333336</v>
      </c>
      <c r="L9935" s="3">
        <v>45350.208333333336</v>
      </c>
      <c r="M9935" t="s">
        <v>24951</v>
      </c>
      <c r="N9935" s="4" t="s">
        <v>29802</v>
      </c>
      <c r="O9935" t="s">
        <v>54111</v>
      </c>
      <c r="P9935" t="s">
        <v>16</v>
      </c>
    </row>
    <row r="9936" spans="1:16" x14ac:dyDescent="0.25">
      <c r="A9936" t="s">
        <v>39424</v>
      </c>
      <c r="B9936" t="s">
        <v>10169</v>
      </c>
      <c r="C9936" t="s">
        <v>24</v>
      </c>
      <c r="D9936">
        <v>422601</v>
      </c>
      <c r="G9936">
        <v>1644143</v>
      </c>
      <c r="H9936">
        <v>1770</v>
      </c>
      <c r="I9936">
        <v>16441</v>
      </c>
      <c r="J9936" s="3">
        <v>45345.072916666664</v>
      </c>
      <c r="K9936" s="3">
        <v>45352.208333333336</v>
      </c>
      <c r="L9936" s="3">
        <v>45355.458333333336</v>
      </c>
      <c r="M9936" t="s">
        <v>24952</v>
      </c>
      <c r="N9936" s="4" t="s">
        <v>29802</v>
      </c>
      <c r="O9936" t="s">
        <v>54112</v>
      </c>
      <c r="P9936" t="s">
        <v>16</v>
      </c>
    </row>
    <row r="9937" spans="1:16" x14ac:dyDescent="0.25">
      <c r="A9937" t="s">
        <v>39425</v>
      </c>
      <c r="B9937" t="s">
        <v>10170</v>
      </c>
      <c r="C9937" t="s">
        <v>44511</v>
      </c>
      <c r="D9937">
        <v>431517</v>
      </c>
      <c r="G9937">
        <v>13633053</v>
      </c>
      <c r="H9937">
        <v>1180</v>
      </c>
      <c r="I9937">
        <v>136331</v>
      </c>
      <c r="J9937" s="3">
        <v>45335.427083333336</v>
      </c>
      <c r="K9937" s="3">
        <v>45346.229166666664</v>
      </c>
      <c r="L9937" s="3">
        <v>45348.458333333336</v>
      </c>
      <c r="M9937" t="s">
        <v>24953</v>
      </c>
      <c r="N9937" s="4" t="s">
        <v>29802</v>
      </c>
      <c r="O9937" t="s">
        <v>54113</v>
      </c>
      <c r="P9937" t="s">
        <v>16</v>
      </c>
    </row>
    <row r="9938" spans="1:16" x14ac:dyDescent="0.25">
      <c r="A9938" t="s">
        <v>39426</v>
      </c>
      <c r="B9938" t="s">
        <v>10171</v>
      </c>
      <c r="C9938" t="s">
        <v>24</v>
      </c>
      <c r="D9938">
        <v>413517</v>
      </c>
      <c r="G9938">
        <v>16094921</v>
      </c>
      <c r="H9938">
        <v>20000</v>
      </c>
      <c r="I9938">
        <v>160949</v>
      </c>
      <c r="J9938" s="3">
        <v>45344.131944444445</v>
      </c>
      <c r="K9938" s="3">
        <v>45358.208333333336</v>
      </c>
      <c r="L9938" s="3">
        <v>45362.5</v>
      </c>
      <c r="M9938" t="s">
        <v>24954</v>
      </c>
      <c r="N9938" s="4" t="s">
        <v>29802</v>
      </c>
      <c r="O9938" t="s">
        <v>54114</v>
      </c>
      <c r="P9938" t="s">
        <v>16</v>
      </c>
    </row>
    <row r="9939" spans="1:16" x14ac:dyDescent="0.25">
      <c r="A9939" t="s">
        <v>39427</v>
      </c>
      <c r="B9939" t="s">
        <v>10172</v>
      </c>
      <c r="C9939" t="s">
        <v>44472</v>
      </c>
      <c r="D9939">
        <v>206001</v>
      </c>
      <c r="G9939">
        <v>13820000</v>
      </c>
      <c r="H9939">
        <v>5900</v>
      </c>
      <c r="I9939">
        <v>277000</v>
      </c>
      <c r="J9939" s="3">
        <v>45345.375</v>
      </c>
      <c r="K9939" s="3">
        <v>45351.5</v>
      </c>
      <c r="L9939" s="3">
        <v>45351.125</v>
      </c>
      <c r="M9939" t="s">
        <v>24955</v>
      </c>
      <c r="N9939" s="4" t="s">
        <v>29802</v>
      </c>
      <c r="O9939" t="s">
        <v>49845</v>
      </c>
      <c r="P9939" t="s">
        <v>16</v>
      </c>
    </row>
    <row r="9940" spans="1:16" x14ac:dyDescent="0.25">
      <c r="A9940" t="s">
        <v>39428</v>
      </c>
      <c r="B9940" t="s">
        <v>10173</v>
      </c>
      <c r="C9940" t="s">
        <v>44472</v>
      </c>
      <c r="D9940">
        <v>262701</v>
      </c>
      <c r="G9940">
        <v>13598000</v>
      </c>
      <c r="H9940">
        <v>5900</v>
      </c>
      <c r="I9940">
        <v>272000</v>
      </c>
      <c r="J9940" s="3">
        <v>45344.288194444445</v>
      </c>
      <c r="K9940" s="3">
        <v>45351.5</v>
      </c>
      <c r="L9940" s="3">
        <v>45351.125</v>
      </c>
      <c r="M9940" t="s">
        <v>24956</v>
      </c>
      <c r="N9940" s="4" t="s">
        <v>29802</v>
      </c>
      <c r="O9940" t="s">
        <v>49845</v>
      </c>
      <c r="P9940" t="s">
        <v>16</v>
      </c>
    </row>
    <row r="9941" spans="1:16" x14ac:dyDescent="0.25">
      <c r="A9941" t="s">
        <v>39429</v>
      </c>
      <c r="B9941" t="s">
        <v>10174</v>
      </c>
      <c r="C9941" t="s">
        <v>44472</v>
      </c>
      <c r="D9941">
        <v>241001</v>
      </c>
      <c r="G9941">
        <v>12312000</v>
      </c>
      <c r="H9941">
        <v>5900</v>
      </c>
      <c r="I9941">
        <v>246000</v>
      </c>
      <c r="J9941" s="3">
        <v>45344.288194444445</v>
      </c>
      <c r="K9941" s="3">
        <v>45351.5</v>
      </c>
      <c r="L9941" s="3">
        <v>45351.125</v>
      </c>
      <c r="M9941" t="s">
        <v>24957</v>
      </c>
      <c r="N9941" s="4" t="s">
        <v>29802</v>
      </c>
      <c r="O9941" t="s">
        <v>49845</v>
      </c>
      <c r="P9941" t="s">
        <v>16</v>
      </c>
    </row>
    <row r="9942" spans="1:16" x14ac:dyDescent="0.25">
      <c r="A9942" t="s">
        <v>39430</v>
      </c>
      <c r="B9942" t="s">
        <v>10175</v>
      </c>
      <c r="C9942" t="s">
        <v>44472</v>
      </c>
      <c r="D9942">
        <v>206001</v>
      </c>
      <c r="G9942">
        <v>8307000</v>
      </c>
      <c r="H9942">
        <v>5900</v>
      </c>
      <c r="I9942">
        <v>167000</v>
      </c>
      <c r="J9942" s="3">
        <v>45345.375</v>
      </c>
      <c r="K9942" s="3">
        <v>45351.5</v>
      </c>
      <c r="L9942" s="3">
        <v>45351.125</v>
      </c>
      <c r="M9942" t="s">
        <v>24958</v>
      </c>
      <c r="N9942" s="4" t="s">
        <v>29802</v>
      </c>
      <c r="O9942" t="s">
        <v>49845</v>
      </c>
      <c r="P9942" t="s">
        <v>16</v>
      </c>
    </row>
    <row r="9943" spans="1:16" x14ac:dyDescent="0.25">
      <c r="A9943" t="s">
        <v>39431</v>
      </c>
      <c r="B9943" t="s">
        <v>10176</v>
      </c>
      <c r="C9943" t="s">
        <v>44472</v>
      </c>
      <c r="D9943">
        <v>226001</v>
      </c>
      <c r="G9943">
        <v>1421000</v>
      </c>
      <c r="H9943">
        <v>1770</v>
      </c>
      <c r="I9943">
        <v>29000</v>
      </c>
      <c r="J9943" s="3">
        <v>45345.375</v>
      </c>
      <c r="K9943" s="3">
        <v>45351.5</v>
      </c>
      <c r="L9943" s="3">
        <v>45351.125</v>
      </c>
      <c r="M9943" t="s">
        <v>24959</v>
      </c>
      <c r="N9943" s="4" t="s">
        <v>29802</v>
      </c>
      <c r="O9943" t="s">
        <v>49845</v>
      </c>
      <c r="P9943" t="s">
        <v>16</v>
      </c>
    </row>
    <row r="9944" spans="1:16" x14ac:dyDescent="0.25">
      <c r="A9944" t="s">
        <v>39432</v>
      </c>
      <c r="B9944" t="s">
        <v>10177</v>
      </c>
      <c r="C9944" t="s">
        <v>44472</v>
      </c>
      <c r="D9944">
        <v>226001</v>
      </c>
      <c r="G9944">
        <v>1421000</v>
      </c>
      <c r="H9944">
        <v>1770</v>
      </c>
      <c r="I9944">
        <v>29000</v>
      </c>
      <c r="J9944" s="3">
        <v>45345.375</v>
      </c>
      <c r="K9944" s="3">
        <v>45351.5</v>
      </c>
      <c r="L9944" s="3">
        <v>45351.125</v>
      </c>
      <c r="M9944" t="s">
        <v>24960</v>
      </c>
      <c r="N9944" s="4" t="s">
        <v>29802</v>
      </c>
      <c r="O9944" t="s">
        <v>49845</v>
      </c>
      <c r="P9944" t="s">
        <v>16</v>
      </c>
    </row>
    <row r="9945" spans="1:16" x14ac:dyDescent="0.25">
      <c r="A9945" t="s">
        <v>39433</v>
      </c>
      <c r="B9945" t="s">
        <v>10178</v>
      </c>
      <c r="C9945" t="s">
        <v>44472</v>
      </c>
      <c r="D9945">
        <v>226001</v>
      </c>
      <c r="G9945">
        <v>1421000</v>
      </c>
      <c r="H9945">
        <v>1770</v>
      </c>
      <c r="I9945">
        <v>29000</v>
      </c>
      <c r="J9945" s="3">
        <v>45345.375</v>
      </c>
      <c r="K9945" s="3">
        <v>45351.5</v>
      </c>
      <c r="L9945" s="3">
        <v>45351.125</v>
      </c>
      <c r="M9945" t="s">
        <v>24961</v>
      </c>
      <c r="N9945" s="4" t="s">
        <v>29802</v>
      </c>
      <c r="O9945" t="s">
        <v>49845</v>
      </c>
      <c r="P9945" t="s">
        <v>16</v>
      </c>
    </row>
    <row r="9946" spans="1:16" x14ac:dyDescent="0.25">
      <c r="A9946" t="s">
        <v>39434</v>
      </c>
      <c r="B9946" t="s">
        <v>10179</v>
      </c>
      <c r="C9946" t="s">
        <v>44472</v>
      </c>
      <c r="D9946">
        <v>226001</v>
      </c>
      <c r="G9946">
        <v>1421000</v>
      </c>
      <c r="H9946">
        <v>1770</v>
      </c>
      <c r="I9946">
        <v>29000</v>
      </c>
      <c r="J9946" s="3">
        <v>45345.375</v>
      </c>
      <c r="K9946" s="3">
        <v>45351.5</v>
      </c>
      <c r="L9946" s="3">
        <v>45351.125</v>
      </c>
      <c r="M9946" t="s">
        <v>24962</v>
      </c>
      <c r="N9946" s="4" t="s">
        <v>29802</v>
      </c>
      <c r="O9946" t="s">
        <v>49845</v>
      </c>
      <c r="P9946" t="s">
        <v>16</v>
      </c>
    </row>
    <row r="9947" spans="1:16" x14ac:dyDescent="0.25">
      <c r="A9947" t="s">
        <v>39435</v>
      </c>
      <c r="B9947" t="s">
        <v>10180</v>
      </c>
      <c r="C9947" t="s">
        <v>44472</v>
      </c>
      <c r="D9947">
        <v>226001</v>
      </c>
      <c r="G9947">
        <v>1421000</v>
      </c>
      <c r="H9947">
        <v>1770</v>
      </c>
      <c r="I9947">
        <v>29000</v>
      </c>
      <c r="J9947" s="3">
        <v>45345.107638888891</v>
      </c>
      <c r="K9947" s="3">
        <v>45351.5</v>
      </c>
      <c r="L9947" s="3">
        <v>45351.125</v>
      </c>
      <c r="M9947" t="s">
        <v>24963</v>
      </c>
      <c r="N9947" s="4" t="s">
        <v>29802</v>
      </c>
      <c r="O9947" t="s">
        <v>49845</v>
      </c>
      <c r="P9947" t="s">
        <v>16</v>
      </c>
    </row>
    <row r="9948" spans="1:16" x14ac:dyDescent="0.25">
      <c r="A9948" t="s">
        <v>39436</v>
      </c>
      <c r="B9948" t="s">
        <v>10181</v>
      </c>
      <c r="C9948" t="s">
        <v>44472</v>
      </c>
      <c r="D9948">
        <v>242001</v>
      </c>
      <c r="G9948">
        <v>4811000</v>
      </c>
      <c r="H9948">
        <v>1770</v>
      </c>
      <c r="I9948">
        <v>96500</v>
      </c>
      <c r="J9948" s="3">
        <v>45345.043055555558</v>
      </c>
      <c r="K9948" s="3">
        <v>45351.5</v>
      </c>
      <c r="L9948" s="3">
        <v>45351.125</v>
      </c>
      <c r="M9948" t="s">
        <v>24964</v>
      </c>
      <c r="N9948" s="4" t="s">
        <v>29802</v>
      </c>
      <c r="O9948" t="s">
        <v>49845</v>
      </c>
      <c r="P9948" t="s">
        <v>16</v>
      </c>
    </row>
    <row r="9949" spans="1:16" x14ac:dyDescent="0.25">
      <c r="A9949" t="s">
        <v>39437</v>
      </c>
      <c r="B9949" t="s">
        <v>10182</v>
      </c>
      <c r="C9949" t="s">
        <v>44472</v>
      </c>
      <c r="D9949">
        <v>243601</v>
      </c>
      <c r="G9949">
        <v>4804000</v>
      </c>
      <c r="H9949">
        <v>1770</v>
      </c>
      <c r="I9949">
        <v>96500</v>
      </c>
      <c r="J9949" s="3">
        <v>45345.5</v>
      </c>
      <c r="K9949" s="3">
        <v>45351.5</v>
      </c>
      <c r="L9949" s="3">
        <v>45351.125</v>
      </c>
      <c r="M9949" t="s">
        <v>24965</v>
      </c>
      <c r="N9949" s="4" t="s">
        <v>29802</v>
      </c>
      <c r="O9949" t="s">
        <v>49845</v>
      </c>
      <c r="P9949" t="s">
        <v>16</v>
      </c>
    </row>
    <row r="9950" spans="1:16" x14ac:dyDescent="0.25">
      <c r="A9950" t="s">
        <v>39438</v>
      </c>
      <c r="B9950" t="s">
        <v>10183</v>
      </c>
      <c r="C9950" t="s">
        <v>44472</v>
      </c>
      <c r="D9950">
        <v>234001</v>
      </c>
      <c r="G9950">
        <v>4986000</v>
      </c>
      <c r="H9950">
        <v>1770</v>
      </c>
      <c r="I9950">
        <v>100000</v>
      </c>
      <c r="J9950" s="3">
        <v>45345.5</v>
      </c>
      <c r="K9950" s="3">
        <v>45351.5</v>
      </c>
      <c r="L9950" s="3">
        <v>45351.125</v>
      </c>
      <c r="M9950" t="s">
        <v>24966</v>
      </c>
      <c r="N9950" s="4" t="s">
        <v>29802</v>
      </c>
      <c r="O9950" t="s">
        <v>49845</v>
      </c>
      <c r="P9950" t="s">
        <v>16</v>
      </c>
    </row>
    <row r="9951" spans="1:16" x14ac:dyDescent="0.25">
      <c r="A9951" t="s">
        <v>39439</v>
      </c>
      <c r="B9951" t="s">
        <v>10184</v>
      </c>
      <c r="C9951" t="s">
        <v>24</v>
      </c>
      <c r="D9951">
        <v>442301</v>
      </c>
      <c r="G9951">
        <v>4059606</v>
      </c>
      <c r="H9951">
        <v>1180</v>
      </c>
      <c r="I9951">
        <v>40596</v>
      </c>
      <c r="J9951" s="3">
        <v>45344.166666666664</v>
      </c>
      <c r="K9951" s="3">
        <v>45351.166666666664</v>
      </c>
      <c r="L9951" s="3">
        <v>45353.458333333336</v>
      </c>
      <c r="M9951" t="s">
        <v>24967</v>
      </c>
      <c r="N9951" s="4" t="s">
        <v>29802</v>
      </c>
      <c r="O9951" t="s">
        <v>54115</v>
      </c>
      <c r="P9951" t="s">
        <v>16</v>
      </c>
    </row>
    <row r="9952" spans="1:16" x14ac:dyDescent="0.25">
      <c r="A9952" t="s">
        <v>39440</v>
      </c>
      <c r="B9952" t="s">
        <v>10185</v>
      </c>
      <c r="C9952" t="s">
        <v>24</v>
      </c>
      <c r="D9952">
        <v>431202</v>
      </c>
      <c r="H9952">
        <v>590</v>
      </c>
      <c r="I9952">
        <v>16335</v>
      </c>
      <c r="J9952" s="3">
        <v>45343.375</v>
      </c>
      <c r="K9952" s="3">
        <v>45349.208333333336</v>
      </c>
      <c r="L9952" s="3">
        <v>45350.208333333336</v>
      </c>
      <c r="M9952" t="s">
        <v>24968</v>
      </c>
      <c r="N9952" s="4" t="s">
        <v>29802</v>
      </c>
      <c r="O9952" t="s">
        <v>54116</v>
      </c>
      <c r="P9952" t="s">
        <v>16</v>
      </c>
    </row>
    <row r="9953" spans="1:16" x14ac:dyDescent="0.25">
      <c r="A9953" t="s">
        <v>39441</v>
      </c>
      <c r="B9953" t="s">
        <v>10186</v>
      </c>
      <c r="C9953" t="s">
        <v>24</v>
      </c>
      <c r="D9953">
        <v>431705</v>
      </c>
      <c r="G9953">
        <v>2091797</v>
      </c>
      <c r="H9953">
        <v>5900</v>
      </c>
      <c r="I9953">
        <v>20900</v>
      </c>
      <c r="J9953" s="3">
        <v>45345.375</v>
      </c>
      <c r="K9953" s="3">
        <v>45350.416666666664</v>
      </c>
      <c r="L9953" s="3">
        <v>45351.416666666664</v>
      </c>
      <c r="M9953" t="s">
        <v>24969</v>
      </c>
      <c r="N9953" s="4" t="s">
        <v>29802</v>
      </c>
      <c r="O9953" t="s">
        <v>54117</v>
      </c>
      <c r="P9953" t="s">
        <v>16</v>
      </c>
    </row>
    <row r="9954" spans="1:16" x14ac:dyDescent="0.25">
      <c r="A9954" t="s">
        <v>39442</v>
      </c>
      <c r="B9954" t="s">
        <v>10187</v>
      </c>
      <c r="C9954" t="s">
        <v>24</v>
      </c>
      <c r="D9954">
        <v>431203</v>
      </c>
      <c r="G9954">
        <v>2432588</v>
      </c>
      <c r="H9954">
        <v>1770</v>
      </c>
      <c r="I9954">
        <v>24325</v>
      </c>
      <c r="J9954" s="3">
        <v>45344.166666666664</v>
      </c>
      <c r="K9954" s="3">
        <v>45351.208333333336</v>
      </c>
      <c r="L9954" s="3">
        <v>45352.208333333336</v>
      </c>
      <c r="M9954" t="s">
        <v>24970</v>
      </c>
      <c r="N9954" s="4" t="s">
        <v>29802</v>
      </c>
      <c r="O9954" t="s">
        <v>54118</v>
      </c>
      <c r="P9954" t="s">
        <v>16</v>
      </c>
    </row>
    <row r="9955" spans="1:16" x14ac:dyDescent="0.25">
      <c r="A9955" t="s">
        <v>39443</v>
      </c>
      <c r="B9955" t="s">
        <v>10188</v>
      </c>
      <c r="C9955" t="s">
        <v>24</v>
      </c>
      <c r="D9955">
        <v>431705</v>
      </c>
      <c r="G9955">
        <v>4002757</v>
      </c>
      <c r="H9955">
        <v>5900</v>
      </c>
      <c r="I9955">
        <v>40027</v>
      </c>
      <c r="J9955" s="3">
        <v>45345.375</v>
      </c>
      <c r="K9955" s="3">
        <v>45349.5</v>
      </c>
      <c r="L9955" s="3">
        <v>45349.5</v>
      </c>
      <c r="M9955" t="s">
        <v>24971</v>
      </c>
      <c r="N9955" s="4" t="s">
        <v>29802</v>
      </c>
      <c r="O9955" t="s">
        <v>54119</v>
      </c>
      <c r="P9955" t="s">
        <v>16</v>
      </c>
    </row>
    <row r="9956" spans="1:16" x14ac:dyDescent="0.25">
      <c r="A9956" t="s">
        <v>39444</v>
      </c>
      <c r="B9956" t="s">
        <v>10189</v>
      </c>
      <c r="C9956" t="s">
        <v>24</v>
      </c>
      <c r="D9956">
        <v>431705</v>
      </c>
      <c r="G9956">
        <v>5004762</v>
      </c>
      <c r="H9956">
        <v>5900</v>
      </c>
      <c r="I9956">
        <v>50047</v>
      </c>
      <c r="J9956" s="3">
        <v>45345.375</v>
      </c>
      <c r="K9956" s="3">
        <v>45349.5</v>
      </c>
      <c r="L9956" s="3">
        <v>45350.5</v>
      </c>
      <c r="M9956" t="s">
        <v>24972</v>
      </c>
      <c r="N9956" s="4" t="s">
        <v>29802</v>
      </c>
      <c r="O9956" t="s">
        <v>54120</v>
      </c>
      <c r="P9956" t="s">
        <v>16</v>
      </c>
    </row>
    <row r="9957" spans="1:16" x14ac:dyDescent="0.25">
      <c r="A9957" t="s">
        <v>39445</v>
      </c>
      <c r="B9957" t="s">
        <v>10190</v>
      </c>
      <c r="C9957" t="s">
        <v>24</v>
      </c>
      <c r="D9957">
        <v>431705</v>
      </c>
      <c r="G9957">
        <v>3497664</v>
      </c>
      <c r="H9957">
        <v>5900</v>
      </c>
      <c r="I9957">
        <v>34977</v>
      </c>
      <c r="J9957" s="3">
        <v>45345.375</v>
      </c>
      <c r="K9957" s="3">
        <v>45349.5</v>
      </c>
      <c r="L9957" s="3">
        <v>45350.5</v>
      </c>
      <c r="M9957" t="s">
        <v>24973</v>
      </c>
      <c r="N9957" s="4" t="s">
        <v>29802</v>
      </c>
      <c r="O9957" t="s">
        <v>54121</v>
      </c>
      <c r="P9957" t="s">
        <v>16</v>
      </c>
    </row>
    <row r="9958" spans="1:16" x14ac:dyDescent="0.25">
      <c r="A9958" t="s">
        <v>39446</v>
      </c>
      <c r="B9958" t="s">
        <v>10191</v>
      </c>
      <c r="C9958" t="s">
        <v>24</v>
      </c>
      <c r="D9958">
        <v>431705</v>
      </c>
      <c r="G9958">
        <v>1001211</v>
      </c>
      <c r="H9958">
        <v>5900</v>
      </c>
      <c r="I9958">
        <v>10000</v>
      </c>
      <c r="J9958" s="3">
        <v>45345.375</v>
      </c>
      <c r="K9958" s="3">
        <v>45349.5</v>
      </c>
      <c r="L9958" s="3">
        <v>45350.5</v>
      </c>
      <c r="M9958" t="s">
        <v>24974</v>
      </c>
      <c r="N9958" s="4" t="s">
        <v>29802</v>
      </c>
      <c r="O9958" t="s">
        <v>54122</v>
      </c>
      <c r="P9958" t="s">
        <v>16</v>
      </c>
    </row>
    <row r="9959" spans="1:16" x14ac:dyDescent="0.25">
      <c r="A9959" t="s">
        <v>190</v>
      </c>
      <c r="B9959" t="s">
        <v>10192</v>
      </c>
      <c r="C9959" t="s">
        <v>24</v>
      </c>
      <c r="D9959">
        <v>431712</v>
      </c>
      <c r="H9959">
        <v>5000</v>
      </c>
      <c r="I9959">
        <v>21820</v>
      </c>
      <c r="J9959" s="3">
        <v>45345.458333333336</v>
      </c>
      <c r="K9959" s="3">
        <v>45352.208333333336</v>
      </c>
      <c r="L9959" s="3">
        <v>45353.208333333336</v>
      </c>
      <c r="M9959" t="s">
        <v>24975</v>
      </c>
      <c r="N9959" s="4" t="s">
        <v>29802</v>
      </c>
      <c r="O9959" t="s">
        <v>29898</v>
      </c>
      <c r="P9959" t="s">
        <v>16</v>
      </c>
    </row>
    <row r="9960" spans="1:16" x14ac:dyDescent="0.25">
      <c r="A9960" t="s">
        <v>39447</v>
      </c>
      <c r="B9960" t="s">
        <v>10193</v>
      </c>
      <c r="C9960" t="s">
        <v>24</v>
      </c>
      <c r="D9960">
        <v>431705</v>
      </c>
      <c r="G9960">
        <v>6419902</v>
      </c>
      <c r="H9960">
        <v>6300</v>
      </c>
      <c r="I9960">
        <v>64200</v>
      </c>
      <c r="J9960" s="3">
        <v>45345.375</v>
      </c>
      <c r="K9960" s="3">
        <v>45350.416666666664</v>
      </c>
      <c r="L9960" s="3">
        <v>45351.416666666664</v>
      </c>
      <c r="M9960" t="s">
        <v>24976</v>
      </c>
      <c r="N9960" s="4" t="s">
        <v>29802</v>
      </c>
      <c r="O9960" t="s">
        <v>54123</v>
      </c>
      <c r="P9960" t="s">
        <v>16</v>
      </c>
    </row>
    <row r="9961" spans="1:16" x14ac:dyDescent="0.25">
      <c r="A9961" t="s">
        <v>39448</v>
      </c>
      <c r="B9961" t="s">
        <v>10194</v>
      </c>
      <c r="C9961" t="s">
        <v>24</v>
      </c>
      <c r="D9961">
        <v>431705</v>
      </c>
      <c r="G9961">
        <v>2026947</v>
      </c>
      <c r="H9961">
        <v>5900</v>
      </c>
      <c r="I9961">
        <v>20269</v>
      </c>
      <c r="J9961" s="3">
        <v>45345.375</v>
      </c>
      <c r="K9961" s="3">
        <v>45349.5</v>
      </c>
      <c r="L9961" s="3">
        <v>45350.5</v>
      </c>
      <c r="M9961" t="s">
        <v>24977</v>
      </c>
      <c r="N9961" s="4" t="s">
        <v>29802</v>
      </c>
      <c r="O9961" t="s">
        <v>54124</v>
      </c>
      <c r="P9961" t="s">
        <v>16</v>
      </c>
    </row>
    <row r="9962" spans="1:16" x14ac:dyDescent="0.25">
      <c r="A9962" t="s">
        <v>39449</v>
      </c>
      <c r="B9962" t="s">
        <v>10195</v>
      </c>
      <c r="C9962" t="s">
        <v>24</v>
      </c>
      <c r="D9962">
        <v>431712</v>
      </c>
      <c r="H9962">
        <v>5000</v>
      </c>
      <c r="I9962">
        <v>8000</v>
      </c>
      <c r="J9962" s="3">
        <v>45345.458333333336</v>
      </c>
      <c r="K9962" s="3">
        <v>45352.208333333336</v>
      </c>
      <c r="L9962" s="3">
        <v>45353.208333333336</v>
      </c>
      <c r="M9962" t="s">
        <v>24978</v>
      </c>
      <c r="N9962" s="4" t="s">
        <v>29802</v>
      </c>
      <c r="O9962" t="s">
        <v>54125</v>
      </c>
      <c r="P9962" t="s">
        <v>16</v>
      </c>
    </row>
    <row r="9963" spans="1:16" x14ac:dyDescent="0.25">
      <c r="A9963" t="s">
        <v>39450</v>
      </c>
      <c r="B9963" t="s">
        <v>10196</v>
      </c>
      <c r="C9963" t="s">
        <v>24</v>
      </c>
      <c r="D9963">
        <v>431705</v>
      </c>
      <c r="G9963">
        <v>1997413</v>
      </c>
      <c r="H9963">
        <v>5900</v>
      </c>
      <c r="I9963">
        <v>20000</v>
      </c>
      <c r="J9963" s="3">
        <v>45345.375</v>
      </c>
      <c r="K9963" s="3">
        <v>45349.5</v>
      </c>
      <c r="L9963" s="3">
        <v>45350.5</v>
      </c>
      <c r="M9963" t="s">
        <v>24979</v>
      </c>
      <c r="N9963" s="4" t="s">
        <v>29802</v>
      </c>
      <c r="O9963" t="s">
        <v>54126</v>
      </c>
      <c r="P9963" t="s">
        <v>16</v>
      </c>
    </row>
    <row r="9964" spans="1:16" x14ac:dyDescent="0.25">
      <c r="A9964" t="s">
        <v>39451</v>
      </c>
      <c r="B9964" t="s">
        <v>10197</v>
      </c>
      <c r="C9964" t="s">
        <v>24</v>
      </c>
      <c r="D9964">
        <v>431705</v>
      </c>
      <c r="G9964">
        <v>4500414</v>
      </c>
      <c r="H9964">
        <v>5900</v>
      </c>
      <c r="I9964">
        <v>45004</v>
      </c>
      <c r="J9964" s="3">
        <v>45345.375</v>
      </c>
      <c r="K9964" s="3">
        <v>45349.5</v>
      </c>
      <c r="L9964" s="3">
        <v>45350.5</v>
      </c>
      <c r="M9964" t="s">
        <v>24980</v>
      </c>
      <c r="N9964" s="4" t="s">
        <v>29802</v>
      </c>
      <c r="O9964" t="s">
        <v>54127</v>
      </c>
      <c r="P9964" t="s">
        <v>16</v>
      </c>
    </row>
    <row r="9965" spans="1:16" x14ac:dyDescent="0.25">
      <c r="A9965" t="s">
        <v>39452</v>
      </c>
      <c r="B9965" t="s">
        <v>10198</v>
      </c>
      <c r="C9965" t="s">
        <v>24</v>
      </c>
      <c r="D9965">
        <v>440037</v>
      </c>
      <c r="G9965">
        <v>490646</v>
      </c>
      <c r="H9965">
        <v>1000</v>
      </c>
      <c r="I9965">
        <v>4906</v>
      </c>
      <c r="J9965" s="3">
        <v>45344.208333333336</v>
      </c>
      <c r="K9965" s="3">
        <v>45351.208333333336</v>
      </c>
      <c r="L9965" s="3">
        <v>45352.041666666664</v>
      </c>
      <c r="M9965" t="s">
        <v>24981</v>
      </c>
      <c r="N9965" s="4" t="s">
        <v>29802</v>
      </c>
      <c r="O9965" t="s">
        <v>54128</v>
      </c>
      <c r="P9965" t="s">
        <v>16</v>
      </c>
    </row>
    <row r="9966" spans="1:16" x14ac:dyDescent="0.25">
      <c r="A9966" t="s">
        <v>39453</v>
      </c>
      <c r="B9966" t="s">
        <v>10199</v>
      </c>
      <c r="C9966" t="s">
        <v>24</v>
      </c>
      <c r="D9966">
        <v>440037</v>
      </c>
      <c r="G9966">
        <v>714168</v>
      </c>
      <c r="H9966">
        <v>1000</v>
      </c>
      <c r="I9966">
        <v>7141</v>
      </c>
      <c r="J9966" s="3">
        <v>45344.208333333336</v>
      </c>
      <c r="K9966" s="3">
        <v>45351.208333333336</v>
      </c>
      <c r="L9966" s="3">
        <v>45352.041666666664</v>
      </c>
      <c r="M9966" t="s">
        <v>24982</v>
      </c>
      <c r="N9966" s="4" t="s">
        <v>29802</v>
      </c>
      <c r="O9966" t="s">
        <v>54129</v>
      </c>
      <c r="P9966" t="s">
        <v>16</v>
      </c>
    </row>
    <row r="9967" spans="1:16" x14ac:dyDescent="0.25">
      <c r="A9967" t="s">
        <v>39454</v>
      </c>
      <c r="B9967" t="s">
        <v>10200</v>
      </c>
      <c r="C9967" t="s">
        <v>24</v>
      </c>
      <c r="D9967">
        <v>440037</v>
      </c>
      <c r="G9967">
        <v>1464692</v>
      </c>
      <c r="H9967">
        <v>1500</v>
      </c>
      <c r="I9967">
        <v>14647</v>
      </c>
      <c r="J9967" s="3">
        <v>45344.208333333336</v>
      </c>
      <c r="K9967" s="3">
        <v>45351.208333333336</v>
      </c>
      <c r="L9967" s="3">
        <v>45352.041666666664</v>
      </c>
      <c r="M9967" t="s">
        <v>24983</v>
      </c>
      <c r="N9967" s="4" t="s">
        <v>29802</v>
      </c>
      <c r="O9967" t="s">
        <v>54130</v>
      </c>
      <c r="P9967" t="s">
        <v>16</v>
      </c>
    </row>
    <row r="9968" spans="1:16" x14ac:dyDescent="0.25">
      <c r="A9968" t="s">
        <v>39455</v>
      </c>
      <c r="B9968" t="s">
        <v>10201</v>
      </c>
      <c r="C9968" t="s">
        <v>24</v>
      </c>
      <c r="D9968">
        <v>440037</v>
      </c>
      <c r="G9968">
        <v>1415063</v>
      </c>
      <c r="H9968">
        <v>1500</v>
      </c>
      <c r="I9968">
        <v>14950</v>
      </c>
      <c r="J9968" s="3">
        <v>45344.208333333336</v>
      </c>
      <c r="K9968" s="3">
        <v>45351.208333333336</v>
      </c>
      <c r="L9968" s="3">
        <v>45352.208333333336</v>
      </c>
      <c r="M9968" t="s">
        <v>24984</v>
      </c>
      <c r="N9968" s="4" t="s">
        <v>29802</v>
      </c>
      <c r="O9968" t="s">
        <v>54131</v>
      </c>
      <c r="P9968" t="s">
        <v>16</v>
      </c>
    </row>
    <row r="9969" spans="1:16" x14ac:dyDescent="0.25">
      <c r="A9969" t="s">
        <v>191</v>
      </c>
      <c r="B9969" t="s">
        <v>10202</v>
      </c>
      <c r="C9969" t="s">
        <v>24</v>
      </c>
      <c r="D9969">
        <v>431712</v>
      </c>
      <c r="H9969">
        <v>5000</v>
      </c>
      <c r="I9969">
        <v>15160</v>
      </c>
      <c r="J9969" s="3">
        <v>45345.458333333336</v>
      </c>
      <c r="K9969" s="3">
        <v>45352.208333333336</v>
      </c>
      <c r="L9969" s="3">
        <v>45353.208333333336</v>
      </c>
      <c r="M9969" t="s">
        <v>24985</v>
      </c>
      <c r="N9969" s="4" t="s">
        <v>29802</v>
      </c>
      <c r="O9969" t="s">
        <v>29899</v>
      </c>
      <c r="P9969" t="s">
        <v>16</v>
      </c>
    </row>
    <row r="9970" spans="1:16" x14ac:dyDescent="0.25">
      <c r="A9970" t="s">
        <v>39456</v>
      </c>
      <c r="B9970" t="s">
        <v>10203</v>
      </c>
      <c r="C9970" t="s">
        <v>24</v>
      </c>
      <c r="D9970">
        <v>431705</v>
      </c>
      <c r="G9970">
        <v>984739</v>
      </c>
      <c r="H9970">
        <v>5900</v>
      </c>
      <c r="I9970">
        <v>9900</v>
      </c>
      <c r="J9970" s="3">
        <v>45345.375</v>
      </c>
      <c r="K9970" s="3">
        <v>45349.5</v>
      </c>
      <c r="L9970" s="3">
        <v>45350.5</v>
      </c>
      <c r="M9970" t="s">
        <v>24986</v>
      </c>
      <c r="N9970" s="4" t="s">
        <v>29802</v>
      </c>
      <c r="O9970" t="s">
        <v>54132</v>
      </c>
      <c r="P9970" t="s">
        <v>16</v>
      </c>
    </row>
    <row r="9971" spans="1:16" x14ac:dyDescent="0.25">
      <c r="A9971" t="s">
        <v>39457</v>
      </c>
      <c r="B9971" t="s">
        <v>10204</v>
      </c>
      <c r="C9971" t="s">
        <v>24</v>
      </c>
      <c r="D9971">
        <v>415521</v>
      </c>
      <c r="H9971">
        <v>1770</v>
      </c>
      <c r="I9971">
        <v>15675</v>
      </c>
      <c r="J9971" s="3">
        <v>45344.208333333336</v>
      </c>
      <c r="K9971" s="3">
        <v>45348.208333333336</v>
      </c>
      <c r="L9971" s="3">
        <v>45349.208333333336</v>
      </c>
      <c r="M9971" t="s">
        <v>24987</v>
      </c>
      <c r="N9971" s="4" t="s">
        <v>29802</v>
      </c>
      <c r="O9971" t="s">
        <v>54133</v>
      </c>
      <c r="P9971" t="s">
        <v>16</v>
      </c>
    </row>
    <row r="9972" spans="1:16" x14ac:dyDescent="0.25">
      <c r="A9972" t="s">
        <v>39458</v>
      </c>
      <c r="B9972" t="s">
        <v>10205</v>
      </c>
      <c r="C9972" t="s">
        <v>24</v>
      </c>
      <c r="D9972">
        <v>431203</v>
      </c>
      <c r="G9972">
        <v>2033878</v>
      </c>
      <c r="H9972">
        <v>1770</v>
      </c>
      <c r="I9972">
        <v>20338</v>
      </c>
      <c r="J9972" s="3">
        <v>45345.416666666664</v>
      </c>
      <c r="K9972" s="3">
        <v>45351.208333333336</v>
      </c>
      <c r="L9972" s="3">
        <v>45352.208333333336</v>
      </c>
      <c r="M9972" t="s">
        <v>24988</v>
      </c>
      <c r="N9972" s="4" t="s">
        <v>29802</v>
      </c>
      <c r="O9972" t="s">
        <v>54134</v>
      </c>
      <c r="P9972" t="s">
        <v>16</v>
      </c>
    </row>
    <row r="9973" spans="1:16" x14ac:dyDescent="0.25">
      <c r="A9973" t="s">
        <v>39459</v>
      </c>
      <c r="B9973" t="s">
        <v>10206</v>
      </c>
      <c r="C9973" t="s">
        <v>44472</v>
      </c>
      <c r="D9973">
        <v>226001</v>
      </c>
      <c r="G9973">
        <v>1089000</v>
      </c>
      <c r="H9973">
        <v>1770</v>
      </c>
      <c r="I9973">
        <v>22000</v>
      </c>
      <c r="J9973" s="3">
        <v>45345.375</v>
      </c>
      <c r="K9973" s="3">
        <v>45351.5</v>
      </c>
      <c r="L9973" s="3">
        <v>45351.125</v>
      </c>
      <c r="M9973" t="s">
        <v>24989</v>
      </c>
      <c r="N9973" s="4" t="s">
        <v>29802</v>
      </c>
      <c r="O9973" t="s">
        <v>49845</v>
      </c>
      <c r="P9973" t="s">
        <v>16</v>
      </c>
    </row>
    <row r="9974" spans="1:16" x14ac:dyDescent="0.25">
      <c r="A9974" t="s">
        <v>39460</v>
      </c>
      <c r="B9974" t="s">
        <v>10207</v>
      </c>
      <c r="C9974" t="s">
        <v>44472</v>
      </c>
      <c r="D9974">
        <v>226001</v>
      </c>
      <c r="G9974">
        <v>1089000</v>
      </c>
      <c r="H9974">
        <v>1770</v>
      </c>
      <c r="I9974">
        <v>22000</v>
      </c>
      <c r="J9974" s="3">
        <v>45344.288194444445</v>
      </c>
      <c r="K9974" s="3">
        <v>45351.5</v>
      </c>
      <c r="L9974" s="3">
        <v>45351.125</v>
      </c>
      <c r="M9974" t="s">
        <v>24990</v>
      </c>
      <c r="N9974" s="4" t="s">
        <v>29802</v>
      </c>
      <c r="O9974" t="s">
        <v>49845</v>
      </c>
      <c r="P9974" t="s">
        <v>16</v>
      </c>
    </row>
    <row r="9975" spans="1:16" x14ac:dyDescent="0.25">
      <c r="A9975" t="s">
        <v>39461</v>
      </c>
      <c r="B9975" t="s">
        <v>10208</v>
      </c>
      <c r="C9975" t="s">
        <v>44472</v>
      </c>
      <c r="D9975">
        <v>226001</v>
      </c>
      <c r="G9975">
        <v>1089000</v>
      </c>
      <c r="H9975">
        <v>1770</v>
      </c>
      <c r="I9975">
        <v>22000</v>
      </c>
      <c r="J9975" s="3">
        <v>45344.288194444445</v>
      </c>
      <c r="K9975" s="3">
        <v>45351.5</v>
      </c>
      <c r="L9975" s="3">
        <v>45351.125</v>
      </c>
      <c r="M9975" t="s">
        <v>24991</v>
      </c>
      <c r="N9975" s="4" t="s">
        <v>29802</v>
      </c>
      <c r="O9975" t="s">
        <v>49845</v>
      </c>
      <c r="P9975" t="s">
        <v>16</v>
      </c>
    </row>
    <row r="9976" spans="1:16" x14ac:dyDescent="0.25">
      <c r="A9976" t="s">
        <v>39462</v>
      </c>
      <c r="B9976" t="s">
        <v>10209</v>
      </c>
      <c r="C9976" t="s">
        <v>44472</v>
      </c>
      <c r="D9976">
        <v>226001</v>
      </c>
      <c r="G9976">
        <v>2514000</v>
      </c>
      <c r="H9976">
        <v>1770</v>
      </c>
      <c r="I9976">
        <v>51000</v>
      </c>
      <c r="J9976" s="3">
        <v>45344.288194444445</v>
      </c>
      <c r="K9976" s="3">
        <v>45351.5</v>
      </c>
      <c r="L9976" s="3">
        <v>45351.125</v>
      </c>
      <c r="M9976" t="s">
        <v>24992</v>
      </c>
      <c r="N9976" s="4" t="s">
        <v>29802</v>
      </c>
      <c r="O9976" t="s">
        <v>49845</v>
      </c>
      <c r="P9976" t="s">
        <v>16</v>
      </c>
    </row>
    <row r="9977" spans="1:16" x14ac:dyDescent="0.25">
      <c r="A9977" t="s">
        <v>39463</v>
      </c>
      <c r="B9977" t="s">
        <v>10210</v>
      </c>
      <c r="C9977" t="s">
        <v>44472</v>
      </c>
      <c r="D9977">
        <v>226001</v>
      </c>
      <c r="G9977">
        <v>1089000</v>
      </c>
      <c r="H9977">
        <v>1770</v>
      </c>
      <c r="I9977">
        <v>22000</v>
      </c>
      <c r="J9977" s="3">
        <v>45345.375</v>
      </c>
      <c r="K9977" s="3">
        <v>45351.5</v>
      </c>
      <c r="L9977" s="3">
        <v>45351.125</v>
      </c>
      <c r="M9977" t="s">
        <v>24993</v>
      </c>
      <c r="N9977" s="4" t="s">
        <v>29802</v>
      </c>
      <c r="O9977" t="s">
        <v>49845</v>
      </c>
      <c r="P9977" t="s">
        <v>16</v>
      </c>
    </row>
    <row r="9978" spans="1:16" x14ac:dyDescent="0.25">
      <c r="A9978" t="s">
        <v>39464</v>
      </c>
      <c r="B9978" t="s">
        <v>10211</v>
      </c>
      <c r="C9978" t="s">
        <v>44472</v>
      </c>
      <c r="D9978">
        <v>226001</v>
      </c>
      <c r="G9978">
        <v>1089000</v>
      </c>
      <c r="H9978">
        <v>1770</v>
      </c>
      <c r="I9978">
        <v>22000</v>
      </c>
      <c r="J9978" s="3">
        <v>45345.375</v>
      </c>
      <c r="K9978" s="3">
        <v>45351.5</v>
      </c>
      <c r="L9978" s="3">
        <v>45351.125</v>
      </c>
      <c r="M9978" t="s">
        <v>24994</v>
      </c>
      <c r="N9978" s="4" t="s">
        <v>29802</v>
      </c>
      <c r="O9978" t="s">
        <v>49845</v>
      </c>
      <c r="P9978" t="s">
        <v>16</v>
      </c>
    </row>
    <row r="9979" spans="1:16" x14ac:dyDescent="0.25">
      <c r="A9979" t="s">
        <v>39465</v>
      </c>
      <c r="B9979" t="s">
        <v>10212</v>
      </c>
      <c r="C9979" t="s">
        <v>44472</v>
      </c>
      <c r="D9979">
        <v>226001</v>
      </c>
      <c r="G9979">
        <v>1089000</v>
      </c>
      <c r="H9979">
        <v>1770</v>
      </c>
      <c r="I9979">
        <v>22000</v>
      </c>
      <c r="J9979" s="3">
        <v>45345.375</v>
      </c>
      <c r="K9979" s="3">
        <v>45351.5</v>
      </c>
      <c r="L9979" s="3">
        <v>45351.125</v>
      </c>
      <c r="M9979" t="s">
        <v>24995</v>
      </c>
      <c r="N9979" s="4" t="s">
        <v>29802</v>
      </c>
      <c r="O9979" t="s">
        <v>49845</v>
      </c>
      <c r="P9979" t="s">
        <v>16</v>
      </c>
    </row>
    <row r="9980" spans="1:16" x14ac:dyDescent="0.25">
      <c r="A9980" t="s">
        <v>39466</v>
      </c>
      <c r="B9980" t="s">
        <v>10213</v>
      </c>
      <c r="C9980" t="s">
        <v>24</v>
      </c>
      <c r="D9980">
        <v>412109</v>
      </c>
      <c r="G9980">
        <v>19027791</v>
      </c>
      <c r="H9980">
        <v>15000</v>
      </c>
      <c r="I9980">
        <v>190278</v>
      </c>
      <c r="J9980" s="3">
        <v>45343.125</v>
      </c>
      <c r="K9980" s="3">
        <v>45349.208333333336</v>
      </c>
      <c r="L9980" s="3">
        <v>45350.208333333336</v>
      </c>
      <c r="M9980" t="s">
        <v>24996</v>
      </c>
      <c r="N9980" s="4" t="s">
        <v>29802</v>
      </c>
      <c r="O9980" t="s">
        <v>54135</v>
      </c>
      <c r="P9980" t="s">
        <v>16</v>
      </c>
    </row>
    <row r="9981" spans="1:16" x14ac:dyDescent="0.25">
      <c r="A9981" t="s">
        <v>39467</v>
      </c>
      <c r="B9981" t="s">
        <v>10214</v>
      </c>
      <c r="C9981" t="s">
        <v>44153</v>
      </c>
      <c r="D9981">
        <v>415612</v>
      </c>
      <c r="G9981">
        <v>1612077</v>
      </c>
      <c r="H9981">
        <v>590</v>
      </c>
      <c r="I9981">
        <v>16200</v>
      </c>
      <c r="J9981" s="3">
        <v>45343.166666666664</v>
      </c>
      <c r="K9981" s="3">
        <v>45350.25</v>
      </c>
      <c r="L9981" s="3">
        <v>45352.416666666664</v>
      </c>
      <c r="M9981" t="s">
        <v>24997</v>
      </c>
      <c r="N9981" s="4" t="s">
        <v>29802</v>
      </c>
      <c r="O9981" t="s">
        <v>54136</v>
      </c>
      <c r="P9981" t="s">
        <v>16</v>
      </c>
    </row>
    <row r="9982" spans="1:16" x14ac:dyDescent="0.25">
      <c r="A9982" t="s">
        <v>39468</v>
      </c>
      <c r="B9982" t="s">
        <v>10215</v>
      </c>
      <c r="C9982" t="s">
        <v>24</v>
      </c>
      <c r="D9982">
        <v>431203</v>
      </c>
      <c r="G9982">
        <v>3233834</v>
      </c>
      <c r="H9982">
        <v>1770</v>
      </c>
      <c r="I9982">
        <v>32338</v>
      </c>
      <c r="J9982" s="3">
        <v>45345.416666666664</v>
      </c>
      <c r="K9982" s="3">
        <v>45351.208333333336</v>
      </c>
      <c r="L9982" s="3">
        <v>45352.208333333336</v>
      </c>
      <c r="M9982" t="s">
        <v>24998</v>
      </c>
      <c r="N9982" s="4" t="s">
        <v>29802</v>
      </c>
      <c r="O9982" t="s">
        <v>54137</v>
      </c>
      <c r="P9982" t="s">
        <v>16</v>
      </c>
    </row>
    <row r="9983" spans="1:16" x14ac:dyDescent="0.25">
      <c r="A9983" t="s">
        <v>39469</v>
      </c>
      <c r="B9983" t="s">
        <v>10216</v>
      </c>
      <c r="C9983" t="s">
        <v>44469</v>
      </c>
      <c r="D9983">
        <v>444904</v>
      </c>
      <c r="G9983">
        <v>15391000</v>
      </c>
      <c r="H9983">
        <v>1000</v>
      </c>
      <c r="I9983">
        <v>0</v>
      </c>
      <c r="J9983" s="3">
        <v>45337.5</v>
      </c>
      <c r="K9983" s="3">
        <v>45357.5</v>
      </c>
      <c r="L9983" s="3">
        <v>45358.5</v>
      </c>
      <c r="M9983" t="s">
        <v>24999</v>
      </c>
      <c r="N9983" s="4" t="s">
        <v>29802</v>
      </c>
      <c r="O9983" t="s">
        <v>54138</v>
      </c>
      <c r="P9983" t="s">
        <v>16</v>
      </c>
    </row>
    <row r="9984" spans="1:16" x14ac:dyDescent="0.25">
      <c r="A9984" t="s">
        <v>39470</v>
      </c>
      <c r="B9984" t="s">
        <v>10217</v>
      </c>
      <c r="C9984" t="s">
        <v>44399</v>
      </c>
      <c r="D9984">
        <v>250110</v>
      </c>
      <c r="G9984">
        <v>4093725</v>
      </c>
      <c r="H9984">
        <v>1298</v>
      </c>
      <c r="I9984">
        <v>81880</v>
      </c>
      <c r="J9984" s="3">
        <v>45344.208333333336</v>
      </c>
      <c r="K9984" s="3">
        <v>45351.416666666664</v>
      </c>
      <c r="L9984" s="3">
        <v>45351.416666666664</v>
      </c>
      <c r="M9984" t="s">
        <v>25000</v>
      </c>
      <c r="N9984" s="4" t="s">
        <v>29802</v>
      </c>
      <c r="O9984" t="s">
        <v>54139</v>
      </c>
      <c r="P9984" t="s">
        <v>16</v>
      </c>
    </row>
    <row r="9985" spans="1:16" x14ac:dyDescent="0.25">
      <c r="A9985" t="s">
        <v>39471</v>
      </c>
      <c r="B9985" t="s">
        <v>10218</v>
      </c>
      <c r="C9985" t="s">
        <v>24</v>
      </c>
      <c r="D9985">
        <v>431203</v>
      </c>
      <c r="G9985">
        <v>4488837</v>
      </c>
      <c r="H9985">
        <v>1770</v>
      </c>
      <c r="I9985">
        <v>44887</v>
      </c>
      <c r="J9985" s="3">
        <v>45344.083333333336</v>
      </c>
      <c r="K9985" s="3">
        <v>45351.208333333336</v>
      </c>
      <c r="L9985" s="3">
        <v>45352.208333333336</v>
      </c>
      <c r="M9985" t="s">
        <v>25001</v>
      </c>
      <c r="N9985" s="4" t="s">
        <v>29802</v>
      </c>
      <c r="O9985" t="s">
        <v>54140</v>
      </c>
      <c r="P9985" t="s">
        <v>16</v>
      </c>
    </row>
    <row r="9986" spans="1:16" x14ac:dyDescent="0.25">
      <c r="A9986" t="s">
        <v>39472</v>
      </c>
      <c r="B9986" t="s">
        <v>10219</v>
      </c>
      <c r="C9986" t="s">
        <v>24</v>
      </c>
      <c r="D9986">
        <v>412105</v>
      </c>
      <c r="G9986">
        <v>13075642</v>
      </c>
      <c r="H9986">
        <v>2500</v>
      </c>
      <c r="I9986">
        <v>130756</v>
      </c>
      <c r="J9986" s="3">
        <v>45343.5</v>
      </c>
      <c r="K9986" s="3">
        <v>45350.288194444445</v>
      </c>
      <c r="L9986" s="3">
        <v>45352.416666666664</v>
      </c>
      <c r="M9986" t="s">
        <v>25002</v>
      </c>
      <c r="N9986" s="4" t="s">
        <v>29802</v>
      </c>
      <c r="O9986" t="s">
        <v>54141</v>
      </c>
      <c r="P9986" t="s">
        <v>16</v>
      </c>
    </row>
    <row r="9987" spans="1:16" x14ac:dyDescent="0.25">
      <c r="A9987" t="s">
        <v>39473</v>
      </c>
      <c r="B9987" t="s">
        <v>10220</v>
      </c>
      <c r="C9987" t="s">
        <v>24</v>
      </c>
      <c r="D9987">
        <v>412105</v>
      </c>
      <c r="G9987">
        <v>13075642</v>
      </c>
      <c r="H9987">
        <v>2500</v>
      </c>
      <c r="I9987">
        <v>130756</v>
      </c>
      <c r="J9987" s="3">
        <v>45343.486111111109</v>
      </c>
      <c r="K9987" s="3">
        <v>45350.25</v>
      </c>
      <c r="L9987" s="3">
        <v>45352.375</v>
      </c>
      <c r="M9987" t="s">
        <v>25003</v>
      </c>
      <c r="N9987" s="4" t="s">
        <v>29802</v>
      </c>
      <c r="O9987" t="s">
        <v>54142</v>
      </c>
      <c r="P9987" t="s">
        <v>16</v>
      </c>
    </row>
    <row r="9988" spans="1:16" x14ac:dyDescent="0.25">
      <c r="A9988" t="s">
        <v>39474</v>
      </c>
      <c r="B9988" t="s">
        <v>10221</v>
      </c>
      <c r="C9988" t="s">
        <v>44472</v>
      </c>
      <c r="D9988">
        <v>244001</v>
      </c>
      <c r="G9988">
        <v>4901000</v>
      </c>
      <c r="H9988">
        <v>1770</v>
      </c>
      <c r="I9988">
        <v>98000</v>
      </c>
      <c r="J9988" s="3">
        <v>45344.041666666664</v>
      </c>
      <c r="K9988" s="3">
        <v>45349.041666666664</v>
      </c>
      <c r="L9988" s="3">
        <v>45349.125</v>
      </c>
      <c r="M9988" t="s">
        <v>25004</v>
      </c>
      <c r="N9988" s="4" t="s">
        <v>29802</v>
      </c>
      <c r="O9988" t="s">
        <v>49845</v>
      </c>
      <c r="P9988" t="s">
        <v>16</v>
      </c>
    </row>
    <row r="9989" spans="1:16" x14ac:dyDescent="0.25">
      <c r="A9989" t="s">
        <v>39475</v>
      </c>
      <c r="B9989" t="s">
        <v>10222</v>
      </c>
      <c r="C9989" t="s">
        <v>44472</v>
      </c>
      <c r="D9989">
        <v>244001</v>
      </c>
      <c r="G9989">
        <v>4901000</v>
      </c>
      <c r="H9989">
        <v>1770</v>
      </c>
      <c r="I9989">
        <v>98000</v>
      </c>
      <c r="J9989" s="3">
        <v>45344.175694444442</v>
      </c>
      <c r="K9989" s="3">
        <v>45349.041666666664</v>
      </c>
      <c r="L9989" s="3">
        <v>45349.125</v>
      </c>
      <c r="M9989" t="s">
        <v>25005</v>
      </c>
      <c r="N9989" s="4" t="s">
        <v>29802</v>
      </c>
      <c r="O9989" t="s">
        <v>49845</v>
      </c>
      <c r="P9989" t="s">
        <v>16</v>
      </c>
    </row>
    <row r="9990" spans="1:16" x14ac:dyDescent="0.25">
      <c r="A9990" t="s">
        <v>39476</v>
      </c>
      <c r="B9990" t="s">
        <v>10223</v>
      </c>
      <c r="C9990" t="s">
        <v>44681</v>
      </c>
      <c r="D9990">
        <v>416416</v>
      </c>
      <c r="G9990">
        <v>34210684</v>
      </c>
      <c r="H9990">
        <v>11800</v>
      </c>
      <c r="I9990">
        <v>175000</v>
      </c>
      <c r="J9990" s="3">
        <v>45343.166666666664</v>
      </c>
      <c r="K9990" s="3">
        <v>45364.166666666664</v>
      </c>
      <c r="L9990" s="3">
        <v>45365.166666666664</v>
      </c>
      <c r="M9990" t="s">
        <v>25006</v>
      </c>
      <c r="N9990" s="4" t="s">
        <v>29802</v>
      </c>
      <c r="O9990" t="s">
        <v>54143</v>
      </c>
      <c r="P9990" t="s">
        <v>16</v>
      </c>
    </row>
    <row r="9991" spans="1:16" x14ac:dyDescent="0.25">
      <c r="A9991" t="s">
        <v>39477</v>
      </c>
      <c r="B9991" t="s">
        <v>10224</v>
      </c>
      <c r="C9991" t="s">
        <v>24</v>
      </c>
      <c r="D9991">
        <v>402107</v>
      </c>
      <c r="G9991">
        <v>2391527</v>
      </c>
      <c r="H9991">
        <v>1500</v>
      </c>
      <c r="I9991">
        <v>23915</v>
      </c>
      <c r="J9991" s="3">
        <v>45343.458333333336</v>
      </c>
      <c r="K9991" s="3">
        <v>45352.208333333336</v>
      </c>
      <c r="L9991" s="3">
        <v>45355.458333333336</v>
      </c>
      <c r="M9991" t="s">
        <v>25007</v>
      </c>
      <c r="N9991" s="4" t="s">
        <v>29802</v>
      </c>
      <c r="O9991" t="s">
        <v>54144</v>
      </c>
      <c r="P9991" t="s">
        <v>16</v>
      </c>
    </row>
    <row r="9992" spans="1:16" x14ac:dyDescent="0.25">
      <c r="A9992" t="s">
        <v>39478</v>
      </c>
      <c r="B9992" t="s">
        <v>10225</v>
      </c>
      <c r="C9992" t="s">
        <v>24</v>
      </c>
      <c r="D9992">
        <v>402107</v>
      </c>
      <c r="G9992">
        <v>1211187</v>
      </c>
      <c r="H9992">
        <v>1500</v>
      </c>
      <c r="I9992">
        <v>12111</v>
      </c>
      <c r="J9992" s="3">
        <v>45343.458333333336</v>
      </c>
      <c r="K9992" s="3">
        <v>45352.208333333336</v>
      </c>
      <c r="L9992" s="3">
        <v>45355.458333333336</v>
      </c>
      <c r="M9992" t="s">
        <v>25008</v>
      </c>
      <c r="N9992" s="4" t="s">
        <v>29802</v>
      </c>
      <c r="O9992" t="s">
        <v>54145</v>
      </c>
      <c r="P9992" t="s">
        <v>16</v>
      </c>
    </row>
    <row r="9993" spans="1:16" x14ac:dyDescent="0.25">
      <c r="A9993" t="s">
        <v>39479</v>
      </c>
      <c r="B9993" t="s">
        <v>10226</v>
      </c>
      <c r="C9993" t="s">
        <v>24</v>
      </c>
      <c r="D9993">
        <v>413517</v>
      </c>
      <c r="G9993">
        <v>7803603</v>
      </c>
      <c r="H9993">
        <v>10000</v>
      </c>
      <c r="I9993">
        <v>78036</v>
      </c>
      <c r="J9993" s="3">
        <v>45344.125</v>
      </c>
      <c r="K9993" s="3">
        <v>45351.208333333336</v>
      </c>
      <c r="L9993" s="3">
        <v>45352.229166666664</v>
      </c>
      <c r="M9993" t="s">
        <v>25009</v>
      </c>
      <c r="N9993" s="4" t="s">
        <v>29802</v>
      </c>
      <c r="O9993" t="s">
        <v>54146</v>
      </c>
      <c r="P9993" t="s">
        <v>16</v>
      </c>
    </row>
    <row r="9994" spans="1:16" x14ac:dyDescent="0.25">
      <c r="A9994" t="s">
        <v>39480</v>
      </c>
      <c r="B9994" t="s">
        <v>10227</v>
      </c>
      <c r="C9994" t="s">
        <v>24</v>
      </c>
      <c r="D9994">
        <v>431203</v>
      </c>
      <c r="G9994">
        <v>1223250</v>
      </c>
      <c r="H9994">
        <v>1770</v>
      </c>
      <c r="I9994">
        <v>12233</v>
      </c>
      <c r="J9994" s="3">
        <v>45345.416666666664</v>
      </c>
      <c r="K9994" s="3">
        <v>45351.208333333336</v>
      </c>
      <c r="L9994" s="3">
        <v>45352.208333333336</v>
      </c>
      <c r="M9994" t="s">
        <v>25010</v>
      </c>
      <c r="N9994" s="4" t="s">
        <v>29802</v>
      </c>
      <c r="O9994" t="s">
        <v>54147</v>
      </c>
      <c r="P9994" t="s">
        <v>16</v>
      </c>
    </row>
    <row r="9995" spans="1:16" x14ac:dyDescent="0.25">
      <c r="A9995" t="s">
        <v>39481</v>
      </c>
      <c r="B9995" t="s">
        <v>10228</v>
      </c>
      <c r="C9995" t="s">
        <v>44275</v>
      </c>
      <c r="D9995">
        <v>401101</v>
      </c>
      <c r="G9995">
        <v>111318016</v>
      </c>
      <c r="H9995">
        <v>3540</v>
      </c>
      <c r="I9995">
        <v>556590</v>
      </c>
      <c r="J9995" s="3">
        <v>45336.375</v>
      </c>
      <c r="K9995" s="3">
        <v>45351.5</v>
      </c>
      <c r="L9995" s="3">
        <v>45352.520833333336</v>
      </c>
      <c r="M9995" t="s">
        <v>25011</v>
      </c>
      <c r="N9995" s="4" t="s">
        <v>29802</v>
      </c>
      <c r="O9995" t="s">
        <v>54148</v>
      </c>
      <c r="P9995" t="s">
        <v>16</v>
      </c>
    </row>
    <row r="9996" spans="1:16" x14ac:dyDescent="0.25">
      <c r="A9996" t="s">
        <v>39482</v>
      </c>
      <c r="B9996" t="s">
        <v>10229</v>
      </c>
      <c r="C9996" t="s">
        <v>44275</v>
      </c>
      <c r="D9996">
        <v>401101</v>
      </c>
      <c r="G9996">
        <v>255868746</v>
      </c>
      <c r="H9996">
        <v>3540</v>
      </c>
      <c r="I9996">
        <v>1279343</v>
      </c>
      <c r="J9996" s="3">
        <v>45343.104166666664</v>
      </c>
      <c r="K9996" s="3">
        <v>45363.5</v>
      </c>
      <c r="L9996" s="3">
        <v>45364.520833333336</v>
      </c>
      <c r="M9996" t="s">
        <v>25012</v>
      </c>
      <c r="N9996" s="4" t="s">
        <v>29802</v>
      </c>
      <c r="O9996" t="s">
        <v>54149</v>
      </c>
      <c r="P9996" t="s">
        <v>16</v>
      </c>
    </row>
    <row r="9997" spans="1:16" x14ac:dyDescent="0.25">
      <c r="A9997" t="s">
        <v>39483</v>
      </c>
      <c r="B9997" t="s">
        <v>10230</v>
      </c>
      <c r="C9997" t="s">
        <v>24</v>
      </c>
      <c r="D9997">
        <v>431705</v>
      </c>
      <c r="G9997">
        <v>4986366</v>
      </c>
      <c r="H9997">
        <v>5900</v>
      </c>
      <c r="I9997">
        <v>49864</v>
      </c>
      <c r="J9997" s="3">
        <v>45345.375</v>
      </c>
      <c r="K9997" s="3">
        <v>45349.5</v>
      </c>
      <c r="L9997" s="3">
        <v>45350.5</v>
      </c>
      <c r="M9997" t="s">
        <v>25013</v>
      </c>
      <c r="N9997" s="4" t="s">
        <v>29802</v>
      </c>
      <c r="O9997" t="s">
        <v>54150</v>
      </c>
      <c r="P9997" t="s">
        <v>16</v>
      </c>
    </row>
    <row r="9998" spans="1:16" x14ac:dyDescent="0.25">
      <c r="A9998" t="s">
        <v>39484</v>
      </c>
      <c r="B9998" t="s">
        <v>10231</v>
      </c>
      <c r="C9998" t="s">
        <v>24</v>
      </c>
      <c r="D9998">
        <v>442301</v>
      </c>
      <c r="G9998">
        <v>3944542</v>
      </c>
      <c r="H9998">
        <v>1180</v>
      </c>
      <c r="I9998">
        <v>39445</v>
      </c>
      <c r="J9998" s="3">
        <v>45344.166666666664</v>
      </c>
      <c r="K9998" s="3">
        <v>45351.166666666664</v>
      </c>
      <c r="L9998" s="3">
        <v>45353.458333333336</v>
      </c>
      <c r="M9998" t="s">
        <v>25014</v>
      </c>
      <c r="N9998" s="4" t="s">
        <v>29802</v>
      </c>
      <c r="O9998" t="s">
        <v>54151</v>
      </c>
      <c r="P9998" t="s">
        <v>16</v>
      </c>
    </row>
    <row r="9999" spans="1:16" x14ac:dyDescent="0.25">
      <c r="A9999" t="s">
        <v>39485</v>
      </c>
      <c r="B9999" t="s">
        <v>10232</v>
      </c>
      <c r="C9999" t="s">
        <v>24</v>
      </c>
      <c r="D9999">
        <v>412206</v>
      </c>
      <c r="G9999">
        <v>7933606</v>
      </c>
      <c r="H9999">
        <v>8000</v>
      </c>
      <c r="I9999">
        <v>79336</v>
      </c>
      <c r="J9999" s="3">
        <v>45344.208333333336</v>
      </c>
      <c r="K9999" s="3">
        <v>45351.208333333336</v>
      </c>
      <c r="L9999" s="3">
        <v>45352.208333333336</v>
      </c>
      <c r="M9999" t="s">
        <v>25015</v>
      </c>
      <c r="N9999" s="4" t="s">
        <v>29802</v>
      </c>
      <c r="O9999" t="s">
        <v>54152</v>
      </c>
      <c r="P9999" t="s">
        <v>16</v>
      </c>
    </row>
    <row r="10000" spans="1:16" x14ac:dyDescent="0.25">
      <c r="A10000" t="s">
        <v>39486</v>
      </c>
      <c r="B10000" t="s">
        <v>10233</v>
      </c>
      <c r="C10000" t="s">
        <v>24</v>
      </c>
      <c r="D10000">
        <v>412206</v>
      </c>
      <c r="G10000">
        <v>3298634</v>
      </c>
      <c r="H10000">
        <v>3300</v>
      </c>
      <c r="I10000">
        <v>32986</v>
      </c>
      <c r="J10000" s="3">
        <v>45344.208333333336</v>
      </c>
      <c r="K10000" s="3">
        <v>45351.208333333336</v>
      </c>
      <c r="L10000" s="3">
        <v>45352.208333333336</v>
      </c>
      <c r="M10000" t="s">
        <v>25016</v>
      </c>
      <c r="N10000" s="4" t="s">
        <v>29802</v>
      </c>
      <c r="O10000" t="s">
        <v>54153</v>
      </c>
      <c r="P10000" t="s">
        <v>16</v>
      </c>
    </row>
    <row r="10001" spans="1:16" x14ac:dyDescent="0.25">
      <c r="A10001" t="s">
        <v>39487</v>
      </c>
      <c r="B10001" t="s">
        <v>10234</v>
      </c>
      <c r="C10001" t="s">
        <v>24</v>
      </c>
      <c r="D10001">
        <v>431202</v>
      </c>
      <c r="H10001">
        <v>590</v>
      </c>
      <c r="I10001">
        <v>12325</v>
      </c>
      <c r="J10001" s="3">
        <v>45343.083333333336</v>
      </c>
      <c r="K10001" s="3">
        <v>45350.208333333336</v>
      </c>
      <c r="L10001" s="3">
        <v>45351.208333333336</v>
      </c>
      <c r="M10001" t="s">
        <v>25017</v>
      </c>
      <c r="N10001" s="4" t="s">
        <v>29802</v>
      </c>
      <c r="O10001" t="s">
        <v>54154</v>
      </c>
      <c r="P10001" t="s">
        <v>16</v>
      </c>
    </row>
    <row r="10002" spans="1:16" x14ac:dyDescent="0.25">
      <c r="A10002" t="s">
        <v>39488</v>
      </c>
      <c r="B10002" t="s">
        <v>10235</v>
      </c>
      <c r="C10002" t="s">
        <v>24</v>
      </c>
      <c r="D10002">
        <v>422601</v>
      </c>
      <c r="G10002">
        <v>925638</v>
      </c>
      <c r="H10002">
        <v>1770</v>
      </c>
      <c r="I10002">
        <v>9256</v>
      </c>
      <c r="J10002" s="3">
        <v>45345.416666666664</v>
      </c>
      <c r="K10002" s="3">
        <v>45352.208333333336</v>
      </c>
      <c r="L10002" s="3">
        <v>45355.458333333336</v>
      </c>
      <c r="M10002" t="s">
        <v>25018</v>
      </c>
      <c r="N10002" s="4" t="s">
        <v>29802</v>
      </c>
      <c r="O10002" t="s">
        <v>54155</v>
      </c>
      <c r="P10002" t="s">
        <v>16</v>
      </c>
    </row>
    <row r="10003" spans="1:16" x14ac:dyDescent="0.25">
      <c r="A10003" t="s">
        <v>39489</v>
      </c>
      <c r="B10003" t="s">
        <v>10236</v>
      </c>
      <c r="C10003" t="s">
        <v>24</v>
      </c>
      <c r="D10003">
        <v>413601</v>
      </c>
      <c r="G10003">
        <v>894000</v>
      </c>
      <c r="H10003">
        <v>1000</v>
      </c>
      <c r="I10003">
        <v>8940</v>
      </c>
      <c r="J10003" s="3">
        <v>45334.083333333336</v>
      </c>
      <c r="K10003" s="3">
        <v>45349.25</v>
      </c>
      <c r="L10003" s="3">
        <v>45350.25</v>
      </c>
      <c r="M10003" t="s">
        <v>25019</v>
      </c>
      <c r="N10003" s="4" t="s">
        <v>29802</v>
      </c>
      <c r="O10003" t="s">
        <v>54156</v>
      </c>
      <c r="P10003" t="s">
        <v>16</v>
      </c>
    </row>
    <row r="10004" spans="1:16" x14ac:dyDescent="0.25">
      <c r="A10004" t="s">
        <v>39490</v>
      </c>
      <c r="B10004" t="s">
        <v>10237</v>
      </c>
      <c r="C10004" t="s">
        <v>24</v>
      </c>
      <c r="D10004">
        <v>413601</v>
      </c>
      <c r="G10004">
        <v>787300</v>
      </c>
      <c r="H10004">
        <v>1000</v>
      </c>
      <c r="I10004">
        <v>7873</v>
      </c>
      <c r="J10004" s="3">
        <v>45334.125</v>
      </c>
      <c r="K10004" s="3">
        <v>45349.25</v>
      </c>
      <c r="L10004" s="3">
        <v>45350.25</v>
      </c>
      <c r="M10004" t="s">
        <v>25020</v>
      </c>
      <c r="N10004" s="4" t="s">
        <v>29802</v>
      </c>
      <c r="O10004" t="s">
        <v>54157</v>
      </c>
      <c r="P10004" t="s">
        <v>16</v>
      </c>
    </row>
    <row r="10005" spans="1:16" x14ac:dyDescent="0.25">
      <c r="A10005" t="s">
        <v>39491</v>
      </c>
      <c r="B10005" t="s">
        <v>10238</v>
      </c>
      <c r="C10005" t="s">
        <v>24</v>
      </c>
      <c r="D10005">
        <v>442301</v>
      </c>
      <c r="G10005">
        <v>4101767</v>
      </c>
      <c r="H10005">
        <v>1770</v>
      </c>
      <c r="I10005">
        <v>41017</v>
      </c>
      <c r="J10005" s="3">
        <v>45344.166666666664</v>
      </c>
      <c r="K10005" s="3">
        <v>45351.166666666664</v>
      </c>
      <c r="L10005" s="3">
        <v>45353.458333333336</v>
      </c>
      <c r="M10005" t="s">
        <v>25021</v>
      </c>
      <c r="N10005" s="4" t="s">
        <v>29802</v>
      </c>
      <c r="O10005" t="s">
        <v>54158</v>
      </c>
      <c r="P10005" t="s">
        <v>16</v>
      </c>
    </row>
    <row r="10006" spans="1:16" x14ac:dyDescent="0.25">
      <c r="A10006" t="s">
        <v>39492</v>
      </c>
      <c r="B10006" t="s">
        <v>10239</v>
      </c>
      <c r="C10006" t="s">
        <v>24</v>
      </c>
      <c r="D10006">
        <v>413517</v>
      </c>
      <c r="G10006">
        <v>11481595</v>
      </c>
      <c r="H10006">
        <v>20000</v>
      </c>
      <c r="I10006">
        <v>114816</v>
      </c>
      <c r="J10006" s="3">
        <v>45344.125</v>
      </c>
      <c r="K10006" s="3">
        <v>45351.208333333336</v>
      </c>
      <c r="L10006" s="3">
        <v>45352.229166666664</v>
      </c>
      <c r="M10006" t="s">
        <v>25022</v>
      </c>
      <c r="N10006" s="4" t="s">
        <v>29802</v>
      </c>
      <c r="O10006" t="s">
        <v>54159</v>
      </c>
      <c r="P10006" t="s">
        <v>16</v>
      </c>
    </row>
    <row r="10007" spans="1:16" x14ac:dyDescent="0.25">
      <c r="A10007" t="s">
        <v>39493</v>
      </c>
      <c r="B10007" t="s">
        <v>10240</v>
      </c>
      <c r="C10007" t="s">
        <v>24</v>
      </c>
      <c r="D10007">
        <v>413601</v>
      </c>
      <c r="G10007">
        <v>771850</v>
      </c>
      <c r="H10007">
        <v>1000</v>
      </c>
      <c r="I10007">
        <v>7719</v>
      </c>
      <c r="J10007" s="3">
        <v>45334.288194444445</v>
      </c>
      <c r="K10007" s="3">
        <v>45349.25</v>
      </c>
      <c r="L10007" s="3">
        <v>45350.25</v>
      </c>
      <c r="M10007" t="s">
        <v>25023</v>
      </c>
      <c r="N10007" s="4" t="s">
        <v>29802</v>
      </c>
      <c r="O10007" t="s">
        <v>54160</v>
      </c>
      <c r="P10007" t="s">
        <v>16</v>
      </c>
    </row>
    <row r="10008" spans="1:16" x14ac:dyDescent="0.25">
      <c r="A10008" t="s">
        <v>39494</v>
      </c>
      <c r="B10008" t="s">
        <v>10241</v>
      </c>
      <c r="C10008" t="s">
        <v>24</v>
      </c>
      <c r="D10008">
        <v>413601</v>
      </c>
      <c r="G10008">
        <v>907880</v>
      </c>
      <c r="H10008">
        <v>1000</v>
      </c>
      <c r="I10008">
        <v>9079</v>
      </c>
      <c r="J10008" s="3">
        <v>45335.375</v>
      </c>
      <c r="K10008" s="3">
        <v>45349.25</v>
      </c>
      <c r="L10008" s="3">
        <v>45350.25</v>
      </c>
      <c r="M10008" t="s">
        <v>25024</v>
      </c>
      <c r="N10008" s="4" t="s">
        <v>29802</v>
      </c>
      <c r="O10008" t="s">
        <v>54161</v>
      </c>
      <c r="P10008" t="s">
        <v>16</v>
      </c>
    </row>
    <row r="10009" spans="1:16" x14ac:dyDescent="0.25">
      <c r="A10009" t="s">
        <v>39495</v>
      </c>
      <c r="B10009" t="s">
        <v>10242</v>
      </c>
      <c r="C10009" t="s">
        <v>24</v>
      </c>
      <c r="D10009">
        <v>413601</v>
      </c>
      <c r="G10009">
        <v>947840</v>
      </c>
      <c r="H10009">
        <v>1000</v>
      </c>
      <c r="I10009">
        <v>9478</v>
      </c>
      <c r="J10009" s="3">
        <v>45334.288194444445</v>
      </c>
      <c r="K10009" s="3">
        <v>45349.25</v>
      </c>
      <c r="L10009" s="3">
        <v>45350.25</v>
      </c>
      <c r="M10009" t="s">
        <v>25025</v>
      </c>
      <c r="N10009" s="4" t="s">
        <v>29802</v>
      </c>
      <c r="O10009" t="s">
        <v>54162</v>
      </c>
      <c r="P10009" t="s">
        <v>16</v>
      </c>
    </row>
    <row r="10010" spans="1:16" x14ac:dyDescent="0.25">
      <c r="A10010" t="s">
        <v>39496</v>
      </c>
      <c r="B10010" t="s">
        <v>10243</v>
      </c>
      <c r="C10010" t="s">
        <v>24</v>
      </c>
      <c r="D10010">
        <v>413601</v>
      </c>
      <c r="G10010">
        <v>1090200</v>
      </c>
      <c r="H10010">
        <v>1000</v>
      </c>
      <c r="I10010">
        <v>10902</v>
      </c>
      <c r="J10010" s="3">
        <v>45334.166666666664</v>
      </c>
      <c r="K10010" s="3">
        <v>45349.25</v>
      </c>
      <c r="L10010" s="3">
        <v>45350.25</v>
      </c>
      <c r="M10010" t="s">
        <v>25026</v>
      </c>
      <c r="N10010" s="4" t="s">
        <v>29802</v>
      </c>
      <c r="O10010" t="s">
        <v>54163</v>
      </c>
      <c r="P10010" t="s">
        <v>16</v>
      </c>
    </row>
    <row r="10011" spans="1:16" x14ac:dyDescent="0.25">
      <c r="A10011" t="s">
        <v>39497</v>
      </c>
      <c r="B10011" t="s">
        <v>10244</v>
      </c>
      <c r="C10011" t="s">
        <v>24</v>
      </c>
      <c r="D10011">
        <v>413601</v>
      </c>
      <c r="G10011">
        <v>2283100</v>
      </c>
      <c r="H10011">
        <v>1000</v>
      </c>
      <c r="I10011">
        <v>22831</v>
      </c>
      <c r="J10011" s="3">
        <v>45334.25</v>
      </c>
      <c r="K10011" s="3">
        <v>45349.25</v>
      </c>
      <c r="L10011" s="3">
        <v>45350.25</v>
      </c>
      <c r="M10011" t="s">
        <v>25027</v>
      </c>
      <c r="N10011" s="4" t="s">
        <v>29802</v>
      </c>
      <c r="O10011" t="s">
        <v>54164</v>
      </c>
      <c r="P10011" t="s">
        <v>16</v>
      </c>
    </row>
    <row r="10012" spans="1:16" x14ac:dyDescent="0.25">
      <c r="A10012" t="s">
        <v>39498</v>
      </c>
      <c r="B10012" t="s">
        <v>10245</v>
      </c>
      <c r="C10012" t="s">
        <v>24</v>
      </c>
      <c r="D10012">
        <v>413601</v>
      </c>
      <c r="G10012">
        <v>935250</v>
      </c>
      <c r="H10012">
        <v>1000</v>
      </c>
      <c r="I10012">
        <v>9353</v>
      </c>
      <c r="J10012" s="3">
        <v>45334.125</v>
      </c>
      <c r="K10012" s="3">
        <v>45349.25</v>
      </c>
      <c r="L10012" s="3">
        <v>45350.25</v>
      </c>
      <c r="M10012" t="s">
        <v>25028</v>
      </c>
      <c r="N10012" s="4" t="s">
        <v>29802</v>
      </c>
      <c r="O10012" t="s">
        <v>54165</v>
      </c>
      <c r="P10012" t="s">
        <v>16</v>
      </c>
    </row>
    <row r="10013" spans="1:16" x14ac:dyDescent="0.25">
      <c r="A10013" t="s">
        <v>39499</v>
      </c>
      <c r="B10013" t="s">
        <v>10246</v>
      </c>
      <c r="C10013" t="s">
        <v>24</v>
      </c>
      <c r="D10013">
        <v>413601</v>
      </c>
      <c r="G10013">
        <v>1650370</v>
      </c>
      <c r="H10013">
        <v>1000</v>
      </c>
      <c r="I10013">
        <v>16504</v>
      </c>
      <c r="J10013" s="3">
        <v>45334.083333333336</v>
      </c>
      <c r="K10013" s="3">
        <v>45349.25</v>
      </c>
      <c r="L10013" s="3">
        <v>45350.25</v>
      </c>
      <c r="M10013" t="s">
        <v>25029</v>
      </c>
      <c r="N10013" s="4" t="s">
        <v>29802</v>
      </c>
      <c r="O10013" t="s">
        <v>54166</v>
      </c>
      <c r="P10013" t="s">
        <v>16</v>
      </c>
    </row>
    <row r="10014" spans="1:16" x14ac:dyDescent="0.25">
      <c r="A10014" t="s">
        <v>39500</v>
      </c>
      <c r="B10014" t="s">
        <v>10247</v>
      </c>
      <c r="C10014" t="s">
        <v>44430</v>
      </c>
      <c r="D10014">
        <v>765001</v>
      </c>
      <c r="H10014">
        <v>11800</v>
      </c>
      <c r="I10014">
        <v>2691000</v>
      </c>
      <c r="J10014" s="3">
        <v>45316.270833333336</v>
      </c>
      <c r="K10014" s="3">
        <v>45352.208333333336</v>
      </c>
      <c r="L10014" s="3">
        <v>45353.479166666664</v>
      </c>
      <c r="M10014" t="s">
        <v>25030</v>
      </c>
      <c r="N10014" s="4" t="s">
        <v>29802</v>
      </c>
      <c r="O10014" t="s">
        <v>54167</v>
      </c>
      <c r="P10014" t="s">
        <v>16</v>
      </c>
    </row>
    <row r="10015" spans="1:16" x14ac:dyDescent="0.25">
      <c r="A10015" t="s">
        <v>39501</v>
      </c>
      <c r="B10015" t="s">
        <v>10248</v>
      </c>
      <c r="C10015" t="s">
        <v>24</v>
      </c>
      <c r="D10015">
        <v>412301</v>
      </c>
      <c r="G10015">
        <v>1059378</v>
      </c>
      <c r="H10015">
        <v>3000</v>
      </c>
      <c r="I10015">
        <v>10594</v>
      </c>
      <c r="J10015" s="3">
        <v>45343.069444444445</v>
      </c>
      <c r="K10015" s="3">
        <v>45350.236111111109</v>
      </c>
      <c r="L10015" s="3">
        <v>45351.236111111109</v>
      </c>
      <c r="M10015" t="s">
        <v>25031</v>
      </c>
      <c r="N10015" s="4" t="s">
        <v>29802</v>
      </c>
      <c r="O10015" t="s">
        <v>54168</v>
      </c>
      <c r="P10015" t="s">
        <v>16</v>
      </c>
    </row>
    <row r="10016" spans="1:16" x14ac:dyDescent="0.25">
      <c r="A10016" t="s">
        <v>39502</v>
      </c>
      <c r="B10016" t="s">
        <v>10249</v>
      </c>
      <c r="C10016" t="s">
        <v>44132</v>
      </c>
      <c r="D10016">
        <v>711302</v>
      </c>
      <c r="G10016">
        <v>2501847</v>
      </c>
      <c r="H10016">
        <v>1000</v>
      </c>
      <c r="I10016">
        <v>50037</v>
      </c>
      <c r="J10016" s="3">
        <v>45342.458333333336</v>
      </c>
      <c r="K10016" s="3">
        <v>45349.458333333336</v>
      </c>
      <c r="L10016" s="3">
        <v>45351.458333333336</v>
      </c>
      <c r="M10016" t="s">
        <v>25032</v>
      </c>
      <c r="N10016" s="4" t="s">
        <v>29802</v>
      </c>
      <c r="O10016" t="s">
        <v>54169</v>
      </c>
      <c r="P10016" t="s">
        <v>16</v>
      </c>
    </row>
    <row r="10017" spans="1:16" x14ac:dyDescent="0.25">
      <c r="A10017" t="s">
        <v>39503</v>
      </c>
      <c r="B10017" t="s">
        <v>10250</v>
      </c>
      <c r="C10017" t="s">
        <v>44331</v>
      </c>
      <c r="D10017">
        <v>415612</v>
      </c>
      <c r="G10017">
        <v>2249307</v>
      </c>
      <c r="H10017">
        <v>1000</v>
      </c>
      <c r="I10017">
        <v>27000</v>
      </c>
      <c r="J10017" s="3">
        <v>45338.083333333336</v>
      </c>
      <c r="K10017" s="3">
        <v>45351.208333333336</v>
      </c>
      <c r="L10017" s="3">
        <v>45353.125</v>
      </c>
      <c r="M10017" t="s">
        <v>25033</v>
      </c>
      <c r="N10017" s="4" t="s">
        <v>29802</v>
      </c>
      <c r="O10017" t="s">
        <v>54170</v>
      </c>
      <c r="P10017" t="s">
        <v>16</v>
      </c>
    </row>
    <row r="10018" spans="1:16" x14ac:dyDescent="0.25">
      <c r="A10018" t="s">
        <v>39504</v>
      </c>
      <c r="B10018" t="s">
        <v>10251</v>
      </c>
      <c r="C10018" t="s">
        <v>24</v>
      </c>
      <c r="D10018">
        <v>440034</v>
      </c>
      <c r="G10018">
        <v>2489650</v>
      </c>
      <c r="H10018">
        <v>2500</v>
      </c>
      <c r="I10018">
        <v>21094</v>
      </c>
      <c r="J10018" s="3">
        <v>45338.5</v>
      </c>
      <c r="K10018" s="3">
        <v>45346.208333333336</v>
      </c>
      <c r="L10018" s="3">
        <v>45348.5</v>
      </c>
      <c r="M10018" t="s">
        <v>25034</v>
      </c>
      <c r="N10018" s="4" t="s">
        <v>29802</v>
      </c>
      <c r="O10018" t="s">
        <v>54171</v>
      </c>
      <c r="P10018" t="s">
        <v>16</v>
      </c>
    </row>
    <row r="10019" spans="1:16" x14ac:dyDescent="0.25">
      <c r="A10019" t="s">
        <v>39505</v>
      </c>
      <c r="B10019" t="s">
        <v>10252</v>
      </c>
      <c r="C10019" t="s">
        <v>24</v>
      </c>
      <c r="D10019">
        <v>422601</v>
      </c>
      <c r="G10019">
        <v>1640986</v>
      </c>
      <c r="H10019">
        <v>1770</v>
      </c>
      <c r="I10019">
        <v>16410</v>
      </c>
      <c r="J10019" s="3">
        <v>45345.416666666664</v>
      </c>
      <c r="K10019" s="3">
        <v>45352.208333333336</v>
      </c>
      <c r="L10019" s="3">
        <v>45355.458333333336</v>
      </c>
      <c r="M10019" t="s">
        <v>25035</v>
      </c>
      <c r="N10019" s="4" t="s">
        <v>29802</v>
      </c>
      <c r="O10019" t="s">
        <v>54172</v>
      </c>
      <c r="P10019" t="s">
        <v>16</v>
      </c>
    </row>
    <row r="10020" spans="1:16" x14ac:dyDescent="0.25">
      <c r="A10020" t="s">
        <v>39506</v>
      </c>
      <c r="B10020" t="s">
        <v>10253</v>
      </c>
      <c r="C10020" t="s">
        <v>44681</v>
      </c>
      <c r="D10020">
        <v>416416</v>
      </c>
      <c r="G10020">
        <v>811756</v>
      </c>
      <c r="H10020">
        <v>750</v>
      </c>
      <c r="I10020">
        <v>8118</v>
      </c>
      <c r="J10020" s="3">
        <v>45344.166666666664</v>
      </c>
      <c r="K10020" s="3">
        <v>45351.166666666664</v>
      </c>
      <c r="L10020" s="3">
        <v>45352.166666666664</v>
      </c>
      <c r="M10020" t="s">
        <v>25036</v>
      </c>
      <c r="N10020" s="4" t="s">
        <v>29802</v>
      </c>
      <c r="O10020" t="s">
        <v>54173</v>
      </c>
      <c r="P10020" t="s">
        <v>16</v>
      </c>
    </row>
    <row r="10021" spans="1:16" x14ac:dyDescent="0.25">
      <c r="A10021" t="s">
        <v>39507</v>
      </c>
      <c r="B10021" t="s">
        <v>10254</v>
      </c>
      <c r="C10021" t="s">
        <v>44332</v>
      </c>
      <c r="D10021">
        <v>431203</v>
      </c>
      <c r="G10021">
        <v>98884562</v>
      </c>
      <c r="H10021">
        <v>2360</v>
      </c>
      <c r="I10021">
        <v>494423</v>
      </c>
      <c r="J10021" s="3">
        <v>45336.416666666664</v>
      </c>
      <c r="K10021" s="3">
        <v>45350.208333333336</v>
      </c>
      <c r="L10021" s="3">
        <v>45352.5</v>
      </c>
      <c r="M10021" t="s">
        <v>25037</v>
      </c>
      <c r="N10021" s="4" t="s">
        <v>29802</v>
      </c>
      <c r="O10021" t="s">
        <v>54174</v>
      </c>
      <c r="P10021" t="s">
        <v>16</v>
      </c>
    </row>
    <row r="10022" spans="1:16" x14ac:dyDescent="0.25">
      <c r="A10022" t="s">
        <v>39508</v>
      </c>
      <c r="B10022" t="s">
        <v>10255</v>
      </c>
      <c r="C10022" t="s">
        <v>44681</v>
      </c>
      <c r="D10022">
        <v>416416</v>
      </c>
      <c r="G10022">
        <v>339873</v>
      </c>
      <c r="H10022">
        <v>750</v>
      </c>
      <c r="I10022">
        <v>3399</v>
      </c>
      <c r="J10022" s="3">
        <v>45344.166666666664</v>
      </c>
      <c r="K10022" s="3">
        <v>45351.166666666664</v>
      </c>
      <c r="L10022" s="3">
        <v>45352.166666666664</v>
      </c>
      <c r="M10022" t="s">
        <v>25038</v>
      </c>
      <c r="N10022" s="4" t="s">
        <v>29802</v>
      </c>
      <c r="O10022" t="s">
        <v>54175</v>
      </c>
      <c r="P10022" t="s">
        <v>16</v>
      </c>
    </row>
    <row r="10023" spans="1:16" x14ac:dyDescent="0.25">
      <c r="A10023" t="s">
        <v>39509</v>
      </c>
      <c r="B10023" t="s">
        <v>10256</v>
      </c>
      <c r="C10023" t="s">
        <v>24</v>
      </c>
      <c r="D10023">
        <v>416602</v>
      </c>
      <c r="G10023">
        <v>777416</v>
      </c>
      <c r="H10023">
        <v>590</v>
      </c>
      <c r="I10023">
        <v>15550</v>
      </c>
      <c r="J10023" s="3">
        <v>45344.166666666664</v>
      </c>
      <c r="K10023" s="3">
        <v>45351.25</v>
      </c>
      <c r="L10023" s="3">
        <v>45355.416666666664</v>
      </c>
      <c r="M10023" t="s">
        <v>25039</v>
      </c>
      <c r="N10023" s="4" t="s">
        <v>29802</v>
      </c>
      <c r="O10023" t="s">
        <v>54176</v>
      </c>
      <c r="P10023" t="s">
        <v>16</v>
      </c>
    </row>
    <row r="10024" spans="1:16" x14ac:dyDescent="0.25">
      <c r="A10024" t="s">
        <v>39510</v>
      </c>
      <c r="B10024" t="s">
        <v>10257</v>
      </c>
      <c r="C10024" t="s">
        <v>44175</v>
      </c>
      <c r="D10024">
        <v>400070</v>
      </c>
      <c r="G10024">
        <v>727821123</v>
      </c>
      <c r="H10024">
        <v>0</v>
      </c>
      <c r="I10024">
        <v>6550398</v>
      </c>
      <c r="J10024" s="3">
        <v>45337.458333333336</v>
      </c>
      <c r="K10024" s="3">
        <v>45357.166666666664</v>
      </c>
      <c r="L10024" s="3">
        <v>45358.166666666664</v>
      </c>
      <c r="M10024" t="s">
        <v>25040</v>
      </c>
      <c r="N10024" s="4" t="s">
        <v>29802</v>
      </c>
      <c r="O10024" t="s">
        <v>54177</v>
      </c>
      <c r="P10024" t="s">
        <v>16</v>
      </c>
    </row>
    <row r="10025" spans="1:16" x14ac:dyDescent="0.25">
      <c r="A10025" t="s">
        <v>39511</v>
      </c>
      <c r="B10025" t="s">
        <v>10258</v>
      </c>
      <c r="C10025" t="s">
        <v>44215</v>
      </c>
      <c r="D10025">
        <v>422002</v>
      </c>
      <c r="G10025">
        <v>2196299</v>
      </c>
      <c r="H10025">
        <v>681</v>
      </c>
      <c r="I10025">
        <v>21963</v>
      </c>
      <c r="J10025" s="3">
        <v>45344.083333333336</v>
      </c>
      <c r="K10025" s="3">
        <v>45351.125</v>
      </c>
      <c r="L10025" s="3">
        <v>45352.125</v>
      </c>
      <c r="M10025" t="s">
        <v>25041</v>
      </c>
      <c r="N10025" s="4" t="s">
        <v>29802</v>
      </c>
      <c r="O10025" t="s">
        <v>54178</v>
      </c>
      <c r="P10025" t="s">
        <v>16</v>
      </c>
    </row>
    <row r="10026" spans="1:16" x14ac:dyDescent="0.25">
      <c r="A10026" t="s">
        <v>39512</v>
      </c>
      <c r="B10026" t="s">
        <v>10259</v>
      </c>
      <c r="C10026" t="s">
        <v>24</v>
      </c>
      <c r="D10026">
        <v>425409</v>
      </c>
      <c r="G10026">
        <v>2460872</v>
      </c>
      <c r="H10026">
        <v>590</v>
      </c>
      <c r="I10026">
        <v>24608</v>
      </c>
      <c r="J10026" s="3">
        <v>45343.5</v>
      </c>
      <c r="K10026" s="3">
        <v>45350.5</v>
      </c>
      <c r="L10026" s="3">
        <v>45351.5</v>
      </c>
      <c r="M10026" t="s">
        <v>25042</v>
      </c>
      <c r="N10026" s="4" t="s">
        <v>29802</v>
      </c>
      <c r="O10026" t="s">
        <v>54179</v>
      </c>
      <c r="P10026" t="s">
        <v>16</v>
      </c>
    </row>
    <row r="10027" spans="1:16" x14ac:dyDescent="0.25">
      <c r="A10027" t="s">
        <v>39513</v>
      </c>
      <c r="B10027" t="s">
        <v>10260</v>
      </c>
      <c r="C10027" t="s">
        <v>44368</v>
      </c>
      <c r="D10027">
        <v>224123</v>
      </c>
      <c r="G10027">
        <v>94156000</v>
      </c>
      <c r="H10027">
        <v>11800</v>
      </c>
      <c r="I10027">
        <v>1883000</v>
      </c>
      <c r="J10027" s="3">
        <v>45345.416666666664</v>
      </c>
      <c r="K10027" s="3">
        <v>45353.125</v>
      </c>
      <c r="L10027" s="3">
        <v>45353.166666666664</v>
      </c>
      <c r="M10027" t="s">
        <v>25043</v>
      </c>
      <c r="N10027" s="4" t="s">
        <v>29802</v>
      </c>
      <c r="O10027" t="s">
        <v>54180</v>
      </c>
      <c r="P10027" t="s">
        <v>16</v>
      </c>
    </row>
    <row r="10028" spans="1:16" x14ac:dyDescent="0.25">
      <c r="A10028" t="s">
        <v>39514</v>
      </c>
      <c r="B10028" t="s">
        <v>10261</v>
      </c>
      <c r="C10028" t="s">
        <v>44309</v>
      </c>
      <c r="D10028">
        <v>224123</v>
      </c>
      <c r="H10028">
        <v>5900</v>
      </c>
      <c r="I10028">
        <v>79000</v>
      </c>
      <c r="J10028" s="3">
        <v>45345.416666666664</v>
      </c>
      <c r="K10028" s="3">
        <v>45350.083333333336</v>
      </c>
      <c r="L10028" s="3">
        <v>45350.166666666664</v>
      </c>
      <c r="M10028" t="s">
        <v>25044</v>
      </c>
      <c r="N10028" s="4" t="s">
        <v>29802</v>
      </c>
      <c r="O10028" t="s">
        <v>54181</v>
      </c>
      <c r="P10028" t="s">
        <v>16</v>
      </c>
    </row>
    <row r="10029" spans="1:16" x14ac:dyDescent="0.25">
      <c r="A10029" t="s">
        <v>39515</v>
      </c>
      <c r="B10029" t="s">
        <v>10262</v>
      </c>
      <c r="C10029" t="s">
        <v>44365</v>
      </c>
      <c r="D10029">
        <v>431007</v>
      </c>
      <c r="H10029">
        <v>0</v>
      </c>
      <c r="I10029">
        <v>0</v>
      </c>
      <c r="J10029" s="3">
        <v>45335.1875</v>
      </c>
      <c r="K10029" s="3">
        <v>45346.25</v>
      </c>
      <c r="L10029" s="3">
        <v>45348.375</v>
      </c>
      <c r="M10029" t="s">
        <v>25045</v>
      </c>
      <c r="N10029" s="4" t="s">
        <v>29802</v>
      </c>
      <c r="O10029" t="s">
        <v>54182</v>
      </c>
      <c r="P10029" t="s">
        <v>16</v>
      </c>
    </row>
    <row r="10030" spans="1:16" x14ac:dyDescent="0.25">
      <c r="A10030" t="s">
        <v>39516</v>
      </c>
      <c r="B10030" t="s">
        <v>10263</v>
      </c>
      <c r="C10030" t="s">
        <v>44545</v>
      </c>
      <c r="D10030">
        <v>410505</v>
      </c>
      <c r="H10030">
        <v>4000</v>
      </c>
      <c r="I10030">
        <v>37815</v>
      </c>
      <c r="J10030" s="3">
        <v>45335.416666666664</v>
      </c>
      <c r="K10030" s="3">
        <v>45349.208333333336</v>
      </c>
      <c r="L10030" s="3">
        <v>45351.416666666664</v>
      </c>
      <c r="M10030" t="s">
        <v>25046</v>
      </c>
      <c r="N10030" s="4" t="s">
        <v>29802</v>
      </c>
      <c r="O10030" t="s">
        <v>54183</v>
      </c>
      <c r="P10030" t="s">
        <v>16</v>
      </c>
    </row>
    <row r="10031" spans="1:16" x14ac:dyDescent="0.25">
      <c r="A10031" t="s">
        <v>39517</v>
      </c>
      <c r="B10031" t="s">
        <v>10264</v>
      </c>
      <c r="C10031" t="s">
        <v>24</v>
      </c>
      <c r="D10031">
        <v>412210</v>
      </c>
      <c r="G10031">
        <v>3803692</v>
      </c>
      <c r="H10031">
        <v>1180</v>
      </c>
      <c r="I10031">
        <v>38037</v>
      </c>
      <c r="J10031" s="3">
        <v>45344.072916666664</v>
      </c>
      <c r="K10031" s="3">
        <v>45352.041666666664</v>
      </c>
      <c r="L10031" s="3">
        <v>45355.083333333336</v>
      </c>
      <c r="M10031" t="s">
        <v>25047</v>
      </c>
      <c r="N10031" s="4" t="s">
        <v>29802</v>
      </c>
      <c r="O10031" t="s">
        <v>54184</v>
      </c>
      <c r="P10031" t="s">
        <v>16</v>
      </c>
    </row>
    <row r="10032" spans="1:16" x14ac:dyDescent="0.25">
      <c r="A10032" t="s">
        <v>39518</v>
      </c>
      <c r="B10032" t="s">
        <v>10265</v>
      </c>
      <c r="C10032" t="s">
        <v>44132</v>
      </c>
      <c r="D10032">
        <v>713321</v>
      </c>
      <c r="G10032">
        <v>8690751</v>
      </c>
      <c r="H10032">
        <v>5000</v>
      </c>
      <c r="I10032">
        <v>173815</v>
      </c>
      <c r="J10032" s="3">
        <v>45344.270833333336</v>
      </c>
      <c r="K10032" s="3">
        <v>45355.385416666664</v>
      </c>
      <c r="L10032" s="3">
        <v>45357.385416666664</v>
      </c>
      <c r="M10032" t="s">
        <v>25048</v>
      </c>
      <c r="N10032" s="4" t="s">
        <v>29802</v>
      </c>
      <c r="O10032" t="s">
        <v>54185</v>
      </c>
      <c r="P10032" t="s">
        <v>16</v>
      </c>
    </row>
    <row r="10033" spans="1:16" x14ac:dyDescent="0.25">
      <c r="A10033" t="s">
        <v>39519</v>
      </c>
      <c r="B10033" t="s">
        <v>10266</v>
      </c>
      <c r="C10033" t="s">
        <v>44682</v>
      </c>
      <c r="D10033">
        <v>110023</v>
      </c>
      <c r="G10033">
        <v>22161000</v>
      </c>
      <c r="H10033">
        <v>0</v>
      </c>
      <c r="I10033">
        <v>443220</v>
      </c>
      <c r="J10033" s="3">
        <v>45338.125</v>
      </c>
      <c r="K10033" s="3">
        <v>45355.125</v>
      </c>
      <c r="L10033" s="3">
        <v>45357.145833333336</v>
      </c>
      <c r="M10033" t="s">
        <v>25049</v>
      </c>
      <c r="N10033" s="4" t="s">
        <v>29802</v>
      </c>
      <c r="O10033" t="s">
        <v>54186</v>
      </c>
      <c r="P10033" t="s">
        <v>16</v>
      </c>
    </row>
    <row r="10034" spans="1:16" x14ac:dyDescent="0.25">
      <c r="A10034" t="s">
        <v>39520</v>
      </c>
      <c r="B10034" t="s">
        <v>10267</v>
      </c>
      <c r="C10034" t="s">
        <v>44275</v>
      </c>
      <c r="D10034">
        <v>401101</v>
      </c>
      <c r="G10034">
        <v>16932920</v>
      </c>
      <c r="H10034">
        <v>1180</v>
      </c>
      <c r="I10034">
        <v>150000</v>
      </c>
      <c r="J10034" s="3">
        <v>45336.375</v>
      </c>
      <c r="K10034" s="3">
        <v>45351.5</v>
      </c>
      <c r="L10034" s="3">
        <v>45352.520833333336</v>
      </c>
      <c r="M10034" t="s">
        <v>25050</v>
      </c>
      <c r="N10034" s="4" t="s">
        <v>29802</v>
      </c>
      <c r="O10034" t="s">
        <v>54187</v>
      </c>
      <c r="P10034" t="s">
        <v>16</v>
      </c>
    </row>
    <row r="10035" spans="1:16" x14ac:dyDescent="0.25">
      <c r="A10035" t="s">
        <v>39521</v>
      </c>
      <c r="B10035" t="s">
        <v>10268</v>
      </c>
      <c r="C10035" t="s">
        <v>44140</v>
      </c>
      <c r="D10035">
        <v>271831</v>
      </c>
      <c r="H10035">
        <v>2354</v>
      </c>
      <c r="I10035">
        <v>1570000</v>
      </c>
      <c r="J10035" s="3">
        <v>45342.458333333336</v>
      </c>
      <c r="K10035" s="3">
        <v>45351.5</v>
      </c>
      <c r="L10035" s="3">
        <v>45351.041666666664</v>
      </c>
      <c r="M10035" t="s">
        <v>25051</v>
      </c>
      <c r="N10035" s="4" t="s">
        <v>29802</v>
      </c>
      <c r="O10035" t="s">
        <v>54188</v>
      </c>
      <c r="P10035" t="s">
        <v>16</v>
      </c>
    </row>
    <row r="10036" spans="1:16" x14ac:dyDescent="0.25">
      <c r="A10036" t="s">
        <v>39522</v>
      </c>
      <c r="B10036" t="s">
        <v>10269</v>
      </c>
      <c r="C10036" t="s">
        <v>44140</v>
      </c>
      <c r="D10036">
        <v>271831</v>
      </c>
      <c r="H10036">
        <v>2354</v>
      </c>
      <c r="I10036">
        <v>494000</v>
      </c>
      <c r="J10036" s="3">
        <v>45342.458333333336</v>
      </c>
      <c r="K10036" s="3">
        <v>45351.5</v>
      </c>
      <c r="L10036" s="3">
        <v>45351.041666666664</v>
      </c>
      <c r="M10036" t="s">
        <v>25052</v>
      </c>
      <c r="N10036" s="4" t="s">
        <v>29802</v>
      </c>
      <c r="O10036" t="s">
        <v>54189</v>
      </c>
      <c r="P10036" t="s">
        <v>16</v>
      </c>
    </row>
    <row r="10037" spans="1:16" x14ac:dyDescent="0.25">
      <c r="A10037" t="s">
        <v>39523</v>
      </c>
      <c r="B10037" t="s">
        <v>10270</v>
      </c>
      <c r="C10037" t="s">
        <v>44140</v>
      </c>
      <c r="D10037">
        <v>271801</v>
      </c>
      <c r="H10037">
        <v>2354</v>
      </c>
      <c r="I10037">
        <v>620000</v>
      </c>
      <c r="J10037" s="3">
        <v>45342.458333333336</v>
      </c>
      <c r="K10037" s="3">
        <v>45351.5</v>
      </c>
      <c r="L10037" s="3">
        <v>45351.041666666664</v>
      </c>
      <c r="M10037" t="s">
        <v>25053</v>
      </c>
      <c r="N10037" s="4" t="s">
        <v>29802</v>
      </c>
      <c r="O10037" t="s">
        <v>54190</v>
      </c>
      <c r="P10037" t="s">
        <v>16</v>
      </c>
    </row>
    <row r="10038" spans="1:16" x14ac:dyDescent="0.25">
      <c r="A10038" t="s">
        <v>39524</v>
      </c>
      <c r="B10038" t="s">
        <v>10271</v>
      </c>
      <c r="C10038" t="s">
        <v>44132</v>
      </c>
      <c r="D10038">
        <v>700137</v>
      </c>
      <c r="G10038">
        <v>125338</v>
      </c>
      <c r="H10038">
        <v>250</v>
      </c>
      <c r="I10038">
        <v>2510</v>
      </c>
      <c r="J10038" s="3">
        <v>45344.166666666664</v>
      </c>
      <c r="K10038" s="3">
        <v>45350.125</v>
      </c>
      <c r="L10038" s="3">
        <v>45352.145833333336</v>
      </c>
      <c r="M10038" t="s">
        <v>25054</v>
      </c>
      <c r="N10038" s="4" t="s">
        <v>29802</v>
      </c>
      <c r="O10038" t="s">
        <v>54191</v>
      </c>
      <c r="P10038" t="s">
        <v>16</v>
      </c>
    </row>
    <row r="10039" spans="1:16" x14ac:dyDescent="0.25">
      <c r="A10039" t="s">
        <v>39525</v>
      </c>
      <c r="B10039" t="s">
        <v>10272</v>
      </c>
      <c r="C10039" t="s">
        <v>44334</v>
      </c>
      <c r="D10039">
        <v>176125</v>
      </c>
      <c r="G10039">
        <v>986483</v>
      </c>
      <c r="H10039">
        <v>500</v>
      </c>
      <c r="I10039">
        <v>19800</v>
      </c>
      <c r="J10039" s="3">
        <v>45345.458333333336</v>
      </c>
      <c r="K10039" s="3">
        <v>45353.458333333336</v>
      </c>
      <c r="L10039" s="3">
        <v>45355.5</v>
      </c>
      <c r="M10039" t="s">
        <v>25055</v>
      </c>
      <c r="N10039" s="4" t="s">
        <v>29802</v>
      </c>
      <c r="O10039" t="s">
        <v>54192</v>
      </c>
      <c r="P10039" t="s">
        <v>16</v>
      </c>
    </row>
    <row r="10040" spans="1:16" x14ac:dyDescent="0.25">
      <c r="A10040" t="s">
        <v>39526</v>
      </c>
      <c r="B10040" t="s">
        <v>10273</v>
      </c>
      <c r="C10040" t="s">
        <v>44177</v>
      </c>
      <c r="D10040">
        <v>743425</v>
      </c>
      <c r="G10040">
        <v>816045</v>
      </c>
      <c r="I10040">
        <v>16321</v>
      </c>
      <c r="J10040" s="3">
        <v>45343.25</v>
      </c>
      <c r="K10040" s="3">
        <v>45352.083333333336</v>
      </c>
      <c r="L10040" s="3">
        <v>45355.083333333336</v>
      </c>
      <c r="M10040" t="s">
        <v>25056</v>
      </c>
      <c r="N10040" s="4" t="s">
        <v>29802</v>
      </c>
      <c r="O10040" t="s">
        <v>54193</v>
      </c>
      <c r="P10040" t="s">
        <v>16</v>
      </c>
    </row>
    <row r="10041" spans="1:16" x14ac:dyDescent="0.25">
      <c r="A10041" t="s">
        <v>39527</v>
      </c>
      <c r="B10041" t="s">
        <v>10274</v>
      </c>
      <c r="C10041" t="s">
        <v>44257</v>
      </c>
      <c r="D10041">
        <v>731104</v>
      </c>
      <c r="H10041">
        <v>0</v>
      </c>
      <c r="I10041">
        <v>22000</v>
      </c>
      <c r="J10041" s="3">
        <v>45329.375</v>
      </c>
      <c r="K10041" s="3">
        <v>45350.125</v>
      </c>
      <c r="L10041" s="3">
        <v>45351.125</v>
      </c>
      <c r="M10041" t="s">
        <v>25057</v>
      </c>
      <c r="N10041" s="4" t="s">
        <v>29802</v>
      </c>
      <c r="O10041" t="s">
        <v>54194</v>
      </c>
      <c r="P10041" t="s">
        <v>16</v>
      </c>
    </row>
    <row r="10042" spans="1:16" x14ac:dyDescent="0.25">
      <c r="A10042" t="s">
        <v>39528</v>
      </c>
      <c r="B10042" t="s">
        <v>10275</v>
      </c>
      <c r="C10042" t="s">
        <v>44175</v>
      </c>
      <c r="D10042">
        <v>400050</v>
      </c>
      <c r="G10042">
        <v>1632950</v>
      </c>
      <c r="H10042">
        <v>0</v>
      </c>
      <c r="I10042">
        <v>16400</v>
      </c>
      <c r="J10042" s="3">
        <v>45337.375</v>
      </c>
      <c r="K10042" s="3">
        <v>45346.208333333336</v>
      </c>
      <c r="L10042" s="3">
        <v>45349.166666666664</v>
      </c>
      <c r="M10042" t="s">
        <v>25058</v>
      </c>
      <c r="N10042" s="4" t="s">
        <v>29802</v>
      </c>
      <c r="O10042" t="s">
        <v>54195</v>
      </c>
      <c r="P10042" t="s">
        <v>16</v>
      </c>
    </row>
    <row r="10043" spans="1:16" x14ac:dyDescent="0.25">
      <c r="A10043" t="s">
        <v>39529</v>
      </c>
      <c r="B10043" t="s">
        <v>10276</v>
      </c>
      <c r="C10043" t="s">
        <v>44150</v>
      </c>
      <c r="D10043">
        <v>144221</v>
      </c>
      <c r="G10043">
        <v>1956440</v>
      </c>
      <c r="H10043">
        <v>1000</v>
      </c>
      <c r="I10043">
        <v>39200</v>
      </c>
      <c r="J10043" s="3">
        <v>45345.513888888891</v>
      </c>
      <c r="K10043" s="3">
        <v>45355.458333333336</v>
      </c>
      <c r="L10043" s="3">
        <v>45355.125</v>
      </c>
      <c r="M10043" t="s">
        <v>25059</v>
      </c>
      <c r="N10043" s="4" t="s">
        <v>29802</v>
      </c>
      <c r="O10043" t="s">
        <v>54196</v>
      </c>
      <c r="P10043" t="s">
        <v>16</v>
      </c>
    </row>
    <row r="10044" spans="1:16" x14ac:dyDescent="0.25">
      <c r="A10044" t="s">
        <v>39530</v>
      </c>
      <c r="B10044" t="s">
        <v>10277</v>
      </c>
      <c r="C10044" t="s">
        <v>44319</v>
      </c>
      <c r="D10044">
        <v>143521</v>
      </c>
      <c r="H10044">
        <v>1000</v>
      </c>
      <c r="I10044">
        <v>920000</v>
      </c>
      <c r="J10044" s="3">
        <v>45345.458333333336</v>
      </c>
      <c r="K10044" s="3">
        <v>45369.208333333336</v>
      </c>
      <c r="L10044" s="3">
        <v>45370.041666666664</v>
      </c>
      <c r="M10044" t="s">
        <v>25060</v>
      </c>
      <c r="N10044" s="4" t="s">
        <v>29802</v>
      </c>
      <c r="O10044" t="s">
        <v>54197</v>
      </c>
      <c r="P10044" t="s">
        <v>16</v>
      </c>
    </row>
    <row r="10045" spans="1:16" x14ac:dyDescent="0.25">
      <c r="A10045" t="s">
        <v>39531</v>
      </c>
      <c r="B10045" t="s">
        <v>10278</v>
      </c>
      <c r="C10045" t="s">
        <v>44319</v>
      </c>
      <c r="D10045">
        <v>144621</v>
      </c>
      <c r="G10045">
        <v>65126000</v>
      </c>
      <c r="H10045">
        <v>1000</v>
      </c>
      <c r="I10045">
        <v>651260</v>
      </c>
      <c r="J10045" s="3">
        <v>45303.416666666664</v>
      </c>
      <c r="K10045" s="3">
        <v>45351.125</v>
      </c>
      <c r="L10045" s="3">
        <v>45352.083333333336</v>
      </c>
      <c r="M10045" t="s">
        <v>25061</v>
      </c>
      <c r="N10045" s="4" t="s">
        <v>29802</v>
      </c>
      <c r="O10045" t="s">
        <v>54198</v>
      </c>
      <c r="P10045" t="s">
        <v>16</v>
      </c>
    </row>
    <row r="10046" spans="1:16" x14ac:dyDescent="0.25">
      <c r="A10046" t="s">
        <v>39532</v>
      </c>
      <c r="B10046" t="s">
        <v>10279</v>
      </c>
      <c r="C10046" t="s">
        <v>44319</v>
      </c>
      <c r="D10046">
        <v>160103</v>
      </c>
      <c r="G10046">
        <v>103515000</v>
      </c>
      <c r="H10046">
        <v>1000</v>
      </c>
      <c r="I10046">
        <v>1035000</v>
      </c>
      <c r="J10046" s="3">
        <v>45345.5</v>
      </c>
      <c r="K10046" s="3">
        <v>45369.125</v>
      </c>
      <c r="L10046" s="3">
        <v>45370.041666666664</v>
      </c>
      <c r="M10046" t="s">
        <v>25062</v>
      </c>
      <c r="N10046" s="4" t="s">
        <v>29802</v>
      </c>
      <c r="O10046" t="s">
        <v>54199</v>
      </c>
      <c r="P10046" t="s">
        <v>16</v>
      </c>
    </row>
    <row r="10047" spans="1:16" x14ac:dyDescent="0.25">
      <c r="A10047" t="s">
        <v>39533</v>
      </c>
      <c r="B10047" t="s">
        <v>10280</v>
      </c>
      <c r="C10047" t="s">
        <v>44431</v>
      </c>
      <c r="D10047">
        <v>441910</v>
      </c>
      <c r="H10047">
        <v>0</v>
      </c>
      <c r="I10047">
        <v>0</v>
      </c>
      <c r="J10047" s="3">
        <v>45343.416666666664</v>
      </c>
      <c r="K10047" s="3">
        <v>45348.083333333336</v>
      </c>
      <c r="L10047" s="3">
        <v>45349.083333333336</v>
      </c>
      <c r="M10047" t="s">
        <v>25063</v>
      </c>
      <c r="N10047" s="4" t="s">
        <v>29802</v>
      </c>
      <c r="O10047" t="s">
        <v>54200</v>
      </c>
      <c r="P10047" t="s">
        <v>16</v>
      </c>
    </row>
    <row r="10048" spans="1:16" x14ac:dyDescent="0.25">
      <c r="A10048" t="s">
        <v>39534</v>
      </c>
      <c r="B10048" t="s">
        <v>10281</v>
      </c>
      <c r="C10048" t="s">
        <v>24</v>
      </c>
      <c r="D10048">
        <v>415110</v>
      </c>
      <c r="G10048">
        <v>1140653</v>
      </c>
      <c r="H10048">
        <v>3540</v>
      </c>
      <c r="I10048">
        <v>11406</v>
      </c>
      <c r="J10048" s="3">
        <v>45343.125</v>
      </c>
      <c r="K10048" s="3">
        <v>45350.208333333336</v>
      </c>
      <c r="L10048" s="3">
        <v>45352.458333333336</v>
      </c>
      <c r="M10048" t="s">
        <v>25064</v>
      </c>
      <c r="N10048" s="4" t="s">
        <v>29802</v>
      </c>
      <c r="O10048" t="s">
        <v>54201</v>
      </c>
      <c r="P10048" t="s">
        <v>16</v>
      </c>
    </row>
    <row r="10049" spans="1:16" x14ac:dyDescent="0.25">
      <c r="A10049" t="s">
        <v>39535</v>
      </c>
      <c r="B10049" t="s">
        <v>10282</v>
      </c>
      <c r="C10049" t="s">
        <v>44180</v>
      </c>
      <c r="D10049">
        <v>123106</v>
      </c>
      <c r="G10049">
        <v>3418552</v>
      </c>
      <c r="H10049">
        <v>2500</v>
      </c>
      <c r="I10049">
        <v>68380</v>
      </c>
      <c r="J10049" s="3">
        <v>45344.208333333336</v>
      </c>
      <c r="K10049" s="3">
        <v>45358.208333333336</v>
      </c>
      <c r="L10049" s="3">
        <v>45359.416666666664</v>
      </c>
      <c r="M10049" t="s">
        <v>25065</v>
      </c>
      <c r="N10049" s="4" t="s">
        <v>29802</v>
      </c>
      <c r="O10049" t="s">
        <v>54202</v>
      </c>
      <c r="P10049" t="s">
        <v>16</v>
      </c>
    </row>
    <row r="10050" spans="1:16" x14ac:dyDescent="0.25">
      <c r="A10050" t="s">
        <v>39536</v>
      </c>
      <c r="B10050" t="s">
        <v>10283</v>
      </c>
      <c r="C10050" t="s">
        <v>44208</v>
      </c>
      <c r="D10050">
        <v>272175</v>
      </c>
      <c r="H10050">
        <v>1180</v>
      </c>
      <c r="I10050">
        <v>3000</v>
      </c>
      <c r="J10050" s="3">
        <v>45345.375</v>
      </c>
      <c r="K10050" s="3">
        <v>45362.166666666664</v>
      </c>
      <c r="L10050" s="3">
        <v>45363.083333333336</v>
      </c>
      <c r="M10050" t="s">
        <v>25066</v>
      </c>
      <c r="N10050" s="4" t="s">
        <v>29802</v>
      </c>
      <c r="O10050" t="s">
        <v>54203</v>
      </c>
      <c r="P10050" t="s">
        <v>16</v>
      </c>
    </row>
    <row r="10051" spans="1:16" x14ac:dyDescent="0.25">
      <c r="A10051" t="s">
        <v>39537</v>
      </c>
      <c r="B10051" t="s">
        <v>10284</v>
      </c>
      <c r="C10051" t="s">
        <v>44208</v>
      </c>
      <c r="D10051">
        <v>272175</v>
      </c>
      <c r="H10051">
        <v>1180</v>
      </c>
      <c r="I10051">
        <v>3000</v>
      </c>
      <c r="J10051" s="3">
        <v>45345.104166666664</v>
      </c>
      <c r="K10051" s="3">
        <v>45362.166666666664</v>
      </c>
      <c r="L10051" s="3">
        <v>45363.083333333336</v>
      </c>
      <c r="M10051" t="s">
        <v>25067</v>
      </c>
      <c r="N10051" s="4" t="s">
        <v>29802</v>
      </c>
      <c r="O10051" t="s">
        <v>54204</v>
      </c>
      <c r="P10051" t="s">
        <v>16</v>
      </c>
    </row>
    <row r="10052" spans="1:16" x14ac:dyDescent="0.25">
      <c r="A10052" t="s">
        <v>39538</v>
      </c>
      <c r="B10052" t="s">
        <v>10285</v>
      </c>
      <c r="C10052" t="s">
        <v>44208</v>
      </c>
      <c r="D10052">
        <v>272175</v>
      </c>
      <c r="H10052">
        <v>1180</v>
      </c>
      <c r="I10052">
        <v>3000</v>
      </c>
      <c r="J10052" s="3">
        <v>45345.375</v>
      </c>
      <c r="K10052" s="3">
        <v>45362.166666666664</v>
      </c>
      <c r="L10052" s="3">
        <v>45363.083333333336</v>
      </c>
      <c r="M10052" t="s">
        <v>25068</v>
      </c>
      <c r="N10052" s="4" t="s">
        <v>29802</v>
      </c>
      <c r="O10052" t="s">
        <v>54205</v>
      </c>
      <c r="P10052" t="s">
        <v>16</v>
      </c>
    </row>
    <row r="10053" spans="1:16" x14ac:dyDescent="0.25">
      <c r="A10053" t="s">
        <v>39539</v>
      </c>
      <c r="B10053" t="s">
        <v>10286</v>
      </c>
      <c r="C10053" t="s">
        <v>44208</v>
      </c>
      <c r="D10053">
        <v>272175</v>
      </c>
      <c r="H10053">
        <v>1180</v>
      </c>
      <c r="I10053">
        <v>3000</v>
      </c>
      <c r="J10053" s="3">
        <v>45345.375</v>
      </c>
      <c r="K10053" s="3">
        <v>45362.166666666664</v>
      </c>
      <c r="L10053" s="3">
        <v>45363.083333333336</v>
      </c>
      <c r="M10053" t="s">
        <v>25069</v>
      </c>
      <c r="N10053" s="4" t="s">
        <v>29802</v>
      </c>
      <c r="O10053" t="s">
        <v>54206</v>
      </c>
      <c r="P10053" t="s">
        <v>16</v>
      </c>
    </row>
    <row r="10054" spans="1:16" x14ac:dyDescent="0.25">
      <c r="A10054" t="s">
        <v>39540</v>
      </c>
      <c r="B10054" t="s">
        <v>10287</v>
      </c>
      <c r="C10054" t="s">
        <v>44208</v>
      </c>
      <c r="D10054">
        <v>272175</v>
      </c>
      <c r="H10054">
        <v>1180</v>
      </c>
      <c r="I10054">
        <v>3000</v>
      </c>
      <c r="J10054" s="3">
        <v>45345.375</v>
      </c>
      <c r="K10054" s="3">
        <v>45362.166666666664</v>
      </c>
      <c r="L10054" s="3">
        <v>45363.083333333336</v>
      </c>
      <c r="M10054" t="s">
        <v>25070</v>
      </c>
      <c r="N10054" s="4" t="s">
        <v>29802</v>
      </c>
      <c r="O10054" t="s">
        <v>54207</v>
      </c>
      <c r="P10054" t="s">
        <v>16</v>
      </c>
    </row>
    <row r="10055" spans="1:16" x14ac:dyDescent="0.25">
      <c r="A10055" t="s">
        <v>39541</v>
      </c>
      <c r="B10055" t="s">
        <v>10288</v>
      </c>
      <c r="C10055" t="s">
        <v>44208</v>
      </c>
      <c r="D10055">
        <v>272175</v>
      </c>
      <c r="H10055">
        <v>1180</v>
      </c>
      <c r="I10055">
        <v>3000</v>
      </c>
      <c r="J10055" s="3">
        <v>45345.375</v>
      </c>
      <c r="K10055" s="3">
        <v>45362.166666666664</v>
      </c>
      <c r="L10055" s="3">
        <v>45363.083333333336</v>
      </c>
      <c r="M10055" t="s">
        <v>25071</v>
      </c>
      <c r="N10055" s="4" t="s">
        <v>29802</v>
      </c>
      <c r="O10055" t="s">
        <v>54208</v>
      </c>
      <c r="P10055" t="s">
        <v>16</v>
      </c>
    </row>
    <row r="10056" spans="1:16" x14ac:dyDescent="0.25">
      <c r="A10056" t="s">
        <v>39542</v>
      </c>
      <c r="B10056" t="s">
        <v>10289</v>
      </c>
      <c r="C10056" t="s">
        <v>44208</v>
      </c>
      <c r="D10056">
        <v>272175</v>
      </c>
      <c r="H10056">
        <v>1180</v>
      </c>
      <c r="I10056">
        <v>3000</v>
      </c>
      <c r="J10056" s="3">
        <v>45345.375</v>
      </c>
      <c r="K10056" s="3">
        <v>45362.166666666664</v>
      </c>
      <c r="L10056" s="3">
        <v>45363.083333333336</v>
      </c>
      <c r="M10056" t="s">
        <v>25072</v>
      </c>
      <c r="N10056" s="4" t="s">
        <v>29802</v>
      </c>
      <c r="O10056" t="s">
        <v>54209</v>
      </c>
      <c r="P10056" t="s">
        <v>16</v>
      </c>
    </row>
    <row r="10057" spans="1:16" x14ac:dyDescent="0.25">
      <c r="A10057" t="s">
        <v>39543</v>
      </c>
      <c r="B10057" t="s">
        <v>10290</v>
      </c>
      <c r="C10057" t="s">
        <v>30</v>
      </c>
      <c r="D10057">
        <v>770076</v>
      </c>
      <c r="G10057">
        <v>1511267</v>
      </c>
      <c r="I10057">
        <v>18900</v>
      </c>
      <c r="J10057" s="3">
        <v>45345.416666666664</v>
      </c>
      <c r="K10057" s="3">
        <v>45356.208333333336</v>
      </c>
      <c r="L10057" s="3">
        <v>45357.458333333336</v>
      </c>
      <c r="M10057" t="s">
        <v>25073</v>
      </c>
      <c r="N10057" s="4" t="s">
        <v>29802</v>
      </c>
      <c r="O10057" t="s">
        <v>54210</v>
      </c>
      <c r="P10057" t="s">
        <v>16</v>
      </c>
    </row>
    <row r="10058" spans="1:16" x14ac:dyDescent="0.25">
      <c r="A10058" t="s">
        <v>39544</v>
      </c>
      <c r="B10058" t="s">
        <v>10291</v>
      </c>
      <c r="C10058" t="s">
        <v>26</v>
      </c>
      <c r="D10058">
        <v>231220</v>
      </c>
      <c r="G10058">
        <v>602474</v>
      </c>
      <c r="I10058">
        <v>7600</v>
      </c>
      <c r="J10058" s="3">
        <v>45345.288194444445</v>
      </c>
      <c r="K10058" s="3">
        <v>45356.458333333336</v>
      </c>
      <c r="L10058" s="3">
        <v>45357.458333333336</v>
      </c>
      <c r="M10058" t="s">
        <v>25074</v>
      </c>
      <c r="N10058" s="4" t="s">
        <v>29802</v>
      </c>
      <c r="O10058" t="s">
        <v>54211</v>
      </c>
      <c r="P10058" t="s">
        <v>16</v>
      </c>
    </row>
    <row r="10059" spans="1:16" x14ac:dyDescent="0.25">
      <c r="A10059" t="s">
        <v>39545</v>
      </c>
      <c r="B10059" t="s">
        <v>10292</v>
      </c>
      <c r="C10059" t="s">
        <v>44223</v>
      </c>
      <c r="D10059">
        <v>160009</v>
      </c>
      <c r="G10059">
        <v>217296</v>
      </c>
      <c r="H10059">
        <v>0</v>
      </c>
      <c r="I10059">
        <v>4346</v>
      </c>
      <c r="J10059" s="3">
        <v>45345.5</v>
      </c>
      <c r="K10059" s="3">
        <v>45351.458333333336</v>
      </c>
      <c r="L10059" s="3">
        <v>45351.5</v>
      </c>
      <c r="M10059" t="s">
        <v>25075</v>
      </c>
      <c r="N10059" s="4" t="s">
        <v>29802</v>
      </c>
      <c r="O10059" t="s">
        <v>54212</v>
      </c>
      <c r="P10059" t="s">
        <v>16</v>
      </c>
    </row>
    <row r="10060" spans="1:16" x14ac:dyDescent="0.25">
      <c r="A10060" t="s">
        <v>39546</v>
      </c>
      <c r="B10060" t="s">
        <v>10293</v>
      </c>
      <c r="C10060" t="s">
        <v>44224</v>
      </c>
      <c r="D10060">
        <v>132001</v>
      </c>
      <c r="G10060">
        <v>10741177</v>
      </c>
      <c r="H10060">
        <v>15000</v>
      </c>
      <c r="I10060">
        <v>215000</v>
      </c>
      <c r="J10060" s="3">
        <v>45334.208333333336</v>
      </c>
      <c r="K10060" s="3">
        <v>45355.208333333336</v>
      </c>
      <c r="L10060" s="3">
        <v>45356.375</v>
      </c>
      <c r="M10060" t="s">
        <v>25076</v>
      </c>
      <c r="N10060" s="4" t="s">
        <v>29802</v>
      </c>
      <c r="O10060" t="s">
        <v>54213</v>
      </c>
      <c r="P10060" t="s">
        <v>16</v>
      </c>
    </row>
    <row r="10061" spans="1:16" x14ac:dyDescent="0.25">
      <c r="A10061" t="s">
        <v>39547</v>
      </c>
      <c r="B10061" t="s">
        <v>10294</v>
      </c>
      <c r="C10061" t="s">
        <v>44223</v>
      </c>
      <c r="D10061">
        <v>160009</v>
      </c>
      <c r="G10061">
        <v>831937</v>
      </c>
      <c r="H10061">
        <v>0</v>
      </c>
      <c r="I10061">
        <v>16700</v>
      </c>
      <c r="J10061" s="3">
        <v>45345.5</v>
      </c>
      <c r="K10061" s="3">
        <v>45351.125</v>
      </c>
      <c r="L10061" s="3">
        <v>45351.145833333336</v>
      </c>
      <c r="M10061" t="s">
        <v>25077</v>
      </c>
      <c r="N10061" s="4" t="s">
        <v>29802</v>
      </c>
      <c r="O10061" t="s">
        <v>54214</v>
      </c>
      <c r="P10061" t="s">
        <v>16</v>
      </c>
    </row>
    <row r="10062" spans="1:16" x14ac:dyDescent="0.25">
      <c r="A10062" t="s">
        <v>39548</v>
      </c>
      <c r="B10062" t="s">
        <v>10295</v>
      </c>
      <c r="C10062" t="s">
        <v>92</v>
      </c>
      <c r="D10062">
        <v>682508</v>
      </c>
      <c r="G10062">
        <v>2734620</v>
      </c>
      <c r="H10062">
        <v>1180</v>
      </c>
      <c r="I10062">
        <v>54700</v>
      </c>
      <c r="J10062" s="3">
        <v>45345.041666666664</v>
      </c>
      <c r="K10062" s="3">
        <v>45365.104166666664</v>
      </c>
      <c r="L10062" s="3">
        <v>45365.125</v>
      </c>
      <c r="M10062" t="s">
        <v>25078</v>
      </c>
      <c r="N10062" s="4" t="s">
        <v>29802</v>
      </c>
      <c r="O10062" t="s">
        <v>54215</v>
      </c>
      <c r="P10062" t="s">
        <v>16</v>
      </c>
    </row>
    <row r="10063" spans="1:16" x14ac:dyDescent="0.25">
      <c r="A10063" t="s">
        <v>39549</v>
      </c>
      <c r="B10063" t="s">
        <v>10296</v>
      </c>
      <c r="C10063" t="s">
        <v>44224</v>
      </c>
      <c r="D10063">
        <v>132103</v>
      </c>
      <c r="G10063">
        <v>2342000</v>
      </c>
      <c r="H10063">
        <v>1000</v>
      </c>
      <c r="I10063">
        <v>46840</v>
      </c>
      <c r="J10063" s="3">
        <v>45345.208333333336</v>
      </c>
      <c r="K10063" s="3">
        <v>45356.208333333336</v>
      </c>
      <c r="L10063" s="3">
        <v>45357.375</v>
      </c>
      <c r="M10063" t="s">
        <v>25079</v>
      </c>
      <c r="N10063" s="4" t="s">
        <v>29802</v>
      </c>
      <c r="O10063" t="s">
        <v>54216</v>
      </c>
      <c r="P10063" t="s">
        <v>16</v>
      </c>
    </row>
    <row r="10064" spans="1:16" x14ac:dyDescent="0.25">
      <c r="A10064" t="s">
        <v>39550</v>
      </c>
      <c r="B10064" t="s">
        <v>10297</v>
      </c>
      <c r="C10064" t="s">
        <v>44468</v>
      </c>
      <c r="D10064">
        <v>143521</v>
      </c>
      <c r="G10064">
        <v>16040000</v>
      </c>
      <c r="H10064">
        <v>2000</v>
      </c>
      <c r="I10064">
        <v>320800</v>
      </c>
      <c r="J10064" s="3">
        <v>45288.208333333336</v>
      </c>
      <c r="K10064" s="3">
        <v>45352.5</v>
      </c>
      <c r="L10064" s="3">
        <v>45352.041666666664</v>
      </c>
      <c r="M10064" t="s">
        <v>25080</v>
      </c>
      <c r="N10064" s="4" t="s">
        <v>29802</v>
      </c>
      <c r="O10064" t="s">
        <v>54217</v>
      </c>
      <c r="P10064" t="s">
        <v>16</v>
      </c>
    </row>
    <row r="10065" spans="1:16" x14ac:dyDescent="0.25">
      <c r="A10065" t="s">
        <v>39551</v>
      </c>
      <c r="B10065" t="s">
        <v>10298</v>
      </c>
      <c r="C10065" t="s">
        <v>44683</v>
      </c>
      <c r="D10065">
        <v>431506</v>
      </c>
      <c r="G10065">
        <v>2118050</v>
      </c>
      <c r="H10065">
        <v>5200</v>
      </c>
      <c r="I10065">
        <v>21181</v>
      </c>
      <c r="J10065" s="3">
        <v>45342.458333333336</v>
      </c>
      <c r="K10065" s="3">
        <v>45348.288194444445</v>
      </c>
      <c r="L10065" s="3">
        <v>45349.288194444445</v>
      </c>
      <c r="M10065" t="s">
        <v>25081</v>
      </c>
      <c r="N10065" s="4" t="s">
        <v>29802</v>
      </c>
      <c r="O10065" t="s">
        <v>54218</v>
      </c>
      <c r="P10065" t="s">
        <v>16</v>
      </c>
    </row>
    <row r="10066" spans="1:16" x14ac:dyDescent="0.25">
      <c r="A10066" t="s">
        <v>39552</v>
      </c>
      <c r="B10066" t="s">
        <v>10299</v>
      </c>
      <c r="C10066" t="s">
        <v>30</v>
      </c>
      <c r="D10066">
        <v>759148</v>
      </c>
      <c r="G10066">
        <v>1259383</v>
      </c>
      <c r="I10066">
        <v>15800</v>
      </c>
      <c r="J10066" s="3">
        <v>45335.416666666664</v>
      </c>
      <c r="K10066" s="3">
        <v>45349.208333333336</v>
      </c>
      <c r="L10066" s="3">
        <v>45352.416666666664</v>
      </c>
      <c r="M10066" t="s">
        <v>25082</v>
      </c>
      <c r="N10066" s="4" t="s">
        <v>29802</v>
      </c>
      <c r="O10066" t="s">
        <v>54219</v>
      </c>
      <c r="P10066" t="s">
        <v>16</v>
      </c>
    </row>
    <row r="10067" spans="1:16" x14ac:dyDescent="0.25">
      <c r="A10067" t="s">
        <v>39553</v>
      </c>
      <c r="B10067" t="s">
        <v>10300</v>
      </c>
      <c r="C10067" t="s">
        <v>30</v>
      </c>
      <c r="D10067">
        <v>759148</v>
      </c>
      <c r="I10067">
        <v>6900</v>
      </c>
      <c r="J10067" s="3">
        <v>45335.416666666664</v>
      </c>
      <c r="K10067" s="3">
        <v>45349.208333333336</v>
      </c>
      <c r="L10067" s="3">
        <v>45352.416666666664</v>
      </c>
      <c r="M10067" t="s">
        <v>25083</v>
      </c>
      <c r="N10067" s="4" t="s">
        <v>29802</v>
      </c>
      <c r="O10067" t="s">
        <v>54220</v>
      </c>
      <c r="P10067" t="s">
        <v>16</v>
      </c>
    </row>
    <row r="10068" spans="1:16" x14ac:dyDescent="0.25">
      <c r="A10068" t="s">
        <v>39554</v>
      </c>
      <c r="B10068" t="s">
        <v>10301</v>
      </c>
      <c r="C10068" t="s">
        <v>44367</v>
      </c>
      <c r="D10068">
        <v>424525</v>
      </c>
      <c r="G10068">
        <v>500000</v>
      </c>
      <c r="H10068">
        <v>0</v>
      </c>
      <c r="I10068">
        <v>0</v>
      </c>
      <c r="J10068" s="3">
        <v>45345.375</v>
      </c>
      <c r="K10068" s="3">
        <v>45350.041666666664</v>
      </c>
      <c r="L10068" s="3">
        <v>45351.083333333336</v>
      </c>
      <c r="M10068" t="s">
        <v>25084</v>
      </c>
      <c r="N10068" s="4" t="s">
        <v>29802</v>
      </c>
      <c r="O10068" t="s">
        <v>54221</v>
      </c>
      <c r="P10068" t="s">
        <v>16</v>
      </c>
    </row>
    <row r="10069" spans="1:16" x14ac:dyDescent="0.25">
      <c r="A10069" t="s">
        <v>39555</v>
      </c>
      <c r="B10069" t="s">
        <v>10302</v>
      </c>
      <c r="C10069" t="s">
        <v>44367</v>
      </c>
      <c r="D10069">
        <v>424525</v>
      </c>
      <c r="G10069">
        <v>500000</v>
      </c>
      <c r="H10069">
        <v>0</v>
      </c>
      <c r="I10069">
        <v>0</v>
      </c>
      <c r="J10069" s="3">
        <v>45345.375</v>
      </c>
      <c r="K10069" s="3">
        <v>45350.5</v>
      </c>
      <c r="L10069" s="3">
        <v>45351.041666666664</v>
      </c>
      <c r="M10069" t="s">
        <v>25085</v>
      </c>
      <c r="N10069" s="4" t="s">
        <v>29802</v>
      </c>
      <c r="O10069" t="s">
        <v>54222</v>
      </c>
      <c r="P10069" t="s">
        <v>16</v>
      </c>
    </row>
    <row r="10070" spans="1:16" x14ac:dyDescent="0.25">
      <c r="A10070" t="s">
        <v>39556</v>
      </c>
      <c r="B10070" t="s">
        <v>10303</v>
      </c>
      <c r="C10070" t="s">
        <v>44367</v>
      </c>
      <c r="D10070">
        <v>424001</v>
      </c>
      <c r="G10070">
        <v>1000000</v>
      </c>
      <c r="H10070">
        <v>0</v>
      </c>
      <c r="I10070">
        <v>0</v>
      </c>
      <c r="J10070" s="3">
        <v>45345.416666666664</v>
      </c>
      <c r="K10070" s="3">
        <v>45351.5</v>
      </c>
      <c r="L10070" s="3">
        <v>45352.5</v>
      </c>
      <c r="M10070" t="s">
        <v>25086</v>
      </c>
      <c r="N10070" s="4" t="s">
        <v>29802</v>
      </c>
      <c r="O10070" t="s">
        <v>54223</v>
      </c>
      <c r="P10070" t="s">
        <v>16</v>
      </c>
    </row>
    <row r="10071" spans="1:16" x14ac:dyDescent="0.25">
      <c r="A10071" t="s">
        <v>39557</v>
      </c>
      <c r="B10071" t="s">
        <v>10304</v>
      </c>
      <c r="C10071" t="s">
        <v>44367</v>
      </c>
      <c r="D10071">
        <v>424306</v>
      </c>
      <c r="H10071">
        <v>0</v>
      </c>
      <c r="I10071">
        <v>0</v>
      </c>
      <c r="J10071" s="3">
        <v>45344.1875</v>
      </c>
      <c r="K10071" s="3">
        <v>45349.1875</v>
      </c>
      <c r="L10071" s="3">
        <v>45350.1875</v>
      </c>
      <c r="M10071" t="s">
        <v>25087</v>
      </c>
      <c r="N10071" s="4" t="s">
        <v>29802</v>
      </c>
      <c r="O10071" t="s">
        <v>54224</v>
      </c>
      <c r="P10071" t="s">
        <v>16</v>
      </c>
    </row>
    <row r="10072" spans="1:16" x14ac:dyDescent="0.25">
      <c r="A10072" t="s">
        <v>39558</v>
      </c>
      <c r="B10072" t="s">
        <v>10305</v>
      </c>
      <c r="C10072" t="s">
        <v>44367</v>
      </c>
      <c r="D10072">
        <v>424001</v>
      </c>
      <c r="G10072">
        <v>1500000</v>
      </c>
      <c r="H10072">
        <v>0</v>
      </c>
      <c r="I10072">
        <v>0</v>
      </c>
      <c r="J10072" s="3">
        <v>45343.166666666664</v>
      </c>
      <c r="K10072" s="3">
        <v>45349.5</v>
      </c>
      <c r="L10072" s="3">
        <v>45350.5</v>
      </c>
      <c r="M10072" t="s">
        <v>25088</v>
      </c>
      <c r="N10072" s="4" t="s">
        <v>29802</v>
      </c>
      <c r="O10072" t="s">
        <v>54225</v>
      </c>
      <c r="P10072" t="s">
        <v>16</v>
      </c>
    </row>
    <row r="10073" spans="1:16" x14ac:dyDescent="0.25">
      <c r="A10073" t="s">
        <v>39559</v>
      </c>
      <c r="B10073" t="s">
        <v>10306</v>
      </c>
      <c r="C10073" t="s">
        <v>44367</v>
      </c>
      <c r="D10073">
        <v>425405</v>
      </c>
      <c r="G10073">
        <v>1500000</v>
      </c>
      <c r="H10073">
        <v>0</v>
      </c>
      <c r="I10073">
        <v>0</v>
      </c>
      <c r="J10073" s="3">
        <v>45344.083333333336</v>
      </c>
      <c r="K10073" s="3">
        <v>45350.083333333336</v>
      </c>
      <c r="L10073" s="3">
        <v>45351.083333333336</v>
      </c>
      <c r="M10073" t="s">
        <v>25089</v>
      </c>
      <c r="N10073" s="4" t="s">
        <v>29802</v>
      </c>
      <c r="O10073" t="s">
        <v>54226</v>
      </c>
      <c r="P10073" t="s">
        <v>16</v>
      </c>
    </row>
    <row r="10074" spans="1:16" x14ac:dyDescent="0.25">
      <c r="A10074" t="s">
        <v>39560</v>
      </c>
      <c r="B10074" t="s">
        <v>10307</v>
      </c>
      <c r="C10074" t="s">
        <v>44155</v>
      </c>
      <c r="D10074">
        <v>431512</v>
      </c>
      <c r="G10074">
        <v>499659</v>
      </c>
      <c r="H10074">
        <v>0</v>
      </c>
      <c r="I10074">
        <v>0</v>
      </c>
      <c r="J10074" s="3">
        <v>45345.375</v>
      </c>
      <c r="K10074" s="3">
        <v>45350.375</v>
      </c>
      <c r="L10074" s="3">
        <v>45351.375</v>
      </c>
      <c r="M10074" t="s">
        <v>25090</v>
      </c>
      <c r="N10074" s="4" t="s">
        <v>29802</v>
      </c>
      <c r="O10074" t="s">
        <v>54227</v>
      </c>
      <c r="P10074" t="s">
        <v>16</v>
      </c>
    </row>
    <row r="10075" spans="1:16" x14ac:dyDescent="0.25">
      <c r="A10075" t="s">
        <v>39561</v>
      </c>
      <c r="B10075" t="s">
        <v>10308</v>
      </c>
      <c r="C10075" t="s">
        <v>44684</v>
      </c>
      <c r="D10075">
        <v>610005</v>
      </c>
      <c r="G10075">
        <v>807120</v>
      </c>
      <c r="H10075">
        <v>0</v>
      </c>
      <c r="I10075">
        <v>16142</v>
      </c>
      <c r="J10075" s="3">
        <v>45345.166666666664</v>
      </c>
      <c r="K10075" s="3">
        <v>45364.125</v>
      </c>
      <c r="L10075" s="3">
        <v>45364.145833333336</v>
      </c>
      <c r="M10075" t="s">
        <v>25091</v>
      </c>
      <c r="N10075" s="4" t="s">
        <v>29802</v>
      </c>
      <c r="O10075" t="s">
        <v>54228</v>
      </c>
      <c r="P10075" t="s">
        <v>16</v>
      </c>
    </row>
    <row r="10076" spans="1:16" x14ac:dyDescent="0.25">
      <c r="A10076" t="s">
        <v>39562</v>
      </c>
      <c r="B10076" t="s">
        <v>10309</v>
      </c>
      <c r="C10076" t="s">
        <v>24</v>
      </c>
      <c r="D10076">
        <v>424304</v>
      </c>
      <c r="H10076">
        <v>1500</v>
      </c>
      <c r="I10076">
        <v>29400</v>
      </c>
      <c r="J10076" s="3">
        <v>45345.416666666664</v>
      </c>
      <c r="K10076" s="3">
        <v>45351.208333333336</v>
      </c>
      <c r="L10076" s="3">
        <v>45355.416666666664</v>
      </c>
      <c r="M10076" t="s">
        <v>25092</v>
      </c>
      <c r="N10076" s="4" t="s">
        <v>29802</v>
      </c>
      <c r="O10076" t="s">
        <v>54229</v>
      </c>
      <c r="P10076" t="s">
        <v>16</v>
      </c>
    </row>
    <row r="10077" spans="1:16" x14ac:dyDescent="0.25">
      <c r="A10077" t="s">
        <v>39563</v>
      </c>
      <c r="B10077" t="s">
        <v>10310</v>
      </c>
      <c r="C10077" t="s">
        <v>44155</v>
      </c>
      <c r="D10077">
        <v>431513</v>
      </c>
      <c r="G10077">
        <v>599641</v>
      </c>
      <c r="H10077">
        <v>0</v>
      </c>
      <c r="I10077">
        <v>0</v>
      </c>
      <c r="J10077" s="3">
        <v>45343.252083333333</v>
      </c>
      <c r="K10077" s="3">
        <v>45349.375</v>
      </c>
      <c r="L10077" s="3">
        <v>45350.375</v>
      </c>
      <c r="M10077" t="s">
        <v>25093</v>
      </c>
      <c r="N10077" s="4" t="s">
        <v>29802</v>
      </c>
      <c r="O10077" t="s">
        <v>54230</v>
      </c>
      <c r="P10077" t="s">
        <v>16</v>
      </c>
    </row>
    <row r="10078" spans="1:16" x14ac:dyDescent="0.25">
      <c r="A10078" t="s">
        <v>39564</v>
      </c>
      <c r="B10078" t="s">
        <v>10311</v>
      </c>
      <c r="C10078" t="s">
        <v>24</v>
      </c>
      <c r="D10078">
        <v>445304</v>
      </c>
      <c r="G10078">
        <v>40989593</v>
      </c>
      <c r="H10078">
        <v>5000</v>
      </c>
      <c r="I10078">
        <v>409896</v>
      </c>
      <c r="J10078" s="3">
        <v>45345.458333333336</v>
      </c>
      <c r="K10078" s="3">
        <v>45362.25</v>
      </c>
      <c r="L10078" s="3">
        <v>45364.458333333336</v>
      </c>
      <c r="M10078" t="s">
        <v>25094</v>
      </c>
      <c r="N10078" s="4" t="s">
        <v>29802</v>
      </c>
      <c r="O10078" t="s">
        <v>54231</v>
      </c>
      <c r="P10078" t="s">
        <v>16</v>
      </c>
    </row>
    <row r="10079" spans="1:16" x14ac:dyDescent="0.25">
      <c r="A10079" t="s">
        <v>39565</v>
      </c>
      <c r="B10079" t="s">
        <v>10312</v>
      </c>
      <c r="C10079" t="s">
        <v>44155</v>
      </c>
      <c r="D10079">
        <v>431513</v>
      </c>
      <c r="G10079">
        <v>430000</v>
      </c>
      <c r="H10079">
        <v>0</v>
      </c>
      <c r="I10079">
        <v>0</v>
      </c>
      <c r="J10079" s="3">
        <v>45344.25</v>
      </c>
      <c r="K10079" s="3">
        <v>45350.375</v>
      </c>
      <c r="L10079" s="3">
        <v>45351.375</v>
      </c>
      <c r="M10079" t="s">
        <v>25095</v>
      </c>
      <c r="N10079" s="4" t="s">
        <v>29802</v>
      </c>
      <c r="O10079" t="s">
        <v>54232</v>
      </c>
      <c r="P10079" t="s">
        <v>16</v>
      </c>
    </row>
    <row r="10080" spans="1:16" x14ac:dyDescent="0.25">
      <c r="A10080" t="s">
        <v>39566</v>
      </c>
      <c r="B10080" t="s">
        <v>10313</v>
      </c>
      <c r="C10080" t="s">
        <v>44175</v>
      </c>
      <c r="D10080">
        <v>400064</v>
      </c>
      <c r="G10080">
        <v>1817860</v>
      </c>
      <c r="H10080">
        <v>0</v>
      </c>
      <c r="I10080">
        <v>18179</v>
      </c>
      <c r="J10080" s="3">
        <v>45345.5</v>
      </c>
      <c r="K10080" s="3">
        <v>45351.166666666664</v>
      </c>
      <c r="L10080" s="3">
        <v>45352.166666666664</v>
      </c>
      <c r="M10080" t="s">
        <v>25096</v>
      </c>
      <c r="N10080" s="4" t="s">
        <v>29802</v>
      </c>
      <c r="O10080" t="s">
        <v>54233</v>
      </c>
      <c r="P10080" t="s">
        <v>16</v>
      </c>
    </row>
    <row r="10081" spans="1:16" x14ac:dyDescent="0.25">
      <c r="A10081" t="s">
        <v>39567</v>
      </c>
      <c r="B10081" t="s">
        <v>10314</v>
      </c>
      <c r="C10081" t="s">
        <v>24</v>
      </c>
      <c r="D10081">
        <v>444503</v>
      </c>
      <c r="G10081">
        <v>846230</v>
      </c>
      <c r="H10081">
        <v>590</v>
      </c>
      <c r="I10081">
        <v>8500</v>
      </c>
      <c r="J10081" s="3">
        <v>45342.25</v>
      </c>
      <c r="K10081" s="3">
        <v>45349.25</v>
      </c>
      <c r="L10081" s="3">
        <v>45351.5</v>
      </c>
      <c r="M10081" t="s">
        <v>25097</v>
      </c>
      <c r="N10081" s="4" t="s">
        <v>29802</v>
      </c>
      <c r="O10081" t="s">
        <v>54234</v>
      </c>
      <c r="P10081" t="s">
        <v>16</v>
      </c>
    </row>
    <row r="10082" spans="1:16" x14ac:dyDescent="0.25">
      <c r="A10082" t="s">
        <v>39568</v>
      </c>
      <c r="B10082" t="s">
        <v>10315</v>
      </c>
      <c r="C10082" t="s">
        <v>44134</v>
      </c>
      <c r="D10082">
        <v>443302</v>
      </c>
      <c r="H10082">
        <v>500</v>
      </c>
      <c r="I10082">
        <v>0</v>
      </c>
      <c r="J10082" s="3">
        <v>45343.458333333336</v>
      </c>
      <c r="K10082" s="3">
        <v>45348.458333333336</v>
      </c>
      <c r="L10082" s="3">
        <v>45349.458333333336</v>
      </c>
      <c r="M10082" t="s">
        <v>25098</v>
      </c>
      <c r="N10082" s="4" t="s">
        <v>29802</v>
      </c>
      <c r="O10082" t="s">
        <v>54235</v>
      </c>
      <c r="P10082" t="s">
        <v>16</v>
      </c>
    </row>
    <row r="10083" spans="1:16" x14ac:dyDescent="0.25">
      <c r="A10083" t="s">
        <v>39569</v>
      </c>
      <c r="B10083" t="s">
        <v>10316</v>
      </c>
      <c r="C10083" t="s">
        <v>44350</v>
      </c>
      <c r="D10083">
        <v>799145</v>
      </c>
      <c r="G10083">
        <v>689274</v>
      </c>
      <c r="H10083">
        <v>1000</v>
      </c>
      <c r="I10083">
        <v>13785</v>
      </c>
      <c r="J10083" s="3">
        <v>45345.288194444445</v>
      </c>
      <c r="K10083" s="3">
        <v>45364.125</v>
      </c>
      <c r="L10083" s="3">
        <v>45364.145833333336</v>
      </c>
      <c r="M10083" t="s">
        <v>25099</v>
      </c>
      <c r="N10083" s="4" t="s">
        <v>29802</v>
      </c>
      <c r="O10083" t="s">
        <v>54236</v>
      </c>
      <c r="P10083" t="s">
        <v>16</v>
      </c>
    </row>
    <row r="10084" spans="1:16" x14ac:dyDescent="0.25">
      <c r="A10084" t="s">
        <v>39570</v>
      </c>
      <c r="B10084" t="s">
        <v>10317</v>
      </c>
      <c r="C10084" t="s">
        <v>44177</v>
      </c>
      <c r="D10084">
        <v>181221</v>
      </c>
      <c r="G10084">
        <v>485000</v>
      </c>
      <c r="H10084">
        <v>200</v>
      </c>
      <c r="I10084">
        <v>9700</v>
      </c>
      <c r="J10084" s="3">
        <v>45345.083333333336</v>
      </c>
      <c r="K10084" s="3">
        <v>45350.083333333336</v>
      </c>
      <c r="L10084" s="3">
        <v>45351.083333333336</v>
      </c>
      <c r="M10084" t="s">
        <v>25100</v>
      </c>
      <c r="N10084" s="4" t="s">
        <v>29802</v>
      </c>
      <c r="O10084" t="s">
        <v>54237</v>
      </c>
      <c r="P10084" t="s">
        <v>16</v>
      </c>
    </row>
    <row r="10085" spans="1:16" x14ac:dyDescent="0.25">
      <c r="A10085" t="s">
        <v>39571</v>
      </c>
      <c r="B10085" t="s">
        <v>10318</v>
      </c>
      <c r="C10085" t="s">
        <v>44506</v>
      </c>
      <c r="D10085">
        <v>160017</v>
      </c>
      <c r="G10085">
        <v>369472</v>
      </c>
      <c r="H10085">
        <v>0</v>
      </c>
      <c r="I10085">
        <v>7390</v>
      </c>
      <c r="J10085" s="3">
        <v>45345.041666666664</v>
      </c>
      <c r="K10085" s="3">
        <v>45352.041666666664</v>
      </c>
      <c r="L10085" s="3">
        <v>45352.0625</v>
      </c>
      <c r="M10085" t="s">
        <v>25101</v>
      </c>
      <c r="N10085" s="4" t="s">
        <v>29802</v>
      </c>
      <c r="O10085" t="s">
        <v>54238</v>
      </c>
      <c r="P10085" t="s">
        <v>16</v>
      </c>
    </row>
    <row r="10086" spans="1:16" x14ac:dyDescent="0.25">
      <c r="A10086" t="s">
        <v>39572</v>
      </c>
      <c r="B10086" t="s">
        <v>10319</v>
      </c>
      <c r="C10086" t="s">
        <v>44169</v>
      </c>
      <c r="D10086">
        <v>175019</v>
      </c>
      <c r="G10086">
        <v>487697</v>
      </c>
      <c r="H10086">
        <v>590</v>
      </c>
      <c r="I10086">
        <v>10400</v>
      </c>
      <c r="J10086" s="3">
        <v>45339.229166666664</v>
      </c>
      <c r="K10086" s="3">
        <v>45350.125</v>
      </c>
      <c r="L10086" s="3">
        <v>45351.5</v>
      </c>
      <c r="M10086" t="s">
        <v>25102</v>
      </c>
      <c r="N10086" s="4" t="s">
        <v>29802</v>
      </c>
      <c r="O10086" t="s">
        <v>54239</v>
      </c>
      <c r="P10086" t="s">
        <v>16</v>
      </c>
    </row>
    <row r="10087" spans="1:16" x14ac:dyDescent="0.25">
      <c r="A10087" t="s">
        <v>39573</v>
      </c>
      <c r="B10087" t="s">
        <v>10320</v>
      </c>
      <c r="C10087" t="s">
        <v>44175</v>
      </c>
      <c r="D10087">
        <v>400064</v>
      </c>
      <c r="G10087">
        <v>1816659</v>
      </c>
      <c r="H10087">
        <v>0</v>
      </c>
      <c r="I10087">
        <v>18167</v>
      </c>
      <c r="J10087" s="3">
        <v>45345.5</v>
      </c>
      <c r="K10087" s="3">
        <v>45351.166666666664</v>
      </c>
      <c r="L10087" s="3">
        <v>45352.166666666664</v>
      </c>
      <c r="M10087" t="s">
        <v>25103</v>
      </c>
      <c r="N10087" s="4" t="s">
        <v>29802</v>
      </c>
      <c r="O10087" t="s">
        <v>54240</v>
      </c>
      <c r="P10087" t="s">
        <v>16</v>
      </c>
    </row>
    <row r="10088" spans="1:16" x14ac:dyDescent="0.25">
      <c r="A10088" t="s">
        <v>39574</v>
      </c>
      <c r="B10088" t="s">
        <v>10321</v>
      </c>
      <c r="C10088" t="s">
        <v>44316</v>
      </c>
      <c r="D10088">
        <v>403001</v>
      </c>
      <c r="G10088">
        <v>281530</v>
      </c>
      <c r="H10088">
        <v>2000</v>
      </c>
      <c r="I10088">
        <v>5631</v>
      </c>
      <c r="J10088" s="3">
        <v>45345.288194444445</v>
      </c>
      <c r="K10088" s="3">
        <v>45352.125</v>
      </c>
      <c r="L10088" s="3">
        <v>45355.416666666664</v>
      </c>
      <c r="M10088" t="s">
        <v>25104</v>
      </c>
      <c r="N10088" s="4" t="s">
        <v>29802</v>
      </c>
      <c r="O10088" t="s">
        <v>54241</v>
      </c>
      <c r="P10088" t="s">
        <v>16</v>
      </c>
    </row>
    <row r="10089" spans="1:16" x14ac:dyDescent="0.25">
      <c r="A10089" t="s">
        <v>39575</v>
      </c>
      <c r="B10089" t="s">
        <v>10322</v>
      </c>
      <c r="C10089" t="s">
        <v>44169</v>
      </c>
      <c r="D10089">
        <v>172115</v>
      </c>
      <c r="G10089">
        <v>590</v>
      </c>
      <c r="H10089">
        <v>590</v>
      </c>
      <c r="I10089">
        <v>4025</v>
      </c>
      <c r="J10089" s="3">
        <v>45345.25</v>
      </c>
      <c r="K10089" s="3">
        <v>45352.125</v>
      </c>
      <c r="L10089" s="3">
        <v>45353.5</v>
      </c>
      <c r="M10089" t="s">
        <v>25105</v>
      </c>
      <c r="N10089" s="4" t="s">
        <v>29802</v>
      </c>
      <c r="O10089" t="s">
        <v>54242</v>
      </c>
      <c r="P10089" t="s">
        <v>16</v>
      </c>
    </row>
    <row r="10090" spans="1:16" x14ac:dyDescent="0.25">
      <c r="A10090" t="s">
        <v>39576</v>
      </c>
      <c r="B10090" t="s">
        <v>10323</v>
      </c>
      <c r="C10090" t="s">
        <v>44175</v>
      </c>
      <c r="D10090">
        <v>400013</v>
      </c>
      <c r="H10090">
        <v>0</v>
      </c>
      <c r="I10090">
        <v>18215</v>
      </c>
      <c r="J10090" s="3">
        <v>45344.229166666664</v>
      </c>
      <c r="K10090" s="3">
        <v>45350.229166666664</v>
      </c>
      <c r="L10090" s="3">
        <v>45351.229166666664</v>
      </c>
      <c r="M10090" t="s">
        <v>25106</v>
      </c>
      <c r="N10090" s="4" t="s">
        <v>29802</v>
      </c>
      <c r="O10090" t="s">
        <v>54243</v>
      </c>
      <c r="P10090" t="s">
        <v>16</v>
      </c>
    </row>
    <row r="10091" spans="1:16" x14ac:dyDescent="0.25">
      <c r="A10091" t="s">
        <v>39577</v>
      </c>
      <c r="B10091" t="s">
        <v>10324</v>
      </c>
      <c r="C10091" t="s">
        <v>44316</v>
      </c>
      <c r="D10091">
        <v>403001</v>
      </c>
      <c r="G10091">
        <v>1209495</v>
      </c>
      <c r="H10091">
        <v>3000</v>
      </c>
      <c r="I10091">
        <v>24190</v>
      </c>
      <c r="J10091" s="3">
        <v>45344.288194444445</v>
      </c>
      <c r="K10091" s="3">
        <v>45352.125</v>
      </c>
      <c r="L10091" s="3">
        <v>45355.416666666664</v>
      </c>
      <c r="M10091" t="s">
        <v>25107</v>
      </c>
      <c r="N10091" s="4" t="s">
        <v>29802</v>
      </c>
      <c r="O10091" t="s">
        <v>54244</v>
      </c>
      <c r="P10091" t="s">
        <v>16</v>
      </c>
    </row>
    <row r="10092" spans="1:16" x14ac:dyDescent="0.25">
      <c r="A10092" t="s">
        <v>39578</v>
      </c>
      <c r="B10092" t="s">
        <v>10325</v>
      </c>
      <c r="C10092" t="s">
        <v>44316</v>
      </c>
      <c r="D10092">
        <v>403001</v>
      </c>
      <c r="G10092">
        <v>230434</v>
      </c>
      <c r="H10092">
        <v>2000</v>
      </c>
      <c r="I10092">
        <v>4609</v>
      </c>
      <c r="J10092" s="3">
        <v>45345.288194444445</v>
      </c>
      <c r="K10092" s="3">
        <v>45352.125</v>
      </c>
      <c r="L10092" s="3">
        <v>45355.416666666664</v>
      </c>
      <c r="M10092" t="s">
        <v>25108</v>
      </c>
      <c r="N10092" s="4" t="s">
        <v>29802</v>
      </c>
      <c r="O10092" t="s">
        <v>54245</v>
      </c>
      <c r="P10092" t="s">
        <v>16</v>
      </c>
    </row>
    <row r="10093" spans="1:16" x14ac:dyDescent="0.25">
      <c r="A10093" t="s">
        <v>39579</v>
      </c>
      <c r="B10093" t="s">
        <v>10326</v>
      </c>
      <c r="C10093" t="s">
        <v>44353</v>
      </c>
      <c r="D10093">
        <v>441107</v>
      </c>
      <c r="G10093">
        <v>375240</v>
      </c>
      <c r="I10093">
        <v>4700</v>
      </c>
      <c r="J10093" s="3">
        <v>45345.25</v>
      </c>
      <c r="K10093" s="3">
        <v>45356.25</v>
      </c>
      <c r="L10093" s="3">
        <v>45358.479166666664</v>
      </c>
      <c r="M10093" t="s">
        <v>25109</v>
      </c>
      <c r="N10093" s="4" t="s">
        <v>29802</v>
      </c>
      <c r="O10093" t="s">
        <v>54246</v>
      </c>
      <c r="P10093" t="s">
        <v>16</v>
      </c>
    </row>
    <row r="10094" spans="1:16" x14ac:dyDescent="0.25">
      <c r="A10094" t="s">
        <v>39580</v>
      </c>
      <c r="B10094" t="s">
        <v>10327</v>
      </c>
      <c r="C10094" t="s">
        <v>44135</v>
      </c>
      <c r="D10094">
        <v>400614</v>
      </c>
      <c r="G10094">
        <v>838500</v>
      </c>
      <c r="H10094">
        <v>590</v>
      </c>
      <c r="I10094">
        <v>8400</v>
      </c>
      <c r="J10094" s="3">
        <v>45343.458333333336</v>
      </c>
      <c r="K10094" s="3">
        <v>45350.125</v>
      </c>
      <c r="L10094" s="3">
        <v>45351.125</v>
      </c>
      <c r="M10094" t="s">
        <v>25110</v>
      </c>
      <c r="N10094" s="4" t="s">
        <v>29802</v>
      </c>
      <c r="O10094" t="s">
        <v>54247</v>
      </c>
      <c r="P10094" t="s">
        <v>16</v>
      </c>
    </row>
    <row r="10095" spans="1:16" x14ac:dyDescent="0.25">
      <c r="A10095" t="s">
        <v>39581</v>
      </c>
      <c r="B10095" t="s">
        <v>10328</v>
      </c>
      <c r="C10095" t="s">
        <v>44355</v>
      </c>
      <c r="D10095">
        <v>444001</v>
      </c>
      <c r="G10095">
        <v>1286660</v>
      </c>
      <c r="H10095">
        <v>500</v>
      </c>
      <c r="I10095">
        <v>12867</v>
      </c>
      <c r="J10095" s="3">
        <v>45339.229166666664</v>
      </c>
      <c r="K10095" s="3">
        <v>45348.208333333336</v>
      </c>
      <c r="L10095" s="3">
        <v>45349.208333333336</v>
      </c>
      <c r="M10095" t="s">
        <v>25111</v>
      </c>
      <c r="N10095" s="4" t="s">
        <v>29802</v>
      </c>
      <c r="O10095" t="s">
        <v>54248</v>
      </c>
      <c r="P10095" t="s">
        <v>16</v>
      </c>
    </row>
    <row r="10096" spans="1:16" x14ac:dyDescent="0.25">
      <c r="A10096" t="s">
        <v>39582</v>
      </c>
      <c r="B10096" t="s">
        <v>10329</v>
      </c>
      <c r="C10096" t="s">
        <v>44143</v>
      </c>
      <c r="D10096">
        <v>413003</v>
      </c>
      <c r="G10096">
        <v>4499687</v>
      </c>
      <c r="H10096">
        <v>1000</v>
      </c>
      <c r="I10096">
        <v>45000</v>
      </c>
      <c r="J10096" s="3">
        <v>45344.208333333336</v>
      </c>
      <c r="K10096" s="3">
        <v>45350.208333333336</v>
      </c>
      <c r="L10096" s="3">
        <v>45351.208333333336</v>
      </c>
      <c r="M10096" t="s">
        <v>25112</v>
      </c>
      <c r="N10096" s="4" t="s">
        <v>29802</v>
      </c>
      <c r="O10096" t="s">
        <v>54249</v>
      </c>
      <c r="P10096" t="s">
        <v>16</v>
      </c>
    </row>
    <row r="10097" spans="1:16" x14ac:dyDescent="0.25">
      <c r="A10097" t="s">
        <v>39583</v>
      </c>
      <c r="B10097" t="s">
        <v>10330</v>
      </c>
      <c r="C10097" t="s">
        <v>44143</v>
      </c>
      <c r="D10097">
        <v>413003</v>
      </c>
      <c r="G10097">
        <v>539969</v>
      </c>
      <c r="H10097">
        <v>200</v>
      </c>
      <c r="I10097">
        <v>0</v>
      </c>
      <c r="J10097" s="3">
        <v>45344.211805555555</v>
      </c>
      <c r="K10097" s="3">
        <v>45350.211805555555</v>
      </c>
      <c r="L10097" s="3">
        <v>45351.211805555555</v>
      </c>
      <c r="M10097" t="s">
        <v>25113</v>
      </c>
      <c r="N10097" s="4" t="s">
        <v>29802</v>
      </c>
      <c r="O10097" t="s">
        <v>54250</v>
      </c>
      <c r="P10097" t="s">
        <v>16</v>
      </c>
    </row>
    <row r="10098" spans="1:16" x14ac:dyDescent="0.25">
      <c r="A10098" t="s">
        <v>39584</v>
      </c>
      <c r="B10098" t="s">
        <v>10331</v>
      </c>
      <c r="C10098" t="s">
        <v>44143</v>
      </c>
      <c r="D10098">
        <v>413003</v>
      </c>
      <c r="G10098">
        <v>1439369</v>
      </c>
      <c r="H10098">
        <v>500</v>
      </c>
      <c r="I10098">
        <v>0</v>
      </c>
      <c r="J10098" s="3">
        <v>45343.208333333336</v>
      </c>
      <c r="K10098" s="3">
        <v>45349.208333333336</v>
      </c>
      <c r="L10098" s="3">
        <v>45350.208333333336</v>
      </c>
      <c r="M10098" t="s">
        <v>25114</v>
      </c>
      <c r="N10098" s="4" t="s">
        <v>29802</v>
      </c>
      <c r="O10098" t="s">
        <v>54251</v>
      </c>
      <c r="P10098" t="s">
        <v>16</v>
      </c>
    </row>
    <row r="10099" spans="1:16" x14ac:dyDescent="0.25">
      <c r="A10099" t="s">
        <v>39585</v>
      </c>
      <c r="B10099" t="s">
        <v>10332</v>
      </c>
      <c r="C10099" t="s">
        <v>44175</v>
      </c>
      <c r="D10099">
        <v>400067</v>
      </c>
      <c r="G10099">
        <v>1821620</v>
      </c>
      <c r="H10099">
        <v>3540</v>
      </c>
      <c r="I10099">
        <v>91081</v>
      </c>
      <c r="J10099" s="3">
        <v>45345.375</v>
      </c>
      <c r="K10099" s="3">
        <v>45351.375</v>
      </c>
      <c r="L10099" s="3">
        <v>45352.375</v>
      </c>
      <c r="M10099" t="s">
        <v>25115</v>
      </c>
      <c r="N10099" s="4" t="s">
        <v>29802</v>
      </c>
      <c r="O10099" t="s">
        <v>54252</v>
      </c>
      <c r="P10099" t="s">
        <v>16</v>
      </c>
    </row>
    <row r="10100" spans="1:16" x14ac:dyDescent="0.25">
      <c r="A10100" t="s">
        <v>39586</v>
      </c>
      <c r="B10100" t="s">
        <v>10333</v>
      </c>
      <c r="C10100" t="s">
        <v>44200</v>
      </c>
      <c r="D10100">
        <v>182127</v>
      </c>
      <c r="G10100">
        <v>672000</v>
      </c>
      <c r="H10100">
        <v>600</v>
      </c>
      <c r="I10100">
        <v>13440</v>
      </c>
      <c r="J10100" s="3">
        <v>45344.25</v>
      </c>
      <c r="K10100" s="3">
        <v>45351.25</v>
      </c>
      <c r="L10100" s="3">
        <v>45352.5</v>
      </c>
      <c r="M10100" t="s">
        <v>25116</v>
      </c>
      <c r="N10100" s="4" t="s">
        <v>29802</v>
      </c>
      <c r="O10100" t="s">
        <v>47078</v>
      </c>
      <c r="P10100" t="s">
        <v>16</v>
      </c>
    </row>
    <row r="10101" spans="1:16" x14ac:dyDescent="0.25">
      <c r="A10101" t="s">
        <v>39587</v>
      </c>
      <c r="B10101" t="s">
        <v>10334</v>
      </c>
      <c r="C10101" t="s">
        <v>44200</v>
      </c>
      <c r="D10101">
        <v>182127</v>
      </c>
      <c r="G10101">
        <v>971000</v>
      </c>
      <c r="H10101">
        <v>600</v>
      </c>
      <c r="I10101">
        <v>19420</v>
      </c>
      <c r="J10101" s="3">
        <v>45344.25</v>
      </c>
      <c r="K10101" s="3">
        <v>45351.25</v>
      </c>
      <c r="L10101" s="3">
        <v>45352.5</v>
      </c>
      <c r="M10101" t="s">
        <v>25117</v>
      </c>
      <c r="N10101" s="4" t="s">
        <v>29802</v>
      </c>
      <c r="O10101" t="s">
        <v>47078</v>
      </c>
      <c r="P10101" t="s">
        <v>16</v>
      </c>
    </row>
    <row r="10102" spans="1:16" x14ac:dyDescent="0.25">
      <c r="A10102" t="s">
        <v>39588</v>
      </c>
      <c r="B10102" t="s">
        <v>10335</v>
      </c>
      <c r="C10102" t="s">
        <v>44259</v>
      </c>
      <c r="D10102">
        <v>600100</v>
      </c>
      <c r="H10102">
        <v>0</v>
      </c>
      <c r="I10102">
        <v>5700</v>
      </c>
      <c r="J10102" s="3">
        <v>45345.104166666664</v>
      </c>
      <c r="K10102" s="3">
        <v>45365.125</v>
      </c>
      <c r="L10102" s="3">
        <v>45365.145833333336</v>
      </c>
      <c r="M10102" t="s">
        <v>25118</v>
      </c>
      <c r="N10102" s="4" t="s">
        <v>29802</v>
      </c>
      <c r="O10102" t="s">
        <v>54253</v>
      </c>
      <c r="P10102" t="s">
        <v>16</v>
      </c>
    </row>
    <row r="10103" spans="1:16" x14ac:dyDescent="0.25">
      <c r="A10103" t="s">
        <v>39589</v>
      </c>
      <c r="B10103" t="s">
        <v>10336</v>
      </c>
      <c r="C10103" t="s">
        <v>44180</v>
      </c>
      <c r="D10103">
        <v>125001</v>
      </c>
      <c r="G10103">
        <v>514953</v>
      </c>
      <c r="H10103">
        <v>1000</v>
      </c>
      <c r="I10103">
        <v>12160</v>
      </c>
      <c r="J10103" s="3">
        <v>45344.25</v>
      </c>
      <c r="K10103" s="3">
        <v>45350.208333333336</v>
      </c>
      <c r="L10103" s="3">
        <v>45351.375</v>
      </c>
      <c r="M10103" t="s">
        <v>25119</v>
      </c>
      <c r="N10103" s="4" t="s">
        <v>29802</v>
      </c>
      <c r="O10103" t="s">
        <v>54254</v>
      </c>
      <c r="P10103" t="s">
        <v>16</v>
      </c>
    </row>
    <row r="10104" spans="1:16" x14ac:dyDescent="0.25">
      <c r="A10104" t="s">
        <v>39590</v>
      </c>
      <c r="B10104" t="s">
        <v>10337</v>
      </c>
      <c r="C10104" t="s">
        <v>44212</v>
      </c>
      <c r="D10104">
        <v>132103</v>
      </c>
      <c r="G10104">
        <v>927000</v>
      </c>
      <c r="H10104">
        <v>1000</v>
      </c>
      <c r="I10104">
        <v>18540</v>
      </c>
      <c r="J10104" s="3">
        <v>45344.25</v>
      </c>
      <c r="K10104" s="3">
        <v>45351.166666666664</v>
      </c>
      <c r="L10104" s="3">
        <v>45351.166666666664</v>
      </c>
      <c r="M10104" t="s">
        <v>25120</v>
      </c>
      <c r="N10104" s="4" t="s">
        <v>29802</v>
      </c>
      <c r="O10104" t="s">
        <v>54255</v>
      </c>
      <c r="P10104" t="s">
        <v>16</v>
      </c>
    </row>
    <row r="10105" spans="1:16" x14ac:dyDescent="0.25">
      <c r="A10105" t="s">
        <v>39591</v>
      </c>
      <c r="B10105" t="s">
        <v>10338</v>
      </c>
      <c r="C10105" t="s">
        <v>23</v>
      </c>
      <c r="D10105">
        <v>192101</v>
      </c>
      <c r="G10105">
        <v>1505000</v>
      </c>
      <c r="H10105">
        <v>750</v>
      </c>
      <c r="I10105">
        <v>30100</v>
      </c>
      <c r="J10105" s="3">
        <v>45345.083333333336</v>
      </c>
      <c r="K10105" s="3">
        <v>45352.25</v>
      </c>
      <c r="L10105" s="3">
        <v>45353.083333333336</v>
      </c>
      <c r="M10105" t="s">
        <v>25121</v>
      </c>
      <c r="N10105" s="4" t="s">
        <v>29802</v>
      </c>
      <c r="O10105" t="s">
        <v>54256</v>
      </c>
      <c r="P10105" t="s">
        <v>16</v>
      </c>
    </row>
    <row r="10106" spans="1:16" x14ac:dyDescent="0.25">
      <c r="A10106" t="s">
        <v>39592</v>
      </c>
      <c r="B10106" t="s">
        <v>10339</v>
      </c>
      <c r="C10106" t="s">
        <v>44180</v>
      </c>
      <c r="D10106">
        <v>125001</v>
      </c>
      <c r="G10106">
        <v>2466649</v>
      </c>
      <c r="H10106">
        <v>1000</v>
      </c>
      <c r="I10106">
        <v>49840</v>
      </c>
      <c r="J10106" s="3">
        <v>45345.125</v>
      </c>
      <c r="K10106" s="3">
        <v>45351.041666666664</v>
      </c>
      <c r="L10106" s="3">
        <v>45351.083333333336</v>
      </c>
      <c r="M10106" t="s">
        <v>25122</v>
      </c>
      <c r="N10106" s="4" t="s">
        <v>29802</v>
      </c>
      <c r="O10106" t="s">
        <v>54257</v>
      </c>
      <c r="P10106" t="s">
        <v>16</v>
      </c>
    </row>
    <row r="10107" spans="1:16" x14ac:dyDescent="0.25">
      <c r="A10107" t="s">
        <v>39593</v>
      </c>
      <c r="B10107" t="s">
        <v>10340</v>
      </c>
      <c r="C10107" t="s">
        <v>44506</v>
      </c>
      <c r="D10107">
        <v>160017</v>
      </c>
      <c r="G10107">
        <v>10215882</v>
      </c>
      <c r="H10107">
        <v>3000</v>
      </c>
      <c r="I10107">
        <v>204317</v>
      </c>
      <c r="J10107" s="3">
        <v>45345.243055555555</v>
      </c>
      <c r="K10107" s="3">
        <v>45352.5</v>
      </c>
      <c r="L10107" s="3">
        <v>45352.5</v>
      </c>
      <c r="M10107" t="s">
        <v>25123</v>
      </c>
      <c r="N10107" s="4" t="s">
        <v>29802</v>
      </c>
      <c r="O10107" t="s">
        <v>54258</v>
      </c>
      <c r="P10107" t="s">
        <v>16</v>
      </c>
    </row>
    <row r="10108" spans="1:16" x14ac:dyDescent="0.25">
      <c r="A10108" t="s">
        <v>39594</v>
      </c>
      <c r="B10108" t="s">
        <v>10341</v>
      </c>
      <c r="C10108" t="s">
        <v>44180</v>
      </c>
      <c r="D10108">
        <v>134112</v>
      </c>
      <c r="G10108">
        <v>401509</v>
      </c>
      <c r="H10108">
        <v>500</v>
      </c>
      <c r="I10108">
        <v>8040</v>
      </c>
      <c r="J10108" s="3">
        <v>45344.208333333336</v>
      </c>
      <c r="K10108" s="3">
        <v>45351.5</v>
      </c>
      <c r="L10108" s="3">
        <v>45351.125</v>
      </c>
      <c r="M10108" t="s">
        <v>25124</v>
      </c>
      <c r="N10108" s="4" t="s">
        <v>29802</v>
      </c>
      <c r="O10108" t="s">
        <v>54259</v>
      </c>
      <c r="P10108" t="s">
        <v>16</v>
      </c>
    </row>
    <row r="10109" spans="1:16" x14ac:dyDescent="0.25">
      <c r="A10109" t="s">
        <v>39595</v>
      </c>
      <c r="B10109" t="s">
        <v>10342</v>
      </c>
      <c r="C10109" t="s">
        <v>44685</v>
      </c>
      <c r="D10109">
        <v>226001</v>
      </c>
      <c r="G10109">
        <v>50100000</v>
      </c>
      <c r="H10109">
        <v>2714</v>
      </c>
      <c r="I10109">
        <v>1003000</v>
      </c>
      <c r="J10109" s="3">
        <v>45343.375</v>
      </c>
      <c r="K10109" s="3">
        <v>45349.520833333336</v>
      </c>
      <c r="L10109" s="3">
        <v>45351.145833333336</v>
      </c>
      <c r="M10109" t="s">
        <v>25125</v>
      </c>
      <c r="N10109" s="4" t="s">
        <v>29802</v>
      </c>
      <c r="O10109" t="s">
        <v>54260</v>
      </c>
      <c r="P10109" t="s">
        <v>16</v>
      </c>
    </row>
    <row r="10110" spans="1:16" x14ac:dyDescent="0.25">
      <c r="A10110" t="s">
        <v>39596</v>
      </c>
      <c r="B10110" t="s">
        <v>10343</v>
      </c>
      <c r="C10110" t="s">
        <v>44506</v>
      </c>
      <c r="D10110">
        <v>160036</v>
      </c>
      <c r="G10110">
        <v>304413</v>
      </c>
      <c r="H10110">
        <v>0</v>
      </c>
      <c r="I10110">
        <v>6088</v>
      </c>
      <c r="J10110" s="3">
        <v>45345.15625</v>
      </c>
      <c r="K10110" s="3">
        <v>45351.041666666664</v>
      </c>
      <c r="L10110" s="3">
        <v>45351.125</v>
      </c>
      <c r="M10110" t="s">
        <v>25126</v>
      </c>
      <c r="N10110" s="4" t="s">
        <v>29802</v>
      </c>
      <c r="O10110" t="s">
        <v>54261</v>
      </c>
      <c r="P10110" t="s">
        <v>16</v>
      </c>
    </row>
    <row r="10111" spans="1:16" x14ac:dyDescent="0.25">
      <c r="A10111" t="s">
        <v>39597</v>
      </c>
      <c r="B10111" t="s">
        <v>10344</v>
      </c>
      <c r="C10111" t="s">
        <v>44213</v>
      </c>
      <c r="D10111">
        <v>121001</v>
      </c>
      <c r="G10111">
        <v>100000</v>
      </c>
      <c r="H10111">
        <v>250</v>
      </c>
      <c r="I10111">
        <v>2000</v>
      </c>
      <c r="J10111" s="3">
        <v>45345.375</v>
      </c>
      <c r="K10111" s="3">
        <v>45350.375</v>
      </c>
      <c r="L10111" s="3">
        <v>45350.375</v>
      </c>
      <c r="M10111" t="s">
        <v>25127</v>
      </c>
      <c r="N10111" s="4" t="s">
        <v>29802</v>
      </c>
      <c r="O10111" t="s">
        <v>54262</v>
      </c>
      <c r="P10111" t="s">
        <v>16</v>
      </c>
    </row>
    <row r="10112" spans="1:16" x14ac:dyDescent="0.25">
      <c r="A10112" t="s">
        <v>39598</v>
      </c>
      <c r="B10112" t="s">
        <v>10345</v>
      </c>
      <c r="C10112" t="s">
        <v>44283</v>
      </c>
      <c r="D10112">
        <v>744101</v>
      </c>
      <c r="G10112">
        <v>1250232</v>
      </c>
      <c r="H10112">
        <v>0</v>
      </c>
      <c r="I10112">
        <v>25005</v>
      </c>
      <c r="J10112" s="3">
        <v>45345.25</v>
      </c>
      <c r="K10112" s="3">
        <v>45358.125</v>
      </c>
      <c r="L10112" s="3">
        <v>45358.145833333336</v>
      </c>
      <c r="M10112" t="s">
        <v>25128</v>
      </c>
      <c r="N10112" s="4" t="s">
        <v>29802</v>
      </c>
      <c r="O10112" t="s">
        <v>54263</v>
      </c>
      <c r="P10112" t="s">
        <v>16</v>
      </c>
    </row>
    <row r="10113" spans="1:16" x14ac:dyDescent="0.25">
      <c r="A10113" t="s">
        <v>39599</v>
      </c>
      <c r="B10113" t="s">
        <v>10346</v>
      </c>
      <c r="C10113" t="s">
        <v>44283</v>
      </c>
      <c r="D10113">
        <v>744101</v>
      </c>
      <c r="G10113">
        <v>1342468</v>
      </c>
      <c r="H10113">
        <v>0</v>
      </c>
      <c r="I10113">
        <v>26850</v>
      </c>
      <c r="J10113" s="3">
        <v>45345.25</v>
      </c>
      <c r="K10113" s="3">
        <v>45358.125</v>
      </c>
      <c r="L10113" s="3">
        <v>45358.145833333336</v>
      </c>
      <c r="M10113" t="s">
        <v>25129</v>
      </c>
      <c r="N10113" s="4" t="s">
        <v>29802</v>
      </c>
      <c r="O10113" t="s">
        <v>54264</v>
      </c>
      <c r="P10113" t="s">
        <v>16</v>
      </c>
    </row>
    <row r="10114" spans="1:16" x14ac:dyDescent="0.25">
      <c r="A10114" t="s">
        <v>39600</v>
      </c>
      <c r="B10114" t="s">
        <v>10347</v>
      </c>
      <c r="C10114" t="s">
        <v>44213</v>
      </c>
      <c r="D10114">
        <v>134109</v>
      </c>
      <c r="G10114">
        <v>130000</v>
      </c>
      <c r="H10114">
        <v>250</v>
      </c>
      <c r="I10114">
        <v>2600</v>
      </c>
      <c r="J10114" s="3">
        <v>45345.173611111109</v>
      </c>
      <c r="K10114" s="3">
        <v>45351.479166666664</v>
      </c>
      <c r="L10114" s="3">
        <v>45351.166666666664</v>
      </c>
      <c r="M10114" t="s">
        <v>25130</v>
      </c>
      <c r="N10114" s="4" t="s">
        <v>29802</v>
      </c>
      <c r="O10114" t="s">
        <v>54265</v>
      </c>
      <c r="P10114" t="s">
        <v>16</v>
      </c>
    </row>
    <row r="10115" spans="1:16" x14ac:dyDescent="0.25">
      <c r="A10115" t="s">
        <v>39601</v>
      </c>
      <c r="B10115" t="s">
        <v>10348</v>
      </c>
      <c r="C10115" t="s">
        <v>44316</v>
      </c>
      <c r="D10115">
        <v>403001</v>
      </c>
      <c r="G10115">
        <v>520473</v>
      </c>
      <c r="H10115">
        <v>3000</v>
      </c>
      <c r="I10115">
        <v>10409</v>
      </c>
      <c r="J10115" s="3">
        <v>45344.288194444445</v>
      </c>
      <c r="K10115" s="3">
        <v>45352.125</v>
      </c>
      <c r="L10115" s="3">
        <v>45355.416666666664</v>
      </c>
      <c r="M10115" t="s">
        <v>25131</v>
      </c>
      <c r="N10115" s="4" t="s">
        <v>29802</v>
      </c>
      <c r="O10115" t="s">
        <v>54266</v>
      </c>
      <c r="P10115" t="s">
        <v>16</v>
      </c>
    </row>
    <row r="10116" spans="1:16" x14ac:dyDescent="0.25">
      <c r="A10116" t="s">
        <v>39602</v>
      </c>
      <c r="B10116" t="s">
        <v>10349</v>
      </c>
      <c r="C10116" t="s">
        <v>44180</v>
      </c>
      <c r="D10116">
        <v>123106</v>
      </c>
      <c r="G10116">
        <v>3618601</v>
      </c>
      <c r="H10116">
        <v>2500</v>
      </c>
      <c r="I10116">
        <v>72372</v>
      </c>
      <c r="J10116" s="3">
        <v>45345.208333333336</v>
      </c>
      <c r="K10116" s="3">
        <v>45359.125</v>
      </c>
      <c r="L10116" s="3">
        <v>45366.416666666664</v>
      </c>
      <c r="M10116" t="s">
        <v>25132</v>
      </c>
      <c r="N10116" s="4" t="s">
        <v>29802</v>
      </c>
      <c r="O10116" t="s">
        <v>54267</v>
      </c>
      <c r="P10116" t="s">
        <v>16</v>
      </c>
    </row>
    <row r="10117" spans="1:16" x14ac:dyDescent="0.25">
      <c r="A10117" t="s">
        <v>39603</v>
      </c>
      <c r="B10117" t="s">
        <v>10350</v>
      </c>
      <c r="C10117" t="s">
        <v>44180</v>
      </c>
      <c r="D10117">
        <v>134112</v>
      </c>
      <c r="G10117">
        <v>6271860</v>
      </c>
      <c r="H10117">
        <v>5000</v>
      </c>
      <c r="I10117">
        <v>125440</v>
      </c>
      <c r="J10117" s="3">
        <v>45345.25</v>
      </c>
      <c r="K10117" s="3">
        <v>45360.5</v>
      </c>
      <c r="L10117" s="3">
        <v>45360.125</v>
      </c>
      <c r="M10117" t="s">
        <v>25133</v>
      </c>
      <c r="N10117" s="4" t="s">
        <v>29802</v>
      </c>
      <c r="O10117" t="s">
        <v>54268</v>
      </c>
      <c r="P10117" t="s">
        <v>16</v>
      </c>
    </row>
    <row r="10118" spans="1:16" x14ac:dyDescent="0.25">
      <c r="A10118" t="s">
        <v>39604</v>
      </c>
      <c r="B10118" t="s">
        <v>10351</v>
      </c>
      <c r="C10118" t="s">
        <v>44319</v>
      </c>
      <c r="D10118">
        <v>147001</v>
      </c>
      <c r="H10118">
        <v>500</v>
      </c>
      <c r="I10118">
        <v>7700</v>
      </c>
      <c r="J10118" s="3">
        <v>45345.208333333336</v>
      </c>
      <c r="K10118" s="3">
        <v>45355.208333333336</v>
      </c>
      <c r="L10118" s="3">
        <v>45356.458333333336</v>
      </c>
      <c r="M10118" t="s">
        <v>25134</v>
      </c>
      <c r="N10118" s="4" t="s">
        <v>29802</v>
      </c>
      <c r="O10118" t="s">
        <v>54269</v>
      </c>
      <c r="P10118" t="s">
        <v>16</v>
      </c>
    </row>
    <row r="10119" spans="1:16" x14ac:dyDescent="0.25">
      <c r="A10119" t="s">
        <v>39605</v>
      </c>
      <c r="B10119" t="s">
        <v>10352</v>
      </c>
      <c r="C10119" t="s">
        <v>44180</v>
      </c>
      <c r="D10119">
        <v>134112</v>
      </c>
      <c r="G10119">
        <v>1324915</v>
      </c>
      <c r="H10119">
        <v>1000</v>
      </c>
      <c r="I10119">
        <v>26500</v>
      </c>
      <c r="J10119" s="3">
        <v>45345.229166666664</v>
      </c>
      <c r="K10119" s="3">
        <v>45352.5</v>
      </c>
      <c r="L10119" s="3">
        <v>45352.125</v>
      </c>
      <c r="M10119" t="s">
        <v>25135</v>
      </c>
      <c r="N10119" s="4" t="s">
        <v>29802</v>
      </c>
      <c r="O10119" t="s">
        <v>54270</v>
      </c>
      <c r="P10119" t="s">
        <v>16</v>
      </c>
    </row>
    <row r="10120" spans="1:16" x14ac:dyDescent="0.25">
      <c r="A10120" t="s">
        <v>39606</v>
      </c>
      <c r="B10120" t="s">
        <v>10353</v>
      </c>
      <c r="C10120" t="s">
        <v>44366</v>
      </c>
      <c r="D10120">
        <v>403504</v>
      </c>
      <c r="G10120">
        <v>2010582</v>
      </c>
      <c r="H10120">
        <v>2000</v>
      </c>
      <c r="I10120">
        <v>40212</v>
      </c>
      <c r="J10120" s="3">
        <v>45330.125</v>
      </c>
      <c r="K10120" s="3">
        <v>45351.125</v>
      </c>
      <c r="L10120" s="3">
        <v>45355.479166666664</v>
      </c>
      <c r="M10120" t="s">
        <v>25136</v>
      </c>
      <c r="N10120" s="4" t="s">
        <v>29802</v>
      </c>
      <c r="O10120" t="s">
        <v>54271</v>
      </c>
      <c r="P10120" t="s">
        <v>16</v>
      </c>
    </row>
    <row r="10121" spans="1:16" x14ac:dyDescent="0.25">
      <c r="A10121" t="s">
        <v>39607</v>
      </c>
      <c r="B10121" t="s">
        <v>10354</v>
      </c>
      <c r="C10121" t="s">
        <v>44366</v>
      </c>
      <c r="D10121">
        <v>403504</v>
      </c>
      <c r="G10121">
        <v>2015429</v>
      </c>
      <c r="H10121">
        <v>2000</v>
      </c>
      <c r="I10121">
        <v>40309</v>
      </c>
      <c r="J10121" s="3">
        <v>45330.125</v>
      </c>
      <c r="K10121" s="3">
        <v>45351.125</v>
      </c>
      <c r="L10121" s="3">
        <v>45355.479166666664</v>
      </c>
      <c r="M10121" t="s">
        <v>25137</v>
      </c>
      <c r="N10121" s="4" t="s">
        <v>29802</v>
      </c>
      <c r="O10121" t="s">
        <v>54272</v>
      </c>
      <c r="P10121" t="s">
        <v>16</v>
      </c>
    </row>
    <row r="10122" spans="1:16" x14ac:dyDescent="0.25">
      <c r="A10122" t="s">
        <v>39608</v>
      </c>
      <c r="B10122" t="s">
        <v>10355</v>
      </c>
      <c r="C10122" t="s">
        <v>24</v>
      </c>
      <c r="D10122">
        <v>444107</v>
      </c>
      <c r="G10122">
        <v>790560</v>
      </c>
      <c r="H10122">
        <v>1000</v>
      </c>
      <c r="I10122">
        <v>8000</v>
      </c>
      <c r="J10122" s="3">
        <v>45345.5</v>
      </c>
      <c r="K10122" s="3">
        <v>45352.208333333336</v>
      </c>
      <c r="L10122" s="3">
        <v>45355.041666666664</v>
      </c>
      <c r="M10122" t="s">
        <v>25138</v>
      </c>
      <c r="N10122" s="4" t="s">
        <v>29802</v>
      </c>
      <c r="O10122" t="s">
        <v>54273</v>
      </c>
      <c r="P10122" t="s">
        <v>16</v>
      </c>
    </row>
    <row r="10123" spans="1:16" x14ac:dyDescent="0.25">
      <c r="A10123" t="s">
        <v>39609</v>
      </c>
      <c r="B10123" t="s">
        <v>10356</v>
      </c>
      <c r="C10123" t="s">
        <v>44213</v>
      </c>
      <c r="D10123">
        <v>134109</v>
      </c>
      <c r="G10123">
        <v>167000</v>
      </c>
      <c r="H10123">
        <v>250</v>
      </c>
      <c r="I10123">
        <v>3340</v>
      </c>
      <c r="J10123" s="3">
        <v>45345.121527777781</v>
      </c>
      <c r="K10123" s="3">
        <v>45352.479166666664</v>
      </c>
      <c r="L10123" s="3">
        <v>45352.166666666664</v>
      </c>
      <c r="M10123" t="s">
        <v>25139</v>
      </c>
      <c r="N10123" s="4" t="s">
        <v>29802</v>
      </c>
      <c r="O10123" t="s">
        <v>54274</v>
      </c>
      <c r="P10123" t="s">
        <v>16</v>
      </c>
    </row>
    <row r="10124" spans="1:16" x14ac:dyDescent="0.25">
      <c r="A10124" t="s">
        <v>39610</v>
      </c>
      <c r="B10124" t="s">
        <v>10357</v>
      </c>
      <c r="C10124" t="s">
        <v>44180</v>
      </c>
      <c r="D10124">
        <v>121002</v>
      </c>
      <c r="G10124">
        <v>162095</v>
      </c>
      <c r="H10124">
        <v>300</v>
      </c>
      <c r="I10124">
        <v>3300</v>
      </c>
      <c r="J10124" s="3">
        <v>45345.208333333336</v>
      </c>
      <c r="K10124" s="3">
        <v>45351.208333333336</v>
      </c>
      <c r="L10124" s="3">
        <v>45352.5</v>
      </c>
      <c r="M10124" t="s">
        <v>25140</v>
      </c>
      <c r="N10124" s="4" t="s">
        <v>29802</v>
      </c>
      <c r="O10124" t="s">
        <v>54275</v>
      </c>
      <c r="P10124" t="s">
        <v>16</v>
      </c>
    </row>
    <row r="10125" spans="1:16" x14ac:dyDescent="0.25">
      <c r="A10125" t="s">
        <v>39611</v>
      </c>
      <c r="B10125" t="s">
        <v>10358</v>
      </c>
      <c r="C10125" t="s">
        <v>44175</v>
      </c>
      <c r="D10125">
        <v>400068</v>
      </c>
      <c r="G10125">
        <v>2045314</v>
      </c>
      <c r="H10125">
        <v>0</v>
      </c>
      <c r="I10125">
        <v>102300</v>
      </c>
      <c r="J10125" s="3">
        <v>45343.375</v>
      </c>
      <c r="K10125" s="3">
        <v>45349.375</v>
      </c>
      <c r="L10125" s="3">
        <v>45350.375</v>
      </c>
      <c r="M10125" t="s">
        <v>25141</v>
      </c>
      <c r="N10125" s="4" t="s">
        <v>29802</v>
      </c>
      <c r="O10125" t="s">
        <v>54276</v>
      </c>
      <c r="P10125" t="s">
        <v>16</v>
      </c>
    </row>
    <row r="10126" spans="1:16" x14ac:dyDescent="0.25">
      <c r="A10126" t="s">
        <v>39612</v>
      </c>
      <c r="B10126" t="s">
        <v>10359</v>
      </c>
      <c r="C10126" t="s">
        <v>44175</v>
      </c>
      <c r="D10126">
        <v>400068</v>
      </c>
      <c r="G10126">
        <v>2070867</v>
      </c>
      <c r="H10126">
        <v>0</v>
      </c>
      <c r="I10126">
        <v>103600</v>
      </c>
      <c r="J10126" s="3">
        <v>45343.375</v>
      </c>
      <c r="K10126" s="3">
        <v>45349.375</v>
      </c>
      <c r="L10126" s="3">
        <v>45350.375</v>
      </c>
      <c r="M10126" t="s">
        <v>25142</v>
      </c>
      <c r="N10126" s="4" t="s">
        <v>29802</v>
      </c>
      <c r="O10126" t="s">
        <v>54277</v>
      </c>
      <c r="P10126" t="s">
        <v>16</v>
      </c>
    </row>
    <row r="10127" spans="1:16" x14ac:dyDescent="0.25">
      <c r="A10127" t="s">
        <v>39613</v>
      </c>
      <c r="B10127" t="s">
        <v>10360</v>
      </c>
      <c r="C10127" t="s">
        <v>44224</v>
      </c>
      <c r="D10127">
        <v>136118</v>
      </c>
      <c r="G10127">
        <v>1949000</v>
      </c>
      <c r="H10127">
        <v>1000</v>
      </c>
      <c r="I10127">
        <v>39000</v>
      </c>
      <c r="J10127" s="3">
        <v>45345.25</v>
      </c>
      <c r="K10127" s="3">
        <v>45351.208333333336</v>
      </c>
      <c r="L10127" s="3">
        <v>45351.211805555555</v>
      </c>
      <c r="M10127" t="s">
        <v>25143</v>
      </c>
      <c r="N10127" s="4" t="s">
        <v>29802</v>
      </c>
      <c r="O10127" t="s">
        <v>54278</v>
      </c>
      <c r="P10127" t="s">
        <v>16</v>
      </c>
    </row>
    <row r="10128" spans="1:16" x14ac:dyDescent="0.25">
      <c r="A10128" t="s">
        <v>39614</v>
      </c>
      <c r="B10128" t="s">
        <v>10361</v>
      </c>
      <c r="C10128" t="s">
        <v>44213</v>
      </c>
      <c r="D10128">
        <v>121001</v>
      </c>
      <c r="G10128">
        <v>97000</v>
      </c>
      <c r="H10128">
        <v>250</v>
      </c>
      <c r="I10128">
        <v>1940</v>
      </c>
      <c r="J10128" s="3">
        <v>45345.375</v>
      </c>
      <c r="K10128" s="3">
        <v>45350.375</v>
      </c>
      <c r="L10128" s="3">
        <v>45350.375</v>
      </c>
      <c r="M10128" t="s">
        <v>25144</v>
      </c>
      <c r="N10128" s="4" t="s">
        <v>29802</v>
      </c>
      <c r="O10128" t="s">
        <v>54279</v>
      </c>
      <c r="P10128" t="s">
        <v>16</v>
      </c>
    </row>
    <row r="10129" spans="1:16" x14ac:dyDescent="0.25">
      <c r="A10129" t="s">
        <v>39615</v>
      </c>
      <c r="B10129" t="s">
        <v>10362</v>
      </c>
      <c r="C10129" t="s">
        <v>44180</v>
      </c>
      <c r="D10129">
        <v>126102</v>
      </c>
      <c r="G10129">
        <v>4191144</v>
      </c>
      <c r="H10129">
        <v>5000</v>
      </c>
      <c r="I10129">
        <v>83820</v>
      </c>
      <c r="J10129" s="3">
        <v>45345.270833333336</v>
      </c>
      <c r="K10129" s="3">
        <v>45362.083333333336</v>
      </c>
      <c r="L10129" s="3">
        <v>45362.125</v>
      </c>
      <c r="M10129" t="s">
        <v>25145</v>
      </c>
      <c r="N10129" s="4" t="s">
        <v>29802</v>
      </c>
      <c r="O10129" t="s">
        <v>54280</v>
      </c>
      <c r="P10129" t="s">
        <v>16</v>
      </c>
    </row>
    <row r="10130" spans="1:16" x14ac:dyDescent="0.25">
      <c r="A10130" t="s">
        <v>39616</v>
      </c>
      <c r="B10130" t="s">
        <v>10363</v>
      </c>
      <c r="C10130" t="s">
        <v>44213</v>
      </c>
      <c r="D10130">
        <v>134109</v>
      </c>
      <c r="G10130">
        <v>169000</v>
      </c>
      <c r="H10130">
        <v>250</v>
      </c>
      <c r="I10130">
        <v>3380</v>
      </c>
      <c r="J10130" s="3">
        <v>45345.097222222219</v>
      </c>
      <c r="K10130" s="3">
        <v>45352.479166666664</v>
      </c>
      <c r="L10130" s="3">
        <v>45352.166666666664</v>
      </c>
      <c r="M10130" t="s">
        <v>25146</v>
      </c>
      <c r="N10130" s="4" t="s">
        <v>29802</v>
      </c>
      <c r="O10130" t="s">
        <v>54281</v>
      </c>
      <c r="P10130" t="s">
        <v>16</v>
      </c>
    </row>
    <row r="10131" spans="1:16" x14ac:dyDescent="0.25">
      <c r="A10131" t="s">
        <v>39617</v>
      </c>
      <c r="B10131" t="s">
        <v>10364</v>
      </c>
      <c r="C10131" t="s">
        <v>44224</v>
      </c>
      <c r="D10131">
        <v>126116</v>
      </c>
      <c r="G10131">
        <v>8837470</v>
      </c>
      <c r="H10131">
        <v>5000</v>
      </c>
      <c r="I10131">
        <v>178000</v>
      </c>
      <c r="J10131" s="3">
        <v>45344.125</v>
      </c>
      <c r="K10131" s="3">
        <v>45364.25</v>
      </c>
      <c r="L10131" s="3">
        <v>45365.375</v>
      </c>
      <c r="M10131" t="s">
        <v>25147</v>
      </c>
      <c r="N10131" s="4" t="s">
        <v>29802</v>
      </c>
      <c r="O10131" t="s">
        <v>54282</v>
      </c>
      <c r="P10131" t="s">
        <v>16</v>
      </c>
    </row>
    <row r="10132" spans="1:16" x14ac:dyDescent="0.25">
      <c r="A10132" t="s">
        <v>39618</v>
      </c>
      <c r="B10132" t="s">
        <v>10365</v>
      </c>
      <c r="C10132" t="s">
        <v>44215</v>
      </c>
      <c r="D10132">
        <v>422002</v>
      </c>
      <c r="G10132">
        <v>8260000</v>
      </c>
      <c r="H10132">
        <v>1271</v>
      </c>
      <c r="I10132">
        <v>82600</v>
      </c>
      <c r="J10132" s="3">
        <v>45342.270833333336</v>
      </c>
      <c r="K10132" s="3">
        <v>45350.125</v>
      </c>
      <c r="L10132" s="3">
        <v>45351.125</v>
      </c>
      <c r="M10132" t="s">
        <v>25148</v>
      </c>
      <c r="N10132" s="4" t="s">
        <v>29802</v>
      </c>
      <c r="O10132" t="s">
        <v>54283</v>
      </c>
      <c r="P10132" t="s">
        <v>16</v>
      </c>
    </row>
    <row r="10133" spans="1:16" x14ac:dyDescent="0.25">
      <c r="A10133" t="s">
        <v>39619</v>
      </c>
      <c r="B10133" t="s">
        <v>10366</v>
      </c>
      <c r="C10133" t="s">
        <v>44180</v>
      </c>
      <c r="D10133">
        <v>126116</v>
      </c>
      <c r="G10133">
        <v>886753</v>
      </c>
      <c r="H10133">
        <v>1000</v>
      </c>
      <c r="I10133">
        <v>17740</v>
      </c>
      <c r="J10133" s="3">
        <v>45344.274305555555</v>
      </c>
      <c r="K10133" s="3">
        <v>45351.208333333336</v>
      </c>
      <c r="L10133" s="3">
        <v>45352.5</v>
      </c>
      <c r="M10133" t="s">
        <v>25149</v>
      </c>
      <c r="N10133" s="4" t="s">
        <v>29802</v>
      </c>
      <c r="O10133" t="s">
        <v>54284</v>
      </c>
      <c r="P10133" t="s">
        <v>16</v>
      </c>
    </row>
    <row r="10134" spans="1:16" x14ac:dyDescent="0.25">
      <c r="A10134" t="s">
        <v>39620</v>
      </c>
      <c r="B10134" t="s">
        <v>10367</v>
      </c>
      <c r="C10134" t="s">
        <v>44180</v>
      </c>
      <c r="D10134">
        <v>123027</v>
      </c>
      <c r="G10134">
        <v>1034750</v>
      </c>
      <c r="H10134">
        <v>1000</v>
      </c>
      <c r="I10134">
        <v>20695</v>
      </c>
      <c r="J10134" s="3">
        <v>45345.208333333336</v>
      </c>
      <c r="K10134" s="3">
        <v>45351.208333333336</v>
      </c>
      <c r="L10134" s="3">
        <v>45352.458333333336</v>
      </c>
      <c r="M10134" t="s">
        <v>25150</v>
      </c>
      <c r="N10134" s="4" t="s">
        <v>29802</v>
      </c>
      <c r="O10134" t="s">
        <v>54285</v>
      </c>
      <c r="P10134" t="s">
        <v>16</v>
      </c>
    </row>
    <row r="10135" spans="1:16" x14ac:dyDescent="0.25">
      <c r="A10135" t="s">
        <v>39621</v>
      </c>
      <c r="B10135" t="s">
        <v>10368</v>
      </c>
      <c r="C10135" t="s">
        <v>44245</v>
      </c>
      <c r="D10135">
        <v>208016</v>
      </c>
      <c r="G10135">
        <v>566719</v>
      </c>
      <c r="H10135">
        <v>0</v>
      </c>
      <c r="I10135">
        <v>0</v>
      </c>
      <c r="J10135" s="3">
        <v>45345.25</v>
      </c>
      <c r="K10135" s="3">
        <v>45352.25</v>
      </c>
      <c r="L10135" s="3">
        <v>45353.416666666664</v>
      </c>
      <c r="M10135" t="s">
        <v>25151</v>
      </c>
      <c r="N10135" s="4" t="s">
        <v>29802</v>
      </c>
      <c r="O10135" t="s">
        <v>50770</v>
      </c>
      <c r="P10135" t="s">
        <v>16</v>
      </c>
    </row>
    <row r="10136" spans="1:16" x14ac:dyDescent="0.25">
      <c r="A10136" t="s">
        <v>39622</v>
      </c>
      <c r="B10136" t="s">
        <v>10369</v>
      </c>
      <c r="C10136" t="s">
        <v>44223</v>
      </c>
      <c r="D10136">
        <v>160009</v>
      </c>
      <c r="G10136">
        <v>1119471</v>
      </c>
      <c r="H10136">
        <v>0</v>
      </c>
      <c r="I10136">
        <v>1119471</v>
      </c>
      <c r="J10136" s="3">
        <v>45345.083333333336</v>
      </c>
      <c r="K10136" s="3">
        <v>45352.458333333336</v>
      </c>
      <c r="L10136" s="3">
        <v>45352.5</v>
      </c>
      <c r="M10136" t="s">
        <v>25152</v>
      </c>
      <c r="N10136" s="4" t="s">
        <v>29802</v>
      </c>
      <c r="O10136" t="s">
        <v>54286</v>
      </c>
      <c r="P10136" t="s">
        <v>16</v>
      </c>
    </row>
    <row r="10137" spans="1:16" x14ac:dyDescent="0.25">
      <c r="A10137" t="s">
        <v>39623</v>
      </c>
      <c r="B10137" t="s">
        <v>10370</v>
      </c>
      <c r="C10137" t="s">
        <v>44320</v>
      </c>
      <c r="D10137">
        <v>401201</v>
      </c>
      <c r="G10137">
        <v>455161</v>
      </c>
      <c r="H10137">
        <v>590</v>
      </c>
      <c r="I10137">
        <v>4552</v>
      </c>
      <c r="J10137" s="3">
        <v>45334.375</v>
      </c>
      <c r="K10137" s="3">
        <v>45348.125</v>
      </c>
      <c r="L10137" s="3">
        <v>45349.125</v>
      </c>
      <c r="M10137" t="s">
        <v>25153</v>
      </c>
      <c r="N10137" s="4" t="s">
        <v>29802</v>
      </c>
      <c r="O10137" t="s">
        <v>54287</v>
      </c>
      <c r="P10137" t="s">
        <v>16</v>
      </c>
    </row>
    <row r="10138" spans="1:16" x14ac:dyDescent="0.25">
      <c r="A10138" t="s">
        <v>39624</v>
      </c>
      <c r="B10138" t="s">
        <v>10371</v>
      </c>
      <c r="C10138" t="s">
        <v>44183</v>
      </c>
      <c r="D10138">
        <v>442603</v>
      </c>
      <c r="H10138">
        <v>560</v>
      </c>
      <c r="I10138">
        <v>9804</v>
      </c>
      <c r="J10138" s="3">
        <v>45343.5</v>
      </c>
      <c r="K10138" s="3">
        <v>45349.25</v>
      </c>
      <c r="L10138" s="3">
        <v>45350.25</v>
      </c>
      <c r="M10138" t="s">
        <v>25154</v>
      </c>
      <c r="N10138" s="4" t="s">
        <v>29802</v>
      </c>
      <c r="O10138" t="s">
        <v>54288</v>
      </c>
      <c r="P10138" t="s">
        <v>16</v>
      </c>
    </row>
    <row r="10139" spans="1:16" x14ac:dyDescent="0.25">
      <c r="A10139" t="s">
        <v>39625</v>
      </c>
      <c r="B10139" t="s">
        <v>10372</v>
      </c>
      <c r="C10139" t="s">
        <v>44183</v>
      </c>
      <c r="D10139">
        <v>441208</v>
      </c>
      <c r="H10139">
        <v>560</v>
      </c>
      <c r="I10139">
        <v>570</v>
      </c>
      <c r="J10139" s="3">
        <v>45334.375</v>
      </c>
      <c r="K10139" s="3">
        <v>45346.375</v>
      </c>
      <c r="L10139" s="3">
        <v>45348.125</v>
      </c>
      <c r="M10139" t="s">
        <v>25155</v>
      </c>
      <c r="N10139" s="4" t="s">
        <v>29802</v>
      </c>
      <c r="O10139" t="s">
        <v>54289</v>
      </c>
      <c r="P10139" t="s">
        <v>16</v>
      </c>
    </row>
    <row r="10140" spans="1:16" x14ac:dyDescent="0.25">
      <c r="A10140" t="s">
        <v>39626</v>
      </c>
      <c r="B10140" t="s">
        <v>10373</v>
      </c>
      <c r="C10140" t="s">
        <v>44254</v>
      </c>
      <c r="D10140">
        <v>125001</v>
      </c>
      <c r="G10140">
        <v>445756</v>
      </c>
      <c r="H10140">
        <v>0</v>
      </c>
      <c r="I10140">
        <v>14000</v>
      </c>
      <c r="J10140" s="3">
        <v>45345.166666666664</v>
      </c>
      <c r="K10140" s="3">
        <v>45355.104166666664</v>
      </c>
      <c r="L10140" s="3">
        <v>45357.125</v>
      </c>
      <c r="M10140" t="s">
        <v>25156</v>
      </c>
      <c r="N10140" s="4" t="s">
        <v>29802</v>
      </c>
      <c r="O10140" t="s">
        <v>54290</v>
      </c>
      <c r="P10140" t="s">
        <v>16</v>
      </c>
    </row>
    <row r="10141" spans="1:16" x14ac:dyDescent="0.25">
      <c r="A10141" t="s">
        <v>39627</v>
      </c>
      <c r="B10141" t="s">
        <v>10374</v>
      </c>
      <c r="C10141" t="s">
        <v>44316</v>
      </c>
      <c r="D10141">
        <v>403001</v>
      </c>
      <c r="G10141">
        <v>812388</v>
      </c>
      <c r="H10141">
        <v>3000</v>
      </c>
      <c r="I10141">
        <v>16248</v>
      </c>
      <c r="J10141" s="3">
        <v>45344.288194444445</v>
      </c>
      <c r="K10141" s="3">
        <v>45352.125</v>
      </c>
      <c r="L10141" s="3">
        <v>45355.416666666664</v>
      </c>
      <c r="M10141" t="s">
        <v>25157</v>
      </c>
      <c r="N10141" s="4" t="s">
        <v>29802</v>
      </c>
      <c r="O10141" t="s">
        <v>54291</v>
      </c>
      <c r="P10141" t="s">
        <v>16</v>
      </c>
    </row>
    <row r="10142" spans="1:16" x14ac:dyDescent="0.25">
      <c r="A10142" t="s">
        <v>39628</v>
      </c>
      <c r="B10142" t="s">
        <v>10375</v>
      </c>
      <c r="C10142" t="s">
        <v>44147</v>
      </c>
      <c r="D10142">
        <v>403401</v>
      </c>
      <c r="G10142">
        <v>7982852</v>
      </c>
      <c r="H10142">
        <v>8000</v>
      </c>
      <c r="I10142">
        <v>159660</v>
      </c>
      <c r="J10142" s="3">
        <v>45345.0625</v>
      </c>
      <c r="K10142" s="3">
        <v>45348.125</v>
      </c>
      <c r="L10142" s="3">
        <v>45349.4375</v>
      </c>
      <c r="M10142" t="s">
        <v>25158</v>
      </c>
      <c r="N10142" s="4" t="s">
        <v>29802</v>
      </c>
      <c r="O10142" t="s">
        <v>54292</v>
      </c>
      <c r="P10142" t="s">
        <v>16</v>
      </c>
    </row>
    <row r="10143" spans="1:16" x14ac:dyDescent="0.25">
      <c r="A10143" t="s">
        <v>39629</v>
      </c>
      <c r="B10143" t="s">
        <v>10376</v>
      </c>
      <c r="C10143" t="s">
        <v>44147</v>
      </c>
      <c r="D10143">
        <v>403401</v>
      </c>
      <c r="G10143">
        <v>7887074</v>
      </c>
      <c r="H10143">
        <v>8000</v>
      </c>
      <c r="I10143">
        <v>157745</v>
      </c>
      <c r="J10143" s="3">
        <v>45345.065972222219</v>
      </c>
      <c r="K10143" s="3">
        <v>45348.125</v>
      </c>
      <c r="L10143" s="3">
        <v>45349.4375</v>
      </c>
      <c r="M10143" t="s">
        <v>25159</v>
      </c>
      <c r="N10143" s="4" t="s">
        <v>29802</v>
      </c>
      <c r="O10143" t="s">
        <v>54293</v>
      </c>
      <c r="P10143" t="s">
        <v>16</v>
      </c>
    </row>
    <row r="10144" spans="1:16" x14ac:dyDescent="0.25">
      <c r="A10144" t="s">
        <v>39630</v>
      </c>
      <c r="B10144" t="s">
        <v>10377</v>
      </c>
      <c r="C10144" t="s">
        <v>44386</v>
      </c>
      <c r="D10144">
        <v>425412</v>
      </c>
      <c r="G10144">
        <v>1257890</v>
      </c>
      <c r="H10144">
        <v>1000</v>
      </c>
      <c r="I10144">
        <v>13000</v>
      </c>
      <c r="J10144" s="3">
        <v>45345.416666666664</v>
      </c>
      <c r="K10144" s="3">
        <v>45351.229166666664</v>
      </c>
      <c r="L10144" s="3">
        <v>45352.229166666664</v>
      </c>
      <c r="M10144" t="s">
        <v>25160</v>
      </c>
      <c r="N10144" s="4" t="s">
        <v>29802</v>
      </c>
      <c r="O10144" t="s">
        <v>54294</v>
      </c>
      <c r="P10144" t="s">
        <v>16</v>
      </c>
    </row>
    <row r="10145" spans="1:16" x14ac:dyDescent="0.25">
      <c r="A10145" t="s">
        <v>39631</v>
      </c>
      <c r="B10145" t="s">
        <v>10378</v>
      </c>
      <c r="C10145" t="s">
        <v>44185</v>
      </c>
      <c r="D10145">
        <v>424206</v>
      </c>
      <c r="H10145">
        <v>0</v>
      </c>
      <c r="I10145">
        <v>0</v>
      </c>
      <c r="J10145" s="3">
        <v>45341.375</v>
      </c>
      <c r="K10145" s="3">
        <v>45346.458333333336</v>
      </c>
      <c r="L10145" s="3">
        <v>45348.458333333336</v>
      </c>
      <c r="M10145" t="s">
        <v>25161</v>
      </c>
      <c r="N10145" s="4" t="s">
        <v>29802</v>
      </c>
      <c r="O10145" t="s">
        <v>54295</v>
      </c>
      <c r="P10145" t="s">
        <v>16</v>
      </c>
    </row>
    <row r="10146" spans="1:16" x14ac:dyDescent="0.25">
      <c r="A10146" t="s">
        <v>39632</v>
      </c>
      <c r="B10146" t="s">
        <v>10379</v>
      </c>
      <c r="C10146" t="s">
        <v>44386</v>
      </c>
      <c r="D10146">
        <v>425412</v>
      </c>
      <c r="G10146">
        <v>2091024</v>
      </c>
      <c r="H10146">
        <v>2000</v>
      </c>
      <c r="I10146">
        <v>21000</v>
      </c>
      <c r="J10146" s="3">
        <v>45345.416666666664</v>
      </c>
      <c r="K10146" s="3">
        <v>45351.229166666664</v>
      </c>
      <c r="L10146" s="3">
        <v>45352.229166666664</v>
      </c>
      <c r="M10146" t="s">
        <v>25162</v>
      </c>
      <c r="N10146" s="4" t="s">
        <v>29802</v>
      </c>
      <c r="O10146" t="s">
        <v>54296</v>
      </c>
      <c r="P10146" t="s">
        <v>16</v>
      </c>
    </row>
    <row r="10147" spans="1:16" x14ac:dyDescent="0.25">
      <c r="A10147" t="s">
        <v>39633</v>
      </c>
      <c r="B10147" t="s">
        <v>10380</v>
      </c>
      <c r="C10147" t="s">
        <v>24</v>
      </c>
      <c r="D10147">
        <v>415523</v>
      </c>
      <c r="G10147">
        <v>1126456</v>
      </c>
      <c r="H10147">
        <v>590</v>
      </c>
      <c r="I10147">
        <v>11265</v>
      </c>
      <c r="J10147" s="3">
        <v>45345.416666666664</v>
      </c>
      <c r="K10147" s="3">
        <v>45352.25</v>
      </c>
      <c r="L10147" s="3">
        <v>45355.416666666664</v>
      </c>
      <c r="M10147" t="s">
        <v>25163</v>
      </c>
      <c r="N10147" s="4" t="s">
        <v>29802</v>
      </c>
      <c r="O10147" t="s">
        <v>54297</v>
      </c>
      <c r="P10147" t="s">
        <v>16</v>
      </c>
    </row>
    <row r="10148" spans="1:16" x14ac:dyDescent="0.25">
      <c r="A10148" t="s">
        <v>39634</v>
      </c>
      <c r="B10148" t="s">
        <v>10381</v>
      </c>
      <c r="C10148" t="s">
        <v>24</v>
      </c>
      <c r="D10148">
        <v>415523</v>
      </c>
      <c r="G10148">
        <v>2305425</v>
      </c>
      <c r="H10148">
        <v>590</v>
      </c>
      <c r="I10148">
        <v>23054</v>
      </c>
      <c r="J10148" s="3">
        <v>45345.416666666664</v>
      </c>
      <c r="K10148" s="3">
        <v>45352.25</v>
      </c>
      <c r="L10148" s="3">
        <v>45355.416666666664</v>
      </c>
      <c r="M10148" t="s">
        <v>25164</v>
      </c>
      <c r="N10148" s="4" t="s">
        <v>29802</v>
      </c>
      <c r="O10148" t="s">
        <v>54298</v>
      </c>
      <c r="P10148" t="s">
        <v>16</v>
      </c>
    </row>
    <row r="10149" spans="1:16" x14ac:dyDescent="0.25">
      <c r="A10149" t="s">
        <v>39635</v>
      </c>
      <c r="B10149" t="s">
        <v>10382</v>
      </c>
      <c r="C10149" t="s">
        <v>44386</v>
      </c>
      <c r="D10149">
        <v>425412</v>
      </c>
      <c r="G10149">
        <v>2090113</v>
      </c>
      <c r="H10149">
        <v>2000</v>
      </c>
      <c r="I10149">
        <v>21000</v>
      </c>
      <c r="J10149" s="3">
        <v>45345.416666666664</v>
      </c>
      <c r="K10149" s="3">
        <v>45351.229166666664</v>
      </c>
      <c r="L10149" s="3">
        <v>45352.229166666664</v>
      </c>
      <c r="M10149" t="s">
        <v>25165</v>
      </c>
      <c r="N10149" s="4" t="s">
        <v>29802</v>
      </c>
      <c r="O10149" t="s">
        <v>54299</v>
      </c>
      <c r="P10149" t="s">
        <v>16</v>
      </c>
    </row>
    <row r="10150" spans="1:16" x14ac:dyDescent="0.25">
      <c r="A10150" t="s">
        <v>39636</v>
      </c>
      <c r="B10150" t="s">
        <v>10383</v>
      </c>
      <c r="C10150" t="s">
        <v>44365</v>
      </c>
      <c r="D10150">
        <v>431102</v>
      </c>
      <c r="H10150">
        <v>0</v>
      </c>
      <c r="I10150">
        <v>0</v>
      </c>
      <c r="J10150" s="3">
        <v>45343.097222222219</v>
      </c>
      <c r="K10150" s="3">
        <v>45349.375</v>
      </c>
      <c r="L10150" s="3">
        <v>45350.375</v>
      </c>
      <c r="M10150" t="s">
        <v>25166</v>
      </c>
      <c r="N10150" s="4" t="s">
        <v>29802</v>
      </c>
      <c r="O10150" t="s">
        <v>54300</v>
      </c>
      <c r="P10150" t="s">
        <v>16</v>
      </c>
    </row>
    <row r="10151" spans="1:16" x14ac:dyDescent="0.25">
      <c r="A10151" t="s">
        <v>39637</v>
      </c>
      <c r="B10151" t="s">
        <v>10384</v>
      </c>
      <c r="C10151" t="s">
        <v>44365</v>
      </c>
      <c r="D10151">
        <v>431001</v>
      </c>
      <c r="H10151">
        <v>0</v>
      </c>
      <c r="I10151">
        <v>0</v>
      </c>
      <c r="J10151" s="3">
        <v>45343.510416666664</v>
      </c>
      <c r="K10151" s="3">
        <v>45348.125</v>
      </c>
      <c r="L10151" s="3">
        <v>45349.125</v>
      </c>
      <c r="M10151" t="s">
        <v>25167</v>
      </c>
      <c r="N10151" s="4" t="s">
        <v>29802</v>
      </c>
      <c r="O10151" t="s">
        <v>54301</v>
      </c>
      <c r="P10151" t="s">
        <v>16</v>
      </c>
    </row>
    <row r="10152" spans="1:16" x14ac:dyDescent="0.25">
      <c r="A10152" t="s">
        <v>39638</v>
      </c>
      <c r="B10152" t="s">
        <v>10385</v>
      </c>
      <c r="C10152" t="s">
        <v>44365</v>
      </c>
      <c r="D10152">
        <v>431007</v>
      </c>
      <c r="H10152">
        <v>0</v>
      </c>
      <c r="I10152">
        <v>0</v>
      </c>
      <c r="J10152" s="3">
        <v>45338.152777777781</v>
      </c>
      <c r="K10152" s="3">
        <v>45346.25</v>
      </c>
      <c r="L10152" s="3">
        <v>45348.375</v>
      </c>
      <c r="M10152" t="s">
        <v>25168</v>
      </c>
      <c r="N10152" s="4" t="s">
        <v>29802</v>
      </c>
      <c r="O10152" t="s">
        <v>47965</v>
      </c>
      <c r="P10152" t="s">
        <v>16</v>
      </c>
    </row>
    <row r="10153" spans="1:16" x14ac:dyDescent="0.25">
      <c r="A10153" t="s">
        <v>39639</v>
      </c>
      <c r="B10153" t="s">
        <v>10386</v>
      </c>
      <c r="C10153" t="s">
        <v>24</v>
      </c>
      <c r="D10153">
        <v>431513</v>
      </c>
      <c r="G10153">
        <v>1977370</v>
      </c>
      <c r="H10153">
        <v>2000</v>
      </c>
      <c r="I10153">
        <v>19774</v>
      </c>
      <c r="J10153" s="3">
        <v>45343.458333333336</v>
      </c>
      <c r="K10153" s="3">
        <v>45350.166666666664</v>
      </c>
      <c r="L10153" s="3">
        <v>45351.208333333336</v>
      </c>
      <c r="M10153" t="s">
        <v>25169</v>
      </c>
      <c r="N10153" s="4" t="s">
        <v>29802</v>
      </c>
      <c r="O10153" t="s">
        <v>54302</v>
      </c>
      <c r="P10153" t="s">
        <v>16</v>
      </c>
    </row>
    <row r="10154" spans="1:16" x14ac:dyDescent="0.25">
      <c r="A10154" t="s">
        <v>39640</v>
      </c>
      <c r="B10154" t="s">
        <v>10387</v>
      </c>
      <c r="C10154" t="s">
        <v>44293</v>
      </c>
      <c r="D10154">
        <v>440001</v>
      </c>
      <c r="G10154">
        <v>3138940</v>
      </c>
      <c r="H10154">
        <v>590</v>
      </c>
      <c r="I10154">
        <v>32000</v>
      </c>
      <c r="J10154" s="3">
        <v>45343.375</v>
      </c>
      <c r="K10154" s="3">
        <v>45348.125</v>
      </c>
      <c r="L10154" s="3">
        <v>45349.166666666664</v>
      </c>
      <c r="M10154" t="s">
        <v>25170</v>
      </c>
      <c r="N10154" s="4" t="s">
        <v>29802</v>
      </c>
      <c r="O10154" t="s">
        <v>54303</v>
      </c>
      <c r="P10154" t="s">
        <v>16</v>
      </c>
    </row>
    <row r="10155" spans="1:16" x14ac:dyDescent="0.25">
      <c r="A10155" t="s">
        <v>39641</v>
      </c>
      <c r="B10155" t="s">
        <v>10388</v>
      </c>
      <c r="C10155" t="s">
        <v>44175</v>
      </c>
      <c r="D10155">
        <v>400068</v>
      </c>
      <c r="G10155">
        <v>2148818</v>
      </c>
      <c r="H10155">
        <v>0</v>
      </c>
      <c r="I10155">
        <v>107500</v>
      </c>
      <c r="J10155" s="3">
        <v>45343.375</v>
      </c>
      <c r="K10155" s="3">
        <v>45349.375</v>
      </c>
      <c r="L10155" s="3">
        <v>45350.375</v>
      </c>
      <c r="M10155" t="s">
        <v>25171</v>
      </c>
      <c r="N10155" s="4" t="s">
        <v>29802</v>
      </c>
      <c r="O10155" t="s">
        <v>54304</v>
      </c>
      <c r="P10155" t="s">
        <v>16</v>
      </c>
    </row>
    <row r="10156" spans="1:16" x14ac:dyDescent="0.25">
      <c r="A10156" t="s">
        <v>39642</v>
      </c>
      <c r="B10156" t="s">
        <v>10389</v>
      </c>
      <c r="C10156" t="s">
        <v>44340</v>
      </c>
      <c r="D10156">
        <v>441601</v>
      </c>
      <c r="G10156">
        <v>2900954</v>
      </c>
      <c r="H10156">
        <v>590</v>
      </c>
      <c r="I10156">
        <v>0</v>
      </c>
      <c r="J10156" s="3">
        <v>45343.416666666664</v>
      </c>
      <c r="K10156" s="3">
        <v>45349.208333333336</v>
      </c>
      <c r="L10156" s="3">
        <v>45350.215277777781</v>
      </c>
      <c r="M10156" t="s">
        <v>25172</v>
      </c>
      <c r="N10156" s="4" t="s">
        <v>29802</v>
      </c>
      <c r="O10156" t="s">
        <v>54305</v>
      </c>
      <c r="P10156" t="s">
        <v>16</v>
      </c>
    </row>
    <row r="10157" spans="1:16" x14ac:dyDescent="0.25">
      <c r="A10157" t="s">
        <v>39642</v>
      </c>
      <c r="B10157" t="s">
        <v>10390</v>
      </c>
      <c r="C10157" t="s">
        <v>44340</v>
      </c>
      <c r="D10157">
        <v>441601</v>
      </c>
      <c r="G10157">
        <v>2900954</v>
      </c>
      <c r="H10157">
        <v>590</v>
      </c>
      <c r="I10157">
        <v>0</v>
      </c>
      <c r="J10157" s="3">
        <v>45343.416666666664</v>
      </c>
      <c r="K10157" s="3">
        <v>45349.208333333336</v>
      </c>
      <c r="L10157" s="3">
        <v>45345.365277777775</v>
      </c>
      <c r="M10157" t="s">
        <v>25173</v>
      </c>
      <c r="N10157" s="4" t="s">
        <v>29802</v>
      </c>
      <c r="O10157" t="s">
        <v>54305</v>
      </c>
      <c r="P10157" t="s">
        <v>16</v>
      </c>
    </row>
    <row r="10158" spans="1:16" x14ac:dyDescent="0.25">
      <c r="A10158" t="s">
        <v>39643</v>
      </c>
      <c r="B10158" t="s">
        <v>10391</v>
      </c>
      <c r="C10158" t="s">
        <v>44175</v>
      </c>
      <c r="D10158">
        <v>400064</v>
      </c>
      <c r="G10158">
        <v>717148</v>
      </c>
      <c r="H10158">
        <v>0</v>
      </c>
      <c r="I10158">
        <v>7172</v>
      </c>
      <c r="J10158" s="3">
        <v>45345.375</v>
      </c>
      <c r="K10158" s="3">
        <v>45351.375</v>
      </c>
      <c r="L10158" s="3">
        <v>45352.375</v>
      </c>
      <c r="M10158" t="s">
        <v>25174</v>
      </c>
      <c r="N10158" s="4" t="s">
        <v>29802</v>
      </c>
      <c r="O10158" t="s">
        <v>54306</v>
      </c>
      <c r="P10158" t="s">
        <v>16</v>
      </c>
    </row>
    <row r="10159" spans="1:16" x14ac:dyDescent="0.25">
      <c r="A10159" t="s">
        <v>39644</v>
      </c>
      <c r="B10159" t="s">
        <v>10392</v>
      </c>
      <c r="C10159" t="s">
        <v>44175</v>
      </c>
      <c r="D10159">
        <v>400064</v>
      </c>
      <c r="G10159">
        <v>1158160</v>
      </c>
      <c r="H10159">
        <v>0</v>
      </c>
      <c r="I10159">
        <v>12000</v>
      </c>
      <c r="J10159" s="3">
        <v>45343.458333333336</v>
      </c>
      <c r="K10159" s="3">
        <v>45349.458333333336</v>
      </c>
      <c r="L10159" s="3">
        <v>45350.458333333336</v>
      </c>
      <c r="M10159" t="s">
        <v>25175</v>
      </c>
      <c r="N10159" s="4" t="s">
        <v>29802</v>
      </c>
      <c r="O10159" t="s">
        <v>54307</v>
      </c>
      <c r="P10159" t="s">
        <v>16</v>
      </c>
    </row>
    <row r="10160" spans="1:16" x14ac:dyDescent="0.25">
      <c r="A10160" t="s">
        <v>39645</v>
      </c>
      <c r="B10160" t="s">
        <v>10393</v>
      </c>
      <c r="C10160" t="s">
        <v>44175</v>
      </c>
      <c r="D10160">
        <v>400067</v>
      </c>
      <c r="G10160">
        <v>1826076</v>
      </c>
      <c r="H10160">
        <v>3540</v>
      </c>
      <c r="I10160">
        <v>91304</v>
      </c>
      <c r="J10160" s="3">
        <v>45345.375</v>
      </c>
      <c r="K10160" s="3">
        <v>45351.375</v>
      </c>
      <c r="L10160" s="3">
        <v>45352.375</v>
      </c>
      <c r="M10160" t="s">
        <v>25176</v>
      </c>
      <c r="N10160" s="4" t="s">
        <v>29802</v>
      </c>
      <c r="O10160" t="s">
        <v>54308</v>
      </c>
      <c r="P10160" t="s">
        <v>16</v>
      </c>
    </row>
    <row r="10161" spans="1:16" x14ac:dyDescent="0.25">
      <c r="A10161" t="s">
        <v>39646</v>
      </c>
      <c r="B10161" t="s">
        <v>10394</v>
      </c>
      <c r="C10161" t="s">
        <v>44283</v>
      </c>
      <c r="D10161">
        <v>744101</v>
      </c>
      <c r="G10161">
        <v>4478461</v>
      </c>
      <c r="H10161">
        <v>0</v>
      </c>
      <c r="I10161">
        <v>89569</v>
      </c>
      <c r="J10161" s="3">
        <v>45345.166666666664</v>
      </c>
      <c r="K10161" s="3">
        <v>45351.125</v>
      </c>
      <c r="L10161" s="3">
        <v>45352.416666666664</v>
      </c>
      <c r="M10161" t="s">
        <v>25177</v>
      </c>
      <c r="N10161" s="4" t="s">
        <v>29802</v>
      </c>
      <c r="O10161" t="s">
        <v>54309</v>
      </c>
      <c r="P10161" t="s">
        <v>16</v>
      </c>
    </row>
    <row r="10162" spans="1:16" x14ac:dyDescent="0.25">
      <c r="A10162" t="s">
        <v>39647</v>
      </c>
      <c r="B10162" t="s">
        <v>10395</v>
      </c>
      <c r="C10162" t="s">
        <v>44175</v>
      </c>
      <c r="D10162">
        <v>400028</v>
      </c>
      <c r="G10162">
        <v>486600</v>
      </c>
      <c r="H10162">
        <v>0</v>
      </c>
      <c r="I10162">
        <v>6087</v>
      </c>
      <c r="J10162" s="3">
        <v>45343.083333333336</v>
      </c>
      <c r="K10162" s="3">
        <v>45349.083333333336</v>
      </c>
      <c r="L10162" s="3">
        <v>45350.083333333336</v>
      </c>
      <c r="M10162" t="s">
        <v>25178</v>
      </c>
      <c r="N10162" s="4" t="s">
        <v>29802</v>
      </c>
      <c r="O10162" t="s">
        <v>54310</v>
      </c>
      <c r="P10162" t="s">
        <v>16</v>
      </c>
    </row>
    <row r="10163" spans="1:16" x14ac:dyDescent="0.25">
      <c r="A10163" t="s">
        <v>39648</v>
      </c>
      <c r="B10163" t="s">
        <v>10396</v>
      </c>
      <c r="C10163" t="s">
        <v>44180</v>
      </c>
      <c r="D10163">
        <v>123027</v>
      </c>
      <c r="G10163">
        <v>1270650</v>
      </c>
      <c r="H10163">
        <v>1000</v>
      </c>
      <c r="I10163">
        <v>29987</v>
      </c>
      <c r="J10163" s="3">
        <v>45345.208333333336</v>
      </c>
      <c r="K10163" s="3">
        <v>45351.208333333336</v>
      </c>
      <c r="L10163" s="3">
        <v>45352.458333333336</v>
      </c>
      <c r="M10163" t="s">
        <v>25179</v>
      </c>
      <c r="N10163" s="4" t="s">
        <v>29802</v>
      </c>
      <c r="O10163" t="s">
        <v>54311</v>
      </c>
      <c r="P10163" t="s">
        <v>16</v>
      </c>
    </row>
    <row r="10164" spans="1:16" x14ac:dyDescent="0.25">
      <c r="A10164" t="s">
        <v>39649</v>
      </c>
      <c r="B10164" t="s">
        <v>10397</v>
      </c>
      <c r="C10164" t="s">
        <v>44175</v>
      </c>
      <c r="D10164">
        <v>400058</v>
      </c>
      <c r="G10164">
        <v>815200</v>
      </c>
      <c r="H10164">
        <v>0</v>
      </c>
      <c r="I10164">
        <v>8152</v>
      </c>
      <c r="J10164" s="3">
        <v>45343.166666666664</v>
      </c>
      <c r="K10164" s="3">
        <v>45349.166666666664</v>
      </c>
      <c r="L10164" s="3">
        <v>45350.166666666664</v>
      </c>
      <c r="M10164" t="s">
        <v>25180</v>
      </c>
      <c r="N10164" s="4" t="s">
        <v>29802</v>
      </c>
      <c r="O10164" t="s">
        <v>54312</v>
      </c>
      <c r="P10164" t="s">
        <v>16</v>
      </c>
    </row>
    <row r="10165" spans="1:16" x14ac:dyDescent="0.25">
      <c r="A10165" t="s">
        <v>39650</v>
      </c>
      <c r="B10165" t="s">
        <v>10398</v>
      </c>
      <c r="C10165" t="s">
        <v>44175</v>
      </c>
      <c r="D10165">
        <v>400001</v>
      </c>
      <c r="H10165">
        <v>0</v>
      </c>
      <c r="I10165">
        <v>17500</v>
      </c>
      <c r="J10165" s="3">
        <v>45345.375</v>
      </c>
      <c r="K10165" s="3">
        <v>45350.375</v>
      </c>
      <c r="L10165" s="3">
        <v>45351.375</v>
      </c>
      <c r="M10165" t="s">
        <v>25181</v>
      </c>
      <c r="N10165" s="4" t="s">
        <v>29802</v>
      </c>
      <c r="O10165" t="s">
        <v>54313</v>
      </c>
      <c r="P10165" t="s">
        <v>16</v>
      </c>
    </row>
    <row r="10166" spans="1:16" x14ac:dyDescent="0.25">
      <c r="A10166" t="s">
        <v>39651</v>
      </c>
      <c r="B10166" t="s">
        <v>10399</v>
      </c>
      <c r="C10166" t="s">
        <v>44316</v>
      </c>
      <c r="D10166">
        <v>403001</v>
      </c>
      <c r="G10166">
        <v>575104</v>
      </c>
      <c r="H10166">
        <v>3000</v>
      </c>
      <c r="I10166">
        <v>11502</v>
      </c>
      <c r="J10166" s="3">
        <v>45345.288194444445</v>
      </c>
      <c r="K10166" s="3">
        <v>45352.125</v>
      </c>
      <c r="L10166" s="3">
        <v>45355.416666666664</v>
      </c>
      <c r="M10166" t="s">
        <v>25182</v>
      </c>
      <c r="N10166" s="4" t="s">
        <v>29802</v>
      </c>
      <c r="O10166" t="s">
        <v>54314</v>
      </c>
      <c r="P10166" t="s">
        <v>16</v>
      </c>
    </row>
    <row r="10167" spans="1:16" x14ac:dyDescent="0.25">
      <c r="A10167" t="s">
        <v>39652</v>
      </c>
      <c r="B10167" t="s">
        <v>10400</v>
      </c>
      <c r="C10167" t="s">
        <v>44316</v>
      </c>
      <c r="D10167">
        <v>403001</v>
      </c>
      <c r="G10167">
        <v>1194561</v>
      </c>
      <c r="H10167">
        <v>3000</v>
      </c>
      <c r="I10167">
        <v>23891</v>
      </c>
      <c r="J10167" s="3">
        <v>45345.288194444445</v>
      </c>
      <c r="K10167" s="3">
        <v>45352.125</v>
      </c>
      <c r="L10167" s="3">
        <v>45355.416666666664</v>
      </c>
      <c r="M10167" t="s">
        <v>25183</v>
      </c>
      <c r="N10167" s="4" t="s">
        <v>29802</v>
      </c>
      <c r="O10167" t="s">
        <v>54315</v>
      </c>
      <c r="P10167" t="s">
        <v>16</v>
      </c>
    </row>
    <row r="10168" spans="1:16" x14ac:dyDescent="0.25">
      <c r="A10168" t="s">
        <v>39653</v>
      </c>
      <c r="B10168" t="s">
        <v>10401</v>
      </c>
      <c r="C10168" t="s">
        <v>24</v>
      </c>
      <c r="D10168">
        <v>444101</v>
      </c>
      <c r="H10168">
        <v>0</v>
      </c>
      <c r="I10168">
        <v>0</v>
      </c>
      <c r="J10168" s="3">
        <v>45345.458333333336</v>
      </c>
      <c r="K10168" s="3">
        <v>45350.208333333336</v>
      </c>
      <c r="L10168" s="3">
        <v>45351.208333333336</v>
      </c>
      <c r="M10168" t="s">
        <v>25184</v>
      </c>
      <c r="N10168" s="4" t="s">
        <v>29802</v>
      </c>
      <c r="O10168" t="s">
        <v>54316</v>
      </c>
      <c r="P10168" t="s">
        <v>16</v>
      </c>
    </row>
    <row r="10169" spans="1:16" x14ac:dyDescent="0.25">
      <c r="A10169" t="s">
        <v>39654</v>
      </c>
      <c r="B10169" t="s">
        <v>10402</v>
      </c>
      <c r="C10169" t="s">
        <v>44686</v>
      </c>
      <c r="D10169">
        <v>431401</v>
      </c>
      <c r="G10169">
        <v>652542</v>
      </c>
      <c r="H10169">
        <v>1000</v>
      </c>
      <c r="I10169">
        <v>6550</v>
      </c>
      <c r="J10169" s="3">
        <v>45344.125</v>
      </c>
      <c r="K10169" s="3">
        <v>45352.125</v>
      </c>
      <c r="L10169" s="3">
        <v>45355.125</v>
      </c>
      <c r="M10169" t="s">
        <v>25185</v>
      </c>
      <c r="N10169" s="4" t="s">
        <v>29802</v>
      </c>
      <c r="O10169" t="s">
        <v>54317</v>
      </c>
      <c r="P10169" t="s">
        <v>16</v>
      </c>
    </row>
    <row r="10170" spans="1:16" x14ac:dyDescent="0.25">
      <c r="A10170" t="s">
        <v>39655</v>
      </c>
      <c r="B10170" t="s">
        <v>10403</v>
      </c>
      <c r="C10170" t="s">
        <v>44175</v>
      </c>
      <c r="D10170">
        <v>400064</v>
      </c>
      <c r="G10170">
        <v>1806083</v>
      </c>
      <c r="H10170">
        <v>0</v>
      </c>
      <c r="I10170">
        <v>18061</v>
      </c>
      <c r="J10170" s="3">
        <v>45345.5</v>
      </c>
      <c r="K10170" s="3">
        <v>45351.166666666664</v>
      </c>
      <c r="L10170" s="3">
        <v>45345.508333333331</v>
      </c>
      <c r="M10170" t="s">
        <v>25186</v>
      </c>
      <c r="N10170" s="4" t="s">
        <v>29802</v>
      </c>
      <c r="O10170" t="s">
        <v>54318</v>
      </c>
      <c r="P10170" t="s">
        <v>16</v>
      </c>
    </row>
    <row r="10171" spans="1:16" x14ac:dyDescent="0.25">
      <c r="A10171" t="s">
        <v>39656</v>
      </c>
      <c r="B10171" t="s">
        <v>10404</v>
      </c>
      <c r="C10171" t="s">
        <v>44175</v>
      </c>
      <c r="D10171">
        <v>400064</v>
      </c>
      <c r="G10171">
        <v>1818538</v>
      </c>
      <c r="H10171">
        <v>0</v>
      </c>
      <c r="I10171">
        <v>18185</v>
      </c>
      <c r="J10171" s="3">
        <v>45345.5</v>
      </c>
      <c r="K10171" s="3">
        <v>45351.166666666664</v>
      </c>
      <c r="L10171" s="3">
        <v>45352.166666666664</v>
      </c>
      <c r="M10171" t="s">
        <v>25187</v>
      </c>
      <c r="N10171" s="4" t="s">
        <v>29802</v>
      </c>
      <c r="O10171" t="s">
        <v>54319</v>
      </c>
      <c r="P10171" t="s">
        <v>16</v>
      </c>
    </row>
    <row r="10172" spans="1:16" x14ac:dyDescent="0.25">
      <c r="A10172" t="s">
        <v>39657</v>
      </c>
      <c r="B10172" t="s">
        <v>10405</v>
      </c>
      <c r="C10172" t="s">
        <v>44175</v>
      </c>
      <c r="D10172">
        <v>400064</v>
      </c>
      <c r="G10172">
        <v>1818538</v>
      </c>
      <c r="H10172">
        <v>0</v>
      </c>
      <c r="I10172">
        <v>18185</v>
      </c>
      <c r="J10172" s="3">
        <v>45345.5</v>
      </c>
      <c r="K10172" s="3">
        <v>45351.166666666664</v>
      </c>
      <c r="L10172" s="3">
        <v>45352.166666666664</v>
      </c>
      <c r="M10172" t="s">
        <v>25188</v>
      </c>
      <c r="N10172" s="4" t="s">
        <v>29802</v>
      </c>
      <c r="O10172" t="s">
        <v>54320</v>
      </c>
      <c r="P10172" t="s">
        <v>16</v>
      </c>
    </row>
    <row r="10173" spans="1:16" x14ac:dyDescent="0.25">
      <c r="A10173" t="s">
        <v>39658</v>
      </c>
      <c r="B10173" t="s">
        <v>10406</v>
      </c>
      <c r="C10173" t="s">
        <v>44153</v>
      </c>
      <c r="D10173">
        <v>400001</v>
      </c>
      <c r="G10173">
        <v>4281553</v>
      </c>
      <c r="H10173">
        <v>590</v>
      </c>
      <c r="I10173">
        <v>42900</v>
      </c>
      <c r="J10173" s="3">
        <v>45342.375</v>
      </c>
      <c r="K10173" s="3">
        <v>45348.416666666664</v>
      </c>
      <c r="L10173" s="3">
        <v>45349.416666666664</v>
      </c>
      <c r="M10173" t="s">
        <v>25189</v>
      </c>
      <c r="N10173" s="4" t="s">
        <v>29802</v>
      </c>
      <c r="O10173" t="s">
        <v>54321</v>
      </c>
      <c r="P10173" t="s">
        <v>16</v>
      </c>
    </row>
    <row r="10174" spans="1:16" x14ac:dyDescent="0.25">
      <c r="A10174" t="s">
        <v>39659</v>
      </c>
      <c r="B10174" t="s">
        <v>10407</v>
      </c>
      <c r="C10174" t="s">
        <v>44492</v>
      </c>
      <c r="D10174">
        <v>423109</v>
      </c>
      <c r="H10174">
        <v>590</v>
      </c>
      <c r="I10174">
        <v>19600</v>
      </c>
      <c r="J10174" s="3">
        <v>45345.458333333336</v>
      </c>
      <c r="K10174" s="3">
        <v>45359.208333333336</v>
      </c>
      <c r="L10174" s="3">
        <v>45362.5</v>
      </c>
      <c r="M10174" t="s">
        <v>25190</v>
      </c>
      <c r="N10174" s="4" t="s">
        <v>29802</v>
      </c>
      <c r="O10174" t="s">
        <v>54322</v>
      </c>
      <c r="P10174" t="s">
        <v>16</v>
      </c>
    </row>
    <row r="10175" spans="1:16" x14ac:dyDescent="0.25">
      <c r="A10175" t="s">
        <v>39660</v>
      </c>
      <c r="B10175" t="s">
        <v>10408</v>
      </c>
      <c r="C10175" t="s">
        <v>44277</v>
      </c>
      <c r="D10175">
        <v>442917</v>
      </c>
      <c r="G10175">
        <v>2153287</v>
      </c>
      <c r="H10175">
        <v>590</v>
      </c>
      <c r="I10175">
        <v>21540</v>
      </c>
      <c r="J10175" s="3">
        <v>45344.25</v>
      </c>
      <c r="K10175" s="3">
        <v>45349.25</v>
      </c>
      <c r="L10175" s="3">
        <v>45350.458333333336</v>
      </c>
      <c r="M10175" t="s">
        <v>25191</v>
      </c>
      <c r="N10175" s="4" t="s">
        <v>29802</v>
      </c>
      <c r="O10175" t="s">
        <v>54323</v>
      </c>
      <c r="P10175" t="s">
        <v>16</v>
      </c>
    </row>
    <row r="10176" spans="1:16" x14ac:dyDescent="0.25">
      <c r="A10176" t="s">
        <v>39661</v>
      </c>
      <c r="B10176" t="s">
        <v>10409</v>
      </c>
      <c r="C10176" t="s">
        <v>44687</v>
      </c>
      <c r="D10176">
        <v>122003</v>
      </c>
      <c r="G10176">
        <v>64711783</v>
      </c>
      <c r="H10176">
        <v>1180</v>
      </c>
      <c r="I10176">
        <v>1294236</v>
      </c>
      <c r="J10176" s="3">
        <v>45345.375</v>
      </c>
      <c r="K10176" s="3">
        <v>45355.208333333336</v>
      </c>
      <c r="L10176" s="3">
        <v>45356.416666666664</v>
      </c>
      <c r="M10176" t="s">
        <v>25192</v>
      </c>
      <c r="N10176" s="4" t="s">
        <v>29802</v>
      </c>
      <c r="O10176" t="s">
        <v>54324</v>
      </c>
      <c r="P10176" t="s">
        <v>16</v>
      </c>
    </row>
    <row r="10177" spans="1:16" x14ac:dyDescent="0.25">
      <c r="A10177" t="s">
        <v>39661</v>
      </c>
      <c r="B10177" t="s">
        <v>10410</v>
      </c>
      <c r="C10177" t="s">
        <v>44180</v>
      </c>
      <c r="D10177">
        <v>133204</v>
      </c>
      <c r="G10177">
        <v>846246</v>
      </c>
      <c r="H10177">
        <v>1000</v>
      </c>
      <c r="I10177">
        <v>8460</v>
      </c>
      <c r="J10177" s="3">
        <v>45345.208333333336</v>
      </c>
      <c r="K10177" s="3">
        <v>45351.208333333336</v>
      </c>
      <c r="L10177" s="3">
        <v>45351.21875</v>
      </c>
      <c r="M10177" t="s">
        <v>25193</v>
      </c>
      <c r="N10177" s="4" t="s">
        <v>29802</v>
      </c>
      <c r="O10177" t="s">
        <v>54325</v>
      </c>
      <c r="P10177" t="s">
        <v>16</v>
      </c>
    </row>
    <row r="10178" spans="1:16" x14ac:dyDescent="0.25">
      <c r="A10178" t="s">
        <v>39662</v>
      </c>
      <c r="B10178" t="s">
        <v>10411</v>
      </c>
      <c r="C10178" t="s">
        <v>44302</v>
      </c>
      <c r="D10178">
        <v>445001</v>
      </c>
      <c r="G10178">
        <v>1500000</v>
      </c>
      <c r="H10178">
        <v>1000</v>
      </c>
      <c r="I10178">
        <v>15000</v>
      </c>
      <c r="J10178" s="3">
        <v>45345.19027777778</v>
      </c>
      <c r="K10178" s="3">
        <v>45350.25</v>
      </c>
      <c r="L10178" s="3">
        <v>45351.25</v>
      </c>
      <c r="M10178" t="s">
        <v>25194</v>
      </c>
      <c r="N10178" s="4" t="s">
        <v>29802</v>
      </c>
      <c r="O10178" t="s">
        <v>54326</v>
      </c>
      <c r="P10178" t="s">
        <v>16</v>
      </c>
    </row>
    <row r="10179" spans="1:16" x14ac:dyDescent="0.25">
      <c r="A10179" t="s">
        <v>39663</v>
      </c>
      <c r="B10179" t="s">
        <v>10412</v>
      </c>
      <c r="C10179" t="s">
        <v>44319</v>
      </c>
      <c r="D10179">
        <v>144001</v>
      </c>
      <c r="G10179">
        <v>1572724</v>
      </c>
      <c r="H10179">
        <v>1000</v>
      </c>
      <c r="I10179">
        <v>31500</v>
      </c>
      <c r="J10179" s="3">
        <v>45338.416666666664</v>
      </c>
      <c r="K10179" s="3">
        <v>45355.083333333336</v>
      </c>
      <c r="L10179" s="3">
        <v>45356.416666666664</v>
      </c>
      <c r="M10179" t="s">
        <v>25195</v>
      </c>
      <c r="N10179" s="4" t="s">
        <v>29802</v>
      </c>
      <c r="O10179" t="s">
        <v>54327</v>
      </c>
      <c r="P10179" t="s">
        <v>16</v>
      </c>
    </row>
    <row r="10180" spans="1:16" x14ac:dyDescent="0.25">
      <c r="A10180" t="s">
        <v>39664</v>
      </c>
      <c r="B10180" t="s">
        <v>10413</v>
      </c>
      <c r="C10180" t="s">
        <v>44319</v>
      </c>
      <c r="D10180">
        <v>144001</v>
      </c>
      <c r="G10180">
        <v>1722724</v>
      </c>
      <c r="H10180">
        <v>1000</v>
      </c>
      <c r="I10180">
        <v>34500</v>
      </c>
      <c r="J10180" s="3">
        <v>45338.416666666664</v>
      </c>
      <c r="K10180" s="3">
        <v>45355.083333333336</v>
      </c>
      <c r="L10180" s="3">
        <v>45356.416666666664</v>
      </c>
      <c r="M10180" t="s">
        <v>25196</v>
      </c>
      <c r="N10180" s="4" t="s">
        <v>29802</v>
      </c>
      <c r="O10180" t="s">
        <v>54328</v>
      </c>
      <c r="P10180" t="s">
        <v>16</v>
      </c>
    </row>
    <row r="10181" spans="1:16" x14ac:dyDescent="0.25">
      <c r="A10181" t="s">
        <v>39665</v>
      </c>
      <c r="B10181" t="s">
        <v>10414</v>
      </c>
      <c r="C10181" t="s">
        <v>44319</v>
      </c>
      <c r="D10181">
        <v>144001</v>
      </c>
      <c r="G10181">
        <v>1656590</v>
      </c>
      <c r="H10181">
        <v>1000</v>
      </c>
      <c r="I10181">
        <v>33500</v>
      </c>
      <c r="J10181" s="3">
        <v>45338.416666666664</v>
      </c>
      <c r="K10181" s="3">
        <v>45355.083333333336</v>
      </c>
      <c r="L10181" s="3">
        <v>45356.416666666664</v>
      </c>
      <c r="M10181" t="s">
        <v>25197</v>
      </c>
      <c r="N10181" s="4" t="s">
        <v>29802</v>
      </c>
      <c r="O10181" t="s">
        <v>54329</v>
      </c>
      <c r="P10181" t="s">
        <v>16</v>
      </c>
    </row>
    <row r="10182" spans="1:16" x14ac:dyDescent="0.25">
      <c r="A10182" t="s">
        <v>39666</v>
      </c>
      <c r="B10182" t="s">
        <v>10415</v>
      </c>
      <c r="C10182" t="s">
        <v>44319</v>
      </c>
      <c r="D10182">
        <v>144001</v>
      </c>
      <c r="G10182">
        <v>1756590</v>
      </c>
      <c r="H10182">
        <v>1000</v>
      </c>
      <c r="I10182">
        <v>35500</v>
      </c>
      <c r="J10182" s="3">
        <v>45338.416666666664</v>
      </c>
      <c r="K10182" s="3">
        <v>45355.083333333336</v>
      </c>
      <c r="L10182" s="3">
        <v>45356.416666666664</v>
      </c>
      <c r="M10182" t="s">
        <v>25198</v>
      </c>
      <c r="N10182" s="4" t="s">
        <v>29802</v>
      </c>
      <c r="O10182" t="s">
        <v>54330</v>
      </c>
      <c r="P10182" t="s">
        <v>16</v>
      </c>
    </row>
    <row r="10183" spans="1:16" x14ac:dyDescent="0.25">
      <c r="A10183" t="s">
        <v>39667</v>
      </c>
      <c r="B10183" t="s">
        <v>10416</v>
      </c>
      <c r="C10183" t="s">
        <v>44319</v>
      </c>
      <c r="D10183">
        <v>144001</v>
      </c>
      <c r="G10183">
        <v>1656590</v>
      </c>
      <c r="H10183">
        <v>1000</v>
      </c>
      <c r="I10183">
        <v>33500</v>
      </c>
      <c r="J10183" s="3">
        <v>45338.416666666664</v>
      </c>
      <c r="K10183" s="3">
        <v>45355.083333333336</v>
      </c>
      <c r="L10183" s="3">
        <v>45356.416666666664</v>
      </c>
      <c r="M10183" t="s">
        <v>25199</v>
      </c>
      <c r="N10183" s="4" t="s">
        <v>29802</v>
      </c>
      <c r="O10183" t="s">
        <v>54331</v>
      </c>
      <c r="P10183" t="s">
        <v>16</v>
      </c>
    </row>
    <row r="10184" spans="1:16" x14ac:dyDescent="0.25">
      <c r="A10184" t="s">
        <v>39668</v>
      </c>
      <c r="B10184" t="s">
        <v>10417</v>
      </c>
      <c r="C10184" t="s">
        <v>44319</v>
      </c>
      <c r="D10184">
        <v>144001</v>
      </c>
      <c r="G10184">
        <v>1646327</v>
      </c>
      <c r="H10184">
        <v>1000</v>
      </c>
      <c r="I10184">
        <v>33000</v>
      </c>
      <c r="J10184" s="3">
        <v>45338.416666666664</v>
      </c>
      <c r="K10184" s="3">
        <v>45355.083333333336</v>
      </c>
      <c r="L10184" s="3">
        <v>45356.416666666664</v>
      </c>
      <c r="M10184" t="s">
        <v>25200</v>
      </c>
      <c r="N10184" s="4" t="s">
        <v>29802</v>
      </c>
      <c r="O10184" t="s">
        <v>54332</v>
      </c>
      <c r="P10184" t="s">
        <v>16</v>
      </c>
    </row>
    <row r="10185" spans="1:16" x14ac:dyDescent="0.25">
      <c r="A10185" t="s">
        <v>39669</v>
      </c>
      <c r="B10185" t="s">
        <v>10418</v>
      </c>
      <c r="C10185" t="s">
        <v>44319</v>
      </c>
      <c r="D10185">
        <v>144001</v>
      </c>
      <c r="G10185">
        <v>1651590</v>
      </c>
      <c r="H10185">
        <v>1000</v>
      </c>
      <c r="I10185">
        <v>33500</v>
      </c>
      <c r="J10185" s="3">
        <v>45338.416666666664</v>
      </c>
      <c r="K10185" s="3">
        <v>45355.083333333336</v>
      </c>
      <c r="L10185" s="3">
        <v>45356.416666666664</v>
      </c>
      <c r="M10185" t="s">
        <v>25201</v>
      </c>
      <c r="N10185" s="4" t="s">
        <v>29802</v>
      </c>
      <c r="O10185" t="s">
        <v>54333</v>
      </c>
      <c r="P10185" t="s">
        <v>16</v>
      </c>
    </row>
    <row r="10186" spans="1:16" x14ac:dyDescent="0.25">
      <c r="A10186" t="s">
        <v>39670</v>
      </c>
      <c r="B10186" t="s">
        <v>10419</v>
      </c>
      <c r="C10186" t="s">
        <v>44319</v>
      </c>
      <c r="D10186">
        <v>144001</v>
      </c>
      <c r="G10186">
        <v>1606590</v>
      </c>
      <c r="H10186">
        <v>1000</v>
      </c>
      <c r="I10186">
        <v>32500</v>
      </c>
      <c r="J10186" s="3">
        <v>45338.416666666664</v>
      </c>
      <c r="K10186" s="3">
        <v>45355.083333333336</v>
      </c>
      <c r="L10186" s="3">
        <v>45356.416666666664</v>
      </c>
      <c r="M10186" t="s">
        <v>25202</v>
      </c>
      <c r="N10186" s="4" t="s">
        <v>29802</v>
      </c>
      <c r="O10186" t="s">
        <v>54334</v>
      </c>
      <c r="P10186" t="s">
        <v>16</v>
      </c>
    </row>
    <row r="10187" spans="1:16" x14ac:dyDescent="0.25">
      <c r="A10187" t="s">
        <v>39671</v>
      </c>
      <c r="B10187" t="s">
        <v>10420</v>
      </c>
      <c r="C10187" t="s">
        <v>44319</v>
      </c>
      <c r="D10187">
        <v>144001</v>
      </c>
      <c r="G10187">
        <v>1656590</v>
      </c>
      <c r="H10187">
        <v>1000</v>
      </c>
      <c r="I10187">
        <v>33500</v>
      </c>
      <c r="J10187" s="3">
        <v>45338.416666666664</v>
      </c>
      <c r="K10187" s="3">
        <v>45355.083333333336</v>
      </c>
      <c r="L10187" s="3">
        <v>45356.416666666664</v>
      </c>
      <c r="M10187" t="s">
        <v>25203</v>
      </c>
      <c r="N10187" s="4" t="s">
        <v>29802</v>
      </c>
      <c r="O10187" t="s">
        <v>54335</v>
      </c>
      <c r="P10187" t="s">
        <v>16</v>
      </c>
    </row>
    <row r="10188" spans="1:16" x14ac:dyDescent="0.25">
      <c r="A10188" t="s">
        <v>39672</v>
      </c>
      <c r="B10188" t="s">
        <v>10421</v>
      </c>
      <c r="C10188" t="s">
        <v>44319</v>
      </c>
      <c r="D10188">
        <v>144001</v>
      </c>
      <c r="G10188">
        <v>1656590</v>
      </c>
      <c r="H10188">
        <v>1000</v>
      </c>
      <c r="I10188">
        <v>33500</v>
      </c>
      <c r="J10188" s="3">
        <v>45338.416666666664</v>
      </c>
      <c r="K10188" s="3">
        <v>45355.083333333336</v>
      </c>
      <c r="L10188" s="3">
        <v>45356.416666666664</v>
      </c>
      <c r="M10188" t="s">
        <v>25204</v>
      </c>
      <c r="N10188" s="4" t="s">
        <v>29802</v>
      </c>
      <c r="O10188" t="s">
        <v>54336</v>
      </c>
      <c r="P10188" t="s">
        <v>16</v>
      </c>
    </row>
    <row r="10189" spans="1:16" x14ac:dyDescent="0.25">
      <c r="A10189" t="s">
        <v>39673</v>
      </c>
      <c r="B10189" t="s">
        <v>10422</v>
      </c>
      <c r="C10189" t="s">
        <v>44319</v>
      </c>
      <c r="D10189">
        <v>144001</v>
      </c>
      <c r="G10189">
        <v>1656590</v>
      </c>
      <c r="H10189">
        <v>1000</v>
      </c>
      <c r="I10189">
        <v>33500</v>
      </c>
      <c r="J10189" s="3">
        <v>45338.416666666664</v>
      </c>
      <c r="K10189" s="3">
        <v>45355.083333333336</v>
      </c>
      <c r="L10189" s="3">
        <v>45356.416666666664</v>
      </c>
      <c r="M10189" t="s">
        <v>25205</v>
      </c>
      <c r="N10189" s="4" t="s">
        <v>29802</v>
      </c>
      <c r="O10189" t="s">
        <v>54337</v>
      </c>
      <c r="P10189" t="s">
        <v>16</v>
      </c>
    </row>
    <row r="10190" spans="1:16" x14ac:dyDescent="0.25">
      <c r="A10190" t="s">
        <v>39674</v>
      </c>
      <c r="B10190" t="s">
        <v>10423</v>
      </c>
      <c r="C10190" t="s">
        <v>44319</v>
      </c>
      <c r="D10190">
        <v>144001</v>
      </c>
      <c r="G10190">
        <v>1717116</v>
      </c>
      <c r="H10190">
        <v>1000</v>
      </c>
      <c r="I10190">
        <v>34500</v>
      </c>
      <c r="J10190" s="3">
        <v>45338.416666666664</v>
      </c>
      <c r="K10190" s="3">
        <v>45355.083333333336</v>
      </c>
      <c r="L10190" s="3">
        <v>45356.416666666664</v>
      </c>
      <c r="M10190" t="s">
        <v>25206</v>
      </c>
      <c r="N10190" s="4" t="s">
        <v>29802</v>
      </c>
      <c r="O10190" t="s">
        <v>54338</v>
      </c>
      <c r="P10190" t="s">
        <v>16</v>
      </c>
    </row>
    <row r="10191" spans="1:16" x14ac:dyDescent="0.25">
      <c r="A10191" t="s">
        <v>39675</v>
      </c>
      <c r="B10191" t="s">
        <v>10424</v>
      </c>
      <c r="C10191" t="s">
        <v>44319</v>
      </c>
      <c r="D10191">
        <v>144001</v>
      </c>
      <c r="G10191">
        <v>1756590</v>
      </c>
      <c r="H10191">
        <v>1000</v>
      </c>
      <c r="I10191">
        <v>35500</v>
      </c>
      <c r="J10191" s="3">
        <v>45338.416666666664</v>
      </c>
      <c r="K10191" s="3">
        <v>45355.083333333336</v>
      </c>
      <c r="L10191" s="3">
        <v>45356.416666666664</v>
      </c>
      <c r="M10191" t="s">
        <v>25207</v>
      </c>
      <c r="N10191" s="4" t="s">
        <v>29802</v>
      </c>
      <c r="O10191" t="s">
        <v>54339</v>
      </c>
      <c r="P10191" t="s">
        <v>16</v>
      </c>
    </row>
    <row r="10192" spans="1:16" x14ac:dyDescent="0.25">
      <c r="A10192" t="s">
        <v>39676</v>
      </c>
      <c r="B10192" t="s">
        <v>10425</v>
      </c>
      <c r="C10192" t="s">
        <v>44319</v>
      </c>
      <c r="D10192">
        <v>144001</v>
      </c>
      <c r="G10192">
        <v>1756590</v>
      </c>
      <c r="H10192">
        <v>1000</v>
      </c>
      <c r="I10192">
        <v>35500</v>
      </c>
      <c r="J10192" s="3">
        <v>45338.416666666664</v>
      </c>
      <c r="K10192" s="3">
        <v>45355.083333333336</v>
      </c>
      <c r="L10192" s="3">
        <v>45356.416666666664</v>
      </c>
      <c r="M10192" t="s">
        <v>25208</v>
      </c>
      <c r="N10192" s="4" t="s">
        <v>29802</v>
      </c>
      <c r="O10192" t="s">
        <v>54340</v>
      </c>
      <c r="P10192" t="s">
        <v>16</v>
      </c>
    </row>
    <row r="10193" spans="1:16" x14ac:dyDescent="0.25">
      <c r="A10193" t="s">
        <v>39677</v>
      </c>
      <c r="B10193" t="s">
        <v>10426</v>
      </c>
      <c r="C10193" t="s">
        <v>44319</v>
      </c>
      <c r="D10193">
        <v>144001</v>
      </c>
      <c r="G10193">
        <v>1656590</v>
      </c>
      <c r="H10193">
        <v>1000</v>
      </c>
      <c r="I10193">
        <v>33500</v>
      </c>
      <c r="J10193" s="3">
        <v>45338.416666666664</v>
      </c>
      <c r="K10193" s="3">
        <v>45355.083333333336</v>
      </c>
      <c r="L10193" s="3">
        <v>45356.416666666664</v>
      </c>
      <c r="M10193" t="s">
        <v>25209</v>
      </c>
      <c r="N10193" s="4" t="s">
        <v>29802</v>
      </c>
      <c r="O10193" t="s">
        <v>54341</v>
      </c>
      <c r="P10193" t="s">
        <v>16</v>
      </c>
    </row>
    <row r="10194" spans="1:16" x14ac:dyDescent="0.25">
      <c r="A10194" t="s">
        <v>39678</v>
      </c>
      <c r="B10194" t="s">
        <v>10427</v>
      </c>
      <c r="C10194" t="s">
        <v>44319</v>
      </c>
      <c r="D10194">
        <v>144001</v>
      </c>
      <c r="G10194">
        <v>1601488</v>
      </c>
      <c r="H10194">
        <v>1000</v>
      </c>
      <c r="I10194">
        <v>32500</v>
      </c>
      <c r="J10194" s="3">
        <v>45338.416666666664</v>
      </c>
      <c r="K10194" s="3">
        <v>45355.083333333336</v>
      </c>
      <c r="L10194" s="3">
        <v>45356.416666666664</v>
      </c>
      <c r="M10194" t="s">
        <v>25210</v>
      </c>
      <c r="N10194" s="4" t="s">
        <v>29802</v>
      </c>
      <c r="O10194" t="s">
        <v>54342</v>
      </c>
      <c r="P10194" t="s">
        <v>16</v>
      </c>
    </row>
    <row r="10195" spans="1:16" x14ac:dyDescent="0.25">
      <c r="A10195" t="s">
        <v>39679</v>
      </c>
      <c r="B10195" t="s">
        <v>10428</v>
      </c>
      <c r="C10195" t="s">
        <v>44319</v>
      </c>
      <c r="D10195">
        <v>144001</v>
      </c>
      <c r="G10195">
        <v>1656590</v>
      </c>
      <c r="H10195">
        <v>1000</v>
      </c>
      <c r="I10195">
        <v>33500</v>
      </c>
      <c r="J10195" s="3">
        <v>45338.416666666664</v>
      </c>
      <c r="K10195" s="3">
        <v>45355.083333333336</v>
      </c>
      <c r="L10195" s="3">
        <v>45356.416666666664</v>
      </c>
      <c r="M10195" t="s">
        <v>25211</v>
      </c>
      <c r="N10195" s="4" t="s">
        <v>29802</v>
      </c>
      <c r="O10195" t="s">
        <v>54343</v>
      </c>
      <c r="P10195" t="s">
        <v>16</v>
      </c>
    </row>
    <row r="10196" spans="1:16" x14ac:dyDescent="0.25">
      <c r="A10196" t="s">
        <v>39680</v>
      </c>
      <c r="B10196" t="s">
        <v>10429</v>
      </c>
      <c r="C10196" t="s">
        <v>44319</v>
      </c>
      <c r="D10196">
        <v>144001</v>
      </c>
      <c r="G10196">
        <v>1656590</v>
      </c>
      <c r="H10196">
        <v>1000</v>
      </c>
      <c r="I10196">
        <v>33500</v>
      </c>
      <c r="J10196" s="3">
        <v>45338.416666666664</v>
      </c>
      <c r="K10196" s="3">
        <v>45355.083333333336</v>
      </c>
      <c r="L10196" s="3">
        <v>45356.416666666664</v>
      </c>
      <c r="M10196" t="s">
        <v>25212</v>
      </c>
      <c r="N10196" s="4" t="s">
        <v>29802</v>
      </c>
      <c r="O10196" t="s">
        <v>54344</v>
      </c>
      <c r="P10196" t="s">
        <v>16</v>
      </c>
    </row>
    <row r="10197" spans="1:16" x14ac:dyDescent="0.25">
      <c r="A10197" t="s">
        <v>39681</v>
      </c>
      <c r="B10197" t="s">
        <v>10430</v>
      </c>
      <c r="C10197" t="s">
        <v>44319</v>
      </c>
      <c r="D10197">
        <v>144001</v>
      </c>
      <c r="G10197">
        <v>1656590</v>
      </c>
      <c r="H10197">
        <v>1000</v>
      </c>
      <c r="I10197">
        <v>33500</v>
      </c>
      <c r="J10197" s="3">
        <v>45338.416666666664</v>
      </c>
      <c r="K10197" s="3">
        <v>45355.083333333336</v>
      </c>
      <c r="L10197" s="3">
        <v>45356.416666666664</v>
      </c>
      <c r="M10197" t="s">
        <v>25213</v>
      </c>
      <c r="N10197" s="4" t="s">
        <v>29802</v>
      </c>
      <c r="O10197" t="s">
        <v>54345</v>
      </c>
      <c r="P10197" t="s">
        <v>16</v>
      </c>
    </row>
    <row r="10198" spans="1:16" x14ac:dyDescent="0.25">
      <c r="A10198" t="s">
        <v>39682</v>
      </c>
      <c r="B10198" t="s">
        <v>10431</v>
      </c>
      <c r="C10198" t="s">
        <v>44319</v>
      </c>
      <c r="D10198">
        <v>144001</v>
      </c>
      <c r="G10198">
        <v>1656590</v>
      </c>
      <c r="H10198">
        <v>1000</v>
      </c>
      <c r="I10198">
        <v>33500</v>
      </c>
      <c r="J10198" s="3">
        <v>45338.416666666664</v>
      </c>
      <c r="K10198" s="3">
        <v>45355.083333333336</v>
      </c>
      <c r="L10198" s="3">
        <v>45356.416666666664</v>
      </c>
      <c r="M10198" t="s">
        <v>25214</v>
      </c>
      <c r="N10198" s="4" t="s">
        <v>29802</v>
      </c>
      <c r="O10198" t="s">
        <v>54346</v>
      </c>
      <c r="P10198" t="s">
        <v>16</v>
      </c>
    </row>
    <row r="10199" spans="1:16" x14ac:dyDescent="0.25">
      <c r="A10199" t="s">
        <v>39683</v>
      </c>
      <c r="B10199" t="s">
        <v>10432</v>
      </c>
      <c r="C10199" t="s">
        <v>44319</v>
      </c>
      <c r="D10199">
        <v>144001</v>
      </c>
      <c r="G10199">
        <v>1717936</v>
      </c>
      <c r="H10199">
        <v>1000</v>
      </c>
      <c r="I10199">
        <v>34500</v>
      </c>
      <c r="J10199" s="3">
        <v>45338.416666666664</v>
      </c>
      <c r="K10199" s="3">
        <v>45355.083333333336</v>
      </c>
      <c r="L10199" s="3">
        <v>45356.416666666664</v>
      </c>
      <c r="M10199" t="s">
        <v>25215</v>
      </c>
      <c r="N10199" s="4" t="s">
        <v>29802</v>
      </c>
      <c r="O10199" t="s">
        <v>54347</v>
      </c>
      <c r="P10199" t="s">
        <v>16</v>
      </c>
    </row>
    <row r="10200" spans="1:16" x14ac:dyDescent="0.25">
      <c r="A10200" t="s">
        <v>39684</v>
      </c>
      <c r="B10200" t="s">
        <v>10433</v>
      </c>
      <c r="C10200" t="s">
        <v>44319</v>
      </c>
      <c r="D10200">
        <v>144001</v>
      </c>
      <c r="G10200">
        <v>1756590</v>
      </c>
      <c r="H10200">
        <v>1000</v>
      </c>
      <c r="I10200">
        <v>35500</v>
      </c>
      <c r="J10200" s="3">
        <v>45338.416666666664</v>
      </c>
      <c r="K10200" s="3">
        <v>45355.083333333336</v>
      </c>
      <c r="L10200" s="3">
        <v>45356.416666666664</v>
      </c>
      <c r="M10200" t="s">
        <v>25216</v>
      </c>
      <c r="N10200" s="4" t="s">
        <v>29802</v>
      </c>
      <c r="O10200" t="s">
        <v>54348</v>
      </c>
      <c r="P10200" t="s">
        <v>16</v>
      </c>
    </row>
    <row r="10201" spans="1:16" x14ac:dyDescent="0.25">
      <c r="A10201" t="s">
        <v>39685</v>
      </c>
      <c r="B10201" t="s">
        <v>10434</v>
      </c>
      <c r="C10201" t="s">
        <v>44319</v>
      </c>
      <c r="D10201">
        <v>144001</v>
      </c>
      <c r="G10201">
        <v>1626590</v>
      </c>
      <c r="H10201">
        <v>1000</v>
      </c>
      <c r="I10201">
        <v>33000</v>
      </c>
      <c r="J10201" s="3">
        <v>45338.416666666664</v>
      </c>
      <c r="K10201" s="3">
        <v>45355.083333333336</v>
      </c>
      <c r="L10201" s="3">
        <v>45356.416666666664</v>
      </c>
      <c r="M10201" t="s">
        <v>25217</v>
      </c>
      <c r="N10201" s="4" t="s">
        <v>29802</v>
      </c>
      <c r="O10201" t="s">
        <v>54349</v>
      </c>
      <c r="P10201" t="s">
        <v>16</v>
      </c>
    </row>
    <row r="10202" spans="1:16" x14ac:dyDescent="0.25">
      <c r="A10202" t="s">
        <v>39686</v>
      </c>
      <c r="B10202" t="s">
        <v>10435</v>
      </c>
      <c r="C10202" t="s">
        <v>44319</v>
      </c>
      <c r="D10202">
        <v>144001</v>
      </c>
      <c r="G10202">
        <v>1572724</v>
      </c>
      <c r="H10202">
        <v>1000</v>
      </c>
      <c r="I10202">
        <v>31500</v>
      </c>
      <c r="J10202" s="3">
        <v>45338.416666666664</v>
      </c>
      <c r="K10202" s="3">
        <v>45355.083333333336</v>
      </c>
      <c r="L10202" s="3">
        <v>45356.416666666664</v>
      </c>
      <c r="M10202" t="s">
        <v>25218</v>
      </c>
      <c r="N10202" s="4" t="s">
        <v>29802</v>
      </c>
      <c r="O10202" t="s">
        <v>54350</v>
      </c>
      <c r="P10202" t="s">
        <v>16</v>
      </c>
    </row>
    <row r="10203" spans="1:16" x14ac:dyDescent="0.25">
      <c r="A10203" t="s">
        <v>39687</v>
      </c>
      <c r="B10203" t="s">
        <v>10436</v>
      </c>
      <c r="C10203" t="s">
        <v>44319</v>
      </c>
      <c r="D10203">
        <v>144001</v>
      </c>
      <c r="G10203">
        <v>1656590</v>
      </c>
      <c r="H10203">
        <v>1000</v>
      </c>
      <c r="I10203">
        <v>33500</v>
      </c>
      <c r="J10203" s="3">
        <v>45338.416666666664</v>
      </c>
      <c r="K10203" s="3">
        <v>45355.083333333336</v>
      </c>
      <c r="L10203" s="3">
        <v>45356.416666666664</v>
      </c>
      <c r="M10203" t="s">
        <v>25219</v>
      </c>
      <c r="N10203" s="4" t="s">
        <v>29802</v>
      </c>
      <c r="O10203" t="s">
        <v>54351</v>
      </c>
      <c r="P10203" t="s">
        <v>16</v>
      </c>
    </row>
    <row r="10204" spans="1:16" x14ac:dyDescent="0.25">
      <c r="A10204" t="s">
        <v>39688</v>
      </c>
      <c r="B10204" t="s">
        <v>10437</v>
      </c>
      <c r="C10204" t="s">
        <v>44319</v>
      </c>
      <c r="D10204">
        <v>144001</v>
      </c>
      <c r="G10204">
        <v>1656806</v>
      </c>
      <c r="H10204">
        <v>1000</v>
      </c>
      <c r="I10204">
        <v>33500</v>
      </c>
      <c r="J10204" s="3">
        <v>45338.416666666664</v>
      </c>
      <c r="K10204" s="3">
        <v>45355.083333333336</v>
      </c>
      <c r="L10204" s="3">
        <v>45356.416666666664</v>
      </c>
      <c r="M10204" t="s">
        <v>25220</v>
      </c>
      <c r="N10204" s="4" t="s">
        <v>29802</v>
      </c>
      <c r="O10204" t="s">
        <v>54352</v>
      </c>
      <c r="P10204" t="s">
        <v>16</v>
      </c>
    </row>
    <row r="10205" spans="1:16" x14ac:dyDescent="0.25">
      <c r="A10205" t="s">
        <v>39689</v>
      </c>
      <c r="B10205" t="s">
        <v>10438</v>
      </c>
      <c r="C10205" t="s">
        <v>44319</v>
      </c>
      <c r="D10205">
        <v>144001</v>
      </c>
      <c r="G10205">
        <v>1656590</v>
      </c>
      <c r="H10205">
        <v>1000</v>
      </c>
      <c r="I10205">
        <v>33500</v>
      </c>
      <c r="J10205" s="3">
        <v>45338.416666666664</v>
      </c>
      <c r="K10205" s="3">
        <v>45355.083333333336</v>
      </c>
      <c r="L10205" s="3">
        <v>45356.416666666664</v>
      </c>
      <c r="M10205" t="s">
        <v>25221</v>
      </c>
      <c r="N10205" s="4" t="s">
        <v>29802</v>
      </c>
      <c r="O10205" t="s">
        <v>54353</v>
      </c>
      <c r="P10205" t="s">
        <v>16</v>
      </c>
    </row>
    <row r="10206" spans="1:16" x14ac:dyDescent="0.25">
      <c r="A10206" t="s">
        <v>39690</v>
      </c>
      <c r="B10206" t="s">
        <v>10439</v>
      </c>
      <c r="C10206" t="s">
        <v>44319</v>
      </c>
      <c r="D10206">
        <v>144001</v>
      </c>
      <c r="G10206">
        <v>1651727</v>
      </c>
      <c r="H10206">
        <v>1000</v>
      </c>
      <c r="I10206">
        <v>33500</v>
      </c>
      <c r="J10206" s="3">
        <v>45338.416666666664</v>
      </c>
      <c r="K10206" s="3">
        <v>45355.083333333336</v>
      </c>
      <c r="L10206" s="3">
        <v>45356.416666666664</v>
      </c>
      <c r="M10206" t="s">
        <v>25222</v>
      </c>
      <c r="N10206" s="4" t="s">
        <v>29802</v>
      </c>
      <c r="O10206" t="s">
        <v>54354</v>
      </c>
      <c r="P10206" t="s">
        <v>16</v>
      </c>
    </row>
    <row r="10207" spans="1:16" x14ac:dyDescent="0.25">
      <c r="A10207" t="s">
        <v>39691</v>
      </c>
      <c r="B10207" t="s">
        <v>10440</v>
      </c>
      <c r="C10207" t="s">
        <v>44319</v>
      </c>
      <c r="D10207">
        <v>144001</v>
      </c>
      <c r="G10207">
        <v>1656590</v>
      </c>
      <c r="H10207">
        <v>1000</v>
      </c>
      <c r="I10207">
        <v>33500</v>
      </c>
      <c r="J10207" s="3">
        <v>45338.416666666664</v>
      </c>
      <c r="K10207" s="3">
        <v>45355.083333333336</v>
      </c>
      <c r="L10207" s="3">
        <v>45356.416666666664</v>
      </c>
      <c r="M10207" t="s">
        <v>25223</v>
      </c>
      <c r="N10207" s="4" t="s">
        <v>29802</v>
      </c>
      <c r="O10207" t="s">
        <v>54355</v>
      </c>
      <c r="P10207" t="s">
        <v>16</v>
      </c>
    </row>
    <row r="10208" spans="1:16" x14ac:dyDescent="0.25">
      <c r="A10208" t="s">
        <v>39692</v>
      </c>
      <c r="B10208" t="s">
        <v>10441</v>
      </c>
      <c r="C10208" t="s">
        <v>44319</v>
      </c>
      <c r="D10208">
        <v>144001</v>
      </c>
      <c r="G10208">
        <v>1656590</v>
      </c>
      <c r="H10208">
        <v>1000</v>
      </c>
      <c r="I10208">
        <v>33500</v>
      </c>
      <c r="J10208" s="3">
        <v>45338.416666666664</v>
      </c>
      <c r="K10208" s="3">
        <v>45355.083333333336</v>
      </c>
      <c r="L10208" s="3">
        <v>45356.416666666664</v>
      </c>
      <c r="M10208" t="s">
        <v>25224</v>
      </c>
      <c r="N10208" s="4" t="s">
        <v>29802</v>
      </c>
      <c r="O10208" t="s">
        <v>54356</v>
      </c>
      <c r="P10208" t="s">
        <v>16</v>
      </c>
    </row>
    <row r="10209" spans="1:16" x14ac:dyDescent="0.25">
      <c r="A10209" t="s">
        <v>39693</v>
      </c>
      <c r="B10209" t="s">
        <v>10442</v>
      </c>
      <c r="C10209" t="s">
        <v>43</v>
      </c>
      <c r="D10209">
        <v>221005</v>
      </c>
      <c r="G10209">
        <v>61999</v>
      </c>
      <c r="H10209">
        <v>0</v>
      </c>
      <c r="I10209">
        <v>0</v>
      </c>
      <c r="J10209" s="3">
        <v>45345.208333333336</v>
      </c>
      <c r="K10209" s="3">
        <v>45348.125</v>
      </c>
      <c r="L10209" s="3">
        <v>45349.145833333336</v>
      </c>
      <c r="M10209" t="s">
        <v>25225</v>
      </c>
      <c r="N10209" s="4" t="s">
        <v>29802</v>
      </c>
      <c r="O10209" t="s">
        <v>54357</v>
      </c>
      <c r="P10209" t="s">
        <v>16</v>
      </c>
    </row>
    <row r="10210" spans="1:16" x14ac:dyDescent="0.25">
      <c r="A10210" t="s">
        <v>39694</v>
      </c>
      <c r="B10210" t="s">
        <v>10443</v>
      </c>
      <c r="C10210" t="s">
        <v>44357</v>
      </c>
      <c r="D10210">
        <v>110007</v>
      </c>
      <c r="G10210">
        <v>441320</v>
      </c>
      <c r="H10210">
        <v>590</v>
      </c>
      <c r="I10210">
        <v>8850</v>
      </c>
      <c r="J10210" s="3">
        <v>45345.25</v>
      </c>
      <c r="K10210" s="3">
        <v>45350.125</v>
      </c>
      <c r="L10210" s="3">
        <v>45351.166666666664</v>
      </c>
      <c r="M10210" t="s">
        <v>25226</v>
      </c>
      <c r="N10210" s="4" t="s">
        <v>29802</v>
      </c>
      <c r="O10210" t="s">
        <v>54358</v>
      </c>
      <c r="P10210" t="s">
        <v>16</v>
      </c>
    </row>
    <row r="10211" spans="1:16" x14ac:dyDescent="0.25">
      <c r="A10211" t="s">
        <v>39695</v>
      </c>
      <c r="B10211" t="s">
        <v>10444</v>
      </c>
      <c r="C10211" t="s">
        <v>44319</v>
      </c>
      <c r="D10211">
        <v>144001</v>
      </c>
      <c r="G10211">
        <v>2471944</v>
      </c>
      <c r="H10211">
        <v>2000</v>
      </c>
      <c r="I10211">
        <v>50000</v>
      </c>
      <c r="J10211" s="3">
        <v>45338.416666666664</v>
      </c>
      <c r="K10211" s="3">
        <v>45355.083333333336</v>
      </c>
      <c r="L10211" s="3">
        <v>45356.416666666664</v>
      </c>
      <c r="M10211" t="s">
        <v>25227</v>
      </c>
      <c r="N10211" s="4" t="s">
        <v>29802</v>
      </c>
      <c r="O10211" t="s">
        <v>54359</v>
      </c>
      <c r="P10211" t="s">
        <v>16</v>
      </c>
    </row>
    <row r="10212" spans="1:16" x14ac:dyDescent="0.25">
      <c r="A10212" t="s">
        <v>39696</v>
      </c>
      <c r="B10212" t="s">
        <v>10445</v>
      </c>
      <c r="C10212" t="s">
        <v>44319</v>
      </c>
      <c r="D10212">
        <v>144001</v>
      </c>
      <c r="G10212">
        <v>2516331</v>
      </c>
      <c r="H10212">
        <v>2000</v>
      </c>
      <c r="I10212">
        <v>50500</v>
      </c>
      <c r="J10212" s="3">
        <v>45338.416666666664</v>
      </c>
      <c r="K10212" s="3">
        <v>45355.083333333336</v>
      </c>
      <c r="L10212" s="3">
        <v>45356.416666666664</v>
      </c>
      <c r="M10212" t="s">
        <v>25228</v>
      </c>
      <c r="N10212" s="4" t="s">
        <v>29802</v>
      </c>
      <c r="O10212" t="s">
        <v>54360</v>
      </c>
      <c r="P10212" t="s">
        <v>16</v>
      </c>
    </row>
    <row r="10213" spans="1:16" x14ac:dyDescent="0.25">
      <c r="A10213" t="s">
        <v>39697</v>
      </c>
      <c r="B10213" t="s">
        <v>10446</v>
      </c>
      <c r="C10213" t="s">
        <v>44319</v>
      </c>
      <c r="D10213">
        <v>144001</v>
      </c>
      <c r="G10213">
        <v>2527158</v>
      </c>
      <c r="H10213">
        <v>2000</v>
      </c>
      <c r="I10213">
        <v>51000</v>
      </c>
      <c r="J10213" s="3">
        <v>45338.416666666664</v>
      </c>
      <c r="K10213" s="3">
        <v>45355.083333333336</v>
      </c>
      <c r="L10213" s="3">
        <v>45356.416666666664</v>
      </c>
      <c r="M10213" t="s">
        <v>25229</v>
      </c>
      <c r="N10213" s="4" t="s">
        <v>29802</v>
      </c>
      <c r="O10213" t="s">
        <v>54361</v>
      </c>
      <c r="P10213" t="s">
        <v>16</v>
      </c>
    </row>
    <row r="10214" spans="1:16" x14ac:dyDescent="0.25">
      <c r="A10214" t="s">
        <v>39698</v>
      </c>
      <c r="B10214" t="s">
        <v>10447</v>
      </c>
      <c r="C10214" t="s">
        <v>44319</v>
      </c>
      <c r="D10214">
        <v>144001</v>
      </c>
      <c r="G10214">
        <v>2590330</v>
      </c>
      <c r="H10214">
        <v>2000</v>
      </c>
      <c r="I10214">
        <v>52000</v>
      </c>
      <c r="J10214" s="3">
        <v>45338.416666666664</v>
      </c>
      <c r="K10214" s="3">
        <v>45355.083333333336</v>
      </c>
      <c r="L10214" s="3">
        <v>45356.416666666664</v>
      </c>
      <c r="M10214" t="s">
        <v>25230</v>
      </c>
      <c r="N10214" s="4" t="s">
        <v>29802</v>
      </c>
      <c r="O10214" t="s">
        <v>54362</v>
      </c>
      <c r="P10214" t="s">
        <v>16</v>
      </c>
    </row>
    <row r="10215" spans="1:16" x14ac:dyDescent="0.25">
      <c r="A10215" t="s">
        <v>39699</v>
      </c>
      <c r="B10215" t="s">
        <v>10448</v>
      </c>
      <c r="C10215" t="s">
        <v>44319</v>
      </c>
      <c r="D10215">
        <v>144001</v>
      </c>
      <c r="G10215">
        <v>2466331</v>
      </c>
      <c r="H10215">
        <v>2000</v>
      </c>
      <c r="I10215">
        <v>49500</v>
      </c>
      <c r="J10215" s="3">
        <v>45338.416666666664</v>
      </c>
      <c r="K10215" s="3">
        <v>45355.083333333336</v>
      </c>
      <c r="L10215" s="3">
        <v>45356.416666666664</v>
      </c>
      <c r="M10215" t="s">
        <v>25231</v>
      </c>
      <c r="N10215" s="4" t="s">
        <v>29802</v>
      </c>
      <c r="O10215" t="s">
        <v>54363</v>
      </c>
      <c r="P10215" t="s">
        <v>16</v>
      </c>
    </row>
    <row r="10216" spans="1:16" x14ac:dyDescent="0.25">
      <c r="A10216" t="s">
        <v>39700</v>
      </c>
      <c r="B10216" t="s">
        <v>10449</v>
      </c>
      <c r="C10216" t="s">
        <v>44319</v>
      </c>
      <c r="D10216">
        <v>144001</v>
      </c>
      <c r="G10216">
        <v>2496331</v>
      </c>
      <c r="H10216">
        <v>2000</v>
      </c>
      <c r="I10216">
        <v>50000</v>
      </c>
      <c r="J10216" s="3">
        <v>45338.416666666664</v>
      </c>
      <c r="K10216" s="3">
        <v>45355.083333333336</v>
      </c>
      <c r="L10216" s="3">
        <v>45356.416666666664</v>
      </c>
      <c r="M10216" t="s">
        <v>25232</v>
      </c>
      <c r="N10216" s="4" t="s">
        <v>29802</v>
      </c>
      <c r="O10216" t="s">
        <v>54364</v>
      </c>
      <c r="P10216" t="s">
        <v>16</v>
      </c>
    </row>
    <row r="10217" spans="1:16" x14ac:dyDescent="0.25">
      <c r="A10217" t="s">
        <v>39701</v>
      </c>
      <c r="B10217" t="s">
        <v>10450</v>
      </c>
      <c r="C10217" t="s">
        <v>44319</v>
      </c>
      <c r="D10217">
        <v>144001</v>
      </c>
      <c r="G10217">
        <v>2534863</v>
      </c>
      <c r="H10217">
        <v>2000</v>
      </c>
      <c r="I10217">
        <v>51000</v>
      </c>
      <c r="J10217" s="3">
        <v>45338.416666666664</v>
      </c>
      <c r="K10217" s="3">
        <v>45355.083333333336</v>
      </c>
      <c r="L10217" s="3">
        <v>45356.416666666664</v>
      </c>
      <c r="M10217" t="s">
        <v>25233</v>
      </c>
      <c r="N10217" s="4" t="s">
        <v>29802</v>
      </c>
      <c r="O10217" t="s">
        <v>54365</v>
      </c>
      <c r="P10217" t="s">
        <v>16</v>
      </c>
    </row>
    <row r="10218" spans="1:16" x14ac:dyDescent="0.25">
      <c r="A10218" t="s">
        <v>39702</v>
      </c>
      <c r="B10218" t="s">
        <v>10451</v>
      </c>
      <c r="C10218" t="s">
        <v>44319</v>
      </c>
      <c r="D10218">
        <v>144001</v>
      </c>
      <c r="G10218">
        <v>2516331</v>
      </c>
      <c r="H10218">
        <v>2000</v>
      </c>
      <c r="I10218">
        <v>50500</v>
      </c>
      <c r="J10218" s="3">
        <v>45338.416666666664</v>
      </c>
      <c r="K10218" s="3">
        <v>45355.083333333336</v>
      </c>
      <c r="L10218" s="3">
        <v>45356.416666666664</v>
      </c>
      <c r="M10218" t="s">
        <v>25234</v>
      </c>
      <c r="N10218" s="4" t="s">
        <v>29802</v>
      </c>
      <c r="O10218" t="s">
        <v>54366</v>
      </c>
      <c r="P10218" t="s">
        <v>16</v>
      </c>
    </row>
    <row r="10219" spans="1:16" x14ac:dyDescent="0.25">
      <c r="A10219" t="s">
        <v>39703</v>
      </c>
      <c r="B10219" t="s">
        <v>10452</v>
      </c>
      <c r="C10219" t="s">
        <v>44319</v>
      </c>
      <c r="D10219">
        <v>144001</v>
      </c>
      <c r="G10219">
        <v>2516330</v>
      </c>
      <c r="H10219">
        <v>2000</v>
      </c>
      <c r="I10219">
        <v>50500</v>
      </c>
      <c r="J10219" s="3">
        <v>45338.416666666664</v>
      </c>
      <c r="K10219" s="3">
        <v>45355.083333333336</v>
      </c>
      <c r="L10219" s="3">
        <v>45356.416666666664</v>
      </c>
      <c r="M10219" t="s">
        <v>25235</v>
      </c>
      <c r="N10219" s="4" t="s">
        <v>29802</v>
      </c>
      <c r="O10219" t="s">
        <v>54367</v>
      </c>
      <c r="P10219" t="s">
        <v>16</v>
      </c>
    </row>
    <row r="10220" spans="1:16" x14ac:dyDescent="0.25">
      <c r="A10220" t="s">
        <v>39704</v>
      </c>
      <c r="B10220" t="s">
        <v>10453</v>
      </c>
      <c r="C10220" t="s">
        <v>44319</v>
      </c>
      <c r="D10220">
        <v>144001</v>
      </c>
      <c r="G10220">
        <v>2590330</v>
      </c>
      <c r="H10220">
        <v>2000</v>
      </c>
      <c r="I10220">
        <v>52000</v>
      </c>
      <c r="J10220" s="3">
        <v>45338.416666666664</v>
      </c>
      <c r="K10220" s="3">
        <v>45355.083333333336</v>
      </c>
      <c r="L10220" s="3">
        <v>45356.416666666664</v>
      </c>
      <c r="M10220" t="s">
        <v>25236</v>
      </c>
      <c r="N10220" s="4" t="s">
        <v>29802</v>
      </c>
      <c r="O10220" t="s">
        <v>54368</v>
      </c>
      <c r="P10220" t="s">
        <v>16</v>
      </c>
    </row>
    <row r="10221" spans="1:16" x14ac:dyDescent="0.25">
      <c r="A10221" t="s">
        <v>39705</v>
      </c>
      <c r="B10221" t="s">
        <v>10454</v>
      </c>
      <c r="C10221" t="s">
        <v>44319</v>
      </c>
      <c r="D10221">
        <v>144001</v>
      </c>
      <c r="G10221">
        <v>2496331</v>
      </c>
      <c r="H10221">
        <v>2000</v>
      </c>
      <c r="I10221">
        <v>50000</v>
      </c>
      <c r="J10221" s="3">
        <v>45338.416666666664</v>
      </c>
      <c r="K10221" s="3">
        <v>45355.083333333336</v>
      </c>
      <c r="L10221" s="3">
        <v>45356.416666666664</v>
      </c>
      <c r="M10221" t="s">
        <v>25237</v>
      </c>
      <c r="N10221" s="4" t="s">
        <v>29802</v>
      </c>
      <c r="O10221" t="s">
        <v>54369</v>
      </c>
      <c r="P10221" t="s">
        <v>16</v>
      </c>
    </row>
    <row r="10222" spans="1:16" x14ac:dyDescent="0.25">
      <c r="A10222" t="s">
        <v>39706</v>
      </c>
      <c r="B10222" t="s">
        <v>10455</v>
      </c>
      <c r="C10222" t="s">
        <v>44319</v>
      </c>
      <c r="D10222">
        <v>144001</v>
      </c>
      <c r="G10222">
        <v>2516331</v>
      </c>
      <c r="H10222">
        <v>2000</v>
      </c>
      <c r="I10222">
        <v>50500</v>
      </c>
      <c r="J10222" s="3">
        <v>45338.416666666664</v>
      </c>
      <c r="K10222" s="3">
        <v>45355.083333333336</v>
      </c>
      <c r="L10222" s="3">
        <v>45356.416666666664</v>
      </c>
      <c r="M10222" t="s">
        <v>25238</v>
      </c>
      <c r="N10222" s="4" t="s">
        <v>29802</v>
      </c>
      <c r="O10222" t="s">
        <v>54370</v>
      </c>
      <c r="P10222" t="s">
        <v>16</v>
      </c>
    </row>
    <row r="10223" spans="1:16" x14ac:dyDescent="0.25">
      <c r="A10223" t="s">
        <v>39707</v>
      </c>
      <c r="B10223" t="s">
        <v>10456</v>
      </c>
      <c r="C10223" t="s">
        <v>44319</v>
      </c>
      <c r="D10223">
        <v>144001</v>
      </c>
      <c r="G10223">
        <v>2466331</v>
      </c>
      <c r="H10223">
        <v>2000</v>
      </c>
      <c r="I10223">
        <v>53500</v>
      </c>
      <c r="J10223" s="3">
        <v>45338.416666666664</v>
      </c>
      <c r="K10223" s="3">
        <v>45355.083333333336</v>
      </c>
      <c r="L10223" s="3">
        <v>45356.416666666664</v>
      </c>
      <c r="M10223" t="s">
        <v>25239</v>
      </c>
      <c r="N10223" s="4" t="s">
        <v>29802</v>
      </c>
      <c r="O10223" t="s">
        <v>54371</v>
      </c>
      <c r="P10223" t="s">
        <v>16</v>
      </c>
    </row>
    <row r="10224" spans="1:16" x14ac:dyDescent="0.25">
      <c r="A10224" t="s">
        <v>39708</v>
      </c>
      <c r="B10224" t="s">
        <v>10457</v>
      </c>
      <c r="C10224" t="s">
        <v>44319</v>
      </c>
      <c r="D10224">
        <v>144001</v>
      </c>
      <c r="G10224">
        <v>2516331</v>
      </c>
      <c r="H10224">
        <v>2000</v>
      </c>
      <c r="I10224">
        <v>50500</v>
      </c>
      <c r="J10224" s="3">
        <v>45338.416666666664</v>
      </c>
      <c r="K10224" s="3">
        <v>45355.083333333336</v>
      </c>
      <c r="L10224" s="3">
        <v>45356.416666666664</v>
      </c>
      <c r="M10224" t="s">
        <v>25240</v>
      </c>
      <c r="N10224" s="4" t="s">
        <v>29802</v>
      </c>
      <c r="O10224" t="s">
        <v>54372</v>
      </c>
      <c r="P10224" t="s">
        <v>16</v>
      </c>
    </row>
    <row r="10225" spans="1:16" x14ac:dyDescent="0.25">
      <c r="A10225" t="s">
        <v>39709</v>
      </c>
      <c r="B10225" t="s">
        <v>10458</v>
      </c>
      <c r="C10225" t="s">
        <v>44292</v>
      </c>
      <c r="D10225">
        <v>400037</v>
      </c>
      <c r="G10225">
        <v>2056686</v>
      </c>
      <c r="H10225">
        <v>590</v>
      </c>
      <c r="I10225">
        <v>20567</v>
      </c>
      <c r="J10225" s="3">
        <v>45343.375</v>
      </c>
      <c r="K10225" s="3">
        <v>45349.232638888891</v>
      </c>
      <c r="L10225" s="3">
        <v>45350.232638888891</v>
      </c>
      <c r="M10225" t="s">
        <v>25241</v>
      </c>
      <c r="N10225" s="4" t="s">
        <v>29802</v>
      </c>
      <c r="O10225" t="s">
        <v>54373</v>
      </c>
      <c r="P10225" t="s">
        <v>16</v>
      </c>
    </row>
    <row r="10226" spans="1:16" x14ac:dyDescent="0.25">
      <c r="A10226" t="s">
        <v>39710</v>
      </c>
      <c r="B10226" t="s">
        <v>10459</v>
      </c>
      <c r="C10226" t="s">
        <v>44205</v>
      </c>
      <c r="D10226">
        <v>282007</v>
      </c>
      <c r="G10226">
        <v>1473000</v>
      </c>
      <c r="H10226">
        <v>590</v>
      </c>
      <c r="I10226">
        <v>15000</v>
      </c>
      <c r="J10226" s="3">
        <v>45342.15625</v>
      </c>
      <c r="K10226" s="3">
        <v>45355.5</v>
      </c>
      <c r="L10226" s="3">
        <v>45356.5</v>
      </c>
      <c r="M10226" t="s">
        <v>25242</v>
      </c>
      <c r="N10226" s="4" t="s">
        <v>29802</v>
      </c>
      <c r="O10226" t="s">
        <v>54374</v>
      </c>
      <c r="P10226" t="s">
        <v>16</v>
      </c>
    </row>
    <row r="10227" spans="1:16" x14ac:dyDescent="0.25">
      <c r="A10227" t="s">
        <v>39711</v>
      </c>
      <c r="B10227" t="s">
        <v>10460</v>
      </c>
      <c r="C10227" t="s">
        <v>44177</v>
      </c>
      <c r="D10227">
        <v>180004</v>
      </c>
      <c r="G10227">
        <v>118358</v>
      </c>
      <c r="H10227">
        <v>500</v>
      </c>
      <c r="I10227">
        <v>2368</v>
      </c>
      <c r="J10227" s="3">
        <v>45344.166666666664</v>
      </c>
      <c r="K10227" s="3">
        <v>45350.166666666664</v>
      </c>
      <c r="L10227" s="3">
        <v>45351.125</v>
      </c>
      <c r="M10227" t="s">
        <v>25243</v>
      </c>
      <c r="N10227" s="4" t="s">
        <v>29802</v>
      </c>
      <c r="O10227" t="s">
        <v>54375</v>
      </c>
      <c r="P10227" t="s">
        <v>16</v>
      </c>
    </row>
    <row r="10228" spans="1:16" x14ac:dyDescent="0.25">
      <c r="A10228" t="s">
        <v>39712</v>
      </c>
      <c r="B10228" t="s">
        <v>10461</v>
      </c>
      <c r="C10228" t="s">
        <v>24</v>
      </c>
      <c r="D10228">
        <v>413501</v>
      </c>
      <c r="G10228">
        <v>2151185</v>
      </c>
      <c r="H10228">
        <v>1200</v>
      </c>
      <c r="I10228">
        <v>22000</v>
      </c>
      <c r="J10228" s="3">
        <v>45344.090277777781</v>
      </c>
      <c r="K10228" s="3">
        <v>45350.083333333336</v>
      </c>
      <c r="L10228" s="3">
        <v>45351.125</v>
      </c>
      <c r="M10228" t="s">
        <v>25244</v>
      </c>
      <c r="N10228" s="4" t="s">
        <v>29802</v>
      </c>
      <c r="O10228" t="s">
        <v>54376</v>
      </c>
      <c r="P10228" t="s">
        <v>16</v>
      </c>
    </row>
    <row r="10229" spans="1:16" x14ac:dyDescent="0.25">
      <c r="A10229" t="s">
        <v>39713</v>
      </c>
      <c r="B10229" t="s">
        <v>10462</v>
      </c>
      <c r="C10229" t="s">
        <v>44139</v>
      </c>
      <c r="D10229">
        <v>676503</v>
      </c>
      <c r="G10229">
        <v>497800</v>
      </c>
      <c r="H10229">
        <v>1100</v>
      </c>
      <c r="I10229">
        <v>12445</v>
      </c>
      <c r="J10229" s="3">
        <v>45345.125</v>
      </c>
      <c r="K10229" s="3">
        <v>45352.125</v>
      </c>
      <c r="L10229" s="3">
        <v>45353.125</v>
      </c>
      <c r="M10229" t="s">
        <v>25245</v>
      </c>
      <c r="N10229" s="4" t="s">
        <v>29802</v>
      </c>
      <c r="O10229" t="s">
        <v>54377</v>
      </c>
      <c r="P10229" t="s">
        <v>16</v>
      </c>
    </row>
    <row r="10230" spans="1:16" x14ac:dyDescent="0.25">
      <c r="A10230" t="s">
        <v>39714</v>
      </c>
      <c r="B10230" t="s">
        <v>10463</v>
      </c>
      <c r="C10230" t="s">
        <v>44150</v>
      </c>
      <c r="D10230">
        <v>152002</v>
      </c>
      <c r="G10230">
        <v>1296741</v>
      </c>
      <c r="H10230">
        <v>1000</v>
      </c>
      <c r="I10230">
        <v>25935</v>
      </c>
      <c r="J10230" s="3">
        <v>45345.375</v>
      </c>
      <c r="K10230" s="3">
        <v>45355.208333333336</v>
      </c>
      <c r="L10230" s="3">
        <v>45356.416666666664</v>
      </c>
      <c r="M10230" t="s">
        <v>25246</v>
      </c>
      <c r="N10230" s="4" t="s">
        <v>29802</v>
      </c>
      <c r="O10230" t="s">
        <v>54378</v>
      </c>
      <c r="P10230" t="s">
        <v>16</v>
      </c>
    </row>
    <row r="10231" spans="1:16" x14ac:dyDescent="0.25">
      <c r="A10231" t="s">
        <v>39715</v>
      </c>
      <c r="B10231" t="s">
        <v>10464</v>
      </c>
      <c r="C10231" t="s">
        <v>44319</v>
      </c>
      <c r="D10231">
        <v>147001</v>
      </c>
      <c r="G10231">
        <v>100000</v>
      </c>
      <c r="H10231">
        <v>100</v>
      </c>
      <c r="I10231">
        <v>2000</v>
      </c>
      <c r="J10231" s="3">
        <v>45345.458333333336</v>
      </c>
      <c r="K10231" s="3">
        <v>45355.208333333336</v>
      </c>
      <c r="L10231" s="3">
        <v>45356.458333333336</v>
      </c>
      <c r="M10231" t="s">
        <v>25247</v>
      </c>
      <c r="N10231" s="4" t="s">
        <v>29802</v>
      </c>
      <c r="O10231" t="s">
        <v>54379</v>
      </c>
      <c r="P10231" t="s">
        <v>16</v>
      </c>
    </row>
    <row r="10232" spans="1:16" x14ac:dyDescent="0.25">
      <c r="A10232" t="s">
        <v>39716</v>
      </c>
      <c r="B10232" t="s">
        <v>10465</v>
      </c>
      <c r="C10232" t="s">
        <v>44212</v>
      </c>
      <c r="D10232">
        <v>125001</v>
      </c>
      <c r="G10232">
        <v>3536694</v>
      </c>
      <c r="H10232">
        <v>2500</v>
      </c>
      <c r="I10232">
        <v>70734</v>
      </c>
      <c r="J10232" s="3">
        <v>45344.125</v>
      </c>
      <c r="K10232" s="3">
        <v>45351.125</v>
      </c>
      <c r="L10232" s="3">
        <v>45351.125</v>
      </c>
      <c r="M10232" t="s">
        <v>25248</v>
      </c>
      <c r="N10232" s="4" t="s">
        <v>29802</v>
      </c>
      <c r="O10232" t="s">
        <v>54380</v>
      </c>
      <c r="P10232" t="s">
        <v>16</v>
      </c>
    </row>
    <row r="10233" spans="1:16" x14ac:dyDescent="0.25">
      <c r="A10233" t="s">
        <v>39717</v>
      </c>
      <c r="B10233" t="s">
        <v>10466</v>
      </c>
      <c r="C10233" t="s">
        <v>44141</v>
      </c>
      <c r="D10233">
        <v>123106</v>
      </c>
      <c r="G10233">
        <v>402480</v>
      </c>
      <c r="H10233">
        <v>1000</v>
      </c>
      <c r="I10233">
        <v>8048</v>
      </c>
      <c r="J10233" s="3">
        <v>45330.125</v>
      </c>
      <c r="K10233" s="3">
        <v>45355.041666666664</v>
      </c>
      <c r="L10233" s="3">
        <v>45356.125</v>
      </c>
      <c r="M10233" t="s">
        <v>25249</v>
      </c>
      <c r="N10233" s="4" t="s">
        <v>29802</v>
      </c>
      <c r="O10233" t="s">
        <v>54381</v>
      </c>
      <c r="P10233" t="s">
        <v>16</v>
      </c>
    </row>
    <row r="10234" spans="1:16" x14ac:dyDescent="0.25">
      <c r="A10234" t="s">
        <v>39718</v>
      </c>
      <c r="B10234" t="s">
        <v>10467</v>
      </c>
      <c r="C10234" t="s">
        <v>44180</v>
      </c>
      <c r="D10234">
        <v>121001</v>
      </c>
      <c r="G10234">
        <v>538134</v>
      </c>
      <c r="H10234">
        <v>500</v>
      </c>
      <c r="I10234">
        <v>11000</v>
      </c>
      <c r="J10234" s="3">
        <v>45327.375</v>
      </c>
      <c r="K10234" s="3">
        <v>45348.25</v>
      </c>
      <c r="L10234" s="3">
        <v>45349.458333333336</v>
      </c>
      <c r="M10234" t="s">
        <v>25250</v>
      </c>
      <c r="N10234" s="4" t="s">
        <v>29802</v>
      </c>
      <c r="O10234" t="s">
        <v>54382</v>
      </c>
      <c r="P10234" t="s">
        <v>16</v>
      </c>
    </row>
    <row r="10235" spans="1:16" x14ac:dyDescent="0.25">
      <c r="A10235" t="s">
        <v>39719</v>
      </c>
      <c r="B10235" t="s">
        <v>10468</v>
      </c>
      <c r="C10235" t="s">
        <v>44150</v>
      </c>
      <c r="D10235">
        <v>151001</v>
      </c>
      <c r="G10235">
        <v>4893441</v>
      </c>
      <c r="H10235">
        <v>1000</v>
      </c>
      <c r="I10235">
        <v>97869</v>
      </c>
      <c r="J10235" s="3">
        <v>45345.166666666664</v>
      </c>
      <c r="K10235" s="3">
        <v>45359.458333333336</v>
      </c>
      <c r="L10235" s="3">
        <v>45359.041666666664</v>
      </c>
      <c r="M10235" t="s">
        <v>25251</v>
      </c>
      <c r="N10235" s="4" t="s">
        <v>29802</v>
      </c>
      <c r="O10235" t="s">
        <v>54383</v>
      </c>
      <c r="P10235" t="s">
        <v>16</v>
      </c>
    </row>
    <row r="10236" spans="1:16" x14ac:dyDescent="0.25">
      <c r="A10236" t="s">
        <v>39720</v>
      </c>
      <c r="B10236" t="s">
        <v>10469</v>
      </c>
      <c r="C10236" t="s">
        <v>44180</v>
      </c>
      <c r="D10236">
        <v>121002</v>
      </c>
      <c r="G10236">
        <v>832369</v>
      </c>
      <c r="H10236">
        <v>300</v>
      </c>
      <c r="I10236">
        <v>16700</v>
      </c>
      <c r="J10236" s="3">
        <v>45345.125</v>
      </c>
      <c r="K10236" s="3">
        <v>45351.208333333336</v>
      </c>
      <c r="L10236" s="3">
        <v>45352.5</v>
      </c>
      <c r="M10236" t="s">
        <v>25252</v>
      </c>
      <c r="N10236" s="4" t="s">
        <v>29802</v>
      </c>
      <c r="O10236" t="s">
        <v>54384</v>
      </c>
      <c r="P10236" t="s">
        <v>16</v>
      </c>
    </row>
    <row r="10237" spans="1:16" x14ac:dyDescent="0.25">
      <c r="A10237" t="s">
        <v>39721</v>
      </c>
      <c r="B10237" t="s">
        <v>10470</v>
      </c>
      <c r="C10237" t="s">
        <v>44180</v>
      </c>
      <c r="D10237">
        <v>121002</v>
      </c>
      <c r="G10237">
        <v>44395684</v>
      </c>
      <c r="H10237">
        <v>5000</v>
      </c>
      <c r="I10237">
        <v>888000</v>
      </c>
      <c r="J10237" s="3">
        <v>45345.211805555555</v>
      </c>
      <c r="K10237" s="3">
        <v>45365.208333333336</v>
      </c>
      <c r="L10237" s="3">
        <v>45366.5</v>
      </c>
      <c r="M10237" t="s">
        <v>25253</v>
      </c>
      <c r="N10237" s="4" t="s">
        <v>29802</v>
      </c>
      <c r="O10237" t="s">
        <v>54385</v>
      </c>
      <c r="P10237" t="s">
        <v>16</v>
      </c>
    </row>
    <row r="10238" spans="1:16" x14ac:dyDescent="0.25">
      <c r="A10238" t="s">
        <v>39722</v>
      </c>
      <c r="B10238" t="s">
        <v>10471</v>
      </c>
      <c r="C10238" t="s">
        <v>44180</v>
      </c>
      <c r="D10238">
        <v>121002</v>
      </c>
      <c r="G10238">
        <v>11797986</v>
      </c>
      <c r="H10238">
        <v>5000</v>
      </c>
      <c r="I10238">
        <v>236000</v>
      </c>
      <c r="J10238" s="3">
        <v>45345.208333333336</v>
      </c>
      <c r="K10238" s="3">
        <v>45365.208333333336</v>
      </c>
      <c r="L10238" s="3">
        <v>45366.5</v>
      </c>
      <c r="M10238" t="s">
        <v>25254</v>
      </c>
      <c r="N10238" s="4" t="s">
        <v>29802</v>
      </c>
      <c r="O10238" t="s">
        <v>54386</v>
      </c>
      <c r="P10238" t="s">
        <v>16</v>
      </c>
    </row>
    <row r="10239" spans="1:16" x14ac:dyDescent="0.25">
      <c r="A10239" t="s">
        <v>39723</v>
      </c>
      <c r="B10239" t="s">
        <v>10472</v>
      </c>
      <c r="C10239" t="s">
        <v>44175</v>
      </c>
      <c r="D10239">
        <v>400064</v>
      </c>
      <c r="G10239">
        <v>1823518</v>
      </c>
      <c r="H10239">
        <v>0</v>
      </c>
      <c r="I10239">
        <v>18235</v>
      </c>
      <c r="J10239" s="3">
        <v>45345.5</v>
      </c>
      <c r="K10239" s="3">
        <v>45351.166666666664</v>
      </c>
      <c r="L10239" s="3">
        <v>45352.166666666664</v>
      </c>
      <c r="M10239" t="s">
        <v>25255</v>
      </c>
      <c r="N10239" s="4" t="s">
        <v>29802</v>
      </c>
      <c r="O10239" t="s">
        <v>54387</v>
      </c>
      <c r="P10239" t="s">
        <v>16</v>
      </c>
    </row>
    <row r="10240" spans="1:16" x14ac:dyDescent="0.25">
      <c r="A10240" t="s">
        <v>39724</v>
      </c>
      <c r="B10240" t="s">
        <v>10473</v>
      </c>
      <c r="C10240" t="s">
        <v>44175</v>
      </c>
      <c r="D10240">
        <v>400064</v>
      </c>
      <c r="G10240">
        <v>1783250</v>
      </c>
      <c r="H10240">
        <v>0</v>
      </c>
      <c r="I10240">
        <v>17833</v>
      </c>
      <c r="J10240" s="3">
        <v>45345.5</v>
      </c>
      <c r="K10240" s="3">
        <v>45351.166666666664</v>
      </c>
      <c r="L10240" s="3">
        <v>45352.166666666664</v>
      </c>
      <c r="M10240" t="s">
        <v>25256</v>
      </c>
      <c r="N10240" s="4" t="s">
        <v>29802</v>
      </c>
      <c r="O10240" t="s">
        <v>54388</v>
      </c>
      <c r="P10240" t="s">
        <v>16</v>
      </c>
    </row>
    <row r="10241" spans="1:16" x14ac:dyDescent="0.25">
      <c r="A10241" t="s">
        <v>39725</v>
      </c>
      <c r="B10241" t="s">
        <v>10474</v>
      </c>
      <c r="C10241" t="s">
        <v>44175</v>
      </c>
      <c r="D10241">
        <v>400064</v>
      </c>
      <c r="G10241">
        <v>1815000</v>
      </c>
      <c r="H10241">
        <v>0</v>
      </c>
      <c r="I10241">
        <v>18150</v>
      </c>
      <c r="J10241" s="3">
        <v>45345.5</v>
      </c>
      <c r="K10241" s="3">
        <v>45351.166666666664</v>
      </c>
      <c r="L10241" s="3">
        <v>45352.166666666664</v>
      </c>
      <c r="M10241" t="s">
        <v>25257</v>
      </c>
      <c r="N10241" s="4" t="s">
        <v>29802</v>
      </c>
      <c r="O10241" t="s">
        <v>54389</v>
      </c>
      <c r="P10241" t="s">
        <v>16</v>
      </c>
    </row>
    <row r="10242" spans="1:16" x14ac:dyDescent="0.25">
      <c r="A10242" t="s">
        <v>39726</v>
      </c>
      <c r="B10242" t="s">
        <v>10475</v>
      </c>
      <c r="C10242" t="s">
        <v>44153</v>
      </c>
      <c r="D10242">
        <v>400001</v>
      </c>
      <c r="H10242">
        <v>590</v>
      </c>
      <c r="I10242">
        <v>25000</v>
      </c>
      <c r="J10242" s="3">
        <v>45345.479166666664</v>
      </c>
      <c r="K10242" s="3">
        <v>45352.208333333336</v>
      </c>
      <c r="L10242" s="3">
        <v>45355.128472222219</v>
      </c>
      <c r="M10242" t="s">
        <v>25258</v>
      </c>
      <c r="N10242" s="4" t="s">
        <v>29802</v>
      </c>
      <c r="O10242" t="s">
        <v>54390</v>
      </c>
      <c r="P10242" t="s">
        <v>16</v>
      </c>
    </row>
    <row r="10243" spans="1:16" x14ac:dyDescent="0.25">
      <c r="A10243" t="s">
        <v>39727</v>
      </c>
      <c r="B10243" t="s">
        <v>10476</v>
      </c>
      <c r="C10243" t="s">
        <v>44388</v>
      </c>
      <c r="D10243">
        <v>413001</v>
      </c>
      <c r="G10243">
        <v>1145301</v>
      </c>
      <c r="H10243">
        <v>2000</v>
      </c>
      <c r="I10243">
        <v>11453</v>
      </c>
      <c r="J10243" s="3">
        <v>45343.5</v>
      </c>
      <c r="K10243" s="3">
        <v>45349.041666666664</v>
      </c>
      <c r="L10243" s="3">
        <v>45350.166666666664</v>
      </c>
      <c r="M10243" t="s">
        <v>25259</v>
      </c>
      <c r="N10243" s="4" t="s">
        <v>29802</v>
      </c>
      <c r="O10243" t="s">
        <v>54391</v>
      </c>
      <c r="P10243" t="s">
        <v>16</v>
      </c>
    </row>
    <row r="10244" spans="1:16" x14ac:dyDescent="0.25">
      <c r="A10244" t="s">
        <v>39728</v>
      </c>
      <c r="B10244" t="s">
        <v>10477</v>
      </c>
      <c r="C10244" t="s">
        <v>44388</v>
      </c>
      <c r="D10244">
        <v>413001</v>
      </c>
      <c r="G10244">
        <v>3849990</v>
      </c>
      <c r="H10244">
        <v>3000</v>
      </c>
      <c r="I10244">
        <v>38500</v>
      </c>
      <c r="J10244" s="3">
        <v>45343.5</v>
      </c>
      <c r="K10244" s="3">
        <v>45349.041666666664</v>
      </c>
      <c r="L10244" s="3">
        <v>45350.166666666664</v>
      </c>
      <c r="M10244" t="s">
        <v>25260</v>
      </c>
      <c r="N10244" s="4" t="s">
        <v>29802</v>
      </c>
      <c r="O10244" t="s">
        <v>54392</v>
      </c>
      <c r="P10244" t="s">
        <v>16</v>
      </c>
    </row>
    <row r="10245" spans="1:16" x14ac:dyDescent="0.25">
      <c r="A10245" t="s">
        <v>39729</v>
      </c>
      <c r="B10245" t="s">
        <v>10478</v>
      </c>
      <c r="C10245" t="s">
        <v>44252</v>
      </c>
      <c r="D10245">
        <v>431001</v>
      </c>
      <c r="G10245">
        <v>840305</v>
      </c>
      <c r="H10245">
        <v>600</v>
      </c>
      <c r="I10245">
        <v>8403</v>
      </c>
      <c r="J10245" s="3">
        <v>45345.5</v>
      </c>
      <c r="K10245" s="3">
        <v>45350.041666666664</v>
      </c>
      <c r="L10245" s="3">
        <v>45351.041666666664</v>
      </c>
      <c r="M10245" t="s">
        <v>25261</v>
      </c>
      <c r="N10245" s="4" t="s">
        <v>29802</v>
      </c>
      <c r="O10245" t="s">
        <v>54393</v>
      </c>
      <c r="P10245" t="s">
        <v>16</v>
      </c>
    </row>
    <row r="10246" spans="1:16" x14ac:dyDescent="0.25">
      <c r="A10246" t="s">
        <v>39730</v>
      </c>
      <c r="B10246" t="s">
        <v>10479</v>
      </c>
      <c r="C10246" t="s">
        <v>44292</v>
      </c>
      <c r="D10246">
        <v>400005</v>
      </c>
      <c r="G10246">
        <v>2056686</v>
      </c>
      <c r="H10246">
        <v>590</v>
      </c>
      <c r="I10246">
        <v>20567</v>
      </c>
      <c r="J10246" s="3">
        <v>45343.041666666664</v>
      </c>
      <c r="K10246" s="3">
        <v>45350.232638888891</v>
      </c>
      <c r="L10246" s="3">
        <v>45351.232638888891</v>
      </c>
      <c r="M10246" t="s">
        <v>25262</v>
      </c>
      <c r="N10246" s="4" t="s">
        <v>29802</v>
      </c>
      <c r="O10246" t="s">
        <v>54394</v>
      </c>
      <c r="P10246" t="s">
        <v>16</v>
      </c>
    </row>
    <row r="10247" spans="1:16" x14ac:dyDescent="0.25">
      <c r="A10247" t="s">
        <v>39731</v>
      </c>
      <c r="B10247" t="s">
        <v>10480</v>
      </c>
      <c r="C10247" t="s">
        <v>44292</v>
      </c>
      <c r="D10247">
        <v>400004</v>
      </c>
      <c r="G10247">
        <v>2056686</v>
      </c>
      <c r="H10247">
        <v>590</v>
      </c>
      <c r="I10247">
        <v>20567</v>
      </c>
      <c r="J10247" s="3">
        <v>45343.041666666664</v>
      </c>
      <c r="K10247" s="3">
        <v>45350.232638888891</v>
      </c>
      <c r="L10247" s="3">
        <v>45351.232638888891</v>
      </c>
      <c r="M10247" t="s">
        <v>25263</v>
      </c>
      <c r="N10247" s="4" t="s">
        <v>29802</v>
      </c>
      <c r="O10247" t="s">
        <v>54395</v>
      </c>
      <c r="P10247" t="s">
        <v>16</v>
      </c>
    </row>
    <row r="10248" spans="1:16" x14ac:dyDescent="0.25">
      <c r="A10248" t="s">
        <v>39732</v>
      </c>
      <c r="B10248" t="s">
        <v>10481</v>
      </c>
      <c r="C10248" t="s">
        <v>44292</v>
      </c>
      <c r="D10248">
        <v>400005</v>
      </c>
      <c r="G10248">
        <v>2056686</v>
      </c>
      <c r="H10248">
        <v>590</v>
      </c>
      <c r="I10248">
        <v>20567</v>
      </c>
      <c r="J10248" s="3">
        <v>45343.041666666664</v>
      </c>
      <c r="K10248" s="3">
        <v>45350.232638888891</v>
      </c>
      <c r="L10248" s="3">
        <v>45351.232638888891</v>
      </c>
      <c r="M10248" t="s">
        <v>25264</v>
      </c>
      <c r="N10248" s="4" t="s">
        <v>29802</v>
      </c>
      <c r="O10248" t="s">
        <v>54396</v>
      </c>
      <c r="P10248" t="s">
        <v>16</v>
      </c>
    </row>
    <row r="10249" spans="1:16" x14ac:dyDescent="0.25">
      <c r="A10249" t="s">
        <v>39733</v>
      </c>
      <c r="B10249" t="s">
        <v>10482</v>
      </c>
      <c r="C10249" t="s">
        <v>44292</v>
      </c>
      <c r="D10249">
        <v>400005</v>
      </c>
      <c r="G10249">
        <v>2056686</v>
      </c>
      <c r="H10249">
        <v>590</v>
      </c>
      <c r="I10249">
        <v>20567</v>
      </c>
      <c r="J10249" s="3">
        <v>45343.041666666664</v>
      </c>
      <c r="K10249" s="3">
        <v>45350.232638888891</v>
      </c>
      <c r="L10249" s="3">
        <v>45351.232638888891</v>
      </c>
      <c r="M10249" t="s">
        <v>25265</v>
      </c>
      <c r="N10249" s="4" t="s">
        <v>29802</v>
      </c>
      <c r="O10249" t="s">
        <v>54397</v>
      </c>
      <c r="P10249" t="s">
        <v>16</v>
      </c>
    </row>
    <row r="10250" spans="1:16" x14ac:dyDescent="0.25">
      <c r="A10250" t="s">
        <v>39734</v>
      </c>
      <c r="B10250" t="s">
        <v>10483</v>
      </c>
      <c r="C10250" t="s">
        <v>44292</v>
      </c>
      <c r="D10250">
        <v>400020</v>
      </c>
      <c r="G10250">
        <v>2056686</v>
      </c>
      <c r="H10250">
        <v>590</v>
      </c>
      <c r="I10250">
        <v>20567</v>
      </c>
      <c r="J10250" s="3">
        <v>45344.375</v>
      </c>
      <c r="K10250" s="3">
        <v>45350.232638888891</v>
      </c>
      <c r="L10250" s="3">
        <v>45351.232638888891</v>
      </c>
      <c r="M10250" t="s">
        <v>25266</v>
      </c>
      <c r="N10250" s="4" t="s">
        <v>29802</v>
      </c>
      <c r="O10250" t="s">
        <v>54398</v>
      </c>
      <c r="P10250" t="s">
        <v>16</v>
      </c>
    </row>
    <row r="10251" spans="1:16" x14ac:dyDescent="0.25">
      <c r="A10251" t="s">
        <v>39735</v>
      </c>
      <c r="B10251" t="s">
        <v>10484</v>
      </c>
      <c r="C10251" t="s">
        <v>44292</v>
      </c>
      <c r="D10251">
        <v>400005</v>
      </c>
      <c r="G10251">
        <v>2056686</v>
      </c>
      <c r="H10251">
        <v>590</v>
      </c>
      <c r="I10251">
        <v>20567</v>
      </c>
      <c r="J10251" s="3">
        <v>45343.041666666664</v>
      </c>
      <c r="K10251" s="3">
        <v>45350.232638888891</v>
      </c>
      <c r="L10251" s="3">
        <v>45351.232638888891</v>
      </c>
      <c r="M10251" t="s">
        <v>25267</v>
      </c>
      <c r="N10251" s="4" t="s">
        <v>29802</v>
      </c>
      <c r="O10251" t="s">
        <v>54399</v>
      </c>
      <c r="P10251" t="s">
        <v>16</v>
      </c>
    </row>
    <row r="10252" spans="1:16" x14ac:dyDescent="0.25">
      <c r="A10252" t="s">
        <v>39736</v>
      </c>
      <c r="B10252" t="s">
        <v>10485</v>
      </c>
      <c r="C10252" t="s">
        <v>44292</v>
      </c>
      <c r="D10252">
        <v>400004</v>
      </c>
      <c r="G10252">
        <v>2056686</v>
      </c>
      <c r="H10252">
        <v>590</v>
      </c>
      <c r="I10252">
        <v>20567</v>
      </c>
      <c r="J10252" s="3">
        <v>45343.041666666664</v>
      </c>
      <c r="K10252" s="3">
        <v>45350.232638888891</v>
      </c>
      <c r="L10252" s="3">
        <v>45351.232638888891</v>
      </c>
      <c r="M10252" t="s">
        <v>25268</v>
      </c>
      <c r="N10252" s="4" t="s">
        <v>29802</v>
      </c>
      <c r="O10252" t="s">
        <v>54400</v>
      </c>
      <c r="P10252" t="s">
        <v>16</v>
      </c>
    </row>
    <row r="10253" spans="1:16" x14ac:dyDescent="0.25">
      <c r="A10253" t="s">
        <v>39737</v>
      </c>
      <c r="B10253" t="s">
        <v>10486</v>
      </c>
      <c r="C10253" t="s">
        <v>44292</v>
      </c>
      <c r="D10253">
        <v>400004</v>
      </c>
      <c r="G10253">
        <v>2056686</v>
      </c>
      <c r="H10253">
        <v>590</v>
      </c>
      <c r="I10253">
        <v>20567</v>
      </c>
      <c r="J10253" s="3">
        <v>45343.041666666664</v>
      </c>
      <c r="K10253" s="3">
        <v>45350.232638888891</v>
      </c>
      <c r="L10253" s="3">
        <v>45351.232638888891</v>
      </c>
      <c r="M10253" t="s">
        <v>25269</v>
      </c>
      <c r="N10253" s="4" t="s">
        <v>29802</v>
      </c>
      <c r="O10253" t="s">
        <v>54401</v>
      </c>
      <c r="P10253" t="s">
        <v>16</v>
      </c>
    </row>
    <row r="10254" spans="1:16" x14ac:dyDescent="0.25">
      <c r="A10254" t="s">
        <v>39738</v>
      </c>
      <c r="B10254" t="s">
        <v>10487</v>
      </c>
      <c r="C10254" t="s">
        <v>44292</v>
      </c>
      <c r="D10254">
        <v>400005</v>
      </c>
      <c r="G10254">
        <v>2056686</v>
      </c>
      <c r="H10254">
        <v>590</v>
      </c>
      <c r="I10254">
        <v>20567</v>
      </c>
      <c r="J10254" s="3">
        <v>45343.041666666664</v>
      </c>
      <c r="K10254" s="3">
        <v>45350.232638888891</v>
      </c>
      <c r="L10254" s="3">
        <v>45351.232638888891</v>
      </c>
      <c r="M10254" t="s">
        <v>25270</v>
      </c>
      <c r="N10254" s="4" t="s">
        <v>29802</v>
      </c>
      <c r="O10254" t="s">
        <v>54402</v>
      </c>
      <c r="P10254" t="s">
        <v>16</v>
      </c>
    </row>
    <row r="10255" spans="1:16" x14ac:dyDescent="0.25">
      <c r="A10255" t="s">
        <v>39739</v>
      </c>
      <c r="B10255" t="s">
        <v>10488</v>
      </c>
      <c r="C10255" t="s">
        <v>44292</v>
      </c>
      <c r="D10255">
        <v>400005</v>
      </c>
      <c r="G10255">
        <v>2056686</v>
      </c>
      <c r="H10255">
        <v>590</v>
      </c>
      <c r="I10255">
        <v>20567</v>
      </c>
      <c r="J10255" s="3">
        <v>45343.041666666664</v>
      </c>
      <c r="K10255" s="3">
        <v>45350.232638888891</v>
      </c>
      <c r="L10255" s="3">
        <v>45351.232638888891</v>
      </c>
      <c r="M10255" t="s">
        <v>25271</v>
      </c>
      <c r="N10255" s="4" t="s">
        <v>29802</v>
      </c>
      <c r="O10255" t="s">
        <v>54403</v>
      </c>
      <c r="P10255" t="s">
        <v>16</v>
      </c>
    </row>
    <row r="10256" spans="1:16" x14ac:dyDescent="0.25">
      <c r="A10256" t="s">
        <v>39740</v>
      </c>
      <c r="B10256" t="s">
        <v>10489</v>
      </c>
      <c r="C10256" t="s">
        <v>44292</v>
      </c>
      <c r="D10256">
        <v>400004</v>
      </c>
      <c r="G10256">
        <v>2056686</v>
      </c>
      <c r="H10256">
        <v>590</v>
      </c>
      <c r="I10256">
        <v>20567</v>
      </c>
      <c r="J10256" s="3">
        <v>45343.041666666664</v>
      </c>
      <c r="K10256" s="3">
        <v>45350.232638888891</v>
      </c>
      <c r="L10256" s="3">
        <v>45351.232638888891</v>
      </c>
      <c r="M10256" t="s">
        <v>25272</v>
      </c>
      <c r="N10256" s="4" t="s">
        <v>29802</v>
      </c>
      <c r="O10256" t="s">
        <v>54404</v>
      </c>
      <c r="P10256" t="s">
        <v>16</v>
      </c>
    </row>
    <row r="10257" spans="1:16" x14ac:dyDescent="0.25">
      <c r="A10257" t="s">
        <v>39741</v>
      </c>
      <c r="B10257" t="s">
        <v>10490</v>
      </c>
      <c r="C10257" t="s">
        <v>44292</v>
      </c>
      <c r="D10257">
        <v>400005</v>
      </c>
      <c r="G10257">
        <v>2056686</v>
      </c>
      <c r="H10257">
        <v>590</v>
      </c>
      <c r="I10257">
        <v>20567</v>
      </c>
      <c r="J10257" s="3">
        <v>45343.041666666664</v>
      </c>
      <c r="K10257" s="3">
        <v>45350.232638888891</v>
      </c>
      <c r="L10257" s="3">
        <v>45351.232638888891</v>
      </c>
      <c r="M10257" t="s">
        <v>25273</v>
      </c>
      <c r="N10257" s="4" t="s">
        <v>29802</v>
      </c>
      <c r="O10257" t="s">
        <v>54405</v>
      </c>
      <c r="P10257" t="s">
        <v>16</v>
      </c>
    </row>
    <row r="10258" spans="1:16" x14ac:dyDescent="0.25">
      <c r="A10258" t="s">
        <v>39742</v>
      </c>
      <c r="B10258" t="s">
        <v>10491</v>
      </c>
      <c r="C10258" t="s">
        <v>44292</v>
      </c>
      <c r="D10258">
        <v>400005</v>
      </c>
      <c r="G10258">
        <v>2056686</v>
      </c>
      <c r="H10258">
        <v>590</v>
      </c>
      <c r="I10258">
        <v>20567</v>
      </c>
      <c r="J10258" s="3">
        <v>45343.041666666664</v>
      </c>
      <c r="K10258" s="3">
        <v>45350.232638888891</v>
      </c>
      <c r="L10258" s="3">
        <v>45351.232638888891</v>
      </c>
      <c r="M10258" t="s">
        <v>25274</v>
      </c>
      <c r="N10258" s="4" t="s">
        <v>29802</v>
      </c>
      <c r="O10258" t="s">
        <v>54406</v>
      </c>
      <c r="P10258" t="s">
        <v>16</v>
      </c>
    </row>
    <row r="10259" spans="1:16" x14ac:dyDescent="0.25">
      <c r="A10259" t="s">
        <v>39743</v>
      </c>
      <c r="B10259" t="s">
        <v>10492</v>
      </c>
      <c r="C10259" t="s">
        <v>44292</v>
      </c>
      <c r="D10259">
        <v>400004</v>
      </c>
      <c r="G10259">
        <v>2056686</v>
      </c>
      <c r="H10259">
        <v>590</v>
      </c>
      <c r="I10259">
        <v>20567</v>
      </c>
      <c r="J10259" s="3">
        <v>45343.041666666664</v>
      </c>
      <c r="K10259" s="3">
        <v>45350.232638888891</v>
      </c>
      <c r="L10259" s="3">
        <v>45351.232638888891</v>
      </c>
      <c r="M10259" t="s">
        <v>25275</v>
      </c>
      <c r="N10259" s="4" t="s">
        <v>29802</v>
      </c>
      <c r="O10259" t="s">
        <v>54407</v>
      </c>
      <c r="P10259" t="s">
        <v>16</v>
      </c>
    </row>
    <row r="10260" spans="1:16" x14ac:dyDescent="0.25">
      <c r="A10260" t="s">
        <v>39744</v>
      </c>
      <c r="B10260" t="s">
        <v>10493</v>
      </c>
      <c r="C10260" t="s">
        <v>44292</v>
      </c>
      <c r="D10260">
        <v>400005</v>
      </c>
      <c r="G10260">
        <v>2056686</v>
      </c>
      <c r="H10260">
        <v>590</v>
      </c>
      <c r="I10260">
        <v>20567</v>
      </c>
      <c r="J10260" s="3">
        <v>45343.041666666664</v>
      </c>
      <c r="K10260" s="3">
        <v>45350.232638888891</v>
      </c>
      <c r="L10260" s="3">
        <v>45351.232638888891</v>
      </c>
      <c r="M10260" t="s">
        <v>25276</v>
      </c>
      <c r="N10260" s="4" t="s">
        <v>29802</v>
      </c>
      <c r="O10260" t="s">
        <v>54408</v>
      </c>
      <c r="P10260" t="s">
        <v>16</v>
      </c>
    </row>
    <row r="10261" spans="1:16" x14ac:dyDescent="0.25">
      <c r="A10261" t="s">
        <v>39745</v>
      </c>
      <c r="B10261" t="s">
        <v>10494</v>
      </c>
      <c r="C10261" t="s">
        <v>44292</v>
      </c>
      <c r="D10261">
        <v>400004</v>
      </c>
      <c r="G10261">
        <v>2056686</v>
      </c>
      <c r="H10261">
        <v>590</v>
      </c>
      <c r="I10261">
        <v>20567</v>
      </c>
      <c r="J10261" s="3">
        <v>45343.041666666664</v>
      </c>
      <c r="K10261" s="3">
        <v>45350.232638888891</v>
      </c>
      <c r="L10261" s="3">
        <v>45351.232638888891</v>
      </c>
      <c r="M10261" t="s">
        <v>25277</v>
      </c>
      <c r="N10261" s="4" t="s">
        <v>29802</v>
      </c>
      <c r="O10261" t="s">
        <v>54409</v>
      </c>
      <c r="P10261" t="s">
        <v>16</v>
      </c>
    </row>
    <row r="10262" spans="1:16" x14ac:dyDescent="0.25">
      <c r="A10262" t="s">
        <v>39746</v>
      </c>
      <c r="B10262" t="s">
        <v>10495</v>
      </c>
      <c r="C10262" t="s">
        <v>44292</v>
      </c>
      <c r="D10262">
        <v>400005</v>
      </c>
      <c r="G10262">
        <v>2056686</v>
      </c>
      <c r="H10262">
        <v>590</v>
      </c>
      <c r="I10262">
        <v>20567</v>
      </c>
      <c r="J10262" s="3">
        <v>45343.041666666664</v>
      </c>
      <c r="K10262" s="3">
        <v>45350.232638888891</v>
      </c>
      <c r="L10262" s="3">
        <v>45351.232638888891</v>
      </c>
      <c r="M10262" t="s">
        <v>25278</v>
      </c>
      <c r="N10262" s="4" t="s">
        <v>29802</v>
      </c>
      <c r="O10262" t="s">
        <v>54410</v>
      </c>
      <c r="P10262" t="s">
        <v>16</v>
      </c>
    </row>
    <row r="10263" spans="1:16" x14ac:dyDescent="0.25">
      <c r="A10263" t="s">
        <v>39747</v>
      </c>
      <c r="B10263" t="s">
        <v>10496</v>
      </c>
      <c r="C10263" t="s">
        <v>44292</v>
      </c>
      <c r="D10263">
        <v>400004</v>
      </c>
      <c r="G10263">
        <v>2056686</v>
      </c>
      <c r="H10263">
        <v>590</v>
      </c>
      <c r="I10263">
        <v>20567</v>
      </c>
      <c r="J10263" s="3">
        <v>45343.313194444447</v>
      </c>
      <c r="K10263" s="3">
        <v>45350.232638888891</v>
      </c>
      <c r="L10263" s="3">
        <v>45351.232638888891</v>
      </c>
      <c r="M10263" t="s">
        <v>25279</v>
      </c>
      <c r="N10263" s="4" t="s">
        <v>29802</v>
      </c>
      <c r="O10263" t="s">
        <v>54411</v>
      </c>
      <c r="P10263" t="s">
        <v>16</v>
      </c>
    </row>
    <row r="10264" spans="1:16" x14ac:dyDescent="0.25">
      <c r="A10264" t="s">
        <v>39748</v>
      </c>
      <c r="B10264" t="s">
        <v>10497</v>
      </c>
      <c r="C10264" t="s">
        <v>44292</v>
      </c>
      <c r="D10264">
        <v>400020</v>
      </c>
      <c r="G10264">
        <v>2056686</v>
      </c>
      <c r="H10264">
        <v>590</v>
      </c>
      <c r="I10264">
        <v>20567</v>
      </c>
      <c r="J10264" s="3">
        <v>45344.375</v>
      </c>
      <c r="K10264" s="3">
        <v>45350.232638888891</v>
      </c>
      <c r="L10264" s="3">
        <v>45351.232638888891</v>
      </c>
      <c r="M10264" t="s">
        <v>25280</v>
      </c>
      <c r="N10264" s="4" t="s">
        <v>29802</v>
      </c>
      <c r="O10264" t="s">
        <v>54412</v>
      </c>
      <c r="P10264" t="s">
        <v>16</v>
      </c>
    </row>
    <row r="10265" spans="1:16" x14ac:dyDescent="0.25">
      <c r="A10265" t="s">
        <v>39749</v>
      </c>
      <c r="B10265" t="s">
        <v>10498</v>
      </c>
      <c r="C10265" t="s">
        <v>44292</v>
      </c>
      <c r="D10265">
        <v>400004</v>
      </c>
      <c r="G10265">
        <v>2056686</v>
      </c>
      <c r="H10265">
        <v>590</v>
      </c>
      <c r="I10265">
        <v>20567</v>
      </c>
      <c r="J10265" s="3">
        <v>45343.041666666664</v>
      </c>
      <c r="K10265" s="3">
        <v>45350.232638888891</v>
      </c>
      <c r="L10265" s="3">
        <v>45351.232638888891</v>
      </c>
      <c r="M10265" t="s">
        <v>25281</v>
      </c>
      <c r="N10265" s="4" t="s">
        <v>29802</v>
      </c>
      <c r="O10265" t="s">
        <v>54413</v>
      </c>
      <c r="P10265" t="s">
        <v>16</v>
      </c>
    </row>
    <row r="10266" spans="1:16" x14ac:dyDescent="0.25">
      <c r="A10266" t="s">
        <v>39750</v>
      </c>
      <c r="B10266" t="s">
        <v>10499</v>
      </c>
      <c r="C10266" t="s">
        <v>44292</v>
      </c>
      <c r="D10266">
        <v>400005</v>
      </c>
      <c r="G10266">
        <v>2056686</v>
      </c>
      <c r="H10266">
        <v>590</v>
      </c>
      <c r="I10266">
        <v>20567</v>
      </c>
      <c r="J10266" s="3">
        <v>45343.041666666664</v>
      </c>
      <c r="K10266" s="3">
        <v>45350.232638888891</v>
      </c>
      <c r="L10266" s="3">
        <v>45351.232638888891</v>
      </c>
      <c r="M10266" t="s">
        <v>25282</v>
      </c>
      <c r="N10266" s="4" t="s">
        <v>29802</v>
      </c>
      <c r="O10266" t="s">
        <v>54414</v>
      </c>
      <c r="P10266" t="s">
        <v>16</v>
      </c>
    </row>
    <row r="10267" spans="1:16" x14ac:dyDescent="0.25">
      <c r="A10267" t="s">
        <v>39751</v>
      </c>
      <c r="B10267" t="s">
        <v>10500</v>
      </c>
      <c r="C10267" t="s">
        <v>44292</v>
      </c>
      <c r="D10267">
        <v>400005</v>
      </c>
      <c r="G10267">
        <v>2056686</v>
      </c>
      <c r="H10267">
        <v>590</v>
      </c>
      <c r="I10267">
        <v>20567</v>
      </c>
      <c r="J10267" s="3">
        <v>45343.041666666664</v>
      </c>
      <c r="K10267" s="3">
        <v>45350.232638888891</v>
      </c>
      <c r="L10267" s="3">
        <v>45351.232638888891</v>
      </c>
      <c r="M10267" t="s">
        <v>25283</v>
      </c>
      <c r="N10267" s="4" t="s">
        <v>29802</v>
      </c>
      <c r="O10267" t="s">
        <v>54415</v>
      </c>
      <c r="P10267" t="s">
        <v>16</v>
      </c>
    </row>
    <row r="10268" spans="1:16" x14ac:dyDescent="0.25">
      <c r="A10268" t="s">
        <v>39752</v>
      </c>
      <c r="B10268" t="s">
        <v>10501</v>
      </c>
      <c r="C10268" t="s">
        <v>44292</v>
      </c>
      <c r="D10268">
        <v>400005</v>
      </c>
      <c r="G10268">
        <v>2056686</v>
      </c>
      <c r="H10268">
        <v>590</v>
      </c>
      <c r="I10268">
        <v>20567</v>
      </c>
      <c r="J10268" s="3">
        <v>45343.041666666664</v>
      </c>
      <c r="K10268" s="3">
        <v>45350.232638888891</v>
      </c>
      <c r="L10268" s="3">
        <v>45351.232638888891</v>
      </c>
      <c r="M10268" t="s">
        <v>25284</v>
      </c>
      <c r="N10268" s="4" t="s">
        <v>29802</v>
      </c>
      <c r="O10268" t="s">
        <v>54416</v>
      </c>
      <c r="P10268" t="s">
        <v>16</v>
      </c>
    </row>
    <row r="10269" spans="1:16" x14ac:dyDescent="0.25">
      <c r="A10269" t="s">
        <v>39753</v>
      </c>
      <c r="B10269" t="s">
        <v>10502</v>
      </c>
      <c r="C10269" t="s">
        <v>44292</v>
      </c>
      <c r="D10269">
        <v>400005</v>
      </c>
      <c r="G10269">
        <v>2056686</v>
      </c>
      <c r="H10269">
        <v>590</v>
      </c>
      <c r="I10269">
        <v>20567</v>
      </c>
      <c r="J10269" s="3">
        <v>45343.041666666664</v>
      </c>
      <c r="K10269" s="3">
        <v>45350.232638888891</v>
      </c>
      <c r="L10269" s="3">
        <v>45351.232638888891</v>
      </c>
      <c r="M10269" t="s">
        <v>25285</v>
      </c>
      <c r="N10269" s="4" t="s">
        <v>29802</v>
      </c>
      <c r="O10269" t="s">
        <v>54417</v>
      </c>
      <c r="P10269" t="s">
        <v>16</v>
      </c>
    </row>
    <row r="10270" spans="1:16" x14ac:dyDescent="0.25">
      <c r="A10270" t="s">
        <v>39754</v>
      </c>
      <c r="B10270" t="s">
        <v>10503</v>
      </c>
      <c r="C10270" t="s">
        <v>44292</v>
      </c>
      <c r="D10270">
        <v>400004</v>
      </c>
      <c r="G10270">
        <v>2056686</v>
      </c>
      <c r="H10270">
        <v>590</v>
      </c>
      <c r="I10270">
        <v>20567</v>
      </c>
      <c r="J10270" s="3">
        <v>45343.041666666664</v>
      </c>
      <c r="K10270" s="3">
        <v>45350.232638888891</v>
      </c>
      <c r="L10270" s="3">
        <v>45351.232638888891</v>
      </c>
      <c r="M10270" t="s">
        <v>25286</v>
      </c>
      <c r="N10270" s="4" t="s">
        <v>29802</v>
      </c>
      <c r="O10270" t="s">
        <v>54418</v>
      </c>
      <c r="P10270" t="s">
        <v>16</v>
      </c>
    </row>
    <row r="10271" spans="1:16" x14ac:dyDescent="0.25">
      <c r="A10271" t="s">
        <v>39755</v>
      </c>
      <c r="B10271" t="s">
        <v>10504</v>
      </c>
      <c r="C10271" t="s">
        <v>44292</v>
      </c>
      <c r="D10271">
        <v>400004</v>
      </c>
      <c r="G10271">
        <v>2056686</v>
      </c>
      <c r="H10271">
        <v>590</v>
      </c>
      <c r="I10271">
        <v>20567</v>
      </c>
      <c r="J10271" s="3">
        <v>45343.041666666664</v>
      </c>
      <c r="K10271" s="3">
        <v>45350.232638888891</v>
      </c>
      <c r="L10271" s="3">
        <v>45351.232638888891</v>
      </c>
      <c r="M10271" t="s">
        <v>25287</v>
      </c>
      <c r="N10271" s="4" t="s">
        <v>29802</v>
      </c>
      <c r="O10271" t="s">
        <v>54419</v>
      </c>
      <c r="P10271" t="s">
        <v>16</v>
      </c>
    </row>
    <row r="10272" spans="1:16" x14ac:dyDescent="0.25">
      <c r="A10272" t="s">
        <v>39756</v>
      </c>
      <c r="B10272" t="s">
        <v>10505</v>
      </c>
      <c r="C10272" t="s">
        <v>44292</v>
      </c>
      <c r="D10272">
        <v>400004</v>
      </c>
      <c r="G10272">
        <v>2056686</v>
      </c>
      <c r="H10272">
        <v>590</v>
      </c>
      <c r="I10272">
        <v>20567</v>
      </c>
      <c r="J10272" s="3">
        <v>45343.041666666664</v>
      </c>
      <c r="K10272" s="3">
        <v>45350.232638888891</v>
      </c>
      <c r="L10272" s="3">
        <v>45351.232638888891</v>
      </c>
      <c r="M10272" t="s">
        <v>25288</v>
      </c>
      <c r="N10272" s="4" t="s">
        <v>29802</v>
      </c>
      <c r="O10272" t="s">
        <v>54420</v>
      </c>
      <c r="P10272" t="s">
        <v>16</v>
      </c>
    </row>
    <row r="10273" spans="1:16" x14ac:dyDescent="0.25">
      <c r="A10273" t="s">
        <v>39757</v>
      </c>
      <c r="B10273" t="s">
        <v>10506</v>
      </c>
      <c r="C10273" t="s">
        <v>44292</v>
      </c>
      <c r="D10273">
        <v>400005</v>
      </c>
      <c r="G10273">
        <v>2056686</v>
      </c>
      <c r="H10273">
        <v>590</v>
      </c>
      <c r="I10273">
        <v>20567</v>
      </c>
      <c r="J10273" s="3">
        <v>45343.041666666664</v>
      </c>
      <c r="K10273" s="3">
        <v>45350.232638888891</v>
      </c>
      <c r="L10273" s="3">
        <v>45351.232638888891</v>
      </c>
      <c r="M10273" t="s">
        <v>25289</v>
      </c>
      <c r="N10273" s="4" t="s">
        <v>29802</v>
      </c>
      <c r="O10273" t="s">
        <v>54421</v>
      </c>
      <c r="P10273" t="s">
        <v>16</v>
      </c>
    </row>
    <row r="10274" spans="1:16" x14ac:dyDescent="0.25">
      <c r="A10274" t="s">
        <v>39758</v>
      </c>
      <c r="B10274" t="s">
        <v>10507</v>
      </c>
      <c r="C10274" t="s">
        <v>44292</v>
      </c>
      <c r="D10274">
        <v>400004</v>
      </c>
      <c r="G10274">
        <v>2056686</v>
      </c>
      <c r="H10274">
        <v>590</v>
      </c>
      <c r="I10274">
        <v>20567</v>
      </c>
      <c r="J10274" s="3">
        <v>45343.318749999999</v>
      </c>
      <c r="K10274" s="3">
        <v>45350.232638888891</v>
      </c>
      <c r="L10274" s="3">
        <v>45351.232638888891</v>
      </c>
      <c r="M10274" t="s">
        <v>25290</v>
      </c>
      <c r="N10274" s="4" t="s">
        <v>29802</v>
      </c>
      <c r="O10274" t="s">
        <v>54422</v>
      </c>
      <c r="P10274" t="s">
        <v>16</v>
      </c>
    </row>
    <row r="10275" spans="1:16" x14ac:dyDescent="0.25">
      <c r="A10275" t="s">
        <v>39759</v>
      </c>
      <c r="B10275" t="s">
        <v>10508</v>
      </c>
      <c r="C10275" t="s">
        <v>44292</v>
      </c>
      <c r="D10275">
        <v>400005</v>
      </c>
      <c r="G10275">
        <v>2056686</v>
      </c>
      <c r="H10275">
        <v>590</v>
      </c>
      <c r="I10275">
        <v>20567</v>
      </c>
      <c r="J10275" s="3">
        <v>45343.041666666664</v>
      </c>
      <c r="K10275" s="3">
        <v>45350.232638888891</v>
      </c>
      <c r="L10275" s="3">
        <v>45351.232638888891</v>
      </c>
      <c r="M10275" t="s">
        <v>25291</v>
      </c>
      <c r="N10275" s="4" t="s">
        <v>29802</v>
      </c>
      <c r="O10275" t="s">
        <v>54423</v>
      </c>
      <c r="P10275" t="s">
        <v>16</v>
      </c>
    </row>
    <row r="10276" spans="1:16" x14ac:dyDescent="0.25">
      <c r="A10276" t="s">
        <v>39760</v>
      </c>
      <c r="B10276" t="s">
        <v>10509</v>
      </c>
      <c r="C10276" t="s">
        <v>44292</v>
      </c>
      <c r="D10276">
        <v>400005</v>
      </c>
      <c r="G10276">
        <v>2056686</v>
      </c>
      <c r="H10276">
        <v>590</v>
      </c>
      <c r="I10276">
        <v>20567</v>
      </c>
      <c r="J10276" s="3">
        <v>45343.041666666664</v>
      </c>
      <c r="K10276" s="3">
        <v>45350.232638888891</v>
      </c>
      <c r="L10276" s="3">
        <v>45351.232638888891</v>
      </c>
      <c r="M10276" t="s">
        <v>25292</v>
      </c>
      <c r="N10276" s="4" t="s">
        <v>29802</v>
      </c>
      <c r="O10276" t="s">
        <v>54424</v>
      </c>
      <c r="P10276" t="s">
        <v>16</v>
      </c>
    </row>
    <row r="10277" spans="1:16" x14ac:dyDescent="0.25">
      <c r="A10277" t="s">
        <v>39761</v>
      </c>
      <c r="B10277" t="s">
        <v>10510</v>
      </c>
      <c r="C10277" t="s">
        <v>44292</v>
      </c>
      <c r="D10277">
        <v>400005</v>
      </c>
      <c r="G10277">
        <v>2056686</v>
      </c>
      <c r="H10277">
        <v>590</v>
      </c>
      <c r="I10277">
        <v>20567</v>
      </c>
      <c r="J10277" s="3">
        <v>45343.041666666664</v>
      </c>
      <c r="K10277" s="3">
        <v>45350.232638888891</v>
      </c>
      <c r="L10277" s="3">
        <v>45351.232638888891</v>
      </c>
      <c r="M10277" t="s">
        <v>25293</v>
      </c>
      <c r="N10277" s="4" t="s">
        <v>29802</v>
      </c>
      <c r="O10277" t="s">
        <v>54425</v>
      </c>
      <c r="P10277" t="s">
        <v>16</v>
      </c>
    </row>
    <row r="10278" spans="1:16" x14ac:dyDescent="0.25">
      <c r="A10278" t="s">
        <v>39762</v>
      </c>
      <c r="B10278" t="s">
        <v>10511</v>
      </c>
      <c r="C10278" t="s">
        <v>44292</v>
      </c>
      <c r="D10278">
        <v>400004</v>
      </c>
      <c r="G10278">
        <v>2056686</v>
      </c>
      <c r="H10278">
        <v>590</v>
      </c>
      <c r="I10278">
        <v>20567</v>
      </c>
      <c r="J10278" s="3">
        <v>45343.041666666664</v>
      </c>
      <c r="K10278" s="3">
        <v>45350.232638888891</v>
      </c>
      <c r="L10278" s="3">
        <v>45351.232638888891</v>
      </c>
      <c r="M10278" t="s">
        <v>25294</v>
      </c>
      <c r="N10278" s="4" t="s">
        <v>29802</v>
      </c>
      <c r="O10278" t="s">
        <v>54426</v>
      </c>
      <c r="P10278" t="s">
        <v>16</v>
      </c>
    </row>
    <row r="10279" spans="1:16" x14ac:dyDescent="0.25">
      <c r="A10279" t="s">
        <v>39763</v>
      </c>
      <c r="B10279" t="s">
        <v>10512</v>
      </c>
      <c r="C10279" t="s">
        <v>44292</v>
      </c>
      <c r="D10279">
        <v>400004</v>
      </c>
      <c r="G10279">
        <v>2056686</v>
      </c>
      <c r="H10279">
        <v>590</v>
      </c>
      <c r="I10279">
        <v>20567</v>
      </c>
      <c r="J10279" s="3">
        <v>45343.041666666664</v>
      </c>
      <c r="K10279" s="3">
        <v>45350.232638888891</v>
      </c>
      <c r="L10279" s="3">
        <v>45351.232638888891</v>
      </c>
      <c r="M10279" t="s">
        <v>25295</v>
      </c>
      <c r="N10279" s="4" t="s">
        <v>29802</v>
      </c>
      <c r="O10279" t="s">
        <v>54427</v>
      </c>
      <c r="P10279" t="s">
        <v>16</v>
      </c>
    </row>
    <row r="10280" spans="1:16" x14ac:dyDescent="0.25">
      <c r="A10280" t="s">
        <v>39764</v>
      </c>
      <c r="B10280" t="s">
        <v>10513</v>
      </c>
      <c r="C10280" t="s">
        <v>44292</v>
      </c>
      <c r="D10280">
        <v>400005</v>
      </c>
      <c r="G10280">
        <v>2056686</v>
      </c>
      <c r="H10280">
        <v>590</v>
      </c>
      <c r="I10280">
        <v>20567</v>
      </c>
      <c r="J10280" s="3">
        <v>45343.041666666664</v>
      </c>
      <c r="K10280" s="3">
        <v>45350.232638888891</v>
      </c>
      <c r="L10280" s="3">
        <v>45351.232638888891</v>
      </c>
      <c r="M10280" t="s">
        <v>25296</v>
      </c>
      <c r="N10280" s="4" t="s">
        <v>29802</v>
      </c>
      <c r="O10280" t="s">
        <v>54428</v>
      </c>
      <c r="P10280" t="s">
        <v>16</v>
      </c>
    </row>
    <row r="10281" spans="1:16" x14ac:dyDescent="0.25">
      <c r="A10281" t="s">
        <v>39765</v>
      </c>
      <c r="B10281" t="s">
        <v>10514</v>
      </c>
      <c r="C10281" t="s">
        <v>44292</v>
      </c>
      <c r="D10281">
        <v>400005</v>
      </c>
      <c r="G10281">
        <v>2056686</v>
      </c>
      <c r="H10281">
        <v>590</v>
      </c>
      <c r="I10281">
        <v>20567</v>
      </c>
      <c r="J10281" s="3">
        <v>45343.041666666664</v>
      </c>
      <c r="K10281" s="3">
        <v>45350.232638888891</v>
      </c>
      <c r="L10281" s="3">
        <v>45351.232638888891</v>
      </c>
      <c r="M10281" t="s">
        <v>25297</v>
      </c>
      <c r="N10281" s="4" t="s">
        <v>29802</v>
      </c>
      <c r="O10281" t="s">
        <v>54429</v>
      </c>
      <c r="P10281" t="s">
        <v>16</v>
      </c>
    </row>
    <row r="10282" spans="1:16" x14ac:dyDescent="0.25">
      <c r="A10282" t="s">
        <v>39766</v>
      </c>
      <c r="B10282" t="s">
        <v>10515</v>
      </c>
      <c r="C10282" t="s">
        <v>44292</v>
      </c>
      <c r="D10282">
        <v>400008</v>
      </c>
      <c r="G10282">
        <v>2056686</v>
      </c>
      <c r="H10282">
        <v>590</v>
      </c>
      <c r="I10282">
        <v>20567</v>
      </c>
      <c r="J10282" s="3">
        <v>45343.041666666664</v>
      </c>
      <c r="K10282" s="3">
        <v>45350.232638888891</v>
      </c>
      <c r="L10282" s="3">
        <v>45351.232638888891</v>
      </c>
      <c r="M10282" t="s">
        <v>25298</v>
      </c>
      <c r="N10282" s="4" t="s">
        <v>29802</v>
      </c>
      <c r="O10282" t="s">
        <v>54430</v>
      </c>
      <c r="P10282" t="s">
        <v>16</v>
      </c>
    </row>
    <row r="10283" spans="1:16" x14ac:dyDescent="0.25">
      <c r="A10283" t="s">
        <v>39767</v>
      </c>
      <c r="B10283" t="s">
        <v>10516</v>
      </c>
      <c r="C10283" t="s">
        <v>44292</v>
      </c>
      <c r="D10283">
        <v>400004</v>
      </c>
      <c r="G10283">
        <v>2056686</v>
      </c>
      <c r="H10283">
        <v>590</v>
      </c>
      <c r="I10283">
        <v>20567</v>
      </c>
      <c r="J10283" s="3">
        <v>45343.041666666664</v>
      </c>
      <c r="K10283" s="3">
        <v>45350.232638888891</v>
      </c>
      <c r="L10283" s="3">
        <v>45351.232638888891</v>
      </c>
      <c r="M10283" t="s">
        <v>25299</v>
      </c>
      <c r="N10283" s="4" t="s">
        <v>29802</v>
      </c>
      <c r="O10283" t="s">
        <v>54431</v>
      </c>
      <c r="P10283" t="s">
        <v>16</v>
      </c>
    </row>
    <row r="10284" spans="1:16" x14ac:dyDescent="0.25">
      <c r="A10284" t="s">
        <v>39768</v>
      </c>
      <c r="B10284" t="s">
        <v>10517</v>
      </c>
      <c r="C10284" t="s">
        <v>44292</v>
      </c>
      <c r="D10284">
        <v>400005</v>
      </c>
      <c r="G10284">
        <v>2056686</v>
      </c>
      <c r="H10284">
        <v>590</v>
      </c>
      <c r="I10284">
        <v>20567</v>
      </c>
      <c r="J10284" s="3">
        <v>45343.041666666664</v>
      </c>
      <c r="K10284" s="3">
        <v>45350.232638888891</v>
      </c>
      <c r="L10284" s="3">
        <v>45351.232638888891</v>
      </c>
      <c r="M10284" t="s">
        <v>25300</v>
      </c>
      <c r="N10284" s="4" t="s">
        <v>29802</v>
      </c>
      <c r="O10284" t="s">
        <v>54432</v>
      </c>
      <c r="P10284" t="s">
        <v>16</v>
      </c>
    </row>
    <row r="10285" spans="1:16" x14ac:dyDescent="0.25">
      <c r="A10285" t="s">
        <v>39769</v>
      </c>
      <c r="B10285" t="s">
        <v>10518</v>
      </c>
      <c r="C10285" t="s">
        <v>44292</v>
      </c>
      <c r="D10285">
        <v>400005</v>
      </c>
      <c r="G10285">
        <v>2056686</v>
      </c>
      <c r="H10285">
        <v>590</v>
      </c>
      <c r="I10285">
        <v>20567</v>
      </c>
      <c r="J10285" s="3">
        <v>45343.041666666664</v>
      </c>
      <c r="K10285" s="3">
        <v>45350.232638888891</v>
      </c>
      <c r="L10285" s="3">
        <v>45351.232638888891</v>
      </c>
      <c r="M10285" t="s">
        <v>25301</v>
      </c>
      <c r="N10285" s="4" t="s">
        <v>29802</v>
      </c>
      <c r="O10285" t="s">
        <v>54433</v>
      </c>
      <c r="P10285" t="s">
        <v>16</v>
      </c>
    </row>
    <row r="10286" spans="1:16" x14ac:dyDescent="0.25">
      <c r="A10286" t="s">
        <v>39770</v>
      </c>
      <c r="B10286" t="s">
        <v>10519</v>
      </c>
      <c r="C10286" t="s">
        <v>44292</v>
      </c>
      <c r="D10286">
        <v>400004</v>
      </c>
      <c r="G10286">
        <v>2056686</v>
      </c>
      <c r="H10286">
        <v>590</v>
      </c>
      <c r="I10286">
        <v>20567</v>
      </c>
      <c r="J10286" s="3">
        <v>45343.041666666664</v>
      </c>
      <c r="K10286" s="3">
        <v>45350.232638888891</v>
      </c>
      <c r="L10286" s="3">
        <v>45351.232638888891</v>
      </c>
      <c r="M10286" t="s">
        <v>25302</v>
      </c>
      <c r="N10286" s="4" t="s">
        <v>29802</v>
      </c>
      <c r="O10286" t="s">
        <v>54434</v>
      </c>
      <c r="P10286" t="s">
        <v>16</v>
      </c>
    </row>
    <row r="10287" spans="1:16" x14ac:dyDescent="0.25">
      <c r="A10287" t="s">
        <v>39771</v>
      </c>
      <c r="B10287" t="s">
        <v>10520</v>
      </c>
      <c r="C10287" t="s">
        <v>44292</v>
      </c>
      <c r="D10287">
        <v>400004</v>
      </c>
      <c r="G10287">
        <v>2056686</v>
      </c>
      <c r="H10287">
        <v>590</v>
      </c>
      <c r="I10287">
        <v>20567</v>
      </c>
      <c r="J10287" s="3">
        <v>45343.041666666664</v>
      </c>
      <c r="K10287" s="3">
        <v>45350.232638888891</v>
      </c>
      <c r="L10287" s="3">
        <v>45351.232638888891</v>
      </c>
      <c r="M10287" t="s">
        <v>25303</v>
      </c>
      <c r="N10287" s="4" t="s">
        <v>29802</v>
      </c>
      <c r="O10287" t="s">
        <v>54435</v>
      </c>
      <c r="P10287" t="s">
        <v>16</v>
      </c>
    </row>
    <row r="10288" spans="1:16" x14ac:dyDescent="0.25">
      <c r="A10288" t="s">
        <v>39772</v>
      </c>
      <c r="B10288" t="s">
        <v>10521</v>
      </c>
      <c r="C10288" t="s">
        <v>44292</v>
      </c>
      <c r="D10288">
        <v>400005</v>
      </c>
      <c r="G10288">
        <v>2056686</v>
      </c>
      <c r="H10288">
        <v>590</v>
      </c>
      <c r="I10288">
        <v>20567</v>
      </c>
      <c r="J10288" s="3">
        <v>45343.041666666664</v>
      </c>
      <c r="K10288" s="3">
        <v>45350.232638888891</v>
      </c>
      <c r="L10288" s="3">
        <v>45351.232638888891</v>
      </c>
      <c r="M10288" t="s">
        <v>25304</v>
      </c>
      <c r="N10288" s="4" t="s">
        <v>29802</v>
      </c>
      <c r="O10288" t="s">
        <v>54436</v>
      </c>
      <c r="P10288" t="s">
        <v>16</v>
      </c>
    </row>
    <row r="10289" spans="1:16" x14ac:dyDescent="0.25">
      <c r="A10289" t="s">
        <v>39773</v>
      </c>
      <c r="B10289" t="s">
        <v>10522</v>
      </c>
      <c r="C10289" t="s">
        <v>44292</v>
      </c>
      <c r="D10289">
        <v>400005</v>
      </c>
      <c r="G10289">
        <v>2056686</v>
      </c>
      <c r="H10289">
        <v>590</v>
      </c>
      <c r="I10289">
        <v>20567</v>
      </c>
      <c r="J10289" s="3">
        <v>45343.041666666664</v>
      </c>
      <c r="K10289" s="3">
        <v>45350.232638888891</v>
      </c>
      <c r="L10289" s="3">
        <v>45351.232638888891</v>
      </c>
      <c r="M10289" t="s">
        <v>25305</v>
      </c>
      <c r="N10289" s="4" t="s">
        <v>29802</v>
      </c>
      <c r="O10289" t="s">
        <v>54437</v>
      </c>
      <c r="P10289" t="s">
        <v>16</v>
      </c>
    </row>
    <row r="10290" spans="1:16" x14ac:dyDescent="0.25">
      <c r="A10290" t="s">
        <v>39774</v>
      </c>
      <c r="B10290" t="s">
        <v>10523</v>
      </c>
      <c r="C10290" t="s">
        <v>44292</v>
      </c>
      <c r="D10290">
        <v>400005</v>
      </c>
      <c r="G10290">
        <v>2056686</v>
      </c>
      <c r="H10290">
        <v>590</v>
      </c>
      <c r="I10290">
        <v>20567</v>
      </c>
      <c r="J10290" s="3">
        <v>45343.041666666664</v>
      </c>
      <c r="K10290" s="3">
        <v>45350.232638888891</v>
      </c>
      <c r="L10290" s="3">
        <v>45351.232638888891</v>
      </c>
      <c r="M10290" t="s">
        <v>25306</v>
      </c>
      <c r="N10290" s="4" t="s">
        <v>29802</v>
      </c>
      <c r="O10290" t="s">
        <v>54438</v>
      </c>
      <c r="P10290" t="s">
        <v>16</v>
      </c>
    </row>
    <row r="10291" spans="1:16" x14ac:dyDescent="0.25">
      <c r="A10291" t="s">
        <v>39775</v>
      </c>
      <c r="B10291" t="s">
        <v>10524</v>
      </c>
      <c r="C10291" t="s">
        <v>44292</v>
      </c>
      <c r="D10291">
        <v>400005</v>
      </c>
      <c r="G10291">
        <v>2056686</v>
      </c>
      <c r="H10291">
        <v>590</v>
      </c>
      <c r="I10291">
        <v>20567</v>
      </c>
      <c r="J10291" s="3">
        <v>45343.041666666664</v>
      </c>
      <c r="K10291" s="3">
        <v>45350.232638888891</v>
      </c>
      <c r="L10291" s="3">
        <v>45351.232638888891</v>
      </c>
      <c r="M10291" t="s">
        <v>25307</v>
      </c>
      <c r="N10291" s="4" t="s">
        <v>29802</v>
      </c>
      <c r="O10291" t="s">
        <v>54439</v>
      </c>
      <c r="P10291" t="s">
        <v>16</v>
      </c>
    </row>
    <row r="10292" spans="1:16" x14ac:dyDescent="0.25">
      <c r="A10292" t="s">
        <v>39776</v>
      </c>
      <c r="B10292" t="s">
        <v>10525</v>
      </c>
      <c r="C10292" t="s">
        <v>44292</v>
      </c>
      <c r="D10292">
        <v>400004</v>
      </c>
      <c r="G10292">
        <v>2056686</v>
      </c>
      <c r="H10292">
        <v>590</v>
      </c>
      <c r="I10292">
        <v>20567</v>
      </c>
      <c r="J10292" s="3">
        <v>45343.041666666664</v>
      </c>
      <c r="K10292" s="3">
        <v>45350.232638888891</v>
      </c>
      <c r="L10292" s="3">
        <v>45351.232638888891</v>
      </c>
      <c r="M10292" t="s">
        <v>25308</v>
      </c>
      <c r="N10292" s="4" t="s">
        <v>29802</v>
      </c>
      <c r="O10292" t="s">
        <v>54440</v>
      </c>
      <c r="P10292" t="s">
        <v>16</v>
      </c>
    </row>
    <row r="10293" spans="1:16" x14ac:dyDescent="0.25">
      <c r="A10293" t="s">
        <v>39777</v>
      </c>
      <c r="B10293" t="s">
        <v>10526</v>
      </c>
      <c r="C10293" t="s">
        <v>44292</v>
      </c>
      <c r="D10293">
        <v>400004</v>
      </c>
      <c r="G10293">
        <v>2056686</v>
      </c>
      <c r="H10293">
        <v>590</v>
      </c>
      <c r="I10293">
        <v>20567</v>
      </c>
      <c r="J10293" s="3">
        <v>45343.041666666664</v>
      </c>
      <c r="K10293" s="3">
        <v>45350.232638888891</v>
      </c>
      <c r="L10293" s="3">
        <v>45351.232638888891</v>
      </c>
      <c r="M10293" t="s">
        <v>25309</v>
      </c>
      <c r="N10293" s="4" t="s">
        <v>29802</v>
      </c>
      <c r="O10293" t="s">
        <v>54441</v>
      </c>
      <c r="P10293" t="s">
        <v>16</v>
      </c>
    </row>
    <row r="10294" spans="1:16" x14ac:dyDescent="0.25">
      <c r="A10294" t="s">
        <v>39778</v>
      </c>
      <c r="B10294" t="s">
        <v>10527</v>
      </c>
      <c r="C10294" t="s">
        <v>44180</v>
      </c>
      <c r="D10294">
        <v>134112</v>
      </c>
      <c r="G10294">
        <v>2109168</v>
      </c>
      <c r="H10294">
        <v>1000</v>
      </c>
      <c r="I10294">
        <v>42180</v>
      </c>
      <c r="J10294" s="3">
        <v>45344.270833333336</v>
      </c>
      <c r="K10294" s="3">
        <v>45351.5</v>
      </c>
      <c r="L10294" s="3">
        <v>45351.125</v>
      </c>
      <c r="M10294" t="s">
        <v>25310</v>
      </c>
      <c r="N10294" s="4" t="s">
        <v>29802</v>
      </c>
      <c r="O10294" t="s">
        <v>54442</v>
      </c>
      <c r="P10294" t="s">
        <v>16</v>
      </c>
    </row>
    <row r="10295" spans="1:16" x14ac:dyDescent="0.25">
      <c r="A10295" t="s">
        <v>39779</v>
      </c>
      <c r="B10295" t="s">
        <v>10528</v>
      </c>
      <c r="C10295" t="s">
        <v>44688</v>
      </c>
      <c r="D10295">
        <v>211001</v>
      </c>
      <c r="G10295">
        <v>6707500</v>
      </c>
      <c r="H10295">
        <v>5900</v>
      </c>
      <c r="I10295">
        <v>535000</v>
      </c>
      <c r="J10295" s="3">
        <v>45345.375</v>
      </c>
      <c r="K10295" s="3">
        <v>45352.208333333336</v>
      </c>
      <c r="L10295" s="3">
        <v>45353.125</v>
      </c>
      <c r="M10295" t="s">
        <v>25311</v>
      </c>
      <c r="N10295" s="4" t="s">
        <v>29802</v>
      </c>
      <c r="O10295" t="s">
        <v>54443</v>
      </c>
      <c r="P10295" t="s">
        <v>16</v>
      </c>
    </row>
    <row r="10296" spans="1:16" x14ac:dyDescent="0.25">
      <c r="A10296" t="s">
        <v>39780</v>
      </c>
      <c r="B10296" t="s">
        <v>10529</v>
      </c>
      <c r="C10296" t="s">
        <v>44316</v>
      </c>
      <c r="D10296">
        <v>403001</v>
      </c>
      <c r="G10296">
        <v>1146056</v>
      </c>
      <c r="H10296">
        <v>3000</v>
      </c>
      <c r="I10296">
        <v>22921</v>
      </c>
      <c r="J10296" s="3">
        <v>45345.288194444445</v>
      </c>
      <c r="K10296" s="3">
        <v>45352.125</v>
      </c>
      <c r="L10296" s="3">
        <v>45355.416666666664</v>
      </c>
      <c r="M10296" t="s">
        <v>25312</v>
      </c>
      <c r="N10296" s="4" t="s">
        <v>29802</v>
      </c>
      <c r="O10296" t="s">
        <v>54444</v>
      </c>
      <c r="P10296" t="s">
        <v>16</v>
      </c>
    </row>
    <row r="10297" spans="1:16" x14ac:dyDescent="0.25">
      <c r="A10297" t="s">
        <v>39781</v>
      </c>
      <c r="B10297" t="s">
        <v>10530</v>
      </c>
      <c r="C10297" t="s">
        <v>44316</v>
      </c>
      <c r="D10297">
        <v>403001</v>
      </c>
      <c r="G10297">
        <v>598794</v>
      </c>
      <c r="H10297">
        <v>3000</v>
      </c>
      <c r="I10297">
        <v>11976</v>
      </c>
      <c r="J10297" s="3">
        <v>45345.288194444445</v>
      </c>
      <c r="K10297" s="3">
        <v>45352.125</v>
      </c>
      <c r="L10297" s="3">
        <v>45355.416666666664</v>
      </c>
      <c r="M10297" t="s">
        <v>25313</v>
      </c>
      <c r="N10297" s="4" t="s">
        <v>29802</v>
      </c>
      <c r="O10297" t="s">
        <v>54445</v>
      </c>
      <c r="P10297" t="s">
        <v>16</v>
      </c>
    </row>
    <row r="10298" spans="1:16" x14ac:dyDescent="0.25">
      <c r="A10298" t="s">
        <v>39782</v>
      </c>
      <c r="B10298" t="s">
        <v>10531</v>
      </c>
      <c r="C10298" t="s">
        <v>44180</v>
      </c>
      <c r="D10298">
        <v>121002</v>
      </c>
      <c r="G10298">
        <v>10699513</v>
      </c>
      <c r="H10298">
        <v>5000</v>
      </c>
      <c r="I10298">
        <v>214000</v>
      </c>
      <c r="J10298" s="3">
        <v>45345.166666666664</v>
      </c>
      <c r="K10298" s="3">
        <v>45365.208333333336</v>
      </c>
      <c r="L10298" s="3">
        <v>45366.5</v>
      </c>
      <c r="M10298" t="s">
        <v>25314</v>
      </c>
      <c r="N10298" s="4" t="s">
        <v>29802</v>
      </c>
      <c r="O10298" t="s">
        <v>54446</v>
      </c>
      <c r="P10298" t="s">
        <v>16</v>
      </c>
    </row>
    <row r="10299" spans="1:16" x14ac:dyDescent="0.25">
      <c r="A10299" t="s">
        <v>39783</v>
      </c>
      <c r="B10299" t="s">
        <v>10532</v>
      </c>
      <c r="C10299" t="s">
        <v>44292</v>
      </c>
      <c r="D10299">
        <v>400051</v>
      </c>
      <c r="G10299">
        <v>822675</v>
      </c>
      <c r="H10299">
        <v>590</v>
      </c>
      <c r="I10299">
        <v>8227</v>
      </c>
      <c r="J10299" s="3">
        <v>45343.166666666664</v>
      </c>
      <c r="K10299" s="3">
        <v>45350.260416666664</v>
      </c>
      <c r="L10299" s="3">
        <v>45352.4375</v>
      </c>
      <c r="M10299" t="s">
        <v>25315</v>
      </c>
      <c r="N10299" s="4" t="s">
        <v>29802</v>
      </c>
      <c r="O10299" t="s">
        <v>54447</v>
      </c>
      <c r="P10299" t="s">
        <v>16</v>
      </c>
    </row>
    <row r="10300" spans="1:16" x14ac:dyDescent="0.25">
      <c r="A10300" t="s">
        <v>39784</v>
      </c>
      <c r="B10300" t="s">
        <v>10533</v>
      </c>
      <c r="C10300" t="s">
        <v>44292</v>
      </c>
      <c r="D10300">
        <v>400051</v>
      </c>
      <c r="G10300">
        <v>1645349</v>
      </c>
      <c r="H10300">
        <v>590</v>
      </c>
      <c r="I10300">
        <v>16453</v>
      </c>
      <c r="J10300" s="3">
        <v>45343.46875</v>
      </c>
      <c r="K10300" s="3">
        <v>45349.260416666664</v>
      </c>
      <c r="L10300" s="3">
        <v>45351.4375</v>
      </c>
      <c r="M10300" t="s">
        <v>25316</v>
      </c>
      <c r="N10300" s="4" t="s">
        <v>29802</v>
      </c>
      <c r="O10300" t="s">
        <v>54448</v>
      </c>
      <c r="P10300" t="s">
        <v>16</v>
      </c>
    </row>
    <row r="10301" spans="1:16" x14ac:dyDescent="0.25">
      <c r="A10301" t="s">
        <v>39785</v>
      </c>
      <c r="B10301" t="s">
        <v>10534</v>
      </c>
      <c r="C10301" t="s">
        <v>44292</v>
      </c>
      <c r="D10301">
        <v>400037</v>
      </c>
      <c r="G10301">
        <v>2056686</v>
      </c>
      <c r="H10301">
        <v>590</v>
      </c>
      <c r="I10301">
        <v>20567</v>
      </c>
      <c r="J10301" s="3">
        <v>45343.375</v>
      </c>
      <c r="K10301" s="3">
        <v>45349.232638888891</v>
      </c>
      <c r="L10301" s="3">
        <v>45350.232638888891</v>
      </c>
      <c r="M10301" t="s">
        <v>25317</v>
      </c>
      <c r="N10301" s="4" t="s">
        <v>29802</v>
      </c>
      <c r="O10301" t="s">
        <v>54449</v>
      </c>
      <c r="P10301" t="s">
        <v>16</v>
      </c>
    </row>
    <row r="10302" spans="1:16" x14ac:dyDescent="0.25">
      <c r="A10302" t="s">
        <v>39786</v>
      </c>
      <c r="B10302" t="s">
        <v>10535</v>
      </c>
      <c r="C10302" t="s">
        <v>44180</v>
      </c>
      <c r="D10302">
        <v>131001</v>
      </c>
      <c r="G10302">
        <v>4832689</v>
      </c>
      <c r="H10302">
        <v>5000</v>
      </c>
      <c r="I10302">
        <v>116000</v>
      </c>
      <c r="J10302" s="3">
        <v>45345.288194444445</v>
      </c>
      <c r="K10302" s="3">
        <v>45366.375</v>
      </c>
      <c r="L10302" s="3">
        <v>45366.375</v>
      </c>
      <c r="M10302" t="s">
        <v>25318</v>
      </c>
      <c r="N10302" s="4" t="s">
        <v>29802</v>
      </c>
      <c r="O10302" t="s">
        <v>54450</v>
      </c>
      <c r="P10302" t="s">
        <v>16</v>
      </c>
    </row>
    <row r="10303" spans="1:16" x14ac:dyDescent="0.25">
      <c r="A10303" t="s">
        <v>39787</v>
      </c>
      <c r="B10303" t="s">
        <v>10536</v>
      </c>
      <c r="C10303" t="s">
        <v>44180</v>
      </c>
      <c r="D10303">
        <v>122001</v>
      </c>
      <c r="G10303">
        <v>8577766</v>
      </c>
      <c r="H10303">
        <v>5000</v>
      </c>
      <c r="I10303">
        <v>171560</v>
      </c>
      <c r="J10303" s="3">
        <v>45345.208333333336</v>
      </c>
      <c r="K10303" s="3">
        <v>45366.5</v>
      </c>
      <c r="L10303" s="3">
        <v>45366.125</v>
      </c>
      <c r="M10303" t="s">
        <v>25319</v>
      </c>
      <c r="N10303" s="4" t="s">
        <v>29802</v>
      </c>
      <c r="O10303" t="s">
        <v>54451</v>
      </c>
      <c r="P10303" t="s">
        <v>16</v>
      </c>
    </row>
    <row r="10304" spans="1:16" x14ac:dyDescent="0.25">
      <c r="A10304" t="s">
        <v>39788</v>
      </c>
      <c r="B10304" t="s">
        <v>10537</v>
      </c>
      <c r="C10304" t="s">
        <v>44180</v>
      </c>
      <c r="D10304">
        <v>122001</v>
      </c>
      <c r="G10304">
        <v>9135881</v>
      </c>
      <c r="H10304">
        <v>5000</v>
      </c>
      <c r="I10304">
        <v>182720</v>
      </c>
      <c r="J10304" s="3">
        <v>45345.208333333336</v>
      </c>
      <c r="K10304" s="3">
        <v>45366.5</v>
      </c>
      <c r="L10304" s="3">
        <v>45366.125</v>
      </c>
      <c r="M10304" t="s">
        <v>25320</v>
      </c>
      <c r="N10304" s="4" t="s">
        <v>29802</v>
      </c>
      <c r="O10304" t="s">
        <v>54452</v>
      </c>
      <c r="P10304" t="s">
        <v>16</v>
      </c>
    </row>
    <row r="10305" spans="1:16" x14ac:dyDescent="0.25">
      <c r="A10305" t="s">
        <v>39789</v>
      </c>
      <c r="B10305" t="s">
        <v>10538</v>
      </c>
      <c r="C10305" t="s">
        <v>44180</v>
      </c>
      <c r="D10305">
        <v>122001</v>
      </c>
      <c r="G10305">
        <v>14565758</v>
      </c>
      <c r="H10305">
        <v>15000</v>
      </c>
      <c r="I10305">
        <v>291320</v>
      </c>
      <c r="J10305" s="3">
        <v>45345.208333333336</v>
      </c>
      <c r="K10305" s="3">
        <v>45366.5</v>
      </c>
      <c r="L10305" s="3">
        <v>45366.125</v>
      </c>
      <c r="M10305" t="s">
        <v>25321</v>
      </c>
      <c r="N10305" s="4" t="s">
        <v>29802</v>
      </c>
      <c r="O10305" t="s">
        <v>54453</v>
      </c>
      <c r="P10305" t="s">
        <v>16</v>
      </c>
    </row>
    <row r="10306" spans="1:16" x14ac:dyDescent="0.25">
      <c r="A10306" t="s">
        <v>39790</v>
      </c>
      <c r="B10306" t="s">
        <v>10539</v>
      </c>
      <c r="C10306" t="s">
        <v>44180</v>
      </c>
      <c r="D10306">
        <v>122001</v>
      </c>
      <c r="G10306">
        <v>8874464</v>
      </c>
      <c r="H10306">
        <v>5000</v>
      </c>
      <c r="I10306">
        <v>177500</v>
      </c>
      <c r="J10306" s="3">
        <v>45345.208333333336</v>
      </c>
      <c r="K10306" s="3">
        <v>45366.5</v>
      </c>
      <c r="L10306" s="3">
        <v>45366.125</v>
      </c>
      <c r="M10306" t="s">
        <v>25322</v>
      </c>
      <c r="N10306" s="4" t="s">
        <v>29802</v>
      </c>
      <c r="O10306" t="s">
        <v>54454</v>
      </c>
      <c r="P10306" t="s">
        <v>16</v>
      </c>
    </row>
    <row r="10307" spans="1:16" x14ac:dyDescent="0.25">
      <c r="A10307" t="s">
        <v>39791</v>
      </c>
      <c r="B10307" t="s">
        <v>10540</v>
      </c>
      <c r="C10307" t="s">
        <v>44180</v>
      </c>
      <c r="D10307">
        <v>121002</v>
      </c>
      <c r="G10307">
        <v>148913</v>
      </c>
      <c r="H10307">
        <v>300</v>
      </c>
      <c r="I10307">
        <v>3000</v>
      </c>
      <c r="J10307" s="3">
        <v>45345.208333333336</v>
      </c>
      <c r="K10307" s="3">
        <v>45351.208333333336</v>
      </c>
      <c r="L10307" s="3">
        <v>45352.5</v>
      </c>
      <c r="M10307" t="s">
        <v>25323</v>
      </c>
      <c r="N10307" s="4" t="s">
        <v>29802</v>
      </c>
      <c r="O10307" t="s">
        <v>54455</v>
      </c>
      <c r="P10307" t="s">
        <v>16</v>
      </c>
    </row>
    <row r="10308" spans="1:16" x14ac:dyDescent="0.25">
      <c r="A10308" t="s">
        <v>39792</v>
      </c>
      <c r="B10308" t="s">
        <v>10541</v>
      </c>
      <c r="C10308" t="s">
        <v>44180</v>
      </c>
      <c r="D10308">
        <v>122001</v>
      </c>
      <c r="G10308">
        <v>474326</v>
      </c>
      <c r="H10308">
        <v>500</v>
      </c>
      <c r="I10308">
        <v>9480</v>
      </c>
      <c r="J10308" s="3">
        <v>45344.125</v>
      </c>
      <c r="K10308" s="3">
        <v>45351.5</v>
      </c>
      <c r="L10308" s="3">
        <v>45351.125</v>
      </c>
      <c r="M10308" t="s">
        <v>25324</v>
      </c>
      <c r="N10308" s="4" t="s">
        <v>29802</v>
      </c>
      <c r="O10308" t="s">
        <v>54456</v>
      </c>
      <c r="P10308" t="s">
        <v>16</v>
      </c>
    </row>
    <row r="10309" spans="1:16" x14ac:dyDescent="0.25">
      <c r="A10309" t="s">
        <v>39793</v>
      </c>
      <c r="B10309" t="s">
        <v>10542</v>
      </c>
      <c r="C10309" t="s">
        <v>44177</v>
      </c>
      <c r="D10309">
        <v>190009</v>
      </c>
      <c r="G10309">
        <v>130000</v>
      </c>
      <c r="H10309">
        <v>200</v>
      </c>
      <c r="I10309">
        <v>2600</v>
      </c>
      <c r="J10309" s="3">
        <v>45344.25</v>
      </c>
      <c r="K10309" s="3">
        <v>45350.166666666664</v>
      </c>
      <c r="L10309" s="3">
        <v>45351.083333333336</v>
      </c>
      <c r="M10309" t="s">
        <v>25325</v>
      </c>
      <c r="N10309" s="4" t="s">
        <v>29802</v>
      </c>
      <c r="O10309" t="s">
        <v>54457</v>
      </c>
      <c r="P10309" t="s">
        <v>16</v>
      </c>
    </row>
    <row r="10310" spans="1:16" x14ac:dyDescent="0.25">
      <c r="A10310" t="s">
        <v>39794</v>
      </c>
      <c r="B10310" t="s">
        <v>10543</v>
      </c>
      <c r="C10310" t="s">
        <v>44177</v>
      </c>
      <c r="D10310">
        <v>190009</v>
      </c>
      <c r="G10310">
        <v>131000</v>
      </c>
      <c r="H10310">
        <v>200</v>
      </c>
      <c r="I10310">
        <v>2620</v>
      </c>
      <c r="J10310" s="3">
        <v>45344.25</v>
      </c>
      <c r="K10310" s="3">
        <v>45350.166666666664</v>
      </c>
      <c r="L10310" s="3">
        <v>45351.083333333336</v>
      </c>
      <c r="M10310" t="s">
        <v>25326</v>
      </c>
      <c r="N10310" s="4" t="s">
        <v>29802</v>
      </c>
      <c r="O10310" t="s">
        <v>54458</v>
      </c>
      <c r="P10310" t="s">
        <v>16</v>
      </c>
    </row>
    <row r="10311" spans="1:16" x14ac:dyDescent="0.25">
      <c r="A10311" t="s">
        <v>39795</v>
      </c>
      <c r="B10311" t="s">
        <v>10544</v>
      </c>
      <c r="C10311" t="s">
        <v>44314</v>
      </c>
      <c r="D10311">
        <v>400605</v>
      </c>
      <c r="G10311">
        <v>4212770</v>
      </c>
      <c r="H10311">
        <v>590</v>
      </c>
      <c r="I10311">
        <v>42200</v>
      </c>
      <c r="J10311" s="3">
        <v>45345.375</v>
      </c>
      <c r="K10311" s="3">
        <v>45350.166666666664</v>
      </c>
      <c r="L10311" s="3">
        <v>45352.1875</v>
      </c>
      <c r="M10311" t="s">
        <v>25327</v>
      </c>
      <c r="N10311" s="4" t="s">
        <v>29802</v>
      </c>
      <c r="O10311" t="s">
        <v>54459</v>
      </c>
      <c r="P10311" t="s">
        <v>16</v>
      </c>
    </row>
    <row r="10312" spans="1:16" x14ac:dyDescent="0.25">
      <c r="A10312" t="s">
        <v>39796</v>
      </c>
      <c r="B10312" t="s">
        <v>10545</v>
      </c>
      <c r="C10312" t="s">
        <v>44180</v>
      </c>
      <c r="D10312">
        <v>132001</v>
      </c>
      <c r="G10312">
        <v>4870055</v>
      </c>
      <c r="H10312">
        <v>5000</v>
      </c>
      <c r="I10312">
        <v>97400</v>
      </c>
      <c r="J10312" s="3">
        <v>45345.375</v>
      </c>
      <c r="K10312" s="3">
        <v>45362.208333333336</v>
      </c>
      <c r="L10312" s="3">
        <v>45363.5</v>
      </c>
      <c r="M10312" t="s">
        <v>25328</v>
      </c>
      <c r="N10312" s="4" t="s">
        <v>29802</v>
      </c>
      <c r="O10312" t="s">
        <v>54460</v>
      </c>
      <c r="P10312" t="s">
        <v>16</v>
      </c>
    </row>
    <row r="10313" spans="1:16" x14ac:dyDescent="0.25">
      <c r="A10313" t="s">
        <v>39797</v>
      </c>
      <c r="B10313" t="s">
        <v>10546</v>
      </c>
      <c r="C10313" t="s">
        <v>44180</v>
      </c>
      <c r="D10313">
        <v>132001</v>
      </c>
      <c r="G10313">
        <v>5276658</v>
      </c>
      <c r="H10313">
        <v>5000</v>
      </c>
      <c r="I10313">
        <v>105540</v>
      </c>
      <c r="J10313" s="3">
        <v>45345.375</v>
      </c>
      <c r="K10313" s="3">
        <v>45362.208333333336</v>
      </c>
      <c r="L10313" s="3">
        <v>45363.5</v>
      </c>
      <c r="M10313" t="s">
        <v>25329</v>
      </c>
      <c r="N10313" s="4" t="s">
        <v>29802</v>
      </c>
      <c r="O10313" t="s">
        <v>54461</v>
      </c>
      <c r="P10313" t="s">
        <v>16</v>
      </c>
    </row>
    <row r="10314" spans="1:16" x14ac:dyDescent="0.25">
      <c r="A10314" t="s">
        <v>39798</v>
      </c>
      <c r="B10314" t="s">
        <v>10547</v>
      </c>
      <c r="C10314" t="s">
        <v>44180</v>
      </c>
      <c r="D10314">
        <v>132001</v>
      </c>
      <c r="G10314">
        <v>4285319</v>
      </c>
      <c r="H10314">
        <v>5000</v>
      </c>
      <c r="I10314">
        <v>85700</v>
      </c>
      <c r="J10314" s="3">
        <v>45345.375</v>
      </c>
      <c r="K10314" s="3">
        <v>45362.208333333336</v>
      </c>
      <c r="L10314" s="3">
        <v>45363.5</v>
      </c>
      <c r="M10314" t="s">
        <v>25330</v>
      </c>
      <c r="N10314" s="4" t="s">
        <v>29802</v>
      </c>
      <c r="O10314" t="s">
        <v>54462</v>
      </c>
      <c r="P10314" t="s">
        <v>16</v>
      </c>
    </row>
    <row r="10315" spans="1:16" x14ac:dyDescent="0.25">
      <c r="A10315" t="s">
        <v>39799</v>
      </c>
      <c r="B10315" t="s">
        <v>10548</v>
      </c>
      <c r="C10315" t="s">
        <v>44180</v>
      </c>
      <c r="D10315">
        <v>132001</v>
      </c>
      <c r="G10315">
        <v>5245361</v>
      </c>
      <c r="H10315">
        <v>5000</v>
      </c>
      <c r="I10315">
        <v>104900</v>
      </c>
      <c r="J10315" s="3">
        <v>45345.375</v>
      </c>
      <c r="K10315" s="3">
        <v>45362.208333333336</v>
      </c>
      <c r="L10315" s="3">
        <v>45363.5</v>
      </c>
      <c r="M10315" t="s">
        <v>25331</v>
      </c>
      <c r="N10315" s="4" t="s">
        <v>29802</v>
      </c>
      <c r="O10315" t="s">
        <v>54463</v>
      </c>
      <c r="P10315" t="s">
        <v>16</v>
      </c>
    </row>
    <row r="10316" spans="1:16" x14ac:dyDescent="0.25">
      <c r="A10316" t="s">
        <v>39800</v>
      </c>
      <c r="B10316" t="s">
        <v>10549</v>
      </c>
      <c r="C10316" t="s">
        <v>44180</v>
      </c>
      <c r="D10316">
        <v>134112</v>
      </c>
      <c r="G10316">
        <v>4981955</v>
      </c>
      <c r="H10316">
        <v>2500</v>
      </c>
      <c r="I10316">
        <v>99640</v>
      </c>
      <c r="J10316" s="3">
        <v>45344.239583333336</v>
      </c>
      <c r="K10316" s="3">
        <v>45362.5</v>
      </c>
      <c r="L10316" s="3">
        <v>45362.125</v>
      </c>
      <c r="M10316" t="s">
        <v>25332</v>
      </c>
      <c r="N10316" s="4" t="s">
        <v>29802</v>
      </c>
      <c r="O10316" t="s">
        <v>54464</v>
      </c>
      <c r="P10316" t="s">
        <v>16</v>
      </c>
    </row>
    <row r="10317" spans="1:16" x14ac:dyDescent="0.25">
      <c r="A10317" t="s">
        <v>39801</v>
      </c>
      <c r="B10317" t="s">
        <v>10550</v>
      </c>
      <c r="C10317" t="s">
        <v>44180</v>
      </c>
      <c r="D10317">
        <v>134112</v>
      </c>
      <c r="G10317">
        <v>1561686</v>
      </c>
      <c r="H10317">
        <v>1000</v>
      </c>
      <c r="I10317">
        <v>31240</v>
      </c>
      <c r="J10317" s="3">
        <v>45338.229166666664</v>
      </c>
      <c r="K10317" s="3">
        <v>45349.5</v>
      </c>
      <c r="L10317" s="3">
        <v>45349.125</v>
      </c>
      <c r="M10317" t="s">
        <v>25333</v>
      </c>
      <c r="N10317" s="4" t="s">
        <v>29802</v>
      </c>
      <c r="O10317" t="s">
        <v>54465</v>
      </c>
      <c r="P10317" t="s">
        <v>16</v>
      </c>
    </row>
    <row r="10318" spans="1:16" x14ac:dyDescent="0.25">
      <c r="A10318" t="s">
        <v>39802</v>
      </c>
      <c r="B10318" t="s">
        <v>10551</v>
      </c>
      <c r="C10318" t="s">
        <v>44235</v>
      </c>
      <c r="D10318">
        <v>799284</v>
      </c>
      <c r="H10318">
        <v>1000</v>
      </c>
      <c r="I10318">
        <v>66617</v>
      </c>
      <c r="J10318" s="3">
        <v>45345.083333333336</v>
      </c>
      <c r="K10318" s="3">
        <v>45351.125</v>
      </c>
      <c r="L10318" s="3">
        <v>45352.458333333336</v>
      </c>
      <c r="M10318" t="s">
        <v>25334</v>
      </c>
      <c r="N10318" s="4" t="s">
        <v>29802</v>
      </c>
      <c r="O10318" t="s">
        <v>78</v>
      </c>
      <c r="P10318" t="s">
        <v>16</v>
      </c>
    </row>
    <row r="10319" spans="1:16" x14ac:dyDescent="0.25">
      <c r="A10319" t="s">
        <v>39803</v>
      </c>
      <c r="B10319" t="s">
        <v>10552</v>
      </c>
      <c r="C10319" t="s">
        <v>44235</v>
      </c>
      <c r="D10319">
        <v>799284</v>
      </c>
      <c r="H10319">
        <v>1000</v>
      </c>
      <c r="I10319">
        <v>87677</v>
      </c>
      <c r="J10319" s="3">
        <v>45345.083333333336</v>
      </c>
      <c r="K10319" s="3">
        <v>45351.125</v>
      </c>
      <c r="L10319" s="3">
        <v>45352.458333333336</v>
      </c>
      <c r="M10319" t="s">
        <v>25335</v>
      </c>
      <c r="N10319" s="4" t="s">
        <v>29802</v>
      </c>
      <c r="O10319" t="s">
        <v>78</v>
      </c>
      <c r="P10319" t="s">
        <v>16</v>
      </c>
    </row>
    <row r="10320" spans="1:16" x14ac:dyDescent="0.25">
      <c r="A10320" t="s">
        <v>39804</v>
      </c>
      <c r="B10320" t="s">
        <v>10553</v>
      </c>
      <c r="C10320" t="s">
        <v>44</v>
      </c>
      <c r="D10320">
        <v>370410</v>
      </c>
      <c r="G10320">
        <v>970765</v>
      </c>
      <c r="H10320">
        <v>0</v>
      </c>
      <c r="I10320">
        <v>19500</v>
      </c>
      <c r="J10320" s="3">
        <v>45316.170138888891</v>
      </c>
      <c r="K10320" s="3">
        <v>45351.166666666664</v>
      </c>
      <c r="L10320" s="3">
        <v>45348.125</v>
      </c>
      <c r="M10320" t="s">
        <v>25336</v>
      </c>
      <c r="N10320" s="4" t="s">
        <v>29802</v>
      </c>
      <c r="O10320" t="s">
        <v>54466</v>
      </c>
      <c r="P10320" t="s">
        <v>16</v>
      </c>
    </row>
    <row r="10321" spans="1:16" x14ac:dyDescent="0.25">
      <c r="A10321" t="s">
        <v>39805</v>
      </c>
      <c r="B10321" t="s">
        <v>10554</v>
      </c>
      <c r="C10321" t="s">
        <v>44180</v>
      </c>
      <c r="D10321">
        <v>135001</v>
      </c>
      <c r="G10321">
        <v>2346259</v>
      </c>
      <c r="H10321">
        <v>1000</v>
      </c>
      <c r="I10321">
        <v>46920</v>
      </c>
      <c r="J10321" s="3">
        <v>45345.284722222219</v>
      </c>
      <c r="K10321" s="3">
        <v>45352.208333333336</v>
      </c>
      <c r="L10321" s="3">
        <v>45353.5</v>
      </c>
      <c r="M10321" t="s">
        <v>25337</v>
      </c>
      <c r="N10321" s="4" t="s">
        <v>29802</v>
      </c>
      <c r="O10321" t="s">
        <v>54467</v>
      </c>
      <c r="P10321" t="s">
        <v>16</v>
      </c>
    </row>
    <row r="10322" spans="1:16" x14ac:dyDescent="0.25">
      <c r="A10322" t="s">
        <v>39806</v>
      </c>
      <c r="B10322" t="s">
        <v>10555</v>
      </c>
      <c r="C10322" t="s">
        <v>44180</v>
      </c>
      <c r="D10322">
        <v>122503</v>
      </c>
      <c r="G10322">
        <v>1487223</v>
      </c>
      <c r="H10322">
        <v>1000</v>
      </c>
      <c r="I10322">
        <v>29750</v>
      </c>
      <c r="J10322" s="3">
        <v>45344.166666666664</v>
      </c>
      <c r="K10322" s="3">
        <v>45351.166666666664</v>
      </c>
      <c r="L10322" s="3">
        <v>45352.458333333336</v>
      </c>
      <c r="M10322" t="s">
        <v>25338</v>
      </c>
      <c r="N10322" s="4" t="s">
        <v>29802</v>
      </c>
      <c r="O10322" t="s">
        <v>54468</v>
      </c>
      <c r="P10322" t="s">
        <v>16</v>
      </c>
    </row>
    <row r="10323" spans="1:16" x14ac:dyDescent="0.25">
      <c r="A10323" t="s">
        <v>39807</v>
      </c>
      <c r="B10323" t="s">
        <v>10556</v>
      </c>
      <c r="C10323" t="s">
        <v>44180</v>
      </c>
      <c r="D10323">
        <v>131101</v>
      </c>
      <c r="G10323">
        <v>5071107</v>
      </c>
      <c r="H10323">
        <v>5000</v>
      </c>
      <c r="I10323">
        <v>119820</v>
      </c>
      <c r="J10323" s="3">
        <v>45345.083333333336</v>
      </c>
      <c r="K10323" s="3">
        <v>45360.208333333336</v>
      </c>
      <c r="L10323" s="3">
        <v>45362.458333333336</v>
      </c>
      <c r="M10323" t="s">
        <v>25339</v>
      </c>
      <c r="N10323" s="4" t="s">
        <v>29802</v>
      </c>
      <c r="O10323" t="s">
        <v>54469</v>
      </c>
      <c r="P10323" t="s">
        <v>16</v>
      </c>
    </row>
    <row r="10324" spans="1:16" x14ac:dyDescent="0.25">
      <c r="A10324" t="s">
        <v>39808</v>
      </c>
      <c r="B10324" t="s">
        <v>10557</v>
      </c>
      <c r="C10324" t="s">
        <v>44180</v>
      </c>
      <c r="D10324">
        <v>135001</v>
      </c>
      <c r="G10324">
        <v>2673101</v>
      </c>
      <c r="H10324">
        <v>5000</v>
      </c>
      <c r="I10324">
        <v>53460</v>
      </c>
      <c r="J10324" s="3">
        <v>45345.288194444445</v>
      </c>
      <c r="K10324" s="3">
        <v>45362.208333333336</v>
      </c>
      <c r="L10324" s="3">
        <v>45363.5</v>
      </c>
      <c r="M10324" t="s">
        <v>25340</v>
      </c>
      <c r="N10324" s="4" t="s">
        <v>29802</v>
      </c>
      <c r="O10324" t="s">
        <v>54470</v>
      </c>
      <c r="P10324" t="s">
        <v>16</v>
      </c>
    </row>
    <row r="10325" spans="1:16" x14ac:dyDescent="0.25">
      <c r="A10325" t="s">
        <v>39809</v>
      </c>
      <c r="B10325" t="s">
        <v>10558</v>
      </c>
      <c r="C10325" t="s">
        <v>44180</v>
      </c>
      <c r="D10325">
        <v>131101</v>
      </c>
      <c r="G10325">
        <v>5886195</v>
      </c>
      <c r="H10325">
        <v>5000</v>
      </c>
      <c r="I10325">
        <v>139460</v>
      </c>
      <c r="J10325" s="3">
        <v>45345.083333333336</v>
      </c>
      <c r="K10325" s="3">
        <v>45365.208333333336</v>
      </c>
      <c r="L10325" s="3">
        <v>45366.458333333336</v>
      </c>
      <c r="M10325" t="s">
        <v>25341</v>
      </c>
      <c r="N10325" s="4" t="s">
        <v>29802</v>
      </c>
      <c r="O10325" t="s">
        <v>54471</v>
      </c>
      <c r="P10325" t="s">
        <v>16</v>
      </c>
    </row>
    <row r="10326" spans="1:16" x14ac:dyDescent="0.25">
      <c r="A10326" t="s">
        <v>39810</v>
      </c>
      <c r="B10326" t="s">
        <v>10559</v>
      </c>
      <c r="C10326" t="s">
        <v>44200</v>
      </c>
      <c r="D10326">
        <v>180001</v>
      </c>
      <c r="G10326">
        <v>356000</v>
      </c>
      <c r="H10326">
        <v>600</v>
      </c>
      <c r="I10326">
        <v>7120</v>
      </c>
      <c r="J10326" s="3">
        <v>45344.208333333336</v>
      </c>
      <c r="K10326" s="3">
        <v>45356.25</v>
      </c>
      <c r="L10326" s="3">
        <v>45357.042361111111</v>
      </c>
      <c r="M10326" t="s">
        <v>25342</v>
      </c>
      <c r="N10326" s="4" t="s">
        <v>29802</v>
      </c>
      <c r="O10326" t="s">
        <v>54472</v>
      </c>
      <c r="P10326" t="s">
        <v>16</v>
      </c>
    </row>
    <row r="10327" spans="1:16" x14ac:dyDescent="0.25">
      <c r="A10327" t="s">
        <v>39811</v>
      </c>
      <c r="B10327" t="s">
        <v>10560</v>
      </c>
      <c r="C10327" t="s">
        <v>44200</v>
      </c>
      <c r="D10327">
        <v>180001</v>
      </c>
      <c r="G10327">
        <v>290000</v>
      </c>
      <c r="H10327">
        <v>600</v>
      </c>
      <c r="I10327">
        <v>5800</v>
      </c>
      <c r="J10327" s="3">
        <v>45344.208333333336</v>
      </c>
      <c r="K10327" s="3">
        <v>45356.25</v>
      </c>
      <c r="L10327" s="3">
        <v>45357.083333333336</v>
      </c>
      <c r="M10327" t="s">
        <v>25343</v>
      </c>
      <c r="N10327" s="4" t="s">
        <v>29802</v>
      </c>
      <c r="O10327" t="s">
        <v>54473</v>
      </c>
      <c r="P10327" t="s">
        <v>16</v>
      </c>
    </row>
    <row r="10328" spans="1:16" x14ac:dyDescent="0.25">
      <c r="A10328" t="s">
        <v>39812</v>
      </c>
      <c r="B10328" t="s">
        <v>10561</v>
      </c>
      <c r="C10328" t="s">
        <v>44200</v>
      </c>
      <c r="D10328">
        <v>180001</v>
      </c>
      <c r="G10328">
        <v>360000</v>
      </c>
      <c r="H10328">
        <v>600</v>
      </c>
      <c r="I10328">
        <v>7200</v>
      </c>
      <c r="J10328" s="3">
        <v>45344.208333333336</v>
      </c>
      <c r="K10328" s="3">
        <v>45356.25</v>
      </c>
      <c r="L10328" s="3">
        <v>45357.083333333336</v>
      </c>
      <c r="M10328" t="s">
        <v>25344</v>
      </c>
      <c r="N10328" s="4" t="s">
        <v>29802</v>
      </c>
      <c r="O10328" t="s">
        <v>54474</v>
      </c>
      <c r="P10328" t="s">
        <v>16</v>
      </c>
    </row>
    <row r="10329" spans="1:16" x14ac:dyDescent="0.25">
      <c r="A10329" t="s">
        <v>39813</v>
      </c>
      <c r="B10329" t="s">
        <v>10562</v>
      </c>
      <c r="C10329" t="s">
        <v>44200</v>
      </c>
      <c r="D10329">
        <v>180001</v>
      </c>
      <c r="G10329">
        <v>335000</v>
      </c>
      <c r="H10329">
        <v>600</v>
      </c>
      <c r="I10329">
        <v>6700</v>
      </c>
      <c r="J10329" s="3">
        <v>45344.522222222222</v>
      </c>
      <c r="K10329" s="3">
        <v>45356.25</v>
      </c>
      <c r="L10329" s="3">
        <v>45357.083333333336</v>
      </c>
      <c r="M10329" t="s">
        <v>25345</v>
      </c>
      <c r="N10329" s="4" t="s">
        <v>29802</v>
      </c>
      <c r="O10329" t="s">
        <v>54475</v>
      </c>
      <c r="P10329" t="s">
        <v>16</v>
      </c>
    </row>
    <row r="10330" spans="1:16" x14ac:dyDescent="0.25">
      <c r="A10330" t="s">
        <v>39814</v>
      </c>
      <c r="B10330" t="s">
        <v>10563</v>
      </c>
      <c r="C10330" t="s">
        <v>44200</v>
      </c>
      <c r="D10330">
        <v>180001</v>
      </c>
      <c r="G10330">
        <v>247000</v>
      </c>
      <c r="H10330">
        <v>600</v>
      </c>
      <c r="I10330">
        <v>4940</v>
      </c>
      <c r="J10330" s="3">
        <v>45344.208333333336</v>
      </c>
      <c r="K10330" s="3">
        <v>45356.25</v>
      </c>
      <c r="L10330" s="3">
        <v>45357.083333333336</v>
      </c>
      <c r="M10330" t="s">
        <v>25346</v>
      </c>
      <c r="N10330" s="4" t="s">
        <v>29802</v>
      </c>
      <c r="O10330" t="s">
        <v>54476</v>
      </c>
      <c r="P10330" t="s">
        <v>16</v>
      </c>
    </row>
    <row r="10331" spans="1:16" x14ac:dyDescent="0.25">
      <c r="A10331" t="s">
        <v>39815</v>
      </c>
      <c r="B10331" t="s">
        <v>10564</v>
      </c>
      <c r="C10331" t="s">
        <v>44689</v>
      </c>
      <c r="D10331">
        <v>122098</v>
      </c>
      <c r="G10331">
        <v>558076</v>
      </c>
      <c r="H10331">
        <v>0</v>
      </c>
      <c r="I10331">
        <v>11200</v>
      </c>
      <c r="J10331" s="3">
        <v>45345.28125</v>
      </c>
      <c r="K10331" s="3">
        <v>45355.166666666664</v>
      </c>
      <c r="L10331" s="3">
        <v>45356.166666666664</v>
      </c>
      <c r="M10331" t="s">
        <v>25347</v>
      </c>
      <c r="N10331" s="4" t="s">
        <v>29802</v>
      </c>
      <c r="O10331" t="s">
        <v>54477</v>
      </c>
      <c r="P10331" t="s">
        <v>16</v>
      </c>
    </row>
    <row r="10332" spans="1:16" x14ac:dyDescent="0.25">
      <c r="A10332" t="s">
        <v>39816</v>
      </c>
      <c r="B10332" t="s">
        <v>10565</v>
      </c>
      <c r="C10332" t="s">
        <v>44180</v>
      </c>
      <c r="D10332">
        <v>121002</v>
      </c>
      <c r="G10332">
        <v>233657</v>
      </c>
      <c r="H10332">
        <v>300</v>
      </c>
      <c r="I10332">
        <v>4700</v>
      </c>
      <c r="J10332" s="3">
        <v>45344.125</v>
      </c>
      <c r="K10332" s="3">
        <v>45351.208333333336</v>
      </c>
      <c r="L10332" s="3">
        <v>45352.5</v>
      </c>
      <c r="M10332" t="s">
        <v>25348</v>
      </c>
      <c r="N10332" s="4" t="s">
        <v>29802</v>
      </c>
      <c r="O10332" t="s">
        <v>54478</v>
      </c>
      <c r="P10332" t="s">
        <v>16</v>
      </c>
    </row>
    <row r="10333" spans="1:16" x14ac:dyDescent="0.25">
      <c r="A10333" t="s">
        <v>39817</v>
      </c>
      <c r="B10333" t="s">
        <v>10566</v>
      </c>
      <c r="C10333" t="s">
        <v>44180</v>
      </c>
      <c r="D10333">
        <v>121002</v>
      </c>
      <c r="G10333">
        <v>543469</v>
      </c>
      <c r="H10333">
        <v>300</v>
      </c>
      <c r="I10333">
        <v>11000</v>
      </c>
      <c r="J10333" s="3">
        <v>45344.125</v>
      </c>
      <c r="K10333" s="3">
        <v>45351.208333333336</v>
      </c>
      <c r="L10333" s="3">
        <v>45352.5</v>
      </c>
      <c r="M10333" t="s">
        <v>25349</v>
      </c>
      <c r="N10333" s="4" t="s">
        <v>29802</v>
      </c>
      <c r="O10333" t="s">
        <v>54479</v>
      </c>
      <c r="P10333" t="s">
        <v>16</v>
      </c>
    </row>
    <row r="10334" spans="1:16" x14ac:dyDescent="0.25">
      <c r="A10334" t="s">
        <v>39818</v>
      </c>
      <c r="B10334" t="s">
        <v>10567</v>
      </c>
      <c r="C10334" t="s">
        <v>44180</v>
      </c>
      <c r="D10334">
        <v>135001</v>
      </c>
      <c r="G10334">
        <v>3035252</v>
      </c>
      <c r="H10334">
        <v>5000</v>
      </c>
      <c r="I10334">
        <v>60700</v>
      </c>
      <c r="J10334" s="3">
        <v>45345.083333333336</v>
      </c>
      <c r="K10334" s="3">
        <v>45362.208333333336</v>
      </c>
      <c r="L10334" s="3">
        <v>45363.5</v>
      </c>
      <c r="M10334" t="s">
        <v>25350</v>
      </c>
      <c r="N10334" s="4" t="s">
        <v>29802</v>
      </c>
      <c r="O10334" t="s">
        <v>54480</v>
      </c>
      <c r="P10334" t="s">
        <v>16</v>
      </c>
    </row>
    <row r="10335" spans="1:16" x14ac:dyDescent="0.25">
      <c r="A10335" t="s">
        <v>39819</v>
      </c>
      <c r="B10335" t="s">
        <v>10568</v>
      </c>
      <c r="C10335" t="s">
        <v>44180</v>
      </c>
      <c r="D10335">
        <v>131001</v>
      </c>
      <c r="G10335">
        <v>896338</v>
      </c>
      <c r="H10335">
        <v>1000</v>
      </c>
      <c r="I10335">
        <v>18000</v>
      </c>
      <c r="J10335" s="3">
        <v>45344.25</v>
      </c>
      <c r="K10335" s="3">
        <v>45350.375</v>
      </c>
      <c r="L10335" s="3">
        <v>45350.375</v>
      </c>
      <c r="M10335" t="s">
        <v>25351</v>
      </c>
      <c r="N10335" s="4" t="s">
        <v>29802</v>
      </c>
      <c r="O10335" t="s">
        <v>54481</v>
      </c>
      <c r="P10335" t="s">
        <v>16</v>
      </c>
    </row>
    <row r="10336" spans="1:16" x14ac:dyDescent="0.25">
      <c r="A10336" t="s">
        <v>39820</v>
      </c>
      <c r="B10336" t="s">
        <v>10569</v>
      </c>
      <c r="C10336" t="s">
        <v>44180</v>
      </c>
      <c r="D10336">
        <v>131001</v>
      </c>
      <c r="G10336">
        <v>1147692</v>
      </c>
      <c r="H10336">
        <v>1000</v>
      </c>
      <c r="I10336">
        <v>24000</v>
      </c>
      <c r="J10336" s="3">
        <v>45344.25</v>
      </c>
      <c r="K10336" s="3">
        <v>45350.375</v>
      </c>
      <c r="L10336" s="3">
        <v>45350.375</v>
      </c>
      <c r="M10336" t="s">
        <v>25352</v>
      </c>
      <c r="N10336" s="4" t="s">
        <v>29802</v>
      </c>
      <c r="O10336" t="s">
        <v>54482</v>
      </c>
      <c r="P10336" t="s">
        <v>16</v>
      </c>
    </row>
    <row r="10337" spans="1:16" x14ac:dyDescent="0.25">
      <c r="A10337" t="s">
        <v>39821</v>
      </c>
      <c r="B10337" t="s">
        <v>10570</v>
      </c>
      <c r="C10337" t="s">
        <v>44316</v>
      </c>
      <c r="D10337">
        <v>403001</v>
      </c>
      <c r="G10337">
        <v>1004561</v>
      </c>
      <c r="H10337">
        <v>3000</v>
      </c>
      <c r="I10337">
        <v>20091</v>
      </c>
      <c r="J10337" s="3">
        <v>45344.288194444445</v>
      </c>
      <c r="K10337" s="3">
        <v>45352.125</v>
      </c>
      <c r="L10337" s="3">
        <v>45355.416666666664</v>
      </c>
      <c r="M10337" t="s">
        <v>25353</v>
      </c>
      <c r="N10337" s="4" t="s">
        <v>29802</v>
      </c>
      <c r="O10337" t="s">
        <v>54483</v>
      </c>
      <c r="P10337" t="s">
        <v>16</v>
      </c>
    </row>
    <row r="10338" spans="1:16" x14ac:dyDescent="0.25">
      <c r="A10338" t="s">
        <v>39822</v>
      </c>
      <c r="B10338" t="s">
        <v>10571</v>
      </c>
      <c r="C10338" t="s">
        <v>44316</v>
      </c>
      <c r="D10338">
        <v>403001</v>
      </c>
      <c r="G10338">
        <v>1010234</v>
      </c>
      <c r="H10338">
        <v>3000</v>
      </c>
      <c r="I10338">
        <v>20205</v>
      </c>
      <c r="J10338" s="3">
        <v>45345.288194444445</v>
      </c>
      <c r="K10338" s="3">
        <v>45352.125</v>
      </c>
      <c r="L10338" s="3">
        <v>45355.416666666664</v>
      </c>
      <c r="M10338" t="s">
        <v>25354</v>
      </c>
      <c r="N10338" s="4" t="s">
        <v>29802</v>
      </c>
      <c r="O10338" t="s">
        <v>54484</v>
      </c>
      <c r="P10338" t="s">
        <v>16</v>
      </c>
    </row>
    <row r="10339" spans="1:16" x14ac:dyDescent="0.25">
      <c r="A10339" t="s">
        <v>39823</v>
      </c>
      <c r="B10339" t="s">
        <v>10572</v>
      </c>
      <c r="C10339" t="s">
        <v>44215</v>
      </c>
      <c r="D10339">
        <v>422101</v>
      </c>
      <c r="G10339">
        <v>2524170</v>
      </c>
      <c r="H10339">
        <v>681</v>
      </c>
      <c r="I10339">
        <v>25242</v>
      </c>
      <c r="J10339" s="3">
        <v>45335.375</v>
      </c>
      <c r="K10339" s="3">
        <v>45349.125</v>
      </c>
      <c r="L10339" s="3">
        <v>45350.125</v>
      </c>
      <c r="M10339" t="s">
        <v>25355</v>
      </c>
      <c r="N10339" s="4" t="s">
        <v>29802</v>
      </c>
      <c r="O10339" t="s">
        <v>54485</v>
      </c>
      <c r="P10339" t="s">
        <v>16</v>
      </c>
    </row>
    <row r="10340" spans="1:16" x14ac:dyDescent="0.25">
      <c r="A10340" t="s">
        <v>39824</v>
      </c>
      <c r="B10340" t="s">
        <v>10573</v>
      </c>
      <c r="C10340" t="s">
        <v>24</v>
      </c>
      <c r="D10340">
        <v>415110</v>
      </c>
      <c r="G10340">
        <v>1381633</v>
      </c>
      <c r="H10340">
        <v>3540</v>
      </c>
      <c r="I10340">
        <v>13816</v>
      </c>
      <c r="J10340" s="3">
        <v>45343.125</v>
      </c>
      <c r="K10340" s="3">
        <v>45350.208333333336</v>
      </c>
      <c r="L10340" s="3">
        <v>45352.458333333336</v>
      </c>
      <c r="M10340" t="s">
        <v>25356</v>
      </c>
      <c r="N10340" s="4" t="s">
        <v>29802</v>
      </c>
      <c r="O10340" t="s">
        <v>54486</v>
      </c>
      <c r="P10340" t="s">
        <v>16</v>
      </c>
    </row>
    <row r="10341" spans="1:16" x14ac:dyDescent="0.25">
      <c r="A10341" t="s">
        <v>39825</v>
      </c>
      <c r="B10341" t="s">
        <v>10574</v>
      </c>
      <c r="C10341" t="s">
        <v>24</v>
      </c>
      <c r="D10341">
        <v>415110</v>
      </c>
      <c r="G10341">
        <v>2066633</v>
      </c>
      <c r="H10341">
        <v>3540</v>
      </c>
      <c r="I10341">
        <v>20666</v>
      </c>
      <c r="J10341" s="3">
        <v>45343.125</v>
      </c>
      <c r="K10341" s="3">
        <v>45350.125</v>
      </c>
      <c r="L10341" s="3">
        <v>45352.458333333336</v>
      </c>
      <c r="M10341" t="s">
        <v>25357</v>
      </c>
      <c r="N10341" s="4" t="s">
        <v>29802</v>
      </c>
      <c r="O10341" t="s">
        <v>54487</v>
      </c>
      <c r="P10341" t="s">
        <v>16</v>
      </c>
    </row>
    <row r="10342" spans="1:16" x14ac:dyDescent="0.25">
      <c r="A10342" t="s">
        <v>39826</v>
      </c>
      <c r="B10342" t="s">
        <v>10575</v>
      </c>
      <c r="C10342" t="s">
        <v>24</v>
      </c>
      <c r="D10342">
        <v>415110</v>
      </c>
      <c r="G10342">
        <v>1195589</v>
      </c>
      <c r="H10342">
        <v>3540</v>
      </c>
      <c r="I10342">
        <v>11955</v>
      </c>
      <c r="J10342" s="3">
        <v>45343.125</v>
      </c>
      <c r="K10342" s="3">
        <v>45350.208333333336</v>
      </c>
      <c r="L10342" s="3">
        <v>45352.458333333336</v>
      </c>
      <c r="M10342" t="s">
        <v>25358</v>
      </c>
      <c r="N10342" s="4" t="s">
        <v>29802</v>
      </c>
      <c r="O10342" t="s">
        <v>54488</v>
      </c>
      <c r="P10342" t="s">
        <v>16</v>
      </c>
    </row>
    <row r="10343" spans="1:16" x14ac:dyDescent="0.25">
      <c r="A10343" t="s">
        <v>39827</v>
      </c>
      <c r="B10343" t="s">
        <v>10576</v>
      </c>
      <c r="C10343" t="s">
        <v>24</v>
      </c>
      <c r="D10343">
        <v>415110</v>
      </c>
      <c r="G10343">
        <v>2510853</v>
      </c>
      <c r="H10343">
        <v>3540</v>
      </c>
      <c r="I10343">
        <v>25108</v>
      </c>
      <c r="J10343" s="3">
        <v>45343.125</v>
      </c>
      <c r="K10343" s="3">
        <v>45350.208333333336</v>
      </c>
      <c r="L10343" s="3">
        <v>45352.458333333336</v>
      </c>
      <c r="M10343" t="s">
        <v>25359</v>
      </c>
      <c r="N10343" s="4" t="s">
        <v>29802</v>
      </c>
      <c r="O10343" t="s">
        <v>54489</v>
      </c>
      <c r="P10343" t="s">
        <v>16</v>
      </c>
    </row>
    <row r="10344" spans="1:16" x14ac:dyDescent="0.25">
      <c r="A10344" t="s">
        <v>39828</v>
      </c>
      <c r="B10344" t="s">
        <v>10577</v>
      </c>
      <c r="C10344" t="s">
        <v>24</v>
      </c>
      <c r="D10344">
        <v>415110</v>
      </c>
      <c r="G10344">
        <v>1403478</v>
      </c>
      <c r="H10344">
        <v>3540</v>
      </c>
      <c r="I10344">
        <v>14034</v>
      </c>
      <c r="J10344" s="3">
        <v>45343.125</v>
      </c>
      <c r="K10344" s="3">
        <v>45350.208333333336</v>
      </c>
      <c r="L10344" s="3">
        <v>45352.458333333336</v>
      </c>
      <c r="M10344" t="s">
        <v>25360</v>
      </c>
      <c r="N10344" s="4" t="s">
        <v>29802</v>
      </c>
      <c r="O10344" t="s">
        <v>54490</v>
      </c>
      <c r="P10344" t="s">
        <v>16</v>
      </c>
    </row>
    <row r="10345" spans="1:16" x14ac:dyDescent="0.25">
      <c r="A10345" t="s">
        <v>39829</v>
      </c>
      <c r="B10345" t="s">
        <v>10578</v>
      </c>
      <c r="C10345" t="s">
        <v>24</v>
      </c>
      <c r="D10345">
        <v>415110</v>
      </c>
      <c r="G10345">
        <v>1393291</v>
      </c>
      <c r="H10345">
        <v>3540</v>
      </c>
      <c r="I10345">
        <v>13932</v>
      </c>
      <c r="J10345" s="3">
        <v>45343.125</v>
      </c>
      <c r="K10345" s="3">
        <v>45350.208333333336</v>
      </c>
      <c r="L10345" s="3">
        <v>45352.458333333336</v>
      </c>
      <c r="M10345" t="s">
        <v>25361</v>
      </c>
      <c r="N10345" s="4" t="s">
        <v>29802</v>
      </c>
      <c r="O10345" t="s">
        <v>54491</v>
      </c>
      <c r="P10345" t="s">
        <v>16</v>
      </c>
    </row>
    <row r="10346" spans="1:16" x14ac:dyDescent="0.25">
      <c r="A10346" t="s">
        <v>39830</v>
      </c>
      <c r="B10346" t="s">
        <v>10579</v>
      </c>
      <c r="C10346" t="s">
        <v>24</v>
      </c>
      <c r="D10346">
        <v>415110</v>
      </c>
      <c r="G10346">
        <v>1991638</v>
      </c>
      <c r="H10346">
        <v>3540</v>
      </c>
      <c r="I10346">
        <v>19916</v>
      </c>
      <c r="J10346" s="3">
        <v>45343.125</v>
      </c>
      <c r="K10346" s="3">
        <v>45350.125</v>
      </c>
      <c r="L10346" s="3">
        <v>45352.458333333336</v>
      </c>
      <c r="M10346" t="s">
        <v>25362</v>
      </c>
      <c r="N10346" s="4" t="s">
        <v>29802</v>
      </c>
      <c r="O10346" t="s">
        <v>54492</v>
      </c>
      <c r="P10346" t="s">
        <v>16</v>
      </c>
    </row>
    <row r="10347" spans="1:16" x14ac:dyDescent="0.25">
      <c r="A10347" t="s">
        <v>39831</v>
      </c>
      <c r="B10347" t="s">
        <v>10580</v>
      </c>
      <c r="C10347" t="s">
        <v>24</v>
      </c>
      <c r="D10347">
        <v>415110</v>
      </c>
      <c r="G10347">
        <v>1323434</v>
      </c>
      <c r="H10347">
        <v>3540</v>
      </c>
      <c r="I10347">
        <v>13234</v>
      </c>
      <c r="J10347" s="3">
        <v>45343.125</v>
      </c>
      <c r="K10347" s="3">
        <v>45350.208333333336</v>
      </c>
      <c r="L10347" s="3">
        <v>45352.458333333336</v>
      </c>
      <c r="M10347" t="s">
        <v>25363</v>
      </c>
      <c r="N10347" s="4" t="s">
        <v>29802</v>
      </c>
      <c r="O10347" t="s">
        <v>54493</v>
      </c>
      <c r="P10347" t="s">
        <v>16</v>
      </c>
    </row>
    <row r="10348" spans="1:16" x14ac:dyDescent="0.25">
      <c r="A10348" t="s">
        <v>39832</v>
      </c>
      <c r="B10348" t="s">
        <v>10581</v>
      </c>
      <c r="C10348" t="s">
        <v>44135</v>
      </c>
      <c r="D10348">
        <v>400614</v>
      </c>
      <c r="G10348">
        <v>3133605</v>
      </c>
      <c r="H10348">
        <v>590</v>
      </c>
      <c r="I10348">
        <v>31400</v>
      </c>
      <c r="J10348" s="3">
        <v>45345.416666666664</v>
      </c>
      <c r="K10348" s="3">
        <v>45352.125</v>
      </c>
      <c r="L10348" s="3">
        <v>45353.128472222219</v>
      </c>
      <c r="M10348" t="s">
        <v>25364</v>
      </c>
      <c r="N10348" s="4" t="s">
        <v>29802</v>
      </c>
      <c r="O10348" t="s">
        <v>54494</v>
      </c>
      <c r="P10348" t="s">
        <v>16</v>
      </c>
    </row>
    <row r="10349" spans="1:16" x14ac:dyDescent="0.25">
      <c r="A10349" t="s">
        <v>39833</v>
      </c>
      <c r="B10349" t="s">
        <v>10582</v>
      </c>
      <c r="C10349" t="s">
        <v>44135</v>
      </c>
      <c r="D10349">
        <v>400614</v>
      </c>
      <c r="G10349">
        <v>11582058</v>
      </c>
      <c r="H10349">
        <v>1180</v>
      </c>
      <c r="I10349">
        <v>116000</v>
      </c>
      <c r="J10349" s="3">
        <v>45345.416666666664</v>
      </c>
      <c r="K10349" s="3">
        <v>45352.125</v>
      </c>
      <c r="L10349" s="3">
        <v>45353.128472222219</v>
      </c>
      <c r="M10349" t="s">
        <v>25365</v>
      </c>
      <c r="N10349" s="4" t="s">
        <v>29802</v>
      </c>
      <c r="O10349" t="s">
        <v>54495</v>
      </c>
      <c r="P10349" t="s">
        <v>16</v>
      </c>
    </row>
    <row r="10350" spans="1:16" x14ac:dyDescent="0.25">
      <c r="A10350" t="s">
        <v>39834</v>
      </c>
      <c r="B10350" t="s">
        <v>10583</v>
      </c>
      <c r="C10350" t="s">
        <v>44175</v>
      </c>
      <c r="D10350">
        <v>400064</v>
      </c>
      <c r="G10350">
        <v>1474967</v>
      </c>
      <c r="H10350">
        <v>0</v>
      </c>
      <c r="I10350">
        <v>14750</v>
      </c>
      <c r="J10350" s="3">
        <v>45345.375</v>
      </c>
      <c r="K10350" s="3">
        <v>45351.375</v>
      </c>
      <c r="L10350" s="3">
        <v>45352.375</v>
      </c>
      <c r="M10350" t="s">
        <v>25366</v>
      </c>
      <c r="N10350" s="4" t="s">
        <v>29802</v>
      </c>
      <c r="O10350" t="s">
        <v>54496</v>
      </c>
      <c r="P10350" t="s">
        <v>16</v>
      </c>
    </row>
    <row r="10351" spans="1:16" x14ac:dyDescent="0.25">
      <c r="A10351" t="s">
        <v>39835</v>
      </c>
      <c r="B10351" t="s">
        <v>10584</v>
      </c>
      <c r="C10351" t="s">
        <v>44175</v>
      </c>
      <c r="D10351">
        <v>400064</v>
      </c>
      <c r="G10351">
        <v>1494148</v>
      </c>
      <c r="H10351">
        <v>0</v>
      </c>
      <c r="I10351">
        <v>14942</v>
      </c>
      <c r="J10351" s="3">
        <v>45345.375</v>
      </c>
      <c r="K10351" s="3">
        <v>45351.375</v>
      </c>
      <c r="L10351" s="3">
        <v>45352.375</v>
      </c>
      <c r="M10351" t="s">
        <v>25367</v>
      </c>
      <c r="N10351" s="4" t="s">
        <v>29802</v>
      </c>
      <c r="O10351" t="s">
        <v>54497</v>
      </c>
      <c r="P10351" t="s">
        <v>16</v>
      </c>
    </row>
    <row r="10352" spans="1:16" x14ac:dyDescent="0.25">
      <c r="A10352" t="s">
        <v>39836</v>
      </c>
      <c r="B10352" t="s">
        <v>10585</v>
      </c>
      <c r="C10352" t="s">
        <v>44175</v>
      </c>
      <c r="D10352">
        <v>400064</v>
      </c>
      <c r="G10352">
        <v>1629624</v>
      </c>
      <c r="H10352">
        <v>0</v>
      </c>
      <c r="I10352">
        <v>16297</v>
      </c>
      <c r="J10352" s="3">
        <v>45345.375</v>
      </c>
      <c r="K10352" s="3">
        <v>45351.113888888889</v>
      </c>
      <c r="L10352" s="3">
        <v>45352.375</v>
      </c>
      <c r="M10352" t="s">
        <v>25368</v>
      </c>
      <c r="N10352" s="4" t="s">
        <v>29802</v>
      </c>
      <c r="O10352" t="s">
        <v>54498</v>
      </c>
      <c r="P10352" t="s">
        <v>16</v>
      </c>
    </row>
    <row r="10353" spans="1:16" x14ac:dyDescent="0.25">
      <c r="A10353" t="s">
        <v>39837</v>
      </c>
      <c r="B10353" t="s">
        <v>10586</v>
      </c>
      <c r="C10353" t="s">
        <v>44215</v>
      </c>
      <c r="D10353">
        <v>422101</v>
      </c>
      <c r="G10353">
        <v>4237030</v>
      </c>
      <c r="H10353">
        <v>681</v>
      </c>
      <c r="I10353">
        <v>42370</v>
      </c>
      <c r="J10353" s="3">
        <v>45335.375</v>
      </c>
      <c r="K10353" s="3">
        <v>45349.125</v>
      </c>
      <c r="L10353" s="3">
        <v>45350.125</v>
      </c>
      <c r="M10353" t="s">
        <v>25369</v>
      </c>
      <c r="N10353" s="4" t="s">
        <v>29802</v>
      </c>
      <c r="O10353" t="s">
        <v>54499</v>
      </c>
      <c r="P10353" t="s">
        <v>16</v>
      </c>
    </row>
    <row r="10354" spans="1:16" x14ac:dyDescent="0.25">
      <c r="A10354" t="s">
        <v>39838</v>
      </c>
      <c r="B10354" t="s">
        <v>10587</v>
      </c>
      <c r="C10354" t="s">
        <v>44215</v>
      </c>
      <c r="D10354">
        <v>422101</v>
      </c>
      <c r="G10354">
        <v>7626619</v>
      </c>
      <c r="H10354">
        <v>1271</v>
      </c>
      <c r="I10354">
        <v>76266</v>
      </c>
      <c r="J10354" s="3">
        <v>45335.375</v>
      </c>
      <c r="K10354" s="3">
        <v>45349.125</v>
      </c>
      <c r="L10354" s="3">
        <v>45350.125</v>
      </c>
      <c r="M10354" t="s">
        <v>25370</v>
      </c>
      <c r="N10354" s="4" t="s">
        <v>29802</v>
      </c>
      <c r="O10354" t="s">
        <v>54500</v>
      </c>
      <c r="P10354" t="s">
        <v>16</v>
      </c>
    </row>
    <row r="10355" spans="1:16" x14ac:dyDescent="0.25">
      <c r="A10355" t="s">
        <v>39839</v>
      </c>
      <c r="B10355" t="s">
        <v>10588</v>
      </c>
      <c r="C10355" t="s">
        <v>44215</v>
      </c>
      <c r="D10355">
        <v>422101</v>
      </c>
      <c r="G10355">
        <v>4208856</v>
      </c>
      <c r="H10355">
        <v>681</v>
      </c>
      <c r="I10355">
        <v>42089</v>
      </c>
      <c r="J10355" s="3">
        <v>45335.375</v>
      </c>
      <c r="K10355" s="3">
        <v>45349.125</v>
      </c>
      <c r="L10355" s="3">
        <v>45350.125</v>
      </c>
      <c r="M10355" t="s">
        <v>25371</v>
      </c>
      <c r="N10355" s="4" t="s">
        <v>29802</v>
      </c>
      <c r="O10355" t="s">
        <v>54501</v>
      </c>
      <c r="P10355" t="s">
        <v>16</v>
      </c>
    </row>
    <row r="10356" spans="1:16" x14ac:dyDescent="0.25">
      <c r="A10356" t="s">
        <v>39840</v>
      </c>
      <c r="B10356" t="s">
        <v>10589</v>
      </c>
      <c r="C10356" t="s">
        <v>44215</v>
      </c>
      <c r="D10356">
        <v>422101</v>
      </c>
      <c r="G10356">
        <v>2537058</v>
      </c>
      <c r="H10356">
        <v>681</v>
      </c>
      <c r="I10356">
        <v>25371</v>
      </c>
      <c r="J10356" s="3">
        <v>45335.375</v>
      </c>
      <c r="K10356" s="3">
        <v>45349.125</v>
      </c>
      <c r="L10356" s="3">
        <v>45350.125</v>
      </c>
      <c r="M10356" t="s">
        <v>25372</v>
      </c>
      <c r="N10356" s="4" t="s">
        <v>29802</v>
      </c>
      <c r="O10356" t="s">
        <v>54502</v>
      </c>
      <c r="P10356" t="s">
        <v>16</v>
      </c>
    </row>
    <row r="10357" spans="1:16" x14ac:dyDescent="0.25">
      <c r="A10357" t="s">
        <v>39841</v>
      </c>
      <c r="B10357" t="s">
        <v>10590</v>
      </c>
      <c r="C10357" t="s">
        <v>44690</v>
      </c>
      <c r="D10357">
        <v>224001</v>
      </c>
      <c r="G10357">
        <v>1500000</v>
      </c>
      <c r="H10357">
        <v>590</v>
      </c>
      <c r="I10357">
        <v>30000</v>
      </c>
      <c r="J10357" s="3">
        <v>45345.416666666664</v>
      </c>
      <c r="K10357" s="3">
        <v>45353.083333333336</v>
      </c>
      <c r="L10357" s="3">
        <v>45353.125</v>
      </c>
      <c r="M10357" t="s">
        <v>25373</v>
      </c>
      <c r="N10357" s="4" t="s">
        <v>29802</v>
      </c>
      <c r="O10357" t="s">
        <v>54503</v>
      </c>
      <c r="P10357" t="s">
        <v>16</v>
      </c>
    </row>
    <row r="10358" spans="1:16" x14ac:dyDescent="0.25">
      <c r="A10358" t="s">
        <v>39842</v>
      </c>
      <c r="B10358" t="s">
        <v>10591</v>
      </c>
      <c r="C10358" t="s">
        <v>44690</v>
      </c>
      <c r="D10358">
        <v>224001</v>
      </c>
      <c r="G10358">
        <v>1505000</v>
      </c>
      <c r="H10358">
        <v>590</v>
      </c>
      <c r="I10358">
        <v>31000</v>
      </c>
      <c r="J10358" s="3">
        <v>45345.0625</v>
      </c>
      <c r="K10358" s="3">
        <v>45353.083333333336</v>
      </c>
      <c r="L10358" s="3">
        <v>45353.125</v>
      </c>
      <c r="M10358" t="s">
        <v>25374</v>
      </c>
      <c r="N10358" s="4" t="s">
        <v>29802</v>
      </c>
      <c r="O10358" t="s">
        <v>54504</v>
      </c>
      <c r="P10358" t="s">
        <v>16</v>
      </c>
    </row>
    <row r="10359" spans="1:16" x14ac:dyDescent="0.25">
      <c r="A10359" t="s">
        <v>39843</v>
      </c>
      <c r="B10359" t="s">
        <v>10592</v>
      </c>
      <c r="C10359" t="s">
        <v>44690</v>
      </c>
      <c r="D10359">
        <v>224001</v>
      </c>
      <c r="G10359">
        <v>1502000</v>
      </c>
      <c r="H10359">
        <v>590</v>
      </c>
      <c r="I10359">
        <v>31000</v>
      </c>
      <c r="J10359" s="3">
        <v>45345.416666666664</v>
      </c>
      <c r="K10359" s="3">
        <v>45353.083333333336</v>
      </c>
      <c r="L10359" s="3">
        <v>45353.125</v>
      </c>
      <c r="M10359" t="s">
        <v>25375</v>
      </c>
      <c r="N10359" s="4" t="s">
        <v>29802</v>
      </c>
      <c r="O10359" t="s">
        <v>54505</v>
      </c>
      <c r="P10359" t="s">
        <v>16</v>
      </c>
    </row>
    <row r="10360" spans="1:16" x14ac:dyDescent="0.25">
      <c r="A10360" t="s">
        <v>39844</v>
      </c>
      <c r="B10360" t="s">
        <v>10593</v>
      </c>
      <c r="C10360" t="s">
        <v>44690</v>
      </c>
      <c r="D10360">
        <v>247451</v>
      </c>
      <c r="G10360">
        <v>1500000</v>
      </c>
      <c r="H10360">
        <v>590</v>
      </c>
      <c r="I10360">
        <v>30000</v>
      </c>
      <c r="J10360" s="3">
        <v>45345.05972222222</v>
      </c>
      <c r="K10360" s="3">
        <v>45353.083333333336</v>
      </c>
      <c r="L10360" s="3">
        <v>45353.125</v>
      </c>
      <c r="M10360" t="s">
        <v>25376</v>
      </c>
      <c r="N10360" s="4" t="s">
        <v>29802</v>
      </c>
      <c r="O10360" t="s">
        <v>54506</v>
      </c>
      <c r="P10360" t="s">
        <v>16</v>
      </c>
    </row>
    <row r="10361" spans="1:16" x14ac:dyDescent="0.25">
      <c r="A10361" t="s">
        <v>39845</v>
      </c>
      <c r="B10361" t="s">
        <v>10594</v>
      </c>
      <c r="C10361" t="s">
        <v>44690</v>
      </c>
      <c r="D10361">
        <v>247451</v>
      </c>
      <c r="G10361">
        <v>1504000</v>
      </c>
      <c r="H10361">
        <v>590</v>
      </c>
      <c r="I10361">
        <v>31000</v>
      </c>
      <c r="J10361" s="3">
        <v>45345.416666666664</v>
      </c>
      <c r="K10361" s="3">
        <v>45353.083333333336</v>
      </c>
      <c r="L10361" s="3">
        <v>45353.125</v>
      </c>
      <c r="M10361" t="s">
        <v>25377</v>
      </c>
      <c r="N10361" s="4" t="s">
        <v>29802</v>
      </c>
      <c r="O10361" t="s">
        <v>54507</v>
      </c>
      <c r="P10361" t="s">
        <v>16</v>
      </c>
    </row>
    <row r="10362" spans="1:16" x14ac:dyDescent="0.25">
      <c r="A10362" t="s">
        <v>39846</v>
      </c>
      <c r="B10362" t="s">
        <v>10595</v>
      </c>
      <c r="C10362" t="s">
        <v>44690</v>
      </c>
      <c r="D10362">
        <v>247451</v>
      </c>
      <c r="G10362">
        <v>1507000</v>
      </c>
      <c r="H10362">
        <v>590</v>
      </c>
      <c r="I10362">
        <v>31000</v>
      </c>
      <c r="J10362" s="3">
        <v>45345.416666666664</v>
      </c>
      <c r="K10362" s="3">
        <v>45353.083333333336</v>
      </c>
      <c r="L10362" s="3">
        <v>45353.125</v>
      </c>
      <c r="M10362" t="s">
        <v>25378</v>
      </c>
      <c r="N10362" s="4" t="s">
        <v>29802</v>
      </c>
      <c r="O10362" t="s">
        <v>54508</v>
      </c>
      <c r="P10362" t="s">
        <v>16</v>
      </c>
    </row>
    <row r="10363" spans="1:16" x14ac:dyDescent="0.25">
      <c r="A10363" t="s">
        <v>39847</v>
      </c>
      <c r="B10363" t="s">
        <v>10596</v>
      </c>
      <c r="C10363" t="s">
        <v>44353</v>
      </c>
      <c r="D10363">
        <v>442406</v>
      </c>
      <c r="G10363">
        <v>1249899</v>
      </c>
      <c r="I10363">
        <v>15700</v>
      </c>
      <c r="J10363" s="3">
        <v>45330.25</v>
      </c>
      <c r="K10363" s="3">
        <v>45349.458333333336</v>
      </c>
      <c r="L10363" s="3">
        <v>45350.458333333336</v>
      </c>
      <c r="M10363" t="s">
        <v>25379</v>
      </c>
      <c r="N10363" s="4" t="s">
        <v>29802</v>
      </c>
      <c r="O10363" t="s">
        <v>54509</v>
      </c>
      <c r="P10363" t="s">
        <v>16</v>
      </c>
    </row>
    <row r="10364" spans="1:16" x14ac:dyDescent="0.25">
      <c r="A10364" t="s">
        <v>39848</v>
      </c>
      <c r="B10364" t="s">
        <v>10597</v>
      </c>
      <c r="C10364" t="s">
        <v>44357</v>
      </c>
      <c r="D10364">
        <v>110007</v>
      </c>
      <c r="G10364">
        <v>913513</v>
      </c>
      <c r="H10364">
        <v>590</v>
      </c>
      <c r="I10364">
        <v>20200</v>
      </c>
      <c r="J10364" s="3">
        <v>45345.25</v>
      </c>
      <c r="K10364" s="3">
        <v>45355.416666666664</v>
      </c>
      <c r="L10364" s="3">
        <v>45356.427083333336</v>
      </c>
      <c r="M10364" t="s">
        <v>25380</v>
      </c>
      <c r="N10364" s="4" t="s">
        <v>29802</v>
      </c>
      <c r="O10364" t="s">
        <v>54510</v>
      </c>
      <c r="P10364" t="s">
        <v>16</v>
      </c>
    </row>
    <row r="10365" spans="1:16" x14ac:dyDescent="0.25">
      <c r="A10365" t="s">
        <v>39849</v>
      </c>
      <c r="B10365" t="s">
        <v>10598</v>
      </c>
      <c r="C10365" t="s">
        <v>24</v>
      </c>
      <c r="D10365">
        <v>413501</v>
      </c>
      <c r="G10365">
        <v>3000000</v>
      </c>
      <c r="H10365">
        <v>3000</v>
      </c>
      <c r="I10365">
        <v>30000</v>
      </c>
      <c r="J10365" s="3">
        <v>45343.5</v>
      </c>
      <c r="K10365" s="3">
        <v>45356.208333333336</v>
      </c>
      <c r="L10365" s="3">
        <v>45358.458333333336</v>
      </c>
      <c r="M10365" t="s">
        <v>25381</v>
      </c>
      <c r="N10365" s="4" t="s">
        <v>29802</v>
      </c>
      <c r="O10365" t="s">
        <v>54511</v>
      </c>
      <c r="P10365" t="s">
        <v>16</v>
      </c>
    </row>
    <row r="10366" spans="1:16" x14ac:dyDescent="0.25">
      <c r="A10366" t="s">
        <v>39850</v>
      </c>
      <c r="B10366" t="s">
        <v>10599</v>
      </c>
      <c r="C10366" t="s">
        <v>44156</v>
      </c>
      <c r="D10366">
        <v>413130</v>
      </c>
      <c r="H10366">
        <v>236</v>
      </c>
      <c r="I10366">
        <v>4800</v>
      </c>
      <c r="J10366" s="3">
        <v>45343.125</v>
      </c>
      <c r="K10366" s="3">
        <v>45349.458333333336</v>
      </c>
      <c r="L10366" s="3">
        <v>45350.458333333336</v>
      </c>
      <c r="M10366" t="s">
        <v>25382</v>
      </c>
      <c r="N10366" s="4" t="s">
        <v>29802</v>
      </c>
      <c r="O10366" t="s">
        <v>54512</v>
      </c>
      <c r="P10366" t="s">
        <v>16</v>
      </c>
    </row>
    <row r="10367" spans="1:16" x14ac:dyDescent="0.25">
      <c r="A10367" t="s">
        <v>39851</v>
      </c>
      <c r="B10367" t="s">
        <v>10600</v>
      </c>
      <c r="C10367" t="s">
        <v>44215</v>
      </c>
      <c r="D10367">
        <v>422002</v>
      </c>
      <c r="G10367">
        <v>1429979</v>
      </c>
      <c r="H10367">
        <v>681</v>
      </c>
      <c r="I10367">
        <v>14300</v>
      </c>
      <c r="J10367" s="3">
        <v>45344.083333333336</v>
      </c>
      <c r="K10367" s="3">
        <v>45351.125</v>
      </c>
      <c r="L10367" s="3">
        <v>45352.125</v>
      </c>
      <c r="M10367" t="s">
        <v>25383</v>
      </c>
      <c r="N10367" s="4" t="s">
        <v>29802</v>
      </c>
      <c r="O10367" t="s">
        <v>54513</v>
      </c>
      <c r="P10367" t="s">
        <v>16</v>
      </c>
    </row>
    <row r="10368" spans="1:16" x14ac:dyDescent="0.25">
      <c r="A10368" t="s">
        <v>39852</v>
      </c>
      <c r="B10368" t="s">
        <v>10601</v>
      </c>
      <c r="C10368" t="s">
        <v>44248</v>
      </c>
      <c r="D10368">
        <v>201301</v>
      </c>
      <c r="G10368">
        <v>3767857</v>
      </c>
      <c r="H10368">
        <v>2950</v>
      </c>
      <c r="I10368">
        <v>75358</v>
      </c>
      <c r="J10368" s="3">
        <v>45330.166666666664</v>
      </c>
      <c r="K10368" s="3">
        <v>45352.125</v>
      </c>
      <c r="L10368" s="3">
        <v>45352.166666666664</v>
      </c>
      <c r="M10368" t="s">
        <v>25384</v>
      </c>
      <c r="N10368" s="4" t="s">
        <v>29802</v>
      </c>
      <c r="O10368" t="s">
        <v>54514</v>
      </c>
      <c r="P10368" t="s">
        <v>16</v>
      </c>
    </row>
    <row r="10369" spans="1:16" x14ac:dyDescent="0.25">
      <c r="A10369" t="s">
        <v>39853</v>
      </c>
      <c r="B10369" t="s">
        <v>10602</v>
      </c>
      <c r="C10369" t="s">
        <v>44380</v>
      </c>
      <c r="D10369">
        <v>799009</v>
      </c>
      <c r="G10369">
        <v>629824</v>
      </c>
      <c r="H10369">
        <v>1000</v>
      </c>
      <c r="I10369">
        <v>12596</v>
      </c>
      <c r="J10369" s="3">
        <v>45345.288194444445</v>
      </c>
      <c r="K10369" s="3">
        <v>45355.125</v>
      </c>
      <c r="L10369" s="3">
        <v>45355.145833333336</v>
      </c>
      <c r="M10369" t="s">
        <v>25385</v>
      </c>
      <c r="N10369" s="4" t="s">
        <v>29802</v>
      </c>
      <c r="O10369" t="s">
        <v>54515</v>
      </c>
      <c r="P10369" t="s">
        <v>16</v>
      </c>
    </row>
    <row r="10370" spans="1:16" x14ac:dyDescent="0.25">
      <c r="A10370" t="s">
        <v>39854</v>
      </c>
      <c r="B10370" t="s">
        <v>10603</v>
      </c>
      <c r="C10370" t="s">
        <v>44175</v>
      </c>
      <c r="D10370">
        <v>400075</v>
      </c>
      <c r="H10370">
        <v>0</v>
      </c>
      <c r="I10370">
        <v>3000</v>
      </c>
      <c r="J10370" s="3">
        <v>45331.458333333336</v>
      </c>
      <c r="K10370" s="3">
        <v>45346.166666666664</v>
      </c>
      <c r="L10370" s="3">
        <v>45348.166666666664</v>
      </c>
      <c r="M10370" t="s">
        <v>25386</v>
      </c>
      <c r="N10370" s="4" t="s">
        <v>29802</v>
      </c>
      <c r="O10370" t="s">
        <v>54516</v>
      </c>
      <c r="P10370" t="s">
        <v>16</v>
      </c>
    </row>
    <row r="10371" spans="1:16" x14ac:dyDescent="0.25">
      <c r="A10371" t="s">
        <v>39855</v>
      </c>
      <c r="B10371" t="s">
        <v>10604</v>
      </c>
      <c r="C10371" t="s">
        <v>44213</v>
      </c>
      <c r="D10371">
        <v>134109</v>
      </c>
      <c r="H10371">
        <v>5000</v>
      </c>
      <c r="I10371">
        <v>300000</v>
      </c>
      <c r="J10371" s="3">
        <v>45332.25</v>
      </c>
      <c r="K10371" s="3">
        <v>45349.416666666664</v>
      </c>
      <c r="L10371" s="3">
        <v>45349.458333333336</v>
      </c>
      <c r="M10371" t="s">
        <v>25387</v>
      </c>
      <c r="N10371" s="4" t="s">
        <v>29802</v>
      </c>
      <c r="O10371" t="s">
        <v>54517</v>
      </c>
      <c r="P10371" t="s">
        <v>16</v>
      </c>
    </row>
    <row r="10372" spans="1:16" x14ac:dyDescent="0.25">
      <c r="A10372" t="s">
        <v>39856</v>
      </c>
      <c r="B10372" t="s">
        <v>10605</v>
      </c>
      <c r="C10372" t="s">
        <v>44662</v>
      </c>
      <c r="D10372">
        <v>110049</v>
      </c>
      <c r="G10372">
        <v>122835500</v>
      </c>
      <c r="H10372">
        <v>29500</v>
      </c>
      <c r="I10372">
        <v>1228355</v>
      </c>
      <c r="J10372" s="3">
        <v>45345.375</v>
      </c>
      <c r="K10372" s="3">
        <v>45357.458333333336</v>
      </c>
      <c r="L10372" s="3">
        <v>45357.479166666664</v>
      </c>
      <c r="M10372" t="s">
        <v>25388</v>
      </c>
      <c r="N10372" s="4" t="s">
        <v>29802</v>
      </c>
      <c r="O10372" t="s">
        <v>54518</v>
      </c>
      <c r="P10372" t="s">
        <v>16</v>
      </c>
    </row>
    <row r="10373" spans="1:16" x14ac:dyDescent="0.25">
      <c r="A10373" t="s">
        <v>39857</v>
      </c>
      <c r="B10373" t="s">
        <v>10606</v>
      </c>
      <c r="C10373" t="s">
        <v>44662</v>
      </c>
      <c r="D10373">
        <v>110001</v>
      </c>
      <c r="G10373">
        <v>134864500</v>
      </c>
      <c r="H10373">
        <v>29500</v>
      </c>
      <c r="I10373">
        <v>1348645</v>
      </c>
      <c r="J10373" s="3">
        <v>45345.375</v>
      </c>
      <c r="K10373" s="3">
        <v>45357.458333333336</v>
      </c>
      <c r="L10373" s="3">
        <v>45357.479166666664</v>
      </c>
      <c r="M10373" t="s">
        <v>25389</v>
      </c>
      <c r="N10373" s="4" t="s">
        <v>29802</v>
      </c>
      <c r="O10373" t="s">
        <v>54519</v>
      </c>
      <c r="P10373" t="s">
        <v>16</v>
      </c>
    </row>
    <row r="10374" spans="1:16" x14ac:dyDescent="0.25">
      <c r="A10374" t="s">
        <v>39858</v>
      </c>
      <c r="B10374" t="s">
        <v>10607</v>
      </c>
      <c r="C10374" t="s">
        <v>44485</v>
      </c>
      <c r="D10374">
        <v>734003</v>
      </c>
      <c r="I10374">
        <v>14000</v>
      </c>
      <c r="J10374" s="3">
        <v>45344.25</v>
      </c>
      <c r="K10374" s="3">
        <v>45360.208333333336</v>
      </c>
      <c r="L10374" s="3">
        <v>45363.458333333336</v>
      </c>
      <c r="M10374" t="s">
        <v>25390</v>
      </c>
      <c r="N10374" s="4" t="s">
        <v>29802</v>
      </c>
      <c r="O10374" t="s">
        <v>54520</v>
      </c>
      <c r="P10374" t="s">
        <v>16</v>
      </c>
    </row>
    <row r="10375" spans="1:16" x14ac:dyDescent="0.25">
      <c r="A10375" t="s">
        <v>39859</v>
      </c>
      <c r="B10375" t="s">
        <v>10608</v>
      </c>
      <c r="C10375" t="s">
        <v>44223</v>
      </c>
      <c r="D10375">
        <v>160009</v>
      </c>
      <c r="G10375">
        <v>2891040</v>
      </c>
      <c r="H10375">
        <v>0</v>
      </c>
      <c r="I10375">
        <v>57850</v>
      </c>
      <c r="J10375" s="3">
        <v>45345.0625</v>
      </c>
      <c r="K10375" s="3">
        <v>45357.090277777781</v>
      </c>
      <c r="L10375" s="3">
        <v>45357.145833333336</v>
      </c>
      <c r="M10375" t="s">
        <v>25391</v>
      </c>
      <c r="N10375" s="4" t="s">
        <v>29802</v>
      </c>
      <c r="O10375" t="s">
        <v>54521</v>
      </c>
      <c r="P10375" t="s">
        <v>16</v>
      </c>
    </row>
    <row r="10376" spans="1:16" x14ac:dyDescent="0.25">
      <c r="A10376" t="s">
        <v>39860</v>
      </c>
      <c r="B10376" t="s">
        <v>10609</v>
      </c>
      <c r="C10376" t="s">
        <v>44340</v>
      </c>
      <c r="D10376">
        <v>441601</v>
      </c>
      <c r="G10376">
        <v>1353868</v>
      </c>
      <c r="H10376">
        <v>590</v>
      </c>
      <c r="I10376">
        <v>0</v>
      </c>
      <c r="J10376" s="3">
        <v>45343.416666666664</v>
      </c>
      <c r="K10376" s="3">
        <v>45349.208333333336</v>
      </c>
      <c r="L10376" s="3">
        <v>45350.215277777781</v>
      </c>
      <c r="M10376" t="s">
        <v>25392</v>
      </c>
      <c r="N10376" s="4" t="s">
        <v>29802</v>
      </c>
      <c r="O10376" t="s">
        <v>54522</v>
      </c>
      <c r="P10376" t="s">
        <v>16</v>
      </c>
    </row>
    <row r="10377" spans="1:16" x14ac:dyDescent="0.25">
      <c r="A10377" t="s">
        <v>39861</v>
      </c>
      <c r="B10377" t="s">
        <v>10610</v>
      </c>
      <c r="C10377" t="s">
        <v>44594</v>
      </c>
      <c r="D10377">
        <v>177220</v>
      </c>
      <c r="G10377">
        <v>4328524</v>
      </c>
      <c r="H10377">
        <v>800</v>
      </c>
      <c r="I10377">
        <v>72428</v>
      </c>
      <c r="J10377" s="3">
        <v>45345.416666666664</v>
      </c>
      <c r="K10377" s="3">
        <v>45351.416666666664</v>
      </c>
      <c r="L10377" s="3">
        <v>45351.458333333336</v>
      </c>
      <c r="M10377" t="s">
        <v>25393</v>
      </c>
      <c r="N10377" s="4" t="s">
        <v>29802</v>
      </c>
      <c r="O10377" t="s">
        <v>54523</v>
      </c>
      <c r="P10377" t="s">
        <v>16</v>
      </c>
    </row>
    <row r="10378" spans="1:16" x14ac:dyDescent="0.25">
      <c r="A10378" t="s">
        <v>39861</v>
      </c>
      <c r="B10378" t="s">
        <v>10611</v>
      </c>
      <c r="C10378" t="s">
        <v>44594</v>
      </c>
      <c r="D10378">
        <v>177220</v>
      </c>
      <c r="G10378">
        <v>3804601</v>
      </c>
      <c r="H10378">
        <v>400</v>
      </c>
      <c r="I10378">
        <v>64569</v>
      </c>
      <c r="J10378" s="3">
        <v>45345.416666666664</v>
      </c>
      <c r="K10378" s="3">
        <v>45351.416666666664</v>
      </c>
      <c r="L10378" s="3">
        <v>45351.458333333336</v>
      </c>
      <c r="M10378" t="s">
        <v>25394</v>
      </c>
      <c r="N10378" s="4" t="s">
        <v>29802</v>
      </c>
      <c r="O10378" t="s">
        <v>54524</v>
      </c>
      <c r="P10378" t="s">
        <v>16</v>
      </c>
    </row>
    <row r="10379" spans="1:16" x14ac:dyDescent="0.25">
      <c r="A10379" t="s">
        <v>39861</v>
      </c>
      <c r="B10379" t="s">
        <v>10612</v>
      </c>
      <c r="C10379" t="s">
        <v>44594</v>
      </c>
      <c r="D10379">
        <v>177220</v>
      </c>
      <c r="G10379">
        <v>3968870</v>
      </c>
      <c r="H10379">
        <v>400</v>
      </c>
      <c r="I10379">
        <v>67033</v>
      </c>
      <c r="J10379" s="3">
        <v>45345.416666666664</v>
      </c>
      <c r="K10379" s="3">
        <v>45351.416666666664</v>
      </c>
      <c r="L10379" s="3">
        <v>45351.458333333336</v>
      </c>
      <c r="M10379" t="s">
        <v>25395</v>
      </c>
      <c r="N10379" s="4" t="s">
        <v>29802</v>
      </c>
      <c r="O10379" t="s">
        <v>54525</v>
      </c>
      <c r="P10379" t="s">
        <v>16</v>
      </c>
    </row>
    <row r="10380" spans="1:16" x14ac:dyDescent="0.25">
      <c r="A10380" t="s">
        <v>39861</v>
      </c>
      <c r="B10380" t="s">
        <v>10613</v>
      </c>
      <c r="C10380" t="s">
        <v>44594</v>
      </c>
      <c r="D10380">
        <v>177220</v>
      </c>
      <c r="G10380">
        <v>5004729</v>
      </c>
      <c r="H10380">
        <v>800</v>
      </c>
      <c r="I10380">
        <v>82547</v>
      </c>
      <c r="J10380" s="3">
        <v>45345.416666666664</v>
      </c>
      <c r="K10380" s="3">
        <v>45351.416666666664</v>
      </c>
      <c r="L10380" s="3">
        <v>45351.458333333336</v>
      </c>
      <c r="M10380" t="s">
        <v>25396</v>
      </c>
      <c r="N10380" s="4" t="s">
        <v>29802</v>
      </c>
      <c r="O10380" t="s">
        <v>54526</v>
      </c>
      <c r="P10380" t="s">
        <v>16</v>
      </c>
    </row>
    <row r="10381" spans="1:16" x14ac:dyDescent="0.25">
      <c r="A10381" t="s">
        <v>39862</v>
      </c>
      <c r="B10381" t="s">
        <v>10614</v>
      </c>
      <c r="C10381" t="s">
        <v>44147</v>
      </c>
      <c r="D10381">
        <v>403401</v>
      </c>
      <c r="G10381">
        <v>662400</v>
      </c>
      <c r="H10381">
        <v>3000</v>
      </c>
      <c r="I10381">
        <v>13248</v>
      </c>
      <c r="J10381" s="3">
        <v>45344.25</v>
      </c>
      <c r="K10381" s="3">
        <v>45349.125</v>
      </c>
      <c r="L10381" s="3">
        <v>45351.416666666664</v>
      </c>
      <c r="M10381" t="s">
        <v>25397</v>
      </c>
      <c r="N10381" s="4" t="s">
        <v>29802</v>
      </c>
      <c r="O10381" t="s">
        <v>54527</v>
      </c>
      <c r="P10381" t="s">
        <v>16</v>
      </c>
    </row>
    <row r="10382" spans="1:16" x14ac:dyDescent="0.25">
      <c r="A10382" t="s">
        <v>39863</v>
      </c>
      <c r="B10382" t="s">
        <v>10615</v>
      </c>
      <c r="C10382" t="s">
        <v>44367</v>
      </c>
      <c r="D10382">
        <v>424305</v>
      </c>
      <c r="H10382">
        <v>0</v>
      </c>
      <c r="I10382">
        <v>0</v>
      </c>
      <c r="J10382" s="3">
        <v>45343.104166666664</v>
      </c>
      <c r="K10382" s="3">
        <v>45348.25</v>
      </c>
      <c r="L10382" s="3">
        <v>45349.375</v>
      </c>
      <c r="M10382" t="s">
        <v>25398</v>
      </c>
      <c r="N10382" s="4" t="s">
        <v>29802</v>
      </c>
      <c r="O10382" t="s">
        <v>54528</v>
      </c>
      <c r="P10382" t="s">
        <v>16</v>
      </c>
    </row>
    <row r="10383" spans="1:16" x14ac:dyDescent="0.25">
      <c r="A10383" t="s">
        <v>39864</v>
      </c>
      <c r="B10383" t="s">
        <v>10616</v>
      </c>
      <c r="C10383" t="s">
        <v>44183</v>
      </c>
      <c r="D10383">
        <v>441208</v>
      </c>
      <c r="H10383">
        <v>560</v>
      </c>
      <c r="I10383">
        <v>9657</v>
      </c>
      <c r="J10383" s="3">
        <v>45345.416666666664</v>
      </c>
      <c r="K10383" s="3">
        <v>45351.25</v>
      </c>
      <c r="L10383" s="3">
        <v>45352.25</v>
      </c>
      <c r="M10383" t="s">
        <v>25399</v>
      </c>
      <c r="N10383" s="4" t="s">
        <v>29802</v>
      </c>
      <c r="O10383" t="s">
        <v>54529</v>
      </c>
      <c r="P10383" t="s">
        <v>16</v>
      </c>
    </row>
    <row r="10384" spans="1:16" x14ac:dyDescent="0.25">
      <c r="A10384" t="s">
        <v>39865</v>
      </c>
      <c r="B10384" t="s">
        <v>10617</v>
      </c>
      <c r="C10384" t="s">
        <v>23</v>
      </c>
      <c r="D10384">
        <v>673592</v>
      </c>
      <c r="G10384">
        <v>460000</v>
      </c>
      <c r="H10384">
        <v>920</v>
      </c>
      <c r="I10384">
        <v>11500</v>
      </c>
      <c r="J10384" s="3">
        <v>45345.208333333336</v>
      </c>
      <c r="K10384" s="3">
        <v>45352.208333333336</v>
      </c>
      <c r="L10384" s="3">
        <v>45355.458333333336</v>
      </c>
      <c r="M10384" t="s">
        <v>25400</v>
      </c>
      <c r="N10384" s="4" t="s">
        <v>29802</v>
      </c>
      <c r="O10384" t="s">
        <v>54530</v>
      </c>
      <c r="P10384" t="s">
        <v>16</v>
      </c>
    </row>
    <row r="10385" spans="1:16" x14ac:dyDescent="0.25">
      <c r="A10385" t="s">
        <v>39866</v>
      </c>
      <c r="B10385" t="s">
        <v>10618</v>
      </c>
      <c r="C10385" t="s">
        <v>44390</v>
      </c>
      <c r="D10385">
        <v>441302</v>
      </c>
      <c r="H10385">
        <v>0</v>
      </c>
      <c r="I10385">
        <v>0</v>
      </c>
      <c r="J10385" s="3">
        <v>45339.041666666664</v>
      </c>
      <c r="K10385" s="3">
        <v>45346.208333333336</v>
      </c>
      <c r="L10385" s="3">
        <v>45346.208333333336</v>
      </c>
      <c r="M10385" t="s">
        <v>25401</v>
      </c>
      <c r="N10385" s="4" t="s">
        <v>29802</v>
      </c>
      <c r="O10385" t="s">
        <v>54531</v>
      </c>
      <c r="P10385" t="s">
        <v>16</v>
      </c>
    </row>
    <row r="10386" spans="1:16" x14ac:dyDescent="0.25">
      <c r="A10386" t="s">
        <v>39867</v>
      </c>
      <c r="B10386" t="s">
        <v>10619</v>
      </c>
      <c r="C10386" t="s">
        <v>44153</v>
      </c>
      <c r="D10386">
        <v>431801</v>
      </c>
      <c r="G10386">
        <v>17396980</v>
      </c>
      <c r="H10386">
        <v>1000</v>
      </c>
      <c r="I10386">
        <v>150000</v>
      </c>
      <c r="J10386" s="3">
        <v>45344.375</v>
      </c>
      <c r="K10386" s="3">
        <v>45359.288194444445</v>
      </c>
      <c r="L10386" s="3">
        <v>45360.458333333336</v>
      </c>
      <c r="M10386" t="s">
        <v>25402</v>
      </c>
      <c r="N10386" s="4" t="s">
        <v>29802</v>
      </c>
      <c r="O10386" t="s">
        <v>54532</v>
      </c>
      <c r="P10386" t="s">
        <v>16</v>
      </c>
    </row>
    <row r="10387" spans="1:16" x14ac:dyDescent="0.25">
      <c r="A10387" t="s">
        <v>39868</v>
      </c>
      <c r="B10387" t="s">
        <v>10620</v>
      </c>
      <c r="C10387" t="s">
        <v>19</v>
      </c>
      <c r="D10387">
        <v>226001</v>
      </c>
      <c r="G10387">
        <v>83219</v>
      </c>
      <c r="H10387">
        <v>0</v>
      </c>
      <c r="I10387">
        <v>1664</v>
      </c>
      <c r="J10387" s="3">
        <v>45345.270833333336</v>
      </c>
      <c r="K10387" s="3">
        <v>45352.25</v>
      </c>
      <c r="L10387" s="3">
        <v>45355.458333333336</v>
      </c>
      <c r="M10387" t="s">
        <v>25403</v>
      </c>
      <c r="N10387" s="4" t="s">
        <v>29802</v>
      </c>
      <c r="O10387" t="s">
        <v>54533</v>
      </c>
      <c r="P10387" t="s">
        <v>16</v>
      </c>
    </row>
    <row r="10388" spans="1:16" x14ac:dyDescent="0.25">
      <c r="A10388" t="s">
        <v>39869</v>
      </c>
      <c r="B10388" t="s">
        <v>10621</v>
      </c>
      <c r="C10388" t="s">
        <v>44367</v>
      </c>
      <c r="D10388">
        <v>424001</v>
      </c>
      <c r="G10388">
        <v>400000</v>
      </c>
      <c r="H10388">
        <v>0</v>
      </c>
      <c r="I10388">
        <v>0</v>
      </c>
      <c r="J10388" s="3">
        <v>45345.070138888892</v>
      </c>
      <c r="K10388" s="3">
        <v>45350.5</v>
      </c>
      <c r="L10388" s="3">
        <v>45351.5</v>
      </c>
      <c r="M10388" t="s">
        <v>25404</v>
      </c>
      <c r="N10388" s="4" t="s">
        <v>29802</v>
      </c>
      <c r="O10388" t="s">
        <v>54534</v>
      </c>
      <c r="P10388" t="s">
        <v>16</v>
      </c>
    </row>
    <row r="10389" spans="1:16" x14ac:dyDescent="0.25">
      <c r="A10389" t="s">
        <v>39870</v>
      </c>
      <c r="B10389" t="s">
        <v>10622</v>
      </c>
      <c r="C10389" t="s">
        <v>44691</v>
      </c>
      <c r="D10389">
        <v>431402</v>
      </c>
      <c r="H10389">
        <v>2000</v>
      </c>
      <c r="I10389">
        <v>20000</v>
      </c>
      <c r="J10389" s="3">
        <v>45329.416666666664</v>
      </c>
      <c r="K10389" s="3">
        <v>45350.288194444445</v>
      </c>
      <c r="L10389" s="3">
        <v>45351.288194444445</v>
      </c>
      <c r="M10389" t="s">
        <v>25405</v>
      </c>
      <c r="N10389" s="4" t="s">
        <v>29802</v>
      </c>
      <c r="O10389" t="s">
        <v>54535</v>
      </c>
      <c r="P10389" t="s">
        <v>16</v>
      </c>
    </row>
    <row r="10390" spans="1:16" x14ac:dyDescent="0.25">
      <c r="A10390" t="s">
        <v>39871</v>
      </c>
      <c r="B10390" t="s">
        <v>10623</v>
      </c>
      <c r="C10390" t="s">
        <v>44691</v>
      </c>
      <c r="D10390">
        <v>431402</v>
      </c>
      <c r="H10390">
        <v>2000</v>
      </c>
      <c r="I10390">
        <v>30000</v>
      </c>
      <c r="J10390" s="3">
        <v>45345.416666666664</v>
      </c>
      <c r="K10390" s="3">
        <v>45352.288194444445</v>
      </c>
      <c r="L10390" s="3">
        <v>45353.288194444445</v>
      </c>
      <c r="M10390" t="s">
        <v>25406</v>
      </c>
      <c r="N10390" s="4" t="s">
        <v>29802</v>
      </c>
      <c r="O10390" t="s">
        <v>54536</v>
      </c>
      <c r="P10390" t="s">
        <v>16</v>
      </c>
    </row>
    <row r="10391" spans="1:16" x14ac:dyDescent="0.25">
      <c r="A10391" t="s">
        <v>39872</v>
      </c>
      <c r="B10391" t="s">
        <v>10624</v>
      </c>
      <c r="C10391" t="s">
        <v>44175</v>
      </c>
      <c r="D10391">
        <v>400092</v>
      </c>
      <c r="G10391">
        <v>298869</v>
      </c>
      <c r="H10391">
        <v>0</v>
      </c>
      <c r="I10391">
        <v>1500</v>
      </c>
      <c r="J10391" s="3">
        <v>45345.5</v>
      </c>
      <c r="K10391" s="3">
        <v>45352.166666666664</v>
      </c>
      <c r="L10391" s="3">
        <v>45355.5</v>
      </c>
      <c r="M10391" t="s">
        <v>25407</v>
      </c>
      <c r="N10391" s="4" t="s">
        <v>29802</v>
      </c>
      <c r="O10391" t="s">
        <v>54537</v>
      </c>
      <c r="P10391" t="s">
        <v>16</v>
      </c>
    </row>
    <row r="10392" spans="1:16" x14ac:dyDescent="0.25">
      <c r="A10392" t="s">
        <v>39873</v>
      </c>
      <c r="B10392" t="s">
        <v>10625</v>
      </c>
      <c r="C10392" t="s">
        <v>24</v>
      </c>
      <c r="D10392">
        <v>423107</v>
      </c>
      <c r="H10392">
        <v>1000</v>
      </c>
      <c r="I10392">
        <v>5000</v>
      </c>
      <c r="J10392" s="3">
        <v>45337.072916666664</v>
      </c>
      <c r="K10392" s="3">
        <v>45352.229166666664</v>
      </c>
      <c r="L10392" s="3">
        <v>45355.520833333336</v>
      </c>
      <c r="M10392" t="s">
        <v>25408</v>
      </c>
      <c r="N10392" s="4" t="s">
        <v>29802</v>
      </c>
      <c r="O10392" t="s">
        <v>54538</v>
      </c>
      <c r="P10392" t="s">
        <v>16</v>
      </c>
    </row>
    <row r="10393" spans="1:16" x14ac:dyDescent="0.25">
      <c r="A10393" t="s">
        <v>39874</v>
      </c>
      <c r="B10393" t="s">
        <v>10626</v>
      </c>
      <c r="C10393" t="s">
        <v>44185</v>
      </c>
      <c r="D10393">
        <v>425401</v>
      </c>
      <c r="G10393">
        <v>213004</v>
      </c>
      <c r="H10393">
        <v>0</v>
      </c>
      <c r="I10393">
        <v>0</v>
      </c>
      <c r="J10393" s="3">
        <v>45338.104166666664</v>
      </c>
      <c r="K10393" s="3">
        <v>45346.104166666664</v>
      </c>
      <c r="L10393" s="3">
        <v>45348.104166666664</v>
      </c>
      <c r="M10393" t="s">
        <v>25409</v>
      </c>
      <c r="N10393" s="4" t="s">
        <v>29802</v>
      </c>
      <c r="O10393" t="s">
        <v>54539</v>
      </c>
      <c r="P10393" t="s">
        <v>16</v>
      </c>
    </row>
    <row r="10394" spans="1:16" x14ac:dyDescent="0.25">
      <c r="A10394" t="s">
        <v>39875</v>
      </c>
      <c r="B10394" t="s">
        <v>10627</v>
      </c>
      <c r="C10394" t="s">
        <v>64</v>
      </c>
      <c r="D10394">
        <v>411018</v>
      </c>
      <c r="G10394">
        <v>23322600</v>
      </c>
      <c r="H10394">
        <v>22098</v>
      </c>
      <c r="I10394">
        <v>150000</v>
      </c>
      <c r="J10394" s="3">
        <v>45345.416666666664</v>
      </c>
      <c r="K10394" s="3">
        <v>45359.125</v>
      </c>
      <c r="L10394" s="3">
        <v>45363.125</v>
      </c>
      <c r="M10394" t="s">
        <v>25410</v>
      </c>
      <c r="N10394" s="4" t="s">
        <v>29802</v>
      </c>
      <c r="O10394" t="s">
        <v>54540</v>
      </c>
      <c r="P10394" t="s">
        <v>16</v>
      </c>
    </row>
    <row r="10395" spans="1:16" x14ac:dyDescent="0.25">
      <c r="A10395" t="s">
        <v>39876</v>
      </c>
      <c r="B10395" t="s">
        <v>10628</v>
      </c>
      <c r="C10395" t="s">
        <v>44331</v>
      </c>
      <c r="D10395">
        <v>415628</v>
      </c>
      <c r="H10395">
        <v>0</v>
      </c>
      <c r="I10395">
        <v>0</v>
      </c>
      <c r="J10395" s="3">
        <v>45335.416666666664</v>
      </c>
      <c r="K10395" s="3">
        <v>45348.208333333336</v>
      </c>
      <c r="L10395" s="3">
        <v>45350.5</v>
      </c>
      <c r="M10395" t="s">
        <v>25411</v>
      </c>
      <c r="N10395" s="4" t="s">
        <v>29802</v>
      </c>
      <c r="O10395" t="s">
        <v>54541</v>
      </c>
      <c r="P10395" t="s">
        <v>16</v>
      </c>
    </row>
    <row r="10396" spans="1:16" x14ac:dyDescent="0.25">
      <c r="A10396" t="s">
        <v>39877</v>
      </c>
      <c r="B10396" t="s">
        <v>10629</v>
      </c>
      <c r="C10396" t="s">
        <v>44200</v>
      </c>
      <c r="D10396">
        <v>673602</v>
      </c>
      <c r="G10396">
        <v>1145745</v>
      </c>
      <c r="H10396">
        <v>2760</v>
      </c>
      <c r="I10396">
        <v>28644</v>
      </c>
      <c r="J10396" s="3">
        <v>45345.041666666664</v>
      </c>
      <c r="K10396" s="3">
        <v>45351.083333333336</v>
      </c>
      <c r="L10396" s="3">
        <v>45353.083333333336</v>
      </c>
      <c r="M10396" t="s">
        <v>25412</v>
      </c>
      <c r="N10396" s="4" t="s">
        <v>29802</v>
      </c>
      <c r="O10396" t="s">
        <v>54542</v>
      </c>
      <c r="P10396" t="s">
        <v>16</v>
      </c>
    </row>
    <row r="10397" spans="1:16" x14ac:dyDescent="0.25">
      <c r="A10397" t="s">
        <v>39878</v>
      </c>
      <c r="B10397" t="s">
        <v>10630</v>
      </c>
      <c r="C10397" t="s">
        <v>44431</v>
      </c>
      <c r="D10397">
        <v>441904</v>
      </c>
      <c r="G10397">
        <v>1835000</v>
      </c>
      <c r="H10397">
        <v>2200</v>
      </c>
      <c r="I10397">
        <v>19000</v>
      </c>
      <c r="J10397" s="3">
        <v>45337.375</v>
      </c>
      <c r="K10397" s="3">
        <v>45348.125</v>
      </c>
      <c r="L10397" s="3">
        <v>45349.125</v>
      </c>
      <c r="M10397" t="s">
        <v>25413</v>
      </c>
      <c r="N10397" s="4" t="s">
        <v>29802</v>
      </c>
      <c r="O10397" t="s">
        <v>54543</v>
      </c>
      <c r="P10397" t="s">
        <v>16</v>
      </c>
    </row>
    <row r="10398" spans="1:16" x14ac:dyDescent="0.25">
      <c r="A10398" t="s">
        <v>39879</v>
      </c>
      <c r="B10398" t="s">
        <v>10631</v>
      </c>
      <c r="C10398" t="s">
        <v>44153</v>
      </c>
      <c r="D10398">
        <v>415612</v>
      </c>
      <c r="G10398">
        <v>5528275</v>
      </c>
      <c r="H10398">
        <v>1180</v>
      </c>
      <c r="I10398">
        <v>5528275</v>
      </c>
      <c r="J10398" s="3">
        <v>45343.246527777781</v>
      </c>
      <c r="K10398" s="3">
        <v>45350.25</v>
      </c>
      <c r="L10398" s="3">
        <v>45352.416666666664</v>
      </c>
      <c r="M10398" t="s">
        <v>25414</v>
      </c>
      <c r="N10398" s="4" t="s">
        <v>29802</v>
      </c>
      <c r="O10398" t="s">
        <v>54544</v>
      </c>
      <c r="P10398" t="s">
        <v>16</v>
      </c>
    </row>
    <row r="10399" spans="1:16" x14ac:dyDescent="0.25">
      <c r="A10399" t="s">
        <v>39880</v>
      </c>
      <c r="B10399" t="s">
        <v>10632</v>
      </c>
      <c r="C10399" t="s">
        <v>44298</v>
      </c>
      <c r="D10399">
        <v>110001</v>
      </c>
      <c r="G10399">
        <v>216372</v>
      </c>
      <c r="H10399">
        <v>590</v>
      </c>
      <c r="I10399">
        <v>4327</v>
      </c>
      <c r="J10399" s="3">
        <v>45345.208333333336</v>
      </c>
      <c r="K10399" s="3">
        <v>45355.5</v>
      </c>
      <c r="L10399" s="3">
        <v>45356.520833333336</v>
      </c>
      <c r="M10399" t="s">
        <v>25415</v>
      </c>
      <c r="N10399" s="4" t="s">
        <v>29802</v>
      </c>
      <c r="O10399" t="s">
        <v>54545</v>
      </c>
      <c r="P10399" t="s">
        <v>16</v>
      </c>
    </row>
    <row r="10400" spans="1:16" x14ac:dyDescent="0.25">
      <c r="A10400" t="s">
        <v>39881</v>
      </c>
      <c r="B10400" t="s">
        <v>10633</v>
      </c>
      <c r="C10400" t="s">
        <v>44380</v>
      </c>
      <c r="D10400">
        <v>799010</v>
      </c>
      <c r="G10400">
        <v>610161</v>
      </c>
      <c r="H10400">
        <v>1000</v>
      </c>
      <c r="I10400">
        <v>12203</v>
      </c>
      <c r="J10400" s="3">
        <v>45345.288194444445</v>
      </c>
      <c r="K10400" s="3">
        <v>45355.125</v>
      </c>
      <c r="L10400" s="3">
        <v>45355.145833333336</v>
      </c>
      <c r="M10400" t="s">
        <v>25416</v>
      </c>
      <c r="N10400" s="4" t="s">
        <v>29802</v>
      </c>
      <c r="O10400" t="s">
        <v>54546</v>
      </c>
      <c r="P10400" t="s">
        <v>16</v>
      </c>
    </row>
    <row r="10401" spans="1:16" x14ac:dyDescent="0.25">
      <c r="A10401" t="s">
        <v>39882</v>
      </c>
      <c r="B10401" t="s">
        <v>10634</v>
      </c>
      <c r="C10401" t="s">
        <v>44175</v>
      </c>
      <c r="D10401">
        <v>400092</v>
      </c>
      <c r="G10401">
        <v>25000</v>
      </c>
      <c r="H10401">
        <v>0</v>
      </c>
      <c r="I10401">
        <v>60400</v>
      </c>
      <c r="J10401" s="3">
        <v>45344.288194444445</v>
      </c>
      <c r="K10401" s="3">
        <v>45349.288194444445</v>
      </c>
      <c r="L10401" s="3">
        <v>45350.288194444445</v>
      </c>
      <c r="M10401" t="s">
        <v>25417</v>
      </c>
      <c r="N10401" s="4" t="s">
        <v>29802</v>
      </c>
      <c r="O10401" t="s">
        <v>54547</v>
      </c>
      <c r="P10401" t="s">
        <v>16</v>
      </c>
    </row>
    <row r="10402" spans="1:16" x14ac:dyDescent="0.25">
      <c r="A10402" t="s">
        <v>39883</v>
      </c>
      <c r="B10402" t="s">
        <v>10635</v>
      </c>
      <c r="C10402" t="s">
        <v>19</v>
      </c>
      <c r="D10402">
        <v>226001</v>
      </c>
      <c r="G10402">
        <v>571032</v>
      </c>
      <c r="H10402">
        <v>0</v>
      </c>
      <c r="I10402">
        <v>11421</v>
      </c>
      <c r="J10402" s="3">
        <v>45345.270833333336</v>
      </c>
      <c r="K10402" s="3">
        <v>45352.25</v>
      </c>
      <c r="L10402" s="3">
        <v>45355.458333333336</v>
      </c>
      <c r="M10402" t="s">
        <v>25418</v>
      </c>
      <c r="N10402" s="4" t="s">
        <v>29802</v>
      </c>
      <c r="O10402" t="s">
        <v>54548</v>
      </c>
      <c r="P10402" t="s">
        <v>16</v>
      </c>
    </row>
    <row r="10403" spans="1:16" x14ac:dyDescent="0.25">
      <c r="A10403" t="s">
        <v>39884</v>
      </c>
      <c r="B10403" t="s">
        <v>10636</v>
      </c>
      <c r="C10403" t="s">
        <v>44692</v>
      </c>
      <c r="D10403">
        <v>160012</v>
      </c>
      <c r="G10403">
        <v>399746</v>
      </c>
      <c r="H10403">
        <v>0</v>
      </c>
      <c r="I10403">
        <v>8000</v>
      </c>
      <c r="J10403" s="3">
        <v>45345.208333333336</v>
      </c>
      <c r="K10403" s="3">
        <v>45351.458333333336</v>
      </c>
      <c r="L10403" s="3">
        <v>45352.458333333336</v>
      </c>
      <c r="M10403" t="s">
        <v>25419</v>
      </c>
      <c r="N10403" s="4" t="s">
        <v>29802</v>
      </c>
      <c r="O10403" t="s">
        <v>54549</v>
      </c>
      <c r="P10403" t="s">
        <v>16</v>
      </c>
    </row>
    <row r="10404" spans="1:16" x14ac:dyDescent="0.25">
      <c r="A10404" t="s">
        <v>39885</v>
      </c>
      <c r="B10404" t="s">
        <v>10637</v>
      </c>
      <c r="C10404" t="s">
        <v>44493</v>
      </c>
      <c r="D10404">
        <v>431401</v>
      </c>
      <c r="G10404">
        <v>1883590</v>
      </c>
      <c r="H10404">
        <v>2360</v>
      </c>
      <c r="I10404">
        <v>19000</v>
      </c>
      <c r="J10404" s="3">
        <v>45337.458333333336</v>
      </c>
      <c r="K10404" s="3">
        <v>45351.229166666664</v>
      </c>
      <c r="L10404" s="3">
        <v>45355.479166666664</v>
      </c>
      <c r="M10404" t="s">
        <v>25420</v>
      </c>
      <c r="N10404" s="4" t="s">
        <v>29802</v>
      </c>
      <c r="O10404" t="s">
        <v>54550</v>
      </c>
      <c r="P10404" t="s">
        <v>16</v>
      </c>
    </row>
    <row r="10405" spans="1:16" x14ac:dyDescent="0.25">
      <c r="A10405" t="s">
        <v>39886</v>
      </c>
      <c r="B10405" t="s">
        <v>10638</v>
      </c>
      <c r="C10405" t="s">
        <v>44493</v>
      </c>
      <c r="D10405">
        <v>416415</v>
      </c>
      <c r="G10405">
        <v>1094474</v>
      </c>
      <c r="H10405">
        <v>2360</v>
      </c>
      <c r="I10405">
        <v>11000</v>
      </c>
      <c r="J10405" s="3">
        <v>45345.0625</v>
      </c>
      <c r="K10405" s="3">
        <v>45362.229166666664</v>
      </c>
      <c r="L10405" s="3">
        <v>45363.229166666664</v>
      </c>
      <c r="M10405" t="s">
        <v>25421</v>
      </c>
      <c r="N10405" s="4" t="s">
        <v>29802</v>
      </c>
      <c r="O10405" t="s">
        <v>54551</v>
      </c>
      <c r="P10405" t="s">
        <v>16</v>
      </c>
    </row>
    <row r="10406" spans="1:16" x14ac:dyDescent="0.25">
      <c r="A10406" t="s">
        <v>39887</v>
      </c>
      <c r="B10406" t="s">
        <v>10639</v>
      </c>
      <c r="C10406" t="s">
        <v>44693</v>
      </c>
      <c r="D10406">
        <v>400604</v>
      </c>
      <c r="G10406">
        <v>8231592</v>
      </c>
      <c r="H10406">
        <v>1180</v>
      </c>
      <c r="I10406">
        <v>82400</v>
      </c>
      <c r="J10406" s="3">
        <v>45334.260416666664</v>
      </c>
      <c r="K10406" s="3">
        <v>45351.5</v>
      </c>
      <c r="L10406" s="3">
        <v>45355.5</v>
      </c>
      <c r="M10406" t="s">
        <v>25422</v>
      </c>
      <c r="N10406" s="4" t="s">
        <v>29802</v>
      </c>
      <c r="O10406" t="s">
        <v>54552</v>
      </c>
      <c r="P10406" t="s">
        <v>16</v>
      </c>
    </row>
    <row r="10407" spans="1:16" x14ac:dyDescent="0.25">
      <c r="A10407" t="s">
        <v>39888</v>
      </c>
      <c r="B10407" t="s">
        <v>10640</v>
      </c>
      <c r="C10407" t="s">
        <v>44681</v>
      </c>
      <c r="D10407">
        <v>416416</v>
      </c>
      <c r="G10407">
        <v>5959438</v>
      </c>
      <c r="H10407">
        <v>5900</v>
      </c>
      <c r="I10407">
        <v>59594</v>
      </c>
      <c r="J10407" s="3">
        <v>45336.125</v>
      </c>
      <c r="K10407" s="3">
        <v>45349.166666666664</v>
      </c>
      <c r="L10407" s="3">
        <v>45350.166666666664</v>
      </c>
      <c r="M10407" t="s">
        <v>25423</v>
      </c>
      <c r="N10407" s="4" t="s">
        <v>29802</v>
      </c>
      <c r="O10407" t="s">
        <v>54553</v>
      </c>
      <c r="P10407" t="s">
        <v>16</v>
      </c>
    </row>
    <row r="10408" spans="1:16" x14ac:dyDescent="0.25">
      <c r="A10408" t="s">
        <v>39889</v>
      </c>
      <c r="B10408" t="s">
        <v>10641</v>
      </c>
      <c r="C10408" t="s">
        <v>44150</v>
      </c>
      <c r="D10408">
        <v>144514</v>
      </c>
      <c r="G10408">
        <v>1666768</v>
      </c>
      <c r="H10408">
        <v>1000</v>
      </c>
      <c r="I10408">
        <v>33335</v>
      </c>
      <c r="J10408" s="3">
        <v>45302.458333333336</v>
      </c>
      <c r="K10408" s="3">
        <v>45351.208333333336</v>
      </c>
      <c r="L10408" s="3">
        <v>45352.458333333336</v>
      </c>
      <c r="M10408" t="s">
        <v>25424</v>
      </c>
      <c r="N10408" s="4" t="s">
        <v>29802</v>
      </c>
      <c r="O10408" t="s">
        <v>54554</v>
      </c>
      <c r="P10408" t="s">
        <v>16</v>
      </c>
    </row>
    <row r="10409" spans="1:16" x14ac:dyDescent="0.25">
      <c r="A10409" t="s">
        <v>39890</v>
      </c>
      <c r="B10409" t="s">
        <v>10642</v>
      </c>
      <c r="C10409" t="s">
        <v>44167</v>
      </c>
      <c r="D10409">
        <v>445001</v>
      </c>
      <c r="G10409">
        <v>1249314</v>
      </c>
      <c r="H10409">
        <v>590</v>
      </c>
      <c r="I10409">
        <v>13000</v>
      </c>
      <c r="J10409" s="3">
        <v>45343.041666666664</v>
      </c>
      <c r="K10409" s="3">
        <v>45349.288194444445</v>
      </c>
      <c r="L10409" s="3">
        <v>45351.458333333336</v>
      </c>
      <c r="M10409" t="s">
        <v>25425</v>
      </c>
      <c r="N10409" s="4" t="s">
        <v>29802</v>
      </c>
      <c r="O10409" t="s">
        <v>54555</v>
      </c>
      <c r="P10409" t="s">
        <v>16</v>
      </c>
    </row>
    <row r="10410" spans="1:16" x14ac:dyDescent="0.25">
      <c r="A10410" t="s">
        <v>39891</v>
      </c>
      <c r="B10410" t="s">
        <v>10643</v>
      </c>
      <c r="C10410" t="s">
        <v>44156</v>
      </c>
      <c r="D10410">
        <v>412213</v>
      </c>
      <c r="G10410">
        <v>428828</v>
      </c>
      <c r="H10410">
        <v>590</v>
      </c>
      <c r="I10410">
        <v>4500</v>
      </c>
      <c r="J10410" s="3">
        <v>45345.375</v>
      </c>
      <c r="K10410" s="3">
        <v>45351.208333333336</v>
      </c>
      <c r="L10410" s="3">
        <v>45353.416666666664</v>
      </c>
      <c r="M10410" t="s">
        <v>25426</v>
      </c>
      <c r="N10410" s="4" t="s">
        <v>29802</v>
      </c>
      <c r="O10410" t="s">
        <v>54556</v>
      </c>
      <c r="P10410" t="s">
        <v>16</v>
      </c>
    </row>
    <row r="10411" spans="1:16" x14ac:dyDescent="0.25">
      <c r="A10411" t="s">
        <v>39892</v>
      </c>
      <c r="B10411" t="s">
        <v>10644</v>
      </c>
      <c r="C10411" t="s">
        <v>44200</v>
      </c>
      <c r="D10411">
        <v>190002</v>
      </c>
      <c r="G10411">
        <v>125000</v>
      </c>
      <c r="H10411">
        <v>100</v>
      </c>
      <c r="I10411">
        <v>2500</v>
      </c>
      <c r="J10411" s="3">
        <v>45324.121527777781</v>
      </c>
      <c r="K10411" s="3">
        <v>45350.5</v>
      </c>
      <c r="L10411" s="3">
        <v>45350.125</v>
      </c>
      <c r="M10411" t="s">
        <v>25427</v>
      </c>
      <c r="N10411" s="4" t="s">
        <v>29802</v>
      </c>
      <c r="O10411" t="s">
        <v>54557</v>
      </c>
      <c r="P10411" t="s">
        <v>16</v>
      </c>
    </row>
    <row r="10412" spans="1:16" x14ac:dyDescent="0.25">
      <c r="A10412" t="s">
        <v>39893</v>
      </c>
      <c r="B10412" t="s">
        <v>10645</v>
      </c>
      <c r="C10412" t="s">
        <v>44694</v>
      </c>
      <c r="D10412">
        <v>177005</v>
      </c>
      <c r="G10412">
        <v>1445910</v>
      </c>
      <c r="H10412">
        <v>0</v>
      </c>
      <c r="I10412">
        <v>28920</v>
      </c>
      <c r="J10412" s="3">
        <v>45345.370833333334</v>
      </c>
      <c r="K10412" s="3">
        <v>45355.458333333336</v>
      </c>
      <c r="L10412" s="3">
        <v>45356.458333333336</v>
      </c>
      <c r="M10412" t="s">
        <v>25428</v>
      </c>
      <c r="N10412" s="4" t="s">
        <v>29802</v>
      </c>
      <c r="O10412" t="s">
        <v>54558</v>
      </c>
      <c r="P10412" t="s">
        <v>16</v>
      </c>
    </row>
    <row r="10413" spans="1:16" x14ac:dyDescent="0.25">
      <c r="A10413" t="s">
        <v>39894</v>
      </c>
      <c r="B10413" t="s">
        <v>10646</v>
      </c>
      <c r="C10413" t="s">
        <v>44193</v>
      </c>
      <c r="D10413">
        <v>413701</v>
      </c>
      <c r="H10413">
        <v>590</v>
      </c>
      <c r="I10413">
        <v>0</v>
      </c>
      <c r="J10413" s="3">
        <v>45344.125</v>
      </c>
      <c r="K10413" s="3">
        <v>45351.125</v>
      </c>
      <c r="L10413" s="3">
        <v>45352.125</v>
      </c>
      <c r="M10413" t="s">
        <v>25429</v>
      </c>
      <c r="N10413" s="4" t="s">
        <v>29802</v>
      </c>
      <c r="O10413" t="s">
        <v>54559</v>
      </c>
      <c r="P10413" t="s">
        <v>16</v>
      </c>
    </row>
    <row r="10414" spans="1:16" x14ac:dyDescent="0.25">
      <c r="A10414" t="s">
        <v>39895</v>
      </c>
      <c r="B10414" t="s">
        <v>10647</v>
      </c>
      <c r="C10414" t="s">
        <v>44193</v>
      </c>
      <c r="D10414">
        <v>413701</v>
      </c>
      <c r="H10414">
        <v>236</v>
      </c>
      <c r="I10414">
        <v>0</v>
      </c>
      <c r="J10414" s="3">
        <v>45344.125</v>
      </c>
      <c r="K10414" s="3">
        <v>45351.125</v>
      </c>
      <c r="L10414" s="3">
        <v>45352.125</v>
      </c>
      <c r="M10414" t="s">
        <v>25430</v>
      </c>
      <c r="N10414" s="4" t="s">
        <v>29802</v>
      </c>
      <c r="O10414" t="s">
        <v>54560</v>
      </c>
      <c r="P10414" t="s">
        <v>16</v>
      </c>
    </row>
    <row r="10415" spans="1:16" x14ac:dyDescent="0.25">
      <c r="A10415" t="s">
        <v>39896</v>
      </c>
      <c r="B10415" t="s">
        <v>10648</v>
      </c>
      <c r="C10415" t="s">
        <v>44166</v>
      </c>
      <c r="D10415">
        <v>250609</v>
      </c>
      <c r="H10415">
        <v>1180</v>
      </c>
      <c r="I10415">
        <v>3000</v>
      </c>
      <c r="J10415" s="3">
        <v>45341.208333333336</v>
      </c>
      <c r="K10415" s="3">
        <v>45350.5</v>
      </c>
      <c r="L10415" s="3">
        <v>45350.166666666664</v>
      </c>
      <c r="M10415" t="s">
        <v>25431</v>
      </c>
      <c r="N10415" s="4" t="s">
        <v>29802</v>
      </c>
      <c r="O10415" t="s">
        <v>54561</v>
      </c>
      <c r="P10415" t="s">
        <v>16</v>
      </c>
    </row>
    <row r="10416" spans="1:16" x14ac:dyDescent="0.25">
      <c r="A10416" t="s">
        <v>39897</v>
      </c>
      <c r="B10416" t="s">
        <v>10649</v>
      </c>
      <c r="C10416" t="s">
        <v>44166</v>
      </c>
      <c r="D10416">
        <v>250611</v>
      </c>
      <c r="H10416">
        <v>1180</v>
      </c>
      <c r="I10416">
        <v>3000</v>
      </c>
      <c r="J10416" s="3">
        <v>45341.125</v>
      </c>
      <c r="K10416" s="3">
        <v>45350.5</v>
      </c>
      <c r="L10416" s="3">
        <v>45350.166666666664</v>
      </c>
      <c r="M10416" t="s">
        <v>25432</v>
      </c>
      <c r="N10416" s="4" t="s">
        <v>29802</v>
      </c>
      <c r="O10416" t="s">
        <v>54562</v>
      </c>
      <c r="P10416" t="s">
        <v>16</v>
      </c>
    </row>
    <row r="10417" spans="1:16" x14ac:dyDescent="0.25">
      <c r="A10417" t="s">
        <v>39898</v>
      </c>
      <c r="B10417" t="s">
        <v>10650</v>
      </c>
      <c r="C10417" t="s">
        <v>44367</v>
      </c>
      <c r="D10417">
        <v>425408</v>
      </c>
      <c r="H10417">
        <v>0</v>
      </c>
      <c r="I10417">
        <v>0</v>
      </c>
      <c r="J10417" s="3">
        <v>45345.375</v>
      </c>
      <c r="K10417" s="3">
        <v>45350.25</v>
      </c>
      <c r="L10417" s="3">
        <v>45351.25</v>
      </c>
      <c r="M10417" t="s">
        <v>25433</v>
      </c>
      <c r="N10417" s="4" t="s">
        <v>29802</v>
      </c>
      <c r="O10417" t="s">
        <v>54563</v>
      </c>
      <c r="P10417" t="s">
        <v>16</v>
      </c>
    </row>
    <row r="10418" spans="1:16" x14ac:dyDescent="0.25">
      <c r="A10418" t="s">
        <v>39899</v>
      </c>
      <c r="B10418" t="s">
        <v>10651</v>
      </c>
      <c r="C10418" t="s">
        <v>44681</v>
      </c>
      <c r="D10418">
        <v>416416</v>
      </c>
      <c r="G10418">
        <v>62500</v>
      </c>
      <c r="H10418">
        <v>750</v>
      </c>
      <c r="I10418">
        <v>625</v>
      </c>
      <c r="J10418" s="3">
        <v>45329.166666666664</v>
      </c>
      <c r="K10418" s="3">
        <v>45350.166666666664</v>
      </c>
      <c r="L10418" s="3">
        <v>45351.166666666664</v>
      </c>
      <c r="M10418" t="s">
        <v>25434</v>
      </c>
      <c r="N10418" s="4" t="s">
        <v>29802</v>
      </c>
      <c r="O10418" t="s">
        <v>54564</v>
      </c>
      <c r="P10418" t="s">
        <v>16</v>
      </c>
    </row>
    <row r="10419" spans="1:16" x14ac:dyDescent="0.25">
      <c r="A10419" t="s">
        <v>39900</v>
      </c>
      <c r="B10419" t="s">
        <v>10652</v>
      </c>
      <c r="C10419" t="s">
        <v>44681</v>
      </c>
      <c r="D10419">
        <v>416416</v>
      </c>
      <c r="G10419">
        <v>155025</v>
      </c>
      <c r="H10419">
        <v>750</v>
      </c>
      <c r="I10419">
        <v>1550</v>
      </c>
      <c r="J10419" s="3">
        <v>45328.288194444445</v>
      </c>
      <c r="K10419" s="3">
        <v>45350.166666666664</v>
      </c>
      <c r="L10419" s="3">
        <v>45351.166666666664</v>
      </c>
      <c r="M10419" t="s">
        <v>25435</v>
      </c>
      <c r="N10419" s="4" t="s">
        <v>29802</v>
      </c>
      <c r="O10419" t="s">
        <v>54565</v>
      </c>
      <c r="P10419" t="s">
        <v>16</v>
      </c>
    </row>
    <row r="10420" spans="1:16" x14ac:dyDescent="0.25">
      <c r="A10420" t="s">
        <v>39901</v>
      </c>
      <c r="B10420" t="s">
        <v>10653</v>
      </c>
      <c r="C10420" t="s">
        <v>44681</v>
      </c>
      <c r="D10420">
        <v>416410</v>
      </c>
      <c r="G10420">
        <v>395000</v>
      </c>
      <c r="H10420">
        <v>750</v>
      </c>
      <c r="I10420">
        <v>3950</v>
      </c>
      <c r="J10420" s="3">
        <v>45329.166666666664</v>
      </c>
      <c r="K10420" s="3">
        <v>45350.166666666664</v>
      </c>
      <c r="L10420" s="3">
        <v>45351.166666666664</v>
      </c>
      <c r="M10420" t="s">
        <v>25436</v>
      </c>
      <c r="N10420" s="4" t="s">
        <v>29802</v>
      </c>
      <c r="O10420" t="s">
        <v>54566</v>
      </c>
      <c r="P10420" t="s">
        <v>16</v>
      </c>
    </row>
    <row r="10421" spans="1:16" x14ac:dyDescent="0.25">
      <c r="A10421" t="s">
        <v>39902</v>
      </c>
      <c r="B10421" t="s">
        <v>10654</v>
      </c>
      <c r="C10421" t="s">
        <v>44681</v>
      </c>
      <c r="D10421">
        <v>416416</v>
      </c>
      <c r="G10421">
        <v>516750</v>
      </c>
      <c r="H10421">
        <v>750</v>
      </c>
      <c r="I10421">
        <v>5168</v>
      </c>
      <c r="J10421" s="3">
        <v>45328.288194444445</v>
      </c>
      <c r="K10421" s="3">
        <v>45350.166666666664</v>
      </c>
      <c r="L10421" s="3">
        <v>45351.166666666664</v>
      </c>
      <c r="M10421" t="s">
        <v>25437</v>
      </c>
      <c r="N10421" s="4" t="s">
        <v>29802</v>
      </c>
      <c r="O10421" t="s">
        <v>54567</v>
      </c>
      <c r="P10421" t="s">
        <v>16</v>
      </c>
    </row>
    <row r="10422" spans="1:16" x14ac:dyDescent="0.25">
      <c r="A10422" t="s">
        <v>39903</v>
      </c>
      <c r="B10422" t="s">
        <v>10655</v>
      </c>
      <c r="C10422" t="s">
        <v>44166</v>
      </c>
      <c r="D10422">
        <v>250609</v>
      </c>
      <c r="H10422">
        <v>1180</v>
      </c>
      <c r="I10422">
        <v>2000</v>
      </c>
      <c r="J10422" s="3">
        <v>45342.242361111108</v>
      </c>
      <c r="K10422" s="3">
        <v>45350.5</v>
      </c>
      <c r="L10422" s="3">
        <v>45350.166666666664</v>
      </c>
      <c r="M10422" t="s">
        <v>25438</v>
      </c>
      <c r="N10422" s="4" t="s">
        <v>29802</v>
      </c>
      <c r="O10422" t="s">
        <v>54568</v>
      </c>
      <c r="P10422" t="s">
        <v>16</v>
      </c>
    </row>
    <row r="10423" spans="1:16" x14ac:dyDescent="0.25">
      <c r="A10423" t="s">
        <v>39904</v>
      </c>
      <c r="B10423" t="s">
        <v>10656</v>
      </c>
      <c r="C10423" t="s">
        <v>24</v>
      </c>
      <c r="D10423">
        <v>444807</v>
      </c>
      <c r="G10423">
        <v>4009738</v>
      </c>
      <c r="H10423">
        <v>1500</v>
      </c>
      <c r="I10423">
        <v>40100</v>
      </c>
      <c r="J10423" s="3">
        <v>45344.166666666664</v>
      </c>
      <c r="K10423" s="3">
        <v>45351.208333333336</v>
      </c>
      <c r="L10423" s="3">
        <v>45352.208333333336</v>
      </c>
      <c r="M10423" t="s">
        <v>25439</v>
      </c>
      <c r="N10423" s="4" t="s">
        <v>29802</v>
      </c>
      <c r="O10423" t="s">
        <v>54569</v>
      </c>
      <c r="P10423" t="s">
        <v>16</v>
      </c>
    </row>
    <row r="10424" spans="1:16" x14ac:dyDescent="0.25">
      <c r="A10424" t="s">
        <v>39905</v>
      </c>
      <c r="B10424" t="s">
        <v>10657</v>
      </c>
      <c r="C10424" t="s">
        <v>44175</v>
      </c>
      <c r="D10424">
        <v>400008</v>
      </c>
      <c r="H10424">
        <v>17700</v>
      </c>
      <c r="I10424">
        <v>505100</v>
      </c>
      <c r="J10424" s="3">
        <v>45329.458333333336</v>
      </c>
      <c r="K10424" s="3">
        <v>45350.166666666664</v>
      </c>
      <c r="L10424" s="3">
        <v>45351.166666666664</v>
      </c>
      <c r="M10424" t="s">
        <v>25440</v>
      </c>
      <c r="N10424" s="4" t="s">
        <v>29802</v>
      </c>
      <c r="O10424" t="s">
        <v>54570</v>
      </c>
      <c r="P10424" t="s">
        <v>16</v>
      </c>
    </row>
    <row r="10425" spans="1:16" x14ac:dyDescent="0.25">
      <c r="A10425" t="s">
        <v>39906</v>
      </c>
      <c r="B10425" t="s">
        <v>10658</v>
      </c>
      <c r="C10425" t="s">
        <v>44329</v>
      </c>
      <c r="D10425">
        <v>423601</v>
      </c>
      <c r="G10425">
        <v>26435586</v>
      </c>
      <c r="H10425">
        <v>2360</v>
      </c>
      <c r="I10425">
        <v>150000</v>
      </c>
      <c r="J10425" s="3">
        <v>45344.208333333336</v>
      </c>
      <c r="K10425" s="3">
        <v>45358.145833333336</v>
      </c>
      <c r="L10425" s="3">
        <v>45359.145833333336</v>
      </c>
      <c r="M10425" t="s">
        <v>25441</v>
      </c>
      <c r="N10425" s="4" t="s">
        <v>29802</v>
      </c>
      <c r="O10425" t="s">
        <v>54571</v>
      </c>
      <c r="P10425" t="s">
        <v>16</v>
      </c>
    </row>
    <row r="10426" spans="1:16" x14ac:dyDescent="0.25">
      <c r="A10426" t="s">
        <v>39907</v>
      </c>
      <c r="B10426" t="s">
        <v>10659</v>
      </c>
      <c r="C10426" t="s">
        <v>44153</v>
      </c>
      <c r="D10426">
        <v>440001</v>
      </c>
      <c r="G10426">
        <v>1999976</v>
      </c>
      <c r="H10426">
        <v>590</v>
      </c>
      <c r="I10426">
        <v>20000</v>
      </c>
      <c r="J10426" s="3">
        <v>45343.125</v>
      </c>
      <c r="K10426" s="3">
        <v>45350.288194444445</v>
      </c>
      <c r="L10426" s="3">
        <v>45352.458333333336</v>
      </c>
      <c r="M10426" t="s">
        <v>25442</v>
      </c>
      <c r="N10426" s="4" t="s">
        <v>29802</v>
      </c>
      <c r="O10426" t="s">
        <v>54572</v>
      </c>
      <c r="P10426" t="s">
        <v>16</v>
      </c>
    </row>
    <row r="10427" spans="1:16" x14ac:dyDescent="0.25">
      <c r="A10427" t="s">
        <v>39908</v>
      </c>
      <c r="B10427" t="s">
        <v>10660</v>
      </c>
      <c r="C10427" t="s">
        <v>44217</v>
      </c>
      <c r="D10427">
        <v>173205</v>
      </c>
      <c r="G10427">
        <v>664158</v>
      </c>
      <c r="H10427">
        <v>350</v>
      </c>
      <c r="I10427">
        <v>13300</v>
      </c>
      <c r="J10427" s="3">
        <v>45345.208333333336</v>
      </c>
      <c r="K10427" s="3">
        <v>45353.458333333336</v>
      </c>
      <c r="L10427" s="3">
        <v>45353.479166666664</v>
      </c>
      <c r="M10427" t="s">
        <v>25443</v>
      </c>
      <c r="N10427" s="4" t="s">
        <v>29802</v>
      </c>
      <c r="O10427" t="s">
        <v>54573</v>
      </c>
      <c r="P10427" t="s">
        <v>16</v>
      </c>
    </row>
    <row r="10428" spans="1:16" x14ac:dyDescent="0.25">
      <c r="A10428" t="s">
        <v>39909</v>
      </c>
      <c r="B10428" t="s">
        <v>10661</v>
      </c>
      <c r="C10428" t="s">
        <v>44346</v>
      </c>
      <c r="D10428">
        <v>431122</v>
      </c>
      <c r="G10428">
        <v>1968016</v>
      </c>
      <c r="H10428">
        <v>1500</v>
      </c>
      <c r="I10428">
        <v>19680</v>
      </c>
      <c r="J10428" s="3">
        <v>45345.458333333336</v>
      </c>
      <c r="K10428" s="3">
        <v>45352.208333333336</v>
      </c>
      <c r="L10428" s="3">
        <v>45355.458333333336</v>
      </c>
      <c r="M10428" t="s">
        <v>25444</v>
      </c>
      <c r="N10428" s="4" t="s">
        <v>29802</v>
      </c>
      <c r="O10428" t="s">
        <v>54574</v>
      </c>
      <c r="P10428" t="s">
        <v>16</v>
      </c>
    </row>
    <row r="10429" spans="1:16" x14ac:dyDescent="0.25">
      <c r="A10429" t="s">
        <v>39910</v>
      </c>
      <c r="B10429" t="s">
        <v>10662</v>
      </c>
      <c r="C10429" t="s">
        <v>44346</v>
      </c>
      <c r="D10429">
        <v>431122</v>
      </c>
      <c r="G10429">
        <v>4430059</v>
      </c>
      <c r="H10429">
        <v>1500</v>
      </c>
      <c r="I10429">
        <v>44301</v>
      </c>
      <c r="J10429" s="3">
        <v>45345.053472222222</v>
      </c>
      <c r="K10429" s="3">
        <v>45352.208333333336</v>
      </c>
      <c r="L10429" s="3">
        <v>45355.458333333336</v>
      </c>
      <c r="M10429" t="s">
        <v>25445</v>
      </c>
      <c r="N10429" s="4" t="s">
        <v>29802</v>
      </c>
      <c r="O10429" t="s">
        <v>54575</v>
      </c>
      <c r="P10429" t="s">
        <v>16</v>
      </c>
    </row>
    <row r="10430" spans="1:16" x14ac:dyDescent="0.25">
      <c r="A10430" t="s">
        <v>39911</v>
      </c>
      <c r="B10430" t="s">
        <v>10663</v>
      </c>
      <c r="C10430" t="s">
        <v>44212</v>
      </c>
      <c r="D10430">
        <v>127021</v>
      </c>
      <c r="G10430">
        <v>997948</v>
      </c>
      <c r="H10430">
        <v>1000</v>
      </c>
      <c r="I10430">
        <v>19960</v>
      </c>
      <c r="J10430" s="3">
        <v>45345.208333333336</v>
      </c>
      <c r="K10430" s="3">
        <v>45352.041666666664</v>
      </c>
      <c r="L10430" s="3">
        <v>45352.083333333336</v>
      </c>
      <c r="M10430" t="s">
        <v>25446</v>
      </c>
      <c r="N10430" s="4" t="s">
        <v>29802</v>
      </c>
      <c r="O10430" t="s">
        <v>54576</v>
      </c>
      <c r="P10430" t="s">
        <v>16</v>
      </c>
    </row>
    <row r="10431" spans="1:16" x14ac:dyDescent="0.25">
      <c r="A10431" t="s">
        <v>39912</v>
      </c>
      <c r="B10431" t="s">
        <v>10664</v>
      </c>
      <c r="C10431" t="s">
        <v>44153</v>
      </c>
      <c r="D10431">
        <v>415612</v>
      </c>
      <c r="G10431">
        <v>26264326</v>
      </c>
      <c r="H10431">
        <v>2360</v>
      </c>
      <c r="I10431">
        <v>150000</v>
      </c>
      <c r="J10431" s="3">
        <v>45343.458333333336</v>
      </c>
      <c r="K10431" s="3">
        <v>45357.25</v>
      </c>
      <c r="L10431" s="3">
        <v>45359.416666666664</v>
      </c>
      <c r="M10431" t="s">
        <v>25447</v>
      </c>
      <c r="N10431" s="4" t="s">
        <v>29802</v>
      </c>
      <c r="O10431" t="s">
        <v>54577</v>
      </c>
      <c r="P10431" t="s">
        <v>16</v>
      </c>
    </row>
    <row r="10432" spans="1:16" x14ac:dyDescent="0.25">
      <c r="A10432" t="s">
        <v>39913</v>
      </c>
      <c r="B10432" t="s">
        <v>10665</v>
      </c>
      <c r="C10432" t="s">
        <v>44690</v>
      </c>
      <c r="D10432">
        <v>233306</v>
      </c>
      <c r="G10432">
        <v>2167000</v>
      </c>
      <c r="H10432">
        <v>2354</v>
      </c>
      <c r="I10432">
        <v>44000</v>
      </c>
      <c r="J10432" s="3">
        <v>45345.416666666664</v>
      </c>
      <c r="K10432" s="3">
        <v>45352.208333333336</v>
      </c>
      <c r="L10432" s="3">
        <v>45353.125</v>
      </c>
      <c r="M10432" t="s">
        <v>25448</v>
      </c>
      <c r="N10432" s="4" t="s">
        <v>29802</v>
      </c>
      <c r="O10432" t="s">
        <v>54578</v>
      </c>
      <c r="P10432" t="s">
        <v>16</v>
      </c>
    </row>
    <row r="10433" spans="1:16" x14ac:dyDescent="0.25">
      <c r="A10433" t="s">
        <v>39914</v>
      </c>
      <c r="B10433" t="s">
        <v>10666</v>
      </c>
      <c r="C10433" t="s">
        <v>44177</v>
      </c>
      <c r="D10433">
        <v>182101</v>
      </c>
      <c r="G10433">
        <v>10260000</v>
      </c>
      <c r="H10433">
        <v>500</v>
      </c>
      <c r="I10433">
        <v>205200</v>
      </c>
      <c r="J10433" s="3">
        <v>45329.270833333336</v>
      </c>
      <c r="K10433" s="3">
        <v>45350.125</v>
      </c>
      <c r="L10433" s="3">
        <v>45351.458333333336</v>
      </c>
      <c r="M10433" t="s">
        <v>25449</v>
      </c>
      <c r="N10433" s="4" t="s">
        <v>29802</v>
      </c>
      <c r="O10433" t="s">
        <v>54579</v>
      </c>
      <c r="P10433" t="s">
        <v>16</v>
      </c>
    </row>
    <row r="10434" spans="1:16" x14ac:dyDescent="0.25">
      <c r="A10434" t="s">
        <v>39915</v>
      </c>
      <c r="B10434" t="s">
        <v>10667</v>
      </c>
      <c r="C10434" t="s">
        <v>44177</v>
      </c>
      <c r="D10434">
        <v>182101</v>
      </c>
      <c r="G10434">
        <v>1665000</v>
      </c>
      <c r="H10434">
        <v>500</v>
      </c>
      <c r="I10434">
        <v>33300</v>
      </c>
      <c r="J10434" s="3">
        <v>45329.25</v>
      </c>
      <c r="K10434" s="3">
        <v>45350.125</v>
      </c>
      <c r="L10434" s="3">
        <v>45351.458333333336</v>
      </c>
      <c r="M10434" t="s">
        <v>25450</v>
      </c>
      <c r="N10434" s="4" t="s">
        <v>29802</v>
      </c>
      <c r="O10434" t="s">
        <v>54580</v>
      </c>
      <c r="P10434" t="s">
        <v>16</v>
      </c>
    </row>
    <row r="10435" spans="1:16" x14ac:dyDescent="0.25">
      <c r="A10435" t="s">
        <v>39916</v>
      </c>
      <c r="B10435" t="s">
        <v>10668</v>
      </c>
      <c r="C10435" t="s">
        <v>44177</v>
      </c>
      <c r="D10435">
        <v>185101</v>
      </c>
      <c r="G10435">
        <v>100000</v>
      </c>
      <c r="H10435">
        <v>1000</v>
      </c>
      <c r="I10435">
        <v>2000</v>
      </c>
      <c r="J10435" s="3">
        <v>45335.041666666664</v>
      </c>
      <c r="K10435" s="3">
        <v>45348.5</v>
      </c>
      <c r="L10435" s="3">
        <v>45348.166666666664</v>
      </c>
      <c r="M10435" t="s">
        <v>25451</v>
      </c>
      <c r="N10435" s="4" t="s">
        <v>29802</v>
      </c>
      <c r="O10435" t="s">
        <v>54581</v>
      </c>
      <c r="P10435" t="s">
        <v>16</v>
      </c>
    </row>
    <row r="10436" spans="1:16" x14ac:dyDescent="0.25">
      <c r="A10436" t="s">
        <v>39917</v>
      </c>
      <c r="B10436" t="s">
        <v>10669</v>
      </c>
      <c r="C10436" t="s">
        <v>44177</v>
      </c>
      <c r="D10436">
        <v>185101</v>
      </c>
      <c r="G10436">
        <v>7300000</v>
      </c>
      <c r="H10436">
        <v>1000</v>
      </c>
      <c r="I10436">
        <v>100000</v>
      </c>
      <c r="J10436" s="3">
        <v>45344.166666666664</v>
      </c>
      <c r="K10436" s="3">
        <v>45350.25</v>
      </c>
      <c r="L10436" s="3">
        <v>45351.083333333336</v>
      </c>
      <c r="M10436" t="s">
        <v>25452</v>
      </c>
      <c r="N10436" s="4" t="s">
        <v>29802</v>
      </c>
      <c r="O10436" t="s">
        <v>54582</v>
      </c>
      <c r="P10436" t="s">
        <v>16</v>
      </c>
    </row>
    <row r="10437" spans="1:16" x14ac:dyDescent="0.25">
      <c r="A10437" t="s">
        <v>39918</v>
      </c>
      <c r="B10437" t="s">
        <v>10670</v>
      </c>
      <c r="C10437" t="s">
        <v>44177</v>
      </c>
      <c r="D10437">
        <v>185101</v>
      </c>
      <c r="G10437">
        <v>12375000</v>
      </c>
      <c r="H10437">
        <v>1000</v>
      </c>
      <c r="I10437">
        <v>247500</v>
      </c>
      <c r="J10437" s="3">
        <v>45335.517361111109</v>
      </c>
      <c r="K10437" s="3">
        <v>45348.5</v>
      </c>
      <c r="L10437" s="3">
        <v>45348.166666666664</v>
      </c>
      <c r="M10437" t="s">
        <v>25453</v>
      </c>
      <c r="N10437" s="4" t="s">
        <v>29802</v>
      </c>
      <c r="O10437" t="s">
        <v>54583</v>
      </c>
      <c r="P10437" t="s">
        <v>16</v>
      </c>
    </row>
    <row r="10438" spans="1:16" x14ac:dyDescent="0.25">
      <c r="A10438" t="s">
        <v>39919</v>
      </c>
      <c r="B10438" t="s">
        <v>10671</v>
      </c>
      <c r="C10438" t="s">
        <v>44362</v>
      </c>
      <c r="D10438">
        <v>182311</v>
      </c>
      <c r="G10438">
        <v>1800000</v>
      </c>
      <c r="H10438">
        <v>2000</v>
      </c>
      <c r="I10438">
        <v>36000</v>
      </c>
      <c r="J10438" s="3">
        <v>45345.083333333336</v>
      </c>
      <c r="K10438" s="3">
        <v>45352.25</v>
      </c>
      <c r="L10438" s="3">
        <v>45353.083333333336</v>
      </c>
      <c r="M10438" t="s">
        <v>25454</v>
      </c>
      <c r="N10438" s="4" t="s">
        <v>29802</v>
      </c>
      <c r="O10438" t="s">
        <v>54584</v>
      </c>
      <c r="P10438" t="s">
        <v>16</v>
      </c>
    </row>
    <row r="10439" spans="1:16" x14ac:dyDescent="0.25">
      <c r="A10439" t="s">
        <v>39920</v>
      </c>
      <c r="B10439" t="s">
        <v>10672</v>
      </c>
      <c r="C10439" t="s">
        <v>44167</v>
      </c>
      <c r="D10439">
        <v>445301</v>
      </c>
      <c r="G10439">
        <v>12986775</v>
      </c>
      <c r="H10439">
        <v>1180</v>
      </c>
      <c r="I10439">
        <v>130000</v>
      </c>
      <c r="J10439" s="3">
        <v>45343.083333333336</v>
      </c>
      <c r="K10439" s="3">
        <v>45350.288194444445</v>
      </c>
      <c r="L10439" s="3">
        <v>45352.458333333336</v>
      </c>
      <c r="M10439" t="s">
        <v>25455</v>
      </c>
      <c r="N10439" s="4" t="s">
        <v>29802</v>
      </c>
      <c r="O10439" t="s">
        <v>54585</v>
      </c>
      <c r="P10439" t="s">
        <v>16</v>
      </c>
    </row>
    <row r="10440" spans="1:16" x14ac:dyDescent="0.25">
      <c r="A10440" t="s">
        <v>39921</v>
      </c>
      <c r="B10440" t="s">
        <v>10673</v>
      </c>
      <c r="C10440" t="s">
        <v>24</v>
      </c>
      <c r="D10440">
        <v>442201</v>
      </c>
      <c r="H10440">
        <v>1000</v>
      </c>
      <c r="I10440">
        <v>5000</v>
      </c>
      <c r="J10440" s="3">
        <v>45345.375</v>
      </c>
      <c r="K10440" s="3">
        <v>45350.125</v>
      </c>
      <c r="L10440" s="3">
        <v>45351.125</v>
      </c>
      <c r="M10440" t="s">
        <v>25456</v>
      </c>
      <c r="N10440" s="4" t="s">
        <v>29802</v>
      </c>
      <c r="O10440" t="s">
        <v>54586</v>
      </c>
      <c r="P10440" t="s">
        <v>16</v>
      </c>
    </row>
    <row r="10441" spans="1:16" x14ac:dyDescent="0.25">
      <c r="A10441" t="s">
        <v>39922</v>
      </c>
      <c r="B10441" t="s">
        <v>10674</v>
      </c>
      <c r="C10441" t="s">
        <v>44213</v>
      </c>
      <c r="D10441">
        <v>125001</v>
      </c>
      <c r="H10441">
        <v>250</v>
      </c>
      <c r="I10441">
        <v>8200</v>
      </c>
      <c r="J10441" s="3">
        <v>45345.239583333336</v>
      </c>
      <c r="K10441" s="3">
        <v>45355.208333333336</v>
      </c>
      <c r="L10441" s="3">
        <v>45356.458333333336</v>
      </c>
      <c r="M10441" t="s">
        <v>25457</v>
      </c>
      <c r="N10441" s="4" t="s">
        <v>29802</v>
      </c>
      <c r="O10441" t="s">
        <v>54587</v>
      </c>
      <c r="P10441" t="s">
        <v>16</v>
      </c>
    </row>
    <row r="10442" spans="1:16" x14ac:dyDescent="0.25">
      <c r="A10442" t="s">
        <v>39923</v>
      </c>
      <c r="B10442" t="s">
        <v>10675</v>
      </c>
      <c r="C10442" t="s">
        <v>44213</v>
      </c>
      <c r="D10442">
        <v>125001</v>
      </c>
      <c r="H10442">
        <v>500</v>
      </c>
      <c r="I10442">
        <v>13420</v>
      </c>
      <c r="J10442" s="3">
        <v>45345.239583333336</v>
      </c>
      <c r="K10442" s="3">
        <v>45355.208333333336</v>
      </c>
      <c r="L10442" s="3">
        <v>45356.458333333336</v>
      </c>
      <c r="M10442" t="s">
        <v>25458</v>
      </c>
      <c r="N10442" s="4" t="s">
        <v>29802</v>
      </c>
      <c r="O10442" t="s">
        <v>54588</v>
      </c>
      <c r="P10442" t="s">
        <v>16</v>
      </c>
    </row>
    <row r="10443" spans="1:16" x14ac:dyDescent="0.25">
      <c r="A10443" t="s">
        <v>39924</v>
      </c>
      <c r="B10443" t="s">
        <v>10676</v>
      </c>
      <c r="C10443" t="s">
        <v>44302</v>
      </c>
      <c r="D10443">
        <v>445206</v>
      </c>
      <c r="G10443">
        <v>122053</v>
      </c>
      <c r="H10443">
        <v>560</v>
      </c>
      <c r="I10443">
        <v>1500</v>
      </c>
      <c r="J10443" s="3">
        <v>45344.083333333336</v>
      </c>
      <c r="K10443" s="3">
        <v>45348.375</v>
      </c>
      <c r="L10443" s="3">
        <v>45348.375</v>
      </c>
      <c r="M10443" t="s">
        <v>25459</v>
      </c>
      <c r="N10443" s="4" t="s">
        <v>29802</v>
      </c>
      <c r="O10443" t="s">
        <v>54589</v>
      </c>
      <c r="P10443" t="s">
        <v>16</v>
      </c>
    </row>
    <row r="10444" spans="1:16" x14ac:dyDescent="0.25">
      <c r="A10444" t="s">
        <v>39925</v>
      </c>
      <c r="B10444" t="s">
        <v>10677</v>
      </c>
      <c r="C10444" t="s">
        <v>24</v>
      </c>
      <c r="D10444">
        <v>422601</v>
      </c>
      <c r="G10444">
        <v>726031</v>
      </c>
      <c r="H10444">
        <v>1180</v>
      </c>
      <c r="I10444">
        <v>7260</v>
      </c>
      <c r="J10444" s="3">
        <v>45345.416666666664</v>
      </c>
      <c r="K10444" s="3">
        <v>45352.208333333336</v>
      </c>
      <c r="L10444" s="3">
        <v>45355.458333333336</v>
      </c>
      <c r="M10444" t="s">
        <v>25460</v>
      </c>
      <c r="N10444" s="4" t="s">
        <v>29802</v>
      </c>
      <c r="O10444" t="s">
        <v>54590</v>
      </c>
      <c r="P10444" t="s">
        <v>16</v>
      </c>
    </row>
    <row r="10445" spans="1:16" x14ac:dyDescent="0.25">
      <c r="A10445" t="s">
        <v>39926</v>
      </c>
      <c r="B10445" t="s">
        <v>10678</v>
      </c>
      <c r="C10445" t="s">
        <v>44292</v>
      </c>
      <c r="D10445">
        <v>400051</v>
      </c>
      <c r="G10445">
        <v>822675</v>
      </c>
      <c r="H10445">
        <v>590</v>
      </c>
      <c r="I10445">
        <v>8227</v>
      </c>
      <c r="J10445" s="3">
        <v>45343.166666666664</v>
      </c>
      <c r="K10445" s="3">
        <v>45350.260416666664</v>
      </c>
      <c r="L10445" s="3">
        <v>45352.4375</v>
      </c>
      <c r="M10445" t="s">
        <v>25461</v>
      </c>
      <c r="N10445" s="4" t="s">
        <v>29802</v>
      </c>
      <c r="O10445" t="s">
        <v>54591</v>
      </c>
      <c r="P10445" t="s">
        <v>16</v>
      </c>
    </row>
    <row r="10446" spans="1:16" x14ac:dyDescent="0.25">
      <c r="A10446" t="s">
        <v>39927</v>
      </c>
      <c r="B10446" t="s">
        <v>10679</v>
      </c>
      <c r="C10446" t="s">
        <v>44180</v>
      </c>
      <c r="D10446">
        <v>132001</v>
      </c>
      <c r="G10446">
        <v>4316379</v>
      </c>
      <c r="H10446">
        <v>5000</v>
      </c>
      <c r="I10446">
        <v>86320</v>
      </c>
      <c r="J10446" s="3">
        <v>45345.375</v>
      </c>
      <c r="K10446" s="3">
        <v>45362.208333333336</v>
      </c>
      <c r="L10446" s="3">
        <v>45363.5</v>
      </c>
      <c r="M10446" t="s">
        <v>25462</v>
      </c>
      <c r="N10446" s="4" t="s">
        <v>29802</v>
      </c>
      <c r="O10446" t="s">
        <v>54592</v>
      </c>
      <c r="P10446" t="s">
        <v>16</v>
      </c>
    </row>
    <row r="10447" spans="1:16" x14ac:dyDescent="0.25">
      <c r="A10447" t="s">
        <v>39928</v>
      </c>
      <c r="B10447" t="s">
        <v>10680</v>
      </c>
      <c r="C10447" t="s">
        <v>44266</v>
      </c>
      <c r="D10447">
        <v>250104</v>
      </c>
      <c r="G10447">
        <v>1483946</v>
      </c>
      <c r="H10447">
        <v>2065</v>
      </c>
      <c r="I10447">
        <v>36000</v>
      </c>
      <c r="J10447" s="3">
        <v>45341.458333333336</v>
      </c>
      <c r="K10447" s="3">
        <v>45348.25</v>
      </c>
      <c r="L10447" s="3">
        <v>45350.458333333336</v>
      </c>
      <c r="M10447" t="s">
        <v>25463</v>
      </c>
      <c r="N10447" s="4" t="s">
        <v>29802</v>
      </c>
      <c r="O10447" t="s">
        <v>54593</v>
      </c>
      <c r="P10447" t="s">
        <v>16</v>
      </c>
    </row>
    <row r="10448" spans="1:16" x14ac:dyDescent="0.25">
      <c r="A10448" t="s">
        <v>39929</v>
      </c>
      <c r="B10448" t="s">
        <v>10681</v>
      </c>
      <c r="C10448" t="s">
        <v>44225</v>
      </c>
      <c r="D10448">
        <v>125005</v>
      </c>
      <c r="G10448">
        <v>8229813</v>
      </c>
      <c r="H10448">
        <v>4720</v>
      </c>
      <c r="I10448">
        <v>20000</v>
      </c>
      <c r="J10448" s="3">
        <v>45229.208333333336</v>
      </c>
      <c r="K10448" s="3">
        <v>45348.041666666664</v>
      </c>
      <c r="L10448" s="3">
        <v>45348.125</v>
      </c>
      <c r="M10448" t="s">
        <v>25464</v>
      </c>
      <c r="N10448" s="4" t="s">
        <v>29802</v>
      </c>
      <c r="O10448" t="s">
        <v>54594</v>
      </c>
      <c r="P10448" t="s">
        <v>16</v>
      </c>
    </row>
    <row r="10449" spans="1:16" x14ac:dyDescent="0.25">
      <c r="A10449" t="s">
        <v>39930</v>
      </c>
      <c r="B10449" t="s">
        <v>10682</v>
      </c>
      <c r="C10449" t="s">
        <v>44205</v>
      </c>
      <c r="D10449">
        <v>201206</v>
      </c>
      <c r="G10449">
        <v>238800</v>
      </c>
      <c r="H10449">
        <v>590</v>
      </c>
      <c r="I10449">
        <v>2500</v>
      </c>
      <c r="J10449" s="3">
        <v>45341.125</v>
      </c>
      <c r="K10449" s="3">
        <v>45369.5</v>
      </c>
      <c r="L10449" s="3">
        <v>45369.125</v>
      </c>
      <c r="M10449" t="s">
        <v>25465</v>
      </c>
      <c r="N10449" s="4" t="s">
        <v>29802</v>
      </c>
      <c r="O10449" t="s">
        <v>54595</v>
      </c>
      <c r="P10449" t="s">
        <v>16</v>
      </c>
    </row>
    <row r="10450" spans="1:16" x14ac:dyDescent="0.25">
      <c r="A10450" t="s">
        <v>39931</v>
      </c>
      <c r="B10450" t="s">
        <v>10683</v>
      </c>
      <c r="C10450" t="s">
        <v>44594</v>
      </c>
      <c r="D10450">
        <v>173212</v>
      </c>
      <c r="G10450">
        <v>8164187</v>
      </c>
      <c r="H10450">
        <v>800</v>
      </c>
      <c r="I10450">
        <v>114150</v>
      </c>
      <c r="J10450" s="3">
        <v>45345.25</v>
      </c>
      <c r="K10450" s="3">
        <v>45355.458333333336</v>
      </c>
      <c r="L10450" s="3">
        <v>45355.479166666664</v>
      </c>
      <c r="M10450" t="s">
        <v>25466</v>
      </c>
      <c r="N10450" s="4" t="s">
        <v>29802</v>
      </c>
      <c r="O10450" t="s">
        <v>54596</v>
      </c>
      <c r="P10450" t="s">
        <v>16</v>
      </c>
    </row>
    <row r="10451" spans="1:16" x14ac:dyDescent="0.25">
      <c r="A10451" t="s">
        <v>39932</v>
      </c>
      <c r="B10451" t="s">
        <v>10684</v>
      </c>
      <c r="C10451" t="s">
        <v>44550</v>
      </c>
      <c r="D10451">
        <v>424001</v>
      </c>
      <c r="G10451">
        <v>25000000</v>
      </c>
      <c r="H10451">
        <v>39100</v>
      </c>
      <c r="I10451">
        <v>425000</v>
      </c>
      <c r="J10451" s="3">
        <v>45336.46875</v>
      </c>
      <c r="K10451" s="3">
        <v>45350.208333333336</v>
      </c>
      <c r="L10451" s="3">
        <v>45352.458333333336</v>
      </c>
      <c r="M10451" t="s">
        <v>25467</v>
      </c>
      <c r="N10451" s="4" t="s">
        <v>29802</v>
      </c>
      <c r="O10451" t="s">
        <v>54597</v>
      </c>
      <c r="P10451" t="s">
        <v>16</v>
      </c>
    </row>
    <row r="10452" spans="1:16" x14ac:dyDescent="0.25">
      <c r="A10452" t="s">
        <v>39933</v>
      </c>
      <c r="B10452" t="s">
        <v>10685</v>
      </c>
      <c r="C10452" t="s">
        <v>64</v>
      </c>
      <c r="D10452">
        <v>411018</v>
      </c>
      <c r="G10452">
        <v>578127744</v>
      </c>
      <c r="H10452">
        <v>74704</v>
      </c>
      <c r="I10452">
        <v>2890639</v>
      </c>
      <c r="J10452" s="3">
        <v>45342.375</v>
      </c>
      <c r="K10452" s="3">
        <v>45362.125</v>
      </c>
      <c r="L10452" s="3">
        <v>45364.375</v>
      </c>
      <c r="M10452" t="s">
        <v>25468</v>
      </c>
      <c r="N10452" s="4" t="s">
        <v>29802</v>
      </c>
      <c r="O10452" t="s">
        <v>54598</v>
      </c>
      <c r="P10452" t="s">
        <v>16</v>
      </c>
    </row>
    <row r="10453" spans="1:16" x14ac:dyDescent="0.25">
      <c r="A10453" t="s">
        <v>39934</v>
      </c>
      <c r="B10453" t="s">
        <v>10686</v>
      </c>
      <c r="C10453" t="s">
        <v>24</v>
      </c>
      <c r="D10453">
        <v>444403</v>
      </c>
      <c r="H10453">
        <v>2000</v>
      </c>
      <c r="I10453">
        <v>13692</v>
      </c>
      <c r="J10453" s="3">
        <v>45345.375</v>
      </c>
      <c r="K10453" s="3">
        <v>45352.125</v>
      </c>
      <c r="L10453" s="3">
        <v>45353.125</v>
      </c>
      <c r="M10453" t="s">
        <v>25469</v>
      </c>
      <c r="N10453" s="4" t="s">
        <v>29802</v>
      </c>
      <c r="O10453" t="s">
        <v>54599</v>
      </c>
      <c r="P10453" t="s">
        <v>16</v>
      </c>
    </row>
    <row r="10454" spans="1:16" x14ac:dyDescent="0.25">
      <c r="A10454" t="s">
        <v>39935</v>
      </c>
      <c r="B10454" t="s">
        <v>10687</v>
      </c>
      <c r="C10454" t="s">
        <v>44388</v>
      </c>
      <c r="D10454">
        <v>413001</v>
      </c>
      <c r="G10454">
        <v>793441</v>
      </c>
      <c r="H10454">
        <v>600</v>
      </c>
      <c r="I10454">
        <v>7940</v>
      </c>
      <c r="J10454" s="3">
        <v>45335.416666666664</v>
      </c>
      <c r="K10454" s="3">
        <v>45348.041666666664</v>
      </c>
      <c r="L10454" s="3">
        <v>45349.166666666664</v>
      </c>
      <c r="M10454" t="s">
        <v>25470</v>
      </c>
      <c r="N10454" s="4" t="s">
        <v>29802</v>
      </c>
      <c r="O10454" t="s">
        <v>54600</v>
      </c>
      <c r="P10454" t="s">
        <v>16</v>
      </c>
    </row>
    <row r="10455" spans="1:16" x14ac:dyDescent="0.25">
      <c r="A10455" t="s">
        <v>39936</v>
      </c>
      <c r="B10455" t="s">
        <v>10688</v>
      </c>
      <c r="C10455" t="s">
        <v>44215</v>
      </c>
      <c r="D10455">
        <v>422001</v>
      </c>
      <c r="G10455">
        <v>8405946</v>
      </c>
      <c r="H10455">
        <v>1271</v>
      </c>
      <c r="I10455">
        <v>84059</v>
      </c>
      <c r="J10455" s="3">
        <v>45335.375</v>
      </c>
      <c r="K10455" s="3">
        <v>45349.125</v>
      </c>
      <c r="L10455" s="3">
        <v>45350.125</v>
      </c>
      <c r="M10455" t="s">
        <v>25471</v>
      </c>
      <c r="N10455" s="4" t="s">
        <v>29802</v>
      </c>
      <c r="O10455" t="s">
        <v>54601</v>
      </c>
      <c r="P10455" t="s">
        <v>16</v>
      </c>
    </row>
    <row r="10456" spans="1:16" x14ac:dyDescent="0.25">
      <c r="A10456" t="s">
        <v>39937</v>
      </c>
      <c r="B10456" t="s">
        <v>10689</v>
      </c>
      <c r="C10456" t="s">
        <v>44695</v>
      </c>
      <c r="D10456">
        <v>194109</v>
      </c>
      <c r="G10456">
        <v>8720000</v>
      </c>
      <c r="H10456">
        <v>1000</v>
      </c>
      <c r="I10456">
        <v>174400</v>
      </c>
      <c r="J10456" s="3">
        <v>45345.25</v>
      </c>
      <c r="K10456" s="3">
        <v>45352.166666666664</v>
      </c>
      <c r="L10456" s="3">
        <v>45353.458333333336</v>
      </c>
      <c r="M10456" t="s">
        <v>25472</v>
      </c>
      <c r="N10456" s="4" t="s">
        <v>29802</v>
      </c>
      <c r="O10456" t="s">
        <v>54602</v>
      </c>
      <c r="P10456" t="s">
        <v>16</v>
      </c>
    </row>
    <row r="10457" spans="1:16" x14ac:dyDescent="0.25">
      <c r="A10457" t="s">
        <v>39938</v>
      </c>
      <c r="B10457" t="s">
        <v>10690</v>
      </c>
      <c r="C10457" t="s">
        <v>35</v>
      </c>
      <c r="D10457">
        <v>828301</v>
      </c>
      <c r="G10457">
        <v>94801</v>
      </c>
      <c r="I10457">
        <v>1186</v>
      </c>
      <c r="J10457" s="3">
        <v>45345.25</v>
      </c>
      <c r="K10457" s="3">
        <v>45356.458333333336</v>
      </c>
      <c r="L10457" s="3">
        <v>45357.458333333336</v>
      </c>
      <c r="M10457" t="s">
        <v>25473</v>
      </c>
      <c r="N10457" s="4" t="s">
        <v>29802</v>
      </c>
      <c r="O10457" t="s">
        <v>54603</v>
      </c>
      <c r="P10457" t="s">
        <v>16</v>
      </c>
    </row>
    <row r="10458" spans="1:16" x14ac:dyDescent="0.25">
      <c r="A10458" t="s">
        <v>39939</v>
      </c>
      <c r="B10458" t="s">
        <v>10691</v>
      </c>
      <c r="C10458" t="s">
        <v>44193</v>
      </c>
      <c r="D10458">
        <v>413201</v>
      </c>
      <c r="H10458">
        <v>0</v>
      </c>
      <c r="I10458">
        <v>0</v>
      </c>
      <c r="J10458" s="3">
        <v>45342.375</v>
      </c>
      <c r="K10458" s="3">
        <v>45348.375</v>
      </c>
      <c r="L10458" s="3">
        <v>45349.375</v>
      </c>
      <c r="M10458" t="s">
        <v>25474</v>
      </c>
      <c r="N10458" s="4" t="s">
        <v>29802</v>
      </c>
      <c r="O10458" t="s">
        <v>54604</v>
      </c>
      <c r="P10458" t="s">
        <v>16</v>
      </c>
    </row>
    <row r="10459" spans="1:16" x14ac:dyDescent="0.25">
      <c r="A10459" t="s">
        <v>39940</v>
      </c>
      <c r="B10459" t="s">
        <v>10692</v>
      </c>
      <c r="C10459" t="s">
        <v>44193</v>
      </c>
      <c r="D10459">
        <v>414403</v>
      </c>
      <c r="H10459">
        <v>236</v>
      </c>
      <c r="I10459">
        <v>0</v>
      </c>
      <c r="J10459" s="3">
        <v>45338.246527777781</v>
      </c>
      <c r="K10459" s="3">
        <v>45348.246527777781</v>
      </c>
      <c r="L10459" s="3">
        <v>45348.246527777781</v>
      </c>
      <c r="M10459" t="s">
        <v>25475</v>
      </c>
      <c r="N10459" s="4" t="s">
        <v>29802</v>
      </c>
      <c r="O10459" t="s">
        <v>54605</v>
      </c>
      <c r="P10459" t="s">
        <v>16</v>
      </c>
    </row>
    <row r="10460" spans="1:16" x14ac:dyDescent="0.25">
      <c r="A10460" t="s">
        <v>39941</v>
      </c>
      <c r="B10460" t="s">
        <v>10693</v>
      </c>
      <c r="C10460" t="s">
        <v>44696</v>
      </c>
      <c r="D10460">
        <v>443001</v>
      </c>
      <c r="H10460">
        <v>25500</v>
      </c>
      <c r="I10460">
        <v>255000</v>
      </c>
      <c r="J10460" s="3">
        <v>45344.166666666664</v>
      </c>
      <c r="K10460" s="3">
        <v>45352.208333333336</v>
      </c>
      <c r="L10460" s="3">
        <v>45353.208333333336</v>
      </c>
      <c r="M10460" t="s">
        <v>25476</v>
      </c>
      <c r="N10460" s="4" t="s">
        <v>29802</v>
      </c>
      <c r="O10460" t="s">
        <v>54606</v>
      </c>
      <c r="P10460" t="s">
        <v>16</v>
      </c>
    </row>
    <row r="10461" spans="1:16" x14ac:dyDescent="0.25">
      <c r="A10461" t="s">
        <v>39942</v>
      </c>
      <c r="B10461" t="s">
        <v>10694</v>
      </c>
      <c r="C10461" t="s">
        <v>19</v>
      </c>
      <c r="D10461">
        <v>500034</v>
      </c>
      <c r="G10461">
        <v>359572</v>
      </c>
      <c r="H10461">
        <v>590</v>
      </c>
      <c r="I10461">
        <v>7191</v>
      </c>
      <c r="J10461" s="3">
        <v>45345.416666666664</v>
      </c>
      <c r="K10461" s="3">
        <v>45351.5</v>
      </c>
      <c r="L10461" s="3">
        <v>45352.520833333336</v>
      </c>
      <c r="M10461" t="s">
        <v>25477</v>
      </c>
      <c r="N10461" s="4" t="s">
        <v>29802</v>
      </c>
      <c r="O10461" t="s">
        <v>54607</v>
      </c>
      <c r="P10461" t="s">
        <v>16</v>
      </c>
    </row>
    <row r="10462" spans="1:16" x14ac:dyDescent="0.25">
      <c r="A10462" t="s">
        <v>39943</v>
      </c>
      <c r="B10462" t="s">
        <v>10695</v>
      </c>
      <c r="C10462" t="s">
        <v>24</v>
      </c>
      <c r="D10462">
        <v>412805</v>
      </c>
      <c r="G10462">
        <v>2033460</v>
      </c>
      <c r="H10462">
        <v>2360</v>
      </c>
      <c r="I10462">
        <v>20334</v>
      </c>
      <c r="J10462" s="3">
        <v>45345.5</v>
      </c>
      <c r="K10462" s="3">
        <v>45351.5</v>
      </c>
      <c r="L10462" s="3">
        <v>45352.5</v>
      </c>
      <c r="M10462" t="s">
        <v>25478</v>
      </c>
      <c r="N10462" s="4" t="s">
        <v>29802</v>
      </c>
      <c r="O10462" t="s">
        <v>54608</v>
      </c>
      <c r="P10462" t="s">
        <v>16</v>
      </c>
    </row>
    <row r="10463" spans="1:16" x14ac:dyDescent="0.25">
      <c r="A10463" t="s">
        <v>39944</v>
      </c>
      <c r="B10463" t="s">
        <v>10696</v>
      </c>
      <c r="C10463" t="s">
        <v>24</v>
      </c>
      <c r="D10463">
        <v>416613</v>
      </c>
      <c r="G10463">
        <v>828072</v>
      </c>
      <c r="H10463">
        <v>1000</v>
      </c>
      <c r="I10463">
        <v>8281</v>
      </c>
      <c r="J10463" s="3">
        <v>45343.416666666664</v>
      </c>
      <c r="K10463" s="3">
        <v>45349.208333333336</v>
      </c>
      <c r="L10463" s="3">
        <v>45350.208333333336</v>
      </c>
      <c r="M10463" t="s">
        <v>25479</v>
      </c>
      <c r="N10463" s="4" t="s">
        <v>29802</v>
      </c>
      <c r="O10463" t="s">
        <v>54609</v>
      </c>
      <c r="P10463" t="s">
        <v>16</v>
      </c>
    </row>
    <row r="10464" spans="1:16" x14ac:dyDescent="0.25">
      <c r="A10464" t="s">
        <v>39945</v>
      </c>
      <c r="B10464" t="s">
        <v>10697</v>
      </c>
      <c r="C10464" t="s">
        <v>24</v>
      </c>
      <c r="D10464">
        <v>413401</v>
      </c>
      <c r="G10464">
        <v>657982</v>
      </c>
      <c r="H10464">
        <v>1000</v>
      </c>
      <c r="I10464">
        <v>6600</v>
      </c>
      <c r="J10464" s="3">
        <v>45343.166666666664</v>
      </c>
      <c r="K10464" s="3">
        <v>45358.166666666664</v>
      </c>
      <c r="L10464" s="3">
        <v>45362.208333333336</v>
      </c>
      <c r="M10464" t="s">
        <v>25480</v>
      </c>
      <c r="N10464" s="4" t="s">
        <v>29802</v>
      </c>
      <c r="O10464" t="s">
        <v>54610</v>
      </c>
      <c r="P10464" t="s">
        <v>16</v>
      </c>
    </row>
    <row r="10465" spans="1:16" x14ac:dyDescent="0.25">
      <c r="A10465" t="s">
        <v>39946</v>
      </c>
      <c r="B10465" t="s">
        <v>10698</v>
      </c>
      <c r="C10465" t="s">
        <v>44209</v>
      </c>
      <c r="D10465">
        <v>124001</v>
      </c>
      <c r="G10465">
        <v>224231</v>
      </c>
      <c r="H10465">
        <v>1180</v>
      </c>
      <c r="I10465">
        <v>4500</v>
      </c>
      <c r="J10465" s="3">
        <v>45345.486111111109</v>
      </c>
      <c r="K10465" s="3">
        <v>45350.041666666664</v>
      </c>
      <c r="L10465" s="3">
        <v>45350.125</v>
      </c>
      <c r="M10465" t="s">
        <v>25481</v>
      </c>
      <c r="N10465" s="4" t="s">
        <v>29802</v>
      </c>
      <c r="O10465" t="s">
        <v>54611</v>
      </c>
      <c r="P10465" t="s">
        <v>16</v>
      </c>
    </row>
    <row r="10466" spans="1:16" x14ac:dyDescent="0.25">
      <c r="A10466" t="s">
        <v>39947</v>
      </c>
      <c r="B10466" t="s">
        <v>10699</v>
      </c>
      <c r="C10466" t="s">
        <v>85</v>
      </c>
      <c r="D10466">
        <v>182320</v>
      </c>
      <c r="G10466">
        <v>80000</v>
      </c>
      <c r="H10466">
        <v>600</v>
      </c>
      <c r="I10466">
        <v>1600</v>
      </c>
      <c r="J10466" s="3">
        <v>45344.208333333336</v>
      </c>
      <c r="K10466" s="3">
        <v>45349.208333333336</v>
      </c>
      <c r="L10466" s="3">
        <v>45349.270833333336</v>
      </c>
      <c r="M10466" t="s">
        <v>25482</v>
      </c>
      <c r="N10466" s="4" t="s">
        <v>29802</v>
      </c>
      <c r="O10466" t="s">
        <v>54612</v>
      </c>
      <c r="P10466" t="s">
        <v>16</v>
      </c>
    </row>
    <row r="10467" spans="1:16" x14ac:dyDescent="0.25">
      <c r="A10467" t="s">
        <v>39948</v>
      </c>
      <c r="B10467" t="s">
        <v>10700</v>
      </c>
      <c r="C10467" t="s">
        <v>44212</v>
      </c>
      <c r="D10467">
        <v>132103</v>
      </c>
      <c r="G10467">
        <v>3426492</v>
      </c>
      <c r="H10467">
        <v>2500</v>
      </c>
      <c r="I10467">
        <v>68520</v>
      </c>
      <c r="J10467" s="3">
        <v>45345.208333333336</v>
      </c>
      <c r="K10467" s="3">
        <v>45355.125</v>
      </c>
      <c r="L10467" s="3">
        <v>45355.125</v>
      </c>
      <c r="M10467" t="s">
        <v>25483</v>
      </c>
      <c r="N10467" s="4" t="s">
        <v>29802</v>
      </c>
      <c r="O10467" t="s">
        <v>54613</v>
      </c>
      <c r="P10467" t="s">
        <v>16</v>
      </c>
    </row>
    <row r="10468" spans="1:16" x14ac:dyDescent="0.25">
      <c r="A10468" t="s">
        <v>39949</v>
      </c>
      <c r="B10468" t="s">
        <v>10701</v>
      </c>
      <c r="C10468" t="s">
        <v>44153</v>
      </c>
      <c r="D10468">
        <v>425201</v>
      </c>
      <c r="G10468">
        <v>1265535</v>
      </c>
      <c r="H10468">
        <v>590</v>
      </c>
      <c r="I10468">
        <v>13000</v>
      </c>
      <c r="J10468" s="3">
        <v>45343.0625</v>
      </c>
      <c r="K10468" s="3">
        <v>45349.208333333336</v>
      </c>
      <c r="L10468" s="3">
        <v>45351.458333333336</v>
      </c>
      <c r="M10468" t="s">
        <v>25484</v>
      </c>
      <c r="N10468" s="4" t="s">
        <v>29802</v>
      </c>
      <c r="O10468" t="s">
        <v>54614</v>
      </c>
      <c r="P10468" t="s">
        <v>16</v>
      </c>
    </row>
    <row r="10469" spans="1:16" x14ac:dyDescent="0.25">
      <c r="A10469" t="s">
        <v>39950</v>
      </c>
      <c r="B10469" t="s">
        <v>10702</v>
      </c>
      <c r="C10469" t="s">
        <v>44213</v>
      </c>
      <c r="D10469">
        <v>134109</v>
      </c>
      <c r="G10469">
        <v>82126</v>
      </c>
      <c r="H10469">
        <v>250</v>
      </c>
      <c r="I10469">
        <v>2000</v>
      </c>
      <c r="J10469" s="3">
        <v>45345.28125</v>
      </c>
      <c r="K10469" s="3">
        <v>45351.416666666664</v>
      </c>
      <c r="L10469" s="3">
        <v>45351.458333333336</v>
      </c>
      <c r="M10469" t="s">
        <v>25485</v>
      </c>
      <c r="N10469" s="4" t="s">
        <v>29802</v>
      </c>
      <c r="O10469" t="s">
        <v>54615</v>
      </c>
      <c r="P10469" t="s">
        <v>16</v>
      </c>
    </row>
    <row r="10470" spans="1:16" x14ac:dyDescent="0.25">
      <c r="A10470" t="s">
        <v>39951</v>
      </c>
      <c r="B10470" t="s">
        <v>10703</v>
      </c>
      <c r="C10470" t="s">
        <v>44362</v>
      </c>
      <c r="D10470">
        <v>181122</v>
      </c>
      <c r="H10470">
        <v>1000</v>
      </c>
      <c r="I10470">
        <v>10000</v>
      </c>
      <c r="J10470" s="3">
        <v>45324.083333333336</v>
      </c>
      <c r="K10470" s="3">
        <v>45350.25</v>
      </c>
      <c r="L10470" s="3">
        <v>45351.083333333336</v>
      </c>
      <c r="M10470" t="s">
        <v>25486</v>
      </c>
      <c r="N10470" s="4" t="s">
        <v>29802</v>
      </c>
      <c r="O10470" t="s">
        <v>54616</v>
      </c>
      <c r="P10470" t="s">
        <v>16</v>
      </c>
    </row>
    <row r="10471" spans="1:16" x14ac:dyDescent="0.25">
      <c r="A10471" t="s">
        <v>39952</v>
      </c>
      <c r="B10471" t="s">
        <v>10704</v>
      </c>
      <c r="C10471" t="s">
        <v>26</v>
      </c>
      <c r="D10471">
        <v>486890</v>
      </c>
      <c r="G10471">
        <v>109831</v>
      </c>
      <c r="I10471">
        <v>1400</v>
      </c>
      <c r="J10471" s="3">
        <v>45334.25</v>
      </c>
      <c r="K10471" s="3">
        <v>45349.458333333336</v>
      </c>
      <c r="L10471" s="3">
        <v>45350.479166666664</v>
      </c>
      <c r="M10471" t="s">
        <v>25487</v>
      </c>
      <c r="N10471" s="4" t="s">
        <v>29802</v>
      </c>
      <c r="O10471" t="s">
        <v>54617</v>
      </c>
      <c r="P10471" t="s">
        <v>16</v>
      </c>
    </row>
    <row r="10472" spans="1:16" x14ac:dyDescent="0.25">
      <c r="A10472" t="s">
        <v>39953</v>
      </c>
      <c r="B10472" t="s">
        <v>10705</v>
      </c>
      <c r="C10472" t="s">
        <v>44208</v>
      </c>
      <c r="D10472">
        <v>275101</v>
      </c>
      <c r="G10472">
        <v>264000</v>
      </c>
      <c r="H10472">
        <v>1180</v>
      </c>
      <c r="I10472">
        <v>2640</v>
      </c>
      <c r="J10472" s="3">
        <v>45344.25</v>
      </c>
      <c r="K10472" s="3">
        <v>45363.416666666664</v>
      </c>
      <c r="L10472" s="3">
        <v>45364.083333333336</v>
      </c>
      <c r="M10472" t="s">
        <v>25488</v>
      </c>
      <c r="N10472" s="4" t="s">
        <v>29802</v>
      </c>
      <c r="O10472" t="s">
        <v>54618</v>
      </c>
      <c r="P10472" t="s">
        <v>16</v>
      </c>
    </row>
    <row r="10473" spans="1:16" x14ac:dyDescent="0.25">
      <c r="A10473" t="s">
        <v>39954</v>
      </c>
      <c r="B10473" t="s">
        <v>10706</v>
      </c>
      <c r="C10473" t="s">
        <v>44208</v>
      </c>
      <c r="D10473">
        <v>276001</v>
      </c>
      <c r="G10473">
        <v>300000</v>
      </c>
      <c r="H10473">
        <v>1180</v>
      </c>
      <c r="I10473">
        <v>3000</v>
      </c>
      <c r="J10473" s="3">
        <v>45344.208333333336</v>
      </c>
      <c r="K10473" s="3">
        <v>45363.416666666664</v>
      </c>
      <c r="L10473" s="3">
        <v>45364.083333333336</v>
      </c>
      <c r="M10473" t="s">
        <v>25489</v>
      </c>
      <c r="N10473" s="4" t="s">
        <v>29802</v>
      </c>
      <c r="O10473" t="s">
        <v>54619</v>
      </c>
      <c r="P10473" t="s">
        <v>16</v>
      </c>
    </row>
    <row r="10474" spans="1:16" x14ac:dyDescent="0.25">
      <c r="A10474" t="s">
        <v>39955</v>
      </c>
      <c r="B10474" t="s">
        <v>10707</v>
      </c>
      <c r="C10474" t="s">
        <v>44314</v>
      </c>
      <c r="D10474">
        <v>400604</v>
      </c>
      <c r="G10474">
        <v>177200</v>
      </c>
      <c r="H10474">
        <v>590</v>
      </c>
      <c r="I10474">
        <v>2000</v>
      </c>
      <c r="J10474" s="3">
        <v>45344.208333333336</v>
      </c>
      <c r="K10474" s="3">
        <v>45350.166666666664</v>
      </c>
      <c r="L10474" s="3">
        <v>45352.166666666664</v>
      </c>
      <c r="M10474" t="s">
        <v>25490</v>
      </c>
      <c r="N10474" s="4" t="s">
        <v>29802</v>
      </c>
      <c r="O10474" t="s">
        <v>54620</v>
      </c>
      <c r="P10474" t="s">
        <v>16</v>
      </c>
    </row>
    <row r="10475" spans="1:16" x14ac:dyDescent="0.25">
      <c r="A10475" t="s">
        <v>39956</v>
      </c>
      <c r="B10475" t="s">
        <v>10708</v>
      </c>
      <c r="C10475" t="s">
        <v>44169</v>
      </c>
      <c r="D10475">
        <v>175019</v>
      </c>
      <c r="G10475">
        <v>392980</v>
      </c>
      <c r="H10475">
        <v>590</v>
      </c>
      <c r="I10475">
        <v>8400</v>
      </c>
      <c r="J10475" s="3">
        <v>45339.229166666664</v>
      </c>
      <c r="K10475" s="3">
        <v>45350.125</v>
      </c>
      <c r="L10475" s="3">
        <v>45351.041666666664</v>
      </c>
      <c r="M10475" t="s">
        <v>25491</v>
      </c>
      <c r="N10475" s="4" t="s">
        <v>29802</v>
      </c>
      <c r="O10475" t="s">
        <v>54621</v>
      </c>
      <c r="P10475" t="s">
        <v>16</v>
      </c>
    </row>
    <row r="10476" spans="1:16" x14ac:dyDescent="0.25">
      <c r="A10476" t="s">
        <v>39957</v>
      </c>
      <c r="B10476" t="s">
        <v>10709</v>
      </c>
      <c r="C10476" t="s">
        <v>24</v>
      </c>
      <c r="D10476">
        <v>444303</v>
      </c>
      <c r="H10476">
        <v>1000</v>
      </c>
      <c r="I10476">
        <v>17000</v>
      </c>
      <c r="J10476" s="3">
        <v>45343.076388888891</v>
      </c>
      <c r="K10476" s="3">
        <v>45350.208333333336</v>
      </c>
      <c r="L10476" s="3">
        <v>45351.208333333336</v>
      </c>
      <c r="M10476" t="s">
        <v>25492</v>
      </c>
      <c r="N10476" s="4" t="s">
        <v>29802</v>
      </c>
      <c r="O10476" t="s">
        <v>54622</v>
      </c>
      <c r="P10476" t="s">
        <v>16</v>
      </c>
    </row>
    <row r="10477" spans="1:16" x14ac:dyDescent="0.25">
      <c r="A10477" t="s">
        <v>39958</v>
      </c>
      <c r="B10477" t="s">
        <v>10710</v>
      </c>
      <c r="C10477" t="s">
        <v>44317</v>
      </c>
      <c r="D10477">
        <v>761028</v>
      </c>
      <c r="G10477">
        <v>6264442</v>
      </c>
      <c r="H10477">
        <v>10000</v>
      </c>
      <c r="I10477">
        <v>300000</v>
      </c>
      <c r="J10477" s="3">
        <v>45345.041666666664</v>
      </c>
      <c r="K10477" s="3">
        <v>45353.208333333336</v>
      </c>
      <c r="L10477" s="3">
        <v>45355.041666666664</v>
      </c>
      <c r="M10477" t="s">
        <v>25493</v>
      </c>
      <c r="N10477" s="4" t="s">
        <v>29802</v>
      </c>
      <c r="O10477" t="s">
        <v>54623</v>
      </c>
      <c r="P10477" t="s">
        <v>16</v>
      </c>
    </row>
    <row r="10478" spans="1:16" x14ac:dyDescent="0.25">
      <c r="A10478" t="s">
        <v>39959</v>
      </c>
      <c r="B10478" t="s">
        <v>10711</v>
      </c>
      <c r="C10478" t="s">
        <v>44169</v>
      </c>
      <c r="D10478">
        <v>175019</v>
      </c>
      <c r="G10478">
        <v>254386</v>
      </c>
      <c r="H10478">
        <v>590</v>
      </c>
      <c r="I10478">
        <v>5400</v>
      </c>
      <c r="J10478" s="3">
        <v>45339.229166666664</v>
      </c>
      <c r="K10478" s="3">
        <v>45350.125</v>
      </c>
      <c r="L10478" s="3">
        <v>45351.0625</v>
      </c>
      <c r="M10478" t="s">
        <v>25494</v>
      </c>
      <c r="N10478" s="4" t="s">
        <v>29802</v>
      </c>
      <c r="O10478" t="s">
        <v>54624</v>
      </c>
      <c r="P10478" t="s">
        <v>16</v>
      </c>
    </row>
    <row r="10479" spans="1:16" x14ac:dyDescent="0.25">
      <c r="A10479" t="s">
        <v>39960</v>
      </c>
      <c r="B10479" t="s">
        <v>10712</v>
      </c>
      <c r="C10479" t="s">
        <v>44367</v>
      </c>
      <c r="D10479">
        <v>425406</v>
      </c>
      <c r="G10479">
        <v>1000000</v>
      </c>
      <c r="H10479">
        <v>0</v>
      </c>
      <c r="I10479">
        <v>0</v>
      </c>
      <c r="J10479" s="3">
        <v>45344.25</v>
      </c>
      <c r="K10479" s="3">
        <v>45350.5</v>
      </c>
      <c r="L10479" s="3">
        <v>45351.5</v>
      </c>
      <c r="M10479" t="s">
        <v>25495</v>
      </c>
      <c r="N10479" s="4" t="s">
        <v>29802</v>
      </c>
      <c r="O10479" t="s">
        <v>54625</v>
      </c>
      <c r="P10479" t="s">
        <v>16</v>
      </c>
    </row>
    <row r="10480" spans="1:16" x14ac:dyDescent="0.25">
      <c r="A10480" t="s">
        <v>39961</v>
      </c>
      <c r="B10480" t="s">
        <v>10713</v>
      </c>
      <c r="C10480" t="s">
        <v>44367</v>
      </c>
      <c r="D10480">
        <v>424001</v>
      </c>
      <c r="G10480">
        <v>400000</v>
      </c>
      <c r="H10480">
        <v>0</v>
      </c>
      <c r="I10480">
        <v>0</v>
      </c>
      <c r="J10480" s="3">
        <v>45345.416666666664</v>
      </c>
      <c r="K10480" s="3">
        <v>45350.5</v>
      </c>
      <c r="L10480" s="3">
        <v>45351.5</v>
      </c>
      <c r="M10480" t="s">
        <v>25496</v>
      </c>
      <c r="N10480" s="4" t="s">
        <v>29802</v>
      </c>
      <c r="O10480" t="s">
        <v>54626</v>
      </c>
      <c r="P10480" t="s">
        <v>16</v>
      </c>
    </row>
    <row r="10481" spans="1:16" x14ac:dyDescent="0.25">
      <c r="A10481" t="s">
        <v>39962</v>
      </c>
      <c r="B10481" t="s">
        <v>10714</v>
      </c>
      <c r="C10481" t="s">
        <v>44386</v>
      </c>
      <c r="D10481">
        <v>425412</v>
      </c>
      <c r="G10481">
        <v>2097923</v>
      </c>
      <c r="H10481">
        <v>2000</v>
      </c>
      <c r="I10481">
        <v>21000</v>
      </c>
      <c r="J10481" s="3">
        <v>45345.068749999999</v>
      </c>
      <c r="K10481" s="3">
        <v>45351.229166666664</v>
      </c>
      <c r="L10481" s="3">
        <v>45352.229166666664</v>
      </c>
      <c r="M10481" t="s">
        <v>25497</v>
      </c>
      <c r="N10481" s="4" t="s">
        <v>29802</v>
      </c>
      <c r="O10481" t="s">
        <v>54627</v>
      </c>
      <c r="P10481" t="s">
        <v>16</v>
      </c>
    </row>
    <row r="10482" spans="1:16" x14ac:dyDescent="0.25">
      <c r="A10482" t="s">
        <v>39963</v>
      </c>
      <c r="B10482" t="s">
        <v>10715</v>
      </c>
      <c r="C10482" t="s">
        <v>44386</v>
      </c>
      <c r="D10482">
        <v>425412</v>
      </c>
      <c r="G10482">
        <v>2097923</v>
      </c>
      <c r="H10482">
        <v>2000</v>
      </c>
      <c r="I10482">
        <v>21000</v>
      </c>
      <c r="J10482" s="3">
        <v>45345.416666666664</v>
      </c>
      <c r="K10482" s="3">
        <v>45351.229166666664</v>
      </c>
      <c r="L10482" s="3">
        <v>45352.229166666664</v>
      </c>
      <c r="M10482" t="s">
        <v>25498</v>
      </c>
      <c r="N10482" s="4" t="s">
        <v>29802</v>
      </c>
      <c r="O10482" t="s">
        <v>54628</v>
      </c>
      <c r="P10482" t="s">
        <v>16</v>
      </c>
    </row>
    <row r="10483" spans="1:16" x14ac:dyDescent="0.25">
      <c r="A10483" t="s">
        <v>39964</v>
      </c>
      <c r="B10483" t="s">
        <v>10716</v>
      </c>
      <c r="C10483" t="s">
        <v>44277</v>
      </c>
      <c r="D10483">
        <v>442908</v>
      </c>
      <c r="G10483">
        <v>1678287</v>
      </c>
      <c r="H10483">
        <v>590</v>
      </c>
      <c r="I10483">
        <v>16785</v>
      </c>
      <c r="J10483" s="3">
        <v>45345.458333333336</v>
      </c>
      <c r="K10483" s="3">
        <v>45350.208333333336</v>
      </c>
      <c r="L10483" s="3">
        <v>45351.458333333336</v>
      </c>
      <c r="M10483" t="s">
        <v>25499</v>
      </c>
      <c r="N10483" s="4" t="s">
        <v>29802</v>
      </c>
      <c r="O10483" t="s">
        <v>54629</v>
      </c>
      <c r="P10483" t="s">
        <v>16</v>
      </c>
    </row>
    <row r="10484" spans="1:16" x14ac:dyDescent="0.25">
      <c r="A10484" t="s">
        <v>39965</v>
      </c>
      <c r="B10484" t="s">
        <v>10717</v>
      </c>
      <c r="C10484" t="s">
        <v>44298</v>
      </c>
      <c r="D10484">
        <v>110001</v>
      </c>
      <c r="G10484">
        <v>542006</v>
      </c>
      <c r="H10484">
        <v>590</v>
      </c>
      <c r="I10484">
        <v>10840</v>
      </c>
      <c r="J10484" s="3">
        <v>45345.375</v>
      </c>
      <c r="K10484" s="3">
        <v>45353.25</v>
      </c>
      <c r="L10484" s="3">
        <v>45355.041666666664</v>
      </c>
      <c r="M10484" t="s">
        <v>25500</v>
      </c>
      <c r="N10484" s="4" t="s">
        <v>29802</v>
      </c>
      <c r="O10484" t="s">
        <v>54630</v>
      </c>
      <c r="P10484" t="s">
        <v>16</v>
      </c>
    </row>
    <row r="10485" spans="1:16" x14ac:dyDescent="0.25">
      <c r="A10485" t="s">
        <v>39966</v>
      </c>
      <c r="B10485" t="s">
        <v>10718</v>
      </c>
      <c r="C10485" t="s">
        <v>24</v>
      </c>
      <c r="D10485">
        <v>442201</v>
      </c>
      <c r="H10485">
        <v>500</v>
      </c>
      <c r="I10485">
        <v>2000</v>
      </c>
      <c r="J10485" s="3">
        <v>45345.375</v>
      </c>
      <c r="K10485" s="3">
        <v>45350.125</v>
      </c>
      <c r="L10485" s="3">
        <v>45351.125</v>
      </c>
      <c r="M10485" t="s">
        <v>25501</v>
      </c>
      <c r="N10485" s="4" t="s">
        <v>29802</v>
      </c>
      <c r="O10485" t="s">
        <v>54631</v>
      </c>
      <c r="P10485" t="s">
        <v>16</v>
      </c>
    </row>
    <row r="10486" spans="1:16" x14ac:dyDescent="0.25">
      <c r="A10486" t="s">
        <v>39967</v>
      </c>
      <c r="B10486" t="s">
        <v>10719</v>
      </c>
      <c r="C10486" t="s">
        <v>24</v>
      </c>
      <c r="D10486">
        <v>442201</v>
      </c>
      <c r="H10486">
        <v>1000</v>
      </c>
      <c r="I10486">
        <v>5000</v>
      </c>
      <c r="J10486" s="3">
        <v>45345.375</v>
      </c>
      <c r="K10486" s="3">
        <v>45350.125</v>
      </c>
      <c r="L10486" s="3">
        <v>45351.125</v>
      </c>
      <c r="M10486" t="s">
        <v>25502</v>
      </c>
      <c r="N10486" s="4" t="s">
        <v>29802</v>
      </c>
      <c r="O10486" t="s">
        <v>54632</v>
      </c>
      <c r="P10486" t="s">
        <v>16</v>
      </c>
    </row>
    <row r="10487" spans="1:16" x14ac:dyDescent="0.25">
      <c r="A10487" t="s">
        <v>39968</v>
      </c>
      <c r="B10487" t="s">
        <v>10720</v>
      </c>
      <c r="C10487" t="s">
        <v>44493</v>
      </c>
      <c r="D10487">
        <v>416415</v>
      </c>
      <c r="G10487">
        <v>1173601</v>
      </c>
      <c r="H10487">
        <v>2360</v>
      </c>
      <c r="I10487">
        <v>11800</v>
      </c>
      <c r="J10487" s="3">
        <v>45343.208333333336</v>
      </c>
      <c r="K10487" s="3">
        <v>45357.229166666664</v>
      </c>
      <c r="L10487" s="3">
        <v>45358.232638888891</v>
      </c>
      <c r="M10487" t="s">
        <v>25503</v>
      </c>
      <c r="N10487" s="4" t="s">
        <v>29802</v>
      </c>
      <c r="O10487" t="s">
        <v>54633</v>
      </c>
      <c r="P10487" t="s">
        <v>16</v>
      </c>
    </row>
    <row r="10488" spans="1:16" x14ac:dyDescent="0.25">
      <c r="A10488" t="s">
        <v>39969</v>
      </c>
      <c r="B10488" t="s">
        <v>10721</v>
      </c>
      <c r="C10488" t="s">
        <v>44367</v>
      </c>
      <c r="D10488">
        <v>424001</v>
      </c>
      <c r="H10488">
        <v>0</v>
      </c>
      <c r="I10488">
        <v>0</v>
      </c>
      <c r="J10488" s="3">
        <v>45343.527777777781</v>
      </c>
      <c r="K10488" s="3">
        <v>45348.527777777781</v>
      </c>
      <c r="L10488" s="3">
        <v>45349.527777777781</v>
      </c>
      <c r="M10488" t="s">
        <v>25504</v>
      </c>
      <c r="N10488" s="4" t="s">
        <v>29802</v>
      </c>
      <c r="O10488" t="s">
        <v>54634</v>
      </c>
      <c r="P10488" t="s">
        <v>16</v>
      </c>
    </row>
    <row r="10489" spans="1:16" x14ac:dyDescent="0.25">
      <c r="A10489" t="s">
        <v>39970</v>
      </c>
      <c r="B10489" t="s">
        <v>10722</v>
      </c>
      <c r="C10489" t="s">
        <v>44485</v>
      </c>
      <c r="D10489">
        <v>734003</v>
      </c>
      <c r="I10489">
        <v>12000</v>
      </c>
      <c r="J10489" s="3">
        <v>45344.25</v>
      </c>
      <c r="K10489" s="3">
        <v>45360.208333333336</v>
      </c>
      <c r="L10489" s="3">
        <v>45363.458333333336</v>
      </c>
      <c r="M10489" t="s">
        <v>25505</v>
      </c>
      <c r="N10489" s="4" t="s">
        <v>29802</v>
      </c>
      <c r="O10489" t="s">
        <v>54635</v>
      </c>
      <c r="P10489" t="s">
        <v>16</v>
      </c>
    </row>
    <row r="10490" spans="1:16" x14ac:dyDescent="0.25">
      <c r="A10490" t="s">
        <v>39971</v>
      </c>
      <c r="B10490" t="s">
        <v>10723</v>
      </c>
      <c r="C10490" t="s">
        <v>44415</v>
      </c>
      <c r="D10490">
        <v>444506</v>
      </c>
      <c r="H10490">
        <v>0</v>
      </c>
      <c r="I10490">
        <v>0</v>
      </c>
      <c r="J10490" s="3">
        <v>45345.375</v>
      </c>
      <c r="K10490" s="3">
        <v>45350.375</v>
      </c>
      <c r="L10490" s="3">
        <v>45351.375</v>
      </c>
      <c r="M10490" t="s">
        <v>25506</v>
      </c>
      <c r="N10490" s="4" t="s">
        <v>29802</v>
      </c>
      <c r="O10490" t="s">
        <v>54636</v>
      </c>
      <c r="P10490" t="s">
        <v>16</v>
      </c>
    </row>
    <row r="10491" spans="1:16" x14ac:dyDescent="0.25">
      <c r="A10491" t="s">
        <v>39972</v>
      </c>
      <c r="B10491" t="s">
        <v>10724</v>
      </c>
      <c r="C10491" t="s">
        <v>44355</v>
      </c>
      <c r="D10491">
        <v>444501</v>
      </c>
      <c r="G10491">
        <v>900000</v>
      </c>
      <c r="H10491">
        <v>0</v>
      </c>
      <c r="I10491">
        <v>0</v>
      </c>
      <c r="J10491" s="3">
        <v>45339.243055555555</v>
      </c>
      <c r="K10491" s="3">
        <v>45346.125</v>
      </c>
      <c r="L10491" s="3">
        <v>45348.125</v>
      </c>
      <c r="M10491" t="s">
        <v>25507</v>
      </c>
      <c r="N10491" s="4" t="s">
        <v>29802</v>
      </c>
      <c r="O10491" t="s">
        <v>54637</v>
      </c>
      <c r="P10491" t="s">
        <v>16</v>
      </c>
    </row>
    <row r="10492" spans="1:16" x14ac:dyDescent="0.25">
      <c r="A10492" t="s">
        <v>39973</v>
      </c>
      <c r="B10492" t="s">
        <v>10725</v>
      </c>
      <c r="C10492" t="s">
        <v>44367</v>
      </c>
      <c r="D10492">
        <v>424307</v>
      </c>
      <c r="G10492">
        <v>200000</v>
      </c>
      <c r="H10492">
        <v>0</v>
      </c>
      <c r="I10492">
        <v>0</v>
      </c>
      <c r="J10492" s="3">
        <v>45343.465277777781</v>
      </c>
      <c r="K10492" s="3">
        <v>45349.465277777781</v>
      </c>
      <c r="L10492" s="3">
        <v>45350.465277777781</v>
      </c>
      <c r="M10492" t="s">
        <v>25508</v>
      </c>
      <c r="N10492" s="4" t="s">
        <v>29802</v>
      </c>
      <c r="O10492" t="s">
        <v>54638</v>
      </c>
      <c r="P10492" t="s">
        <v>16</v>
      </c>
    </row>
    <row r="10493" spans="1:16" x14ac:dyDescent="0.25">
      <c r="A10493" t="s">
        <v>39974</v>
      </c>
      <c r="B10493" t="s">
        <v>10726</v>
      </c>
      <c r="C10493" t="s">
        <v>44147</v>
      </c>
      <c r="D10493">
        <v>713201</v>
      </c>
      <c r="I10493">
        <v>10000</v>
      </c>
      <c r="J10493" s="3">
        <v>45341.25</v>
      </c>
      <c r="K10493" s="3">
        <v>45379.458333333336</v>
      </c>
      <c r="L10493" s="3">
        <v>45383.479166666664</v>
      </c>
      <c r="M10493" t="s">
        <v>25509</v>
      </c>
      <c r="N10493" s="4" t="s">
        <v>29802</v>
      </c>
      <c r="O10493" t="s">
        <v>54639</v>
      </c>
      <c r="P10493" t="s">
        <v>16</v>
      </c>
    </row>
    <row r="10494" spans="1:16" x14ac:dyDescent="0.25">
      <c r="A10494" t="s">
        <v>39975</v>
      </c>
      <c r="B10494" t="s">
        <v>10727</v>
      </c>
      <c r="C10494" t="s">
        <v>44153</v>
      </c>
      <c r="D10494">
        <v>425306</v>
      </c>
      <c r="G10494">
        <v>1678705</v>
      </c>
      <c r="H10494">
        <v>590</v>
      </c>
      <c r="I10494">
        <v>17000</v>
      </c>
      <c r="J10494" s="3">
        <v>45343.0625</v>
      </c>
      <c r="K10494" s="3">
        <v>45349.208333333336</v>
      </c>
      <c r="L10494" s="3">
        <v>45351.458333333336</v>
      </c>
      <c r="M10494" t="s">
        <v>25510</v>
      </c>
      <c r="N10494" s="4" t="s">
        <v>29802</v>
      </c>
      <c r="O10494" t="s">
        <v>54640</v>
      </c>
      <c r="P10494" t="s">
        <v>16</v>
      </c>
    </row>
    <row r="10495" spans="1:16" x14ac:dyDescent="0.25">
      <c r="A10495" t="s">
        <v>39976</v>
      </c>
      <c r="B10495" t="s">
        <v>10728</v>
      </c>
      <c r="C10495" t="s">
        <v>44246</v>
      </c>
      <c r="D10495">
        <v>160019</v>
      </c>
      <c r="G10495">
        <v>18790825</v>
      </c>
      <c r="I10495">
        <v>0</v>
      </c>
      <c r="J10495" s="3">
        <v>45345.375</v>
      </c>
      <c r="K10495" s="3">
        <v>45356.375</v>
      </c>
      <c r="L10495" s="3">
        <v>45357.375</v>
      </c>
      <c r="M10495" t="s">
        <v>25511</v>
      </c>
      <c r="N10495" s="4" t="s">
        <v>29802</v>
      </c>
      <c r="O10495" t="s">
        <v>54641</v>
      </c>
      <c r="P10495" t="s">
        <v>16</v>
      </c>
    </row>
    <row r="10496" spans="1:16" x14ac:dyDescent="0.25">
      <c r="A10496" t="s">
        <v>39977</v>
      </c>
      <c r="B10496" t="s">
        <v>10729</v>
      </c>
      <c r="C10496" t="s">
        <v>44246</v>
      </c>
      <c r="D10496">
        <v>160019</v>
      </c>
      <c r="G10496">
        <v>16211268</v>
      </c>
      <c r="I10496">
        <v>0</v>
      </c>
      <c r="J10496" s="3">
        <v>45345.375</v>
      </c>
      <c r="K10496" s="3">
        <v>45356.375</v>
      </c>
      <c r="L10496" s="3">
        <v>45357.375</v>
      </c>
      <c r="M10496" t="s">
        <v>25512</v>
      </c>
      <c r="N10496" s="4" t="s">
        <v>29802</v>
      </c>
      <c r="O10496" t="s">
        <v>54642</v>
      </c>
      <c r="P10496" t="s">
        <v>16</v>
      </c>
    </row>
    <row r="10497" spans="1:16" x14ac:dyDescent="0.25">
      <c r="A10497" t="s">
        <v>39978</v>
      </c>
      <c r="B10497" t="s">
        <v>10730</v>
      </c>
      <c r="C10497" t="s">
        <v>44246</v>
      </c>
      <c r="D10497">
        <v>721301</v>
      </c>
      <c r="G10497">
        <v>22104697</v>
      </c>
      <c r="I10497">
        <v>0</v>
      </c>
      <c r="J10497" s="3">
        <v>45345.375</v>
      </c>
      <c r="K10497" s="3">
        <v>45356.375</v>
      </c>
      <c r="L10497" s="3">
        <v>45357.375</v>
      </c>
      <c r="M10497" t="s">
        <v>25513</v>
      </c>
      <c r="N10497" s="4" t="s">
        <v>29802</v>
      </c>
      <c r="O10497" t="s">
        <v>54643</v>
      </c>
      <c r="P10497" t="s">
        <v>16</v>
      </c>
    </row>
    <row r="10498" spans="1:16" x14ac:dyDescent="0.25">
      <c r="A10498" t="s">
        <v>39979</v>
      </c>
      <c r="B10498" t="s">
        <v>10731</v>
      </c>
      <c r="C10498" t="s">
        <v>44213</v>
      </c>
      <c r="D10498">
        <v>121001</v>
      </c>
      <c r="G10498">
        <v>185000</v>
      </c>
      <c r="H10498">
        <v>250</v>
      </c>
      <c r="I10498">
        <v>3700</v>
      </c>
      <c r="J10498" s="3">
        <v>45345.375</v>
      </c>
      <c r="K10498" s="3">
        <v>45350.375</v>
      </c>
      <c r="L10498" s="3">
        <v>45350.375</v>
      </c>
      <c r="M10498" t="s">
        <v>25514</v>
      </c>
      <c r="N10498" s="4" t="s">
        <v>29802</v>
      </c>
      <c r="O10498" t="s">
        <v>54644</v>
      </c>
      <c r="P10498" t="s">
        <v>16</v>
      </c>
    </row>
    <row r="10499" spans="1:16" x14ac:dyDescent="0.25">
      <c r="A10499" t="s">
        <v>39980</v>
      </c>
      <c r="B10499" t="s">
        <v>10732</v>
      </c>
      <c r="C10499" t="s">
        <v>44171</v>
      </c>
      <c r="D10499">
        <v>110007</v>
      </c>
      <c r="G10499">
        <v>206991</v>
      </c>
      <c r="H10499">
        <v>500</v>
      </c>
      <c r="I10499">
        <v>4140</v>
      </c>
      <c r="J10499" s="3">
        <v>45345.5</v>
      </c>
      <c r="K10499" s="3">
        <v>45355.458333333336</v>
      </c>
      <c r="L10499" s="3">
        <v>45356.5</v>
      </c>
      <c r="M10499" t="s">
        <v>25515</v>
      </c>
      <c r="N10499" s="4" t="s">
        <v>29802</v>
      </c>
      <c r="O10499" t="s">
        <v>54645</v>
      </c>
      <c r="P10499" t="s">
        <v>16</v>
      </c>
    </row>
    <row r="10500" spans="1:16" x14ac:dyDescent="0.25">
      <c r="A10500" t="s">
        <v>39981</v>
      </c>
      <c r="B10500" t="s">
        <v>10733</v>
      </c>
      <c r="C10500" t="s">
        <v>44594</v>
      </c>
      <c r="D10500">
        <v>172107</v>
      </c>
      <c r="G10500">
        <v>14885242</v>
      </c>
      <c r="H10500">
        <v>1500</v>
      </c>
      <c r="I10500">
        <v>181353</v>
      </c>
      <c r="J10500" s="3">
        <v>45345.208333333336</v>
      </c>
      <c r="K10500" s="3">
        <v>45355.208333333336</v>
      </c>
      <c r="L10500" s="3">
        <v>45356.458333333336</v>
      </c>
      <c r="M10500" t="s">
        <v>25516</v>
      </c>
      <c r="N10500" s="4" t="s">
        <v>29802</v>
      </c>
      <c r="O10500" t="s">
        <v>54646</v>
      </c>
      <c r="P10500" t="s">
        <v>16</v>
      </c>
    </row>
    <row r="10501" spans="1:16" x14ac:dyDescent="0.25">
      <c r="A10501" t="s">
        <v>39982</v>
      </c>
      <c r="B10501" t="s">
        <v>10734</v>
      </c>
      <c r="C10501" t="s">
        <v>44594</v>
      </c>
      <c r="D10501">
        <v>176201</v>
      </c>
      <c r="G10501">
        <v>1393692</v>
      </c>
      <c r="H10501">
        <v>400</v>
      </c>
      <c r="I10501">
        <v>27800</v>
      </c>
      <c r="J10501" s="3">
        <v>45345.208333333336</v>
      </c>
      <c r="K10501" s="3">
        <v>45355.458333333336</v>
      </c>
      <c r="L10501" s="3">
        <v>45355.479166666664</v>
      </c>
      <c r="M10501" t="s">
        <v>25517</v>
      </c>
      <c r="N10501" s="4" t="s">
        <v>29802</v>
      </c>
      <c r="O10501" t="s">
        <v>54647</v>
      </c>
      <c r="P10501" t="s">
        <v>16</v>
      </c>
    </row>
    <row r="10502" spans="1:16" x14ac:dyDescent="0.25">
      <c r="A10502" t="s">
        <v>39983</v>
      </c>
      <c r="B10502" t="s">
        <v>10735</v>
      </c>
      <c r="C10502" t="s">
        <v>44594</v>
      </c>
      <c r="D10502">
        <v>172107</v>
      </c>
      <c r="G10502">
        <v>14829818</v>
      </c>
      <c r="H10502">
        <v>1500</v>
      </c>
      <c r="I10502">
        <v>180798</v>
      </c>
      <c r="J10502" s="3">
        <v>45345.208333333336</v>
      </c>
      <c r="K10502" s="3">
        <v>45355.208333333336</v>
      </c>
      <c r="L10502" s="3">
        <v>45356.458333333336</v>
      </c>
      <c r="M10502" t="s">
        <v>25518</v>
      </c>
      <c r="N10502" s="4" t="s">
        <v>29802</v>
      </c>
      <c r="O10502" t="s">
        <v>54648</v>
      </c>
      <c r="P10502" t="s">
        <v>16</v>
      </c>
    </row>
    <row r="10503" spans="1:16" x14ac:dyDescent="0.25">
      <c r="A10503" t="s">
        <v>39984</v>
      </c>
      <c r="B10503" t="s">
        <v>10736</v>
      </c>
      <c r="C10503" t="s">
        <v>24</v>
      </c>
      <c r="D10503">
        <v>412805</v>
      </c>
      <c r="G10503">
        <v>1269988</v>
      </c>
      <c r="H10503">
        <v>1180</v>
      </c>
      <c r="I10503">
        <v>12700</v>
      </c>
      <c r="J10503" s="3">
        <v>45345.5</v>
      </c>
      <c r="K10503" s="3">
        <v>45351.5</v>
      </c>
      <c r="L10503" s="3">
        <v>45352.5</v>
      </c>
      <c r="M10503" t="s">
        <v>25519</v>
      </c>
      <c r="N10503" s="4" t="s">
        <v>29802</v>
      </c>
      <c r="O10503" t="s">
        <v>54649</v>
      </c>
      <c r="P10503" t="s">
        <v>16</v>
      </c>
    </row>
    <row r="10504" spans="1:16" x14ac:dyDescent="0.25">
      <c r="A10504" t="s">
        <v>39985</v>
      </c>
      <c r="B10504" t="s">
        <v>10737</v>
      </c>
      <c r="C10504" t="s">
        <v>44367</v>
      </c>
      <c r="D10504">
        <v>424001</v>
      </c>
      <c r="H10504">
        <v>0</v>
      </c>
      <c r="I10504">
        <v>0</v>
      </c>
      <c r="J10504" s="3">
        <v>45339.416666666664</v>
      </c>
      <c r="K10504" s="3">
        <v>45349.5</v>
      </c>
      <c r="L10504" s="3">
        <v>45350.5</v>
      </c>
      <c r="M10504" t="s">
        <v>25520</v>
      </c>
      <c r="N10504" s="4" t="s">
        <v>29802</v>
      </c>
      <c r="O10504" t="s">
        <v>54650</v>
      </c>
      <c r="P10504" t="s">
        <v>16</v>
      </c>
    </row>
    <row r="10505" spans="1:16" x14ac:dyDescent="0.25">
      <c r="A10505" t="s">
        <v>39986</v>
      </c>
      <c r="B10505" t="s">
        <v>10738</v>
      </c>
      <c r="C10505" t="s">
        <v>24</v>
      </c>
      <c r="D10505">
        <v>412805</v>
      </c>
      <c r="G10505">
        <v>3601416</v>
      </c>
      <c r="H10505">
        <v>3540</v>
      </c>
      <c r="I10505">
        <v>36014</v>
      </c>
      <c r="J10505" s="3">
        <v>45345.5</v>
      </c>
      <c r="K10505" s="3">
        <v>45351.5</v>
      </c>
      <c r="L10505" s="3">
        <v>45352.5</v>
      </c>
      <c r="M10505" t="s">
        <v>25521</v>
      </c>
      <c r="N10505" s="4" t="s">
        <v>29802</v>
      </c>
      <c r="O10505" t="s">
        <v>54651</v>
      </c>
      <c r="P10505" t="s">
        <v>16</v>
      </c>
    </row>
    <row r="10506" spans="1:16" x14ac:dyDescent="0.25">
      <c r="A10506" t="s">
        <v>39987</v>
      </c>
      <c r="B10506" t="s">
        <v>10739</v>
      </c>
      <c r="C10506" t="s">
        <v>24</v>
      </c>
      <c r="D10506">
        <v>412805</v>
      </c>
      <c r="G10506">
        <v>1392612</v>
      </c>
      <c r="H10506">
        <v>1180</v>
      </c>
      <c r="I10506">
        <v>13926</v>
      </c>
      <c r="J10506" s="3">
        <v>45345.5</v>
      </c>
      <c r="K10506" s="3">
        <v>45351.5</v>
      </c>
      <c r="L10506" s="3">
        <v>45352.5</v>
      </c>
      <c r="M10506" t="s">
        <v>25522</v>
      </c>
      <c r="N10506" s="4" t="s">
        <v>29802</v>
      </c>
      <c r="O10506" t="s">
        <v>54652</v>
      </c>
      <c r="P10506" t="s">
        <v>16</v>
      </c>
    </row>
    <row r="10507" spans="1:16" x14ac:dyDescent="0.25">
      <c r="A10507" t="s">
        <v>39988</v>
      </c>
      <c r="B10507" t="s">
        <v>10740</v>
      </c>
      <c r="C10507" t="s">
        <v>44200</v>
      </c>
      <c r="D10507">
        <v>171006</v>
      </c>
      <c r="G10507">
        <v>1065735</v>
      </c>
      <c r="H10507">
        <v>500</v>
      </c>
      <c r="I10507">
        <v>21320</v>
      </c>
      <c r="J10507" s="3">
        <v>45345.375</v>
      </c>
      <c r="K10507" s="3">
        <v>45354.25</v>
      </c>
      <c r="L10507" s="3">
        <v>45355.416666666664</v>
      </c>
      <c r="M10507" t="s">
        <v>25523</v>
      </c>
      <c r="N10507" s="4" t="s">
        <v>29802</v>
      </c>
      <c r="O10507" t="s">
        <v>54653</v>
      </c>
      <c r="P10507" t="s">
        <v>16</v>
      </c>
    </row>
    <row r="10508" spans="1:16" x14ac:dyDescent="0.25">
      <c r="A10508" t="s">
        <v>39989</v>
      </c>
      <c r="B10508" t="s">
        <v>10741</v>
      </c>
      <c r="C10508" t="s">
        <v>44400</v>
      </c>
      <c r="D10508">
        <v>401404</v>
      </c>
      <c r="G10508">
        <v>1797102</v>
      </c>
      <c r="H10508">
        <v>2360</v>
      </c>
      <c r="I10508">
        <v>17971</v>
      </c>
      <c r="J10508" s="3">
        <v>45343.125</v>
      </c>
      <c r="K10508" s="3">
        <v>45349.239583333336</v>
      </c>
      <c r="L10508" s="3">
        <v>45351.458333333336</v>
      </c>
      <c r="M10508" t="s">
        <v>25524</v>
      </c>
      <c r="N10508" s="4" t="s">
        <v>29802</v>
      </c>
      <c r="O10508" t="s">
        <v>54654</v>
      </c>
      <c r="P10508" t="s">
        <v>16</v>
      </c>
    </row>
    <row r="10509" spans="1:16" x14ac:dyDescent="0.25">
      <c r="A10509" t="s">
        <v>39990</v>
      </c>
      <c r="B10509" t="s">
        <v>10742</v>
      </c>
      <c r="C10509" t="s">
        <v>44400</v>
      </c>
      <c r="D10509">
        <v>401404</v>
      </c>
      <c r="G10509">
        <v>1998549</v>
      </c>
      <c r="H10509">
        <v>2360</v>
      </c>
      <c r="I10509">
        <v>19985</v>
      </c>
      <c r="J10509" s="3">
        <v>45343.125</v>
      </c>
      <c r="K10509" s="3">
        <v>45349.239583333336</v>
      </c>
      <c r="L10509" s="3">
        <v>45351.458333333336</v>
      </c>
      <c r="M10509" t="s">
        <v>25525</v>
      </c>
      <c r="N10509" s="4" t="s">
        <v>29802</v>
      </c>
      <c r="O10509" t="s">
        <v>54655</v>
      </c>
      <c r="P10509" t="s">
        <v>16</v>
      </c>
    </row>
    <row r="10510" spans="1:16" x14ac:dyDescent="0.25">
      <c r="A10510" t="s">
        <v>39991</v>
      </c>
      <c r="B10510" t="s">
        <v>10743</v>
      </c>
      <c r="C10510" t="s">
        <v>44400</v>
      </c>
      <c r="D10510">
        <v>401404</v>
      </c>
      <c r="G10510">
        <v>1911961</v>
      </c>
      <c r="H10510">
        <v>2360</v>
      </c>
      <c r="I10510">
        <v>19120</v>
      </c>
      <c r="J10510" s="3">
        <v>45343.166666666664</v>
      </c>
      <c r="K10510" s="3">
        <v>45349.239583333336</v>
      </c>
      <c r="L10510" s="3">
        <v>45351.458333333336</v>
      </c>
      <c r="M10510" t="s">
        <v>25526</v>
      </c>
      <c r="N10510" s="4" t="s">
        <v>29802</v>
      </c>
      <c r="O10510" t="s">
        <v>54656</v>
      </c>
      <c r="P10510" t="s">
        <v>16</v>
      </c>
    </row>
    <row r="10511" spans="1:16" x14ac:dyDescent="0.25">
      <c r="A10511" t="s">
        <v>39992</v>
      </c>
      <c r="B10511" t="s">
        <v>10744</v>
      </c>
      <c r="C10511" t="s">
        <v>44223</v>
      </c>
      <c r="D10511">
        <v>160009</v>
      </c>
      <c r="G10511">
        <v>6589901</v>
      </c>
      <c r="H10511">
        <v>0</v>
      </c>
      <c r="I10511">
        <v>131800</v>
      </c>
      <c r="J10511" s="3">
        <v>45336.041666666664</v>
      </c>
      <c r="K10511" s="3">
        <v>45348.5</v>
      </c>
      <c r="L10511" s="3">
        <v>45348.145833333336</v>
      </c>
      <c r="M10511" t="s">
        <v>25527</v>
      </c>
      <c r="N10511" s="4" t="s">
        <v>29802</v>
      </c>
      <c r="O10511" t="s">
        <v>45705</v>
      </c>
      <c r="P10511" t="s">
        <v>16</v>
      </c>
    </row>
    <row r="10512" spans="1:16" x14ac:dyDescent="0.25">
      <c r="A10512" t="s">
        <v>39993</v>
      </c>
      <c r="B10512" t="s">
        <v>10745</v>
      </c>
      <c r="C10512" t="s">
        <v>44319</v>
      </c>
      <c r="D10512">
        <v>144624</v>
      </c>
      <c r="G10512">
        <v>113788000</v>
      </c>
      <c r="H10512">
        <v>1000</v>
      </c>
      <c r="I10512">
        <v>1138000</v>
      </c>
      <c r="J10512" s="3">
        <v>45303.416666666664</v>
      </c>
      <c r="K10512" s="3">
        <v>45351.125</v>
      </c>
      <c r="L10512" s="3">
        <v>45352.083333333336</v>
      </c>
      <c r="M10512" t="s">
        <v>25528</v>
      </c>
      <c r="N10512" s="4" t="s">
        <v>29802</v>
      </c>
      <c r="O10512" t="s">
        <v>54657</v>
      </c>
      <c r="P10512" t="s">
        <v>16</v>
      </c>
    </row>
    <row r="10513" spans="1:16" x14ac:dyDescent="0.25">
      <c r="A10513" t="s">
        <v>39994</v>
      </c>
      <c r="B10513" t="s">
        <v>10746</v>
      </c>
      <c r="C10513" t="s">
        <v>44319</v>
      </c>
      <c r="D10513">
        <v>144001</v>
      </c>
      <c r="G10513">
        <v>72125000</v>
      </c>
      <c r="H10513">
        <v>1000</v>
      </c>
      <c r="I10513">
        <v>721250</v>
      </c>
      <c r="J10513" s="3">
        <v>45217.052083333336</v>
      </c>
      <c r="K10513" s="3">
        <v>45351.166666666664</v>
      </c>
      <c r="L10513" s="3">
        <v>45352.5</v>
      </c>
      <c r="M10513" t="s">
        <v>25529</v>
      </c>
      <c r="N10513" s="4" t="s">
        <v>29802</v>
      </c>
      <c r="O10513" t="s">
        <v>54658</v>
      </c>
      <c r="P10513" t="s">
        <v>16</v>
      </c>
    </row>
    <row r="10514" spans="1:16" x14ac:dyDescent="0.25">
      <c r="A10514" t="s">
        <v>39995</v>
      </c>
      <c r="B10514" t="s">
        <v>10747</v>
      </c>
      <c r="C10514" t="s">
        <v>44167</v>
      </c>
      <c r="D10514">
        <v>445001</v>
      </c>
      <c r="G10514">
        <v>1488315</v>
      </c>
      <c r="H10514">
        <v>590</v>
      </c>
      <c r="I10514">
        <v>15000</v>
      </c>
      <c r="J10514" s="3">
        <v>45343.5</v>
      </c>
      <c r="K10514" s="3">
        <v>45348.288194444445</v>
      </c>
      <c r="L10514" s="3">
        <v>45350.458333333336</v>
      </c>
      <c r="M10514" t="s">
        <v>25530</v>
      </c>
      <c r="N10514" s="4" t="s">
        <v>29802</v>
      </c>
      <c r="O10514" t="s">
        <v>54659</v>
      </c>
      <c r="P10514" t="s">
        <v>16</v>
      </c>
    </row>
    <row r="10515" spans="1:16" x14ac:dyDescent="0.25">
      <c r="A10515" t="s">
        <v>39996</v>
      </c>
      <c r="B10515" t="s">
        <v>10748</v>
      </c>
      <c r="C10515" t="s">
        <v>44167</v>
      </c>
      <c r="D10515">
        <v>445001</v>
      </c>
      <c r="G10515">
        <v>1699030</v>
      </c>
      <c r="H10515">
        <v>590</v>
      </c>
      <c r="I10515">
        <v>17000</v>
      </c>
      <c r="J10515" s="3">
        <v>45343.5</v>
      </c>
      <c r="K10515" s="3">
        <v>45348.288194444445</v>
      </c>
      <c r="L10515" s="3">
        <v>45350.458333333336</v>
      </c>
      <c r="M10515" t="s">
        <v>25531</v>
      </c>
      <c r="N10515" s="4" t="s">
        <v>29802</v>
      </c>
      <c r="O10515" t="s">
        <v>54660</v>
      </c>
      <c r="P10515" t="s">
        <v>16</v>
      </c>
    </row>
    <row r="10516" spans="1:16" x14ac:dyDescent="0.25">
      <c r="A10516" t="s">
        <v>39997</v>
      </c>
      <c r="B10516" t="s">
        <v>10749</v>
      </c>
      <c r="C10516" t="s">
        <v>44167</v>
      </c>
      <c r="D10516">
        <v>445001</v>
      </c>
      <c r="G10516">
        <v>2002580</v>
      </c>
      <c r="H10516">
        <v>590</v>
      </c>
      <c r="I10516">
        <v>21000</v>
      </c>
      <c r="J10516" s="3">
        <v>45343.5</v>
      </c>
      <c r="K10516" s="3">
        <v>45348.288194444445</v>
      </c>
      <c r="L10516" s="3">
        <v>45350.458333333336</v>
      </c>
      <c r="M10516" t="s">
        <v>25532</v>
      </c>
      <c r="N10516" s="4" t="s">
        <v>29802</v>
      </c>
      <c r="O10516" t="s">
        <v>54661</v>
      </c>
      <c r="P10516" t="s">
        <v>16</v>
      </c>
    </row>
    <row r="10517" spans="1:16" x14ac:dyDescent="0.25">
      <c r="A10517" t="s">
        <v>39998</v>
      </c>
      <c r="B10517" t="s">
        <v>10750</v>
      </c>
      <c r="C10517" t="s">
        <v>24</v>
      </c>
      <c r="D10517">
        <v>442201</v>
      </c>
      <c r="H10517">
        <v>500</v>
      </c>
      <c r="I10517">
        <v>2000</v>
      </c>
      <c r="J10517" s="3">
        <v>45345.375</v>
      </c>
      <c r="K10517" s="3">
        <v>45350.125</v>
      </c>
      <c r="L10517" s="3">
        <v>45351.125</v>
      </c>
      <c r="M10517" t="s">
        <v>25533</v>
      </c>
      <c r="N10517" s="4" t="s">
        <v>29802</v>
      </c>
      <c r="O10517" t="s">
        <v>54662</v>
      </c>
      <c r="P10517" t="s">
        <v>16</v>
      </c>
    </row>
    <row r="10518" spans="1:16" x14ac:dyDescent="0.25">
      <c r="A10518" t="s">
        <v>39999</v>
      </c>
      <c r="B10518" t="s">
        <v>10751</v>
      </c>
      <c r="C10518" t="s">
        <v>30</v>
      </c>
      <c r="D10518">
        <v>759148</v>
      </c>
      <c r="G10518">
        <v>2464301</v>
      </c>
      <c r="I10518">
        <v>30900</v>
      </c>
      <c r="J10518" s="3">
        <v>45345.416666666664</v>
      </c>
      <c r="K10518" s="3">
        <v>45355.208333333336</v>
      </c>
      <c r="L10518" s="3">
        <v>45357.458333333336</v>
      </c>
      <c r="M10518" t="s">
        <v>25534</v>
      </c>
      <c r="N10518" s="4" t="s">
        <v>29802</v>
      </c>
      <c r="O10518" t="s">
        <v>54663</v>
      </c>
      <c r="P10518" t="s">
        <v>16</v>
      </c>
    </row>
    <row r="10519" spans="1:16" x14ac:dyDescent="0.25">
      <c r="A10519" t="s">
        <v>40000</v>
      </c>
      <c r="B10519" t="s">
        <v>10752</v>
      </c>
      <c r="C10519" t="s">
        <v>44193</v>
      </c>
      <c r="D10519">
        <v>413713</v>
      </c>
      <c r="H10519">
        <v>590</v>
      </c>
      <c r="I10519">
        <v>8440</v>
      </c>
      <c r="J10519" s="3">
        <v>45345.416666666664</v>
      </c>
      <c r="K10519" s="3">
        <v>45351.375</v>
      </c>
      <c r="L10519" s="3">
        <v>45352.375</v>
      </c>
      <c r="M10519" t="s">
        <v>25535</v>
      </c>
      <c r="N10519" s="4" t="s">
        <v>29802</v>
      </c>
      <c r="O10519" t="s">
        <v>54664</v>
      </c>
      <c r="P10519" t="s">
        <v>16</v>
      </c>
    </row>
    <row r="10520" spans="1:16" x14ac:dyDescent="0.25">
      <c r="A10520" t="s">
        <v>40001</v>
      </c>
      <c r="B10520" t="s">
        <v>10753</v>
      </c>
      <c r="C10520" t="s">
        <v>44193</v>
      </c>
      <c r="D10520">
        <v>413713</v>
      </c>
      <c r="H10520">
        <v>590</v>
      </c>
      <c r="I10520">
        <v>10861</v>
      </c>
      <c r="J10520" s="3">
        <v>45344.166666666664</v>
      </c>
      <c r="K10520" s="3">
        <v>45350.375</v>
      </c>
      <c r="L10520" s="3">
        <v>45351.375</v>
      </c>
      <c r="M10520" t="s">
        <v>25536</v>
      </c>
      <c r="N10520" s="4" t="s">
        <v>29802</v>
      </c>
      <c r="O10520" t="s">
        <v>54665</v>
      </c>
      <c r="P10520" t="s">
        <v>16</v>
      </c>
    </row>
    <row r="10521" spans="1:16" x14ac:dyDescent="0.25">
      <c r="A10521" t="s">
        <v>40002</v>
      </c>
      <c r="B10521" t="s">
        <v>10754</v>
      </c>
      <c r="C10521" t="s">
        <v>44176</v>
      </c>
      <c r="D10521">
        <v>210427</v>
      </c>
      <c r="G10521">
        <v>2148000</v>
      </c>
      <c r="H10521">
        <v>3540</v>
      </c>
      <c r="I10521">
        <v>21480</v>
      </c>
      <c r="J10521" s="3">
        <v>45342.375</v>
      </c>
      <c r="K10521" s="3">
        <v>45350.041666666664</v>
      </c>
      <c r="L10521" s="3">
        <v>45350.166666666664</v>
      </c>
      <c r="M10521" t="s">
        <v>25537</v>
      </c>
      <c r="N10521" s="4" t="s">
        <v>29802</v>
      </c>
      <c r="O10521" t="s">
        <v>54666</v>
      </c>
      <c r="P10521" t="s">
        <v>16</v>
      </c>
    </row>
    <row r="10522" spans="1:16" x14ac:dyDescent="0.25">
      <c r="A10522" t="s">
        <v>40003</v>
      </c>
      <c r="B10522" t="s">
        <v>10755</v>
      </c>
      <c r="C10522" t="s">
        <v>44153</v>
      </c>
      <c r="D10522">
        <v>444807</v>
      </c>
      <c r="G10522">
        <v>1220220</v>
      </c>
      <c r="H10522">
        <v>590</v>
      </c>
      <c r="I10522">
        <v>0</v>
      </c>
      <c r="J10522" s="3">
        <v>45345.430555555555</v>
      </c>
      <c r="K10522" s="3">
        <v>45350.208333333336</v>
      </c>
      <c r="L10522" s="3">
        <v>45352.416666666664</v>
      </c>
      <c r="M10522" t="s">
        <v>25538</v>
      </c>
      <c r="N10522" s="4" t="s">
        <v>29802</v>
      </c>
      <c r="O10522" t="s">
        <v>54667</v>
      </c>
      <c r="P10522" t="s">
        <v>16</v>
      </c>
    </row>
    <row r="10523" spans="1:16" x14ac:dyDescent="0.25">
      <c r="A10523" t="s">
        <v>40004</v>
      </c>
      <c r="B10523" t="s">
        <v>10756</v>
      </c>
      <c r="C10523" t="s">
        <v>24</v>
      </c>
      <c r="D10523">
        <v>425107</v>
      </c>
      <c r="H10523">
        <v>500</v>
      </c>
      <c r="I10523">
        <v>5000</v>
      </c>
      <c r="J10523" s="3">
        <v>45343.5</v>
      </c>
      <c r="K10523" s="3">
        <v>45349.208333333336</v>
      </c>
      <c r="L10523" s="3">
        <v>45350.208333333336</v>
      </c>
      <c r="M10523" t="s">
        <v>25539</v>
      </c>
      <c r="N10523" s="4" t="s">
        <v>29802</v>
      </c>
      <c r="O10523" t="s">
        <v>54668</v>
      </c>
      <c r="P10523" t="s">
        <v>16</v>
      </c>
    </row>
    <row r="10524" spans="1:16" x14ac:dyDescent="0.25">
      <c r="A10524" t="s">
        <v>40005</v>
      </c>
      <c r="B10524" t="s">
        <v>10757</v>
      </c>
      <c r="C10524" t="s">
        <v>44212</v>
      </c>
      <c r="D10524">
        <v>127306</v>
      </c>
      <c r="H10524">
        <v>1000</v>
      </c>
      <c r="I10524">
        <v>12796</v>
      </c>
      <c r="J10524" s="3">
        <v>45344.166666666664</v>
      </c>
      <c r="K10524" s="3">
        <v>45351.5</v>
      </c>
      <c r="L10524" s="3">
        <v>45351.5</v>
      </c>
      <c r="M10524" t="s">
        <v>25540</v>
      </c>
      <c r="N10524" s="4" t="s">
        <v>29802</v>
      </c>
      <c r="O10524" t="s">
        <v>54669</v>
      </c>
      <c r="P10524" t="s">
        <v>16</v>
      </c>
    </row>
    <row r="10525" spans="1:16" x14ac:dyDescent="0.25">
      <c r="A10525" t="s">
        <v>40006</v>
      </c>
      <c r="B10525" t="s">
        <v>10758</v>
      </c>
      <c r="C10525" t="s">
        <v>44177</v>
      </c>
      <c r="D10525">
        <v>192122</v>
      </c>
      <c r="G10525">
        <v>21480068</v>
      </c>
      <c r="H10525">
        <v>5500</v>
      </c>
      <c r="I10525">
        <v>429601</v>
      </c>
      <c r="J10525" s="3">
        <v>45325.208333333336</v>
      </c>
      <c r="K10525" s="3">
        <v>45349.215277777781</v>
      </c>
      <c r="L10525" s="3">
        <v>45349.215277777781</v>
      </c>
      <c r="M10525" t="s">
        <v>25541</v>
      </c>
      <c r="N10525" s="4" t="s">
        <v>29802</v>
      </c>
      <c r="O10525" t="s">
        <v>54670</v>
      </c>
      <c r="P10525" t="s">
        <v>16</v>
      </c>
    </row>
    <row r="10526" spans="1:16" x14ac:dyDescent="0.25">
      <c r="A10526" t="s">
        <v>40007</v>
      </c>
      <c r="B10526" t="s">
        <v>10759</v>
      </c>
      <c r="C10526" t="s">
        <v>44193</v>
      </c>
      <c r="D10526">
        <v>413728</v>
      </c>
      <c r="G10526">
        <v>126993</v>
      </c>
      <c r="H10526">
        <v>236</v>
      </c>
      <c r="I10526">
        <v>1270</v>
      </c>
      <c r="J10526" s="3">
        <v>45342.458333333336</v>
      </c>
      <c r="K10526" s="3">
        <v>45349.458333333336</v>
      </c>
      <c r="L10526" s="3">
        <v>45350.458333333336</v>
      </c>
      <c r="M10526" t="s">
        <v>25542</v>
      </c>
      <c r="N10526" s="4" t="s">
        <v>29802</v>
      </c>
      <c r="O10526" t="s">
        <v>54671</v>
      </c>
      <c r="P10526" t="s">
        <v>16</v>
      </c>
    </row>
    <row r="10527" spans="1:16" x14ac:dyDescent="0.25">
      <c r="A10527" t="s">
        <v>40008</v>
      </c>
      <c r="B10527" t="s">
        <v>10760</v>
      </c>
      <c r="C10527" t="s">
        <v>44150</v>
      </c>
      <c r="D10527">
        <v>144514</v>
      </c>
      <c r="G10527">
        <v>8524686</v>
      </c>
      <c r="H10527">
        <v>1000</v>
      </c>
      <c r="I10527">
        <v>170493</v>
      </c>
      <c r="J10527" s="3">
        <v>45302.458333333336</v>
      </c>
      <c r="K10527" s="3">
        <v>45351.208333333336</v>
      </c>
      <c r="L10527" s="3">
        <v>45352.458333333336</v>
      </c>
      <c r="M10527" t="s">
        <v>25543</v>
      </c>
      <c r="N10527" s="4" t="s">
        <v>29802</v>
      </c>
      <c r="O10527" t="s">
        <v>54672</v>
      </c>
      <c r="P10527" t="s">
        <v>16</v>
      </c>
    </row>
    <row r="10528" spans="1:16" x14ac:dyDescent="0.25">
      <c r="A10528" t="s">
        <v>40009</v>
      </c>
      <c r="B10528" t="s">
        <v>10761</v>
      </c>
      <c r="C10528" t="s">
        <v>44185</v>
      </c>
      <c r="D10528">
        <v>425001</v>
      </c>
      <c r="G10528">
        <v>2412562</v>
      </c>
      <c r="H10528">
        <v>5100</v>
      </c>
      <c r="I10528">
        <v>24126</v>
      </c>
      <c r="J10528" s="3">
        <v>45335.416666666664</v>
      </c>
      <c r="K10528" s="3">
        <v>45349.166666666664</v>
      </c>
      <c r="L10528" s="3">
        <v>45350.166666666664</v>
      </c>
      <c r="M10528" t="s">
        <v>25544</v>
      </c>
      <c r="N10528" s="4" t="s">
        <v>29802</v>
      </c>
      <c r="O10528" t="s">
        <v>54673</v>
      </c>
      <c r="P10528" t="s">
        <v>16</v>
      </c>
    </row>
    <row r="10529" spans="1:16" x14ac:dyDescent="0.25">
      <c r="A10529" t="s">
        <v>40010</v>
      </c>
      <c r="B10529" t="s">
        <v>10762</v>
      </c>
      <c r="C10529" t="s">
        <v>44697</v>
      </c>
      <c r="D10529">
        <v>400601</v>
      </c>
      <c r="H10529">
        <v>53200</v>
      </c>
      <c r="I10529">
        <v>550000</v>
      </c>
      <c r="J10529" s="3">
        <v>45331.416666666664</v>
      </c>
      <c r="K10529" s="3">
        <v>45349.208333333336</v>
      </c>
      <c r="L10529" s="3">
        <v>45351.5</v>
      </c>
      <c r="M10529" t="s">
        <v>25545</v>
      </c>
      <c r="N10529" s="4" t="s">
        <v>29802</v>
      </c>
      <c r="O10529" t="s">
        <v>54674</v>
      </c>
      <c r="P10529" t="s">
        <v>16</v>
      </c>
    </row>
    <row r="10530" spans="1:16" x14ac:dyDescent="0.25">
      <c r="A10530" t="s">
        <v>40011</v>
      </c>
      <c r="B10530" t="s">
        <v>10763</v>
      </c>
      <c r="C10530" t="s">
        <v>44143</v>
      </c>
      <c r="D10530">
        <v>413001</v>
      </c>
      <c r="G10530">
        <v>1675850</v>
      </c>
      <c r="H10530">
        <v>1000</v>
      </c>
      <c r="I10530">
        <v>17000</v>
      </c>
      <c r="J10530" s="3">
        <v>45343.208333333336</v>
      </c>
      <c r="K10530" s="3">
        <v>45349.208333333336</v>
      </c>
      <c r="L10530" s="3">
        <v>45350.208333333336</v>
      </c>
      <c r="M10530" t="s">
        <v>25546</v>
      </c>
      <c r="N10530" s="4" t="s">
        <v>29802</v>
      </c>
      <c r="O10530" t="s">
        <v>54675</v>
      </c>
      <c r="P10530" t="s">
        <v>16</v>
      </c>
    </row>
    <row r="10531" spans="1:16" x14ac:dyDescent="0.25">
      <c r="A10531" t="s">
        <v>40012</v>
      </c>
      <c r="B10531" t="s">
        <v>10764</v>
      </c>
      <c r="C10531" t="s">
        <v>44200</v>
      </c>
      <c r="D10531">
        <v>190010</v>
      </c>
      <c r="G10531">
        <v>15000</v>
      </c>
      <c r="H10531">
        <v>50</v>
      </c>
      <c r="I10531">
        <v>300</v>
      </c>
      <c r="J10531" s="3">
        <v>45292.107638888891</v>
      </c>
      <c r="K10531" s="3">
        <v>45350.5</v>
      </c>
      <c r="L10531" s="3">
        <v>45350.125</v>
      </c>
      <c r="M10531" t="s">
        <v>25547</v>
      </c>
      <c r="N10531" s="4" t="s">
        <v>29802</v>
      </c>
      <c r="O10531" t="s">
        <v>54676</v>
      </c>
      <c r="P10531" t="s">
        <v>16</v>
      </c>
    </row>
    <row r="10532" spans="1:16" x14ac:dyDescent="0.25">
      <c r="A10532" t="s">
        <v>40013</v>
      </c>
      <c r="B10532" t="s">
        <v>10765</v>
      </c>
      <c r="C10532" t="s">
        <v>44185</v>
      </c>
      <c r="D10532">
        <v>425311</v>
      </c>
      <c r="G10532">
        <v>999950</v>
      </c>
      <c r="H10532">
        <v>1000</v>
      </c>
      <c r="I10532">
        <v>0</v>
      </c>
      <c r="J10532" s="3">
        <v>45344.208333333336</v>
      </c>
      <c r="K10532" s="3">
        <v>45350.25</v>
      </c>
      <c r="L10532" s="3">
        <v>45352.458333333336</v>
      </c>
      <c r="M10532" t="s">
        <v>25548</v>
      </c>
      <c r="N10532" s="4" t="s">
        <v>29802</v>
      </c>
      <c r="O10532" t="s">
        <v>54677</v>
      </c>
      <c r="P10532" t="s">
        <v>16</v>
      </c>
    </row>
    <row r="10533" spans="1:16" x14ac:dyDescent="0.25">
      <c r="A10533" t="s">
        <v>40014</v>
      </c>
      <c r="B10533" t="s">
        <v>10766</v>
      </c>
      <c r="C10533" t="s">
        <v>24</v>
      </c>
      <c r="D10533">
        <v>415110</v>
      </c>
      <c r="G10533">
        <v>1573280</v>
      </c>
      <c r="H10533">
        <v>3540</v>
      </c>
      <c r="I10533">
        <v>15732</v>
      </c>
      <c r="J10533" s="3">
        <v>45343.125</v>
      </c>
      <c r="K10533" s="3">
        <v>45350.208333333336</v>
      </c>
      <c r="L10533" s="3">
        <v>45352.458333333336</v>
      </c>
      <c r="M10533" t="s">
        <v>25549</v>
      </c>
      <c r="N10533" s="4" t="s">
        <v>29802</v>
      </c>
      <c r="O10533" t="s">
        <v>54678</v>
      </c>
      <c r="P10533" t="s">
        <v>16</v>
      </c>
    </row>
    <row r="10534" spans="1:16" x14ac:dyDescent="0.25">
      <c r="A10534" t="s">
        <v>40015</v>
      </c>
      <c r="B10534" t="s">
        <v>10767</v>
      </c>
      <c r="C10534" t="s">
        <v>24</v>
      </c>
      <c r="D10534">
        <v>415110</v>
      </c>
      <c r="G10534">
        <v>1219598</v>
      </c>
      <c r="H10534">
        <v>3540</v>
      </c>
      <c r="I10534">
        <v>12196</v>
      </c>
      <c r="J10534" s="3">
        <v>45343.125</v>
      </c>
      <c r="K10534" s="3">
        <v>45350.208333333336</v>
      </c>
      <c r="L10534" s="3">
        <v>45352.458333333336</v>
      </c>
      <c r="M10534" t="s">
        <v>25550</v>
      </c>
      <c r="N10534" s="4" t="s">
        <v>29802</v>
      </c>
      <c r="O10534" t="s">
        <v>54679</v>
      </c>
      <c r="P10534" t="s">
        <v>16</v>
      </c>
    </row>
    <row r="10535" spans="1:16" x14ac:dyDescent="0.25">
      <c r="A10535" t="s">
        <v>40016</v>
      </c>
      <c r="B10535" t="s">
        <v>10768</v>
      </c>
      <c r="C10535" t="s">
        <v>44175</v>
      </c>
      <c r="D10535">
        <v>400008</v>
      </c>
      <c r="H10535">
        <v>0</v>
      </c>
      <c r="I10535">
        <v>7100</v>
      </c>
      <c r="J10535" s="3">
        <v>45345.458333333336</v>
      </c>
      <c r="K10535" s="3">
        <v>45351.166666666664</v>
      </c>
      <c r="L10535" s="3">
        <v>45352.166666666664</v>
      </c>
      <c r="M10535" t="s">
        <v>25551</v>
      </c>
      <c r="N10535" s="4" t="s">
        <v>29802</v>
      </c>
      <c r="O10535" t="s">
        <v>54680</v>
      </c>
      <c r="P10535" t="s">
        <v>16</v>
      </c>
    </row>
    <row r="10536" spans="1:16" x14ac:dyDescent="0.25">
      <c r="A10536" t="s">
        <v>40017</v>
      </c>
      <c r="B10536" t="s">
        <v>10769</v>
      </c>
      <c r="C10536" t="s">
        <v>44596</v>
      </c>
      <c r="D10536">
        <v>335801</v>
      </c>
      <c r="G10536">
        <v>497016</v>
      </c>
      <c r="H10536">
        <v>500</v>
      </c>
      <c r="I10536">
        <v>11000</v>
      </c>
      <c r="J10536" s="3">
        <v>45345.25</v>
      </c>
      <c r="K10536" s="3">
        <v>45351.5</v>
      </c>
      <c r="L10536" s="3">
        <v>45352.520833333336</v>
      </c>
      <c r="M10536" t="s">
        <v>25552</v>
      </c>
      <c r="N10536" s="4" t="s">
        <v>29802</v>
      </c>
      <c r="O10536" t="s">
        <v>54681</v>
      </c>
      <c r="P10536" t="s">
        <v>16</v>
      </c>
    </row>
    <row r="10537" spans="1:16" x14ac:dyDescent="0.25">
      <c r="A10537" t="s">
        <v>40018</v>
      </c>
      <c r="B10537" t="s">
        <v>10770</v>
      </c>
      <c r="C10537" t="s">
        <v>44196</v>
      </c>
      <c r="D10537">
        <v>474020</v>
      </c>
      <c r="G10537">
        <v>89530000</v>
      </c>
      <c r="H10537">
        <v>3000</v>
      </c>
      <c r="I10537">
        <v>772650</v>
      </c>
      <c r="J10537" s="3">
        <v>45301.25</v>
      </c>
      <c r="K10537" s="3">
        <v>45366.25</v>
      </c>
      <c r="L10537" s="3">
        <v>45373.416666666664</v>
      </c>
      <c r="M10537" t="s">
        <v>25553</v>
      </c>
      <c r="N10537" s="4" t="s">
        <v>29802</v>
      </c>
      <c r="O10537" t="s">
        <v>54682</v>
      </c>
      <c r="P10537" t="s">
        <v>16</v>
      </c>
    </row>
    <row r="10538" spans="1:16" x14ac:dyDescent="0.25">
      <c r="A10538" t="s">
        <v>40019</v>
      </c>
      <c r="B10538" t="s">
        <v>10771</v>
      </c>
      <c r="C10538" t="s">
        <v>44180</v>
      </c>
      <c r="D10538">
        <v>121002</v>
      </c>
      <c r="G10538">
        <v>638420</v>
      </c>
      <c r="H10538">
        <v>300</v>
      </c>
      <c r="I10538">
        <v>12800</v>
      </c>
      <c r="J10538" s="3">
        <v>45345.125</v>
      </c>
      <c r="K10538" s="3">
        <v>45351.208333333336</v>
      </c>
      <c r="L10538" s="3">
        <v>45352.5</v>
      </c>
      <c r="M10538" t="s">
        <v>25554</v>
      </c>
      <c r="N10538" s="4" t="s">
        <v>29802</v>
      </c>
      <c r="O10538" t="s">
        <v>54683</v>
      </c>
      <c r="P10538" t="s">
        <v>16</v>
      </c>
    </row>
    <row r="10539" spans="1:16" x14ac:dyDescent="0.25">
      <c r="A10539" t="s">
        <v>40020</v>
      </c>
      <c r="B10539" t="s">
        <v>10772</v>
      </c>
      <c r="C10539" t="s">
        <v>44180</v>
      </c>
      <c r="D10539">
        <v>121001</v>
      </c>
      <c r="G10539">
        <v>1043598</v>
      </c>
      <c r="H10539">
        <v>1000</v>
      </c>
      <c r="I10539">
        <v>20900</v>
      </c>
      <c r="J10539" s="3">
        <v>45345.375</v>
      </c>
      <c r="K10539" s="3">
        <v>45350.25</v>
      </c>
      <c r="L10539" s="3">
        <v>45351.458333333336</v>
      </c>
      <c r="M10539" t="s">
        <v>25555</v>
      </c>
      <c r="N10539" s="4" t="s">
        <v>29802</v>
      </c>
      <c r="O10539" t="s">
        <v>54684</v>
      </c>
      <c r="P10539" t="s">
        <v>16</v>
      </c>
    </row>
    <row r="10540" spans="1:16" x14ac:dyDescent="0.25">
      <c r="A10540" t="s">
        <v>40021</v>
      </c>
      <c r="B10540" t="s">
        <v>10773</v>
      </c>
      <c r="C10540" t="s">
        <v>44246</v>
      </c>
      <c r="D10540">
        <v>122001</v>
      </c>
      <c r="I10540">
        <v>0</v>
      </c>
      <c r="J10540" s="3">
        <v>45345.125</v>
      </c>
      <c r="K10540" s="3">
        <v>45359.125</v>
      </c>
      <c r="L10540" s="3">
        <v>45362.125</v>
      </c>
      <c r="M10540" t="s">
        <v>25556</v>
      </c>
      <c r="N10540" s="4" t="s">
        <v>29802</v>
      </c>
      <c r="O10540" t="s">
        <v>54685</v>
      </c>
      <c r="P10540" t="s">
        <v>16</v>
      </c>
    </row>
    <row r="10541" spans="1:16" x14ac:dyDescent="0.25">
      <c r="A10541" t="s">
        <v>40022</v>
      </c>
      <c r="B10541" t="s">
        <v>10774</v>
      </c>
      <c r="C10541" t="s">
        <v>44698</v>
      </c>
      <c r="D10541">
        <v>700001</v>
      </c>
      <c r="G10541">
        <v>29454860</v>
      </c>
      <c r="H10541">
        <v>2500</v>
      </c>
      <c r="I10541">
        <v>500000</v>
      </c>
      <c r="J10541" s="3">
        <v>45324.125</v>
      </c>
      <c r="K10541" s="3">
        <v>45352.125</v>
      </c>
      <c r="L10541" s="3">
        <v>45352.166666666664</v>
      </c>
      <c r="M10541" t="s">
        <v>25557</v>
      </c>
      <c r="N10541" s="4" t="s">
        <v>29802</v>
      </c>
      <c r="O10541" t="s">
        <v>54686</v>
      </c>
      <c r="P10541" t="s">
        <v>16</v>
      </c>
    </row>
    <row r="10542" spans="1:16" x14ac:dyDescent="0.25">
      <c r="A10542" t="s">
        <v>40023</v>
      </c>
      <c r="B10542" t="s">
        <v>10775</v>
      </c>
      <c r="C10542" t="s">
        <v>44180</v>
      </c>
      <c r="D10542">
        <v>121002</v>
      </c>
      <c r="G10542">
        <v>1145696</v>
      </c>
      <c r="H10542">
        <v>1000</v>
      </c>
      <c r="I10542">
        <v>23000</v>
      </c>
      <c r="J10542" s="3">
        <v>45344.125</v>
      </c>
      <c r="K10542" s="3">
        <v>45351.208333333336</v>
      </c>
      <c r="L10542" s="3">
        <v>45352.5</v>
      </c>
      <c r="M10542" t="s">
        <v>25558</v>
      </c>
      <c r="N10542" s="4" t="s">
        <v>29802</v>
      </c>
      <c r="O10542" t="s">
        <v>54687</v>
      </c>
      <c r="P10542" t="s">
        <v>16</v>
      </c>
    </row>
    <row r="10543" spans="1:16" x14ac:dyDescent="0.25">
      <c r="A10543" t="s">
        <v>40024</v>
      </c>
      <c r="B10543" t="s">
        <v>10776</v>
      </c>
      <c r="C10543" t="s">
        <v>44196</v>
      </c>
      <c r="D10543">
        <v>470228</v>
      </c>
      <c r="G10543">
        <v>2430000</v>
      </c>
      <c r="H10543">
        <v>500</v>
      </c>
      <c r="I10543">
        <v>48600</v>
      </c>
      <c r="J10543" s="3">
        <v>45345.222222222219</v>
      </c>
      <c r="K10543" s="3">
        <v>45365.25</v>
      </c>
      <c r="L10543" s="3">
        <v>45367.458333333336</v>
      </c>
      <c r="M10543" t="s">
        <v>25559</v>
      </c>
      <c r="N10543" s="4" t="s">
        <v>29802</v>
      </c>
      <c r="O10543" t="s">
        <v>54688</v>
      </c>
      <c r="P10543" t="s">
        <v>16</v>
      </c>
    </row>
    <row r="10544" spans="1:16" x14ac:dyDescent="0.25">
      <c r="A10544" t="s">
        <v>40025</v>
      </c>
      <c r="B10544" t="s">
        <v>10777</v>
      </c>
      <c r="C10544" t="s">
        <v>44196</v>
      </c>
      <c r="D10544">
        <v>575015</v>
      </c>
      <c r="G10544">
        <v>3717900</v>
      </c>
      <c r="H10544">
        <v>500</v>
      </c>
      <c r="I10544">
        <v>74400</v>
      </c>
      <c r="J10544" s="3">
        <v>45322.25</v>
      </c>
      <c r="K10544" s="3">
        <v>45352.25</v>
      </c>
      <c r="L10544" s="3">
        <v>45359.458333333336</v>
      </c>
      <c r="M10544" t="s">
        <v>25560</v>
      </c>
      <c r="N10544" s="4" t="s">
        <v>29802</v>
      </c>
      <c r="O10544" t="s">
        <v>54689</v>
      </c>
      <c r="P10544" t="s">
        <v>16</v>
      </c>
    </row>
    <row r="10545" spans="1:16" x14ac:dyDescent="0.25">
      <c r="A10545" t="s">
        <v>40026</v>
      </c>
      <c r="B10545" t="s">
        <v>10778</v>
      </c>
      <c r="C10545" t="s">
        <v>44357</v>
      </c>
      <c r="D10545">
        <v>110032</v>
      </c>
      <c r="G10545">
        <v>489027</v>
      </c>
      <c r="H10545">
        <v>590</v>
      </c>
      <c r="I10545">
        <v>9937</v>
      </c>
      <c r="J10545" s="3">
        <v>45345.25</v>
      </c>
      <c r="K10545" s="3">
        <v>45350.041666666664</v>
      </c>
      <c r="L10545" s="3">
        <v>45351.083333333336</v>
      </c>
      <c r="M10545" t="s">
        <v>25561</v>
      </c>
      <c r="N10545" s="4" t="s">
        <v>29802</v>
      </c>
      <c r="O10545" t="s">
        <v>54690</v>
      </c>
      <c r="P10545" t="s">
        <v>16</v>
      </c>
    </row>
    <row r="10546" spans="1:16" x14ac:dyDescent="0.25">
      <c r="A10546" t="s">
        <v>40027</v>
      </c>
      <c r="B10546" t="s">
        <v>10779</v>
      </c>
      <c r="C10546" t="s">
        <v>44196</v>
      </c>
      <c r="D10546">
        <v>211012</v>
      </c>
      <c r="G10546">
        <v>570000000</v>
      </c>
      <c r="H10546">
        <v>3000</v>
      </c>
      <c r="I10546">
        <v>610000</v>
      </c>
      <c r="J10546" s="3">
        <v>45306.208333333336</v>
      </c>
      <c r="K10546" s="3">
        <v>45362.25</v>
      </c>
      <c r="L10546" s="3">
        <v>45369.458333333336</v>
      </c>
      <c r="M10546" t="s">
        <v>25562</v>
      </c>
      <c r="N10546" s="4" t="s">
        <v>29802</v>
      </c>
      <c r="O10546" t="s">
        <v>54691</v>
      </c>
      <c r="P10546" t="s">
        <v>16</v>
      </c>
    </row>
    <row r="10547" spans="1:16" x14ac:dyDescent="0.25">
      <c r="A10547" t="s">
        <v>40028</v>
      </c>
      <c r="B10547" t="s">
        <v>10780</v>
      </c>
      <c r="C10547" t="s">
        <v>19</v>
      </c>
      <c r="D10547">
        <v>110001</v>
      </c>
      <c r="G10547">
        <v>412187</v>
      </c>
      <c r="H10547">
        <v>0</v>
      </c>
      <c r="I10547">
        <v>8244</v>
      </c>
      <c r="J10547" s="3">
        <v>45345.222222222219</v>
      </c>
      <c r="K10547" s="3">
        <v>45351.125</v>
      </c>
      <c r="L10547" s="3">
        <v>45352.145833333336</v>
      </c>
      <c r="M10547" t="s">
        <v>25563</v>
      </c>
      <c r="N10547" s="4" t="s">
        <v>29802</v>
      </c>
      <c r="O10547" t="s">
        <v>54692</v>
      </c>
      <c r="P10547" t="s">
        <v>16</v>
      </c>
    </row>
    <row r="10548" spans="1:16" x14ac:dyDescent="0.25">
      <c r="A10548" t="s">
        <v>40029</v>
      </c>
      <c r="B10548" t="s">
        <v>10781</v>
      </c>
      <c r="C10548" t="s">
        <v>19</v>
      </c>
      <c r="D10548">
        <v>110001</v>
      </c>
      <c r="G10548">
        <v>239849</v>
      </c>
      <c r="H10548">
        <v>0</v>
      </c>
      <c r="I10548">
        <v>4797</v>
      </c>
      <c r="J10548" s="3">
        <v>45345.222222222219</v>
      </c>
      <c r="K10548" s="3">
        <v>45351.125</v>
      </c>
      <c r="L10548" s="3">
        <v>45352.145833333336</v>
      </c>
      <c r="M10548" t="s">
        <v>25564</v>
      </c>
      <c r="N10548" s="4" t="s">
        <v>29802</v>
      </c>
      <c r="O10548" t="s">
        <v>54693</v>
      </c>
      <c r="P10548" t="s">
        <v>16</v>
      </c>
    </row>
    <row r="10549" spans="1:16" x14ac:dyDescent="0.25">
      <c r="A10549" t="s">
        <v>40030</v>
      </c>
      <c r="B10549" t="s">
        <v>10782</v>
      </c>
      <c r="C10549" t="s">
        <v>44196</v>
      </c>
      <c r="D10549">
        <v>335804</v>
      </c>
      <c r="G10549">
        <v>867000</v>
      </c>
      <c r="H10549">
        <v>500</v>
      </c>
      <c r="I10549">
        <v>17340</v>
      </c>
      <c r="J10549" s="3">
        <v>45345.25</v>
      </c>
      <c r="K10549" s="3">
        <v>45359.25</v>
      </c>
      <c r="L10549" s="3">
        <v>45366.416666666664</v>
      </c>
      <c r="M10549" t="s">
        <v>25565</v>
      </c>
      <c r="N10549" s="4" t="s">
        <v>29802</v>
      </c>
      <c r="O10549" t="s">
        <v>54694</v>
      </c>
      <c r="P10549" t="s">
        <v>16</v>
      </c>
    </row>
    <row r="10550" spans="1:16" x14ac:dyDescent="0.25">
      <c r="A10550" t="s">
        <v>40031</v>
      </c>
      <c r="B10550" t="s">
        <v>10783</v>
      </c>
      <c r="C10550" t="s">
        <v>44196</v>
      </c>
      <c r="D10550">
        <v>334001</v>
      </c>
      <c r="G10550">
        <v>1765000</v>
      </c>
      <c r="H10550">
        <v>500</v>
      </c>
      <c r="I10550">
        <v>35300</v>
      </c>
      <c r="J10550" s="3">
        <v>45345.25</v>
      </c>
      <c r="K10550" s="3">
        <v>45359.25</v>
      </c>
      <c r="L10550" s="3">
        <v>45366.416666666664</v>
      </c>
      <c r="M10550" t="s">
        <v>25566</v>
      </c>
      <c r="N10550" s="4" t="s">
        <v>29802</v>
      </c>
      <c r="O10550" t="s">
        <v>54695</v>
      </c>
      <c r="P10550" t="s">
        <v>16</v>
      </c>
    </row>
    <row r="10551" spans="1:16" x14ac:dyDescent="0.25">
      <c r="A10551" t="s">
        <v>40032</v>
      </c>
      <c r="B10551" t="s">
        <v>10784</v>
      </c>
      <c r="C10551" t="s">
        <v>44196</v>
      </c>
      <c r="D10551">
        <v>744103</v>
      </c>
      <c r="G10551">
        <v>3750000</v>
      </c>
      <c r="H10551">
        <v>500</v>
      </c>
      <c r="I10551">
        <v>75000</v>
      </c>
      <c r="J10551" s="3">
        <v>45318.25</v>
      </c>
      <c r="K10551" s="3">
        <v>45350.25</v>
      </c>
      <c r="L10551" s="3">
        <v>45357.458333333336</v>
      </c>
      <c r="M10551" t="s">
        <v>25567</v>
      </c>
      <c r="N10551" s="4" t="s">
        <v>29802</v>
      </c>
      <c r="O10551" t="s">
        <v>54696</v>
      </c>
      <c r="P10551" t="s">
        <v>16</v>
      </c>
    </row>
    <row r="10552" spans="1:16" x14ac:dyDescent="0.25">
      <c r="A10552" t="s">
        <v>40033</v>
      </c>
      <c r="B10552" t="s">
        <v>10785</v>
      </c>
      <c r="C10552" t="s">
        <v>44196</v>
      </c>
      <c r="D10552">
        <v>500069</v>
      </c>
      <c r="G10552">
        <v>100000000</v>
      </c>
      <c r="H10552">
        <v>3000</v>
      </c>
      <c r="I10552">
        <v>825000</v>
      </c>
      <c r="J10552" s="3">
        <v>45321.125</v>
      </c>
      <c r="K10552" s="3">
        <v>45365.25</v>
      </c>
      <c r="L10552" s="3">
        <v>45372.458333333336</v>
      </c>
      <c r="M10552" t="s">
        <v>25568</v>
      </c>
      <c r="N10552" s="4" t="s">
        <v>29802</v>
      </c>
      <c r="O10552" t="s">
        <v>54697</v>
      </c>
      <c r="P10552" t="s">
        <v>16</v>
      </c>
    </row>
    <row r="10553" spans="1:16" x14ac:dyDescent="0.25">
      <c r="A10553" t="s">
        <v>40034</v>
      </c>
      <c r="B10553" t="s">
        <v>10786</v>
      </c>
      <c r="C10553" t="s">
        <v>44536</v>
      </c>
      <c r="D10553">
        <v>500026</v>
      </c>
      <c r="H10553">
        <v>5900</v>
      </c>
      <c r="I10553">
        <v>100000</v>
      </c>
      <c r="J10553" s="3">
        <v>45345.1875</v>
      </c>
      <c r="K10553" s="3">
        <v>45353.041666666664</v>
      </c>
      <c r="L10553" s="3">
        <v>45355.041666666664</v>
      </c>
      <c r="M10553" t="s">
        <v>25569</v>
      </c>
      <c r="N10553" s="4" t="s">
        <v>29802</v>
      </c>
      <c r="O10553" t="s">
        <v>54698</v>
      </c>
      <c r="P10553" t="s">
        <v>16</v>
      </c>
    </row>
    <row r="10554" spans="1:16" x14ac:dyDescent="0.25">
      <c r="A10554" t="s">
        <v>40035</v>
      </c>
      <c r="B10554" t="s">
        <v>10787</v>
      </c>
      <c r="C10554" t="s">
        <v>19</v>
      </c>
      <c r="D10554">
        <v>144410</v>
      </c>
      <c r="G10554">
        <v>316598</v>
      </c>
      <c r="H10554">
        <v>0</v>
      </c>
      <c r="I10554">
        <v>6332</v>
      </c>
      <c r="J10554" s="3">
        <v>45345.052083333336</v>
      </c>
      <c r="K10554" s="3">
        <v>45351.5</v>
      </c>
      <c r="L10554" s="3">
        <v>45352.5</v>
      </c>
      <c r="M10554" t="s">
        <v>25570</v>
      </c>
      <c r="N10554" s="4" t="s">
        <v>29802</v>
      </c>
      <c r="O10554" t="s">
        <v>54699</v>
      </c>
      <c r="P10554" t="s">
        <v>16</v>
      </c>
    </row>
    <row r="10555" spans="1:16" x14ac:dyDescent="0.25">
      <c r="A10555" t="s">
        <v>40036</v>
      </c>
      <c r="B10555" t="s">
        <v>10788</v>
      </c>
      <c r="C10555" t="s">
        <v>44196</v>
      </c>
      <c r="D10555">
        <v>226002</v>
      </c>
      <c r="G10555">
        <v>6000000</v>
      </c>
      <c r="H10555">
        <v>1000</v>
      </c>
      <c r="I10555">
        <v>115000</v>
      </c>
      <c r="J10555" s="3">
        <v>45345.041666666664</v>
      </c>
      <c r="K10555" s="3">
        <v>45359.25</v>
      </c>
      <c r="L10555" s="3">
        <v>45366.416666666664</v>
      </c>
      <c r="M10555" t="s">
        <v>25571</v>
      </c>
      <c r="N10555" s="4" t="s">
        <v>29802</v>
      </c>
      <c r="O10555" t="s">
        <v>54700</v>
      </c>
      <c r="P10555" t="s">
        <v>16</v>
      </c>
    </row>
    <row r="10556" spans="1:16" x14ac:dyDescent="0.25">
      <c r="A10556" t="s">
        <v>40037</v>
      </c>
      <c r="B10556" t="s">
        <v>10789</v>
      </c>
      <c r="C10556" t="s">
        <v>19</v>
      </c>
      <c r="D10556">
        <v>600008</v>
      </c>
      <c r="G10556">
        <v>1427128</v>
      </c>
      <c r="H10556">
        <v>0</v>
      </c>
      <c r="I10556">
        <v>28543</v>
      </c>
      <c r="J10556" s="3">
        <v>45345.25</v>
      </c>
      <c r="K10556" s="3">
        <v>45355.125</v>
      </c>
      <c r="L10556" s="3">
        <v>45356.145833333336</v>
      </c>
      <c r="M10556" t="s">
        <v>25572</v>
      </c>
      <c r="N10556" s="4" t="s">
        <v>29802</v>
      </c>
      <c r="O10556" t="s">
        <v>54701</v>
      </c>
      <c r="P10556" t="s">
        <v>16</v>
      </c>
    </row>
    <row r="10557" spans="1:16" x14ac:dyDescent="0.25">
      <c r="A10557" t="s">
        <v>40038</v>
      </c>
      <c r="B10557" t="s">
        <v>10790</v>
      </c>
      <c r="C10557" t="s">
        <v>49</v>
      </c>
      <c r="D10557">
        <v>600054</v>
      </c>
      <c r="G10557">
        <v>1131000</v>
      </c>
      <c r="H10557">
        <v>0</v>
      </c>
      <c r="I10557">
        <v>22700</v>
      </c>
      <c r="J10557" s="3">
        <v>45330.125</v>
      </c>
      <c r="K10557" s="3">
        <v>45359.083333333336</v>
      </c>
      <c r="L10557" s="3">
        <v>45360.416666666664</v>
      </c>
      <c r="M10557" t="s">
        <v>25573</v>
      </c>
      <c r="N10557" s="4" t="s">
        <v>29802</v>
      </c>
      <c r="O10557" t="s">
        <v>54702</v>
      </c>
      <c r="P10557" t="s">
        <v>16</v>
      </c>
    </row>
    <row r="10558" spans="1:16" x14ac:dyDescent="0.25">
      <c r="A10558" t="s">
        <v>40039</v>
      </c>
      <c r="B10558" t="s">
        <v>10791</v>
      </c>
      <c r="C10558" t="s">
        <v>44196</v>
      </c>
      <c r="D10558">
        <v>901208</v>
      </c>
      <c r="G10558">
        <v>6796200</v>
      </c>
      <c r="H10558">
        <v>1000</v>
      </c>
      <c r="I10558">
        <v>127000</v>
      </c>
      <c r="J10558" s="3">
        <v>45345.166666666664</v>
      </c>
      <c r="K10558" s="3">
        <v>45373.25</v>
      </c>
      <c r="L10558" s="3">
        <v>45380.5</v>
      </c>
      <c r="M10558" t="s">
        <v>25574</v>
      </c>
      <c r="N10558" s="4" t="s">
        <v>29802</v>
      </c>
      <c r="O10558" t="s">
        <v>54703</v>
      </c>
      <c r="P10558" t="s">
        <v>16</v>
      </c>
    </row>
    <row r="10559" spans="1:16" x14ac:dyDescent="0.25">
      <c r="A10559" t="s">
        <v>40040</v>
      </c>
      <c r="B10559" t="s">
        <v>10792</v>
      </c>
      <c r="C10559" t="s">
        <v>44196</v>
      </c>
      <c r="D10559">
        <v>700023</v>
      </c>
      <c r="G10559">
        <v>4800000</v>
      </c>
      <c r="H10559">
        <v>500</v>
      </c>
      <c r="I10559">
        <v>96000</v>
      </c>
      <c r="J10559" s="3">
        <v>45345.246527777781</v>
      </c>
      <c r="K10559" s="3">
        <v>45366.25</v>
      </c>
      <c r="L10559" s="3">
        <v>45367.416666666664</v>
      </c>
      <c r="M10559" t="s">
        <v>25575</v>
      </c>
      <c r="N10559" s="4" t="s">
        <v>29802</v>
      </c>
      <c r="O10559" t="s">
        <v>54704</v>
      </c>
      <c r="P10559" t="s">
        <v>16</v>
      </c>
    </row>
    <row r="10560" spans="1:16" x14ac:dyDescent="0.25">
      <c r="A10560" t="s">
        <v>40041</v>
      </c>
      <c r="B10560" t="s">
        <v>10793</v>
      </c>
      <c r="C10560" t="s">
        <v>44246</v>
      </c>
      <c r="D10560">
        <v>122104</v>
      </c>
      <c r="G10560">
        <v>9256288</v>
      </c>
      <c r="I10560">
        <v>0</v>
      </c>
      <c r="J10560" s="3">
        <v>45345.375</v>
      </c>
      <c r="K10560" s="3">
        <v>45353.25</v>
      </c>
      <c r="L10560" s="3">
        <v>45355.375</v>
      </c>
      <c r="M10560" t="s">
        <v>25576</v>
      </c>
      <c r="N10560" s="4" t="s">
        <v>29802</v>
      </c>
      <c r="O10560" t="s">
        <v>54705</v>
      </c>
      <c r="P10560" t="s">
        <v>16</v>
      </c>
    </row>
    <row r="10561" spans="1:16" x14ac:dyDescent="0.25">
      <c r="A10561" t="s">
        <v>40042</v>
      </c>
      <c r="B10561" t="s">
        <v>10794</v>
      </c>
      <c r="C10561" t="s">
        <v>44699</v>
      </c>
      <c r="D10561">
        <v>413003</v>
      </c>
      <c r="G10561">
        <v>2500000</v>
      </c>
      <c r="H10561">
        <v>5100</v>
      </c>
      <c r="I10561">
        <v>85000</v>
      </c>
      <c r="J10561" s="3">
        <v>45336.208333333336</v>
      </c>
      <c r="K10561" s="3">
        <v>45350.208333333336</v>
      </c>
      <c r="L10561" s="3">
        <v>45351.208333333336</v>
      </c>
      <c r="M10561" t="s">
        <v>25577</v>
      </c>
      <c r="N10561" s="4" t="s">
        <v>29802</v>
      </c>
      <c r="O10561" t="s">
        <v>45705</v>
      </c>
      <c r="P10561" t="s">
        <v>16</v>
      </c>
    </row>
    <row r="10562" spans="1:16" x14ac:dyDescent="0.25">
      <c r="A10562" t="s">
        <v>40043</v>
      </c>
      <c r="B10562" t="s">
        <v>10795</v>
      </c>
      <c r="C10562" t="s">
        <v>44196</v>
      </c>
      <c r="D10562">
        <v>575015</v>
      </c>
      <c r="G10562">
        <v>4262800</v>
      </c>
      <c r="H10562">
        <v>500</v>
      </c>
      <c r="I10562">
        <v>85300</v>
      </c>
      <c r="J10562" s="3">
        <v>45322.052083333336</v>
      </c>
      <c r="K10562" s="3">
        <v>45352.25</v>
      </c>
      <c r="L10562" s="3">
        <v>45359.458333333336</v>
      </c>
      <c r="M10562" t="s">
        <v>25578</v>
      </c>
      <c r="N10562" s="4" t="s">
        <v>29802</v>
      </c>
      <c r="O10562" t="s">
        <v>54706</v>
      </c>
      <c r="P10562" t="s">
        <v>16</v>
      </c>
    </row>
    <row r="10563" spans="1:16" x14ac:dyDescent="0.25">
      <c r="A10563" t="s">
        <v>40044</v>
      </c>
      <c r="B10563" t="s">
        <v>10796</v>
      </c>
      <c r="C10563" t="s">
        <v>44196</v>
      </c>
      <c r="D10563">
        <v>360575</v>
      </c>
      <c r="H10563">
        <v>500</v>
      </c>
      <c r="I10563">
        <v>86000</v>
      </c>
      <c r="J10563" s="3">
        <v>45345.5</v>
      </c>
      <c r="K10563" s="3">
        <v>45358.25</v>
      </c>
      <c r="L10563" s="3">
        <v>45360.416666666664</v>
      </c>
      <c r="M10563" t="s">
        <v>25579</v>
      </c>
      <c r="N10563" s="4" t="s">
        <v>29802</v>
      </c>
      <c r="O10563" t="s">
        <v>54707</v>
      </c>
      <c r="P10563" t="s">
        <v>16</v>
      </c>
    </row>
    <row r="10564" spans="1:16" x14ac:dyDescent="0.25">
      <c r="A10564" t="s">
        <v>40045</v>
      </c>
      <c r="B10564" t="s">
        <v>10797</v>
      </c>
      <c r="C10564" t="s">
        <v>44180</v>
      </c>
      <c r="D10564">
        <v>131001</v>
      </c>
      <c r="G10564">
        <v>5987573</v>
      </c>
      <c r="H10564">
        <v>5000</v>
      </c>
      <c r="I10564">
        <v>126000</v>
      </c>
      <c r="J10564" s="3">
        <v>45344.288194444445</v>
      </c>
      <c r="K10564" s="3">
        <v>45358.375</v>
      </c>
      <c r="L10564" s="3">
        <v>45358.375</v>
      </c>
      <c r="M10564" t="s">
        <v>25580</v>
      </c>
      <c r="N10564" s="4" t="s">
        <v>29802</v>
      </c>
      <c r="O10564" t="s">
        <v>54708</v>
      </c>
      <c r="P10564" t="s">
        <v>16</v>
      </c>
    </row>
    <row r="10565" spans="1:16" x14ac:dyDescent="0.25">
      <c r="A10565" t="s">
        <v>40046</v>
      </c>
      <c r="B10565" t="s">
        <v>10798</v>
      </c>
      <c r="C10565" t="s">
        <v>44522</v>
      </c>
      <c r="D10565">
        <v>110043</v>
      </c>
      <c r="G10565">
        <v>1844912</v>
      </c>
      <c r="H10565">
        <v>590</v>
      </c>
      <c r="I10565">
        <v>37367</v>
      </c>
      <c r="J10565" s="3">
        <v>45345.25</v>
      </c>
      <c r="K10565" s="3">
        <v>45352.125</v>
      </c>
      <c r="L10565" s="3">
        <v>45355.128472222219</v>
      </c>
      <c r="M10565" t="s">
        <v>25581</v>
      </c>
      <c r="N10565" s="4" t="s">
        <v>29802</v>
      </c>
      <c r="O10565" t="s">
        <v>54709</v>
      </c>
      <c r="P10565" t="s">
        <v>16</v>
      </c>
    </row>
    <row r="10566" spans="1:16" x14ac:dyDescent="0.25">
      <c r="A10566" t="s">
        <v>40047</v>
      </c>
      <c r="B10566" t="s">
        <v>10799</v>
      </c>
      <c r="C10566" t="s">
        <v>44522</v>
      </c>
      <c r="D10566">
        <v>110043</v>
      </c>
      <c r="G10566">
        <v>1246687</v>
      </c>
      <c r="H10566">
        <v>590</v>
      </c>
      <c r="I10566">
        <v>25243</v>
      </c>
      <c r="J10566" s="3">
        <v>45345.25</v>
      </c>
      <c r="K10566" s="3">
        <v>45352.125</v>
      </c>
      <c r="L10566" s="3">
        <v>45355.128472222219</v>
      </c>
      <c r="M10566" t="s">
        <v>25582</v>
      </c>
      <c r="N10566" s="4" t="s">
        <v>29802</v>
      </c>
      <c r="O10566" t="s">
        <v>54710</v>
      </c>
      <c r="P10566" t="s">
        <v>16</v>
      </c>
    </row>
    <row r="10567" spans="1:16" x14ac:dyDescent="0.25">
      <c r="A10567" t="s">
        <v>40048</v>
      </c>
      <c r="B10567" t="s">
        <v>10800</v>
      </c>
      <c r="C10567" t="s">
        <v>44196</v>
      </c>
      <c r="D10567">
        <v>403806</v>
      </c>
      <c r="G10567">
        <v>3456170</v>
      </c>
      <c r="H10567">
        <v>500</v>
      </c>
      <c r="I10567">
        <v>69200</v>
      </c>
      <c r="J10567" s="3">
        <v>45345.375</v>
      </c>
      <c r="K10567" s="3">
        <v>45365.25</v>
      </c>
      <c r="L10567" s="3">
        <v>45373.458333333336</v>
      </c>
      <c r="M10567" t="s">
        <v>25583</v>
      </c>
      <c r="N10567" s="4" t="s">
        <v>29802</v>
      </c>
      <c r="O10567" t="s">
        <v>54711</v>
      </c>
      <c r="P10567" t="s">
        <v>16</v>
      </c>
    </row>
    <row r="10568" spans="1:16" x14ac:dyDescent="0.25">
      <c r="A10568" t="s">
        <v>40049</v>
      </c>
      <c r="B10568" t="s">
        <v>10801</v>
      </c>
      <c r="C10568" t="s">
        <v>44196</v>
      </c>
      <c r="D10568">
        <v>560013</v>
      </c>
      <c r="G10568">
        <v>42000000</v>
      </c>
      <c r="H10568">
        <v>2000</v>
      </c>
      <c r="I10568">
        <v>495000</v>
      </c>
      <c r="J10568" s="3">
        <v>45345.416666666664</v>
      </c>
      <c r="K10568" s="3">
        <v>45381.25</v>
      </c>
      <c r="L10568" s="3">
        <v>45383.416666666664</v>
      </c>
      <c r="M10568" t="s">
        <v>25584</v>
      </c>
      <c r="N10568" s="4" t="s">
        <v>29802</v>
      </c>
      <c r="O10568" t="s">
        <v>54712</v>
      </c>
      <c r="P10568" t="s">
        <v>16</v>
      </c>
    </row>
    <row r="10569" spans="1:16" x14ac:dyDescent="0.25">
      <c r="A10569" t="s">
        <v>40050</v>
      </c>
      <c r="B10569" t="s">
        <v>10802</v>
      </c>
      <c r="C10569" t="s">
        <v>44196</v>
      </c>
      <c r="D10569">
        <v>342011</v>
      </c>
      <c r="G10569">
        <v>87398000</v>
      </c>
      <c r="H10569">
        <v>3000</v>
      </c>
      <c r="I10569">
        <v>762000</v>
      </c>
      <c r="J10569" s="3">
        <v>45251.166666666664</v>
      </c>
      <c r="K10569" s="3">
        <v>45362.25</v>
      </c>
      <c r="L10569" s="3">
        <v>45369.5</v>
      </c>
      <c r="M10569" t="s">
        <v>25585</v>
      </c>
      <c r="N10569" s="4" t="s">
        <v>29802</v>
      </c>
      <c r="O10569" t="s">
        <v>54713</v>
      </c>
      <c r="P10569" t="s">
        <v>16</v>
      </c>
    </row>
    <row r="10570" spans="1:16" x14ac:dyDescent="0.25">
      <c r="A10570" t="s">
        <v>40051</v>
      </c>
      <c r="B10570" t="s">
        <v>10803</v>
      </c>
      <c r="C10570" t="s">
        <v>19</v>
      </c>
      <c r="D10570">
        <v>721212</v>
      </c>
      <c r="G10570">
        <v>61252</v>
      </c>
      <c r="H10570">
        <v>0</v>
      </c>
      <c r="I10570">
        <v>1225</v>
      </c>
      <c r="J10570" s="3">
        <v>45345.145833333336</v>
      </c>
      <c r="K10570" s="3">
        <v>45351.458333333336</v>
      </c>
      <c r="L10570" s="3">
        <v>45352.520833333336</v>
      </c>
      <c r="M10570" t="s">
        <v>25586</v>
      </c>
      <c r="N10570" s="4" t="s">
        <v>29802</v>
      </c>
      <c r="O10570" t="s">
        <v>54714</v>
      </c>
      <c r="P10570" t="s">
        <v>16</v>
      </c>
    </row>
    <row r="10571" spans="1:16" x14ac:dyDescent="0.25">
      <c r="A10571" t="s">
        <v>40052</v>
      </c>
      <c r="B10571" t="s">
        <v>10804</v>
      </c>
      <c r="C10571" t="s">
        <v>44196</v>
      </c>
      <c r="D10571">
        <v>744102</v>
      </c>
      <c r="G10571">
        <v>4190000</v>
      </c>
      <c r="H10571">
        <v>500</v>
      </c>
      <c r="I10571">
        <v>83800</v>
      </c>
      <c r="J10571" s="3">
        <v>45345.270833333336</v>
      </c>
      <c r="K10571" s="3">
        <v>45364.25</v>
      </c>
      <c r="L10571" s="3">
        <v>45367.458333333336</v>
      </c>
      <c r="M10571" t="s">
        <v>25587</v>
      </c>
      <c r="N10571" s="4" t="s">
        <v>29802</v>
      </c>
      <c r="O10571" t="s">
        <v>54715</v>
      </c>
      <c r="P10571" t="s">
        <v>16</v>
      </c>
    </row>
    <row r="10572" spans="1:16" x14ac:dyDescent="0.25">
      <c r="A10572" t="s">
        <v>40053</v>
      </c>
      <c r="B10572" t="s">
        <v>10805</v>
      </c>
      <c r="C10572" t="s">
        <v>44180</v>
      </c>
      <c r="D10572">
        <v>121002</v>
      </c>
      <c r="G10572">
        <v>535850</v>
      </c>
      <c r="H10572">
        <v>300</v>
      </c>
      <c r="I10572">
        <v>10800</v>
      </c>
      <c r="J10572" s="3">
        <v>45344.125</v>
      </c>
      <c r="K10572" s="3">
        <v>45351.208333333336</v>
      </c>
      <c r="L10572" s="3">
        <v>45352.5</v>
      </c>
      <c r="M10572" t="s">
        <v>25588</v>
      </c>
      <c r="N10572" s="4" t="s">
        <v>29802</v>
      </c>
      <c r="O10572" t="s">
        <v>54716</v>
      </c>
      <c r="P10572" t="s">
        <v>16</v>
      </c>
    </row>
    <row r="10573" spans="1:16" x14ac:dyDescent="0.25">
      <c r="A10573" t="s">
        <v>40054</v>
      </c>
      <c r="B10573" t="s">
        <v>10806</v>
      </c>
      <c r="C10573" t="s">
        <v>44445</v>
      </c>
      <c r="D10573">
        <v>403722</v>
      </c>
      <c r="G10573">
        <v>4201494</v>
      </c>
      <c r="H10573">
        <v>4000</v>
      </c>
      <c r="I10573">
        <v>84030</v>
      </c>
      <c r="J10573" s="3">
        <v>45344.458333333336</v>
      </c>
      <c r="K10573" s="3">
        <v>45351.166666666664</v>
      </c>
      <c r="L10573" s="3">
        <v>45352.458333333336</v>
      </c>
      <c r="M10573" t="s">
        <v>25589</v>
      </c>
      <c r="N10573" s="4" t="s">
        <v>29802</v>
      </c>
      <c r="O10573" t="s">
        <v>54717</v>
      </c>
      <c r="P10573" t="s">
        <v>16</v>
      </c>
    </row>
    <row r="10574" spans="1:16" x14ac:dyDescent="0.25">
      <c r="A10574" t="s">
        <v>40055</v>
      </c>
      <c r="B10574" t="s">
        <v>10807</v>
      </c>
      <c r="C10574" t="s">
        <v>44196</v>
      </c>
      <c r="D10574">
        <v>403806</v>
      </c>
      <c r="G10574">
        <v>12900000</v>
      </c>
      <c r="H10574">
        <v>1000</v>
      </c>
      <c r="I10574">
        <v>204000</v>
      </c>
      <c r="J10574" s="3">
        <v>45266.375</v>
      </c>
      <c r="K10574" s="3">
        <v>45350.25</v>
      </c>
      <c r="L10574" s="3">
        <v>45352.5</v>
      </c>
      <c r="M10574" t="s">
        <v>25590</v>
      </c>
      <c r="N10574" s="4" t="s">
        <v>29802</v>
      </c>
      <c r="O10574" t="s">
        <v>54718</v>
      </c>
      <c r="P10574" t="s">
        <v>16</v>
      </c>
    </row>
    <row r="10575" spans="1:16" x14ac:dyDescent="0.25">
      <c r="A10575" t="s">
        <v>40056</v>
      </c>
      <c r="B10575" t="s">
        <v>10808</v>
      </c>
      <c r="C10575" t="s">
        <v>44196</v>
      </c>
      <c r="D10575">
        <v>360575</v>
      </c>
      <c r="H10575">
        <v>500</v>
      </c>
      <c r="I10575">
        <v>96000</v>
      </c>
      <c r="J10575" s="3">
        <v>45345.5</v>
      </c>
      <c r="K10575" s="3">
        <v>45358.25</v>
      </c>
      <c r="L10575" s="3">
        <v>45360.416666666664</v>
      </c>
      <c r="M10575" t="s">
        <v>25591</v>
      </c>
      <c r="N10575" s="4" t="s">
        <v>29802</v>
      </c>
      <c r="O10575" t="s">
        <v>54719</v>
      </c>
      <c r="P10575" t="s">
        <v>16</v>
      </c>
    </row>
    <row r="10576" spans="1:16" x14ac:dyDescent="0.25">
      <c r="A10576" t="s">
        <v>40057</v>
      </c>
      <c r="B10576" t="s">
        <v>10809</v>
      </c>
      <c r="C10576" t="s">
        <v>44196</v>
      </c>
      <c r="D10576">
        <v>226002</v>
      </c>
      <c r="G10576">
        <v>600000</v>
      </c>
      <c r="H10576">
        <v>500</v>
      </c>
      <c r="I10576">
        <v>12000</v>
      </c>
      <c r="J10576" s="3">
        <v>45345.270833333336</v>
      </c>
      <c r="K10576" s="3">
        <v>45366.25</v>
      </c>
      <c r="L10576" s="3">
        <v>45373.416666666664</v>
      </c>
      <c r="M10576" t="s">
        <v>25592</v>
      </c>
      <c r="N10576" s="4" t="s">
        <v>29802</v>
      </c>
      <c r="O10576" t="s">
        <v>54720</v>
      </c>
      <c r="P10576" t="s">
        <v>16</v>
      </c>
    </row>
    <row r="10577" spans="1:16" x14ac:dyDescent="0.25">
      <c r="A10577" t="s">
        <v>40058</v>
      </c>
      <c r="B10577" t="s">
        <v>10810</v>
      </c>
      <c r="C10577" t="s">
        <v>19</v>
      </c>
      <c r="D10577">
        <v>400089</v>
      </c>
      <c r="G10577">
        <v>910912</v>
      </c>
      <c r="H10577">
        <v>0</v>
      </c>
      <c r="I10577">
        <v>18218</v>
      </c>
      <c r="J10577" s="3">
        <v>45345.25</v>
      </c>
      <c r="K10577" s="3">
        <v>45351.479166666664</v>
      </c>
      <c r="L10577" s="3">
        <v>45352.5</v>
      </c>
      <c r="M10577" t="s">
        <v>25593</v>
      </c>
      <c r="N10577" s="4" t="s">
        <v>29802</v>
      </c>
      <c r="O10577" t="s">
        <v>54721</v>
      </c>
      <c r="P10577" t="s">
        <v>16</v>
      </c>
    </row>
    <row r="10578" spans="1:16" x14ac:dyDescent="0.25">
      <c r="A10578" t="s">
        <v>40059</v>
      </c>
      <c r="B10578" t="s">
        <v>10811</v>
      </c>
      <c r="C10578" t="s">
        <v>19</v>
      </c>
      <c r="D10578">
        <v>194103</v>
      </c>
      <c r="G10578">
        <v>200708</v>
      </c>
      <c r="H10578">
        <v>0</v>
      </c>
      <c r="I10578">
        <v>4014</v>
      </c>
      <c r="J10578" s="3">
        <v>45345.229166666664</v>
      </c>
      <c r="K10578" s="3">
        <v>45351.458333333336</v>
      </c>
      <c r="L10578" s="3">
        <v>45352.083333333336</v>
      </c>
      <c r="M10578" t="s">
        <v>25594</v>
      </c>
      <c r="N10578" s="4" t="s">
        <v>29802</v>
      </c>
      <c r="O10578" t="s">
        <v>54722</v>
      </c>
      <c r="P10578" t="s">
        <v>16</v>
      </c>
    </row>
    <row r="10579" spans="1:16" x14ac:dyDescent="0.25">
      <c r="A10579" t="s">
        <v>40060</v>
      </c>
      <c r="B10579" t="s">
        <v>10812</v>
      </c>
      <c r="C10579" t="s">
        <v>44196</v>
      </c>
      <c r="D10579">
        <v>500014</v>
      </c>
      <c r="G10579">
        <v>4360000</v>
      </c>
      <c r="H10579">
        <v>500</v>
      </c>
      <c r="I10579">
        <v>87200</v>
      </c>
      <c r="J10579" s="3">
        <v>45345.083333333336</v>
      </c>
      <c r="K10579" s="3">
        <v>45366.25</v>
      </c>
      <c r="L10579" s="3">
        <v>45369.416666666664</v>
      </c>
      <c r="M10579" t="s">
        <v>25595</v>
      </c>
      <c r="N10579" s="4" t="s">
        <v>29802</v>
      </c>
      <c r="O10579" t="s">
        <v>54723</v>
      </c>
      <c r="P10579" t="s">
        <v>16</v>
      </c>
    </row>
    <row r="10580" spans="1:16" x14ac:dyDescent="0.25">
      <c r="A10580" t="s">
        <v>40061</v>
      </c>
      <c r="B10580" t="s">
        <v>10813</v>
      </c>
      <c r="C10580" t="s">
        <v>44171</v>
      </c>
      <c r="D10580">
        <v>600020</v>
      </c>
      <c r="G10580">
        <v>2063304</v>
      </c>
      <c r="H10580">
        <v>0</v>
      </c>
      <c r="I10580">
        <v>41266</v>
      </c>
      <c r="J10580" s="3">
        <v>45345.21875</v>
      </c>
      <c r="K10580" s="3">
        <v>45352.25</v>
      </c>
      <c r="L10580" s="3">
        <v>45355.375</v>
      </c>
      <c r="M10580" t="s">
        <v>25596</v>
      </c>
      <c r="N10580" s="4" t="s">
        <v>29802</v>
      </c>
      <c r="O10580" t="s">
        <v>54724</v>
      </c>
      <c r="P10580" t="s">
        <v>16</v>
      </c>
    </row>
    <row r="10581" spans="1:16" x14ac:dyDescent="0.25">
      <c r="A10581" t="s">
        <v>40062</v>
      </c>
      <c r="B10581" t="s">
        <v>10814</v>
      </c>
      <c r="C10581" t="s">
        <v>19</v>
      </c>
      <c r="D10581">
        <v>190001</v>
      </c>
      <c r="G10581">
        <v>559526</v>
      </c>
      <c r="H10581">
        <v>0</v>
      </c>
      <c r="I10581">
        <v>11191</v>
      </c>
      <c r="J10581" s="3">
        <v>45345.229166666664</v>
      </c>
      <c r="K10581" s="3">
        <v>45351.458333333336</v>
      </c>
      <c r="L10581" s="3">
        <v>45352.083333333336</v>
      </c>
      <c r="M10581" t="s">
        <v>25597</v>
      </c>
      <c r="N10581" s="4" t="s">
        <v>29802</v>
      </c>
      <c r="O10581" t="s">
        <v>54725</v>
      </c>
      <c r="P10581" t="s">
        <v>16</v>
      </c>
    </row>
    <row r="10582" spans="1:16" x14ac:dyDescent="0.25">
      <c r="A10582" t="s">
        <v>40063</v>
      </c>
      <c r="B10582" t="s">
        <v>10815</v>
      </c>
      <c r="C10582" t="s">
        <v>44230</v>
      </c>
      <c r="D10582">
        <v>226002</v>
      </c>
      <c r="H10582">
        <v>11800</v>
      </c>
      <c r="I10582">
        <v>100000</v>
      </c>
      <c r="J10582" s="3">
        <v>45341.375</v>
      </c>
      <c r="K10582" s="3">
        <v>45353.5</v>
      </c>
      <c r="L10582" s="3">
        <v>45353.083333333336</v>
      </c>
      <c r="M10582" t="s">
        <v>25598</v>
      </c>
      <c r="N10582" s="4" t="s">
        <v>29802</v>
      </c>
      <c r="O10582" t="s">
        <v>54726</v>
      </c>
      <c r="P10582" t="s">
        <v>16</v>
      </c>
    </row>
    <row r="10583" spans="1:16" x14ac:dyDescent="0.25">
      <c r="A10583" t="s">
        <v>40064</v>
      </c>
      <c r="B10583" t="s">
        <v>10816</v>
      </c>
      <c r="C10583" t="s">
        <v>44594</v>
      </c>
      <c r="D10583">
        <v>175024</v>
      </c>
      <c r="G10583">
        <v>8587500</v>
      </c>
      <c r="H10583">
        <v>800</v>
      </c>
      <c r="I10583">
        <v>118375</v>
      </c>
      <c r="J10583" s="3">
        <v>45345.208333333336</v>
      </c>
      <c r="K10583" s="3">
        <v>45355.208333333336</v>
      </c>
      <c r="L10583" s="3">
        <v>45356.479166666664</v>
      </c>
      <c r="M10583" t="s">
        <v>25599</v>
      </c>
      <c r="N10583" s="4" t="s">
        <v>29802</v>
      </c>
      <c r="O10583" t="s">
        <v>54727</v>
      </c>
      <c r="P10583" t="s">
        <v>16</v>
      </c>
    </row>
    <row r="10584" spans="1:16" x14ac:dyDescent="0.25">
      <c r="A10584" t="s">
        <v>40065</v>
      </c>
      <c r="B10584" t="s">
        <v>10817</v>
      </c>
      <c r="C10584" t="s">
        <v>44196</v>
      </c>
      <c r="D10584">
        <v>797006</v>
      </c>
      <c r="H10584">
        <v>500</v>
      </c>
      <c r="I10584">
        <v>16560</v>
      </c>
      <c r="J10584" s="3">
        <v>45324.25</v>
      </c>
      <c r="K10584" s="3">
        <v>45350.25</v>
      </c>
      <c r="L10584" s="3">
        <v>45353.5</v>
      </c>
      <c r="M10584" t="s">
        <v>25600</v>
      </c>
      <c r="N10584" s="4" t="s">
        <v>29802</v>
      </c>
      <c r="O10584" t="s">
        <v>54728</v>
      </c>
      <c r="P10584" t="s">
        <v>16</v>
      </c>
    </row>
    <row r="10585" spans="1:16" x14ac:dyDescent="0.25">
      <c r="A10585" t="s">
        <v>40066</v>
      </c>
      <c r="B10585" t="s">
        <v>10818</v>
      </c>
      <c r="C10585" t="s">
        <v>44196</v>
      </c>
      <c r="D10585">
        <v>602021</v>
      </c>
      <c r="G10585">
        <v>345000000</v>
      </c>
      <c r="H10585">
        <v>3000</v>
      </c>
      <c r="I10585">
        <v>1500000</v>
      </c>
      <c r="J10585" s="3">
        <v>45288.25</v>
      </c>
      <c r="K10585" s="3">
        <v>45359.25</v>
      </c>
      <c r="L10585" s="3">
        <v>45366.416666666664</v>
      </c>
      <c r="M10585" t="s">
        <v>25601</v>
      </c>
      <c r="N10585" s="4" t="s">
        <v>29802</v>
      </c>
      <c r="O10585" t="s">
        <v>77</v>
      </c>
      <c r="P10585" t="s">
        <v>16</v>
      </c>
    </row>
    <row r="10586" spans="1:16" x14ac:dyDescent="0.25">
      <c r="A10586" t="s">
        <v>40067</v>
      </c>
      <c r="B10586" t="s">
        <v>10819</v>
      </c>
      <c r="C10586" t="s">
        <v>44196</v>
      </c>
      <c r="D10586">
        <v>226002</v>
      </c>
      <c r="G10586">
        <v>6200000</v>
      </c>
      <c r="H10586">
        <v>1000</v>
      </c>
      <c r="I10586">
        <v>124000</v>
      </c>
      <c r="J10586" s="3">
        <v>45324.416666666664</v>
      </c>
      <c r="K10586" s="3">
        <v>45352.458333333336</v>
      </c>
      <c r="L10586" s="3">
        <v>45359.416666666664</v>
      </c>
      <c r="M10586" t="s">
        <v>25602</v>
      </c>
      <c r="N10586" s="4" t="s">
        <v>29802</v>
      </c>
      <c r="O10586" t="s">
        <v>54729</v>
      </c>
      <c r="P10586" t="s">
        <v>16</v>
      </c>
    </row>
    <row r="10587" spans="1:16" x14ac:dyDescent="0.25">
      <c r="A10587" t="s">
        <v>40068</v>
      </c>
      <c r="B10587" t="s">
        <v>10820</v>
      </c>
      <c r="C10587" t="s">
        <v>44196</v>
      </c>
      <c r="D10587">
        <v>787059</v>
      </c>
      <c r="G10587">
        <v>3880000</v>
      </c>
      <c r="H10587">
        <v>500</v>
      </c>
      <c r="I10587">
        <v>77600</v>
      </c>
      <c r="J10587" s="3">
        <v>45345.375</v>
      </c>
      <c r="K10587" s="3">
        <v>45367.25</v>
      </c>
      <c r="L10587" s="3">
        <v>45369.375</v>
      </c>
      <c r="M10587" t="s">
        <v>25603</v>
      </c>
      <c r="N10587" s="4" t="s">
        <v>29802</v>
      </c>
      <c r="O10587" t="s">
        <v>54730</v>
      </c>
      <c r="P10587" t="s">
        <v>16</v>
      </c>
    </row>
    <row r="10588" spans="1:16" x14ac:dyDescent="0.25">
      <c r="A10588" t="s">
        <v>40069</v>
      </c>
      <c r="B10588" t="s">
        <v>10821</v>
      </c>
      <c r="C10588" t="s">
        <v>44196</v>
      </c>
      <c r="D10588">
        <v>143001</v>
      </c>
      <c r="G10588">
        <v>1349000</v>
      </c>
      <c r="H10588">
        <v>500</v>
      </c>
      <c r="I10588">
        <v>26980</v>
      </c>
      <c r="J10588" s="3">
        <v>45324.527777777781</v>
      </c>
      <c r="K10588" s="3">
        <v>45352.25</v>
      </c>
      <c r="L10588" s="3">
        <v>45359.416666666664</v>
      </c>
      <c r="M10588" t="s">
        <v>25604</v>
      </c>
      <c r="N10588" s="4" t="s">
        <v>29802</v>
      </c>
      <c r="O10588" t="s">
        <v>54731</v>
      </c>
      <c r="P10588" t="s">
        <v>16</v>
      </c>
    </row>
    <row r="10589" spans="1:16" x14ac:dyDescent="0.25">
      <c r="A10589" t="s">
        <v>40070</v>
      </c>
      <c r="B10589" t="s">
        <v>10822</v>
      </c>
      <c r="C10589" t="s">
        <v>44196</v>
      </c>
      <c r="D10589">
        <v>345001</v>
      </c>
      <c r="G10589">
        <v>3575000</v>
      </c>
      <c r="H10589">
        <v>500</v>
      </c>
      <c r="I10589">
        <v>71500</v>
      </c>
      <c r="J10589" s="3">
        <v>45324.25</v>
      </c>
      <c r="K10589" s="3">
        <v>45352.25</v>
      </c>
      <c r="L10589" s="3">
        <v>45355.145833333336</v>
      </c>
      <c r="M10589" t="s">
        <v>25605</v>
      </c>
      <c r="N10589" s="4" t="s">
        <v>29802</v>
      </c>
      <c r="O10589" t="s">
        <v>54732</v>
      </c>
      <c r="P10589" t="s">
        <v>16</v>
      </c>
    </row>
    <row r="10590" spans="1:16" x14ac:dyDescent="0.25">
      <c r="A10590" t="s">
        <v>40071</v>
      </c>
      <c r="B10590" t="s">
        <v>10823</v>
      </c>
      <c r="C10590" t="s">
        <v>44196</v>
      </c>
      <c r="D10590">
        <v>273008</v>
      </c>
      <c r="G10590">
        <v>4200000</v>
      </c>
      <c r="H10590">
        <v>500</v>
      </c>
      <c r="I10590">
        <v>84000</v>
      </c>
      <c r="J10590" s="3">
        <v>45324.25</v>
      </c>
      <c r="K10590" s="3">
        <v>45352.25</v>
      </c>
      <c r="L10590" s="3">
        <v>45355.5</v>
      </c>
      <c r="M10590" t="s">
        <v>25606</v>
      </c>
      <c r="N10590" s="4" t="s">
        <v>29802</v>
      </c>
      <c r="O10590" t="s">
        <v>54733</v>
      </c>
      <c r="P10590" t="s">
        <v>16</v>
      </c>
    </row>
    <row r="10591" spans="1:16" x14ac:dyDescent="0.25">
      <c r="A10591" t="s">
        <v>40072</v>
      </c>
      <c r="B10591" t="s">
        <v>10824</v>
      </c>
      <c r="C10591" t="s">
        <v>44196</v>
      </c>
      <c r="D10591">
        <v>934756</v>
      </c>
      <c r="G10591">
        <v>790000</v>
      </c>
      <c r="H10591">
        <v>500</v>
      </c>
      <c r="I10591">
        <v>15800</v>
      </c>
      <c r="J10591" s="3">
        <v>45322.25</v>
      </c>
      <c r="K10591" s="3">
        <v>45352.25</v>
      </c>
      <c r="L10591" s="3">
        <v>45360.5</v>
      </c>
      <c r="M10591" t="s">
        <v>25607</v>
      </c>
      <c r="N10591" s="4" t="s">
        <v>29802</v>
      </c>
      <c r="O10591" t="s">
        <v>54734</v>
      </c>
      <c r="P10591" t="s">
        <v>16</v>
      </c>
    </row>
    <row r="10592" spans="1:16" x14ac:dyDescent="0.25">
      <c r="A10592" t="s">
        <v>40073</v>
      </c>
      <c r="B10592" t="s">
        <v>10825</v>
      </c>
      <c r="C10592" t="s">
        <v>44196</v>
      </c>
      <c r="D10592">
        <v>734424</v>
      </c>
      <c r="G10592">
        <v>4657000</v>
      </c>
      <c r="H10592">
        <v>500</v>
      </c>
      <c r="I10592">
        <v>93140</v>
      </c>
      <c r="J10592" s="3">
        <v>45308.208333333336</v>
      </c>
      <c r="K10592" s="3">
        <v>45355.25</v>
      </c>
      <c r="L10592" s="3">
        <v>45357.458333333336</v>
      </c>
      <c r="M10592" t="s">
        <v>25608</v>
      </c>
      <c r="N10592" s="4" t="s">
        <v>29802</v>
      </c>
      <c r="O10592" t="s">
        <v>54735</v>
      </c>
      <c r="P10592" t="s">
        <v>16</v>
      </c>
    </row>
    <row r="10593" spans="1:16" x14ac:dyDescent="0.25">
      <c r="A10593" t="s">
        <v>40074</v>
      </c>
      <c r="B10593" t="s">
        <v>10826</v>
      </c>
      <c r="C10593" t="s">
        <v>44196</v>
      </c>
      <c r="D10593">
        <v>305601</v>
      </c>
      <c r="H10593">
        <v>500</v>
      </c>
      <c r="I10593">
        <v>87500</v>
      </c>
      <c r="J10593" s="3">
        <v>45345.25</v>
      </c>
      <c r="K10593" s="3">
        <v>45366.25</v>
      </c>
      <c r="L10593" s="3">
        <v>45369.5</v>
      </c>
      <c r="M10593" t="s">
        <v>25609</v>
      </c>
      <c r="N10593" s="4" t="s">
        <v>29802</v>
      </c>
      <c r="O10593" t="s">
        <v>54736</v>
      </c>
      <c r="P10593" t="s">
        <v>16</v>
      </c>
    </row>
    <row r="10594" spans="1:16" x14ac:dyDescent="0.25">
      <c r="A10594" t="s">
        <v>40075</v>
      </c>
      <c r="B10594" t="s">
        <v>10827</v>
      </c>
      <c r="C10594" t="s">
        <v>44196</v>
      </c>
      <c r="D10594">
        <v>203207</v>
      </c>
      <c r="G10594">
        <v>4580000</v>
      </c>
      <c r="H10594">
        <v>500</v>
      </c>
      <c r="I10594">
        <v>91600</v>
      </c>
      <c r="J10594" s="3">
        <v>45345.25</v>
      </c>
      <c r="K10594" s="3">
        <v>45366.25</v>
      </c>
      <c r="L10594" s="3">
        <v>45367.25</v>
      </c>
      <c r="M10594" t="s">
        <v>25610</v>
      </c>
      <c r="N10594" s="4" t="s">
        <v>29802</v>
      </c>
      <c r="O10594" t="s">
        <v>54737</v>
      </c>
      <c r="P10594" t="s">
        <v>16</v>
      </c>
    </row>
    <row r="10595" spans="1:16" x14ac:dyDescent="0.25">
      <c r="A10595" t="s">
        <v>40076</v>
      </c>
      <c r="B10595" t="s">
        <v>10828</v>
      </c>
      <c r="C10595" t="s">
        <v>44196</v>
      </c>
      <c r="D10595">
        <v>462030</v>
      </c>
      <c r="G10595">
        <v>3980000</v>
      </c>
      <c r="H10595">
        <v>500</v>
      </c>
      <c r="I10595">
        <v>79600</v>
      </c>
      <c r="J10595" s="3">
        <v>45345.46875</v>
      </c>
      <c r="K10595" s="3">
        <v>45358.25</v>
      </c>
      <c r="L10595" s="3">
        <v>45360.458333333336</v>
      </c>
      <c r="M10595" t="s">
        <v>25611</v>
      </c>
      <c r="N10595" s="4" t="s">
        <v>29802</v>
      </c>
      <c r="O10595" t="s">
        <v>54738</v>
      </c>
      <c r="P10595" t="s">
        <v>16</v>
      </c>
    </row>
    <row r="10596" spans="1:16" x14ac:dyDescent="0.25">
      <c r="A10596" t="s">
        <v>40077</v>
      </c>
      <c r="B10596" t="s">
        <v>10829</v>
      </c>
      <c r="C10596" t="s">
        <v>44196</v>
      </c>
      <c r="D10596">
        <v>250001</v>
      </c>
      <c r="G10596">
        <v>4880000</v>
      </c>
      <c r="H10596">
        <v>500</v>
      </c>
      <c r="I10596">
        <v>97600</v>
      </c>
      <c r="J10596" s="3">
        <v>45345.25</v>
      </c>
      <c r="K10596" s="3">
        <v>45367.25</v>
      </c>
      <c r="L10596" s="3">
        <v>45369.416666666664</v>
      </c>
      <c r="M10596" t="s">
        <v>25612</v>
      </c>
      <c r="N10596" s="4" t="s">
        <v>29802</v>
      </c>
      <c r="O10596" t="s">
        <v>54739</v>
      </c>
      <c r="P10596" t="s">
        <v>16</v>
      </c>
    </row>
    <row r="10597" spans="1:16" x14ac:dyDescent="0.25">
      <c r="A10597" t="s">
        <v>40078</v>
      </c>
      <c r="B10597" t="s">
        <v>10830</v>
      </c>
      <c r="C10597" t="s">
        <v>44196</v>
      </c>
      <c r="D10597">
        <v>560042</v>
      </c>
      <c r="H10597">
        <v>500</v>
      </c>
      <c r="I10597">
        <v>65800</v>
      </c>
      <c r="J10597" s="3">
        <v>45324.270833333336</v>
      </c>
      <c r="K10597" s="3">
        <v>45352.25</v>
      </c>
      <c r="L10597" s="3">
        <v>45355.125</v>
      </c>
      <c r="M10597" t="s">
        <v>25613</v>
      </c>
      <c r="N10597" s="4" t="s">
        <v>29802</v>
      </c>
      <c r="O10597" t="s">
        <v>54740</v>
      </c>
      <c r="P10597" t="s">
        <v>16</v>
      </c>
    </row>
    <row r="10598" spans="1:16" x14ac:dyDescent="0.25">
      <c r="A10598" t="s">
        <v>40079</v>
      </c>
      <c r="B10598" t="s">
        <v>10831</v>
      </c>
      <c r="C10598" t="s">
        <v>44196</v>
      </c>
      <c r="D10598">
        <v>263645</v>
      </c>
      <c r="G10598">
        <v>4183000</v>
      </c>
      <c r="H10598">
        <v>500</v>
      </c>
      <c r="I10598">
        <v>83660</v>
      </c>
      <c r="J10598" s="3">
        <v>45324.25</v>
      </c>
      <c r="K10598" s="3">
        <v>45352.25</v>
      </c>
      <c r="L10598" s="3">
        <v>45359.5</v>
      </c>
      <c r="M10598" t="s">
        <v>25614</v>
      </c>
      <c r="N10598" s="4" t="s">
        <v>29802</v>
      </c>
      <c r="O10598" t="s">
        <v>54741</v>
      </c>
      <c r="P10598" t="s">
        <v>16</v>
      </c>
    </row>
    <row r="10599" spans="1:16" x14ac:dyDescent="0.25">
      <c r="A10599" t="s">
        <v>40080</v>
      </c>
      <c r="B10599" t="s">
        <v>10832</v>
      </c>
      <c r="C10599" t="s">
        <v>44196</v>
      </c>
      <c r="D10599">
        <v>411012</v>
      </c>
      <c r="G10599">
        <v>4586000</v>
      </c>
      <c r="H10599">
        <v>500</v>
      </c>
      <c r="I10599">
        <v>91720</v>
      </c>
      <c r="J10599" s="3">
        <v>45345.150694444441</v>
      </c>
      <c r="K10599" s="3">
        <v>45352.25</v>
      </c>
      <c r="L10599" s="3">
        <v>45355.416666666664</v>
      </c>
      <c r="M10599" t="s">
        <v>25615</v>
      </c>
      <c r="N10599" s="4" t="s">
        <v>29802</v>
      </c>
      <c r="O10599" t="s">
        <v>54742</v>
      </c>
      <c r="P10599" t="s">
        <v>16</v>
      </c>
    </row>
    <row r="10600" spans="1:16" x14ac:dyDescent="0.25">
      <c r="A10600" t="s">
        <v>40081</v>
      </c>
      <c r="B10600" t="s">
        <v>10833</v>
      </c>
      <c r="C10600" t="s">
        <v>44196</v>
      </c>
      <c r="D10600">
        <v>110010</v>
      </c>
      <c r="G10600">
        <v>4950000</v>
      </c>
      <c r="H10600">
        <v>500</v>
      </c>
      <c r="I10600">
        <v>99000</v>
      </c>
      <c r="J10600" s="3">
        <v>45345.208333333336</v>
      </c>
      <c r="K10600" s="3">
        <v>45367.25</v>
      </c>
      <c r="L10600" s="3">
        <v>45369.5</v>
      </c>
      <c r="M10600" t="s">
        <v>25616</v>
      </c>
      <c r="N10600" s="4" t="s">
        <v>29802</v>
      </c>
      <c r="O10600" t="s">
        <v>54743</v>
      </c>
      <c r="P10600" t="s">
        <v>16</v>
      </c>
    </row>
    <row r="10601" spans="1:16" x14ac:dyDescent="0.25">
      <c r="A10601" t="s">
        <v>40082</v>
      </c>
      <c r="B10601" t="s">
        <v>10834</v>
      </c>
      <c r="C10601" t="s">
        <v>44196</v>
      </c>
      <c r="D10601">
        <v>370201</v>
      </c>
      <c r="G10601">
        <v>250000000</v>
      </c>
      <c r="H10601">
        <v>3000</v>
      </c>
      <c r="I10601">
        <v>1500000</v>
      </c>
      <c r="J10601" s="3">
        <v>45324.288194444445</v>
      </c>
      <c r="K10601" s="3">
        <v>45367.25</v>
      </c>
      <c r="L10601" s="3">
        <v>45369.041666666664</v>
      </c>
      <c r="M10601" t="s">
        <v>25617</v>
      </c>
      <c r="N10601" s="4" t="s">
        <v>29802</v>
      </c>
      <c r="O10601" t="s">
        <v>54744</v>
      </c>
      <c r="P10601" t="s">
        <v>16</v>
      </c>
    </row>
    <row r="10602" spans="1:16" x14ac:dyDescent="0.25">
      <c r="A10602" t="s">
        <v>40083</v>
      </c>
      <c r="B10602" t="s">
        <v>10835</v>
      </c>
      <c r="C10602" t="s">
        <v>44196</v>
      </c>
      <c r="D10602">
        <v>787059</v>
      </c>
      <c r="G10602">
        <v>4280000</v>
      </c>
      <c r="H10602">
        <v>500</v>
      </c>
      <c r="I10602">
        <v>85600</v>
      </c>
      <c r="J10602" s="3">
        <v>45345.288194444445</v>
      </c>
      <c r="K10602" s="3">
        <v>45367.25</v>
      </c>
      <c r="L10602" s="3">
        <v>45369.375</v>
      </c>
      <c r="M10602" t="s">
        <v>25618</v>
      </c>
      <c r="N10602" s="4" t="s">
        <v>29802</v>
      </c>
      <c r="O10602" t="s">
        <v>54745</v>
      </c>
      <c r="P10602" t="s">
        <v>16</v>
      </c>
    </row>
    <row r="10603" spans="1:16" x14ac:dyDescent="0.25">
      <c r="A10603" t="s">
        <v>40084</v>
      </c>
      <c r="B10603" t="s">
        <v>10836</v>
      </c>
      <c r="C10603" t="s">
        <v>44196</v>
      </c>
      <c r="D10603">
        <v>560042</v>
      </c>
      <c r="G10603">
        <v>34000000</v>
      </c>
      <c r="H10603">
        <v>2000</v>
      </c>
      <c r="I10603">
        <v>415000</v>
      </c>
      <c r="J10603" s="3">
        <v>45302.104166666664</v>
      </c>
      <c r="K10603" s="3">
        <v>45352.25</v>
      </c>
      <c r="L10603" s="3">
        <v>45355.416666666664</v>
      </c>
      <c r="M10603" t="s">
        <v>25619</v>
      </c>
      <c r="N10603" s="4" t="s">
        <v>29802</v>
      </c>
      <c r="O10603" t="s">
        <v>54746</v>
      </c>
      <c r="P10603" t="s">
        <v>16</v>
      </c>
    </row>
    <row r="10604" spans="1:16" x14ac:dyDescent="0.25">
      <c r="A10604" t="s">
        <v>40085</v>
      </c>
      <c r="B10604" t="s">
        <v>10837</v>
      </c>
      <c r="C10604" t="s">
        <v>44196</v>
      </c>
      <c r="D10604">
        <v>110010</v>
      </c>
      <c r="G10604">
        <v>4123000</v>
      </c>
      <c r="H10604">
        <v>500</v>
      </c>
      <c r="I10604">
        <v>82460</v>
      </c>
      <c r="J10604" s="3">
        <v>45345.25</v>
      </c>
      <c r="K10604" s="3">
        <v>45366.25</v>
      </c>
      <c r="L10604" s="3">
        <v>45369.416666666664</v>
      </c>
      <c r="M10604" t="s">
        <v>25620</v>
      </c>
      <c r="N10604" s="4" t="s">
        <v>29802</v>
      </c>
      <c r="O10604" t="s">
        <v>54747</v>
      </c>
      <c r="P10604" t="s">
        <v>16</v>
      </c>
    </row>
    <row r="10605" spans="1:16" x14ac:dyDescent="0.25">
      <c r="A10605" t="s">
        <v>40086</v>
      </c>
      <c r="B10605" t="s">
        <v>10838</v>
      </c>
      <c r="C10605" t="s">
        <v>44196</v>
      </c>
      <c r="D10605">
        <v>781027</v>
      </c>
      <c r="H10605">
        <v>500</v>
      </c>
      <c r="I10605">
        <v>81300</v>
      </c>
      <c r="J10605" s="3">
        <v>45345.416666666664</v>
      </c>
      <c r="K10605" s="3">
        <v>45365.25</v>
      </c>
      <c r="L10605" s="3">
        <v>45367.479166666664</v>
      </c>
      <c r="M10605" t="s">
        <v>25621</v>
      </c>
      <c r="N10605" s="4" t="s">
        <v>29802</v>
      </c>
      <c r="O10605" t="s">
        <v>54748</v>
      </c>
      <c r="P10605" t="s">
        <v>16</v>
      </c>
    </row>
    <row r="10606" spans="1:16" x14ac:dyDescent="0.25">
      <c r="A10606" t="s">
        <v>40087</v>
      </c>
      <c r="B10606" t="s">
        <v>10839</v>
      </c>
      <c r="C10606" t="s">
        <v>44196</v>
      </c>
      <c r="D10606">
        <v>226002</v>
      </c>
      <c r="G10606">
        <v>3200000</v>
      </c>
      <c r="H10606">
        <v>500</v>
      </c>
      <c r="I10606">
        <v>64000</v>
      </c>
      <c r="J10606" s="3">
        <v>45324.416666666664</v>
      </c>
      <c r="K10606" s="3">
        <v>45352.25</v>
      </c>
      <c r="L10606" s="3">
        <v>45359.416666666664</v>
      </c>
      <c r="M10606" t="s">
        <v>25622</v>
      </c>
      <c r="N10606" s="4" t="s">
        <v>29802</v>
      </c>
      <c r="O10606" t="s">
        <v>54749</v>
      </c>
      <c r="P10606" t="s">
        <v>16</v>
      </c>
    </row>
    <row r="10607" spans="1:16" x14ac:dyDescent="0.25">
      <c r="A10607" t="s">
        <v>40088</v>
      </c>
      <c r="B10607" t="s">
        <v>10840</v>
      </c>
      <c r="C10607" t="s">
        <v>44196</v>
      </c>
      <c r="D10607">
        <v>713420</v>
      </c>
      <c r="G10607">
        <v>987000</v>
      </c>
      <c r="H10607">
        <v>500</v>
      </c>
      <c r="I10607">
        <v>20000</v>
      </c>
      <c r="J10607" s="3">
        <v>45345.5</v>
      </c>
      <c r="K10607" s="3">
        <v>45366.25</v>
      </c>
      <c r="L10607" s="3">
        <v>45369.375</v>
      </c>
      <c r="M10607" t="s">
        <v>25623</v>
      </c>
      <c r="N10607" s="4" t="s">
        <v>29802</v>
      </c>
      <c r="O10607" t="s">
        <v>54750</v>
      </c>
      <c r="P10607" t="s">
        <v>16</v>
      </c>
    </row>
    <row r="10608" spans="1:16" x14ac:dyDescent="0.25">
      <c r="A10608" t="s">
        <v>40089</v>
      </c>
      <c r="B10608" t="s">
        <v>10841</v>
      </c>
      <c r="C10608" t="s">
        <v>44365</v>
      </c>
      <c r="D10608">
        <v>431134</v>
      </c>
      <c r="H10608">
        <v>0</v>
      </c>
      <c r="I10608">
        <v>0</v>
      </c>
      <c r="J10608" s="3">
        <v>45345.375</v>
      </c>
      <c r="K10608" s="3">
        <v>45351.375</v>
      </c>
      <c r="L10608" s="3">
        <v>45352.375</v>
      </c>
      <c r="M10608" t="s">
        <v>25624</v>
      </c>
      <c r="N10608" s="4" t="s">
        <v>29802</v>
      </c>
      <c r="O10608" t="s">
        <v>54751</v>
      </c>
      <c r="P10608" t="s">
        <v>16</v>
      </c>
    </row>
    <row r="10609" spans="1:16" x14ac:dyDescent="0.25">
      <c r="A10609" t="s">
        <v>40090</v>
      </c>
      <c r="B10609" t="s">
        <v>10842</v>
      </c>
      <c r="C10609" t="s">
        <v>44213</v>
      </c>
      <c r="D10609">
        <v>121001</v>
      </c>
      <c r="G10609">
        <v>199000</v>
      </c>
      <c r="H10609">
        <v>250</v>
      </c>
      <c r="I10609">
        <v>3980</v>
      </c>
      <c r="J10609" s="3">
        <v>45345.375</v>
      </c>
      <c r="K10609" s="3">
        <v>45350.375</v>
      </c>
      <c r="L10609" s="3">
        <v>45350.375</v>
      </c>
      <c r="M10609" t="s">
        <v>25625</v>
      </c>
      <c r="N10609" s="4" t="s">
        <v>29802</v>
      </c>
      <c r="O10609" t="s">
        <v>54752</v>
      </c>
      <c r="P10609" t="s">
        <v>16</v>
      </c>
    </row>
    <row r="10610" spans="1:16" x14ac:dyDescent="0.25">
      <c r="A10610" t="s">
        <v>40091</v>
      </c>
      <c r="B10610" t="s">
        <v>10843</v>
      </c>
      <c r="C10610" t="s">
        <v>44177</v>
      </c>
      <c r="D10610">
        <v>736101</v>
      </c>
      <c r="G10610">
        <v>1767035</v>
      </c>
      <c r="I10610">
        <v>35341</v>
      </c>
      <c r="J10610" s="3">
        <v>45345.416666666664</v>
      </c>
      <c r="K10610" s="3">
        <v>45349.416666666664</v>
      </c>
      <c r="L10610" s="3">
        <v>45351.416666666664</v>
      </c>
      <c r="M10610" t="s">
        <v>25626</v>
      </c>
      <c r="N10610" s="4" t="s">
        <v>29802</v>
      </c>
      <c r="O10610" t="s">
        <v>54753</v>
      </c>
      <c r="P10610" t="s">
        <v>16</v>
      </c>
    </row>
    <row r="10611" spans="1:16" x14ac:dyDescent="0.25">
      <c r="A10611" t="s">
        <v>40092</v>
      </c>
      <c r="B10611" t="s">
        <v>10844</v>
      </c>
      <c r="C10611" t="s">
        <v>44143</v>
      </c>
      <c r="D10611">
        <v>413109</v>
      </c>
      <c r="G10611">
        <v>298788</v>
      </c>
      <c r="H10611">
        <v>100</v>
      </c>
      <c r="I10611">
        <v>0</v>
      </c>
      <c r="J10611" s="3">
        <v>45344.125</v>
      </c>
      <c r="K10611" s="3">
        <v>45350.208333333336</v>
      </c>
      <c r="L10611" s="3">
        <v>45351.208333333336</v>
      </c>
      <c r="M10611" t="s">
        <v>25627</v>
      </c>
      <c r="N10611" s="4" t="s">
        <v>29802</v>
      </c>
      <c r="O10611" t="s">
        <v>54754</v>
      </c>
      <c r="P10611" t="s">
        <v>16</v>
      </c>
    </row>
    <row r="10612" spans="1:16" x14ac:dyDescent="0.25">
      <c r="A10612" t="s">
        <v>40093</v>
      </c>
      <c r="B10612" t="s">
        <v>10845</v>
      </c>
      <c r="C10612" t="s">
        <v>44243</v>
      </c>
      <c r="D10612">
        <v>110054</v>
      </c>
      <c r="H10612">
        <v>0</v>
      </c>
      <c r="I10612">
        <v>865339</v>
      </c>
      <c r="J10612" s="3">
        <v>45345.208333333336</v>
      </c>
      <c r="K10612" s="3">
        <v>45377.083333333336</v>
      </c>
      <c r="L10612" s="3">
        <v>45378.104166666664</v>
      </c>
      <c r="M10612" t="s">
        <v>25628</v>
      </c>
      <c r="N10612" s="4" t="s">
        <v>29802</v>
      </c>
      <c r="O10612" t="s">
        <v>54755</v>
      </c>
      <c r="P10612" t="s">
        <v>16</v>
      </c>
    </row>
    <row r="10613" spans="1:16" x14ac:dyDescent="0.25">
      <c r="A10613" t="s">
        <v>40094</v>
      </c>
      <c r="B10613" t="s">
        <v>10846</v>
      </c>
      <c r="C10613" t="s">
        <v>44139</v>
      </c>
      <c r="D10613">
        <v>691556</v>
      </c>
      <c r="G10613">
        <v>126937</v>
      </c>
      <c r="H10613">
        <v>555</v>
      </c>
      <c r="I10613">
        <v>3173</v>
      </c>
      <c r="J10613" s="3">
        <v>45345.25</v>
      </c>
      <c r="K10613" s="3">
        <v>45352.25</v>
      </c>
      <c r="L10613" s="3">
        <v>45355.458333333336</v>
      </c>
      <c r="M10613" t="s">
        <v>25629</v>
      </c>
      <c r="N10613" s="4" t="s">
        <v>29802</v>
      </c>
      <c r="O10613" t="s">
        <v>54756</v>
      </c>
      <c r="P10613" t="s">
        <v>16</v>
      </c>
    </row>
    <row r="10614" spans="1:16" x14ac:dyDescent="0.25">
      <c r="A10614" t="s">
        <v>40095</v>
      </c>
      <c r="B10614" t="s">
        <v>10847</v>
      </c>
      <c r="C10614" t="s">
        <v>44139</v>
      </c>
      <c r="D10614">
        <v>691556</v>
      </c>
      <c r="G10614">
        <v>84576</v>
      </c>
      <c r="H10614">
        <v>555</v>
      </c>
      <c r="I10614">
        <v>2114</v>
      </c>
      <c r="J10614" s="3">
        <v>45345.25</v>
      </c>
      <c r="K10614" s="3">
        <v>45352.25</v>
      </c>
      <c r="L10614" s="3">
        <v>45355.458333333336</v>
      </c>
      <c r="M10614" t="s">
        <v>25630</v>
      </c>
      <c r="N10614" s="4" t="s">
        <v>29802</v>
      </c>
      <c r="O10614" t="s">
        <v>54757</v>
      </c>
      <c r="P10614" t="s">
        <v>16</v>
      </c>
    </row>
    <row r="10615" spans="1:16" x14ac:dyDescent="0.25">
      <c r="A10615" t="s">
        <v>40096</v>
      </c>
      <c r="B10615" t="s">
        <v>10848</v>
      </c>
      <c r="C10615" t="s">
        <v>44139</v>
      </c>
      <c r="D10615">
        <v>689532</v>
      </c>
      <c r="G10615">
        <v>849897</v>
      </c>
      <c r="H10615">
        <v>1875</v>
      </c>
      <c r="I10615">
        <v>21247</v>
      </c>
      <c r="J10615" s="3">
        <v>45345.25</v>
      </c>
      <c r="K10615" s="3">
        <v>45351.125</v>
      </c>
      <c r="L10615" s="3">
        <v>45353.5</v>
      </c>
      <c r="M10615" t="s">
        <v>25631</v>
      </c>
      <c r="N10615" s="4" t="s">
        <v>29802</v>
      </c>
      <c r="O10615" t="s">
        <v>54758</v>
      </c>
      <c r="P10615" t="s">
        <v>16</v>
      </c>
    </row>
    <row r="10616" spans="1:16" x14ac:dyDescent="0.25">
      <c r="A10616" t="s">
        <v>40097</v>
      </c>
      <c r="B10616" t="s">
        <v>10849</v>
      </c>
      <c r="C10616" t="s">
        <v>65</v>
      </c>
      <c r="D10616">
        <v>721516</v>
      </c>
      <c r="G10616">
        <v>358434</v>
      </c>
      <c r="H10616">
        <v>0</v>
      </c>
      <c r="I10616">
        <v>7169</v>
      </c>
      <c r="J10616" s="3">
        <v>45339.416666666664</v>
      </c>
      <c r="K10616" s="3">
        <v>45350.5</v>
      </c>
      <c r="L10616" s="3">
        <v>45352.5</v>
      </c>
      <c r="M10616" t="s">
        <v>25632</v>
      </c>
      <c r="N10616" s="4" t="s">
        <v>29802</v>
      </c>
      <c r="O10616" t="s">
        <v>54759</v>
      </c>
      <c r="P10616" t="s">
        <v>16</v>
      </c>
    </row>
    <row r="10617" spans="1:16" x14ac:dyDescent="0.25">
      <c r="A10617" t="s">
        <v>40098</v>
      </c>
      <c r="B10617" t="s">
        <v>10850</v>
      </c>
      <c r="C10617" t="s">
        <v>44140</v>
      </c>
      <c r="D10617">
        <v>210205</v>
      </c>
      <c r="G10617">
        <v>2391000</v>
      </c>
      <c r="H10617">
        <v>1154</v>
      </c>
      <c r="I10617">
        <v>47800</v>
      </c>
      <c r="J10617" s="3">
        <v>45341.416666666664</v>
      </c>
      <c r="K10617" s="3">
        <v>45348.5</v>
      </c>
      <c r="L10617" s="3">
        <v>45348.125</v>
      </c>
      <c r="M10617" t="s">
        <v>25633</v>
      </c>
      <c r="N10617" s="4" t="s">
        <v>29802</v>
      </c>
      <c r="O10617" t="s">
        <v>54760</v>
      </c>
      <c r="P10617" t="s">
        <v>16</v>
      </c>
    </row>
    <row r="10618" spans="1:16" x14ac:dyDescent="0.25">
      <c r="A10618" t="s">
        <v>40099</v>
      </c>
      <c r="B10618" t="s">
        <v>10851</v>
      </c>
      <c r="C10618" t="s">
        <v>44236</v>
      </c>
      <c r="D10618">
        <v>212601</v>
      </c>
      <c r="G10618">
        <v>1900000</v>
      </c>
      <c r="H10618">
        <v>944</v>
      </c>
      <c r="I10618">
        <v>190000</v>
      </c>
      <c r="J10618" s="3">
        <v>45342.375</v>
      </c>
      <c r="K10618" s="3">
        <v>45348.5</v>
      </c>
      <c r="L10618" s="3">
        <v>45348.520833333336</v>
      </c>
      <c r="M10618" t="s">
        <v>25634</v>
      </c>
      <c r="N10618" s="4" t="s">
        <v>29802</v>
      </c>
      <c r="O10618" t="s">
        <v>54761</v>
      </c>
      <c r="P10618" t="s">
        <v>16</v>
      </c>
    </row>
    <row r="10619" spans="1:16" x14ac:dyDescent="0.25">
      <c r="A10619" t="s">
        <v>40100</v>
      </c>
      <c r="B10619" t="s">
        <v>10852</v>
      </c>
      <c r="C10619" t="s">
        <v>44139</v>
      </c>
      <c r="D10619">
        <v>679323</v>
      </c>
      <c r="G10619">
        <v>16801</v>
      </c>
      <c r="H10619">
        <v>335</v>
      </c>
      <c r="I10619">
        <v>420</v>
      </c>
      <c r="J10619" s="3">
        <v>45338.114583333336</v>
      </c>
      <c r="K10619" s="3">
        <v>45346.208333333336</v>
      </c>
      <c r="L10619" s="3">
        <v>45348.375</v>
      </c>
      <c r="M10619" t="s">
        <v>25635</v>
      </c>
      <c r="N10619" s="4" t="s">
        <v>29802</v>
      </c>
      <c r="O10619" t="s">
        <v>54762</v>
      </c>
      <c r="P10619" t="s">
        <v>16</v>
      </c>
    </row>
    <row r="10620" spans="1:16" x14ac:dyDescent="0.25">
      <c r="A10620" t="s">
        <v>40101</v>
      </c>
      <c r="B10620" t="s">
        <v>10853</v>
      </c>
      <c r="C10620" t="s">
        <v>44139</v>
      </c>
      <c r="D10620">
        <v>680734</v>
      </c>
      <c r="G10620">
        <v>315115</v>
      </c>
      <c r="H10620">
        <v>695</v>
      </c>
      <c r="I10620">
        <v>7878</v>
      </c>
      <c r="J10620" s="3">
        <v>45345.125</v>
      </c>
      <c r="K10620" s="3">
        <v>45352.125</v>
      </c>
      <c r="L10620" s="3">
        <v>45353.125</v>
      </c>
      <c r="M10620" t="s">
        <v>25636</v>
      </c>
      <c r="N10620" s="4" t="s">
        <v>29802</v>
      </c>
      <c r="O10620" t="s">
        <v>54763</v>
      </c>
      <c r="P10620" t="s">
        <v>16</v>
      </c>
    </row>
    <row r="10621" spans="1:16" x14ac:dyDescent="0.25">
      <c r="A10621" t="s">
        <v>40102</v>
      </c>
      <c r="B10621" t="s">
        <v>10854</v>
      </c>
      <c r="C10621" t="s">
        <v>44148</v>
      </c>
      <c r="D10621">
        <v>734101</v>
      </c>
      <c r="G10621">
        <v>234</v>
      </c>
      <c r="H10621">
        <v>1505</v>
      </c>
      <c r="I10621">
        <v>100000</v>
      </c>
      <c r="J10621" s="3">
        <v>45344.166666666664</v>
      </c>
      <c r="K10621" s="3">
        <v>45358.166666666664</v>
      </c>
      <c r="L10621" s="3">
        <v>45360.166666666664</v>
      </c>
      <c r="M10621" t="s">
        <v>25637</v>
      </c>
      <c r="N10621" s="4" t="s">
        <v>29802</v>
      </c>
      <c r="O10621" t="s">
        <v>54764</v>
      </c>
      <c r="P10621" t="s">
        <v>16</v>
      </c>
    </row>
    <row r="10622" spans="1:16" x14ac:dyDescent="0.25">
      <c r="A10622" t="s">
        <v>40103</v>
      </c>
      <c r="B10622" t="s">
        <v>10855</v>
      </c>
      <c r="C10622" t="s">
        <v>44139</v>
      </c>
      <c r="D10622">
        <v>685563</v>
      </c>
      <c r="G10622">
        <v>254165</v>
      </c>
      <c r="H10622">
        <v>0</v>
      </c>
      <c r="I10622">
        <v>0</v>
      </c>
      <c r="J10622" s="3">
        <v>45345.125</v>
      </c>
      <c r="K10622" s="3">
        <v>45352.125</v>
      </c>
      <c r="L10622" s="3">
        <v>45355.458333333336</v>
      </c>
      <c r="M10622" t="s">
        <v>25638</v>
      </c>
      <c r="N10622" s="4" t="s">
        <v>29802</v>
      </c>
      <c r="O10622" t="s">
        <v>54765</v>
      </c>
      <c r="P10622" t="s">
        <v>16</v>
      </c>
    </row>
    <row r="10623" spans="1:16" x14ac:dyDescent="0.25">
      <c r="A10623" t="s">
        <v>40104</v>
      </c>
      <c r="B10623" t="s">
        <v>10856</v>
      </c>
      <c r="C10623" t="s">
        <v>44439</v>
      </c>
      <c r="D10623">
        <v>761030</v>
      </c>
      <c r="G10623">
        <v>15475212</v>
      </c>
      <c r="H10623">
        <v>10000</v>
      </c>
      <c r="I10623">
        <v>155000</v>
      </c>
      <c r="J10623" s="3">
        <v>45345.246527777781</v>
      </c>
      <c r="K10623" s="3">
        <v>45362.229166666664</v>
      </c>
      <c r="L10623" s="3">
        <v>45363.458333333336</v>
      </c>
      <c r="M10623" t="s">
        <v>25639</v>
      </c>
      <c r="N10623" s="4" t="s">
        <v>29802</v>
      </c>
      <c r="O10623" t="s">
        <v>54766</v>
      </c>
      <c r="P10623" t="s">
        <v>16</v>
      </c>
    </row>
    <row r="10624" spans="1:16" x14ac:dyDescent="0.25">
      <c r="A10624" t="s">
        <v>40105</v>
      </c>
      <c r="B10624" t="s">
        <v>10857</v>
      </c>
      <c r="C10624" t="s">
        <v>44145</v>
      </c>
      <c r="D10624">
        <v>691311</v>
      </c>
      <c r="G10624">
        <v>139212</v>
      </c>
      <c r="H10624">
        <v>328</v>
      </c>
      <c r="I10624">
        <v>3480</v>
      </c>
      <c r="J10624" s="3">
        <v>45345.270833333336</v>
      </c>
      <c r="K10624" s="3">
        <v>45359.208333333336</v>
      </c>
      <c r="L10624" s="3">
        <v>45362.125</v>
      </c>
      <c r="M10624" t="s">
        <v>25640</v>
      </c>
      <c r="N10624" s="4" t="s">
        <v>29802</v>
      </c>
      <c r="O10624" t="s">
        <v>54767</v>
      </c>
      <c r="P10624" t="s">
        <v>16</v>
      </c>
    </row>
    <row r="10625" spans="1:16" x14ac:dyDescent="0.25">
      <c r="A10625" t="s">
        <v>40106</v>
      </c>
      <c r="B10625" t="s">
        <v>10858</v>
      </c>
      <c r="C10625" t="s">
        <v>44145</v>
      </c>
      <c r="D10625">
        <v>691311</v>
      </c>
      <c r="G10625">
        <v>224880</v>
      </c>
      <c r="H10625">
        <v>531</v>
      </c>
      <c r="I10625">
        <v>5622</v>
      </c>
      <c r="J10625" s="3">
        <v>45345.229166666664</v>
      </c>
      <c r="K10625" s="3">
        <v>45359.208333333336</v>
      </c>
      <c r="L10625" s="3">
        <v>45362.125</v>
      </c>
      <c r="M10625" t="s">
        <v>25641</v>
      </c>
      <c r="N10625" s="4" t="s">
        <v>29802</v>
      </c>
      <c r="O10625" t="s">
        <v>54768</v>
      </c>
      <c r="P10625" t="s">
        <v>16</v>
      </c>
    </row>
    <row r="10626" spans="1:16" x14ac:dyDescent="0.25">
      <c r="A10626" t="s">
        <v>40107</v>
      </c>
      <c r="B10626" t="s">
        <v>10859</v>
      </c>
      <c r="C10626" t="s">
        <v>44219</v>
      </c>
      <c r="D10626">
        <v>560012</v>
      </c>
      <c r="H10626">
        <v>0</v>
      </c>
      <c r="I10626">
        <v>0</v>
      </c>
      <c r="J10626" s="3">
        <v>45345.208333333336</v>
      </c>
      <c r="K10626" s="3">
        <v>45348.083333333336</v>
      </c>
      <c r="L10626" s="3">
        <v>45348.125</v>
      </c>
      <c r="M10626" t="s">
        <v>25642</v>
      </c>
      <c r="N10626" s="4" t="s">
        <v>29802</v>
      </c>
      <c r="O10626" t="s">
        <v>54769</v>
      </c>
      <c r="P10626" t="s">
        <v>16</v>
      </c>
    </row>
    <row r="10627" spans="1:16" x14ac:dyDescent="0.25">
      <c r="A10627" t="s">
        <v>40108</v>
      </c>
      <c r="B10627" t="s">
        <v>10860</v>
      </c>
      <c r="C10627" t="s">
        <v>55</v>
      </c>
      <c r="D10627">
        <v>411048</v>
      </c>
      <c r="G10627">
        <v>2321981</v>
      </c>
      <c r="H10627">
        <v>1359</v>
      </c>
      <c r="I10627">
        <v>23220</v>
      </c>
      <c r="J10627" s="3">
        <v>45345.416666666664</v>
      </c>
      <c r="K10627" s="3">
        <v>45354.125</v>
      </c>
      <c r="L10627" s="3">
        <v>45355.125</v>
      </c>
      <c r="M10627" t="s">
        <v>25643</v>
      </c>
      <c r="N10627" s="4" t="s">
        <v>29802</v>
      </c>
      <c r="O10627" t="s">
        <v>54770</v>
      </c>
      <c r="P10627" t="s">
        <v>16</v>
      </c>
    </row>
    <row r="10628" spans="1:16" x14ac:dyDescent="0.25">
      <c r="A10628" t="s">
        <v>40109</v>
      </c>
      <c r="B10628" t="s">
        <v>10861</v>
      </c>
      <c r="C10628" t="s">
        <v>55</v>
      </c>
      <c r="D10628">
        <v>411045</v>
      </c>
      <c r="G10628">
        <v>7584920</v>
      </c>
      <c r="H10628">
        <v>6079</v>
      </c>
      <c r="I10628">
        <v>75849</v>
      </c>
      <c r="J10628" s="3">
        <v>45344.104166666664</v>
      </c>
      <c r="K10628" s="3">
        <v>45353.104166666664</v>
      </c>
      <c r="L10628" s="3">
        <v>45355.125</v>
      </c>
      <c r="M10628" t="s">
        <v>25644</v>
      </c>
      <c r="N10628" s="4" t="s">
        <v>29802</v>
      </c>
      <c r="O10628" t="s">
        <v>46321</v>
      </c>
      <c r="P10628" t="s">
        <v>16</v>
      </c>
    </row>
    <row r="10629" spans="1:16" x14ac:dyDescent="0.25">
      <c r="A10629" t="s">
        <v>40110</v>
      </c>
      <c r="B10629" t="s">
        <v>10862</v>
      </c>
      <c r="C10629" t="s">
        <v>55</v>
      </c>
      <c r="D10629">
        <v>411046</v>
      </c>
      <c r="G10629">
        <v>26287975</v>
      </c>
      <c r="H10629">
        <v>11979</v>
      </c>
      <c r="I10629">
        <v>150000</v>
      </c>
      <c r="J10629" s="3">
        <v>45336.375</v>
      </c>
      <c r="K10629" s="3">
        <v>45350.104166666664</v>
      </c>
      <c r="L10629" s="3">
        <v>45352.125</v>
      </c>
      <c r="M10629" t="s">
        <v>25645</v>
      </c>
      <c r="N10629" s="4" t="s">
        <v>29802</v>
      </c>
      <c r="O10629" t="s">
        <v>54771</v>
      </c>
      <c r="P10629" t="s">
        <v>16</v>
      </c>
    </row>
    <row r="10630" spans="1:16" x14ac:dyDescent="0.25">
      <c r="A10630" t="s">
        <v>40111</v>
      </c>
      <c r="B10630" t="s">
        <v>10863</v>
      </c>
      <c r="C10630" t="s">
        <v>55</v>
      </c>
      <c r="D10630">
        <v>411048</v>
      </c>
      <c r="G10630">
        <v>8261075</v>
      </c>
      <c r="H10630">
        <v>6079</v>
      </c>
      <c r="I10630">
        <v>82611</v>
      </c>
      <c r="J10630" s="3">
        <v>45344.104166666664</v>
      </c>
      <c r="K10630" s="3">
        <v>45353.104166666664</v>
      </c>
      <c r="L10630" s="3">
        <v>45355.125</v>
      </c>
      <c r="M10630" t="s">
        <v>25646</v>
      </c>
      <c r="N10630" s="4" t="s">
        <v>29802</v>
      </c>
      <c r="O10630" t="s">
        <v>46321</v>
      </c>
      <c r="P10630" t="s">
        <v>16</v>
      </c>
    </row>
    <row r="10631" spans="1:16" x14ac:dyDescent="0.25">
      <c r="A10631" t="s">
        <v>40112</v>
      </c>
      <c r="B10631" t="s">
        <v>10864</v>
      </c>
      <c r="C10631" t="s">
        <v>55</v>
      </c>
      <c r="D10631">
        <v>411014</v>
      </c>
      <c r="G10631">
        <v>13805052</v>
      </c>
      <c r="H10631">
        <v>6079</v>
      </c>
      <c r="I10631">
        <v>138051</v>
      </c>
      <c r="J10631" s="3">
        <v>45343.104166666664</v>
      </c>
      <c r="K10631" s="3">
        <v>45357.104166666664</v>
      </c>
      <c r="L10631" s="3">
        <v>45358.125</v>
      </c>
      <c r="M10631" t="s">
        <v>25647</v>
      </c>
      <c r="N10631" s="4" t="s">
        <v>29802</v>
      </c>
      <c r="O10631" t="s">
        <v>46321</v>
      </c>
      <c r="P10631" t="s">
        <v>16</v>
      </c>
    </row>
    <row r="10632" spans="1:16" x14ac:dyDescent="0.25">
      <c r="A10632" t="s">
        <v>40113</v>
      </c>
      <c r="B10632" t="s">
        <v>10865</v>
      </c>
      <c r="C10632" t="s">
        <v>44139</v>
      </c>
      <c r="D10632">
        <v>679561</v>
      </c>
      <c r="G10632">
        <v>846067</v>
      </c>
      <c r="H10632">
        <v>1870</v>
      </c>
      <c r="I10632">
        <v>21152</v>
      </c>
      <c r="J10632" s="3">
        <v>45338.125</v>
      </c>
      <c r="K10632" s="3">
        <v>45346.25</v>
      </c>
      <c r="L10632" s="3">
        <v>45348.416666666664</v>
      </c>
      <c r="M10632" t="s">
        <v>25648</v>
      </c>
      <c r="N10632" s="4" t="s">
        <v>29802</v>
      </c>
      <c r="O10632" t="s">
        <v>54772</v>
      </c>
      <c r="P10632" t="s">
        <v>16</v>
      </c>
    </row>
    <row r="10633" spans="1:16" x14ac:dyDescent="0.25">
      <c r="A10633" t="s">
        <v>40114</v>
      </c>
      <c r="B10633" t="s">
        <v>10866</v>
      </c>
      <c r="C10633" t="s">
        <v>44139</v>
      </c>
      <c r="D10633">
        <v>679561</v>
      </c>
      <c r="G10633">
        <v>84330</v>
      </c>
      <c r="H10633">
        <v>555</v>
      </c>
      <c r="I10633">
        <v>2108</v>
      </c>
      <c r="J10633" s="3">
        <v>45338.083333333336</v>
      </c>
      <c r="K10633" s="3">
        <v>45346.25</v>
      </c>
      <c r="L10633" s="3">
        <v>45348.416666666664</v>
      </c>
      <c r="M10633" t="s">
        <v>25649</v>
      </c>
      <c r="N10633" s="4" t="s">
        <v>29802</v>
      </c>
      <c r="O10633" t="s">
        <v>54773</v>
      </c>
      <c r="P10633" t="s">
        <v>16</v>
      </c>
    </row>
    <row r="10634" spans="1:16" x14ac:dyDescent="0.25">
      <c r="A10634" t="s">
        <v>40115</v>
      </c>
      <c r="B10634" t="s">
        <v>10867</v>
      </c>
      <c r="C10634" t="s">
        <v>44139</v>
      </c>
      <c r="D10634">
        <v>679561</v>
      </c>
      <c r="G10634">
        <v>1101215</v>
      </c>
      <c r="H10634">
        <v>2760</v>
      </c>
      <c r="I10634">
        <v>27530</v>
      </c>
      <c r="J10634" s="3">
        <v>45338.125</v>
      </c>
      <c r="K10634" s="3">
        <v>45346.25</v>
      </c>
      <c r="L10634" s="3">
        <v>45348.416666666664</v>
      </c>
      <c r="M10634" t="s">
        <v>25650</v>
      </c>
      <c r="N10634" s="4" t="s">
        <v>29802</v>
      </c>
      <c r="O10634" t="s">
        <v>54774</v>
      </c>
      <c r="P10634" t="s">
        <v>16</v>
      </c>
    </row>
    <row r="10635" spans="1:16" x14ac:dyDescent="0.25">
      <c r="A10635" t="s">
        <v>40116</v>
      </c>
      <c r="B10635" t="s">
        <v>10868</v>
      </c>
      <c r="C10635" t="s">
        <v>44139</v>
      </c>
      <c r="D10635">
        <v>679561</v>
      </c>
      <c r="G10635">
        <v>38976</v>
      </c>
      <c r="H10635">
        <v>335</v>
      </c>
      <c r="I10635">
        <v>974</v>
      </c>
      <c r="J10635" s="3">
        <v>45338.125</v>
      </c>
      <c r="K10635" s="3">
        <v>45346.25</v>
      </c>
      <c r="L10635" s="3">
        <v>45348.416666666664</v>
      </c>
      <c r="M10635" t="s">
        <v>25651</v>
      </c>
      <c r="N10635" s="4" t="s">
        <v>29802</v>
      </c>
      <c r="O10635" t="s">
        <v>54775</v>
      </c>
      <c r="P10635" t="s">
        <v>16</v>
      </c>
    </row>
    <row r="10636" spans="1:16" x14ac:dyDescent="0.25">
      <c r="A10636" t="s">
        <v>40117</v>
      </c>
      <c r="B10636" t="s">
        <v>10869</v>
      </c>
      <c r="C10636" t="s">
        <v>44139</v>
      </c>
      <c r="D10636">
        <v>679561</v>
      </c>
      <c r="G10636">
        <v>1811770</v>
      </c>
      <c r="H10636">
        <v>2760</v>
      </c>
      <c r="I10636">
        <v>45294</v>
      </c>
      <c r="J10636" s="3">
        <v>45338.125</v>
      </c>
      <c r="K10636" s="3">
        <v>45346.25</v>
      </c>
      <c r="L10636" s="3">
        <v>45348.416666666664</v>
      </c>
      <c r="M10636" t="s">
        <v>25652</v>
      </c>
      <c r="N10636" s="4" t="s">
        <v>29802</v>
      </c>
      <c r="O10636" t="s">
        <v>54776</v>
      </c>
      <c r="P10636" t="s">
        <v>16</v>
      </c>
    </row>
    <row r="10637" spans="1:16" x14ac:dyDescent="0.25">
      <c r="A10637" t="s">
        <v>40118</v>
      </c>
      <c r="B10637" t="s">
        <v>10870</v>
      </c>
      <c r="C10637" t="s">
        <v>44139</v>
      </c>
      <c r="D10637">
        <v>679561</v>
      </c>
      <c r="G10637">
        <v>171495</v>
      </c>
      <c r="H10637">
        <v>555</v>
      </c>
      <c r="I10637">
        <v>4287</v>
      </c>
      <c r="J10637" s="3">
        <v>45338.125</v>
      </c>
      <c r="K10637" s="3">
        <v>45346.25</v>
      </c>
      <c r="L10637" s="3">
        <v>45348.416666666664</v>
      </c>
      <c r="M10637" t="s">
        <v>25653</v>
      </c>
      <c r="N10637" s="4" t="s">
        <v>29802</v>
      </c>
      <c r="O10637" t="s">
        <v>54777</v>
      </c>
      <c r="P10637" t="s">
        <v>16</v>
      </c>
    </row>
    <row r="10638" spans="1:16" x14ac:dyDescent="0.25">
      <c r="A10638" t="s">
        <v>40119</v>
      </c>
      <c r="B10638" t="s">
        <v>10871</v>
      </c>
      <c r="C10638" t="s">
        <v>44251</v>
      </c>
      <c r="D10638">
        <v>244001</v>
      </c>
      <c r="G10638">
        <v>20024000</v>
      </c>
      <c r="H10638">
        <v>2354</v>
      </c>
      <c r="I10638">
        <v>1202000</v>
      </c>
      <c r="J10638" s="3">
        <v>45345.416666666664</v>
      </c>
      <c r="K10638" s="3">
        <v>45351.5</v>
      </c>
      <c r="L10638" s="3">
        <v>45351.520833333336</v>
      </c>
      <c r="M10638" t="s">
        <v>25654</v>
      </c>
      <c r="N10638" s="4" t="s">
        <v>29802</v>
      </c>
      <c r="O10638" t="s">
        <v>54778</v>
      </c>
      <c r="P10638" t="s">
        <v>16</v>
      </c>
    </row>
    <row r="10639" spans="1:16" x14ac:dyDescent="0.25">
      <c r="A10639" t="s">
        <v>192</v>
      </c>
      <c r="B10639" t="s">
        <v>10872</v>
      </c>
      <c r="C10639" t="s">
        <v>44142</v>
      </c>
      <c r="D10639">
        <v>221002</v>
      </c>
      <c r="G10639">
        <v>1161000</v>
      </c>
      <c r="H10639">
        <v>854</v>
      </c>
      <c r="I10639">
        <v>23220</v>
      </c>
      <c r="J10639" s="3">
        <v>45341.125</v>
      </c>
      <c r="K10639" s="3">
        <v>45346.125</v>
      </c>
      <c r="L10639" s="3">
        <v>45346.145833333336</v>
      </c>
      <c r="M10639" t="s">
        <v>25655</v>
      </c>
      <c r="N10639" s="4" t="s">
        <v>29802</v>
      </c>
      <c r="O10639" t="s">
        <v>29900</v>
      </c>
      <c r="P10639" t="s">
        <v>16</v>
      </c>
    </row>
    <row r="10640" spans="1:16" x14ac:dyDescent="0.25">
      <c r="A10640" t="s">
        <v>40120</v>
      </c>
      <c r="B10640" t="s">
        <v>10873</v>
      </c>
      <c r="C10640" t="s">
        <v>44700</v>
      </c>
      <c r="D10640">
        <v>676501</v>
      </c>
      <c r="H10640">
        <v>708</v>
      </c>
      <c r="I10640">
        <v>2975</v>
      </c>
      <c r="J10640" s="3">
        <v>45345.222222222219</v>
      </c>
      <c r="K10640" s="3">
        <v>45359.1875</v>
      </c>
      <c r="L10640" s="3">
        <v>45362.416666666664</v>
      </c>
      <c r="M10640" t="s">
        <v>25656</v>
      </c>
      <c r="N10640" s="4" t="s">
        <v>29802</v>
      </c>
      <c r="O10640" t="s">
        <v>54779</v>
      </c>
      <c r="P10640" t="s">
        <v>16</v>
      </c>
    </row>
    <row r="10641" spans="1:16" x14ac:dyDescent="0.25">
      <c r="A10641" t="s">
        <v>40121</v>
      </c>
      <c r="B10641" t="s">
        <v>10874</v>
      </c>
      <c r="C10641" t="s">
        <v>44145</v>
      </c>
      <c r="D10641">
        <v>680666</v>
      </c>
      <c r="G10641">
        <v>100108</v>
      </c>
      <c r="H10641">
        <v>555</v>
      </c>
      <c r="I10641">
        <v>2503</v>
      </c>
      <c r="J10641" s="3">
        <v>45345.512499999997</v>
      </c>
      <c r="K10641" s="3">
        <v>45352.166666666664</v>
      </c>
      <c r="L10641" s="3">
        <v>45355.416666666664</v>
      </c>
      <c r="M10641" t="s">
        <v>25657</v>
      </c>
      <c r="N10641" s="4" t="s">
        <v>29802</v>
      </c>
      <c r="O10641" t="s">
        <v>54780</v>
      </c>
      <c r="P10641" t="s">
        <v>16</v>
      </c>
    </row>
    <row r="10642" spans="1:16" x14ac:dyDescent="0.25">
      <c r="A10642" t="s">
        <v>40122</v>
      </c>
      <c r="B10642" t="s">
        <v>10875</v>
      </c>
      <c r="C10642" t="s">
        <v>44264</v>
      </c>
      <c r="D10642">
        <v>678012</v>
      </c>
      <c r="G10642">
        <v>90000</v>
      </c>
      <c r="H10642">
        <v>590</v>
      </c>
      <c r="I10642">
        <v>2250</v>
      </c>
      <c r="J10642" s="3">
        <v>45345.25</v>
      </c>
      <c r="K10642" s="3">
        <v>45352.25</v>
      </c>
      <c r="L10642" s="3">
        <v>45356.041666666664</v>
      </c>
      <c r="M10642" t="s">
        <v>25658</v>
      </c>
      <c r="N10642" s="4" t="s">
        <v>29802</v>
      </c>
      <c r="O10642" t="s">
        <v>54781</v>
      </c>
      <c r="P10642" t="s">
        <v>16</v>
      </c>
    </row>
    <row r="10643" spans="1:16" x14ac:dyDescent="0.25">
      <c r="A10643" t="s">
        <v>40123</v>
      </c>
      <c r="B10643" t="s">
        <v>10876</v>
      </c>
      <c r="C10643" t="s">
        <v>44701</v>
      </c>
      <c r="D10643">
        <v>250110</v>
      </c>
      <c r="G10643">
        <v>255000</v>
      </c>
      <c r="H10643">
        <v>1500</v>
      </c>
      <c r="I10643">
        <v>3050</v>
      </c>
      <c r="J10643" s="3">
        <v>45345.416666666664</v>
      </c>
      <c r="K10643" s="3">
        <v>45357.416666666664</v>
      </c>
      <c r="L10643" s="3">
        <v>45357.479166666664</v>
      </c>
      <c r="M10643" t="s">
        <v>25659</v>
      </c>
      <c r="N10643" s="4" t="s">
        <v>29802</v>
      </c>
      <c r="O10643" t="s">
        <v>54782</v>
      </c>
      <c r="P10643" t="s">
        <v>16</v>
      </c>
    </row>
    <row r="10644" spans="1:16" x14ac:dyDescent="0.25">
      <c r="A10644" t="s">
        <v>40124</v>
      </c>
      <c r="B10644" t="s">
        <v>10877</v>
      </c>
      <c r="C10644" t="s">
        <v>44132</v>
      </c>
      <c r="D10644">
        <v>711312</v>
      </c>
      <c r="G10644">
        <v>300000</v>
      </c>
      <c r="H10644">
        <v>500</v>
      </c>
      <c r="I10644">
        <v>6000</v>
      </c>
      <c r="J10644" s="3">
        <v>45345.458333333336</v>
      </c>
      <c r="K10644" s="3">
        <v>45353.458333333336</v>
      </c>
      <c r="L10644" s="3">
        <v>45355.458333333336</v>
      </c>
      <c r="M10644" t="s">
        <v>25660</v>
      </c>
      <c r="N10644" s="4" t="s">
        <v>29802</v>
      </c>
      <c r="O10644" t="s">
        <v>54783</v>
      </c>
      <c r="P10644" t="s">
        <v>16</v>
      </c>
    </row>
    <row r="10645" spans="1:16" x14ac:dyDescent="0.25">
      <c r="A10645" t="s">
        <v>40125</v>
      </c>
      <c r="B10645" t="s">
        <v>10878</v>
      </c>
      <c r="C10645" t="s">
        <v>44483</v>
      </c>
      <c r="D10645">
        <v>125001</v>
      </c>
      <c r="G10645">
        <v>450000</v>
      </c>
      <c r="H10645">
        <v>0</v>
      </c>
      <c r="I10645">
        <v>22500</v>
      </c>
      <c r="J10645" s="3">
        <v>45345.375</v>
      </c>
      <c r="K10645" s="3">
        <v>45355.208333333336</v>
      </c>
      <c r="L10645" s="3">
        <v>45356.458333333336</v>
      </c>
      <c r="M10645" t="s">
        <v>25661</v>
      </c>
      <c r="N10645" s="4" t="s">
        <v>29802</v>
      </c>
      <c r="O10645" t="s">
        <v>54784</v>
      </c>
      <c r="P10645" t="s">
        <v>16</v>
      </c>
    </row>
    <row r="10646" spans="1:16" x14ac:dyDescent="0.25">
      <c r="A10646" t="s">
        <v>40126</v>
      </c>
      <c r="B10646" t="s">
        <v>10879</v>
      </c>
      <c r="C10646" t="s">
        <v>44145</v>
      </c>
      <c r="D10646">
        <v>680569</v>
      </c>
      <c r="G10646">
        <v>805577</v>
      </c>
      <c r="H10646">
        <v>1780</v>
      </c>
      <c r="I10646">
        <v>20139</v>
      </c>
      <c r="J10646" s="3">
        <v>45345.190972222219</v>
      </c>
      <c r="K10646" s="3">
        <v>45352.197916666664</v>
      </c>
      <c r="L10646" s="3">
        <v>45353.197916666664</v>
      </c>
      <c r="M10646" t="s">
        <v>25662</v>
      </c>
      <c r="N10646" s="4" t="s">
        <v>29802</v>
      </c>
      <c r="O10646" t="s">
        <v>54785</v>
      </c>
      <c r="P10646" t="s">
        <v>16</v>
      </c>
    </row>
    <row r="10647" spans="1:16" x14ac:dyDescent="0.25">
      <c r="A10647" t="s">
        <v>40127</v>
      </c>
      <c r="B10647" t="s">
        <v>10880</v>
      </c>
      <c r="C10647" t="s">
        <v>44492</v>
      </c>
      <c r="D10647">
        <v>423109</v>
      </c>
      <c r="H10647">
        <v>3400</v>
      </c>
      <c r="I10647">
        <v>17000</v>
      </c>
      <c r="J10647" s="3">
        <v>45345.458333333336</v>
      </c>
      <c r="K10647" s="3">
        <v>45362.208333333336</v>
      </c>
      <c r="L10647" s="3">
        <v>45364.458333333336</v>
      </c>
      <c r="M10647" t="s">
        <v>25663</v>
      </c>
      <c r="N10647" s="4" t="s">
        <v>29802</v>
      </c>
      <c r="O10647" t="s">
        <v>54786</v>
      </c>
      <c r="P10647" t="s">
        <v>16</v>
      </c>
    </row>
    <row r="10648" spans="1:16" x14ac:dyDescent="0.25">
      <c r="A10648" t="s">
        <v>40128</v>
      </c>
      <c r="B10648" t="s">
        <v>10881</v>
      </c>
      <c r="C10648" t="s">
        <v>44702</v>
      </c>
      <c r="D10648">
        <v>151401</v>
      </c>
      <c r="H10648">
        <v>1180</v>
      </c>
      <c r="I10648">
        <v>22000</v>
      </c>
      <c r="J10648" s="3">
        <v>45345.208333333336</v>
      </c>
      <c r="K10648" s="3">
        <v>45366.458333333336</v>
      </c>
      <c r="L10648" s="3">
        <v>45366.125</v>
      </c>
      <c r="M10648" t="s">
        <v>25664</v>
      </c>
      <c r="N10648" s="4" t="s">
        <v>29802</v>
      </c>
      <c r="O10648" t="s">
        <v>54787</v>
      </c>
      <c r="P10648" t="s">
        <v>16</v>
      </c>
    </row>
    <row r="10649" spans="1:16" x14ac:dyDescent="0.25">
      <c r="A10649" t="s">
        <v>40129</v>
      </c>
      <c r="B10649" t="s">
        <v>10882</v>
      </c>
      <c r="C10649" t="s">
        <v>44341</v>
      </c>
      <c r="D10649">
        <v>160022</v>
      </c>
      <c r="H10649">
        <v>200</v>
      </c>
      <c r="I10649">
        <v>2000000</v>
      </c>
      <c r="J10649" s="3">
        <v>45345.5</v>
      </c>
      <c r="K10649" s="3">
        <v>45365.416666666664</v>
      </c>
      <c r="L10649" s="3">
        <v>45365.083333333336</v>
      </c>
      <c r="M10649" t="s">
        <v>25665</v>
      </c>
      <c r="N10649" s="4" t="s">
        <v>29802</v>
      </c>
      <c r="O10649" t="s">
        <v>54788</v>
      </c>
      <c r="P10649" t="s">
        <v>16</v>
      </c>
    </row>
    <row r="10650" spans="1:16" x14ac:dyDescent="0.25">
      <c r="A10650" t="s">
        <v>40130</v>
      </c>
      <c r="B10650" t="s">
        <v>10883</v>
      </c>
      <c r="C10650" t="s">
        <v>44634</v>
      </c>
      <c r="D10650">
        <v>673592</v>
      </c>
      <c r="H10650">
        <v>2500</v>
      </c>
      <c r="I10650">
        <v>32589</v>
      </c>
      <c r="J10650" s="3">
        <v>45336.28125</v>
      </c>
      <c r="K10650" s="3">
        <v>45348.125</v>
      </c>
      <c r="L10650" s="3">
        <v>45349.166666666664</v>
      </c>
      <c r="M10650" t="s">
        <v>25666</v>
      </c>
      <c r="N10650" s="4" t="s">
        <v>29802</v>
      </c>
      <c r="O10650" t="s">
        <v>54789</v>
      </c>
      <c r="P10650" t="s">
        <v>16</v>
      </c>
    </row>
    <row r="10651" spans="1:16" x14ac:dyDescent="0.25">
      <c r="A10651" t="s">
        <v>40131</v>
      </c>
      <c r="B10651" t="s">
        <v>10884</v>
      </c>
      <c r="C10651" t="s">
        <v>44703</v>
      </c>
      <c r="D10651">
        <v>741235</v>
      </c>
      <c r="H10651">
        <v>0</v>
      </c>
      <c r="I10651">
        <v>10000</v>
      </c>
      <c r="J10651" s="3">
        <v>45344.229166666664</v>
      </c>
      <c r="K10651" s="3">
        <v>45351.208333333336</v>
      </c>
      <c r="L10651" s="3">
        <v>45353.208333333336</v>
      </c>
      <c r="M10651" t="s">
        <v>25667</v>
      </c>
      <c r="N10651" s="4" t="s">
        <v>29802</v>
      </c>
      <c r="O10651" t="s">
        <v>54790</v>
      </c>
      <c r="P10651" t="s">
        <v>16</v>
      </c>
    </row>
    <row r="10652" spans="1:16" x14ac:dyDescent="0.25">
      <c r="A10652" t="s">
        <v>40131</v>
      </c>
      <c r="B10652" t="s">
        <v>10885</v>
      </c>
      <c r="C10652" t="s">
        <v>44703</v>
      </c>
      <c r="D10652">
        <v>741235</v>
      </c>
      <c r="H10652">
        <v>0</v>
      </c>
      <c r="I10652">
        <v>10000</v>
      </c>
      <c r="J10652" s="3">
        <v>45344.229166666664</v>
      </c>
      <c r="K10652" s="3">
        <v>45351.208333333336</v>
      </c>
      <c r="L10652" s="3">
        <v>45353.208333333336</v>
      </c>
      <c r="M10652" t="s">
        <v>25668</v>
      </c>
      <c r="N10652" s="4" t="s">
        <v>29802</v>
      </c>
      <c r="O10652" t="s">
        <v>54790</v>
      </c>
      <c r="P10652" t="s">
        <v>16</v>
      </c>
    </row>
    <row r="10653" spans="1:16" x14ac:dyDescent="0.25">
      <c r="A10653" t="s">
        <v>40131</v>
      </c>
      <c r="B10653" t="s">
        <v>10886</v>
      </c>
      <c r="C10653" t="s">
        <v>44703</v>
      </c>
      <c r="D10653">
        <v>741235</v>
      </c>
      <c r="H10653">
        <v>0</v>
      </c>
      <c r="I10653">
        <v>10000</v>
      </c>
      <c r="J10653" s="3">
        <v>45344.229166666664</v>
      </c>
      <c r="K10653" s="3">
        <v>45351.208333333336</v>
      </c>
      <c r="L10653" s="3">
        <v>45353.208333333336</v>
      </c>
      <c r="M10653" t="s">
        <v>25669</v>
      </c>
      <c r="N10653" s="4" t="s">
        <v>29802</v>
      </c>
      <c r="O10653" t="s">
        <v>54790</v>
      </c>
      <c r="P10653" t="s">
        <v>16</v>
      </c>
    </row>
    <row r="10654" spans="1:16" x14ac:dyDescent="0.25">
      <c r="A10654" t="s">
        <v>40131</v>
      </c>
      <c r="B10654" t="s">
        <v>10887</v>
      </c>
      <c r="C10654" t="s">
        <v>44703</v>
      </c>
      <c r="D10654">
        <v>741235</v>
      </c>
      <c r="H10654">
        <v>0</v>
      </c>
      <c r="I10654">
        <v>10000</v>
      </c>
      <c r="J10654" s="3">
        <v>45344.208333333336</v>
      </c>
      <c r="K10654" s="3">
        <v>45351.208333333336</v>
      </c>
      <c r="L10654" s="3">
        <v>45353.208333333336</v>
      </c>
      <c r="M10654" t="s">
        <v>25670</v>
      </c>
      <c r="N10654" s="4" t="s">
        <v>29802</v>
      </c>
      <c r="O10654" t="s">
        <v>54790</v>
      </c>
      <c r="P10654" t="s">
        <v>16</v>
      </c>
    </row>
    <row r="10655" spans="1:16" x14ac:dyDescent="0.25">
      <c r="A10655" t="s">
        <v>40131</v>
      </c>
      <c r="B10655" t="s">
        <v>10888</v>
      </c>
      <c r="C10655" t="s">
        <v>44703</v>
      </c>
      <c r="D10655">
        <v>741235</v>
      </c>
      <c r="H10655">
        <v>0</v>
      </c>
      <c r="I10655">
        <v>10000</v>
      </c>
      <c r="J10655" s="3">
        <v>45344.208333333336</v>
      </c>
      <c r="K10655" s="3">
        <v>45351.208333333336</v>
      </c>
      <c r="L10655" s="3">
        <v>45353.208333333336</v>
      </c>
      <c r="M10655" t="s">
        <v>25671</v>
      </c>
      <c r="N10655" s="4" t="s">
        <v>29802</v>
      </c>
      <c r="O10655" t="s">
        <v>54790</v>
      </c>
      <c r="P10655" t="s">
        <v>16</v>
      </c>
    </row>
    <row r="10656" spans="1:16" x14ac:dyDescent="0.25">
      <c r="A10656" t="s">
        <v>40131</v>
      </c>
      <c r="B10656" t="s">
        <v>10889</v>
      </c>
      <c r="C10656" t="s">
        <v>44703</v>
      </c>
      <c r="D10656">
        <v>741235</v>
      </c>
      <c r="H10656">
        <v>0</v>
      </c>
      <c r="I10656">
        <v>10000</v>
      </c>
      <c r="J10656" s="3">
        <v>45344.208333333336</v>
      </c>
      <c r="K10656" s="3">
        <v>45351.208333333336</v>
      </c>
      <c r="L10656" s="3">
        <v>45353.208333333336</v>
      </c>
      <c r="M10656" t="s">
        <v>25672</v>
      </c>
      <c r="N10656" s="4" t="s">
        <v>29802</v>
      </c>
      <c r="O10656" t="s">
        <v>54790</v>
      </c>
      <c r="P10656" t="s">
        <v>16</v>
      </c>
    </row>
    <row r="10657" spans="1:16" x14ac:dyDescent="0.25">
      <c r="A10657" t="s">
        <v>40131</v>
      </c>
      <c r="B10657" t="s">
        <v>10890</v>
      </c>
      <c r="C10657" t="s">
        <v>44703</v>
      </c>
      <c r="D10657">
        <v>741235</v>
      </c>
      <c r="H10657">
        <v>0</v>
      </c>
      <c r="I10657">
        <v>10000</v>
      </c>
      <c r="J10657" s="3">
        <v>45344.229166666664</v>
      </c>
      <c r="K10657" s="3">
        <v>45351.208333333336</v>
      </c>
      <c r="L10657" s="3">
        <v>45353.208333333336</v>
      </c>
      <c r="M10657" t="s">
        <v>25673</v>
      </c>
      <c r="N10657" s="4" t="s">
        <v>29802</v>
      </c>
      <c r="O10657" t="s">
        <v>54790</v>
      </c>
      <c r="P10657" t="s">
        <v>16</v>
      </c>
    </row>
    <row r="10658" spans="1:16" x14ac:dyDescent="0.25">
      <c r="A10658" t="s">
        <v>40131</v>
      </c>
      <c r="B10658" t="s">
        <v>10891</v>
      </c>
      <c r="C10658" t="s">
        <v>44703</v>
      </c>
      <c r="D10658">
        <v>741235</v>
      </c>
      <c r="H10658">
        <v>0</v>
      </c>
      <c r="I10658">
        <v>10000</v>
      </c>
      <c r="J10658" s="3">
        <v>45344.208333333336</v>
      </c>
      <c r="K10658" s="3">
        <v>45351.208333333336</v>
      </c>
      <c r="L10658" s="3">
        <v>45353.208333333336</v>
      </c>
      <c r="M10658" t="s">
        <v>25674</v>
      </c>
      <c r="N10658" s="4" t="s">
        <v>29802</v>
      </c>
      <c r="O10658" t="s">
        <v>54790</v>
      </c>
      <c r="P10658" t="s">
        <v>16</v>
      </c>
    </row>
    <row r="10659" spans="1:16" x14ac:dyDescent="0.25">
      <c r="A10659" t="s">
        <v>40132</v>
      </c>
      <c r="B10659" t="s">
        <v>10892</v>
      </c>
      <c r="C10659" t="s">
        <v>21</v>
      </c>
      <c r="D10659">
        <v>233001</v>
      </c>
      <c r="G10659">
        <v>100000</v>
      </c>
      <c r="H10659">
        <v>0</v>
      </c>
      <c r="I10659">
        <v>5000</v>
      </c>
      <c r="J10659" s="3">
        <v>45345.25</v>
      </c>
      <c r="K10659" s="3">
        <v>45366.166666666664</v>
      </c>
      <c r="L10659" s="3">
        <v>45367.1875</v>
      </c>
      <c r="M10659" t="s">
        <v>25675</v>
      </c>
      <c r="N10659" s="4" t="s">
        <v>29802</v>
      </c>
      <c r="O10659" t="s">
        <v>54791</v>
      </c>
      <c r="P10659" t="s">
        <v>16</v>
      </c>
    </row>
    <row r="10660" spans="1:16" x14ac:dyDescent="0.25">
      <c r="A10660" t="s">
        <v>40133</v>
      </c>
      <c r="B10660" t="s">
        <v>10893</v>
      </c>
      <c r="C10660" t="s">
        <v>44341</v>
      </c>
      <c r="D10660">
        <v>160002</v>
      </c>
      <c r="H10660">
        <v>500</v>
      </c>
      <c r="I10660">
        <v>35000</v>
      </c>
      <c r="J10660" s="3">
        <v>45323.0625</v>
      </c>
      <c r="K10660" s="3">
        <v>45351.395833333336</v>
      </c>
      <c r="L10660" s="3">
        <v>45351.5</v>
      </c>
      <c r="M10660" t="s">
        <v>25676</v>
      </c>
      <c r="N10660" s="4" t="s">
        <v>29802</v>
      </c>
      <c r="O10660" t="s">
        <v>54792</v>
      </c>
      <c r="P10660" t="s">
        <v>16</v>
      </c>
    </row>
    <row r="10661" spans="1:16" x14ac:dyDescent="0.25">
      <c r="A10661" t="s">
        <v>40134</v>
      </c>
      <c r="B10661" t="s">
        <v>10894</v>
      </c>
      <c r="C10661" t="s">
        <v>18</v>
      </c>
      <c r="D10661">
        <v>451113</v>
      </c>
      <c r="H10661">
        <v>0</v>
      </c>
      <c r="I10661">
        <v>0</v>
      </c>
      <c r="J10661" s="3">
        <v>45292.208333333336</v>
      </c>
      <c r="K10661" s="3">
        <v>45350.125</v>
      </c>
      <c r="L10661" s="3">
        <v>45351.208333333336</v>
      </c>
      <c r="M10661" t="s">
        <v>25677</v>
      </c>
      <c r="N10661" s="4" t="s">
        <v>29802</v>
      </c>
      <c r="O10661" t="s">
        <v>54793</v>
      </c>
      <c r="P10661" t="s">
        <v>16</v>
      </c>
    </row>
    <row r="10662" spans="1:16" x14ac:dyDescent="0.25">
      <c r="A10662" t="s">
        <v>40135</v>
      </c>
      <c r="B10662" t="s">
        <v>10895</v>
      </c>
      <c r="C10662" t="s">
        <v>68</v>
      </c>
      <c r="D10662">
        <v>441907</v>
      </c>
      <c r="G10662">
        <v>198176</v>
      </c>
      <c r="H10662">
        <v>0</v>
      </c>
      <c r="I10662">
        <v>0</v>
      </c>
      <c r="J10662" s="3">
        <v>45345.4375</v>
      </c>
      <c r="K10662" s="3">
        <v>45353.166666666664</v>
      </c>
      <c r="L10662" s="3">
        <v>45353.1875</v>
      </c>
      <c r="M10662" t="s">
        <v>25678</v>
      </c>
      <c r="N10662" s="4" t="s">
        <v>29802</v>
      </c>
      <c r="O10662" t="s">
        <v>54794</v>
      </c>
      <c r="P10662" t="s">
        <v>16</v>
      </c>
    </row>
    <row r="10663" spans="1:16" x14ac:dyDescent="0.25">
      <c r="A10663" t="s">
        <v>40136</v>
      </c>
      <c r="B10663" t="s">
        <v>10896</v>
      </c>
      <c r="C10663" t="s">
        <v>44704</v>
      </c>
      <c r="D10663">
        <v>121006</v>
      </c>
      <c r="G10663">
        <v>1400000</v>
      </c>
      <c r="H10663">
        <v>1000</v>
      </c>
      <c r="I10663">
        <v>28000</v>
      </c>
      <c r="J10663" s="3">
        <v>45323.1875</v>
      </c>
      <c r="K10663" s="3">
        <v>45355.083333333336</v>
      </c>
      <c r="L10663" s="3">
        <v>45356.458333333336</v>
      </c>
      <c r="M10663" t="s">
        <v>25679</v>
      </c>
      <c r="N10663" s="4" t="s">
        <v>29802</v>
      </c>
      <c r="O10663" t="s">
        <v>54795</v>
      </c>
      <c r="P10663" t="s">
        <v>16</v>
      </c>
    </row>
    <row r="10664" spans="1:16" x14ac:dyDescent="0.25">
      <c r="A10664" t="s">
        <v>40137</v>
      </c>
      <c r="B10664" t="s">
        <v>10897</v>
      </c>
      <c r="C10664" t="s">
        <v>44705</v>
      </c>
      <c r="D10664">
        <v>144008</v>
      </c>
      <c r="H10664">
        <v>500</v>
      </c>
      <c r="I10664">
        <v>8000</v>
      </c>
      <c r="J10664" s="3">
        <v>45345.125</v>
      </c>
      <c r="K10664" s="3">
        <v>45366.125</v>
      </c>
      <c r="L10664" s="3">
        <v>45369.125</v>
      </c>
      <c r="M10664" t="s">
        <v>25680</v>
      </c>
      <c r="N10664" s="4" t="s">
        <v>29802</v>
      </c>
      <c r="O10664" t="s">
        <v>54796</v>
      </c>
      <c r="P10664" t="s">
        <v>16</v>
      </c>
    </row>
    <row r="10665" spans="1:16" x14ac:dyDescent="0.25">
      <c r="A10665" t="s">
        <v>40138</v>
      </c>
      <c r="B10665" t="s">
        <v>10898</v>
      </c>
      <c r="C10665" t="s">
        <v>44170</v>
      </c>
      <c r="D10665">
        <v>133001</v>
      </c>
      <c r="G10665">
        <v>900000</v>
      </c>
      <c r="H10665">
        <v>0</v>
      </c>
      <c r="I10665">
        <v>0</v>
      </c>
      <c r="J10665" s="3">
        <v>45345.041666666664</v>
      </c>
      <c r="K10665" s="3">
        <v>45351.041666666664</v>
      </c>
      <c r="L10665" s="3">
        <v>45351.041666666664</v>
      </c>
      <c r="M10665" t="s">
        <v>25681</v>
      </c>
      <c r="N10665" s="4" t="s">
        <v>29802</v>
      </c>
      <c r="O10665" t="s">
        <v>54797</v>
      </c>
      <c r="P10665" t="s">
        <v>16</v>
      </c>
    </row>
    <row r="10666" spans="1:16" x14ac:dyDescent="0.25">
      <c r="A10666" t="s">
        <v>40138</v>
      </c>
      <c r="B10666" t="s">
        <v>10899</v>
      </c>
      <c r="C10666" t="s">
        <v>44170</v>
      </c>
      <c r="D10666">
        <v>133001</v>
      </c>
      <c r="G10666">
        <v>900000</v>
      </c>
      <c r="H10666">
        <v>0</v>
      </c>
      <c r="I10666">
        <v>0</v>
      </c>
      <c r="J10666" s="3">
        <v>45345.083333333336</v>
      </c>
      <c r="K10666" s="3">
        <v>45351.083333333336</v>
      </c>
      <c r="L10666" s="3">
        <v>45351.083333333336</v>
      </c>
      <c r="M10666" t="s">
        <v>25682</v>
      </c>
      <c r="N10666" s="4" t="s">
        <v>29802</v>
      </c>
      <c r="O10666" t="s">
        <v>54797</v>
      </c>
      <c r="P10666" t="s">
        <v>16</v>
      </c>
    </row>
    <row r="10667" spans="1:16" x14ac:dyDescent="0.25">
      <c r="A10667" t="s">
        <v>40139</v>
      </c>
      <c r="B10667" t="s">
        <v>10900</v>
      </c>
      <c r="C10667" t="s">
        <v>44678</v>
      </c>
      <c r="D10667">
        <v>110029</v>
      </c>
      <c r="H10667">
        <v>0</v>
      </c>
      <c r="I10667">
        <v>450000</v>
      </c>
      <c r="J10667" s="3">
        <v>45301.25</v>
      </c>
      <c r="K10667" s="3">
        <v>45359.125</v>
      </c>
      <c r="L10667" s="3">
        <v>45360.125</v>
      </c>
      <c r="M10667" t="s">
        <v>25683</v>
      </c>
      <c r="N10667" s="4" t="s">
        <v>29802</v>
      </c>
      <c r="O10667" t="s">
        <v>54798</v>
      </c>
      <c r="P10667" t="s">
        <v>16</v>
      </c>
    </row>
    <row r="10668" spans="1:16" x14ac:dyDescent="0.25">
      <c r="A10668" t="s">
        <v>40140</v>
      </c>
      <c r="B10668" t="s">
        <v>10901</v>
      </c>
      <c r="C10668" t="s">
        <v>44702</v>
      </c>
      <c r="D10668">
        <v>141004</v>
      </c>
      <c r="H10668">
        <v>1180</v>
      </c>
      <c r="I10668">
        <v>15000</v>
      </c>
      <c r="J10668" s="3">
        <v>45345.208333333336</v>
      </c>
      <c r="K10668" s="3">
        <v>45356.458333333336</v>
      </c>
      <c r="L10668" s="3">
        <v>45356.125</v>
      </c>
      <c r="M10668" t="s">
        <v>25684</v>
      </c>
      <c r="N10668" s="4" t="s">
        <v>29802</v>
      </c>
      <c r="O10668" t="s">
        <v>54799</v>
      </c>
      <c r="P10668" t="s">
        <v>16</v>
      </c>
    </row>
    <row r="10669" spans="1:16" x14ac:dyDescent="0.25">
      <c r="A10669" t="s">
        <v>40141</v>
      </c>
      <c r="B10669" t="s">
        <v>10902</v>
      </c>
      <c r="C10669" t="s">
        <v>44227</v>
      </c>
      <c r="D10669">
        <v>400010</v>
      </c>
      <c r="H10669">
        <v>100</v>
      </c>
      <c r="I10669">
        <v>0</v>
      </c>
      <c r="J10669" s="3">
        <v>45345.375</v>
      </c>
      <c r="K10669" s="3">
        <v>45362.208333333336</v>
      </c>
      <c r="L10669" s="3">
        <v>45364.416666666664</v>
      </c>
      <c r="M10669" t="s">
        <v>25685</v>
      </c>
      <c r="N10669" s="4" t="s">
        <v>29802</v>
      </c>
      <c r="O10669" t="s">
        <v>54800</v>
      </c>
      <c r="P10669" t="s">
        <v>16</v>
      </c>
    </row>
    <row r="10670" spans="1:16" x14ac:dyDescent="0.25">
      <c r="A10670" t="s">
        <v>40142</v>
      </c>
      <c r="B10670" t="s">
        <v>10903</v>
      </c>
      <c r="C10670" t="s">
        <v>44706</v>
      </c>
      <c r="D10670">
        <v>134109</v>
      </c>
      <c r="H10670">
        <v>5000</v>
      </c>
      <c r="I10670">
        <v>200000</v>
      </c>
      <c r="J10670" s="3">
        <v>45345.208333333336</v>
      </c>
      <c r="K10670" s="3">
        <v>45362.083333333336</v>
      </c>
      <c r="L10670" s="3">
        <v>45362.104166666664</v>
      </c>
      <c r="M10670" t="s">
        <v>25686</v>
      </c>
      <c r="N10670" s="4" t="s">
        <v>29802</v>
      </c>
      <c r="O10670" t="s">
        <v>54801</v>
      </c>
      <c r="P10670" t="s">
        <v>16</v>
      </c>
    </row>
    <row r="10671" spans="1:16" x14ac:dyDescent="0.25">
      <c r="A10671" t="s">
        <v>40143</v>
      </c>
      <c r="B10671" t="s">
        <v>10904</v>
      </c>
      <c r="C10671" t="s">
        <v>44227</v>
      </c>
      <c r="D10671">
        <v>400010</v>
      </c>
      <c r="H10671">
        <v>300</v>
      </c>
      <c r="I10671">
        <v>3000</v>
      </c>
      <c r="J10671" s="3">
        <v>45345.375</v>
      </c>
      <c r="K10671" s="3">
        <v>45362.208333333336</v>
      </c>
      <c r="L10671" s="3">
        <v>45364.416666666664</v>
      </c>
      <c r="M10671" t="s">
        <v>25687</v>
      </c>
      <c r="N10671" s="4" t="s">
        <v>29802</v>
      </c>
      <c r="O10671" t="s">
        <v>54802</v>
      </c>
      <c r="P10671" t="s">
        <v>16</v>
      </c>
    </row>
    <row r="10672" spans="1:16" x14ac:dyDescent="0.25">
      <c r="A10672" t="s">
        <v>40144</v>
      </c>
      <c r="B10672" t="s">
        <v>10905</v>
      </c>
      <c r="C10672" t="s">
        <v>44707</v>
      </c>
      <c r="D10672">
        <v>411007</v>
      </c>
      <c r="G10672">
        <v>600000</v>
      </c>
      <c r="H10672">
        <v>4012</v>
      </c>
      <c r="I10672">
        <v>17000</v>
      </c>
      <c r="J10672" s="3">
        <v>45337.229166666664</v>
      </c>
      <c r="K10672" s="3">
        <v>45351.416666666664</v>
      </c>
      <c r="L10672" s="3">
        <v>45352.420138888891</v>
      </c>
      <c r="M10672" t="s">
        <v>25688</v>
      </c>
      <c r="N10672" s="4" t="s">
        <v>29802</v>
      </c>
      <c r="O10672" t="s">
        <v>54803</v>
      </c>
      <c r="P10672" t="s">
        <v>16</v>
      </c>
    </row>
    <row r="10673" spans="1:16" x14ac:dyDescent="0.25">
      <c r="A10673" t="s">
        <v>40145</v>
      </c>
      <c r="B10673" t="s">
        <v>10906</v>
      </c>
      <c r="C10673" t="s">
        <v>44483</v>
      </c>
      <c r="D10673">
        <v>132103</v>
      </c>
      <c r="G10673">
        <v>800000</v>
      </c>
      <c r="H10673">
        <v>0</v>
      </c>
      <c r="I10673">
        <v>40000</v>
      </c>
      <c r="J10673" s="3">
        <v>45345.375</v>
      </c>
      <c r="K10673" s="3">
        <v>45355.208333333336</v>
      </c>
      <c r="L10673" s="3">
        <v>45356.458333333336</v>
      </c>
      <c r="M10673" t="s">
        <v>25689</v>
      </c>
      <c r="N10673" s="4" t="s">
        <v>29802</v>
      </c>
      <c r="O10673" t="s">
        <v>54804</v>
      </c>
      <c r="P10673" t="s">
        <v>16</v>
      </c>
    </row>
    <row r="10674" spans="1:16" x14ac:dyDescent="0.25">
      <c r="A10674" t="s">
        <v>40146</v>
      </c>
      <c r="B10674" t="s">
        <v>10907</v>
      </c>
      <c r="C10674" t="s">
        <v>44132</v>
      </c>
      <c r="D10674">
        <v>731234</v>
      </c>
      <c r="G10674">
        <v>123637</v>
      </c>
      <c r="H10674">
        <v>500</v>
      </c>
      <c r="I10674">
        <v>2500</v>
      </c>
      <c r="J10674" s="3">
        <v>45344.15625</v>
      </c>
      <c r="K10674" s="3">
        <v>45351.25</v>
      </c>
      <c r="L10674" s="3">
        <v>45355.5</v>
      </c>
      <c r="M10674" t="s">
        <v>25690</v>
      </c>
      <c r="N10674" s="4" t="s">
        <v>29802</v>
      </c>
      <c r="O10674" t="s">
        <v>54805</v>
      </c>
      <c r="P10674" t="s">
        <v>16</v>
      </c>
    </row>
    <row r="10675" spans="1:16" x14ac:dyDescent="0.25">
      <c r="A10675" t="s">
        <v>40147</v>
      </c>
      <c r="B10675" t="s">
        <v>10908</v>
      </c>
      <c r="C10675" t="s">
        <v>44707</v>
      </c>
      <c r="D10675">
        <v>411016</v>
      </c>
      <c r="G10675">
        <v>2400000</v>
      </c>
      <c r="H10675">
        <v>6500</v>
      </c>
      <c r="I10675">
        <v>85000</v>
      </c>
      <c r="J10675" s="3">
        <v>45337.21875</v>
      </c>
      <c r="K10675" s="3">
        <v>45351.208333333336</v>
      </c>
      <c r="L10675" s="3">
        <v>45352.208333333336</v>
      </c>
      <c r="M10675" t="s">
        <v>25691</v>
      </c>
      <c r="N10675" s="4" t="s">
        <v>29802</v>
      </c>
      <c r="O10675" t="s">
        <v>54806</v>
      </c>
      <c r="P10675" t="s">
        <v>16</v>
      </c>
    </row>
    <row r="10676" spans="1:16" x14ac:dyDescent="0.25">
      <c r="A10676" t="s">
        <v>40148</v>
      </c>
      <c r="B10676" t="s">
        <v>10909</v>
      </c>
      <c r="C10676" t="s">
        <v>44319</v>
      </c>
      <c r="D10676">
        <v>144804</v>
      </c>
      <c r="G10676">
        <v>300000</v>
      </c>
      <c r="H10676">
        <v>500</v>
      </c>
      <c r="I10676">
        <v>6000</v>
      </c>
      <c r="J10676" s="3">
        <v>45345.111111111109</v>
      </c>
      <c r="K10676" s="3">
        <v>45365.208333333336</v>
      </c>
      <c r="L10676" s="3">
        <v>45366.416666666664</v>
      </c>
      <c r="M10676" t="s">
        <v>25692</v>
      </c>
      <c r="N10676" s="4" t="s">
        <v>29802</v>
      </c>
      <c r="O10676" t="s">
        <v>54807</v>
      </c>
      <c r="P10676" t="s">
        <v>16</v>
      </c>
    </row>
    <row r="10677" spans="1:16" x14ac:dyDescent="0.25">
      <c r="A10677" t="s">
        <v>40149</v>
      </c>
      <c r="B10677" t="s">
        <v>10910</v>
      </c>
      <c r="C10677" t="s">
        <v>64</v>
      </c>
      <c r="D10677">
        <v>411018</v>
      </c>
      <c r="G10677">
        <v>800000</v>
      </c>
      <c r="H10677">
        <v>0</v>
      </c>
      <c r="I10677">
        <v>0</v>
      </c>
      <c r="J10677" s="3">
        <v>45338.222222222219</v>
      </c>
      <c r="K10677" s="3">
        <v>45349.125</v>
      </c>
      <c r="L10677" s="3">
        <v>45350.125</v>
      </c>
      <c r="M10677" t="s">
        <v>25693</v>
      </c>
      <c r="N10677" s="4" t="s">
        <v>29802</v>
      </c>
      <c r="O10677" t="s">
        <v>54808</v>
      </c>
      <c r="P10677" t="s">
        <v>16</v>
      </c>
    </row>
    <row r="10678" spans="1:16" x14ac:dyDescent="0.25">
      <c r="A10678" t="s">
        <v>40150</v>
      </c>
      <c r="B10678" t="s">
        <v>10911</v>
      </c>
      <c r="C10678" t="s">
        <v>44341</v>
      </c>
      <c r="D10678">
        <v>160002</v>
      </c>
      <c r="H10678">
        <v>500</v>
      </c>
      <c r="I10678">
        <v>45000</v>
      </c>
      <c r="J10678" s="3">
        <v>45323.104166666664</v>
      </c>
      <c r="K10678" s="3">
        <v>45351.395833333336</v>
      </c>
      <c r="L10678" s="3">
        <v>45351.5</v>
      </c>
      <c r="M10678" t="s">
        <v>25694</v>
      </c>
      <c r="N10678" s="4" t="s">
        <v>29802</v>
      </c>
      <c r="O10678" t="s">
        <v>54809</v>
      </c>
      <c r="P10678" t="s">
        <v>16</v>
      </c>
    </row>
    <row r="10679" spans="1:16" x14ac:dyDescent="0.25">
      <c r="A10679" t="s">
        <v>40151</v>
      </c>
      <c r="B10679" t="s">
        <v>10912</v>
      </c>
      <c r="C10679" t="s">
        <v>44671</v>
      </c>
      <c r="D10679">
        <v>302017</v>
      </c>
      <c r="H10679">
        <v>0</v>
      </c>
      <c r="I10679">
        <v>34500</v>
      </c>
      <c r="J10679" s="3">
        <v>45345.041666666664</v>
      </c>
      <c r="K10679" s="3">
        <v>45355.083333333336</v>
      </c>
      <c r="L10679" s="3">
        <v>45356.083333333336</v>
      </c>
      <c r="M10679" t="s">
        <v>25695</v>
      </c>
      <c r="N10679" s="4" t="s">
        <v>29802</v>
      </c>
      <c r="O10679" t="s">
        <v>54810</v>
      </c>
      <c r="P10679" t="s">
        <v>16</v>
      </c>
    </row>
    <row r="10680" spans="1:16" x14ac:dyDescent="0.25">
      <c r="A10680" t="s">
        <v>40152</v>
      </c>
      <c r="B10680" t="s">
        <v>10913</v>
      </c>
      <c r="C10680" t="s">
        <v>44681</v>
      </c>
      <c r="D10680">
        <v>416416</v>
      </c>
      <c r="G10680">
        <v>811125</v>
      </c>
      <c r="H10680">
        <v>750</v>
      </c>
      <c r="I10680">
        <v>8111</v>
      </c>
      <c r="J10680" s="3">
        <v>45336.041666666664</v>
      </c>
      <c r="K10680" s="3">
        <v>45351.166666666664</v>
      </c>
      <c r="L10680" s="3">
        <v>45352.166666666664</v>
      </c>
      <c r="M10680" t="s">
        <v>25696</v>
      </c>
      <c r="N10680" s="4" t="s">
        <v>29802</v>
      </c>
      <c r="O10680" t="s">
        <v>54811</v>
      </c>
      <c r="P10680" t="s">
        <v>16</v>
      </c>
    </row>
    <row r="10681" spans="1:16" x14ac:dyDescent="0.25">
      <c r="A10681" t="s">
        <v>40153</v>
      </c>
      <c r="B10681" t="s">
        <v>10914</v>
      </c>
      <c r="C10681" t="s">
        <v>44487</v>
      </c>
      <c r="D10681">
        <v>670017</v>
      </c>
      <c r="G10681">
        <v>1200000</v>
      </c>
      <c r="H10681">
        <v>2800</v>
      </c>
      <c r="I10681">
        <v>12000</v>
      </c>
      <c r="J10681" s="3">
        <v>45345.125</v>
      </c>
      <c r="K10681" s="3">
        <v>45359.041666666664</v>
      </c>
      <c r="L10681" s="3">
        <v>45362.0625</v>
      </c>
      <c r="M10681" t="s">
        <v>25697</v>
      </c>
      <c r="N10681" s="4" t="s">
        <v>29802</v>
      </c>
      <c r="O10681" t="s">
        <v>54812</v>
      </c>
      <c r="P10681" t="s">
        <v>16</v>
      </c>
    </row>
    <row r="10682" spans="1:16" x14ac:dyDescent="0.25">
      <c r="A10682" t="s">
        <v>40154</v>
      </c>
      <c r="B10682" t="s">
        <v>10915</v>
      </c>
      <c r="C10682" t="s">
        <v>69</v>
      </c>
      <c r="D10682">
        <v>678001</v>
      </c>
      <c r="G10682">
        <v>1200000</v>
      </c>
      <c r="H10682">
        <v>2832</v>
      </c>
      <c r="I10682">
        <v>12000</v>
      </c>
      <c r="J10682" s="3">
        <v>45345.208333333336</v>
      </c>
      <c r="K10682" s="3">
        <v>45352.208333333336</v>
      </c>
      <c r="L10682" s="3">
        <v>45353.208333333336</v>
      </c>
      <c r="M10682" t="s">
        <v>25698</v>
      </c>
      <c r="N10682" s="4" t="s">
        <v>29802</v>
      </c>
      <c r="O10682" t="s">
        <v>54813</v>
      </c>
      <c r="P10682" t="s">
        <v>16</v>
      </c>
    </row>
    <row r="10683" spans="1:16" x14ac:dyDescent="0.25">
      <c r="A10683" t="s">
        <v>40155</v>
      </c>
      <c r="B10683" t="s">
        <v>10916</v>
      </c>
      <c r="C10683" t="s">
        <v>44227</v>
      </c>
      <c r="D10683">
        <v>400010</v>
      </c>
      <c r="H10683">
        <v>2500</v>
      </c>
      <c r="I10683">
        <v>32000</v>
      </c>
      <c r="J10683" s="3">
        <v>45345.375</v>
      </c>
      <c r="K10683" s="3">
        <v>45369.166666666664</v>
      </c>
      <c r="L10683" s="3">
        <v>45371.416666666664</v>
      </c>
      <c r="M10683" t="s">
        <v>25699</v>
      </c>
      <c r="N10683" s="4" t="s">
        <v>29802</v>
      </c>
      <c r="O10683" t="s">
        <v>54814</v>
      </c>
      <c r="P10683" t="s">
        <v>16</v>
      </c>
    </row>
    <row r="10684" spans="1:16" x14ac:dyDescent="0.25">
      <c r="A10684" t="s">
        <v>40156</v>
      </c>
      <c r="B10684" t="s">
        <v>10917</v>
      </c>
      <c r="C10684" t="s">
        <v>44708</v>
      </c>
      <c r="D10684">
        <v>208001</v>
      </c>
      <c r="G10684">
        <v>400000</v>
      </c>
      <c r="H10684">
        <v>500</v>
      </c>
      <c r="I10684">
        <v>5000</v>
      </c>
      <c r="J10684" s="3">
        <v>45339.458333333336</v>
      </c>
      <c r="K10684" s="3">
        <v>45369.458333333336</v>
      </c>
      <c r="L10684" s="3">
        <v>45370.458333333336</v>
      </c>
      <c r="M10684" t="s">
        <v>25700</v>
      </c>
      <c r="N10684" s="4" t="s">
        <v>29802</v>
      </c>
      <c r="O10684" t="s">
        <v>54815</v>
      </c>
      <c r="P10684" t="s">
        <v>16</v>
      </c>
    </row>
    <row r="10685" spans="1:16" x14ac:dyDescent="0.25">
      <c r="A10685" t="s">
        <v>40156</v>
      </c>
      <c r="B10685" t="s">
        <v>10918</v>
      </c>
      <c r="C10685" t="s">
        <v>44709</v>
      </c>
      <c r="D10685">
        <v>686009</v>
      </c>
      <c r="G10685">
        <v>176395</v>
      </c>
      <c r="H10685">
        <v>0</v>
      </c>
      <c r="I10685">
        <v>4000</v>
      </c>
      <c r="J10685" s="3">
        <v>45345.208333333336</v>
      </c>
      <c r="K10685" s="3">
        <v>45372.041666666664</v>
      </c>
      <c r="L10685" s="3">
        <v>45372.125</v>
      </c>
      <c r="M10685" t="s">
        <v>25701</v>
      </c>
      <c r="N10685" s="4" t="s">
        <v>29802</v>
      </c>
      <c r="O10685" t="s">
        <v>54816</v>
      </c>
      <c r="P10685" t="s">
        <v>16</v>
      </c>
    </row>
    <row r="10686" spans="1:16" x14ac:dyDescent="0.25">
      <c r="A10686" t="s">
        <v>40157</v>
      </c>
      <c r="B10686" t="s">
        <v>10919</v>
      </c>
      <c r="C10686" t="s">
        <v>44341</v>
      </c>
      <c r="D10686">
        <v>160002</v>
      </c>
      <c r="H10686">
        <v>500</v>
      </c>
      <c r="I10686">
        <v>75000</v>
      </c>
      <c r="J10686" s="3">
        <v>45323.135416666664</v>
      </c>
      <c r="K10686" s="3">
        <v>45351.395833333336</v>
      </c>
      <c r="L10686" s="3">
        <v>45351.5</v>
      </c>
      <c r="M10686" t="s">
        <v>25702</v>
      </c>
      <c r="N10686" s="4" t="s">
        <v>29802</v>
      </c>
      <c r="O10686" t="s">
        <v>54817</v>
      </c>
      <c r="P10686" t="s">
        <v>16</v>
      </c>
    </row>
    <row r="10687" spans="1:16" x14ac:dyDescent="0.25">
      <c r="A10687" t="s">
        <v>40158</v>
      </c>
      <c r="B10687" t="s">
        <v>10920</v>
      </c>
      <c r="C10687" t="s">
        <v>44322</v>
      </c>
      <c r="D10687">
        <v>410201</v>
      </c>
      <c r="H10687">
        <v>400</v>
      </c>
      <c r="I10687">
        <v>0</v>
      </c>
      <c r="J10687" s="3">
        <v>45345.416666666664</v>
      </c>
      <c r="K10687" s="3">
        <v>45350.5</v>
      </c>
      <c r="L10687" s="3">
        <v>45351.041666666664</v>
      </c>
      <c r="M10687" t="s">
        <v>25703</v>
      </c>
      <c r="N10687" s="4" t="s">
        <v>29802</v>
      </c>
      <c r="O10687" t="s">
        <v>54818</v>
      </c>
      <c r="P10687" t="s">
        <v>16</v>
      </c>
    </row>
    <row r="10688" spans="1:16" x14ac:dyDescent="0.25">
      <c r="A10688" t="s">
        <v>40159</v>
      </c>
      <c r="B10688" t="s">
        <v>10921</v>
      </c>
      <c r="C10688" t="s">
        <v>44319</v>
      </c>
      <c r="D10688">
        <v>144804</v>
      </c>
      <c r="G10688">
        <v>800000</v>
      </c>
      <c r="H10688">
        <v>500</v>
      </c>
      <c r="I10688">
        <v>16000</v>
      </c>
      <c r="J10688" s="3">
        <v>45345.111111111109</v>
      </c>
      <c r="K10688" s="3">
        <v>45365.208333333336</v>
      </c>
      <c r="L10688" s="3">
        <v>45366.416666666664</v>
      </c>
      <c r="M10688" t="s">
        <v>25704</v>
      </c>
      <c r="N10688" s="4" t="s">
        <v>29802</v>
      </c>
      <c r="O10688" t="s">
        <v>54819</v>
      </c>
      <c r="P10688" t="s">
        <v>16</v>
      </c>
    </row>
    <row r="10689" spans="1:16" x14ac:dyDescent="0.25">
      <c r="A10689" t="s">
        <v>40160</v>
      </c>
      <c r="B10689" t="s">
        <v>10922</v>
      </c>
      <c r="C10689" t="s">
        <v>44702</v>
      </c>
      <c r="D10689">
        <v>141004</v>
      </c>
      <c r="H10689">
        <v>1180</v>
      </c>
      <c r="I10689">
        <v>6000</v>
      </c>
      <c r="J10689" s="3">
        <v>45345.208333333336</v>
      </c>
      <c r="K10689" s="3">
        <v>45366.458333333336</v>
      </c>
      <c r="L10689" s="3">
        <v>45366.125</v>
      </c>
      <c r="M10689" t="s">
        <v>25705</v>
      </c>
      <c r="N10689" s="4" t="s">
        <v>29802</v>
      </c>
      <c r="O10689" t="s">
        <v>54820</v>
      </c>
      <c r="P10689" t="s">
        <v>16</v>
      </c>
    </row>
    <row r="10690" spans="1:16" x14ac:dyDescent="0.25">
      <c r="A10690" t="s">
        <v>40161</v>
      </c>
      <c r="B10690" t="s">
        <v>10923</v>
      </c>
      <c r="C10690" t="s">
        <v>51</v>
      </c>
      <c r="D10690">
        <v>680596</v>
      </c>
      <c r="G10690">
        <v>750000</v>
      </c>
      <c r="H10690">
        <v>2655</v>
      </c>
      <c r="I10690">
        <v>7500</v>
      </c>
      <c r="J10690" s="3">
        <v>45345.25</v>
      </c>
      <c r="K10690" s="3">
        <v>45356.5</v>
      </c>
      <c r="L10690" s="3">
        <v>45358.083333333336</v>
      </c>
      <c r="M10690" t="s">
        <v>25706</v>
      </c>
      <c r="N10690" s="4" t="s">
        <v>29802</v>
      </c>
      <c r="O10690" t="s">
        <v>54821</v>
      </c>
      <c r="P10690" t="s">
        <v>16</v>
      </c>
    </row>
    <row r="10691" spans="1:16" x14ac:dyDescent="0.25">
      <c r="A10691" t="s">
        <v>40162</v>
      </c>
      <c r="B10691" t="s">
        <v>10924</v>
      </c>
      <c r="C10691" t="s">
        <v>44702</v>
      </c>
      <c r="D10691">
        <v>160062</v>
      </c>
      <c r="H10691">
        <v>1000</v>
      </c>
      <c r="I10691">
        <v>200000</v>
      </c>
      <c r="J10691" s="3">
        <v>45345.375</v>
      </c>
      <c r="K10691" s="3">
        <v>45374.208333333336</v>
      </c>
      <c r="L10691" s="3">
        <v>45377.458333333336</v>
      </c>
      <c r="M10691" t="s">
        <v>25707</v>
      </c>
      <c r="N10691" s="4" t="s">
        <v>29802</v>
      </c>
      <c r="O10691" t="s">
        <v>54822</v>
      </c>
      <c r="P10691" t="s">
        <v>16</v>
      </c>
    </row>
    <row r="10692" spans="1:16" x14ac:dyDescent="0.25">
      <c r="A10692" t="s">
        <v>40163</v>
      </c>
      <c r="B10692" t="s">
        <v>10925</v>
      </c>
      <c r="C10692" t="s">
        <v>44175</v>
      </c>
      <c r="D10692">
        <v>400012</v>
      </c>
      <c r="H10692">
        <v>0</v>
      </c>
      <c r="I10692">
        <v>20000</v>
      </c>
      <c r="J10692" s="3">
        <v>45337.208333333336</v>
      </c>
      <c r="K10692" s="3">
        <v>45349.125</v>
      </c>
      <c r="L10692" s="3">
        <v>45351.125</v>
      </c>
      <c r="M10692" t="s">
        <v>25708</v>
      </c>
      <c r="N10692" s="4" t="s">
        <v>29802</v>
      </c>
      <c r="O10692" t="s">
        <v>54823</v>
      </c>
      <c r="P10692" t="s">
        <v>16</v>
      </c>
    </row>
    <row r="10693" spans="1:16" x14ac:dyDescent="0.25">
      <c r="A10693" t="s">
        <v>40164</v>
      </c>
      <c r="B10693" t="s">
        <v>10926</v>
      </c>
      <c r="C10693" t="s">
        <v>21</v>
      </c>
      <c r="D10693">
        <v>233001</v>
      </c>
      <c r="G10693">
        <v>32000</v>
      </c>
      <c r="H10693">
        <v>0</v>
      </c>
      <c r="I10693">
        <v>1600</v>
      </c>
      <c r="J10693" s="3">
        <v>45345.25</v>
      </c>
      <c r="K10693" s="3">
        <v>45352.166666666664</v>
      </c>
      <c r="L10693" s="3">
        <v>45353.166666666664</v>
      </c>
      <c r="M10693" t="s">
        <v>25709</v>
      </c>
      <c r="N10693" s="4" t="s">
        <v>29802</v>
      </c>
      <c r="O10693" t="s">
        <v>54824</v>
      </c>
      <c r="P10693" t="s">
        <v>16</v>
      </c>
    </row>
    <row r="10694" spans="1:16" x14ac:dyDescent="0.25">
      <c r="A10694" t="s">
        <v>40165</v>
      </c>
      <c r="B10694" t="s">
        <v>10927</v>
      </c>
      <c r="C10694" t="s">
        <v>44702</v>
      </c>
      <c r="D10694">
        <v>141004</v>
      </c>
      <c r="H10694">
        <v>1180</v>
      </c>
      <c r="I10694">
        <v>14000</v>
      </c>
      <c r="J10694" s="3">
        <v>45345.208333333336</v>
      </c>
      <c r="K10694" s="3">
        <v>45366.458333333336</v>
      </c>
      <c r="L10694" s="3">
        <v>45366.125</v>
      </c>
      <c r="M10694" t="s">
        <v>25710</v>
      </c>
      <c r="N10694" s="4" t="s">
        <v>29802</v>
      </c>
      <c r="O10694" t="s">
        <v>54825</v>
      </c>
      <c r="P10694" t="s">
        <v>16</v>
      </c>
    </row>
    <row r="10695" spans="1:16" x14ac:dyDescent="0.25">
      <c r="A10695" t="s">
        <v>40166</v>
      </c>
      <c r="B10695" t="s">
        <v>10928</v>
      </c>
      <c r="C10695" t="s">
        <v>44702</v>
      </c>
      <c r="D10695">
        <v>141004</v>
      </c>
      <c r="H10695">
        <v>1180</v>
      </c>
      <c r="I10695">
        <v>7000</v>
      </c>
      <c r="J10695" s="3">
        <v>45345.208333333336</v>
      </c>
      <c r="K10695" s="3">
        <v>45366.458333333336</v>
      </c>
      <c r="L10695" s="3">
        <v>45366.125</v>
      </c>
      <c r="M10695" t="s">
        <v>25711</v>
      </c>
      <c r="N10695" s="4" t="s">
        <v>29802</v>
      </c>
      <c r="O10695" t="s">
        <v>54826</v>
      </c>
      <c r="P10695" t="s">
        <v>16</v>
      </c>
    </row>
    <row r="10696" spans="1:16" x14ac:dyDescent="0.25">
      <c r="A10696" t="s">
        <v>40167</v>
      </c>
      <c r="B10696" t="s">
        <v>10929</v>
      </c>
      <c r="C10696" t="s">
        <v>44483</v>
      </c>
      <c r="D10696">
        <v>125001</v>
      </c>
      <c r="G10696">
        <v>600000</v>
      </c>
      <c r="H10696">
        <v>0</v>
      </c>
      <c r="I10696">
        <v>30000</v>
      </c>
      <c r="J10696" s="3">
        <v>45345.375</v>
      </c>
      <c r="K10696" s="3">
        <v>45355.208333333336</v>
      </c>
      <c r="L10696" s="3">
        <v>45356.458333333336</v>
      </c>
      <c r="M10696" t="s">
        <v>25712</v>
      </c>
      <c r="N10696" s="4" t="s">
        <v>29802</v>
      </c>
      <c r="O10696" t="s">
        <v>54827</v>
      </c>
      <c r="P10696" t="s">
        <v>16</v>
      </c>
    </row>
    <row r="10697" spans="1:16" x14ac:dyDescent="0.25">
      <c r="A10697" t="s">
        <v>40168</v>
      </c>
      <c r="B10697" t="s">
        <v>10930</v>
      </c>
      <c r="C10697" t="s">
        <v>55</v>
      </c>
      <c r="D10697">
        <v>411037</v>
      </c>
      <c r="H10697">
        <v>415</v>
      </c>
      <c r="I10697">
        <v>10000</v>
      </c>
      <c r="J10697" s="3">
        <v>45345.416666666664</v>
      </c>
      <c r="K10697" s="3">
        <v>45355.104166666664</v>
      </c>
      <c r="L10697" s="3">
        <v>45356.145833333336</v>
      </c>
      <c r="M10697" t="s">
        <v>25713</v>
      </c>
      <c r="N10697" s="4" t="s">
        <v>29802</v>
      </c>
      <c r="O10697" t="s">
        <v>54828</v>
      </c>
      <c r="P10697" t="s">
        <v>16</v>
      </c>
    </row>
    <row r="10698" spans="1:16" x14ac:dyDescent="0.25">
      <c r="A10698" t="s">
        <v>40169</v>
      </c>
      <c r="B10698" t="s">
        <v>10931</v>
      </c>
      <c r="C10698" t="s">
        <v>44702</v>
      </c>
      <c r="D10698">
        <v>141004</v>
      </c>
      <c r="H10698">
        <v>1416</v>
      </c>
      <c r="I10698">
        <v>46000</v>
      </c>
      <c r="J10698" s="3">
        <v>45345.229166666664</v>
      </c>
      <c r="K10698" s="3">
        <v>45356.458333333336</v>
      </c>
      <c r="L10698" s="3">
        <v>45356.125</v>
      </c>
      <c r="M10698" t="s">
        <v>25714</v>
      </c>
      <c r="N10698" s="4" t="s">
        <v>29802</v>
      </c>
      <c r="O10698" t="s">
        <v>54829</v>
      </c>
      <c r="P10698" t="s">
        <v>16</v>
      </c>
    </row>
    <row r="10699" spans="1:16" x14ac:dyDescent="0.25">
      <c r="A10699" t="s">
        <v>40170</v>
      </c>
      <c r="B10699" t="s">
        <v>10932</v>
      </c>
      <c r="C10699" t="s">
        <v>44132</v>
      </c>
      <c r="D10699">
        <v>711312</v>
      </c>
      <c r="G10699">
        <v>20000</v>
      </c>
      <c r="H10699">
        <v>250</v>
      </c>
      <c r="I10699">
        <v>400</v>
      </c>
      <c r="J10699" s="3">
        <v>45345.458333333336</v>
      </c>
      <c r="K10699" s="3">
        <v>45353.458333333336</v>
      </c>
      <c r="L10699" s="3">
        <v>45355.458333333336</v>
      </c>
      <c r="M10699" t="s">
        <v>25715</v>
      </c>
      <c r="N10699" s="4" t="s">
        <v>29802</v>
      </c>
      <c r="O10699" t="s">
        <v>54830</v>
      </c>
      <c r="P10699" t="s">
        <v>16</v>
      </c>
    </row>
    <row r="10700" spans="1:16" x14ac:dyDescent="0.25">
      <c r="A10700" t="s">
        <v>40171</v>
      </c>
      <c r="B10700" t="s">
        <v>10933</v>
      </c>
      <c r="C10700" t="s">
        <v>55</v>
      </c>
      <c r="D10700">
        <v>411037</v>
      </c>
      <c r="G10700">
        <v>19194915</v>
      </c>
      <c r="H10700">
        <v>6079</v>
      </c>
      <c r="I10700">
        <v>191949</v>
      </c>
      <c r="J10700" s="3">
        <v>45344.416666666664</v>
      </c>
      <c r="K10700" s="3">
        <v>45353.104166666664</v>
      </c>
      <c r="L10700" s="3">
        <v>45355.145833333336</v>
      </c>
      <c r="M10700" t="s">
        <v>25716</v>
      </c>
      <c r="N10700" s="4" t="s">
        <v>29802</v>
      </c>
      <c r="O10700" t="s">
        <v>54831</v>
      </c>
      <c r="P10700" t="s">
        <v>16</v>
      </c>
    </row>
    <row r="10701" spans="1:16" x14ac:dyDescent="0.25">
      <c r="A10701" t="s">
        <v>40172</v>
      </c>
      <c r="B10701" t="s">
        <v>10934</v>
      </c>
      <c r="C10701" t="s">
        <v>44319</v>
      </c>
      <c r="D10701">
        <v>147202</v>
      </c>
      <c r="G10701">
        <v>250000</v>
      </c>
      <c r="H10701">
        <v>500</v>
      </c>
      <c r="I10701">
        <v>5000</v>
      </c>
      <c r="J10701" s="3">
        <v>45345.458333333336</v>
      </c>
      <c r="K10701" s="3">
        <v>45365.208333333336</v>
      </c>
      <c r="L10701" s="3">
        <v>45366.125</v>
      </c>
      <c r="M10701" t="s">
        <v>25717</v>
      </c>
      <c r="N10701" s="4" t="s">
        <v>29802</v>
      </c>
      <c r="O10701" t="s">
        <v>54832</v>
      </c>
      <c r="P10701" t="s">
        <v>16</v>
      </c>
    </row>
    <row r="10702" spans="1:16" x14ac:dyDescent="0.25">
      <c r="A10702" t="s">
        <v>40173</v>
      </c>
      <c r="B10702" t="s">
        <v>10935</v>
      </c>
      <c r="C10702" t="s">
        <v>44175</v>
      </c>
      <c r="D10702">
        <v>400018</v>
      </c>
      <c r="H10702">
        <v>0</v>
      </c>
      <c r="I10702">
        <v>65000</v>
      </c>
      <c r="J10702" s="3">
        <v>45345.458333333336</v>
      </c>
      <c r="K10702" s="3">
        <v>45362.166666666664</v>
      </c>
      <c r="L10702" s="3">
        <v>45363.166666666664</v>
      </c>
      <c r="M10702" t="s">
        <v>25718</v>
      </c>
      <c r="N10702" s="4" t="s">
        <v>29802</v>
      </c>
      <c r="O10702" t="s">
        <v>54833</v>
      </c>
      <c r="P10702" t="s">
        <v>16</v>
      </c>
    </row>
    <row r="10703" spans="1:16" x14ac:dyDescent="0.25">
      <c r="A10703" t="s">
        <v>40174</v>
      </c>
      <c r="B10703" t="s">
        <v>10936</v>
      </c>
      <c r="C10703" t="s">
        <v>18</v>
      </c>
      <c r="D10703">
        <v>803213</v>
      </c>
      <c r="H10703">
        <v>0</v>
      </c>
      <c r="I10703">
        <v>0</v>
      </c>
      <c r="J10703" s="3">
        <v>45325.25</v>
      </c>
      <c r="K10703" s="3">
        <v>45346.041666666664</v>
      </c>
      <c r="L10703" s="3">
        <v>45346.166666666664</v>
      </c>
      <c r="M10703" t="s">
        <v>25719</v>
      </c>
      <c r="N10703" s="4" t="s">
        <v>29802</v>
      </c>
      <c r="O10703" t="s">
        <v>54834</v>
      </c>
      <c r="P10703" t="s">
        <v>16</v>
      </c>
    </row>
    <row r="10704" spans="1:16" x14ac:dyDescent="0.25">
      <c r="A10704" t="s">
        <v>40175</v>
      </c>
      <c r="B10704" t="s">
        <v>10937</v>
      </c>
      <c r="C10704" t="s">
        <v>44678</v>
      </c>
      <c r="D10704">
        <v>110029</v>
      </c>
      <c r="H10704">
        <v>0</v>
      </c>
      <c r="I10704">
        <v>240000</v>
      </c>
      <c r="J10704" s="3">
        <v>45345.25</v>
      </c>
      <c r="K10704" s="3">
        <v>45377.125</v>
      </c>
      <c r="L10704" s="3">
        <v>45378.125</v>
      </c>
      <c r="M10704" t="s">
        <v>25720</v>
      </c>
      <c r="N10704" s="4" t="s">
        <v>29802</v>
      </c>
      <c r="O10704" t="s">
        <v>54835</v>
      </c>
      <c r="P10704" t="s">
        <v>16</v>
      </c>
    </row>
    <row r="10705" spans="1:16" x14ac:dyDescent="0.25">
      <c r="A10705" t="s">
        <v>40176</v>
      </c>
      <c r="B10705" t="s">
        <v>10938</v>
      </c>
      <c r="C10705" t="s">
        <v>21</v>
      </c>
      <c r="D10705">
        <v>233001</v>
      </c>
      <c r="G10705">
        <v>148700</v>
      </c>
      <c r="H10705">
        <v>0</v>
      </c>
      <c r="I10705">
        <v>7435</v>
      </c>
      <c r="J10705" s="3">
        <v>45345.25</v>
      </c>
      <c r="K10705" s="3">
        <v>45352.166666666664</v>
      </c>
      <c r="L10705" s="3">
        <v>45353.166666666664</v>
      </c>
      <c r="M10705" t="s">
        <v>25721</v>
      </c>
      <c r="N10705" s="4" t="s">
        <v>29802</v>
      </c>
      <c r="O10705" t="s">
        <v>54836</v>
      </c>
      <c r="P10705" t="s">
        <v>16</v>
      </c>
    </row>
    <row r="10706" spans="1:16" x14ac:dyDescent="0.25">
      <c r="A10706" t="s">
        <v>40177</v>
      </c>
      <c r="B10706" t="s">
        <v>10939</v>
      </c>
      <c r="C10706" t="s">
        <v>44710</v>
      </c>
      <c r="D10706">
        <v>440001</v>
      </c>
      <c r="H10706">
        <v>18000</v>
      </c>
      <c r="I10706">
        <v>180000</v>
      </c>
      <c r="J10706" s="3">
        <v>45335.041666666664</v>
      </c>
      <c r="K10706" s="3">
        <v>45349.125</v>
      </c>
      <c r="L10706" s="3">
        <v>45350.145833333336</v>
      </c>
      <c r="M10706" t="s">
        <v>25722</v>
      </c>
      <c r="N10706" s="4" t="s">
        <v>29802</v>
      </c>
      <c r="O10706" t="s">
        <v>54837</v>
      </c>
      <c r="P10706" t="s">
        <v>16</v>
      </c>
    </row>
    <row r="10707" spans="1:16" x14ac:dyDescent="0.25">
      <c r="A10707" t="s">
        <v>40178</v>
      </c>
      <c r="B10707" t="s">
        <v>10940</v>
      </c>
      <c r="C10707" t="s">
        <v>34</v>
      </c>
      <c r="D10707">
        <v>670622</v>
      </c>
      <c r="G10707">
        <v>1100000</v>
      </c>
      <c r="H10707">
        <v>2500</v>
      </c>
      <c r="I10707">
        <v>11000</v>
      </c>
      <c r="J10707" s="3">
        <v>45345.083333333336</v>
      </c>
      <c r="K10707" s="3">
        <v>45352.25</v>
      </c>
      <c r="L10707" s="3">
        <v>45353.25</v>
      </c>
      <c r="M10707" t="s">
        <v>25723</v>
      </c>
      <c r="N10707" s="4" t="s">
        <v>29802</v>
      </c>
      <c r="O10707" t="s">
        <v>54838</v>
      </c>
      <c r="P10707" t="s">
        <v>16</v>
      </c>
    </row>
    <row r="10708" spans="1:16" x14ac:dyDescent="0.25">
      <c r="A10708" t="s">
        <v>40179</v>
      </c>
      <c r="B10708" t="s">
        <v>10941</v>
      </c>
      <c r="C10708" t="s">
        <v>44132</v>
      </c>
      <c r="D10708">
        <v>731234</v>
      </c>
      <c r="G10708">
        <v>200000</v>
      </c>
      <c r="H10708">
        <v>500</v>
      </c>
      <c r="I10708">
        <v>4000</v>
      </c>
      <c r="J10708" s="3">
        <v>45344.15625</v>
      </c>
      <c r="K10708" s="3">
        <v>45351.25</v>
      </c>
      <c r="L10708" s="3">
        <v>45355.5</v>
      </c>
      <c r="M10708" t="s">
        <v>25724</v>
      </c>
      <c r="N10708" s="4" t="s">
        <v>29802</v>
      </c>
      <c r="O10708" t="s">
        <v>54839</v>
      </c>
      <c r="P10708" t="s">
        <v>16</v>
      </c>
    </row>
    <row r="10709" spans="1:16" x14ac:dyDescent="0.25">
      <c r="A10709" t="s">
        <v>40180</v>
      </c>
      <c r="B10709" t="s">
        <v>10942</v>
      </c>
      <c r="C10709" t="s">
        <v>44132</v>
      </c>
      <c r="D10709">
        <v>731127</v>
      </c>
      <c r="G10709">
        <v>186033</v>
      </c>
      <c r="H10709">
        <v>500</v>
      </c>
      <c r="I10709">
        <v>3800</v>
      </c>
      <c r="J10709" s="3">
        <v>45345.458333333336</v>
      </c>
      <c r="K10709" s="3">
        <v>45351.125</v>
      </c>
      <c r="L10709" s="3">
        <v>45353.125</v>
      </c>
      <c r="M10709" t="s">
        <v>25725</v>
      </c>
      <c r="N10709" s="4" t="s">
        <v>29802</v>
      </c>
      <c r="O10709" t="s">
        <v>54840</v>
      </c>
      <c r="P10709" t="s">
        <v>16</v>
      </c>
    </row>
    <row r="10710" spans="1:16" x14ac:dyDescent="0.25">
      <c r="A10710" t="s">
        <v>40181</v>
      </c>
      <c r="B10710" t="s">
        <v>10943</v>
      </c>
      <c r="C10710" t="s">
        <v>18</v>
      </c>
      <c r="D10710">
        <v>531020</v>
      </c>
      <c r="H10710">
        <v>0</v>
      </c>
      <c r="I10710">
        <v>0</v>
      </c>
      <c r="J10710" s="3">
        <v>45331.243055555555</v>
      </c>
      <c r="K10710" s="3">
        <v>45350.166666666664</v>
      </c>
      <c r="L10710" s="3">
        <v>45351.166666666664</v>
      </c>
      <c r="M10710" t="s">
        <v>25726</v>
      </c>
      <c r="N10710" s="4" t="s">
        <v>29802</v>
      </c>
      <c r="O10710" t="s">
        <v>54841</v>
      </c>
      <c r="P10710" t="s">
        <v>16</v>
      </c>
    </row>
    <row r="10711" spans="1:16" x14ac:dyDescent="0.25">
      <c r="A10711" t="s">
        <v>40182</v>
      </c>
      <c r="B10711" t="s">
        <v>10944</v>
      </c>
      <c r="C10711" t="s">
        <v>44234</v>
      </c>
      <c r="D10711">
        <v>700024</v>
      </c>
      <c r="H10711">
        <v>0</v>
      </c>
      <c r="I10711">
        <v>5200</v>
      </c>
      <c r="J10711" s="3">
        <v>45337.208333333336</v>
      </c>
      <c r="K10711" s="3">
        <v>45352.208333333336</v>
      </c>
      <c r="L10711" s="3">
        <v>45355.5</v>
      </c>
      <c r="M10711" t="s">
        <v>25727</v>
      </c>
      <c r="N10711" s="4" t="s">
        <v>29802</v>
      </c>
      <c r="O10711" t="s">
        <v>54842</v>
      </c>
      <c r="P10711" t="s">
        <v>16</v>
      </c>
    </row>
    <row r="10712" spans="1:16" x14ac:dyDescent="0.25">
      <c r="A10712" t="s">
        <v>40183</v>
      </c>
      <c r="B10712" t="s">
        <v>10945</v>
      </c>
      <c r="C10712" t="s">
        <v>44132</v>
      </c>
      <c r="D10712">
        <v>735134</v>
      </c>
      <c r="G10712">
        <v>349985</v>
      </c>
      <c r="H10712">
        <v>500</v>
      </c>
      <c r="I10712">
        <v>7000</v>
      </c>
      <c r="J10712" s="3">
        <v>45344.375</v>
      </c>
      <c r="K10712" s="3">
        <v>45350.25</v>
      </c>
      <c r="L10712" s="3">
        <v>45353.458333333336</v>
      </c>
      <c r="M10712" t="s">
        <v>25728</v>
      </c>
      <c r="N10712" s="4" t="s">
        <v>29802</v>
      </c>
      <c r="O10712" t="s">
        <v>54843</v>
      </c>
      <c r="P10712" t="s">
        <v>16</v>
      </c>
    </row>
    <row r="10713" spans="1:16" x14ac:dyDescent="0.25">
      <c r="A10713" t="s">
        <v>40184</v>
      </c>
      <c r="B10713" t="s">
        <v>10946</v>
      </c>
      <c r="C10713" t="s">
        <v>44236</v>
      </c>
      <c r="D10713">
        <v>212601</v>
      </c>
      <c r="G10713">
        <v>2200000</v>
      </c>
      <c r="H10713">
        <v>944</v>
      </c>
      <c r="I10713">
        <v>220000</v>
      </c>
      <c r="J10713" s="3">
        <v>45342.375</v>
      </c>
      <c r="K10713" s="3">
        <v>45348.5</v>
      </c>
      <c r="L10713" s="3">
        <v>45348.520833333336</v>
      </c>
      <c r="M10713" t="s">
        <v>25729</v>
      </c>
      <c r="N10713" s="4" t="s">
        <v>29802</v>
      </c>
      <c r="O10713" t="s">
        <v>54844</v>
      </c>
      <c r="P10713" t="s">
        <v>16</v>
      </c>
    </row>
    <row r="10714" spans="1:16" x14ac:dyDescent="0.25">
      <c r="A10714" t="s">
        <v>40185</v>
      </c>
      <c r="B10714" t="s">
        <v>10947</v>
      </c>
      <c r="C10714" t="s">
        <v>44145</v>
      </c>
      <c r="D10714">
        <v>688537</v>
      </c>
      <c r="G10714">
        <v>327392</v>
      </c>
      <c r="H10714">
        <v>725</v>
      </c>
      <c r="I10714">
        <v>8185</v>
      </c>
      <c r="J10714" s="3">
        <v>45345.041666666664</v>
      </c>
      <c r="K10714" s="3">
        <v>45352.25</v>
      </c>
      <c r="L10714" s="3">
        <v>45355.458333333336</v>
      </c>
      <c r="M10714" t="s">
        <v>25730</v>
      </c>
      <c r="N10714" s="4" t="s">
        <v>29802</v>
      </c>
      <c r="O10714" t="s">
        <v>54845</v>
      </c>
      <c r="P10714" t="s">
        <v>16</v>
      </c>
    </row>
    <row r="10715" spans="1:16" x14ac:dyDescent="0.25">
      <c r="A10715" t="s">
        <v>40186</v>
      </c>
      <c r="B10715" t="s">
        <v>10948</v>
      </c>
      <c r="C10715" t="s">
        <v>44660</v>
      </c>
      <c r="D10715">
        <v>423203</v>
      </c>
      <c r="G10715">
        <v>14715405</v>
      </c>
      <c r="H10715">
        <v>6124</v>
      </c>
      <c r="I10715">
        <v>147154</v>
      </c>
      <c r="J10715" s="3">
        <v>45334.125</v>
      </c>
      <c r="K10715" s="3">
        <v>45349.208333333336</v>
      </c>
      <c r="L10715" s="3">
        <v>45351.458333333336</v>
      </c>
      <c r="M10715" t="s">
        <v>25731</v>
      </c>
      <c r="N10715" s="4" t="s">
        <v>29802</v>
      </c>
      <c r="O10715" t="s">
        <v>54846</v>
      </c>
      <c r="P10715" t="s">
        <v>16</v>
      </c>
    </row>
    <row r="10716" spans="1:16" x14ac:dyDescent="0.25">
      <c r="A10716" t="s">
        <v>40187</v>
      </c>
      <c r="B10716" t="s">
        <v>10949</v>
      </c>
      <c r="C10716" t="s">
        <v>44660</v>
      </c>
      <c r="D10716">
        <v>423203</v>
      </c>
      <c r="G10716">
        <v>2108891</v>
      </c>
      <c r="H10716">
        <v>3003</v>
      </c>
      <c r="I10716">
        <v>21089</v>
      </c>
      <c r="J10716" s="3">
        <v>45334.125</v>
      </c>
      <c r="K10716" s="3">
        <v>45349.208333333336</v>
      </c>
      <c r="L10716" s="3">
        <v>45351.458333333336</v>
      </c>
      <c r="M10716" t="s">
        <v>25732</v>
      </c>
      <c r="N10716" s="4" t="s">
        <v>29802</v>
      </c>
      <c r="O10716" t="s">
        <v>54847</v>
      </c>
      <c r="P10716" t="s">
        <v>16</v>
      </c>
    </row>
    <row r="10717" spans="1:16" x14ac:dyDescent="0.25">
      <c r="A10717" t="s">
        <v>40188</v>
      </c>
      <c r="B10717" t="s">
        <v>10950</v>
      </c>
      <c r="C10717" t="s">
        <v>44660</v>
      </c>
      <c r="D10717">
        <v>423203</v>
      </c>
      <c r="G10717">
        <v>1999362</v>
      </c>
      <c r="H10717">
        <v>3003</v>
      </c>
      <c r="I10717">
        <v>19994</v>
      </c>
      <c r="J10717" s="3">
        <v>45334.125</v>
      </c>
      <c r="K10717" s="3">
        <v>45349.208333333336</v>
      </c>
      <c r="L10717" s="3">
        <v>45351.458333333336</v>
      </c>
      <c r="M10717" t="s">
        <v>25733</v>
      </c>
      <c r="N10717" s="4" t="s">
        <v>29802</v>
      </c>
      <c r="O10717" t="s">
        <v>54848</v>
      </c>
      <c r="P10717" t="s">
        <v>16</v>
      </c>
    </row>
    <row r="10718" spans="1:16" x14ac:dyDescent="0.25">
      <c r="A10718" t="s">
        <v>40189</v>
      </c>
      <c r="B10718" t="s">
        <v>10951</v>
      </c>
      <c r="C10718" t="s">
        <v>44660</v>
      </c>
      <c r="D10718">
        <v>423203</v>
      </c>
      <c r="G10718">
        <v>2000000</v>
      </c>
      <c r="H10718">
        <v>1499</v>
      </c>
      <c r="I10718">
        <v>20000</v>
      </c>
      <c r="J10718" s="3">
        <v>45334.125</v>
      </c>
      <c r="K10718" s="3">
        <v>45349.208333333336</v>
      </c>
      <c r="L10718" s="3">
        <v>45351.458333333336</v>
      </c>
      <c r="M10718" t="s">
        <v>25734</v>
      </c>
      <c r="N10718" s="4" t="s">
        <v>29802</v>
      </c>
      <c r="O10718" t="s">
        <v>54849</v>
      </c>
      <c r="P10718" t="s">
        <v>16</v>
      </c>
    </row>
    <row r="10719" spans="1:16" x14ac:dyDescent="0.25">
      <c r="A10719" t="s">
        <v>40190</v>
      </c>
      <c r="B10719" t="s">
        <v>10952</v>
      </c>
      <c r="C10719" t="s">
        <v>44660</v>
      </c>
      <c r="D10719">
        <v>423203</v>
      </c>
      <c r="G10719">
        <v>7000000</v>
      </c>
      <c r="H10719">
        <v>6124</v>
      </c>
      <c r="I10719">
        <v>70000</v>
      </c>
      <c r="J10719" s="3">
        <v>45334.125</v>
      </c>
      <c r="K10719" s="3">
        <v>45349.208333333336</v>
      </c>
      <c r="L10719" s="3">
        <v>45351.458333333336</v>
      </c>
      <c r="M10719" t="s">
        <v>25735</v>
      </c>
      <c r="N10719" s="4" t="s">
        <v>29802</v>
      </c>
      <c r="O10719" t="s">
        <v>54850</v>
      </c>
      <c r="P10719" t="s">
        <v>16</v>
      </c>
    </row>
    <row r="10720" spans="1:16" x14ac:dyDescent="0.25">
      <c r="A10720" t="s">
        <v>40191</v>
      </c>
      <c r="B10720" t="s">
        <v>10953</v>
      </c>
      <c r="C10720" t="s">
        <v>44660</v>
      </c>
      <c r="D10720">
        <v>423203</v>
      </c>
      <c r="G10720">
        <v>528777</v>
      </c>
      <c r="H10720">
        <v>1499</v>
      </c>
      <c r="I10720">
        <v>5288</v>
      </c>
      <c r="J10720" s="3">
        <v>45334.125</v>
      </c>
      <c r="K10720" s="3">
        <v>45349.208333333336</v>
      </c>
      <c r="L10720" s="3">
        <v>45351.458333333336</v>
      </c>
      <c r="M10720" t="s">
        <v>25736</v>
      </c>
      <c r="N10720" s="4" t="s">
        <v>29802</v>
      </c>
      <c r="O10720" t="s">
        <v>54851</v>
      </c>
      <c r="P10720" t="s">
        <v>16</v>
      </c>
    </row>
    <row r="10721" spans="1:16" x14ac:dyDescent="0.25">
      <c r="A10721" t="s">
        <v>40192</v>
      </c>
      <c r="B10721" t="s">
        <v>10954</v>
      </c>
      <c r="C10721" t="s">
        <v>44660</v>
      </c>
      <c r="D10721">
        <v>423203</v>
      </c>
      <c r="G10721">
        <v>20000000</v>
      </c>
      <c r="H10721">
        <v>6124</v>
      </c>
      <c r="I10721">
        <v>200000</v>
      </c>
      <c r="J10721" s="3">
        <v>45334.125</v>
      </c>
      <c r="K10721" s="3">
        <v>45349.208333333336</v>
      </c>
      <c r="L10721" s="3">
        <v>45351.458333333336</v>
      </c>
      <c r="M10721" t="s">
        <v>25737</v>
      </c>
      <c r="N10721" s="4" t="s">
        <v>29802</v>
      </c>
      <c r="O10721" t="s">
        <v>54852</v>
      </c>
      <c r="P10721" t="s">
        <v>16</v>
      </c>
    </row>
    <row r="10722" spans="1:16" x14ac:dyDescent="0.25">
      <c r="A10722" t="s">
        <v>40193</v>
      </c>
      <c r="B10722" t="s">
        <v>10955</v>
      </c>
      <c r="C10722" t="s">
        <v>44660</v>
      </c>
      <c r="D10722">
        <v>423203</v>
      </c>
      <c r="G10722">
        <v>10000000</v>
      </c>
      <c r="H10722">
        <v>6124</v>
      </c>
      <c r="I10722">
        <v>100000</v>
      </c>
      <c r="J10722" s="3">
        <v>45334.125</v>
      </c>
      <c r="K10722" s="3">
        <v>45349.208333333336</v>
      </c>
      <c r="L10722" s="3">
        <v>45351.458333333336</v>
      </c>
      <c r="M10722" t="s">
        <v>25738</v>
      </c>
      <c r="N10722" s="4" t="s">
        <v>29802</v>
      </c>
      <c r="O10722" t="s">
        <v>54853</v>
      </c>
      <c r="P10722" t="s">
        <v>16</v>
      </c>
    </row>
    <row r="10723" spans="1:16" x14ac:dyDescent="0.25">
      <c r="A10723" t="s">
        <v>40194</v>
      </c>
      <c r="B10723" t="s">
        <v>10956</v>
      </c>
      <c r="C10723" t="s">
        <v>44660</v>
      </c>
      <c r="D10723">
        <v>423203</v>
      </c>
      <c r="G10723">
        <v>1002670</v>
      </c>
      <c r="H10723">
        <v>1499</v>
      </c>
      <c r="I10723">
        <v>10027</v>
      </c>
      <c r="J10723" s="3">
        <v>45334.125</v>
      </c>
      <c r="K10723" s="3">
        <v>45349.208333333336</v>
      </c>
      <c r="L10723" s="3">
        <v>45351.458333333336</v>
      </c>
      <c r="M10723" t="s">
        <v>25739</v>
      </c>
      <c r="N10723" s="4" t="s">
        <v>29802</v>
      </c>
      <c r="O10723" t="s">
        <v>54854</v>
      </c>
      <c r="P10723" t="s">
        <v>16</v>
      </c>
    </row>
    <row r="10724" spans="1:16" x14ac:dyDescent="0.25">
      <c r="A10724" t="s">
        <v>40195</v>
      </c>
      <c r="B10724" t="s">
        <v>10957</v>
      </c>
      <c r="C10724" t="s">
        <v>44660</v>
      </c>
      <c r="D10724">
        <v>423203</v>
      </c>
      <c r="G10724">
        <v>1340000</v>
      </c>
      <c r="H10724">
        <v>1499</v>
      </c>
      <c r="I10724">
        <v>13400</v>
      </c>
      <c r="J10724" s="3">
        <v>45334.125</v>
      </c>
      <c r="K10724" s="3">
        <v>45349.208333333336</v>
      </c>
      <c r="L10724" s="3">
        <v>45351.458333333336</v>
      </c>
      <c r="M10724" t="s">
        <v>25740</v>
      </c>
      <c r="N10724" s="4" t="s">
        <v>29802</v>
      </c>
      <c r="O10724" t="s">
        <v>54855</v>
      </c>
      <c r="P10724" t="s">
        <v>16</v>
      </c>
    </row>
    <row r="10725" spans="1:16" x14ac:dyDescent="0.25">
      <c r="A10725" t="s">
        <v>40196</v>
      </c>
      <c r="B10725" t="s">
        <v>10958</v>
      </c>
      <c r="C10725" t="s">
        <v>44660</v>
      </c>
      <c r="D10725">
        <v>423203</v>
      </c>
      <c r="G10725">
        <v>4999797</v>
      </c>
      <c r="H10725">
        <v>6124</v>
      </c>
      <c r="I10725">
        <v>49998</v>
      </c>
      <c r="J10725" s="3">
        <v>45334.125</v>
      </c>
      <c r="K10725" s="3">
        <v>45349.208333333336</v>
      </c>
      <c r="L10725" s="3">
        <v>45351.458333333336</v>
      </c>
      <c r="M10725" t="s">
        <v>25741</v>
      </c>
      <c r="N10725" s="4" t="s">
        <v>29802</v>
      </c>
      <c r="O10725" t="s">
        <v>54856</v>
      </c>
      <c r="P10725" t="s">
        <v>16</v>
      </c>
    </row>
    <row r="10726" spans="1:16" x14ac:dyDescent="0.25">
      <c r="A10726" t="s">
        <v>40197</v>
      </c>
      <c r="B10726" t="s">
        <v>10959</v>
      </c>
      <c r="C10726" t="s">
        <v>44660</v>
      </c>
      <c r="D10726">
        <v>423203</v>
      </c>
      <c r="G10726">
        <v>4999725</v>
      </c>
      <c r="H10726">
        <v>6124</v>
      </c>
      <c r="I10726">
        <v>49997</v>
      </c>
      <c r="J10726" s="3">
        <v>45334.125</v>
      </c>
      <c r="K10726" s="3">
        <v>45349.208333333336</v>
      </c>
      <c r="L10726" s="3">
        <v>45351.458333333336</v>
      </c>
      <c r="M10726" t="s">
        <v>25742</v>
      </c>
      <c r="N10726" s="4" t="s">
        <v>29802</v>
      </c>
      <c r="O10726" t="s">
        <v>54857</v>
      </c>
      <c r="P10726" t="s">
        <v>16</v>
      </c>
    </row>
    <row r="10727" spans="1:16" x14ac:dyDescent="0.25">
      <c r="A10727" t="s">
        <v>40198</v>
      </c>
      <c r="B10727" t="s">
        <v>10960</v>
      </c>
      <c r="C10727" t="s">
        <v>44660</v>
      </c>
      <c r="D10727">
        <v>423203</v>
      </c>
      <c r="G10727">
        <v>1000000</v>
      </c>
      <c r="H10727">
        <v>1499</v>
      </c>
      <c r="I10727">
        <v>10000</v>
      </c>
      <c r="J10727" s="3">
        <v>45334.125</v>
      </c>
      <c r="K10727" s="3">
        <v>45349.208333333336</v>
      </c>
      <c r="L10727" s="3">
        <v>45351.458333333336</v>
      </c>
      <c r="M10727" t="s">
        <v>25743</v>
      </c>
      <c r="N10727" s="4" t="s">
        <v>29802</v>
      </c>
      <c r="O10727" t="s">
        <v>54858</v>
      </c>
      <c r="P10727" t="s">
        <v>16</v>
      </c>
    </row>
    <row r="10728" spans="1:16" x14ac:dyDescent="0.25">
      <c r="A10728" t="s">
        <v>40199</v>
      </c>
      <c r="B10728" t="s">
        <v>10961</v>
      </c>
      <c r="C10728" t="s">
        <v>44660</v>
      </c>
      <c r="D10728">
        <v>423203</v>
      </c>
      <c r="G10728">
        <v>1500000</v>
      </c>
      <c r="H10728">
        <v>1499</v>
      </c>
      <c r="I10728">
        <v>15000</v>
      </c>
      <c r="J10728" s="3">
        <v>45334.125</v>
      </c>
      <c r="K10728" s="3">
        <v>45349.208333333336</v>
      </c>
      <c r="L10728" s="3">
        <v>45351.458333333336</v>
      </c>
      <c r="M10728" t="s">
        <v>25744</v>
      </c>
      <c r="N10728" s="4" t="s">
        <v>29802</v>
      </c>
      <c r="O10728" t="s">
        <v>54859</v>
      </c>
      <c r="P10728" t="s">
        <v>16</v>
      </c>
    </row>
    <row r="10729" spans="1:16" x14ac:dyDescent="0.25">
      <c r="A10729" t="s">
        <v>40200</v>
      </c>
      <c r="B10729" t="s">
        <v>10962</v>
      </c>
      <c r="C10729" t="s">
        <v>44660</v>
      </c>
      <c r="D10729">
        <v>423203</v>
      </c>
      <c r="G10729">
        <v>5000000</v>
      </c>
      <c r="H10729">
        <v>6124</v>
      </c>
      <c r="I10729">
        <v>50000</v>
      </c>
      <c r="J10729" s="3">
        <v>45334.125</v>
      </c>
      <c r="K10729" s="3">
        <v>45349.208333333336</v>
      </c>
      <c r="L10729" s="3">
        <v>45351.458333333336</v>
      </c>
      <c r="M10729" t="s">
        <v>25745</v>
      </c>
      <c r="N10729" s="4" t="s">
        <v>29802</v>
      </c>
      <c r="O10729" t="s">
        <v>54860</v>
      </c>
      <c r="P10729" t="s">
        <v>16</v>
      </c>
    </row>
    <row r="10730" spans="1:16" x14ac:dyDescent="0.25">
      <c r="A10730" t="s">
        <v>40201</v>
      </c>
      <c r="B10730" t="s">
        <v>10963</v>
      </c>
      <c r="C10730" t="s">
        <v>44660</v>
      </c>
      <c r="D10730">
        <v>423203</v>
      </c>
      <c r="G10730">
        <v>10000000</v>
      </c>
      <c r="H10730">
        <v>6124</v>
      </c>
      <c r="I10730">
        <v>100000</v>
      </c>
      <c r="J10730" s="3">
        <v>45334.125</v>
      </c>
      <c r="K10730" s="3">
        <v>45349.208333333336</v>
      </c>
      <c r="L10730" s="3">
        <v>45351.458333333336</v>
      </c>
      <c r="M10730" t="s">
        <v>25746</v>
      </c>
      <c r="N10730" s="4" t="s">
        <v>29802</v>
      </c>
      <c r="O10730" t="s">
        <v>54861</v>
      </c>
      <c r="P10730" t="s">
        <v>16</v>
      </c>
    </row>
    <row r="10731" spans="1:16" x14ac:dyDescent="0.25">
      <c r="A10731" t="s">
        <v>40202</v>
      </c>
      <c r="B10731" t="s">
        <v>10964</v>
      </c>
      <c r="C10731" t="s">
        <v>44660</v>
      </c>
      <c r="D10731">
        <v>423203</v>
      </c>
      <c r="G10731">
        <v>5006138</v>
      </c>
      <c r="H10731">
        <v>6124</v>
      </c>
      <c r="I10731">
        <v>50061</v>
      </c>
      <c r="J10731" s="3">
        <v>45334.125</v>
      </c>
      <c r="K10731" s="3">
        <v>45349.208333333336</v>
      </c>
      <c r="L10731" s="3">
        <v>45351.458333333336</v>
      </c>
      <c r="M10731" t="s">
        <v>25747</v>
      </c>
      <c r="N10731" s="4" t="s">
        <v>29802</v>
      </c>
      <c r="O10731" t="s">
        <v>54862</v>
      </c>
      <c r="P10731" t="s">
        <v>16</v>
      </c>
    </row>
    <row r="10732" spans="1:16" x14ac:dyDescent="0.25">
      <c r="A10732" t="s">
        <v>40203</v>
      </c>
      <c r="B10732" t="s">
        <v>10965</v>
      </c>
      <c r="C10732" t="s">
        <v>44660</v>
      </c>
      <c r="D10732">
        <v>423203</v>
      </c>
      <c r="G10732">
        <v>5000000</v>
      </c>
      <c r="H10732">
        <v>6124</v>
      </c>
      <c r="I10732">
        <v>50000</v>
      </c>
      <c r="J10732" s="3">
        <v>45334.125</v>
      </c>
      <c r="K10732" s="3">
        <v>45349.208333333336</v>
      </c>
      <c r="L10732" s="3">
        <v>45351.458333333336</v>
      </c>
      <c r="M10732" t="s">
        <v>25748</v>
      </c>
      <c r="N10732" s="4" t="s">
        <v>29802</v>
      </c>
      <c r="O10732" t="s">
        <v>54863</v>
      </c>
      <c r="P10732" t="s">
        <v>16</v>
      </c>
    </row>
    <row r="10733" spans="1:16" x14ac:dyDescent="0.25">
      <c r="A10733" t="s">
        <v>40204</v>
      </c>
      <c r="B10733" t="s">
        <v>10966</v>
      </c>
      <c r="C10733" t="s">
        <v>44660</v>
      </c>
      <c r="D10733">
        <v>423203</v>
      </c>
      <c r="G10733">
        <v>3200000</v>
      </c>
      <c r="H10733">
        <v>6124</v>
      </c>
      <c r="I10733">
        <v>32000</v>
      </c>
      <c r="J10733" s="3">
        <v>45345.458333333336</v>
      </c>
      <c r="K10733" s="3">
        <v>45349.208333333336</v>
      </c>
      <c r="L10733" s="3">
        <v>45351.458333333336</v>
      </c>
      <c r="M10733" t="s">
        <v>25749</v>
      </c>
      <c r="N10733" s="4" t="s">
        <v>29802</v>
      </c>
      <c r="O10733" t="s">
        <v>54864</v>
      </c>
      <c r="P10733" t="s">
        <v>16</v>
      </c>
    </row>
    <row r="10734" spans="1:16" x14ac:dyDescent="0.25">
      <c r="A10734" t="s">
        <v>40205</v>
      </c>
      <c r="B10734" t="s">
        <v>10967</v>
      </c>
      <c r="C10734" t="s">
        <v>44660</v>
      </c>
      <c r="D10734">
        <v>423203</v>
      </c>
      <c r="G10734">
        <v>2000000</v>
      </c>
      <c r="H10734">
        <v>3003</v>
      </c>
      <c r="I10734">
        <v>20000</v>
      </c>
      <c r="J10734" s="3">
        <v>45334.125</v>
      </c>
      <c r="K10734" s="3">
        <v>45349.208333333336</v>
      </c>
      <c r="L10734" s="3">
        <v>45351.458333333336</v>
      </c>
      <c r="M10734" t="s">
        <v>25750</v>
      </c>
      <c r="N10734" s="4" t="s">
        <v>29802</v>
      </c>
      <c r="O10734" t="s">
        <v>54865</v>
      </c>
      <c r="P10734" t="s">
        <v>16</v>
      </c>
    </row>
    <row r="10735" spans="1:16" x14ac:dyDescent="0.25">
      <c r="A10735" t="s">
        <v>40206</v>
      </c>
      <c r="B10735" t="s">
        <v>10968</v>
      </c>
      <c r="C10735" t="s">
        <v>44660</v>
      </c>
      <c r="D10735">
        <v>423203</v>
      </c>
      <c r="G10735">
        <v>2000000</v>
      </c>
      <c r="H10735">
        <v>3003</v>
      </c>
      <c r="I10735">
        <v>20000</v>
      </c>
      <c r="J10735" s="3">
        <v>45334.125</v>
      </c>
      <c r="K10735" s="3">
        <v>45349.208333333336</v>
      </c>
      <c r="L10735" s="3">
        <v>45351.458333333336</v>
      </c>
      <c r="M10735" t="s">
        <v>25751</v>
      </c>
      <c r="N10735" s="4" t="s">
        <v>29802</v>
      </c>
      <c r="O10735" t="s">
        <v>54866</v>
      </c>
      <c r="P10735" t="s">
        <v>16</v>
      </c>
    </row>
    <row r="10736" spans="1:16" x14ac:dyDescent="0.25">
      <c r="A10736" t="s">
        <v>40207</v>
      </c>
      <c r="B10736" t="s">
        <v>10969</v>
      </c>
      <c r="C10736" t="s">
        <v>44660</v>
      </c>
      <c r="D10736">
        <v>423203</v>
      </c>
      <c r="G10736">
        <v>2670000</v>
      </c>
      <c r="H10736">
        <v>3003</v>
      </c>
      <c r="I10736">
        <v>26700</v>
      </c>
      <c r="J10736" s="3">
        <v>45334.125</v>
      </c>
      <c r="K10736" s="3">
        <v>45349.208333333336</v>
      </c>
      <c r="L10736" s="3">
        <v>45351.458333333336</v>
      </c>
      <c r="M10736" t="s">
        <v>25752</v>
      </c>
      <c r="N10736" s="4" t="s">
        <v>29802</v>
      </c>
      <c r="O10736" t="s">
        <v>54867</v>
      </c>
      <c r="P10736" t="s">
        <v>16</v>
      </c>
    </row>
    <row r="10737" spans="1:16" x14ac:dyDescent="0.25">
      <c r="A10737" t="s">
        <v>40208</v>
      </c>
      <c r="B10737" t="s">
        <v>10970</v>
      </c>
      <c r="C10737" t="s">
        <v>44660</v>
      </c>
      <c r="D10737">
        <v>423203</v>
      </c>
      <c r="G10737">
        <v>4999519</v>
      </c>
      <c r="H10737">
        <v>6124</v>
      </c>
      <c r="I10737">
        <v>49995</v>
      </c>
      <c r="J10737" s="3">
        <v>45334.125</v>
      </c>
      <c r="K10737" s="3">
        <v>45349.208333333336</v>
      </c>
      <c r="L10737" s="3">
        <v>45351.458333333336</v>
      </c>
      <c r="M10737" t="s">
        <v>25753</v>
      </c>
      <c r="N10737" s="4" t="s">
        <v>29802</v>
      </c>
      <c r="O10737" t="s">
        <v>54868</v>
      </c>
      <c r="P10737" t="s">
        <v>16</v>
      </c>
    </row>
    <row r="10738" spans="1:16" x14ac:dyDescent="0.25">
      <c r="A10738" t="s">
        <v>40209</v>
      </c>
      <c r="B10738" t="s">
        <v>10971</v>
      </c>
      <c r="C10738" t="s">
        <v>44660</v>
      </c>
      <c r="D10738">
        <v>423203</v>
      </c>
      <c r="G10738">
        <v>1999922</v>
      </c>
      <c r="H10738">
        <v>3003</v>
      </c>
      <c r="I10738">
        <v>19999</v>
      </c>
      <c r="J10738" s="3">
        <v>45334.125</v>
      </c>
      <c r="K10738" s="3">
        <v>45349.208333333336</v>
      </c>
      <c r="L10738" s="3">
        <v>45351.458333333336</v>
      </c>
      <c r="M10738" t="s">
        <v>25754</v>
      </c>
      <c r="N10738" s="4" t="s">
        <v>29802</v>
      </c>
      <c r="O10738" t="s">
        <v>54869</v>
      </c>
      <c r="P10738" t="s">
        <v>16</v>
      </c>
    </row>
    <row r="10739" spans="1:16" x14ac:dyDescent="0.25">
      <c r="A10739" t="s">
        <v>40210</v>
      </c>
      <c r="B10739" t="s">
        <v>10972</v>
      </c>
      <c r="C10739" t="s">
        <v>44660</v>
      </c>
      <c r="D10739">
        <v>423203</v>
      </c>
      <c r="G10739">
        <v>3000000</v>
      </c>
      <c r="H10739">
        <v>6124</v>
      </c>
      <c r="I10739">
        <v>30000</v>
      </c>
      <c r="J10739" s="3">
        <v>45334.125</v>
      </c>
      <c r="K10739" s="3">
        <v>45349.208333333336</v>
      </c>
      <c r="L10739" s="3">
        <v>45351.458333333336</v>
      </c>
      <c r="M10739" t="s">
        <v>25755</v>
      </c>
      <c r="N10739" s="4" t="s">
        <v>29802</v>
      </c>
      <c r="O10739" t="s">
        <v>54870</v>
      </c>
      <c r="P10739" t="s">
        <v>16</v>
      </c>
    </row>
    <row r="10740" spans="1:16" x14ac:dyDescent="0.25">
      <c r="A10740" t="s">
        <v>40211</v>
      </c>
      <c r="B10740" t="s">
        <v>10973</v>
      </c>
      <c r="C10740" t="s">
        <v>44660</v>
      </c>
      <c r="D10740">
        <v>423203</v>
      </c>
      <c r="G10740">
        <v>600000</v>
      </c>
      <c r="H10740">
        <v>1499</v>
      </c>
      <c r="I10740">
        <v>6000</v>
      </c>
      <c r="J10740" s="3">
        <v>45334.125</v>
      </c>
      <c r="K10740" s="3">
        <v>45349.208333333336</v>
      </c>
      <c r="L10740" s="3">
        <v>45351.458333333336</v>
      </c>
      <c r="M10740" t="s">
        <v>25756</v>
      </c>
      <c r="N10740" s="4" t="s">
        <v>29802</v>
      </c>
      <c r="O10740" t="s">
        <v>54871</v>
      </c>
      <c r="P10740" t="s">
        <v>16</v>
      </c>
    </row>
    <row r="10741" spans="1:16" x14ac:dyDescent="0.25">
      <c r="A10741" t="s">
        <v>40212</v>
      </c>
      <c r="B10741" t="s">
        <v>10974</v>
      </c>
      <c r="C10741" t="s">
        <v>44660</v>
      </c>
      <c r="D10741">
        <v>423203</v>
      </c>
      <c r="G10741">
        <v>5000000</v>
      </c>
      <c r="H10741">
        <v>6124</v>
      </c>
      <c r="I10741">
        <v>50000</v>
      </c>
      <c r="J10741" s="3">
        <v>45334.125</v>
      </c>
      <c r="K10741" s="3">
        <v>45349.208333333336</v>
      </c>
      <c r="L10741" s="3">
        <v>45351.458333333336</v>
      </c>
      <c r="M10741" t="s">
        <v>25757</v>
      </c>
      <c r="N10741" s="4" t="s">
        <v>29802</v>
      </c>
      <c r="O10741" t="s">
        <v>54872</v>
      </c>
      <c r="P10741" t="s">
        <v>16</v>
      </c>
    </row>
    <row r="10742" spans="1:16" x14ac:dyDescent="0.25">
      <c r="A10742" t="s">
        <v>40213</v>
      </c>
      <c r="B10742" t="s">
        <v>10975</v>
      </c>
      <c r="C10742" t="s">
        <v>44660</v>
      </c>
      <c r="D10742">
        <v>423203</v>
      </c>
      <c r="G10742">
        <v>6157295</v>
      </c>
      <c r="H10742">
        <v>6124</v>
      </c>
      <c r="I10742">
        <v>61573</v>
      </c>
      <c r="J10742" s="3">
        <v>45334.125</v>
      </c>
      <c r="K10742" s="3">
        <v>45349.208333333336</v>
      </c>
      <c r="L10742" s="3">
        <v>45351.458333333336</v>
      </c>
      <c r="M10742" t="s">
        <v>25758</v>
      </c>
      <c r="N10742" s="4" t="s">
        <v>29802</v>
      </c>
      <c r="O10742" t="s">
        <v>54873</v>
      </c>
      <c r="P10742" t="s">
        <v>16</v>
      </c>
    </row>
    <row r="10743" spans="1:16" x14ac:dyDescent="0.25">
      <c r="A10743" t="s">
        <v>40214</v>
      </c>
      <c r="B10743" t="s">
        <v>10976</v>
      </c>
      <c r="C10743" t="s">
        <v>44250</v>
      </c>
      <c r="D10743">
        <v>759018</v>
      </c>
      <c r="G10743">
        <v>424000</v>
      </c>
      <c r="H10743">
        <v>2000</v>
      </c>
      <c r="I10743">
        <v>4240</v>
      </c>
      <c r="J10743" s="3">
        <v>45345.239583333336</v>
      </c>
      <c r="K10743" s="3">
        <v>45351.208333333336</v>
      </c>
      <c r="L10743" s="3">
        <v>45351.25</v>
      </c>
      <c r="M10743" t="s">
        <v>25759</v>
      </c>
      <c r="N10743" s="4" t="s">
        <v>29802</v>
      </c>
      <c r="O10743" t="s">
        <v>54874</v>
      </c>
      <c r="P10743" t="s">
        <v>16</v>
      </c>
    </row>
    <row r="10744" spans="1:16" x14ac:dyDescent="0.25">
      <c r="A10744" t="s">
        <v>40215</v>
      </c>
      <c r="B10744" t="s">
        <v>10977</v>
      </c>
      <c r="C10744" t="s">
        <v>44351</v>
      </c>
      <c r="D10744">
        <v>124001</v>
      </c>
      <c r="G10744">
        <v>269432</v>
      </c>
      <c r="H10744">
        <v>500</v>
      </c>
      <c r="I10744">
        <v>5389</v>
      </c>
      <c r="J10744" s="3">
        <v>45345.125</v>
      </c>
      <c r="K10744" s="3">
        <v>45350.125</v>
      </c>
      <c r="L10744" s="3">
        <v>45351.125</v>
      </c>
      <c r="M10744" t="s">
        <v>25760</v>
      </c>
      <c r="N10744" s="4" t="s">
        <v>29802</v>
      </c>
      <c r="O10744" t="s">
        <v>54875</v>
      </c>
      <c r="P10744" t="s">
        <v>16</v>
      </c>
    </row>
    <row r="10745" spans="1:16" x14ac:dyDescent="0.25">
      <c r="A10745" t="s">
        <v>40216</v>
      </c>
      <c r="B10745" t="s">
        <v>10978</v>
      </c>
      <c r="C10745" t="s">
        <v>44427</v>
      </c>
      <c r="D10745">
        <v>831012</v>
      </c>
      <c r="G10745">
        <v>3971160</v>
      </c>
      <c r="H10745">
        <v>10000</v>
      </c>
      <c r="I10745">
        <v>79423</v>
      </c>
      <c r="J10745" s="3">
        <v>45345.208333333336</v>
      </c>
      <c r="K10745" s="3">
        <v>45355.208333333336</v>
      </c>
      <c r="L10745" s="3">
        <v>45357.458333333336</v>
      </c>
      <c r="M10745" t="s">
        <v>25761</v>
      </c>
      <c r="N10745" s="4" t="s">
        <v>29802</v>
      </c>
      <c r="O10745" t="s">
        <v>54876</v>
      </c>
      <c r="P10745" t="s">
        <v>16</v>
      </c>
    </row>
    <row r="10746" spans="1:16" x14ac:dyDescent="0.25">
      <c r="A10746" t="s">
        <v>40217</v>
      </c>
      <c r="B10746" t="s">
        <v>10979</v>
      </c>
      <c r="C10746" t="s">
        <v>44140</v>
      </c>
      <c r="D10746">
        <v>210205</v>
      </c>
      <c r="G10746">
        <v>3205000</v>
      </c>
      <c r="H10746">
        <v>1154</v>
      </c>
      <c r="I10746">
        <v>64100</v>
      </c>
      <c r="J10746" s="3">
        <v>45341.416666666664</v>
      </c>
      <c r="K10746" s="3">
        <v>45348.5</v>
      </c>
      <c r="L10746" s="3">
        <v>45348.125</v>
      </c>
      <c r="M10746" t="s">
        <v>25762</v>
      </c>
      <c r="N10746" s="4" t="s">
        <v>29802</v>
      </c>
      <c r="O10746" t="s">
        <v>54877</v>
      </c>
      <c r="P10746" t="s">
        <v>16</v>
      </c>
    </row>
    <row r="10747" spans="1:16" x14ac:dyDescent="0.25">
      <c r="A10747" t="s">
        <v>40218</v>
      </c>
      <c r="B10747" t="s">
        <v>10980</v>
      </c>
      <c r="C10747" t="s">
        <v>44200</v>
      </c>
      <c r="D10747">
        <v>172001</v>
      </c>
      <c r="G10747">
        <v>4955550</v>
      </c>
      <c r="H10747">
        <v>2000</v>
      </c>
      <c r="I10747">
        <v>99000</v>
      </c>
      <c r="J10747" s="3">
        <v>45345.222222222219</v>
      </c>
      <c r="K10747" s="3">
        <v>45351.375</v>
      </c>
      <c r="L10747" s="3">
        <v>45351.458333333336</v>
      </c>
      <c r="M10747" t="s">
        <v>25763</v>
      </c>
      <c r="N10747" s="4" t="s">
        <v>29802</v>
      </c>
      <c r="O10747" t="s">
        <v>54878</v>
      </c>
      <c r="P10747" t="s">
        <v>16</v>
      </c>
    </row>
    <row r="10748" spans="1:16" x14ac:dyDescent="0.25">
      <c r="A10748" t="s">
        <v>40218</v>
      </c>
      <c r="B10748" t="s">
        <v>10981</v>
      </c>
      <c r="C10748" t="s">
        <v>44200</v>
      </c>
      <c r="D10748">
        <v>172001</v>
      </c>
      <c r="G10748">
        <v>490000</v>
      </c>
      <c r="H10748">
        <v>2000</v>
      </c>
      <c r="I10748">
        <v>90000</v>
      </c>
      <c r="J10748" s="3">
        <v>45345.208333333336</v>
      </c>
      <c r="K10748" s="3">
        <v>45351.375</v>
      </c>
      <c r="L10748" s="3">
        <v>45351.458333333336</v>
      </c>
      <c r="M10748" t="s">
        <v>25764</v>
      </c>
      <c r="N10748" s="4" t="s">
        <v>29802</v>
      </c>
      <c r="O10748" t="s">
        <v>54878</v>
      </c>
      <c r="P10748" t="s">
        <v>16</v>
      </c>
    </row>
    <row r="10749" spans="1:16" x14ac:dyDescent="0.25">
      <c r="A10749" t="s">
        <v>40218</v>
      </c>
      <c r="B10749" t="s">
        <v>10982</v>
      </c>
      <c r="C10749" t="s">
        <v>44200</v>
      </c>
      <c r="D10749">
        <v>172001</v>
      </c>
      <c r="G10749">
        <v>4955530</v>
      </c>
      <c r="H10749">
        <v>2000</v>
      </c>
      <c r="I10749">
        <v>95000</v>
      </c>
      <c r="J10749" s="3">
        <v>45345.1875</v>
      </c>
      <c r="K10749" s="3">
        <v>45351.375</v>
      </c>
      <c r="L10749" s="3">
        <v>45351.458333333336</v>
      </c>
      <c r="M10749" t="s">
        <v>25765</v>
      </c>
      <c r="N10749" s="4" t="s">
        <v>29802</v>
      </c>
      <c r="O10749" t="s">
        <v>54878</v>
      </c>
      <c r="P10749" t="s">
        <v>16</v>
      </c>
    </row>
    <row r="10750" spans="1:16" x14ac:dyDescent="0.25">
      <c r="A10750" t="s">
        <v>40219</v>
      </c>
      <c r="B10750" t="s">
        <v>10983</v>
      </c>
      <c r="C10750" t="s">
        <v>44200</v>
      </c>
      <c r="D10750">
        <v>176125</v>
      </c>
      <c r="G10750">
        <v>631620</v>
      </c>
      <c r="H10750">
        <v>350</v>
      </c>
      <c r="I10750">
        <v>12700</v>
      </c>
      <c r="J10750" s="3">
        <v>45345.416666666664</v>
      </c>
      <c r="K10750" s="3">
        <v>45355.458333333336</v>
      </c>
      <c r="L10750" s="3">
        <v>45355.479166666664</v>
      </c>
      <c r="M10750" t="s">
        <v>25766</v>
      </c>
      <c r="N10750" s="4" t="s">
        <v>29802</v>
      </c>
      <c r="O10750" t="s">
        <v>54879</v>
      </c>
      <c r="P10750" t="s">
        <v>16</v>
      </c>
    </row>
    <row r="10751" spans="1:16" x14ac:dyDescent="0.25">
      <c r="A10751" t="s">
        <v>40220</v>
      </c>
      <c r="B10751" t="s">
        <v>10984</v>
      </c>
      <c r="C10751" t="s">
        <v>44200</v>
      </c>
      <c r="D10751">
        <v>176125</v>
      </c>
      <c r="G10751">
        <v>830092</v>
      </c>
      <c r="H10751">
        <v>350</v>
      </c>
      <c r="I10751">
        <v>16600</v>
      </c>
      <c r="J10751" s="3">
        <v>45345.416666666664</v>
      </c>
      <c r="K10751" s="3">
        <v>45355.458333333336</v>
      </c>
      <c r="L10751" s="3">
        <v>45355.479166666664</v>
      </c>
      <c r="M10751" t="s">
        <v>25767</v>
      </c>
      <c r="N10751" s="4" t="s">
        <v>29802</v>
      </c>
      <c r="O10751" t="s">
        <v>54880</v>
      </c>
      <c r="P10751" t="s">
        <v>16</v>
      </c>
    </row>
    <row r="10752" spans="1:16" x14ac:dyDescent="0.25">
      <c r="A10752" t="s">
        <v>40221</v>
      </c>
      <c r="B10752" t="s">
        <v>10985</v>
      </c>
      <c r="C10752" t="s">
        <v>44200</v>
      </c>
      <c r="D10752">
        <v>176125</v>
      </c>
      <c r="G10752">
        <v>1481847</v>
      </c>
      <c r="H10752">
        <v>500</v>
      </c>
      <c r="I10752">
        <v>30000</v>
      </c>
      <c r="J10752" s="3">
        <v>45345.041666666664</v>
      </c>
      <c r="K10752" s="3">
        <v>45355.458333333336</v>
      </c>
      <c r="L10752" s="3">
        <v>45355.479166666664</v>
      </c>
      <c r="M10752" t="s">
        <v>25768</v>
      </c>
      <c r="N10752" s="4" t="s">
        <v>29802</v>
      </c>
      <c r="O10752" t="s">
        <v>54879</v>
      </c>
      <c r="P10752" t="s">
        <v>16</v>
      </c>
    </row>
    <row r="10753" spans="1:16" x14ac:dyDescent="0.25">
      <c r="A10753" t="s">
        <v>40222</v>
      </c>
      <c r="B10753" t="s">
        <v>10986</v>
      </c>
      <c r="C10753" t="s">
        <v>36</v>
      </c>
      <c r="D10753">
        <v>825102</v>
      </c>
      <c r="G10753">
        <v>188144</v>
      </c>
      <c r="I10753">
        <v>2400</v>
      </c>
      <c r="J10753" s="3">
        <v>45345.288194444445</v>
      </c>
      <c r="K10753" s="3">
        <v>45351.416666666664</v>
      </c>
      <c r="L10753" s="3">
        <v>45352.416666666664</v>
      </c>
      <c r="M10753" t="s">
        <v>25769</v>
      </c>
      <c r="N10753" s="4" t="s">
        <v>29802</v>
      </c>
      <c r="O10753" t="s">
        <v>54881</v>
      </c>
      <c r="P10753" t="s">
        <v>16</v>
      </c>
    </row>
    <row r="10754" spans="1:16" x14ac:dyDescent="0.25">
      <c r="A10754" t="s">
        <v>40223</v>
      </c>
      <c r="B10754" t="s">
        <v>10987</v>
      </c>
      <c r="C10754" t="s">
        <v>44200</v>
      </c>
      <c r="D10754">
        <v>174101</v>
      </c>
      <c r="G10754">
        <v>380985</v>
      </c>
      <c r="H10754">
        <v>350</v>
      </c>
      <c r="I10754">
        <v>7700</v>
      </c>
      <c r="J10754" s="3">
        <v>45345.184027777781</v>
      </c>
      <c r="K10754" s="3">
        <v>45352.416666666664</v>
      </c>
      <c r="L10754" s="3">
        <v>45352.458333333336</v>
      </c>
      <c r="M10754" t="s">
        <v>25770</v>
      </c>
      <c r="N10754" s="4" t="s">
        <v>29802</v>
      </c>
      <c r="O10754" t="s">
        <v>54882</v>
      </c>
      <c r="P10754" t="s">
        <v>16</v>
      </c>
    </row>
    <row r="10755" spans="1:16" x14ac:dyDescent="0.25">
      <c r="A10755" t="s">
        <v>40224</v>
      </c>
      <c r="B10755" t="s">
        <v>10988</v>
      </c>
      <c r="C10755" t="s">
        <v>44485</v>
      </c>
      <c r="D10755">
        <v>732101</v>
      </c>
      <c r="G10755">
        <v>236433</v>
      </c>
      <c r="I10755">
        <v>4729</v>
      </c>
      <c r="J10755" s="3">
        <v>45331.208333333336</v>
      </c>
      <c r="K10755" s="3">
        <v>45346.1875</v>
      </c>
      <c r="L10755" s="3">
        <v>45350.458333333336</v>
      </c>
      <c r="M10755" t="s">
        <v>25771</v>
      </c>
      <c r="N10755" s="4" t="s">
        <v>29802</v>
      </c>
      <c r="O10755" t="s">
        <v>54883</v>
      </c>
      <c r="P10755" t="s">
        <v>16</v>
      </c>
    </row>
    <row r="10756" spans="1:16" x14ac:dyDescent="0.25">
      <c r="A10756" t="s">
        <v>40225</v>
      </c>
      <c r="B10756" t="s">
        <v>10989</v>
      </c>
      <c r="C10756" t="s">
        <v>69</v>
      </c>
      <c r="D10756">
        <v>695562</v>
      </c>
      <c r="G10756">
        <v>263000</v>
      </c>
      <c r="H10756">
        <v>708</v>
      </c>
      <c r="I10756">
        <v>2630</v>
      </c>
      <c r="J10756" s="3">
        <v>45345.208333333336</v>
      </c>
      <c r="K10756" s="3">
        <v>45355.208333333336</v>
      </c>
      <c r="L10756" s="3">
        <v>45357.458333333336</v>
      </c>
      <c r="M10756" t="s">
        <v>25772</v>
      </c>
      <c r="N10756" s="4" t="s">
        <v>29802</v>
      </c>
      <c r="O10756" t="s">
        <v>54884</v>
      </c>
      <c r="P10756" t="s">
        <v>16</v>
      </c>
    </row>
    <row r="10757" spans="1:16" x14ac:dyDescent="0.25">
      <c r="A10757" t="s">
        <v>40226</v>
      </c>
      <c r="B10757" t="s">
        <v>10990</v>
      </c>
      <c r="C10757" t="s">
        <v>44590</v>
      </c>
      <c r="D10757">
        <v>711102</v>
      </c>
      <c r="I10757">
        <v>6000</v>
      </c>
      <c r="J10757" s="3">
        <v>45338.166666666664</v>
      </c>
      <c r="K10757" s="3">
        <v>45349.520833333336</v>
      </c>
      <c r="L10757" s="3">
        <v>45351.520833333336</v>
      </c>
      <c r="M10757" t="s">
        <v>25773</v>
      </c>
      <c r="N10757" s="4" t="s">
        <v>29802</v>
      </c>
      <c r="O10757" t="s">
        <v>54885</v>
      </c>
      <c r="P10757" t="s">
        <v>16</v>
      </c>
    </row>
    <row r="10758" spans="1:16" x14ac:dyDescent="0.25">
      <c r="A10758" t="s">
        <v>40227</v>
      </c>
      <c r="B10758" t="s">
        <v>10991</v>
      </c>
      <c r="C10758" t="s">
        <v>44711</v>
      </c>
      <c r="D10758">
        <v>313001</v>
      </c>
      <c r="G10758">
        <v>960351</v>
      </c>
      <c r="H10758">
        <v>500</v>
      </c>
      <c r="I10758">
        <v>19200</v>
      </c>
      <c r="J10758" s="3">
        <v>45345.25</v>
      </c>
      <c r="K10758" s="3">
        <v>45365.125</v>
      </c>
      <c r="L10758" s="3">
        <v>45365.166666666664</v>
      </c>
      <c r="M10758" t="s">
        <v>25774</v>
      </c>
      <c r="N10758" s="4" t="s">
        <v>29802</v>
      </c>
      <c r="O10758" t="s">
        <v>54886</v>
      </c>
      <c r="P10758" t="s">
        <v>16</v>
      </c>
    </row>
    <row r="10759" spans="1:16" x14ac:dyDescent="0.25">
      <c r="A10759" t="s">
        <v>40228</v>
      </c>
      <c r="B10759" t="s">
        <v>10992</v>
      </c>
      <c r="C10759" t="s">
        <v>44265</v>
      </c>
      <c r="D10759">
        <v>152002</v>
      </c>
      <c r="G10759">
        <v>2999000</v>
      </c>
      <c r="H10759">
        <v>5000</v>
      </c>
      <c r="I10759">
        <v>60000</v>
      </c>
      <c r="J10759" s="3">
        <v>45339.520833333336</v>
      </c>
      <c r="K10759" s="3">
        <v>45350.041666666664</v>
      </c>
      <c r="L10759" s="3">
        <v>45350.083333333336</v>
      </c>
      <c r="M10759" t="s">
        <v>25775</v>
      </c>
      <c r="N10759" s="4" t="s">
        <v>29802</v>
      </c>
      <c r="O10759" t="s">
        <v>54887</v>
      </c>
      <c r="P10759" t="s">
        <v>16</v>
      </c>
    </row>
    <row r="10760" spans="1:16" x14ac:dyDescent="0.25">
      <c r="A10760" t="s">
        <v>40229</v>
      </c>
      <c r="B10760" t="s">
        <v>10993</v>
      </c>
      <c r="C10760" t="s">
        <v>44141</v>
      </c>
      <c r="D10760">
        <v>122104</v>
      </c>
      <c r="G10760">
        <v>589547</v>
      </c>
      <c r="H10760">
        <v>1000</v>
      </c>
      <c r="I10760">
        <v>29480</v>
      </c>
      <c r="J10760" s="3">
        <v>45344.131944444445</v>
      </c>
      <c r="K10760" s="3">
        <v>45350.208333333336</v>
      </c>
      <c r="L10760" s="3">
        <v>45351.083333333336</v>
      </c>
      <c r="M10760" t="s">
        <v>25776</v>
      </c>
      <c r="N10760" s="4" t="s">
        <v>29802</v>
      </c>
      <c r="O10760" t="s">
        <v>54888</v>
      </c>
      <c r="P10760" t="s">
        <v>16</v>
      </c>
    </row>
    <row r="10761" spans="1:16" x14ac:dyDescent="0.25">
      <c r="A10761" t="s">
        <v>40230</v>
      </c>
      <c r="B10761" t="s">
        <v>10994</v>
      </c>
      <c r="C10761" t="s">
        <v>44180</v>
      </c>
      <c r="D10761">
        <v>121002</v>
      </c>
      <c r="G10761">
        <v>305111</v>
      </c>
      <c r="H10761">
        <v>1000</v>
      </c>
      <c r="I10761">
        <v>6100</v>
      </c>
      <c r="J10761" s="3">
        <v>45344.125</v>
      </c>
      <c r="K10761" s="3">
        <v>45351.208333333336</v>
      </c>
      <c r="L10761" s="3">
        <v>45352.5</v>
      </c>
      <c r="M10761" t="s">
        <v>25777</v>
      </c>
      <c r="N10761" s="4" t="s">
        <v>29802</v>
      </c>
      <c r="O10761" t="s">
        <v>54889</v>
      </c>
      <c r="P10761" t="s">
        <v>16</v>
      </c>
    </row>
    <row r="10762" spans="1:16" x14ac:dyDescent="0.25">
      <c r="A10762" t="s">
        <v>40231</v>
      </c>
      <c r="B10762" t="s">
        <v>10995</v>
      </c>
      <c r="C10762" t="s">
        <v>44711</v>
      </c>
      <c r="D10762">
        <v>313001</v>
      </c>
      <c r="G10762">
        <v>2470000</v>
      </c>
      <c r="H10762">
        <v>500</v>
      </c>
      <c r="I10762">
        <v>49000</v>
      </c>
      <c r="J10762" s="3">
        <v>45345.25</v>
      </c>
      <c r="K10762" s="3">
        <v>45365.125</v>
      </c>
      <c r="L10762" s="3">
        <v>45365.166666666664</v>
      </c>
      <c r="M10762" t="s">
        <v>25778</v>
      </c>
      <c r="N10762" s="4" t="s">
        <v>29802</v>
      </c>
      <c r="O10762" t="s">
        <v>54890</v>
      </c>
      <c r="P10762" t="s">
        <v>16</v>
      </c>
    </row>
    <row r="10763" spans="1:16" x14ac:dyDescent="0.25">
      <c r="A10763" t="s">
        <v>40232</v>
      </c>
      <c r="B10763" t="s">
        <v>10996</v>
      </c>
      <c r="C10763" t="s">
        <v>44265</v>
      </c>
      <c r="D10763">
        <v>148103</v>
      </c>
      <c r="G10763">
        <v>14923000</v>
      </c>
      <c r="H10763">
        <v>10000</v>
      </c>
      <c r="I10763">
        <v>298500</v>
      </c>
      <c r="J10763" s="3">
        <v>45345.180555555555</v>
      </c>
      <c r="K10763" s="3">
        <v>45355.125</v>
      </c>
      <c r="L10763" s="3">
        <v>45355.170138888891</v>
      </c>
      <c r="M10763" t="s">
        <v>25779</v>
      </c>
      <c r="N10763" s="4" t="s">
        <v>29802</v>
      </c>
      <c r="O10763" t="s">
        <v>54891</v>
      </c>
      <c r="P10763" t="s">
        <v>16</v>
      </c>
    </row>
    <row r="10764" spans="1:16" x14ac:dyDescent="0.25">
      <c r="A10764" t="s">
        <v>40233</v>
      </c>
      <c r="B10764" t="s">
        <v>10997</v>
      </c>
      <c r="C10764" t="s">
        <v>44319</v>
      </c>
      <c r="D10764">
        <v>147001</v>
      </c>
      <c r="G10764">
        <v>84000</v>
      </c>
      <c r="H10764">
        <v>100</v>
      </c>
      <c r="I10764">
        <v>1680</v>
      </c>
      <c r="J10764" s="3">
        <v>45345.458333333336</v>
      </c>
      <c r="K10764" s="3">
        <v>45355.208333333336</v>
      </c>
      <c r="L10764" s="3">
        <v>45356.458333333336</v>
      </c>
      <c r="M10764" t="s">
        <v>25780</v>
      </c>
      <c r="N10764" s="4" t="s">
        <v>29802</v>
      </c>
      <c r="O10764" t="s">
        <v>54892</v>
      </c>
      <c r="P10764" t="s">
        <v>16</v>
      </c>
    </row>
    <row r="10765" spans="1:16" x14ac:dyDescent="0.25">
      <c r="A10765" t="s">
        <v>40234</v>
      </c>
      <c r="B10765" t="s">
        <v>10998</v>
      </c>
      <c r="C10765" t="s">
        <v>44180</v>
      </c>
      <c r="D10765">
        <v>123106</v>
      </c>
      <c r="G10765">
        <v>783401</v>
      </c>
      <c r="H10765">
        <v>1000</v>
      </c>
      <c r="I10765">
        <v>15668</v>
      </c>
      <c r="J10765" s="3">
        <v>45344.208333333336</v>
      </c>
      <c r="K10765" s="3">
        <v>45351.125</v>
      </c>
      <c r="L10765" s="3">
        <v>45351.166666666664</v>
      </c>
      <c r="M10765" t="s">
        <v>25781</v>
      </c>
      <c r="N10765" s="4" t="s">
        <v>29802</v>
      </c>
      <c r="O10765" t="s">
        <v>54893</v>
      </c>
      <c r="P10765" t="s">
        <v>16</v>
      </c>
    </row>
    <row r="10766" spans="1:16" x14ac:dyDescent="0.25">
      <c r="A10766" t="s">
        <v>40235</v>
      </c>
      <c r="B10766" t="s">
        <v>10999</v>
      </c>
      <c r="C10766" t="s">
        <v>44506</v>
      </c>
      <c r="D10766">
        <v>160017</v>
      </c>
      <c r="G10766">
        <v>1807814</v>
      </c>
      <c r="H10766">
        <v>1000</v>
      </c>
      <c r="I10766">
        <v>36200</v>
      </c>
      <c r="J10766" s="3">
        <v>45345.166666666664</v>
      </c>
      <c r="K10766" s="3">
        <v>45352.5</v>
      </c>
      <c r="L10766" s="3">
        <v>45352.5</v>
      </c>
      <c r="M10766" t="s">
        <v>25782</v>
      </c>
      <c r="N10766" s="4" t="s">
        <v>29802</v>
      </c>
      <c r="O10766" t="s">
        <v>54894</v>
      </c>
      <c r="P10766" t="s">
        <v>16</v>
      </c>
    </row>
    <row r="10767" spans="1:16" x14ac:dyDescent="0.25">
      <c r="A10767" t="s">
        <v>40236</v>
      </c>
      <c r="B10767" t="s">
        <v>11000</v>
      </c>
      <c r="C10767" t="s">
        <v>44232</v>
      </c>
      <c r="D10767">
        <v>226001</v>
      </c>
      <c r="H10767">
        <v>1300</v>
      </c>
      <c r="I10767">
        <v>24000</v>
      </c>
      <c r="J10767" s="3">
        <v>45341.375</v>
      </c>
      <c r="K10767" s="3">
        <v>45346.5</v>
      </c>
      <c r="L10767" s="3">
        <v>45346.520833333336</v>
      </c>
      <c r="M10767" t="s">
        <v>25783</v>
      </c>
      <c r="N10767" s="4" t="s">
        <v>29802</v>
      </c>
      <c r="O10767" t="s">
        <v>54895</v>
      </c>
      <c r="P10767" t="s">
        <v>16</v>
      </c>
    </row>
    <row r="10768" spans="1:16" x14ac:dyDescent="0.25">
      <c r="A10768" t="s">
        <v>40237</v>
      </c>
      <c r="B10768" t="s">
        <v>11001</v>
      </c>
      <c r="C10768" t="s">
        <v>44232</v>
      </c>
      <c r="D10768">
        <v>226001</v>
      </c>
      <c r="H10768">
        <v>1300</v>
      </c>
      <c r="I10768">
        <v>26000</v>
      </c>
      <c r="J10768" s="3">
        <v>45341.375</v>
      </c>
      <c r="K10768" s="3">
        <v>45346.5</v>
      </c>
      <c r="L10768" s="3">
        <v>45346.520833333336</v>
      </c>
      <c r="M10768" t="s">
        <v>25784</v>
      </c>
      <c r="N10768" s="4" t="s">
        <v>29802</v>
      </c>
      <c r="O10768" t="s">
        <v>54896</v>
      </c>
      <c r="P10768" t="s">
        <v>16</v>
      </c>
    </row>
    <row r="10769" spans="1:16" x14ac:dyDescent="0.25">
      <c r="A10769" t="s">
        <v>40238</v>
      </c>
      <c r="B10769" t="s">
        <v>11002</v>
      </c>
      <c r="C10769" t="s">
        <v>44251</v>
      </c>
      <c r="D10769">
        <v>244001</v>
      </c>
      <c r="G10769">
        <v>11570000</v>
      </c>
      <c r="H10769">
        <v>2354</v>
      </c>
      <c r="I10769">
        <v>779000</v>
      </c>
      <c r="J10769" s="3">
        <v>45345.416666666664</v>
      </c>
      <c r="K10769" s="3">
        <v>45351.5</v>
      </c>
      <c r="L10769" s="3">
        <v>45351.520833333336</v>
      </c>
      <c r="M10769" t="s">
        <v>25785</v>
      </c>
      <c r="N10769" s="4" t="s">
        <v>29802</v>
      </c>
      <c r="O10769" t="s">
        <v>54897</v>
      </c>
      <c r="P10769" t="s">
        <v>16</v>
      </c>
    </row>
    <row r="10770" spans="1:16" x14ac:dyDescent="0.25">
      <c r="A10770" t="s">
        <v>40239</v>
      </c>
      <c r="B10770" t="s">
        <v>11003</v>
      </c>
      <c r="C10770" t="s">
        <v>44212</v>
      </c>
      <c r="D10770">
        <v>134203</v>
      </c>
      <c r="G10770">
        <v>1389398</v>
      </c>
      <c r="H10770">
        <v>1000</v>
      </c>
      <c r="I10770">
        <v>27788</v>
      </c>
      <c r="J10770" s="3">
        <v>45345.125</v>
      </c>
      <c r="K10770" s="3">
        <v>45352.125</v>
      </c>
      <c r="L10770" s="3">
        <v>45352.125</v>
      </c>
      <c r="M10770" t="s">
        <v>25786</v>
      </c>
      <c r="N10770" s="4" t="s">
        <v>29802</v>
      </c>
      <c r="O10770" t="s">
        <v>54898</v>
      </c>
      <c r="P10770" t="s">
        <v>16</v>
      </c>
    </row>
    <row r="10771" spans="1:16" x14ac:dyDescent="0.25">
      <c r="A10771" t="s">
        <v>193</v>
      </c>
      <c r="B10771" t="s">
        <v>11004</v>
      </c>
      <c r="C10771" t="s">
        <v>44200</v>
      </c>
      <c r="D10771">
        <v>246127</v>
      </c>
      <c r="H10771">
        <v>2360</v>
      </c>
      <c r="I10771">
        <v>75000</v>
      </c>
      <c r="J10771" s="3">
        <v>45345.25</v>
      </c>
      <c r="K10771" s="3">
        <v>45351.5</v>
      </c>
      <c r="L10771" s="3">
        <v>45351.5</v>
      </c>
      <c r="M10771" t="s">
        <v>25787</v>
      </c>
      <c r="N10771" s="4" t="s">
        <v>29802</v>
      </c>
      <c r="O10771" t="s">
        <v>29901</v>
      </c>
      <c r="P10771" t="s">
        <v>16</v>
      </c>
    </row>
    <row r="10772" spans="1:16" x14ac:dyDescent="0.25">
      <c r="A10772" t="s">
        <v>40240</v>
      </c>
      <c r="B10772" t="s">
        <v>11005</v>
      </c>
      <c r="C10772" t="s">
        <v>44177</v>
      </c>
      <c r="D10772">
        <v>736101</v>
      </c>
      <c r="G10772">
        <v>3449805</v>
      </c>
      <c r="I10772">
        <v>68996</v>
      </c>
      <c r="J10772" s="3">
        <v>45345.416666666664</v>
      </c>
      <c r="K10772" s="3">
        <v>45358.416666666664</v>
      </c>
      <c r="L10772" s="3">
        <v>45360.416666666664</v>
      </c>
      <c r="M10772" t="s">
        <v>25788</v>
      </c>
      <c r="N10772" s="4" t="s">
        <v>29802</v>
      </c>
      <c r="O10772" t="s">
        <v>54899</v>
      </c>
      <c r="P10772" t="s">
        <v>16</v>
      </c>
    </row>
    <row r="10773" spans="1:16" x14ac:dyDescent="0.25">
      <c r="A10773" t="s">
        <v>40241</v>
      </c>
      <c r="B10773" t="s">
        <v>11006</v>
      </c>
      <c r="C10773" t="s">
        <v>44162</v>
      </c>
      <c r="D10773">
        <v>208003</v>
      </c>
      <c r="H10773">
        <v>50000</v>
      </c>
      <c r="I10773">
        <v>317000</v>
      </c>
      <c r="J10773" s="3">
        <v>45345.458333333336</v>
      </c>
      <c r="K10773" s="3">
        <v>45352.458333333336</v>
      </c>
      <c r="L10773" s="3">
        <v>45352.5</v>
      </c>
      <c r="M10773" t="s">
        <v>25789</v>
      </c>
      <c r="N10773" s="4" t="s">
        <v>29802</v>
      </c>
      <c r="O10773" t="s">
        <v>54900</v>
      </c>
      <c r="P10773" t="s">
        <v>16</v>
      </c>
    </row>
    <row r="10774" spans="1:16" x14ac:dyDescent="0.25">
      <c r="A10774" t="s">
        <v>40242</v>
      </c>
      <c r="B10774" t="s">
        <v>11007</v>
      </c>
      <c r="C10774" t="s">
        <v>44162</v>
      </c>
      <c r="D10774">
        <v>208003</v>
      </c>
      <c r="H10774">
        <v>40000</v>
      </c>
      <c r="I10774">
        <v>580000</v>
      </c>
      <c r="J10774" s="3">
        <v>45345.458333333336</v>
      </c>
      <c r="K10774" s="3">
        <v>45352.458333333336</v>
      </c>
      <c r="L10774" s="3">
        <v>45352.5</v>
      </c>
      <c r="M10774" t="s">
        <v>25790</v>
      </c>
      <c r="N10774" s="4" t="s">
        <v>29802</v>
      </c>
      <c r="O10774" t="s">
        <v>54901</v>
      </c>
      <c r="P10774" t="s">
        <v>16</v>
      </c>
    </row>
    <row r="10775" spans="1:16" x14ac:dyDescent="0.25">
      <c r="A10775" t="s">
        <v>40243</v>
      </c>
      <c r="B10775" t="s">
        <v>11008</v>
      </c>
      <c r="C10775" t="s">
        <v>44162</v>
      </c>
      <c r="D10775">
        <v>208003</v>
      </c>
      <c r="H10775">
        <v>40000</v>
      </c>
      <c r="I10775">
        <v>362300</v>
      </c>
      <c r="J10775" s="3">
        <v>45345.458333333336</v>
      </c>
      <c r="K10775" s="3">
        <v>45352.458333333336</v>
      </c>
      <c r="L10775" s="3">
        <v>45352.5</v>
      </c>
      <c r="M10775" t="s">
        <v>25791</v>
      </c>
      <c r="N10775" s="4" t="s">
        <v>29802</v>
      </c>
      <c r="O10775" t="s">
        <v>54902</v>
      </c>
      <c r="P10775" t="s">
        <v>16</v>
      </c>
    </row>
    <row r="10776" spans="1:16" x14ac:dyDescent="0.25">
      <c r="A10776" t="s">
        <v>40244</v>
      </c>
      <c r="B10776" t="s">
        <v>11009</v>
      </c>
      <c r="C10776" t="s">
        <v>44162</v>
      </c>
      <c r="D10776">
        <v>202001</v>
      </c>
      <c r="G10776">
        <v>3290000</v>
      </c>
      <c r="H10776">
        <v>50000</v>
      </c>
      <c r="I10776">
        <v>329000</v>
      </c>
      <c r="J10776" s="3">
        <v>45344.166666666664</v>
      </c>
      <c r="K10776" s="3">
        <v>45351.083333333336</v>
      </c>
      <c r="L10776" s="3">
        <v>45351.083333333336</v>
      </c>
      <c r="M10776" t="s">
        <v>25792</v>
      </c>
      <c r="N10776" s="4" t="s">
        <v>29802</v>
      </c>
      <c r="O10776" t="s">
        <v>54903</v>
      </c>
      <c r="P10776" t="s">
        <v>16</v>
      </c>
    </row>
    <row r="10777" spans="1:16" x14ac:dyDescent="0.25">
      <c r="A10777" t="s">
        <v>40245</v>
      </c>
      <c r="B10777" t="s">
        <v>11010</v>
      </c>
      <c r="C10777" t="s">
        <v>44489</v>
      </c>
      <c r="D10777">
        <v>221010</v>
      </c>
      <c r="G10777">
        <v>2442500</v>
      </c>
      <c r="H10777">
        <v>2900</v>
      </c>
      <c r="I10777">
        <v>244300</v>
      </c>
      <c r="J10777" s="3">
        <v>45344.083333333336</v>
      </c>
      <c r="K10777" s="3">
        <v>45349.166666666664</v>
      </c>
      <c r="L10777" s="3">
        <v>45349.1875</v>
      </c>
      <c r="M10777" t="s">
        <v>25793</v>
      </c>
      <c r="N10777" s="4" t="s">
        <v>29802</v>
      </c>
      <c r="O10777" t="s">
        <v>54904</v>
      </c>
      <c r="P10777" t="s">
        <v>16</v>
      </c>
    </row>
    <row r="10778" spans="1:16" x14ac:dyDescent="0.25">
      <c r="A10778" t="s">
        <v>40246</v>
      </c>
      <c r="B10778" t="s">
        <v>11011</v>
      </c>
      <c r="C10778" t="s">
        <v>44141</v>
      </c>
      <c r="D10778">
        <v>125050</v>
      </c>
      <c r="G10778">
        <v>1156434</v>
      </c>
      <c r="H10778">
        <v>1000</v>
      </c>
      <c r="I10778">
        <v>57800</v>
      </c>
      <c r="J10778" s="3">
        <v>45345.375</v>
      </c>
      <c r="K10778" s="3">
        <v>45352.041666666664</v>
      </c>
      <c r="L10778" s="3">
        <v>45352.083333333336</v>
      </c>
      <c r="M10778" t="s">
        <v>25794</v>
      </c>
      <c r="N10778" s="4" t="s">
        <v>29802</v>
      </c>
      <c r="O10778" t="s">
        <v>54905</v>
      </c>
      <c r="P10778" t="s">
        <v>16</v>
      </c>
    </row>
    <row r="10779" spans="1:16" x14ac:dyDescent="0.25">
      <c r="A10779" t="s">
        <v>40247</v>
      </c>
      <c r="B10779" t="s">
        <v>11012</v>
      </c>
      <c r="C10779" t="s">
        <v>44141</v>
      </c>
      <c r="D10779">
        <v>125050</v>
      </c>
      <c r="G10779">
        <v>1822401</v>
      </c>
      <c r="H10779">
        <v>1000</v>
      </c>
      <c r="I10779">
        <v>91100</v>
      </c>
      <c r="J10779" s="3">
        <v>45345.375</v>
      </c>
      <c r="K10779" s="3">
        <v>45352.041666666664</v>
      </c>
      <c r="L10779" s="3">
        <v>45352.083333333336</v>
      </c>
      <c r="M10779" t="s">
        <v>25795</v>
      </c>
      <c r="N10779" s="4" t="s">
        <v>29802</v>
      </c>
      <c r="O10779" t="s">
        <v>54906</v>
      </c>
      <c r="P10779" t="s">
        <v>16</v>
      </c>
    </row>
    <row r="10780" spans="1:16" x14ac:dyDescent="0.25">
      <c r="A10780" t="s">
        <v>40248</v>
      </c>
      <c r="B10780" t="s">
        <v>11013</v>
      </c>
      <c r="C10780" t="s">
        <v>44141</v>
      </c>
      <c r="D10780">
        <v>125050</v>
      </c>
      <c r="G10780">
        <v>1304652</v>
      </c>
      <c r="H10780">
        <v>1000</v>
      </c>
      <c r="I10780">
        <v>65250</v>
      </c>
      <c r="J10780" s="3">
        <v>45345.375</v>
      </c>
      <c r="K10780" s="3">
        <v>45352.041666666664</v>
      </c>
      <c r="L10780" s="3">
        <v>45352.083333333336</v>
      </c>
      <c r="M10780" t="s">
        <v>25796</v>
      </c>
      <c r="N10780" s="4" t="s">
        <v>29802</v>
      </c>
      <c r="O10780" t="s">
        <v>54907</v>
      </c>
      <c r="P10780" t="s">
        <v>16</v>
      </c>
    </row>
    <row r="10781" spans="1:16" x14ac:dyDescent="0.25">
      <c r="A10781" t="s">
        <v>40249</v>
      </c>
      <c r="B10781" t="s">
        <v>11014</v>
      </c>
      <c r="C10781" t="s">
        <v>44142</v>
      </c>
      <c r="D10781">
        <v>241001</v>
      </c>
      <c r="G10781">
        <v>2620000</v>
      </c>
      <c r="H10781">
        <v>2714</v>
      </c>
      <c r="I10781">
        <v>52000</v>
      </c>
      <c r="J10781" s="3">
        <v>45345.416666666664</v>
      </c>
      <c r="K10781" s="3">
        <v>45351.5</v>
      </c>
      <c r="L10781" s="3">
        <v>45351.520833333336</v>
      </c>
      <c r="M10781" t="s">
        <v>25797</v>
      </c>
      <c r="N10781" s="4" t="s">
        <v>29802</v>
      </c>
      <c r="O10781" t="s">
        <v>54908</v>
      </c>
      <c r="P10781" t="s">
        <v>16</v>
      </c>
    </row>
    <row r="10782" spans="1:16" x14ac:dyDescent="0.25">
      <c r="A10782" t="s">
        <v>40250</v>
      </c>
      <c r="B10782" t="s">
        <v>11015</v>
      </c>
      <c r="C10782" t="s">
        <v>44209</v>
      </c>
      <c r="D10782">
        <v>121004</v>
      </c>
      <c r="G10782">
        <v>3031710</v>
      </c>
      <c r="H10782">
        <v>2360</v>
      </c>
      <c r="I10782">
        <v>60640</v>
      </c>
      <c r="J10782" s="3">
        <v>45345.166666666664</v>
      </c>
      <c r="K10782" s="3">
        <v>45352.458333333336</v>
      </c>
      <c r="L10782" s="3">
        <v>45352.166666666664</v>
      </c>
      <c r="M10782" t="s">
        <v>25798</v>
      </c>
      <c r="N10782" s="4" t="s">
        <v>29802</v>
      </c>
      <c r="O10782" t="s">
        <v>54909</v>
      </c>
      <c r="P10782" t="s">
        <v>16</v>
      </c>
    </row>
    <row r="10783" spans="1:16" x14ac:dyDescent="0.25">
      <c r="A10783" t="s">
        <v>40251</v>
      </c>
      <c r="B10783" t="s">
        <v>11016</v>
      </c>
      <c r="C10783" t="s">
        <v>44148</v>
      </c>
      <c r="D10783">
        <v>734101</v>
      </c>
      <c r="G10783">
        <v>221</v>
      </c>
      <c r="H10783">
        <v>1505</v>
      </c>
      <c r="I10783">
        <v>100000</v>
      </c>
      <c r="J10783" s="3">
        <v>45344.166666666664</v>
      </c>
      <c r="K10783" s="3">
        <v>45358.166666666664</v>
      </c>
      <c r="L10783" s="3">
        <v>45360.166666666664</v>
      </c>
      <c r="M10783" t="s">
        <v>25799</v>
      </c>
      <c r="N10783" s="4" t="s">
        <v>29802</v>
      </c>
      <c r="O10783" t="s">
        <v>54910</v>
      </c>
      <c r="P10783" t="s">
        <v>16</v>
      </c>
    </row>
    <row r="10784" spans="1:16" x14ac:dyDescent="0.25">
      <c r="A10784" t="s">
        <v>40252</v>
      </c>
      <c r="B10784" t="s">
        <v>11017</v>
      </c>
      <c r="C10784" t="s">
        <v>44392</v>
      </c>
      <c r="D10784">
        <v>263139</v>
      </c>
      <c r="H10784">
        <v>5900</v>
      </c>
      <c r="I10784">
        <v>1960000</v>
      </c>
      <c r="J10784" s="3">
        <v>45345.375</v>
      </c>
      <c r="K10784" s="3">
        <v>45355.208333333336</v>
      </c>
      <c r="L10784" s="3">
        <v>45356.166666666664</v>
      </c>
      <c r="M10784" t="s">
        <v>25800</v>
      </c>
      <c r="N10784" s="4" t="s">
        <v>29802</v>
      </c>
      <c r="O10784" t="s">
        <v>54911</v>
      </c>
      <c r="P10784" t="s">
        <v>16</v>
      </c>
    </row>
    <row r="10785" spans="1:16" x14ac:dyDescent="0.25">
      <c r="A10785" t="s">
        <v>40253</v>
      </c>
      <c r="B10785" t="s">
        <v>11018</v>
      </c>
      <c r="C10785" t="s">
        <v>55</v>
      </c>
      <c r="D10785">
        <v>411046</v>
      </c>
      <c r="G10785">
        <v>423539</v>
      </c>
      <c r="H10785">
        <v>415</v>
      </c>
      <c r="I10785">
        <v>4235</v>
      </c>
      <c r="J10785" s="3">
        <v>45345.375</v>
      </c>
      <c r="K10785" s="3">
        <v>45355.5</v>
      </c>
      <c r="L10785" s="3">
        <v>45356.5</v>
      </c>
      <c r="M10785" t="s">
        <v>25801</v>
      </c>
      <c r="N10785" s="4" t="s">
        <v>29802</v>
      </c>
      <c r="O10785" t="s">
        <v>54912</v>
      </c>
      <c r="P10785" t="s">
        <v>16</v>
      </c>
    </row>
    <row r="10786" spans="1:16" x14ac:dyDescent="0.25">
      <c r="A10786" t="s">
        <v>40254</v>
      </c>
      <c r="B10786" t="s">
        <v>11019</v>
      </c>
      <c r="C10786" t="s">
        <v>55</v>
      </c>
      <c r="D10786">
        <v>411009</v>
      </c>
      <c r="G10786">
        <v>423539</v>
      </c>
      <c r="H10786">
        <v>415</v>
      </c>
      <c r="I10786">
        <v>4235</v>
      </c>
      <c r="J10786" s="3">
        <v>45345.375</v>
      </c>
      <c r="K10786" s="3">
        <v>45355.5</v>
      </c>
      <c r="L10786" s="3">
        <v>45356.5</v>
      </c>
      <c r="M10786" t="s">
        <v>25802</v>
      </c>
      <c r="N10786" s="4" t="s">
        <v>29802</v>
      </c>
      <c r="O10786" t="s">
        <v>54913</v>
      </c>
      <c r="P10786" t="s">
        <v>16</v>
      </c>
    </row>
    <row r="10787" spans="1:16" x14ac:dyDescent="0.25">
      <c r="A10787" t="s">
        <v>40255</v>
      </c>
      <c r="B10787" t="s">
        <v>11020</v>
      </c>
      <c r="C10787" t="s">
        <v>55</v>
      </c>
      <c r="D10787">
        <v>411043</v>
      </c>
      <c r="G10787">
        <v>423539</v>
      </c>
      <c r="H10787">
        <v>415</v>
      </c>
      <c r="I10787">
        <v>4235</v>
      </c>
      <c r="J10787" s="3">
        <v>45345.375</v>
      </c>
      <c r="K10787" s="3">
        <v>45355.5</v>
      </c>
      <c r="L10787" s="3">
        <v>45356.5</v>
      </c>
      <c r="M10787" t="s">
        <v>25803</v>
      </c>
      <c r="N10787" s="4" t="s">
        <v>29802</v>
      </c>
      <c r="O10787" t="s">
        <v>54914</v>
      </c>
      <c r="P10787" t="s">
        <v>16</v>
      </c>
    </row>
    <row r="10788" spans="1:16" x14ac:dyDescent="0.25">
      <c r="A10788" t="s">
        <v>40256</v>
      </c>
      <c r="B10788" t="s">
        <v>11021</v>
      </c>
      <c r="C10788" t="s">
        <v>44212</v>
      </c>
      <c r="D10788">
        <v>134203</v>
      </c>
      <c r="G10788">
        <v>1114189</v>
      </c>
      <c r="H10788">
        <v>1000</v>
      </c>
      <c r="I10788">
        <v>22284</v>
      </c>
      <c r="J10788" s="3">
        <v>45345.125</v>
      </c>
      <c r="K10788" s="3">
        <v>45352.125</v>
      </c>
      <c r="L10788" s="3">
        <v>45352.125</v>
      </c>
      <c r="M10788" t="s">
        <v>25804</v>
      </c>
      <c r="N10788" s="4" t="s">
        <v>29802</v>
      </c>
      <c r="O10788" t="s">
        <v>54915</v>
      </c>
      <c r="P10788" t="s">
        <v>16</v>
      </c>
    </row>
    <row r="10789" spans="1:16" x14ac:dyDescent="0.25">
      <c r="A10789" t="s">
        <v>40257</v>
      </c>
      <c r="B10789" t="s">
        <v>11022</v>
      </c>
      <c r="C10789" t="s">
        <v>44712</v>
      </c>
      <c r="D10789">
        <v>208024</v>
      </c>
      <c r="H10789">
        <v>0</v>
      </c>
      <c r="I10789">
        <v>109200</v>
      </c>
      <c r="J10789" s="3">
        <v>45345.25</v>
      </c>
      <c r="K10789" s="3">
        <v>45357.125</v>
      </c>
      <c r="L10789" s="3">
        <v>45358.166666666664</v>
      </c>
      <c r="M10789" t="s">
        <v>25805</v>
      </c>
      <c r="N10789" s="4" t="s">
        <v>29802</v>
      </c>
      <c r="O10789" t="s">
        <v>54916</v>
      </c>
      <c r="P10789" t="s">
        <v>16</v>
      </c>
    </row>
    <row r="10790" spans="1:16" x14ac:dyDescent="0.25">
      <c r="A10790" t="s">
        <v>40258</v>
      </c>
      <c r="B10790" t="s">
        <v>11023</v>
      </c>
      <c r="C10790" t="s">
        <v>44219</v>
      </c>
      <c r="D10790">
        <v>201301</v>
      </c>
      <c r="H10790">
        <v>0</v>
      </c>
      <c r="I10790">
        <v>4000000</v>
      </c>
      <c r="J10790" s="3">
        <v>45327.166666666664</v>
      </c>
      <c r="K10790" s="3">
        <v>45352.458333333336</v>
      </c>
      <c r="L10790" s="3">
        <v>45352.166666666664</v>
      </c>
      <c r="M10790" t="s">
        <v>25806</v>
      </c>
      <c r="N10790" s="4" t="s">
        <v>29802</v>
      </c>
      <c r="O10790" t="s">
        <v>54917</v>
      </c>
      <c r="P10790" t="s">
        <v>16</v>
      </c>
    </row>
    <row r="10791" spans="1:16" x14ac:dyDescent="0.25">
      <c r="A10791" t="s">
        <v>194</v>
      </c>
      <c r="B10791" t="s">
        <v>11024</v>
      </c>
      <c r="C10791" t="s">
        <v>44219</v>
      </c>
      <c r="D10791">
        <v>502032</v>
      </c>
      <c r="H10791">
        <v>0</v>
      </c>
      <c r="I10791">
        <v>0</v>
      </c>
      <c r="J10791" s="3">
        <v>45283.458333333336</v>
      </c>
      <c r="K10791" s="3">
        <v>45352.5</v>
      </c>
      <c r="L10791" s="3">
        <v>45353.5</v>
      </c>
      <c r="M10791" t="s">
        <v>25807</v>
      </c>
      <c r="N10791" s="4" t="s">
        <v>29802</v>
      </c>
      <c r="O10791" t="s">
        <v>54918</v>
      </c>
      <c r="P10791" t="s">
        <v>16</v>
      </c>
    </row>
    <row r="10792" spans="1:16" x14ac:dyDescent="0.25">
      <c r="A10792" t="s">
        <v>40259</v>
      </c>
      <c r="B10792" t="s">
        <v>11025</v>
      </c>
      <c r="C10792" t="s">
        <v>44219</v>
      </c>
      <c r="D10792">
        <v>502032</v>
      </c>
      <c r="H10792">
        <v>0</v>
      </c>
      <c r="I10792">
        <v>0</v>
      </c>
      <c r="J10792" s="3">
        <v>45283.375</v>
      </c>
      <c r="K10792" s="3">
        <v>45352.5</v>
      </c>
      <c r="L10792" s="3">
        <v>45353.5</v>
      </c>
      <c r="M10792" t="s">
        <v>25808</v>
      </c>
      <c r="N10792" s="4" t="s">
        <v>29802</v>
      </c>
      <c r="O10792" t="s">
        <v>54919</v>
      </c>
      <c r="P10792" t="s">
        <v>16</v>
      </c>
    </row>
    <row r="10793" spans="1:16" x14ac:dyDescent="0.25">
      <c r="A10793" t="s">
        <v>40260</v>
      </c>
      <c r="B10793" t="s">
        <v>11026</v>
      </c>
      <c r="C10793" t="s">
        <v>44257</v>
      </c>
      <c r="D10793">
        <v>721137</v>
      </c>
      <c r="G10793">
        <v>5000765</v>
      </c>
      <c r="H10793">
        <v>0</v>
      </c>
      <c r="I10793">
        <v>100015</v>
      </c>
      <c r="J10793" s="3">
        <v>45321.458333333336</v>
      </c>
      <c r="K10793" s="3">
        <v>45348.145833333336</v>
      </c>
      <c r="L10793" s="3">
        <v>45350.145833333336</v>
      </c>
      <c r="M10793" t="s">
        <v>25809</v>
      </c>
      <c r="N10793" s="4" t="s">
        <v>29802</v>
      </c>
      <c r="O10793" t="s">
        <v>54920</v>
      </c>
      <c r="P10793" t="s">
        <v>16</v>
      </c>
    </row>
    <row r="10794" spans="1:16" x14ac:dyDescent="0.25">
      <c r="A10794" t="s">
        <v>40261</v>
      </c>
      <c r="B10794" t="s">
        <v>11027</v>
      </c>
      <c r="C10794" t="s">
        <v>18</v>
      </c>
      <c r="D10794">
        <v>492018</v>
      </c>
      <c r="H10794">
        <v>0</v>
      </c>
      <c r="I10794">
        <v>0</v>
      </c>
      <c r="J10794" s="3">
        <v>45303.208333333336</v>
      </c>
      <c r="K10794" s="3">
        <v>45362.166666666664</v>
      </c>
      <c r="L10794" s="3">
        <v>45364.166666666664</v>
      </c>
      <c r="M10794" t="s">
        <v>25810</v>
      </c>
      <c r="N10794" s="4" t="s">
        <v>29802</v>
      </c>
      <c r="O10794" t="s">
        <v>54921</v>
      </c>
      <c r="P10794" t="s">
        <v>16</v>
      </c>
    </row>
    <row r="10795" spans="1:16" x14ac:dyDescent="0.25">
      <c r="A10795" t="s">
        <v>40262</v>
      </c>
      <c r="B10795" t="s">
        <v>11028</v>
      </c>
      <c r="C10795" t="s">
        <v>44219</v>
      </c>
      <c r="D10795">
        <v>502032</v>
      </c>
      <c r="H10795">
        <v>0</v>
      </c>
      <c r="I10795">
        <v>0</v>
      </c>
      <c r="J10795" s="3">
        <v>45345.5</v>
      </c>
      <c r="K10795" s="3">
        <v>45365.458333333336</v>
      </c>
      <c r="L10795" s="3">
        <v>45365.125</v>
      </c>
      <c r="M10795" t="s">
        <v>25811</v>
      </c>
      <c r="N10795" s="4" t="s">
        <v>29802</v>
      </c>
      <c r="O10795" t="s">
        <v>54922</v>
      </c>
      <c r="P10795" t="s">
        <v>16</v>
      </c>
    </row>
    <row r="10796" spans="1:16" x14ac:dyDescent="0.25">
      <c r="A10796" t="s">
        <v>40263</v>
      </c>
      <c r="B10796" t="s">
        <v>11029</v>
      </c>
      <c r="C10796" t="s">
        <v>44261</v>
      </c>
      <c r="D10796">
        <v>160101</v>
      </c>
      <c r="H10796">
        <v>23600</v>
      </c>
      <c r="I10796">
        <v>200000</v>
      </c>
      <c r="J10796" s="3">
        <v>45303.375</v>
      </c>
      <c r="K10796" s="3">
        <v>45355.125</v>
      </c>
      <c r="L10796" s="3">
        <v>45358.125</v>
      </c>
      <c r="M10796" t="s">
        <v>25812</v>
      </c>
      <c r="N10796" s="4" t="s">
        <v>29802</v>
      </c>
      <c r="O10796" t="s">
        <v>54923</v>
      </c>
      <c r="P10796" t="s">
        <v>16</v>
      </c>
    </row>
    <row r="10797" spans="1:16" x14ac:dyDescent="0.25">
      <c r="A10797" t="s">
        <v>40264</v>
      </c>
      <c r="B10797" t="s">
        <v>11030</v>
      </c>
      <c r="C10797" t="s">
        <v>44437</v>
      </c>
      <c r="D10797">
        <v>801507</v>
      </c>
      <c r="G10797">
        <v>2851000</v>
      </c>
      <c r="H10797">
        <v>1500</v>
      </c>
      <c r="I10797">
        <v>57020</v>
      </c>
      <c r="J10797" s="3">
        <v>45345.25</v>
      </c>
      <c r="K10797" s="3">
        <v>45363.125</v>
      </c>
      <c r="L10797" s="3">
        <v>45364.125</v>
      </c>
      <c r="M10797" t="s">
        <v>25813</v>
      </c>
      <c r="N10797" s="4" t="s">
        <v>29802</v>
      </c>
      <c r="O10797" t="s">
        <v>54924</v>
      </c>
      <c r="P10797" t="s">
        <v>16</v>
      </c>
    </row>
    <row r="10798" spans="1:16" x14ac:dyDescent="0.25">
      <c r="A10798" t="s">
        <v>40265</v>
      </c>
      <c r="B10798" t="s">
        <v>11031</v>
      </c>
      <c r="C10798" t="s">
        <v>18</v>
      </c>
      <c r="D10798">
        <v>492018</v>
      </c>
      <c r="H10798">
        <v>0</v>
      </c>
      <c r="I10798">
        <v>0</v>
      </c>
      <c r="J10798" s="3">
        <v>45309.288194444445</v>
      </c>
      <c r="K10798" s="3">
        <v>45350.125</v>
      </c>
      <c r="L10798" s="3">
        <v>45351.145833333336</v>
      </c>
      <c r="M10798" t="s">
        <v>25814</v>
      </c>
      <c r="N10798" s="4" t="s">
        <v>29802</v>
      </c>
      <c r="O10798" t="s">
        <v>54925</v>
      </c>
      <c r="P10798" t="s">
        <v>16</v>
      </c>
    </row>
    <row r="10799" spans="1:16" x14ac:dyDescent="0.25">
      <c r="A10799" t="s">
        <v>40266</v>
      </c>
      <c r="B10799" t="s">
        <v>11032</v>
      </c>
      <c r="C10799" t="s">
        <v>18</v>
      </c>
      <c r="D10799">
        <v>492018</v>
      </c>
      <c r="H10799">
        <v>0</v>
      </c>
      <c r="I10799">
        <v>0</v>
      </c>
      <c r="J10799" s="3">
        <v>45310.288194444445</v>
      </c>
      <c r="K10799" s="3">
        <v>45350.125</v>
      </c>
      <c r="L10799" s="3">
        <v>45351.145833333336</v>
      </c>
      <c r="M10799" t="s">
        <v>25815</v>
      </c>
      <c r="N10799" s="4" t="s">
        <v>29802</v>
      </c>
      <c r="O10799" t="s">
        <v>54926</v>
      </c>
      <c r="P10799" t="s">
        <v>16</v>
      </c>
    </row>
    <row r="10800" spans="1:16" x14ac:dyDescent="0.25">
      <c r="A10800" t="s">
        <v>40267</v>
      </c>
      <c r="B10800" t="s">
        <v>11033</v>
      </c>
      <c r="C10800" t="s">
        <v>44193</v>
      </c>
      <c r="D10800">
        <v>414001</v>
      </c>
      <c r="G10800">
        <v>7460640</v>
      </c>
      <c r="H10800">
        <v>18000</v>
      </c>
      <c r="I10800">
        <v>180000</v>
      </c>
      <c r="J10800" s="3">
        <v>45335.208333333336</v>
      </c>
      <c r="K10800" s="3">
        <v>45348.125</v>
      </c>
      <c r="L10800" s="3">
        <v>45349.125</v>
      </c>
      <c r="M10800" t="s">
        <v>25816</v>
      </c>
      <c r="N10800" s="4" t="s">
        <v>29802</v>
      </c>
      <c r="O10800" t="s">
        <v>54927</v>
      </c>
      <c r="P10800" t="s">
        <v>16</v>
      </c>
    </row>
    <row r="10801" spans="1:16" x14ac:dyDescent="0.25">
      <c r="A10801" t="s">
        <v>40268</v>
      </c>
      <c r="B10801" t="s">
        <v>11034</v>
      </c>
      <c r="C10801" t="s">
        <v>44153</v>
      </c>
      <c r="D10801">
        <v>442301</v>
      </c>
      <c r="H10801">
        <v>590</v>
      </c>
      <c r="I10801">
        <v>0</v>
      </c>
      <c r="J10801" s="3">
        <v>45344.0625</v>
      </c>
      <c r="K10801" s="3">
        <v>45349.0625</v>
      </c>
      <c r="L10801" s="3">
        <v>45350.083333333336</v>
      </c>
      <c r="M10801" t="s">
        <v>25817</v>
      </c>
      <c r="N10801" s="4" t="s">
        <v>29802</v>
      </c>
      <c r="O10801" t="s">
        <v>54928</v>
      </c>
      <c r="P10801" t="s">
        <v>16</v>
      </c>
    </row>
    <row r="10802" spans="1:16" x14ac:dyDescent="0.25">
      <c r="A10802" t="s">
        <v>40269</v>
      </c>
      <c r="B10802" t="s">
        <v>11035</v>
      </c>
      <c r="C10802" t="s">
        <v>44141</v>
      </c>
      <c r="D10802">
        <v>125051</v>
      </c>
      <c r="G10802">
        <v>1639071</v>
      </c>
      <c r="H10802">
        <v>1000</v>
      </c>
      <c r="I10802">
        <v>81953</v>
      </c>
      <c r="J10802" s="3">
        <v>45338.0625</v>
      </c>
      <c r="K10802" s="3">
        <v>45348.458333333336</v>
      </c>
      <c r="L10802" s="3">
        <v>45348.041666666664</v>
      </c>
      <c r="M10802" t="s">
        <v>25818</v>
      </c>
      <c r="N10802" s="4" t="s">
        <v>29802</v>
      </c>
      <c r="O10802" t="s">
        <v>54929</v>
      </c>
      <c r="P10802" t="s">
        <v>16</v>
      </c>
    </row>
    <row r="10803" spans="1:16" x14ac:dyDescent="0.25">
      <c r="A10803" t="s">
        <v>40270</v>
      </c>
      <c r="B10803" t="s">
        <v>11036</v>
      </c>
      <c r="C10803" t="s">
        <v>44141</v>
      </c>
      <c r="D10803">
        <v>123021</v>
      </c>
      <c r="G10803">
        <v>105000</v>
      </c>
      <c r="H10803">
        <v>500</v>
      </c>
      <c r="I10803">
        <v>2100</v>
      </c>
      <c r="J10803" s="3">
        <v>45345.125</v>
      </c>
      <c r="K10803" s="3">
        <v>45351.125</v>
      </c>
      <c r="L10803" s="3">
        <v>45352.5</v>
      </c>
      <c r="M10803" t="s">
        <v>25819</v>
      </c>
      <c r="N10803" s="4" t="s">
        <v>29802</v>
      </c>
      <c r="O10803" t="s">
        <v>53172</v>
      </c>
      <c r="P10803" t="s">
        <v>16</v>
      </c>
    </row>
    <row r="10804" spans="1:16" x14ac:dyDescent="0.25">
      <c r="A10804" t="s">
        <v>40271</v>
      </c>
      <c r="B10804" t="s">
        <v>11037</v>
      </c>
      <c r="C10804" t="s">
        <v>44141</v>
      </c>
      <c r="D10804">
        <v>123021</v>
      </c>
      <c r="G10804">
        <v>169000</v>
      </c>
      <c r="H10804">
        <v>500</v>
      </c>
      <c r="I10804">
        <v>3400</v>
      </c>
      <c r="J10804" s="3">
        <v>45345.125</v>
      </c>
      <c r="K10804" s="3">
        <v>45351.125</v>
      </c>
      <c r="L10804" s="3">
        <v>45352.5</v>
      </c>
      <c r="M10804" t="s">
        <v>25820</v>
      </c>
      <c r="N10804" s="4" t="s">
        <v>29802</v>
      </c>
      <c r="O10804" t="s">
        <v>95</v>
      </c>
      <c r="P10804" t="s">
        <v>16</v>
      </c>
    </row>
    <row r="10805" spans="1:16" x14ac:dyDescent="0.25">
      <c r="A10805" t="s">
        <v>40272</v>
      </c>
      <c r="B10805" t="s">
        <v>11038</v>
      </c>
      <c r="C10805" t="s">
        <v>44141</v>
      </c>
      <c r="D10805">
        <v>125050</v>
      </c>
      <c r="G10805">
        <v>4703060</v>
      </c>
      <c r="H10805">
        <v>5000</v>
      </c>
      <c r="I10805">
        <v>125000</v>
      </c>
      <c r="J10805" s="3">
        <v>45344.270833333336</v>
      </c>
      <c r="K10805" s="3">
        <v>45362.5</v>
      </c>
      <c r="L10805" s="3">
        <v>45362.166666666664</v>
      </c>
      <c r="M10805" t="s">
        <v>25821</v>
      </c>
      <c r="N10805" s="4" t="s">
        <v>29802</v>
      </c>
      <c r="O10805" t="s">
        <v>54930</v>
      </c>
      <c r="P10805" t="s">
        <v>16</v>
      </c>
    </row>
    <row r="10806" spans="1:16" x14ac:dyDescent="0.25">
      <c r="A10806" t="s">
        <v>40273</v>
      </c>
      <c r="B10806" t="s">
        <v>11039</v>
      </c>
      <c r="C10806" t="s">
        <v>44141</v>
      </c>
      <c r="D10806">
        <v>125050</v>
      </c>
      <c r="G10806">
        <v>1211683</v>
      </c>
      <c r="H10806">
        <v>1000</v>
      </c>
      <c r="I10806">
        <v>60600</v>
      </c>
      <c r="J10806" s="3">
        <v>45337.375</v>
      </c>
      <c r="K10806" s="3">
        <v>45348.083333333336</v>
      </c>
      <c r="L10806" s="3">
        <v>45348.083333333336</v>
      </c>
      <c r="M10806" t="s">
        <v>25822</v>
      </c>
      <c r="N10806" s="4" t="s">
        <v>29802</v>
      </c>
      <c r="O10806" t="s">
        <v>54931</v>
      </c>
      <c r="P10806" t="s">
        <v>16</v>
      </c>
    </row>
    <row r="10807" spans="1:16" x14ac:dyDescent="0.25">
      <c r="A10807" t="s">
        <v>40274</v>
      </c>
      <c r="B10807" t="s">
        <v>11040</v>
      </c>
      <c r="C10807" t="s">
        <v>44141</v>
      </c>
      <c r="D10807">
        <v>134109</v>
      </c>
      <c r="G10807">
        <v>393171</v>
      </c>
      <c r="H10807">
        <v>1000</v>
      </c>
      <c r="I10807">
        <v>19658</v>
      </c>
      <c r="J10807" s="3">
        <v>45345.208333333336</v>
      </c>
      <c r="K10807" s="3">
        <v>45351.5</v>
      </c>
      <c r="L10807" s="3">
        <v>45351.520833333336</v>
      </c>
      <c r="M10807" t="s">
        <v>25823</v>
      </c>
      <c r="N10807" s="4" t="s">
        <v>29802</v>
      </c>
      <c r="O10807" t="s">
        <v>54932</v>
      </c>
      <c r="P10807" t="s">
        <v>16</v>
      </c>
    </row>
    <row r="10808" spans="1:16" x14ac:dyDescent="0.25">
      <c r="A10808" t="s">
        <v>40275</v>
      </c>
      <c r="B10808" t="s">
        <v>11041</v>
      </c>
      <c r="C10808" t="s">
        <v>44162</v>
      </c>
      <c r="D10808">
        <v>208003</v>
      </c>
      <c r="H10808">
        <v>40000</v>
      </c>
      <c r="I10808">
        <v>710300</v>
      </c>
      <c r="J10808" s="3">
        <v>45345.458333333336</v>
      </c>
      <c r="K10808" s="3">
        <v>45352.458333333336</v>
      </c>
      <c r="L10808" s="3">
        <v>45352.5</v>
      </c>
      <c r="M10808" t="s">
        <v>25824</v>
      </c>
      <c r="N10808" s="4" t="s">
        <v>29802</v>
      </c>
      <c r="O10808" t="s">
        <v>54933</v>
      </c>
      <c r="P10808" t="s">
        <v>16</v>
      </c>
    </row>
    <row r="10809" spans="1:16" x14ac:dyDescent="0.25">
      <c r="A10809" t="s">
        <v>40276</v>
      </c>
      <c r="B10809" t="s">
        <v>11042</v>
      </c>
      <c r="C10809" t="s">
        <v>44141</v>
      </c>
      <c r="D10809">
        <v>123001</v>
      </c>
      <c r="G10809">
        <v>3722957</v>
      </c>
      <c r="H10809">
        <v>5000</v>
      </c>
      <c r="I10809">
        <v>74460</v>
      </c>
      <c r="J10809" s="3">
        <v>45345.208333333336</v>
      </c>
      <c r="K10809" s="3">
        <v>45351.458333333336</v>
      </c>
      <c r="L10809" s="3">
        <v>45351.166666666664</v>
      </c>
      <c r="M10809" t="s">
        <v>25825</v>
      </c>
      <c r="N10809" s="4" t="s">
        <v>29802</v>
      </c>
      <c r="O10809" t="s">
        <v>54934</v>
      </c>
      <c r="P10809" t="s">
        <v>16</v>
      </c>
    </row>
    <row r="10810" spans="1:16" x14ac:dyDescent="0.25">
      <c r="A10810" t="s">
        <v>40277</v>
      </c>
      <c r="B10810" t="s">
        <v>11043</v>
      </c>
      <c r="C10810" t="s">
        <v>44132</v>
      </c>
      <c r="D10810">
        <v>700135</v>
      </c>
      <c r="G10810">
        <v>365491</v>
      </c>
      <c r="H10810">
        <v>500</v>
      </c>
      <c r="I10810">
        <v>7310</v>
      </c>
      <c r="J10810" s="3">
        <v>45341.458333333336</v>
      </c>
      <c r="K10810" s="3">
        <v>45348.458333333336</v>
      </c>
      <c r="L10810" s="3">
        <v>45350.458333333336</v>
      </c>
      <c r="M10810" t="s">
        <v>25826</v>
      </c>
      <c r="N10810" s="4" t="s">
        <v>29802</v>
      </c>
      <c r="O10810" t="s">
        <v>54935</v>
      </c>
      <c r="P10810" t="s">
        <v>16</v>
      </c>
    </row>
    <row r="10811" spans="1:16" x14ac:dyDescent="0.25">
      <c r="A10811" t="s">
        <v>40278</v>
      </c>
      <c r="B10811" t="s">
        <v>11044</v>
      </c>
      <c r="C10811" t="s">
        <v>44132</v>
      </c>
      <c r="D10811">
        <v>700135</v>
      </c>
      <c r="G10811">
        <v>267361</v>
      </c>
      <c r="H10811">
        <v>500</v>
      </c>
      <c r="I10811">
        <v>5347</v>
      </c>
      <c r="J10811" s="3">
        <v>45341.458333333336</v>
      </c>
      <c r="K10811" s="3">
        <v>45348.458333333336</v>
      </c>
      <c r="L10811" s="3">
        <v>45350.458333333336</v>
      </c>
      <c r="M10811" t="s">
        <v>25827</v>
      </c>
      <c r="N10811" s="4" t="s">
        <v>29802</v>
      </c>
      <c r="O10811" t="s">
        <v>54936</v>
      </c>
      <c r="P10811" t="s">
        <v>16</v>
      </c>
    </row>
    <row r="10812" spans="1:16" x14ac:dyDescent="0.25">
      <c r="A10812" t="s">
        <v>40279</v>
      </c>
      <c r="B10812" t="s">
        <v>11045</v>
      </c>
      <c r="C10812" t="s">
        <v>44365</v>
      </c>
      <c r="D10812">
        <v>431001</v>
      </c>
      <c r="H10812">
        <v>0</v>
      </c>
      <c r="I10812">
        <v>0</v>
      </c>
      <c r="J10812" s="3">
        <v>45343.090277777781</v>
      </c>
      <c r="K10812" s="3">
        <v>45348.125</v>
      </c>
      <c r="L10812" s="3">
        <v>45349.125</v>
      </c>
      <c r="M10812" t="s">
        <v>25828</v>
      </c>
      <c r="N10812" s="4" t="s">
        <v>29802</v>
      </c>
      <c r="O10812" t="s">
        <v>54937</v>
      </c>
      <c r="P10812" t="s">
        <v>16</v>
      </c>
    </row>
    <row r="10813" spans="1:16" x14ac:dyDescent="0.25">
      <c r="A10813" t="s">
        <v>40280</v>
      </c>
      <c r="B10813" t="s">
        <v>11046</v>
      </c>
      <c r="C10813" t="s">
        <v>18</v>
      </c>
      <c r="D10813">
        <v>492018</v>
      </c>
      <c r="H10813">
        <v>0</v>
      </c>
      <c r="I10813">
        <v>0</v>
      </c>
      <c r="J10813" s="3">
        <v>45338.288194444445</v>
      </c>
      <c r="K10813" s="3">
        <v>45349.125</v>
      </c>
      <c r="L10813" s="3">
        <v>45352.145833333336</v>
      </c>
      <c r="M10813" t="s">
        <v>25829</v>
      </c>
      <c r="N10813" s="4" t="s">
        <v>29802</v>
      </c>
      <c r="O10813" t="s">
        <v>54938</v>
      </c>
      <c r="P10813" t="s">
        <v>16</v>
      </c>
    </row>
    <row r="10814" spans="1:16" x14ac:dyDescent="0.25">
      <c r="A10814" t="s">
        <v>40281</v>
      </c>
      <c r="B10814" t="s">
        <v>11047</v>
      </c>
      <c r="C10814" t="s">
        <v>24</v>
      </c>
      <c r="D10814">
        <v>413216</v>
      </c>
      <c r="G10814">
        <v>3485723</v>
      </c>
      <c r="H10814">
        <v>5000</v>
      </c>
      <c r="I10814">
        <v>35000</v>
      </c>
      <c r="J10814" s="3">
        <v>45345.416666666664</v>
      </c>
      <c r="K10814" s="3">
        <v>45352.166666666664</v>
      </c>
      <c r="L10814" s="3">
        <v>45355.166666666664</v>
      </c>
      <c r="M10814" t="s">
        <v>25830</v>
      </c>
      <c r="N10814" s="4" t="s">
        <v>29802</v>
      </c>
      <c r="O10814" t="s">
        <v>54939</v>
      </c>
      <c r="P10814" t="s">
        <v>16</v>
      </c>
    </row>
    <row r="10815" spans="1:16" x14ac:dyDescent="0.25">
      <c r="A10815" t="s">
        <v>40282</v>
      </c>
      <c r="B10815" t="s">
        <v>11048</v>
      </c>
      <c r="C10815" t="s">
        <v>44132</v>
      </c>
      <c r="D10815">
        <v>721655</v>
      </c>
      <c r="G10815">
        <v>753776</v>
      </c>
      <c r="H10815">
        <v>1000</v>
      </c>
      <c r="I10815">
        <v>15076</v>
      </c>
      <c r="J10815" s="3">
        <v>45344.208333333336</v>
      </c>
      <c r="K10815" s="3">
        <v>45355.5</v>
      </c>
      <c r="L10815" s="3">
        <v>45357.041666666664</v>
      </c>
      <c r="M10815" t="s">
        <v>25831</v>
      </c>
      <c r="N10815" s="4" t="s">
        <v>29802</v>
      </c>
      <c r="O10815" t="s">
        <v>54940</v>
      </c>
      <c r="P10815" t="s">
        <v>16</v>
      </c>
    </row>
    <row r="10816" spans="1:16" x14ac:dyDescent="0.25">
      <c r="A10816" t="s">
        <v>40282</v>
      </c>
      <c r="B10816" t="s">
        <v>11049</v>
      </c>
      <c r="C10816" t="s">
        <v>44132</v>
      </c>
      <c r="D10816">
        <v>721655</v>
      </c>
      <c r="G10816">
        <v>852847</v>
      </c>
      <c r="H10816">
        <v>1000</v>
      </c>
      <c r="I10816">
        <v>17057</v>
      </c>
      <c r="J10816" s="3">
        <v>45344.214583333334</v>
      </c>
      <c r="K10816" s="3">
        <v>45355.5</v>
      </c>
      <c r="L10816" s="3">
        <v>45357.041666666664</v>
      </c>
      <c r="M10816" t="s">
        <v>25832</v>
      </c>
      <c r="N10816" s="4" t="s">
        <v>29802</v>
      </c>
      <c r="O10816" t="s">
        <v>54941</v>
      </c>
      <c r="P10816" t="s">
        <v>16</v>
      </c>
    </row>
    <row r="10817" spans="1:16" x14ac:dyDescent="0.25">
      <c r="A10817" t="s">
        <v>40282</v>
      </c>
      <c r="B10817" t="s">
        <v>11050</v>
      </c>
      <c r="C10817" t="s">
        <v>44132</v>
      </c>
      <c r="D10817">
        <v>721655</v>
      </c>
      <c r="G10817">
        <v>312896</v>
      </c>
      <c r="H10817">
        <v>1000</v>
      </c>
      <c r="I10817">
        <v>6258</v>
      </c>
      <c r="J10817" s="3">
        <v>45344.208333333336</v>
      </c>
      <c r="K10817" s="3">
        <v>45355.5</v>
      </c>
      <c r="L10817" s="3">
        <v>45357.041666666664</v>
      </c>
      <c r="M10817" t="s">
        <v>25833</v>
      </c>
      <c r="N10817" s="4" t="s">
        <v>29802</v>
      </c>
      <c r="O10817" t="s">
        <v>54942</v>
      </c>
      <c r="P10817" t="s">
        <v>16</v>
      </c>
    </row>
    <row r="10818" spans="1:16" x14ac:dyDescent="0.25">
      <c r="A10818" t="s">
        <v>40283</v>
      </c>
      <c r="B10818" t="s">
        <v>11051</v>
      </c>
      <c r="C10818" t="s">
        <v>44143</v>
      </c>
      <c r="D10818">
        <v>413202</v>
      </c>
      <c r="G10818">
        <v>228445</v>
      </c>
      <c r="H10818">
        <v>300</v>
      </c>
      <c r="I10818">
        <v>2500</v>
      </c>
      <c r="J10818" s="3">
        <v>45345.048611111109</v>
      </c>
      <c r="K10818" s="3">
        <v>45351.125</v>
      </c>
      <c r="L10818" s="3">
        <v>45352.125</v>
      </c>
      <c r="M10818" t="s">
        <v>25834</v>
      </c>
      <c r="N10818" s="4" t="s">
        <v>29802</v>
      </c>
      <c r="O10818" t="s">
        <v>77</v>
      </c>
      <c r="P10818" t="s">
        <v>16</v>
      </c>
    </row>
    <row r="10819" spans="1:16" x14ac:dyDescent="0.25">
      <c r="A10819" t="s">
        <v>40284</v>
      </c>
      <c r="B10819" t="s">
        <v>11052</v>
      </c>
      <c r="C10819" t="s">
        <v>44317</v>
      </c>
      <c r="D10819">
        <v>752031</v>
      </c>
      <c r="G10819">
        <v>1682228</v>
      </c>
      <c r="H10819">
        <v>6000</v>
      </c>
      <c r="I10819">
        <v>16822</v>
      </c>
      <c r="J10819" s="3">
        <v>45345.416666666664</v>
      </c>
      <c r="K10819" s="3">
        <v>45351.208333333336</v>
      </c>
      <c r="L10819" s="3">
        <v>45352.458333333336</v>
      </c>
      <c r="M10819" t="s">
        <v>25835</v>
      </c>
      <c r="N10819" s="4" t="s">
        <v>29802</v>
      </c>
      <c r="O10819" t="s">
        <v>54943</v>
      </c>
      <c r="P10819" t="s">
        <v>16</v>
      </c>
    </row>
    <row r="10820" spans="1:16" x14ac:dyDescent="0.25">
      <c r="A10820" t="s">
        <v>40285</v>
      </c>
      <c r="B10820" t="s">
        <v>11053</v>
      </c>
      <c r="C10820" t="s">
        <v>44131</v>
      </c>
      <c r="D10820">
        <v>713301</v>
      </c>
      <c r="G10820">
        <v>194741</v>
      </c>
      <c r="H10820">
        <v>0</v>
      </c>
      <c r="I10820">
        <v>3895</v>
      </c>
      <c r="J10820" s="3">
        <v>45329.125</v>
      </c>
      <c r="K10820" s="3">
        <v>45351.125</v>
      </c>
      <c r="L10820" s="3">
        <v>45355.125</v>
      </c>
      <c r="M10820" t="s">
        <v>25836</v>
      </c>
      <c r="N10820" s="4" t="s">
        <v>29802</v>
      </c>
      <c r="O10820" t="s">
        <v>54944</v>
      </c>
      <c r="P10820" t="s">
        <v>16</v>
      </c>
    </row>
    <row r="10821" spans="1:16" x14ac:dyDescent="0.25">
      <c r="A10821" t="s">
        <v>40286</v>
      </c>
      <c r="B10821" t="s">
        <v>11054</v>
      </c>
      <c r="C10821" t="s">
        <v>44384</v>
      </c>
      <c r="D10821">
        <v>685584</v>
      </c>
      <c r="G10821">
        <v>99890673</v>
      </c>
      <c r="H10821">
        <v>11800</v>
      </c>
      <c r="I10821">
        <v>2000000</v>
      </c>
      <c r="J10821" s="3">
        <v>45307.458333333336</v>
      </c>
      <c r="K10821" s="3">
        <v>45362.166666666664</v>
      </c>
      <c r="L10821" s="3">
        <v>45364.458333333336</v>
      </c>
      <c r="M10821" t="s">
        <v>25837</v>
      </c>
      <c r="N10821" s="4" t="s">
        <v>29802</v>
      </c>
      <c r="O10821" t="s">
        <v>54945</v>
      </c>
      <c r="P10821" t="s">
        <v>16</v>
      </c>
    </row>
    <row r="10822" spans="1:16" x14ac:dyDescent="0.25">
      <c r="A10822" t="s">
        <v>40287</v>
      </c>
      <c r="B10822" t="s">
        <v>11055</v>
      </c>
      <c r="C10822" t="s">
        <v>44384</v>
      </c>
      <c r="D10822">
        <v>685508</v>
      </c>
      <c r="G10822">
        <v>148821721</v>
      </c>
      <c r="H10822">
        <v>17700</v>
      </c>
      <c r="I10822">
        <v>2977000</v>
      </c>
      <c r="J10822" s="3">
        <v>45306.083333333336</v>
      </c>
      <c r="K10822" s="3">
        <v>45362.166666666664</v>
      </c>
      <c r="L10822" s="3">
        <v>45364.458333333336</v>
      </c>
      <c r="M10822" t="s">
        <v>25838</v>
      </c>
      <c r="N10822" s="4" t="s">
        <v>29802</v>
      </c>
      <c r="O10822" t="s">
        <v>54946</v>
      </c>
      <c r="P10822" t="s">
        <v>16</v>
      </c>
    </row>
    <row r="10823" spans="1:16" x14ac:dyDescent="0.25">
      <c r="A10823" t="s">
        <v>40288</v>
      </c>
      <c r="B10823" t="s">
        <v>11056</v>
      </c>
      <c r="C10823" t="s">
        <v>44384</v>
      </c>
      <c r="D10823">
        <v>685561</v>
      </c>
      <c r="G10823">
        <v>64259997</v>
      </c>
      <c r="H10823">
        <v>11800</v>
      </c>
      <c r="I10823">
        <v>1286000</v>
      </c>
      <c r="J10823" s="3">
        <v>45303.25</v>
      </c>
      <c r="K10823" s="3">
        <v>45362.166666666664</v>
      </c>
      <c r="L10823" s="3">
        <v>45364.458333333336</v>
      </c>
      <c r="M10823" t="s">
        <v>25839</v>
      </c>
      <c r="N10823" s="4" t="s">
        <v>29802</v>
      </c>
      <c r="O10823" t="s">
        <v>54947</v>
      </c>
      <c r="P10823" t="s">
        <v>16</v>
      </c>
    </row>
    <row r="10824" spans="1:16" x14ac:dyDescent="0.25">
      <c r="A10824" t="s">
        <v>40289</v>
      </c>
      <c r="B10824" t="s">
        <v>11057</v>
      </c>
      <c r="C10824" t="s">
        <v>44384</v>
      </c>
      <c r="D10824">
        <v>685531</v>
      </c>
      <c r="G10824">
        <v>83534051</v>
      </c>
      <c r="H10824">
        <v>11800</v>
      </c>
      <c r="I10824">
        <v>1671000</v>
      </c>
      <c r="J10824" s="3">
        <v>45309.083333333336</v>
      </c>
      <c r="K10824" s="3">
        <v>45363.166666666664</v>
      </c>
      <c r="L10824" s="3">
        <v>45365.458333333336</v>
      </c>
      <c r="M10824" t="s">
        <v>25840</v>
      </c>
      <c r="N10824" s="4" t="s">
        <v>29802</v>
      </c>
      <c r="O10824" t="s">
        <v>54948</v>
      </c>
      <c r="P10824" t="s">
        <v>16</v>
      </c>
    </row>
    <row r="10825" spans="1:16" x14ac:dyDescent="0.25">
      <c r="A10825" t="s">
        <v>40290</v>
      </c>
      <c r="B10825" t="s">
        <v>11058</v>
      </c>
      <c r="C10825" t="s">
        <v>44384</v>
      </c>
      <c r="D10825">
        <v>691506</v>
      </c>
      <c r="G10825">
        <v>38947500</v>
      </c>
      <c r="H10825">
        <v>8850</v>
      </c>
      <c r="I10825">
        <v>778950</v>
      </c>
      <c r="J10825" s="3">
        <v>45311.208333333336</v>
      </c>
      <c r="K10825" s="3">
        <v>45356.166666666664</v>
      </c>
      <c r="L10825" s="3">
        <v>45358.458333333336</v>
      </c>
      <c r="M10825" t="s">
        <v>25841</v>
      </c>
      <c r="N10825" s="4" t="s">
        <v>29802</v>
      </c>
      <c r="O10825" t="s">
        <v>54949</v>
      </c>
      <c r="P10825" t="s">
        <v>16</v>
      </c>
    </row>
    <row r="10826" spans="1:16" x14ac:dyDescent="0.25">
      <c r="A10826" t="s">
        <v>40291</v>
      </c>
      <c r="B10826" t="s">
        <v>11059</v>
      </c>
      <c r="C10826" t="s">
        <v>44384</v>
      </c>
      <c r="D10826">
        <v>691501</v>
      </c>
      <c r="G10826">
        <v>60975000</v>
      </c>
      <c r="H10826">
        <v>11800</v>
      </c>
      <c r="I10826">
        <v>1219500</v>
      </c>
      <c r="J10826" s="3">
        <v>45309.208333333336</v>
      </c>
      <c r="K10826" s="3">
        <v>45356.166666666664</v>
      </c>
      <c r="L10826" s="3">
        <v>45358.458333333336</v>
      </c>
      <c r="M10826" t="s">
        <v>25842</v>
      </c>
      <c r="N10826" s="4" t="s">
        <v>29802</v>
      </c>
      <c r="O10826" t="s">
        <v>54950</v>
      </c>
      <c r="P10826" t="s">
        <v>16</v>
      </c>
    </row>
    <row r="10827" spans="1:16" x14ac:dyDescent="0.25">
      <c r="A10827" t="s">
        <v>40292</v>
      </c>
      <c r="B10827" t="s">
        <v>11060</v>
      </c>
      <c r="C10827" t="s">
        <v>44384</v>
      </c>
      <c r="D10827">
        <v>691506</v>
      </c>
      <c r="G10827">
        <v>64132000</v>
      </c>
      <c r="H10827">
        <v>11800</v>
      </c>
      <c r="I10827">
        <v>1282700</v>
      </c>
      <c r="J10827" s="3">
        <v>45310.166666666664</v>
      </c>
      <c r="K10827" s="3">
        <v>45356.166666666664</v>
      </c>
      <c r="L10827" s="3">
        <v>45358.458333333336</v>
      </c>
      <c r="M10827" t="s">
        <v>25843</v>
      </c>
      <c r="N10827" s="4" t="s">
        <v>29802</v>
      </c>
      <c r="O10827" t="s">
        <v>54951</v>
      </c>
      <c r="P10827" t="s">
        <v>16</v>
      </c>
    </row>
    <row r="10828" spans="1:16" x14ac:dyDescent="0.25">
      <c r="A10828" t="s">
        <v>40293</v>
      </c>
      <c r="B10828" t="s">
        <v>11061</v>
      </c>
      <c r="C10828" t="s">
        <v>44384</v>
      </c>
      <c r="D10828">
        <v>691305</v>
      </c>
      <c r="G10828">
        <v>32102400</v>
      </c>
      <c r="H10828">
        <v>8850</v>
      </c>
      <c r="I10828">
        <v>642100</v>
      </c>
      <c r="J10828" s="3">
        <v>45310.25</v>
      </c>
      <c r="K10828" s="3">
        <v>45356.166666666664</v>
      </c>
      <c r="L10828" s="3">
        <v>45358.458333333336</v>
      </c>
      <c r="M10828" t="s">
        <v>25844</v>
      </c>
      <c r="N10828" s="4" t="s">
        <v>29802</v>
      </c>
      <c r="O10828" t="s">
        <v>54952</v>
      </c>
      <c r="P10828" t="s">
        <v>16</v>
      </c>
    </row>
    <row r="10829" spans="1:16" x14ac:dyDescent="0.25">
      <c r="A10829" t="s">
        <v>40294</v>
      </c>
      <c r="B10829" t="s">
        <v>11062</v>
      </c>
      <c r="C10829" t="s">
        <v>44384</v>
      </c>
      <c r="D10829">
        <v>688007</v>
      </c>
      <c r="G10829">
        <v>85062000</v>
      </c>
      <c r="H10829">
        <v>11800</v>
      </c>
      <c r="I10829">
        <v>1701300</v>
      </c>
      <c r="J10829" s="3">
        <v>45309.416666666664</v>
      </c>
      <c r="K10829" s="3">
        <v>45362.208333333336</v>
      </c>
      <c r="L10829" s="3">
        <v>45365.458333333336</v>
      </c>
      <c r="M10829" t="s">
        <v>25845</v>
      </c>
      <c r="N10829" s="4" t="s">
        <v>29802</v>
      </c>
      <c r="O10829" t="s">
        <v>54953</v>
      </c>
      <c r="P10829" t="s">
        <v>16</v>
      </c>
    </row>
    <row r="10830" spans="1:16" x14ac:dyDescent="0.25">
      <c r="A10830" t="s">
        <v>40295</v>
      </c>
      <c r="B10830" t="s">
        <v>11063</v>
      </c>
      <c r="C10830" t="s">
        <v>44384</v>
      </c>
      <c r="D10830">
        <v>685508</v>
      </c>
      <c r="G10830">
        <v>23889598</v>
      </c>
      <c r="H10830">
        <v>8850</v>
      </c>
      <c r="I10830">
        <v>478000</v>
      </c>
      <c r="J10830" s="3">
        <v>45306.125</v>
      </c>
      <c r="K10830" s="3">
        <v>45363.166666666664</v>
      </c>
      <c r="L10830" s="3">
        <v>45365.458333333336</v>
      </c>
      <c r="M10830" t="s">
        <v>25846</v>
      </c>
      <c r="N10830" s="4" t="s">
        <v>29802</v>
      </c>
      <c r="O10830" t="s">
        <v>54954</v>
      </c>
      <c r="P10830" t="s">
        <v>16</v>
      </c>
    </row>
    <row r="10831" spans="1:16" x14ac:dyDescent="0.25">
      <c r="A10831" t="s">
        <v>40296</v>
      </c>
      <c r="B10831" t="s">
        <v>11064</v>
      </c>
      <c r="C10831" t="s">
        <v>44384</v>
      </c>
      <c r="D10831">
        <v>695036</v>
      </c>
      <c r="G10831">
        <v>56714000</v>
      </c>
      <c r="H10831">
        <v>11800</v>
      </c>
      <c r="I10831">
        <v>1134300</v>
      </c>
      <c r="J10831" s="3">
        <v>45308.5</v>
      </c>
      <c r="K10831" s="3">
        <v>45362.125</v>
      </c>
      <c r="L10831" s="3">
        <v>45365.479166666664</v>
      </c>
      <c r="M10831" t="s">
        <v>25847</v>
      </c>
      <c r="N10831" s="4" t="s">
        <v>29802</v>
      </c>
      <c r="O10831" t="s">
        <v>54955</v>
      </c>
      <c r="P10831" t="s">
        <v>16</v>
      </c>
    </row>
    <row r="10832" spans="1:16" x14ac:dyDescent="0.25">
      <c r="A10832" t="s">
        <v>40297</v>
      </c>
      <c r="B10832" t="s">
        <v>11065</v>
      </c>
      <c r="C10832" t="s">
        <v>44384</v>
      </c>
      <c r="D10832">
        <v>691001</v>
      </c>
      <c r="G10832">
        <v>63225000</v>
      </c>
      <c r="H10832">
        <v>11800</v>
      </c>
      <c r="I10832">
        <v>1264500</v>
      </c>
      <c r="J10832" s="3">
        <v>45303.25</v>
      </c>
      <c r="K10832" s="3">
        <v>45353.208333333336</v>
      </c>
      <c r="L10832" s="3">
        <v>45357.458333333336</v>
      </c>
      <c r="M10832" t="s">
        <v>25848</v>
      </c>
      <c r="N10832" s="4" t="s">
        <v>29802</v>
      </c>
      <c r="O10832" t="s">
        <v>54956</v>
      </c>
      <c r="P10832" t="s">
        <v>16</v>
      </c>
    </row>
    <row r="10833" spans="1:16" x14ac:dyDescent="0.25">
      <c r="A10833" t="s">
        <v>40298</v>
      </c>
      <c r="B10833" t="s">
        <v>11066</v>
      </c>
      <c r="C10833" t="s">
        <v>44384</v>
      </c>
      <c r="D10833">
        <v>695036</v>
      </c>
      <c r="G10833">
        <v>62762000</v>
      </c>
      <c r="H10833">
        <v>11800</v>
      </c>
      <c r="I10833">
        <v>1255300</v>
      </c>
      <c r="J10833" s="3">
        <v>45308.229166666664</v>
      </c>
      <c r="K10833" s="3">
        <v>45362.125</v>
      </c>
      <c r="L10833" s="3">
        <v>45366.479166666664</v>
      </c>
      <c r="M10833" t="s">
        <v>25849</v>
      </c>
      <c r="N10833" s="4" t="s">
        <v>29802</v>
      </c>
      <c r="O10833" t="s">
        <v>54957</v>
      </c>
      <c r="P10833" t="s">
        <v>16</v>
      </c>
    </row>
    <row r="10834" spans="1:16" x14ac:dyDescent="0.25">
      <c r="A10834" t="s">
        <v>40299</v>
      </c>
      <c r="B10834" t="s">
        <v>11067</v>
      </c>
      <c r="C10834" t="s">
        <v>44384</v>
      </c>
      <c r="D10834">
        <v>673104</v>
      </c>
      <c r="G10834">
        <v>220285100</v>
      </c>
      <c r="H10834">
        <v>17700</v>
      </c>
      <c r="I10834">
        <v>4405750</v>
      </c>
      <c r="J10834" s="3">
        <v>45309.395833333336</v>
      </c>
      <c r="K10834" s="3">
        <v>45352.125</v>
      </c>
      <c r="L10834" s="3">
        <v>45355.458333333336</v>
      </c>
      <c r="M10834" t="s">
        <v>25850</v>
      </c>
      <c r="N10834" s="4" t="s">
        <v>29802</v>
      </c>
      <c r="O10834" t="s">
        <v>54958</v>
      </c>
      <c r="P10834" t="s">
        <v>16</v>
      </c>
    </row>
    <row r="10835" spans="1:16" x14ac:dyDescent="0.25">
      <c r="A10835" t="s">
        <v>40300</v>
      </c>
      <c r="B10835" t="s">
        <v>11068</v>
      </c>
      <c r="C10835" t="s">
        <v>44132</v>
      </c>
      <c r="D10835">
        <v>743349</v>
      </c>
      <c r="G10835">
        <v>150000</v>
      </c>
      <c r="H10835">
        <v>500</v>
      </c>
      <c r="I10835">
        <v>3000</v>
      </c>
      <c r="J10835" s="3">
        <v>45344.25</v>
      </c>
      <c r="K10835" s="3">
        <v>45352.166666666664</v>
      </c>
      <c r="L10835" s="3">
        <v>45356.5</v>
      </c>
      <c r="M10835" t="s">
        <v>25851</v>
      </c>
      <c r="N10835" s="4" t="s">
        <v>29802</v>
      </c>
      <c r="O10835" t="s">
        <v>54959</v>
      </c>
      <c r="P10835" t="s">
        <v>16</v>
      </c>
    </row>
    <row r="10836" spans="1:16" x14ac:dyDescent="0.25">
      <c r="A10836" t="s">
        <v>40301</v>
      </c>
      <c r="B10836" t="s">
        <v>11069</v>
      </c>
      <c r="C10836" t="s">
        <v>44132</v>
      </c>
      <c r="D10836">
        <v>743349</v>
      </c>
      <c r="G10836">
        <v>250000</v>
      </c>
      <c r="H10836">
        <v>1000</v>
      </c>
      <c r="I10836">
        <v>5000</v>
      </c>
      <c r="J10836" s="3">
        <v>45344.25</v>
      </c>
      <c r="K10836" s="3">
        <v>45352.166666666664</v>
      </c>
      <c r="L10836" s="3">
        <v>45356.5</v>
      </c>
      <c r="M10836" t="s">
        <v>25852</v>
      </c>
      <c r="N10836" s="4" t="s">
        <v>29802</v>
      </c>
      <c r="O10836" t="s">
        <v>54960</v>
      </c>
      <c r="P10836" t="s">
        <v>16</v>
      </c>
    </row>
    <row r="10837" spans="1:16" x14ac:dyDescent="0.25">
      <c r="A10837" t="s">
        <v>40302</v>
      </c>
      <c r="B10837" t="s">
        <v>11070</v>
      </c>
      <c r="C10837" t="s">
        <v>44139</v>
      </c>
      <c r="D10837">
        <v>683110</v>
      </c>
      <c r="G10837">
        <v>83142</v>
      </c>
      <c r="H10837">
        <v>555</v>
      </c>
      <c r="I10837">
        <v>2079</v>
      </c>
      <c r="J10837" s="3">
        <v>45345.5</v>
      </c>
      <c r="K10837" s="3">
        <v>45353.041666666664</v>
      </c>
      <c r="L10837" s="3">
        <v>45355.083333333336</v>
      </c>
      <c r="M10837" t="s">
        <v>25853</v>
      </c>
      <c r="N10837" s="4" t="s">
        <v>29802</v>
      </c>
      <c r="O10837" t="s">
        <v>54961</v>
      </c>
      <c r="P10837" t="s">
        <v>16</v>
      </c>
    </row>
    <row r="10838" spans="1:16" x14ac:dyDescent="0.25">
      <c r="A10838" t="s">
        <v>40303</v>
      </c>
      <c r="B10838" t="s">
        <v>11071</v>
      </c>
      <c r="C10838" t="s">
        <v>44139</v>
      </c>
      <c r="D10838">
        <v>690514</v>
      </c>
      <c r="G10838">
        <v>154884</v>
      </c>
      <c r="H10838">
        <v>555</v>
      </c>
      <c r="I10838">
        <v>3872</v>
      </c>
      <c r="J10838" s="3">
        <v>45345.5</v>
      </c>
      <c r="K10838" s="3">
        <v>45352.208333333336</v>
      </c>
      <c r="L10838" s="3">
        <v>45355.458333333336</v>
      </c>
      <c r="M10838" t="s">
        <v>25854</v>
      </c>
      <c r="N10838" s="4" t="s">
        <v>29802</v>
      </c>
      <c r="O10838" t="s">
        <v>54962</v>
      </c>
      <c r="P10838" t="s">
        <v>16</v>
      </c>
    </row>
    <row r="10839" spans="1:16" x14ac:dyDescent="0.25">
      <c r="A10839" t="s">
        <v>40304</v>
      </c>
      <c r="B10839" t="s">
        <v>11072</v>
      </c>
      <c r="C10839" t="s">
        <v>44139</v>
      </c>
      <c r="D10839">
        <v>689615</v>
      </c>
      <c r="G10839">
        <v>128698</v>
      </c>
      <c r="H10839">
        <v>555</v>
      </c>
      <c r="I10839">
        <v>3217</v>
      </c>
      <c r="J10839" s="3">
        <v>45337.166666666664</v>
      </c>
      <c r="K10839" s="3">
        <v>45345.25</v>
      </c>
      <c r="L10839" s="3">
        <v>45346.458333333336</v>
      </c>
      <c r="M10839" t="s">
        <v>25855</v>
      </c>
      <c r="N10839" s="4" t="s">
        <v>29802</v>
      </c>
      <c r="O10839" t="s">
        <v>54963</v>
      </c>
      <c r="P10839" t="s">
        <v>16</v>
      </c>
    </row>
    <row r="10840" spans="1:16" x14ac:dyDescent="0.25">
      <c r="A10840" t="s">
        <v>40305</v>
      </c>
      <c r="B10840" t="s">
        <v>11073</v>
      </c>
      <c r="C10840" t="s">
        <v>44139</v>
      </c>
      <c r="D10840">
        <v>689615</v>
      </c>
      <c r="G10840">
        <v>50793</v>
      </c>
      <c r="H10840">
        <v>555</v>
      </c>
      <c r="I10840">
        <v>1270</v>
      </c>
      <c r="J10840" s="3">
        <v>45337.166666666664</v>
      </c>
      <c r="K10840" s="3">
        <v>45345.25</v>
      </c>
      <c r="L10840" s="3">
        <v>45346.458333333336</v>
      </c>
      <c r="M10840" t="s">
        <v>25856</v>
      </c>
      <c r="N10840" s="4" t="s">
        <v>29802</v>
      </c>
      <c r="O10840" t="s">
        <v>54964</v>
      </c>
      <c r="P10840" t="s">
        <v>16</v>
      </c>
    </row>
    <row r="10841" spans="1:16" x14ac:dyDescent="0.25">
      <c r="A10841" t="s">
        <v>40306</v>
      </c>
      <c r="B10841" t="s">
        <v>11074</v>
      </c>
      <c r="C10841" t="s">
        <v>44139</v>
      </c>
      <c r="D10841">
        <v>689615</v>
      </c>
      <c r="G10841">
        <v>25398</v>
      </c>
      <c r="H10841">
        <v>335</v>
      </c>
      <c r="I10841">
        <v>635</v>
      </c>
      <c r="J10841" s="3">
        <v>45337.166666666664</v>
      </c>
      <c r="K10841" s="3">
        <v>45345.25</v>
      </c>
      <c r="L10841" s="3">
        <v>45346.458333333336</v>
      </c>
      <c r="M10841" t="s">
        <v>25857</v>
      </c>
      <c r="N10841" s="4" t="s">
        <v>29802</v>
      </c>
      <c r="O10841" t="s">
        <v>54965</v>
      </c>
      <c r="P10841" t="s">
        <v>16</v>
      </c>
    </row>
    <row r="10842" spans="1:16" x14ac:dyDescent="0.25">
      <c r="A10842" t="s">
        <v>40307</v>
      </c>
      <c r="B10842" t="s">
        <v>11075</v>
      </c>
      <c r="C10842" t="s">
        <v>44139</v>
      </c>
      <c r="D10842">
        <v>680683</v>
      </c>
      <c r="G10842">
        <v>316017</v>
      </c>
      <c r="H10842">
        <v>700</v>
      </c>
      <c r="I10842">
        <v>7900</v>
      </c>
      <c r="J10842" s="3">
        <v>45345.25</v>
      </c>
      <c r="K10842" s="3">
        <v>45352.25</v>
      </c>
      <c r="L10842" s="3">
        <v>45353.25</v>
      </c>
      <c r="M10842" t="s">
        <v>25858</v>
      </c>
      <c r="N10842" s="4" t="s">
        <v>29802</v>
      </c>
      <c r="O10842" t="s">
        <v>54966</v>
      </c>
      <c r="P10842" t="s">
        <v>16</v>
      </c>
    </row>
    <row r="10843" spans="1:16" x14ac:dyDescent="0.25">
      <c r="A10843" t="s">
        <v>40308</v>
      </c>
      <c r="B10843" t="s">
        <v>11076</v>
      </c>
      <c r="C10843" t="s">
        <v>44132</v>
      </c>
      <c r="D10843">
        <v>712701</v>
      </c>
      <c r="G10843">
        <v>401517</v>
      </c>
      <c r="H10843">
        <v>500</v>
      </c>
      <c r="I10843">
        <v>8030</v>
      </c>
      <c r="J10843" s="3">
        <v>45344.25</v>
      </c>
      <c r="K10843" s="3">
        <v>45350.083333333336</v>
      </c>
      <c r="L10843" s="3">
        <v>45352.083333333336</v>
      </c>
      <c r="M10843" t="s">
        <v>25859</v>
      </c>
      <c r="N10843" s="4" t="s">
        <v>29802</v>
      </c>
      <c r="O10843" t="s">
        <v>54967</v>
      </c>
      <c r="P10843" t="s">
        <v>16</v>
      </c>
    </row>
    <row r="10844" spans="1:16" x14ac:dyDescent="0.25">
      <c r="A10844" t="s">
        <v>40309</v>
      </c>
      <c r="B10844" t="s">
        <v>11077</v>
      </c>
      <c r="C10844" t="s">
        <v>44139</v>
      </c>
      <c r="D10844">
        <v>670571</v>
      </c>
      <c r="G10844">
        <v>25300</v>
      </c>
      <c r="H10844">
        <v>335</v>
      </c>
      <c r="I10844">
        <v>633</v>
      </c>
      <c r="J10844" s="3">
        <v>45338.125</v>
      </c>
      <c r="K10844" s="3">
        <v>45346.041666666664</v>
      </c>
      <c r="L10844" s="3">
        <v>45346.125</v>
      </c>
      <c r="M10844" t="s">
        <v>25860</v>
      </c>
      <c r="N10844" s="4" t="s">
        <v>29802</v>
      </c>
      <c r="O10844" t="s">
        <v>54968</v>
      </c>
      <c r="P10844" t="s">
        <v>16</v>
      </c>
    </row>
    <row r="10845" spans="1:16" x14ac:dyDescent="0.25">
      <c r="A10845" t="s">
        <v>40310</v>
      </c>
      <c r="B10845" t="s">
        <v>11078</v>
      </c>
      <c r="C10845" t="s">
        <v>44139</v>
      </c>
      <c r="D10845">
        <v>670571</v>
      </c>
      <c r="G10845">
        <v>160244</v>
      </c>
      <c r="H10845">
        <v>555</v>
      </c>
      <c r="I10845">
        <v>4006</v>
      </c>
      <c r="J10845" s="3">
        <v>45338.125</v>
      </c>
      <c r="K10845" s="3">
        <v>45346.041666666664</v>
      </c>
      <c r="L10845" s="3">
        <v>45346.125</v>
      </c>
      <c r="M10845" t="s">
        <v>25861</v>
      </c>
      <c r="N10845" s="4" t="s">
        <v>29802</v>
      </c>
      <c r="O10845" t="s">
        <v>54969</v>
      </c>
      <c r="P10845" t="s">
        <v>16</v>
      </c>
    </row>
    <row r="10846" spans="1:16" x14ac:dyDescent="0.25">
      <c r="A10846" t="s">
        <v>40311</v>
      </c>
      <c r="B10846" t="s">
        <v>11079</v>
      </c>
      <c r="C10846" t="s">
        <v>44139</v>
      </c>
      <c r="D10846">
        <v>682030</v>
      </c>
      <c r="G10846">
        <v>847422</v>
      </c>
      <c r="H10846">
        <v>1870</v>
      </c>
      <c r="I10846">
        <v>21186</v>
      </c>
      <c r="J10846" s="3">
        <v>45338.208333333336</v>
      </c>
      <c r="K10846" s="3">
        <v>45346.166666666664</v>
      </c>
      <c r="L10846" s="3">
        <v>45346.208333333336</v>
      </c>
      <c r="M10846" t="s">
        <v>25862</v>
      </c>
      <c r="N10846" s="4" t="s">
        <v>29802</v>
      </c>
      <c r="O10846" t="s">
        <v>54970</v>
      </c>
      <c r="P10846" t="s">
        <v>16</v>
      </c>
    </row>
    <row r="10847" spans="1:16" x14ac:dyDescent="0.25">
      <c r="A10847" t="s">
        <v>40312</v>
      </c>
      <c r="B10847" t="s">
        <v>11080</v>
      </c>
      <c r="C10847" t="s">
        <v>44141</v>
      </c>
      <c r="D10847">
        <v>125001</v>
      </c>
      <c r="G10847">
        <v>499674</v>
      </c>
      <c r="H10847">
        <v>500</v>
      </c>
      <c r="I10847">
        <v>24984</v>
      </c>
      <c r="J10847" s="3">
        <v>45345.458333333336</v>
      </c>
      <c r="K10847" s="3">
        <v>45351.083333333336</v>
      </c>
      <c r="L10847" s="3">
        <v>45351.125</v>
      </c>
      <c r="M10847" t="s">
        <v>25863</v>
      </c>
      <c r="N10847" s="4" t="s">
        <v>29802</v>
      </c>
      <c r="O10847" t="s">
        <v>54971</v>
      </c>
      <c r="P10847" t="s">
        <v>16</v>
      </c>
    </row>
    <row r="10848" spans="1:16" x14ac:dyDescent="0.25">
      <c r="A10848" t="s">
        <v>40313</v>
      </c>
      <c r="B10848" t="s">
        <v>11081</v>
      </c>
      <c r="C10848" t="s">
        <v>44141</v>
      </c>
      <c r="D10848">
        <v>125001</v>
      </c>
      <c r="G10848">
        <v>2540929</v>
      </c>
      <c r="H10848">
        <v>5000</v>
      </c>
      <c r="I10848">
        <v>125000</v>
      </c>
      <c r="J10848" s="3">
        <v>45345.458333333336</v>
      </c>
      <c r="K10848" s="3">
        <v>45351.041666666664</v>
      </c>
      <c r="L10848" s="3">
        <v>45351.125</v>
      </c>
      <c r="M10848" t="s">
        <v>25864</v>
      </c>
      <c r="N10848" s="4" t="s">
        <v>29802</v>
      </c>
      <c r="O10848" t="s">
        <v>54972</v>
      </c>
      <c r="P10848" t="s">
        <v>16</v>
      </c>
    </row>
    <row r="10849" spans="1:16" x14ac:dyDescent="0.25">
      <c r="A10849" t="s">
        <v>40314</v>
      </c>
      <c r="B10849" t="s">
        <v>11082</v>
      </c>
      <c r="C10849" t="s">
        <v>44145</v>
      </c>
      <c r="D10849">
        <v>673215</v>
      </c>
      <c r="G10849">
        <v>726368</v>
      </c>
      <c r="H10849">
        <v>1723</v>
      </c>
      <c r="I10849">
        <v>18200</v>
      </c>
      <c r="J10849" s="3">
        <v>45345.159722222219</v>
      </c>
      <c r="K10849" s="3">
        <v>45352.25</v>
      </c>
      <c r="L10849" s="3">
        <v>45355.458333333336</v>
      </c>
      <c r="M10849" t="s">
        <v>25865</v>
      </c>
      <c r="N10849" s="4" t="s">
        <v>29802</v>
      </c>
      <c r="O10849" t="s">
        <v>54973</v>
      </c>
      <c r="P10849" t="s">
        <v>16</v>
      </c>
    </row>
    <row r="10850" spans="1:16" x14ac:dyDescent="0.25">
      <c r="A10850" t="s">
        <v>40315</v>
      </c>
      <c r="B10850" t="s">
        <v>11083</v>
      </c>
      <c r="C10850" t="s">
        <v>44145</v>
      </c>
      <c r="D10850">
        <v>673215</v>
      </c>
      <c r="G10850">
        <v>1212467</v>
      </c>
      <c r="H10850">
        <v>2867</v>
      </c>
      <c r="I10850">
        <v>30350</v>
      </c>
      <c r="J10850" s="3">
        <v>45345.173611111109</v>
      </c>
      <c r="K10850" s="3">
        <v>45352.25</v>
      </c>
      <c r="L10850" s="3">
        <v>45355.458333333336</v>
      </c>
      <c r="M10850" t="s">
        <v>25866</v>
      </c>
      <c r="N10850" s="4" t="s">
        <v>29802</v>
      </c>
      <c r="O10850" t="s">
        <v>54974</v>
      </c>
      <c r="P10850" t="s">
        <v>16</v>
      </c>
    </row>
    <row r="10851" spans="1:16" x14ac:dyDescent="0.25">
      <c r="A10851" t="s">
        <v>40316</v>
      </c>
      <c r="B10851" t="s">
        <v>11084</v>
      </c>
      <c r="C10851" t="s">
        <v>44145</v>
      </c>
      <c r="D10851">
        <v>673527</v>
      </c>
      <c r="G10851">
        <v>1021048</v>
      </c>
      <c r="H10851">
        <v>2419</v>
      </c>
      <c r="I10851">
        <v>25550</v>
      </c>
      <c r="J10851" s="3">
        <v>45345.1875</v>
      </c>
      <c r="K10851" s="3">
        <v>45352.25</v>
      </c>
      <c r="L10851" s="3">
        <v>45355.458333333336</v>
      </c>
      <c r="M10851" t="s">
        <v>25867</v>
      </c>
      <c r="N10851" s="4" t="s">
        <v>29802</v>
      </c>
      <c r="O10851" t="s">
        <v>54975</v>
      </c>
      <c r="P10851" t="s">
        <v>16</v>
      </c>
    </row>
    <row r="10852" spans="1:16" x14ac:dyDescent="0.25">
      <c r="A10852" t="s">
        <v>40317</v>
      </c>
      <c r="B10852" t="s">
        <v>11085</v>
      </c>
      <c r="C10852" t="s">
        <v>44145</v>
      </c>
      <c r="D10852">
        <v>673215</v>
      </c>
      <c r="G10852">
        <v>707015</v>
      </c>
      <c r="H10852">
        <v>1680</v>
      </c>
      <c r="I10852">
        <v>17680</v>
      </c>
      <c r="J10852" s="3">
        <v>45345.131944444445</v>
      </c>
      <c r="K10852" s="3">
        <v>45352.25</v>
      </c>
      <c r="L10852" s="3">
        <v>45355.458333333336</v>
      </c>
      <c r="M10852" t="s">
        <v>25868</v>
      </c>
      <c r="N10852" s="4" t="s">
        <v>29802</v>
      </c>
      <c r="O10852" t="s">
        <v>54976</v>
      </c>
      <c r="P10852" t="s">
        <v>16</v>
      </c>
    </row>
    <row r="10853" spans="1:16" x14ac:dyDescent="0.25">
      <c r="A10853" t="s">
        <v>40318</v>
      </c>
      <c r="B10853" t="s">
        <v>11086</v>
      </c>
      <c r="C10853" t="s">
        <v>44141</v>
      </c>
      <c r="D10853">
        <v>125001</v>
      </c>
      <c r="G10853">
        <v>7112974</v>
      </c>
      <c r="H10853">
        <v>5000</v>
      </c>
      <c r="I10853">
        <v>142259</v>
      </c>
      <c r="J10853" s="3">
        <v>45345.458333333336</v>
      </c>
      <c r="K10853" s="3">
        <v>45351.083333333336</v>
      </c>
      <c r="L10853" s="3">
        <v>45351.125</v>
      </c>
      <c r="M10853" t="s">
        <v>25869</v>
      </c>
      <c r="N10853" s="4" t="s">
        <v>29802</v>
      </c>
      <c r="O10853" t="s">
        <v>54977</v>
      </c>
      <c r="P10853" t="s">
        <v>16</v>
      </c>
    </row>
    <row r="10854" spans="1:16" x14ac:dyDescent="0.25">
      <c r="A10854" t="s">
        <v>40319</v>
      </c>
      <c r="B10854" t="s">
        <v>11087</v>
      </c>
      <c r="C10854" t="s">
        <v>44141</v>
      </c>
      <c r="D10854">
        <v>125001</v>
      </c>
      <c r="G10854">
        <v>5388891</v>
      </c>
      <c r="H10854">
        <v>5000</v>
      </c>
      <c r="I10854">
        <v>125000</v>
      </c>
      <c r="J10854" s="3">
        <v>45345.458333333336</v>
      </c>
      <c r="K10854" s="3">
        <v>45351.083333333336</v>
      </c>
      <c r="L10854" s="3">
        <v>45351.125</v>
      </c>
      <c r="M10854" t="s">
        <v>25870</v>
      </c>
      <c r="N10854" s="4" t="s">
        <v>29802</v>
      </c>
      <c r="O10854" t="s">
        <v>54978</v>
      </c>
      <c r="P10854" t="s">
        <v>16</v>
      </c>
    </row>
    <row r="10855" spans="1:16" x14ac:dyDescent="0.25">
      <c r="A10855" t="s">
        <v>40320</v>
      </c>
      <c r="B10855" t="s">
        <v>11088</v>
      </c>
      <c r="C10855" t="s">
        <v>44141</v>
      </c>
      <c r="D10855">
        <v>125001</v>
      </c>
      <c r="G10855">
        <v>3512041</v>
      </c>
      <c r="H10855">
        <v>5000</v>
      </c>
      <c r="I10855">
        <v>125000</v>
      </c>
      <c r="J10855" s="3">
        <v>45345.458333333336</v>
      </c>
      <c r="K10855" s="3">
        <v>45351.083333333336</v>
      </c>
      <c r="L10855" s="3">
        <v>45351.125</v>
      </c>
      <c r="M10855" t="s">
        <v>25871</v>
      </c>
      <c r="N10855" s="4" t="s">
        <v>29802</v>
      </c>
      <c r="O10855" t="s">
        <v>54979</v>
      </c>
      <c r="P10855" t="s">
        <v>16</v>
      </c>
    </row>
    <row r="10856" spans="1:16" x14ac:dyDescent="0.25">
      <c r="A10856" t="s">
        <v>40321</v>
      </c>
      <c r="B10856" t="s">
        <v>11089</v>
      </c>
      <c r="C10856" t="s">
        <v>44141</v>
      </c>
      <c r="D10856">
        <v>125001</v>
      </c>
      <c r="G10856">
        <v>7422234</v>
      </c>
      <c r="H10856">
        <v>5000</v>
      </c>
      <c r="I10856">
        <v>148445</v>
      </c>
      <c r="J10856" s="3">
        <v>45345.458333333336</v>
      </c>
      <c r="K10856" s="3">
        <v>45351.083333333336</v>
      </c>
      <c r="L10856" s="3">
        <v>45351.125</v>
      </c>
      <c r="M10856" t="s">
        <v>25872</v>
      </c>
      <c r="N10856" s="4" t="s">
        <v>29802</v>
      </c>
      <c r="O10856" t="s">
        <v>54980</v>
      </c>
      <c r="P10856" t="s">
        <v>16</v>
      </c>
    </row>
    <row r="10857" spans="1:16" x14ac:dyDescent="0.25">
      <c r="A10857" t="s">
        <v>40322</v>
      </c>
      <c r="B10857" t="s">
        <v>11090</v>
      </c>
      <c r="C10857" t="s">
        <v>44141</v>
      </c>
      <c r="D10857">
        <v>125001</v>
      </c>
      <c r="G10857">
        <v>3592594</v>
      </c>
      <c r="H10857">
        <v>5000</v>
      </c>
      <c r="I10857">
        <v>125000</v>
      </c>
      <c r="J10857" s="3">
        <v>45345.458333333336</v>
      </c>
      <c r="K10857" s="3">
        <v>45351.083333333336</v>
      </c>
      <c r="L10857" s="3">
        <v>45351.125</v>
      </c>
      <c r="M10857" t="s">
        <v>25873</v>
      </c>
      <c r="N10857" s="4" t="s">
        <v>29802</v>
      </c>
      <c r="O10857" t="s">
        <v>54981</v>
      </c>
      <c r="P10857" t="s">
        <v>16</v>
      </c>
    </row>
    <row r="10858" spans="1:16" x14ac:dyDescent="0.25">
      <c r="A10858" t="s">
        <v>40323</v>
      </c>
      <c r="B10858" t="s">
        <v>11091</v>
      </c>
      <c r="C10858" t="s">
        <v>44141</v>
      </c>
      <c r="D10858">
        <v>125001</v>
      </c>
      <c r="G10858">
        <v>8350013</v>
      </c>
      <c r="H10858">
        <v>5000</v>
      </c>
      <c r="I10858">
        <v>167000</v>
      </c>
      <c r="J10858" s="3">
        <v>45345.472222222219</v>
      </c>
      <c r="K10858" s="3">
        <v>45351.083333333336</v>
      </c>
      <c r="L10858" s="3">
        <v>45351.125</v>
      </c>
      <c r="M10858" t="s">
        <v>25874</v>
      </c>
      <c r="N10858" s="4" t="s">
        <v>29802</v>
      </c>
      <c r="O10858" t="s">
        <v>54982</v>
      </c>
      <c r="P10858" t="s">
        <v>16</v>
      </c>
    </row>
    <row r="10859" spans="1:16" x14ac:dyDescent="0.25">
      <c r="A10859" t="s">
        <v>40324</v>
      </c>
      <c r="B10859" t="s">
        <v>11092</v>
      </c>
      <c r="C10859" t="s">
        <v>44141</v>
      </c>
      <c r="D10859">
        <v>125001</v>
      </c>
      <c r="G10859">
        <v>224814</v>
      </c>
      <c r="H10859">
        <v>500</v>
      </c>
      <c r="I10859">
        <v>11241</v>
      </c>
      <c r="J10859" s="3">
        <v>45345.416666666664</v>
      </c>
      <c r="K10859" s="3">
        <v>45351.041666666664</v>
      </c>
      <c r="L10859" s="3">
        <v>45351.125</v>
      </c>
      <c r="M10859" t="s">
        <v>25875</v>
      </c>
      <c r="N10859" s="4" t="s">
        <v>29802</v>
      </c>
      <c r="O10859" t="s">
        <v>54983</v>
      </c>
      <c r="P10859" t="s">
        <v>16</v>
      </c>
    </row>
    <row r="10860" spans="1:16" x14ac:dyDescent="0.25">
      <c r="A10860" t="s">
        <v>40325</v>
      </c>
      <c r="B10860" t="s">
        <v>11093</v>
      </c>
      <c r="C10860" t="s">
        <v>44141</v>
      </c>
      <c r="D10860">
        <v>125001</v>
      </c>
      <c r="G10860">
        <v>3850931</v>
      </c>
      <c r="H10860">
        <v>5000</v>
      </c>
      <c r="I10860">
        <v>125000</v>
      </c>
      <c r="J10860" s="3">
        <v>45345.458333333336</v>
      </c>
      <c r="K10860" s="3">
        <v>45351.083333333336</v>
      </c>
      <c r="L10860" s="3">
        <v>45351.125</v>
      </c>
      <c r="M10860" t="s">
        <v>25876</v>
      </c>
      <c r="N10860" s="4" t="s">
        <v>29802</v>
      </c>
      <c r="O10860" t="s">
        <v>54984</v>
      </c>
      <c r="P10860" t="s">
        <v>16</v>
      </c>
    </row>
    <row r="10861" spans="1:16" x14ac:dyDescent="0.25">
      <c r="A10861" t="s">
        <v>40326</v>
      </c>
      <c r="B10861" t="s">
        <v>11094</v>
      </c>
      <c r="C10861" t="s">
        <v>44170</v>
      </c>
      <c r="D10861">
        <v>700027</v>
      </c>
      <c r="G10861">
        <v>163080</v>
      </c>
      <c r="H10861">
        <v>0</v>
      </c>
      <c r="I10861">
        <v>8154</v>
      </c>
      <c r="J10861" s="3">
        <v>45345.083333333336</v>
      </c>
      <c r="K10861" s="3">
        <v>45359.083333333336</v>
      </c>
      <c r="L10861" s="3">
        <v>45359.083333333336</v>
      </c>
      <c r="M10861" t="s">
        <v>25877</v>
      </c>
      <c r="N10861" s="4" t="s">
        <v>29802</v>
      </c>
      <c r="O10861" t="s">
        <v>50701</v>
      </c>
      <c r="P10861" t="s">
        <v>16</v>
      </c>
    </row>
    <row r="10862" spans="1:16" x14ac:dyDescent="0.25">
      <c r="A10862" t="s">
        <v>40327</v>
      </c>
      <c r="B10862" t="s">
        <v>11095</v>
      </c>
      <c r="C10862" t="s">
        <v>44170</v>
      </c>
      <c r="D10862">
        <v>700027</v>
      </c>
      <c r="G10862">
        <v>179100</v>
      </c>
      <c r="H10862">
        <v>0</v>
      </c>
      <c r="I10862">
        <v>8955</v>
      </c>
      <c r="J10862" s="3">
        <v>45345.083333333336</v>
      </c>
      <c r="K10862" s="3">
        <v>45359.083333333336</v>
      </c>
      <c r="L10862" s="3">
        <v>45359.083333333336</v>
      </c>
      <c r="M10862" t="s">
        <v>25878</v>
      </c>
      <c r="N10862" s="4" t="s">
        <v>29802</v>
      </c>
      <c r="O10862" t="s">
        <v>50701</v>
      </c>
      <c r="P10862" t="s">
        <v>16</v>
      </c>
    </row>
    <row r="10863" spans="1:16" x14ac:dyDescent="0.25">
      <c r="A10863" t="s">
        <v>40328</v>
      </c>
      <c r="B10863" t="s">
        <v>11096</v>
      </c>
      <c r="C10863" t="s">
        <v>44170</v>
      </c>
      <c r="D10863">
        <v>700027</v>
      </c>
      <c r="G10863">
        <v>103920</v>
      </c>
      <c r="H10863">
        <v>0</v>
      </c>
      <c r="I10863">
        <v>5196</v>
      </c>
      <c r="J10863" s="3">
        <v>45345.083333333336</v>
      </c>
      <c r="K10863" s="3">
        <v>45359.083333333336</v>
      </c>
      <c r="L10863" s="3">
        <v>45359.083333333336</v>
      </c>
      <c r="M10863" t="s">
        <v>25879</v>
      </c>
      <c r="N10863" s="4" t="s">
        <v>29802</v>
      </c>
      <c r="O10863" t="s">
        <v>50701</v>
      </c>
      <c r="P10863" t="s">
        <v>16</v>
      </c>
    </row>
    <row r="10864" spans="1:16" x14ac:dyDescent="0.25">
      <c r="A10864" t="s">
        <v>40328</v>
      </c>
      <c r="B10864" t="s">
        <v>11097</v>
      </c>
      <c r="C10864" t="s">
        <v>44170</v>
      </c>
      <c r="D10864">
        <v>700027</v>
      </c>
      <c r="G10864">
        <v>162790</v>
      </c>
      <c r="H10864">
        <v>0</v>
      </c>
      <c r="I10864">
        <v>8140</v>
      </c>
      <c r="J10864" s="3">
        <v>45345.083333333336</v>
      </c>
      <c r="K10864" s="3">
        <v>45359.083333333336</v>
      </c>
      <c r="L10864" s="3">
        <v>45359.083333333336</v>
      </c>
      <c r="M10864" t="s">
        <v>25880</v>
      </c>
      <c r="N10864" s="4" t="s">
        <v>29802</v>
      </c>
      <c r="O10864" t="s">
        <v>50701</v>
      </c>
      <c r="P10864" t="s">
        <v>16</v>
      </c>
    </row>
    <row r="10865" spans="1:16" x14ac:dyDescent="0.25">
      <c r="A10865" t="s">
        <v>40329</v>
      </c>
      <c r="B10865" t="s">
        <v>11098</v>
      </c>
      <c r="C10865" t="s">
        <v>44132</v>
      </c>
      <c r="D10865">
        <v>741156</v>
      </c>
      <c r="G10865">
        <v>300000</v>
      </c>
      <c r="H10865">
        <v>500</v>
      </c>
      <c r="I10865">
        <v>6000</v>
      </c>
      <c r="J10865" s="3">
        <v>45344.25</v>
      </c>
      <c r="K10865" s="3">
        <v>45351.375</v>
      </c>
      <c r="L10865" s="3">
        <v>45355.5</v>
      </c>
      <c r="M10865" t="s">
        <v>25881</v>
      </c>
      <c r="N10865" s="4" t="s">
        <v>29802</v>
      </c>
      <c r="O10865" t="s">
        <v>54985</v>
      </c>
      <c r="P10865" t="s">
        <v>16</v>
      </c>
    </row>
    <row r="10866" spans="1:16" x14ac:dyDescent="0.25">
      <c r="A10866" t="s">
        <v>40330</v>
      </c>
      <c r="B10866" t="s">
        <v>11099</v>
      </c>
      <c r="C10866" t="s">
        <v>44132</v>
      </c>
      <c r="D10866">
        <v>741156</v>
      </c>
      <c r="G10866">
        <v>278406</v>
      </c>
      <c r="H10866">
        <v>500</v>
      </c>
      <c r="I10866">
        <v>5500</v>
      </c>
      <c r="J10866" s="3">
        <v>45344.25</v>
      </c>
      <c r="K10866" s="3">
        <v>45351.375</v>
      </c>
      <c r="L10866" s="3">
        <v>45355.5</v>
      </c>
      <c r="M10866" t="s">
        <v>25882</v>
      </c>
      <c r="N10866" s="4" t="s">
        <v>29802</v>
      </c>
      <c r="O10866" t="s">
        <v>54986</v>
      </c>
      <c r="P10866" t="s">
        <v>16</v>
      </c>
    </row>
    <row r="10867" spans="1:16" x14ac:dyDescent="0.25">
      <c r="A10867" t="s">
        <v>40331</v>
      </c>
      <c r="B10867" t="s">
        <v>11100</v>
      </c>
      <c r="C10867" t="s">
        <v>44132</v>
      </c>
      <c r="D10867">
        <v>741156</v>
      </c>
      <c r="G10867">
        <v>207431</v>
      </c>
      <c r="H10867">
        <v>500</v>
      </c>
      <c r="I10867">
        <v>4100</v>
      </c>
      <c r="J10867" s="3">
        <v>45344.25</v>
      </c>
      <c r="K10867" s="3">
        <v>45351.375</v>
      </c>
      <c r="L10867" s="3">
        <v>45355.5</v>
      </c>
      <c r="M10867" t="s">
        <v>25883</v>
      </c>
      <c r="N10867" s="4" t="s">
        <v>29802</v>
      </c>
      <c r="O10867" t="s">
        <v>54987</v>
      </c>
      <c r="P10867" t="s">
        <v>16</v>
      </c>
    </row>
    <row r="10868" spans="1:16" x14ac:dyDescent="0.25">
      <c r="A10868" t="s">
        <v>40332</v>
      </c>
      <c r="B10868" t="s">
        <v>11101</v>
      </c>
      <c r="C10868" t="s">
        <v>44132</v>
      </c>
      <c r="D10868">
        <v>741156</v>
      </c>
      <c r="G10868">
        <v>247583</v>
      </c>
      <c r="H10868">
        <v>500</v>
      </c>
      <c r="I10868">
        <v>4900</v>
      </c>
      <c r="J10868" s="3">
        <v>45344.25</v>
      </c>
      <c r="K10868" s="3">
        <v>45351.375</v>
      </c>
      <c r="L10868" s="3">
        <v>45355.5</v>
      </c>
      <c r="M10868" t="s">
        <v>25884</v>
      </c>
      <c r="N10868" s="4" t="s">
        <v>29802</v>
      </c>
      <c r="O10868" t="s">
        <v>54988</v>
      </c>
      <c r="P10868" t="s">
        <v>16</v>
      </c>
    </row>
    <row r="10869" spans="1:16" x14ac:dyDescent="0.25">
      <c r="A10869" t="s">
        <v>40333</v>
      </c>
      <c r="B10869" t="s">
        <v>11102</v>
      </c>
      <c r="C10869" t="s">
        <v>44132</v>
      </c>
      <c r="D10869">
        <v>741156</v>
      </c>
      <c r="G10869">
        <v>224942</v>
      </c>
      <c r="H10869">
        <v>500</v>
      </c>
      <c r="I10869">
        <v>4400</v>
      </c>
      <c r="J10869" s="3">
        <v>45344.25</v>
      </c>
      <c r="K10869" s="3">
        <v>45351.375</v>
      </c>
      <c r="L10869" s="3">
        <v>45355.5</v>
      </c>
      <c r="M10869" t="s">
        <v>25885</v>
      </c>
      <c r="N10869" s="4" t="s">
        <v>29802</v>
      </c>
      <c r="O10869" t="s">
        <v>54989</v>
      </c>
      <c r="P10869" t="s">
        <v>16</v>
      </c>
    </row>
    <row r="10870" spans="1:16" x14ac:dyDescent="0.25">
      <c r="A10870" t="s">
        <v>40334</v>
      </c>
      <c r="B10870" t="s">
        <v>11103</v>
      </c>
      <c r="C10870" t="s">
        <v>18</v>
      </c>
      <c r="D10870">
        <v>770072</v>
      </c>
      <c r="H10870">
        <v>0</v>
      </c>
      <c r="I10870">
        <v>0</v>
      </c>
      <c r="J10870" s="3">
        <v>45301.270833333336</v>
      </c>
      <c r="K10870" s="3">
        <v>45352.145833333336</v>
      </c>
      <c r="L10870" s="3">
        <v>45353.166666666664</v>
      </c>
      <c r="M10870" t="s">
        <v>25886</v>
      </c>
      <c r="N10870" s="4" t="s">
        <v>29802</v>
      </c>
      <c r="O10870" t="s">
        <v>54990</v>
      </c>
      <c r="P10870" t="s">
        <v>16</v>
      </c>
    </row>
    <row r="10871" spans="1:16" x14ac:dyDescent="0.25">
      <c r="A10871" t="s">
        <v>40335</v>
      </c>
      <c r="B10871" t="s">
        <v>11104</v>
      </c>
      <c r="C10871" t="s">
        <v>44669</v>
      </c>
      <c r="D10871">
        <v>263139</v>
      </c>
      <c r="H10871">
        <v>11800</v>
      </c>
      <c r="I10871">
        <v>318000</v>
      </c>
      <c r="J10871" s="3">
        <v>45345.083333333336</v>
      </c>
      <c r="K10871" s="3">
        <v>45362.5</v>
      </c>
      <c r="L10871" s="3">
        <v>45362.125</v>
      </c>
      <c r="M10871" t="s">
        <v>25887</v>
      </c>
      <c r="N10871" s="4" t="s">
        <v>29802</v>
      </c>
      <c r="O10871" t="s">
        <v>54991</v>
      </c>
      <c r="P10871" t="s">
        <v>16</v>
      </c>
    </row>
    <row r="10872" spans="1:16" x14ac:dyDescent="0.25">
      <c r="A10872" t="s">
        <v>40336</v>
      </c>
      <c r="B10872" t="s">
        <v>11105</v>
      </c>
      <c r="C10872" t="s">
        <v>44316</v>
      </c>
      <c r="D10872">
        <v>403001</v>
      </c>
      <c r="G10872">
        <v>599769</v>
      </c>
      <c r="H10872">
        <v>3000</v>
      </c>
      <c r="I10872">
        <v>11995</v>
      </c>
      <c r="J10872" s="3">
        <v>45345.288194444445</v>
      </c>
      <c r="K10872" s="3">
        <v>45352.125</v>
      </c>
      <c r="L10872" s="3">
        <v>45355.416666666664</v>
      </c>
      <c r="M10872" t="s">
        <v>25888</v>
      </c>
      <c r="N10872" s="4" t="s">
        <v>29802</v>
      </c>
      <c r="O10872" t="s">
        <v>54992</v>
      </c>
      <c r="P10872" t="s">
        <v>16</v>
      </c>
    </row>
    <row r="10873" spans="1:16" x14ac:dyDescent="0.25">
      <c r="A10873" t="s">
        <v>40337</v>
      </c>
      <c r="B10873" t="s">
        <v>11106</v>
      </c>
      <c r="C10873" t="s">
        <v>44489</v>
      </c>
      <c r="D10873">
        <v>221010</v>
      </c>
      <c r="H10873">
        <v>3000</v>
      </c>
      <c r="I10873">
        <v>60000</v>
      </c>
      <c r="J10873" s="3">
        <v>45341.375</v>
      </c>
      <c r="K10873" s="3">
        <v>45346.208333333336</v>
      </c>
      <c r="L10873" s="3">
        <v>45346.229166666664</v>
      </c>
      <c r="M10873" t="s">
        <v>25889</v>
      </c>
      <c r="N10873" s="4" t="s">
        <v>29802</v>
      </c>
      <c r="O10873" t="s">
        <v>54993</v>
      </c>
      <c r="P10873" t="s">
        <v>16</v>
      </c>
    </row>
    <row r="10874" spans="1:16" x14ac:dyDescent="0.25">
      <c r="A10874" t="s">
        <v>40338</v>
      </c>
      <c r="B10874" t="s">
        <v>11107</v>
      </c>
      <c r="C10874" t="s">
        <v>44489</v>
      </c>
      <c r="D10874">
        <v>221010</v>
      </c>
      <c r="H10874">
        <v>3000</v>
      </c>
      <c r="I10874">
        <v>60000</v>
      </c>
      <c r="J10874" s="3">
        <v>45341.385416666664</v>
      </c>
      <c r="K10874" s="3">
        <v>45346.208333333336</v>
      </c>
      <c r="L10874" s="3">
        <v>45346.229166666664</v>
      </c>
      <c r="M10874" t="s">
        <v>25890</v>
      </c>
      <c r="N10874" s="4" t="s">
        <v>29802</v>
      </c>
      <c r="O10874" t="s">
        <v>54994</v>
      </c>
      <c r="P10874" t="s">
        <v>16</v>
      </c>
    </row>
    <row r="10875" spans="1:16" x14ac:dyDescent="0.25">
      <c r="A10875" t="s">
        <v>40339</v>
      </c>
      <c r="B10875" t="s">
        <v>11108</v>
      </c>
      <c r="C10875" t="s">
        <v>44489</v>
      </c>
      <c r="D10875">
        <v>221010</v>
      </c>
      <c r="H10875">
        <v>3000</v>
      </c>
      <c r="I10875">
        <v>60000</v>
      </c>
      <c r="J10875" s="3">
        <v>45341.375</v>
      </c>
      <c r="K10875" s="3">
        <v>45346.208333333336</v>
      </c>
      <c r="L10875" s="3">
        <v>45346.229166666664</v>
      </c>
      <c r="M10875" t="s">
        <v>25891</v>
      </c>
      <c r="N10875" s="4" t="s">
        <v>29802</v>
      </c>
      <c r="O10875" t="s">
        <v>54995</v>
      </c>
      <c r="P10875" t="s">
        <v>16</v>
      </c>
    </row>
    <row r="10876" spans="1:16" x14ac:dyDescent="0.25">
      <c r="A10876" t="s">
        <v>40340</v>
      </c>
      <c r="B10876" t="s">
        <v>11109</v>
      </c>
      <c r="C10876" t="s">
        <v>44489</v>
      </c>
      <c r="D10876">
        <v>221010</v>
      </c>
      <c r="H10876">
        <v>3000</v>
      </c>
      <c r="I10876">
        <v>60000</v>
      </c>
      <c r="J10876" s="3">
        <v>45341.395833333336</v>
      </c>
      <c r="K10876" s="3">
        <v>45346.208333333336</v>
      </c>
      <c r="L10876" s="3">
        <v>45346.229166666664</v>
      </c>
      <c r="M10876" t="s">
        <v>25892</v>
      </c>
      <c r="N10876" s="4" t="s">
        <v>29802</v>
      </c>
      <c r="O10876" t="s">
        <v>54996</v>
      </c>
      <c r="P10876" t="s">
        <v>16</v>
      </c>
    </row>
    <row r="10877" spans="1:16" x14ac:dyDescent="0.25">
      <c r="A10877" t="s">
        <v>40341</v>
      </c>
      <c r="B10877" t="s">
        <v>11110</v>
      </c>
      <c r="C10877" t="s">
        <v>44136</v>
      </c>
      <c r="D10877">
        <v>679338</v>
      </c>
      <c r="G10877">
        <v>253904</v>
      </c>
      <c r="H10877">
        <v>560</v>
      </c>
      <c r="I10877">
        <v>6350</v>
      </c>
      <c r="J10877" s="3">
        <v>45345.125</v>
      </c>
      <c r="K10877" s="3">
        <v>45351.041666666664</v>
      </c>
      <c r="L10877" s="3">
        <v>45352.083333333336</v>
      </c>
      <c r="M10877" t="s">
        <v>25893</v>
      </c>
      <c r="N10877" s="4" t="s">
        <v>29802</v>
      </c>
      <c r="O10877" t="s">
        <v>54997</v>
      </c>
      <c r="P10877" t="s">
        <v>16</v>
      </c>
    </row>
    <row r="10878" spans="1:16" x14ac:dyDescent="0.25">
      <c r="A10878" t="s">
        <v>40342</v>
      </c>
      <c r="B10878" t="s">
        <v>11111</v>
      </c>
      <c r="C10878" t="s">
        <v>44711</v>
      </c>
      <c r="D10878">
        <v>313001</v>
      </c>
      <c r="G10878">
        <v>2934378</v>
      </c>
      <c r="H10878">
        <v>1500</v>
      </c>
      <c r="I10878">
        <v>60000</v>
      </c>
      <c r="J10878" s="3">
        <v>45345.25</v>
      </c>
      <c r="K10878" s="3">
        <v>45362.25</v>
      </c>
      <c r="L10878" s="3">
        <v>45363.458333333336</v>
      </c>
      <c r="M10878" t="s">
        <v>25894</v>
      </c>
      <c r="N10878" s="4" t="s">
        <v>29802</v>
      </c>
      <c r="O10878" t="s">
        <v>54998</v>
      </c>
      <c r="P10878" t="s">
        <v>16</v>
      </c>
    </row>
    <row r="10879" spans="1:16" x14ac:dyDescent="0.25">
      <c r="A10879" t="s">
        <v>40343</v>
      </c>
      <c r="B10879" t="s">
        <v>11112</v>
      </c>
      <c r="C10879" t="s">
        <v>44223</v>
      </c>
      <c r="D10879">
        <v>160009</v>
      </c>
      <c r="G10879">
        <v>427699</v>
      </c>
      <c r="H10879">
        <v>0</v>
      </c>
      <c r="I10879">
        <v>8554</v>
      </c>
      <c r="J10879" s="3">
        <v>45289.125</v>
      </c>
      <c r="K10879" s="3">
        <v>45355.479166666664</v>
      </c>
      <c r="L10879" s="3">
        <v>45355.145833333336</v>
      </c>
      <c r="M10879" t="s">
        <v>25895</v>
      </c>
      <c r="N10879" s="4" t="s">
        <v>29802</v>
      </c>
      <c r="O10879" t="s">
        <v>54999</v>
      </c>
      <c r="P10879" t="s">
        <v>16</v>
      </c>
    </row>
    <row r="10880" spans="1:16" x14ac:dyDescent="0.25">
      <c r="A10880" t="s">
        <v>40344</v>
      </c>
      <c r="B10880" t="s">
        <v>11113</v>
      </c>
      <c r="C10880" t="s">
        <v>44223</v>
      </c>
      <c r="D10880">
        <v>160009</v>
      </c>
      <c r="G10880">
        <v>279238</v>
      </c>
      <c r="H10880">
        <v>0</v>
      </c>
      <c r="I10880">
        <v>5585</v>
      </c>
      <c r="J10880" s="3">
        <v>45345.208333333336</v>
      </c>
      <c r="K10880" s="3">
        <v>45352.479166666664</v>
      </c>
      <c r="L10880" s="3">
        <v>45352.145833333336</v>
      </c>
      <c r="M10880" t="s">
        <v>25896</v>
      </c>
      <c r="N10880" s="4" t="s">
        <v>29802</v>
      </c>
      <c r="O10880" t="s">
        <v>55000</v>
      </c>
      <c r="P10880" t="s">
        <v>16</v>
      </c>
    </row>
    <row r="10881" spans="1:16" x14ac:dyDescent="0.25">
      <c r="A10881" t="s">
        <v>40345</v>
      </c>
      <c r="B10881" t="s">
        <v>11114</v>
      </c>
      <c r="C10881" t="s">
        <v>44594</v>
      </c>
      <c r="D10881">
        <v>175134</v>
      </c>
      <c r="G10881">
        <v>5476040</v>
      </c>
      <c r="H10881">
        <v>800</v>
      </c>
      <c r="I10881">
        <v>87260</v>
      </c>
      <c r="J10881" s="3">
        <v>45345.208333333336</v>
      </c>
      <c r="K10881" s="3">
        <v>45355.458333333336</v>
      </c>
      <c r="L10881" s="3">
        <v>45355.479166666664</v>
      </c>
      <c r="M10881" t="s">
        <v>25897</v>
      </c>
      <c r="N10881" s="4" t="s">
        <v>29802</v>
      </c>
      <c r="O10881" t="s">
        <v>55001</v>
      </c>
      <c r="P10881" t="s">
        <v>16</v>
      </c>
    </row>
    <row r="10882" spans="1:16" x14ac:dyDescent="0.25">
      <c r="A10882" t="s">
        <v>40346</v>
      </c>
      <c r="B10882" t="s">
        <v>11115</v>
      </c>
      <c r="C10882" t="s">
        <v>44384</v>
      </c>
      <c r="D10882">
        <v>679339</v>
      </c>
      <c r="G10882">
        <v>147359266</v>
      </c>
      <c r="H10882">
        <v>17700</v>
      </c>
      <c r="I10882">
        <v>2947200</v>
      </c>
      <c r="J10882" s="3">
        <v>45309.083333333336</v>
      </c>
      <c r="K10882" s="3">
        <v>45362.166666666664</v>
      </c>
      <c r="L10882" s="3">
        <v>45364.458333333336</v>
      </c>
      <c r="M10882" t="s">
        <v>25898</v>
      </c>
      <c r="N10882" s="4" t="s">
        <v>29802</v>
      </c>
      <c r="O10882" t="s">
        <v>55002</v>
      </c>
      <c r="P10882" t="s">
        <v>16</v>
      </c>
    </row>
    <row r="10883" spans="1:16" x14ac:dyDescent="0.25">
      <c r="A10883" t="s">
        <v>40347</v>
      </c>
      <c r="B10883" t="s">
        <v>11116</v>
      </c>
      <c r="C10883" t="s">
        <v>44384</v>
      </c>
      <c r="D10883">
        <v>670002</v>
      </c>
      <c r="G10883">
        <v>142552126</v>
      </c>
      <c r="H10883">
        <v>17700</v>
      </c>
      <c r="I10883">
        <v>2851100</v>
      </c>
      <c r="J10883" s="3">
        <v>45309.208333333336</v>
      </c>
      <c r="K10883" s="3">
        <v>45362.25</v>
      </c>
      <c r="L10883" s="3">
        <v>45365.458333333336</v>
      </c>
      <c r="M10883" t="s">
        <v>25899</v>
      </c>
      <c r="N10883" s="4" t="s">
        <v>29802</v>
      </c>
      <c r="O10883" t="s">
        <v>55003</v>
      </c>
      <c r="P10883" t="s">
        <v>16</v>
      </c>
    </row>
    <row r="10884" spans="1:16" x14ac:dyDescent="0.25">
      <c r="A10884" t="s">
        <v>40348</v>
      </c>
      <c r="B10884" t="s">
        <v>11117</v>
      </c>
      <c r="C10884" t="s">
        <v>44384</v>
      </c>
      <c r="D10884">
        <v>691001</v>
      </c>
      <c r="G10884">
        <v>53677500</v>
      </c>
      <c r="H10884">
        <v>11800</v>
      </c>
      <c r="I10884">
        <v>1074000</v>
      </c>
      <c r="J10884" s="3">
        <v>45309.458333333336</v>
      </c>
      <c r="K10884" s="3">
        <v>45353.208333333336</v>
      </c>
      <c r="L10884" s="3">
        <v>45362.458333333336</v>
      </c>
      <c r="M10884" t="s">
        <v>25900</v>
      </c>
      <c r="N10884" s="4" t="s">
        <v>29802</v>
      </c>
      <c r="O10884" t="s">
        <v>55004</v>
      </c>
      <c r="P10884" t="s">
        <v>16</v>
      </c>
    </row>
    <row r="10885" spans="1:16" x14ac:dyDescent="0.25">
      <c r="A10885" t="s">
        <v>40349</v>
      </c>
      <c r="B10885" t="s">
        <v>11118</v>
      </c>
      <c r="C10885" t="s">
        <v>44384</v>
      </c>
      <c r="D10885">
        <v>676107</v>
      </c>
      <c r="G10885">
        <v>46800000</v>
      </c>
      <c r="H10885">
        <v>8850</v>
      </c>
      <c r="I10885">
        <v>936000</v>
      </c>
      <c r="J10885" s="3">
        <v>45308.375</v>
      </c>
      <c r="K10885" s="3">
        <v>45352.208333333336</v>
      </c>
      <c r="L10885" s="3">
        <v>45355.458333333336</v>
      </c>
      <c r="M10885" t="s">
        <v>25901</v>
      </c>
      <c r="N10885" s="4" t="s">
        <v>29802</v>
      </c>
      <c r="O10885" t="s">
        <v>55005</v>
      </c>
      <c r="P10885" t="s">
        <v>16</v>
      </c>
    </row>
    <row r="10886" spans="1:16" x14ac:dyDescent="0.25">
      <c r="A10886" t="s">
        <v>40350</v>
      </c>
      <c r="B10886" t="s">
        <v>11119</v>
      </c>
      <c r="C10886" t="s">
        <v>44384</v>
      </c>
      <c r="D10886">
        <v>686012</v>
      </c>
      <c r="G10886">
        <v>58700000</v>
      </c>
      <c r="H10886">
        <v>11800</v>
      </c>
      <c r="I10886">
        <v>1174000</v>
      </c>
      <c r="J10886" s="3">
        <v>45307.041666666664</v>
      </c>
      <c r="K10886" s="3">
        <v>45353.208333333336</v>
      </c>
      <c r="L10886" s="3">
        <v>45357.479166666664</v>
      </c>
      <c r="M10886" t="s">
        <v>25902</v>
      </c>
      <c r="N10886" s="4" t="s">
        <v>29802</v>
      </c>
      <c r="O10886" t="s">
        <v>55006</v>
      </c>
      <c r="P10886" t="s">
        <v>16</v>
      </c>
    </row>
    <row r="10887" spans="1:16" x14ac:dyDescent="0.25">
      <c r="A10887" t="s">
        <v>40351</v>
      </c>
      <c r="B10887" t="s">
        <v>11120</v>
      </c>
      <c r="C10887" t="s">
        <v>44384</v>
      </c>
      <c r="D10887">
        <v>691001</v>
      </c>
      <c r="G10887">
        <v>66160200</v>
      </c>
      <c r="H10887">
        <v>11800</v>
      </c>
      <c r="I10887">
        <v>1323300</v>
      </c>
      <c r="J10887" s="3">
        <v>45309.208333333336</v>
      </c>
      <c r="K10887" s="3">
        <v>45353.208333333336</v>
      </c>
      <c r="L10887" s="3">
        <v>45363.5</v>
      </c>
      <c r="M10887" t="s">
        <v>25903</v>
      </c>
      <c r="N10887" s="4" t="s">
        <v>29802</v>
      </c>
      <c r="O10887" t="s">
        <v>55007</v>
      </c>
      <c r="P10887" t="s">
        <v>16</v>
      </c>
    </row>
    <row r="10888" spans="1:16" x14ac:dyDescent="0.25">
      <c r="A10888" t="s">
        <v>40352</v>
      </c>
      <c r="B10888" t="s">
        <v>11121</v>
      </c>
      <c r="C10888" t="s">
        <v>44384</v>
      </c>
      <c r="D10888">
        <v>686012</v>
      </c>
      <c r="G10888">
        <v>105900000</v>
      </c>
      <c r="H10888">
        <v>17700</v>
      </c>
      <c r="I10888">
        <v>2118000</v>
      </c>
      <c r="J10888" s="3">
        <v>45306.212500000001</v>
      </c>
      <c r="K10888" s="3">
        <v>45353.208333333336</v>
      </c>
      <c r="L10888" s="3">
        <v>45357.104166666664</v>
      </c>
      <c r="M10888" t="s">
        <v>25904</v>
      </c>
      <c r="N10888" s="4" t="s">
        <v>29802</v>
      </c>
      <c r="O10888" t="s">
        <v>55008</v>
      </c>
      <c r="P10888" t="s">
        <v>16</v>
      </c>
    </row>
    <row r="10889" spans="1:16" x14ac:dyDescent="0.25">
      <c r="A10889" t="s">
        <v>40353</v>
      </c>
      <c r="B10889" t="s">
        <v>11122</v>
      </c>
      <c r="C10889" t="s">
        <v>44384</v>
      </c>
      <c r="D10889">
        <v>683513</v>
      </c>
      <c r="G10889">
        <v>58521400</v>
      </c>
      <c r="H10889">
        <v>11800</v>
      </c>
      <c r="I10889">
        <v>1170500</v>
      </c>
      <c r="J10889" s="3">
        <v>45306.208333333336</v>
      </c>
      <c r="K10889" s="3">
        <v>45358.125</v>
      </c>
      <c r="L10889" s="3">
        <v>45364.479166666664</v>
      </c>
      <c r="M10889" t="s">
        <v>25905</v>
      </c>
      <c r="N10889" s="4" t="s">
        <v>29802</v>
      </c>
      <c r="O10889" t="s">
        <v>55009</v>
      </c>
      <c r="P10889" t="s">
        <v>16</v>
      </c>
    </row>
    <row r="10890" spans="1:16" x14ac:dyDescent="0.25">
      <c r="A10890" t="s">
        <v>40354</v>
      </c>
      <c r="B10890" t="s">
        <v>11123</v>
      </c>
      <c r="C10890" t="s">
        <v>44384</v>
      </c>
      <c r="D10890">
        <v>682301</v>
      </c>
      <c r="G10890">
        <v>101121300</v>
      </c>
      <c r="H10890">
        <v>17700</v>
      </c>
      <c r="I10890">
        <v>2022500</v>
      </c>
      <c r="J10890" s="3">
        <v>45306.208333333336</v>
      </c>
      <c r="K10890" s="3">
        <v>45358.125</v>
      </c>
      <c r="L10890" s="3">
        <v>45364.458333333336</v>
      </c>
      <c r="M10890" t="s">
        <v>25906</v>
      </c>
      <c r="N10890" s="4" t="s">
        <v>29802</v>
      </c>
      <c r="O10890" t="s">
        <v>55010</v>
      </c>
      <c r="P10890" t="s">
        <v>16</v>
      </c>
    </row>
    <row r="10891" spans="1:16" x14ac:dyDescent="0.25">
      <c r="A10891" t="s">
        <v>40355</v>
      </c>
      <c r="B10891" t="s">
        <v>11124</v>
      </c>
      <c r="C10891" t="s">
        <v>44228</v>
      </c>
      <c r="D10891">
        <v>205001</v>
      </c>
      <c r="G10891">
        <v>2090000</v>
      </c>
      <c r="H10891">
        <v>944</v>
      </c>
      <c r="I10891">
        <v>209000</v>
      </c>
      <c r="J10891" s="3">
        <v>45342.375</v>
      </c>
      <c r="K10891" s="3">
        <v>45348.5</v>
      </c>
      <c r="L10891" s="3">
        <v>45348.520833333336</v>
      </c>
      <c r="M10891" t="s">
        <v>25907</v>
      </c>
      <c r="N10891" s="4" t="s">
        <v>29802</v>
      </c>
      <c r="O10891" t="s">
        <v>55011</v>
      </c>
      <c r="P10891" t="s">
        <v>16</v>
      </c>
    </row>
    <row r="10892" spans="1:16" x14ac:dyDescent="0.25">
      <c r="A10892" t="s">
        <v>40356</v>
      </c>
      <c r="B10892" t="s">
        <v>11125</v>
      </c>
      <c r="C10892" t="s">
        <v>44292</v>
      </c>
      <c r="D10892">
        <v>400051</v>
      </c>
      <c r="G10892">
        <v>2303489</v>
      </c>
      <c r="H10892">
        <v>590</v>
      </c>
      <c r="I10892">
        <v>23035</v>
      </c>
      <c r="J10892" s="3">
        <v>45343.166666666664</v>
      </c>
      <c r="K10892" s="3">
        <v>45350.260416666664</v>
      </c>
      <c r="L10892" s="3">
        <v>45352.4375</v>
      </c>
      <c r="M10892" t="s">
        <v>25908</v>
      </c>
      <c r="N10892" s="4" t="s">
        <v>29802</v>
      </c>
      <c r="O10892" t="s">
        <v>55012</v>
      </c>
      <c r="P10892" t="s">
        <v>16</v>
      </c>
    </row>
    <row r="10893" spans="1:16" x14ac:dyDescent="0.25">
      <c r="A10893" t="s">
        <v>40357</v>
      </c>
      <c r="B10893" t="s">
        <v>11126</v>
      </c>
      <c r="C10893" t="s">
        <v>44175</v>
      </c>
      <c r="D10893">
        <v>400052</v>
      </c>
      <c r="G10893">
        <v>1040094</v>
      </c>
      <c r="H10893">
        <v>0</v>
      </c>
      <c r="I10893">
        <v>10401</v>
      </c>
      <c r="J10893" s="3">
        <v>45345.375</v>
      </c>
      <c r="K10893" s="3">
        <v>45351.166666666664</v>
      </c>
      <c r="L10893" s="3">
        <v>45352.208333333336</v>
      </c>
      <c r="M10893" t="s">
        <v>25909</v>
      </c>
      <c r="N10893" s="4" t="s">
        <v>29802</v>
      </c>
      <c r="O10893" t="s">
        <v>55013</v>
      </c>
      <c r="P10893" t="s">
        <v>16</v>
      </c>
    </row>
    <row r="10894" spans="1:16" x14ac:dyDescent="0.25">
      <c r="A10894" t="s">
        <v>40358</v>
      </c>
      <c r="B10894" t="s">
        <v>11127</v>
      </c>
      <c r="C10894" t="s">
        <v>24</v>
      </c>
      <c r="D10894">
        <v>421601</v>
      </c>
      <c r="G10894">
        <v>4083247</v>
      </c>
      <c r="H10894">
        <v>590</v>
      </c>
      <c r="I10894">
        <v>40832</v>
      </c>
      <c r="J10894" s="3">
        <v>45344.125</v>
      </c>
      <c r="K10894" s="3">
        <v>45352.125</v>
      </c>
      <c r="L10894" s="3">
        <v>45353.125</v>
      </c>
      <c r="M10894" t="s">
        <v>25910</v>
      </c>
      <c r="N10894" s="4" t="s">
        <v>29802</v>
      </c>
      <c r="O10894" t="s">
        <v>55014</v>
      </c>
      <c r="P10894" t="s">
        <v>16</v>
      </c>
    </row>
    <row r="10895" spans="1:16" x14ac:dyDescent="0.25">
      <c r="A10895" t="s">
        <v>40359</v>
      </c>
      <c r="B10895" t="s">
        <v>11128</v>
      </c>
      <c r="C10895" t="s">
        <v>44200</v>
      </c>
      <c r="D10895">
        <v>171003</v>
      </c>
      <c r="G10895">
        <v>1153135</v>
      </c>
      <c r="H10895">
        <v>500</v>
      </c>
      <c r="I10895">
        <v>23100</v>
      </c>
      <c r="J10895" s="3">
        <v>45345.416666666664</v>
      </c>
      <c r="K10895" s="3">
        <v>45352.166666666664</v>
      </c>
      <c r="L10895" s="3">
        <v>45353.458333333336</v>
      </c>
      <c r="M10895" t="s">
        <v>25911</v>
      </c>
      <c r="N10895" s="4" t="s">
        <v>29802</v>
      </c>
      <c r="O10895" t="s">
        <v>55015</v>
      </c>
      <c r="P10895" t="s">
        <v>16</v>
      </c>
    </row>
    <row r="10896" spans="1:16" x14ac:dyDescent="0.25">
      <c r="A10896" t="s">
        <v>40360</v>
      </c>
      <c r="B10896" t="s">
        <v>11129</v>
      </c>
      <c r="C10896" t="s">
        <v>44306</v>
      </c>
      <c r="D10896">
        <v>233001</v>
      </c>
      <c r="G10896">
        <v>3750000</v>
      </c>
      <c r="H10896">
        <v>854</v>
      </c>
      <c r="I10896">
        <v>375000</v>
      </c>
      <c r="J10896" s="3">
        <v>45342.520833333336</v>
      </c>
      <c r="K10896" s="3">
        <v>45348.5</v>
      </c>
      <c r="L10896" s="3">
        <v>45348.520833333336</v>
      </c>
      <c r="M10896" t="s">
        <v>25912</v>
      </c>
      <c r="N10896" s="4" t="s">
        <v>29802</v>
      </c>
      <c r="O10896" t="s">
        <v>55016</v>
      </c>
      <c r="P10896" t="s">
        <v>16</v>
      </c>
    </row>
    <row r="10897" spans="1:16" x14ac:dyDescent="0.25">
      <c r="A10897" t="s">
        <v>40361</v>
      </c>
      <c r="B10897" t="s">
        <v>11130</v>
      </c>
      <c r="C10897" t="s">
        <v>44175</v>
      </c>
      <c r="D10897">
        <v>400080</v>
      </c>
      <c r="G10897">
        <v>2209603</v>
      </c>
      <c r="H10897">
        <v>0</v>
      </c>
      <c r="I10897">
        <v>22100</v>
      </c>
      <c r="J10897" s="3">
        <v>45343.458333333336</v>
      </c>
      <c r="K10897" s="3">
        <v>45349.166666666664</v>
      </c>
      <c r="L10897" s="3">
        <v>45350.166666666664</v>
      </c>
      <c r="M10897" t="s">
        <v>25913</v>
      </c>
      <c r="N10897" s="4" t="s">
        <v>29802</v>
      </c>
      <c r="O10897" t="s">
        <v>55017</v>
      </c>
      <c r="P10897" t="s">
        <v>16</v>
      </c>
    </row>
    <row r="10898" spans="1:16" x14ac:dyDescent="0.25">
      <c r="A10898" t="s">
        <v>40362</v>
      </c>
      <c r="B10898" t="s">
        <v>11131</v>
      </c>
      <c r="C10898" t="s">
        <v>44394</v>
      </c>
      <c r="D10898">
        <v>766001</v>
      </c>
      <c r="G10898">
        <v>2085586</v>
      </c>
      <c r="H10898">
        <v>6000</v>
      </c>
      <c r="I10898">
        <v>20856</v>
      </c>
      <c r="J10898" s="3">
        <v>45345.288194444445</v>
      </c>
      <c r="K10898" s="3">
        <v>45352.229166666664</v>
      </c>
      <c r="L10898" s="3">
        <v>45353.416666666664</v>
      </c>
      <c r="M10898" t="s">
        <v>25914</v>
      </c>
      <c r="N10898" s="4" t="s">
        <v>29802</v>
      </c>
      <c r="O10898" t="s">
        <v>55018</v>
      </c>
      <c r="P10898" t="s">
        <v>16</v>
      </c>
    </row>
    <row r="10899" spans="1:16" x14ac:dyDescent="0.25">
      <c r="A10899" t="s">
        <v>40363</v>
      </c>
      <c r="B10899" t="s">
        <v>11132</v>
      </c>
      <c r="C10899" t="s">
        <v>44329</v>
      </c>
      <c r="D10899">
        <v>444101</v>
      </c>
      <c r="G10899">
        <v>54284585</v>
      </c>
      <c r="H10899">
        <v>11800</v>
      </c>
      <c r="I10899">
        <v>271423</v>
      </c>
      <c r="J10899" s="3">
        <v>45338.458333333336</v>
      </c>
      <c r="K10899" s="3">
        <v>45352.208333333336</v>
      </c>
      <c r="L10899" s="3">
        <v>45355.458333333336</v>
      </c>
      <c r="M10899" t="s">
        <v>25915</v>
      </c>
      <c r="N10899" s="4" t="s">
        <v>29802</v>
      </c>
      <c r="O10899" t="s">
        <v>55019</v>
      </c>
      <c r="P10899" t="s">
        <v>16</v>
      </c>
    </row>
    <row r="10900" spans="1:16" x14ac:dyDescent="0.25">
      <c r="A10900" t="s">
        <v>40364</v>
      </c>
      <c r="B10900" t="s">
        <v>11133</v>
      </c>
      <c r="C10900" t="s">
        <v>44329</v>
      </c>
      <c r="D10900">
        <v>441701</v>
      </c>
      <c r="G10900">
        <v>31368610</v>
      </c>
      <c r="H10900">
        <v>11800</v>
      </c>
      <c r="I10900">
        <v>156843</v>
      </c>
      <c r="J10900" s="3">
        <v>45344.458333333336</v>
      </c>
      <c r="K10900" s="3">
        <v>45358.208333333336</v>
      </c>
      <c r="L10900" s="3">
        <v>45362.458333333336</v>
      </c>
      <c r="M10900" t="s">
        <v>25916</v>
      </c>
      <c r="N10900" s="4" t="s">
        <v>29802</v>
      </c>
      <c r="O10900" t="s">
        <v>55020</v>
      </c>
      <c r="P10900" t="s">
        <v>16</v>
      </c>
    </row>
    <row r="10901" spans="1:16" x14ac:dyDescent="0.25">
      <c r="A10901" t="s">
        <v>40365</v>
      </c>
      <c r="B10901" t="s">
        <v>11134</v>
      </c>
      <c r="C10901" t="s">
        <v>44329</v>
      </c>
      <c r="D10901">
        <v>423105</v>
      </c>
      <c r="G10901">
        <v>64274400</v>
      </c>
      <c r="H10901">
        <v>11800</v>
      </c>
      <c r="I10901">
        <v>321372</v>
      </c>
      <c r="J10901" s="3">
        <v>45344.458333333336</v>
      </c>
      <c r="K10901" s="3">
        <v>45358.208333333336</v>
      </c>
      <c r="L10901" s="3">
        <v>45362.458333333336</v>
      </c>
      <c r="M10901" t="s">
        <v>25917</v>
      </c>
      <c r="N10901" s="4" t="s">
        <v>29802</v>
      </c>
      <c r="O10901" t="s">
        <v>55021</v>
      </c>
      <c r="P10901" t="s">
        <v>16</v>
      </c>
    </row>
    <row r="10902" spans="1:16" x14ac:dyDescent="0.25">
      <c r="A10902" t="s">
        <v>40366</v>
      </c>
      <c r="B10902" t="s">
        <v>11135</v>
      </c>
      <c r="C10902" t="s">
        <v>44329</v>
      </c>
      <c r="D10902">
        <v>444905</v>
      </c>
      <c r="G10902">
        <v>62717320</v>
      </c>
      <c r="H10902">
        <v>11800</v>
      </c>
      <c r="I10902">
        <v>313587</v>
      </c>
      <c r="J10902" s="3">
        <v>45344.458333333336</v>
      </c>
      <c r="K10902" s="3">
        <v>45358.208333333336</v>
      </c>
      <c r="L10902" s="3">
        <v>45362.458333333336</v>
      </c>
      <c r="M10902" t="s">
        <v>25918</v>
      </c>
      <c r="N10902" s="4" t="s">
        <v>29802</v>
      </c>
      <c r="O10902" t="s">
        <v>55022</v>
      </c>
      <c r="P10902" t="s">
        <v>16</v>
      </c>
    </row>
    <row r="10903" spans="1:16" x14ac:dyDescent="0.25">
      <c r="A10903" t="s">
        <v>40367</v>
      </c>
      <c r="B10903" t="s">
        <v>11136</v>
      </c>
      <c r="C10903" t="s">
        <v>19</v>
      </c>
      <c r="D10903">
        <v>689573</v>
      </c>
      <c r="G10903">
        <v>710531</v>
      </c>
      <c r="H10903">
        <v>0</v>
      </c>
      <c r="I10903">
        <v>14211</v>
      </c>
      <c r="J10903" s="3">
        <v>45337.15625</v>
      </c>
      <c r="K10903" s="3">
        <v>45348.458333333336</v>
      </c>
      <c r="L10903" s="3">
        <v>45349.5</v>
      </c>
      <c r="M10903" t="s">
        <v>25919</v>
      </c>
      <c r="N10903" s="4" t="s">
        <v>29802</v>
      </c>
      <c r="O10903" t="s">
        <v>55023</v>
      </c>
      <c r="P10903" t="s">
        <v>16</v>
      </c>
    </row>
    <row r="10904" spans="1:16" x14ac:dyDescent="0.25">
      <c r="A10904" t="s">
        <v>40368</v>
      </c>
      <c r="B10904" t="s">
        <v>11137</v>
      </c>
      <c r="C10904" t="s">
        <v>44643</v>
      </c>
      <c r="D10904">
        <v>202001</v>
      </c>
      <c r="G10904">
        <v>7700000</v>
      </c>
      <c r="H10904">
        <v>2354</v>
      </c>
      <c r="I10904">
        <v>590000</v>
      </c>
      <c r="J10904" s="3">
        <v>45342.5</v>
      </c>
      <c r="K10904" s="3">
        <v>45349.5</v>
      </c>
      <c r="L10904" s="3">
        <v>45349.520833333336</v>
      </c>
      <c r="M10904" t="s">
        <v>25920</v>
      </c>
      <c r="N10904" s="4" t="s">
        <v>29802</v>
      </c>
      <c r="O10904" t="s">
        <v>55024</v>
      </c>
      <c r="P10904" t="s">
        <v>16</v>
      </c>
    </row>
    <row r="10905" spans="1:16" x14ac:dyDescent="0.25">
      <c r="A10905" t="s">
        <v>40369</v>
      </c>
      <c r="B10905" t="s">
        <v>11138</v>
      </c>
      <c r="C10905" t="s">
        <v>44180</v>
      </c>
      <c r="D10905">
        <v>134112</v>
      </c>
      <c r="G10905">
        <v>4506158</v>
      </c>
      <c r="H10905">
        <v>2500</v>
      </c>
      <c r="I10905">
        <v>90120</v>
      </c>
      <c r="J10905" s="3">
        <v>45344.25</v>
      </c>
      <c r="K10905" s="3">
        <v>45360.5</v>
      </c>
      <c r="L10905" s="3">
        <v>45360.125</v>
      </c>
      <c r="M10905" t="s">
        <v>25921</v>
      </c>
      <c r="N10905" s="4" t="s">
        <v>29802</v>
      </c>
      <c r="O10905" t="s">
        <v>55025</v>
      </c>
      <c r="P10905" t="s">
        <v>16</v>
      </c>
    </row>
    <row r="10906" spans="1:16" x14ac:dyDescent="0.25">
      <c r="A10906" t="s">
        <v>40370</v>
      </c>
      <c r="B10906" t="s">
        <v>11139</v>
      </c>
      <c r="C10906" t="s">
        <v>44147</v>
      </c>
      <c r="D10906">
        <v>403504</v>
      </c>
      <c r="G10906">
        <v>4799649</v>
      </c>
      <c r="H10906">
        <v>4000</v>
      </c>
      <c r="I10906">
        <v>95993</v>
      </c>
      <c r="J10906" s="3">
        <v>45345.041666666664</v>
      </c>
      <c r="K10906" s="3">
        <v>45350.125</v>
      </c>
      <c r="L10906" s="3">
        <v>45352.416666666664</v>
      </c>
      <c r="M10906" t="s">
        <v>25922</v>
      </c>
      <c r="N10906" s="4" t="s">
        <v>29802</v>
      </c>
      <c r="O10906" t="s">
        <v>55026</v>
      </c>
      <c r="P10906" t="s">
        <v>16</v>
      </c>
    </row>
    <row r="10907" spans="1:16" x14ac:dyDescent="0.25">
      <c r="A10907" t="s">
        <v>40371</v>
      </c>
      <c r="B10907" t="s">
        <v>11140</v>
      </c>
      <c r="C10907" t="s">
        <v>44316</v>
      </c>
      <c r="D10907">
        <v>403001</v>
      </c>
      <c r="G10907">
        <v>790992</v>
      </c>
      <c r="H10907">
        <v>3000</v>
      </c>
      <c r="I10907">
        <v>15820</v>
      </c>
      <c r="J10907" s="3">
        <v>45345.288194444445</v>
      </c>
      <c r="K10907" s="3">
        <v>45352.125</v>
      </c>
      <c r="L10907" s="3">
        <v>45355.416666666664</v>
      </c>
      <c r="M10907" t="s">
        <v>25923</v>
      </c>
      <c r="N10907" s="4" t="s">
        <v>29802</v>
      </c>
      <c r="O10907" t="s">
        <v>55027</v>
      </c>
      <c r="P10907" t="s">
        <v>16</v>
      </c>
    </row>
    <row r="10908" spans="1:16" x14ac:dyDescent="0.25">
      <c r="A10908" t="s">
        <v>40372</v>
      </c>
      <c r="B10908" t="s">
        <v>11141</v>
      </c>
      <c r="C10908" t="s">
        <v>44153</v>
      </c>
      <c r="D10908">
        <v>410205</v>
      </c>
      <c r="G10908">
        <v>25808575</v>
      </c>
      <c r="H10908">
        <v>2360</v>
      </c>
      <c r="I10908">
        <v>150000</v>
      </c>
      <c r="J10908" s="3">
        <v>45335.208333333336</v>
      </c>
      <c r="K10908" s="3">
        <v>45349.125</v>
      </c>
      <c r="L10908" s="3">
        <v>45350.125</v>
      </c>
      <c r="M10908" t="s">
        <v>25924</v>
      </c>
      <c r="N10908" s="4" t="s">
        <v>29802</v>
      </c>
      <c r="O10908" t="s">
        <v>55028</v>
      </c>
      <c r="P10908" t="s">
        <v>16</v>
      </c>
    </row>
    <row r="10909" spans="1:16" x14ac:dyDescent="0.25">
      <c r="A10909" t="s">
        <v>40373</v>
      </c>
      <c r="B10909" t="s">
        <v>11142</v>
      </c>
      <c r="C10909" t="s">
        <v>44282</v>
      </c>
      <c r="D10909">
        <v>241001</v>
      </c>
      <c r="G10909">
        <v>2100000</v>
      </c>
      <c r="H10909">
        <v>944</v>
      </c>
      <c r="I10909">
        <v>210000</v>
      </c>
      <c r="J10909" s="3">
        <v>45343.5</v>
      </c>
      <c r="K10909" s="3">
        <v>45351.5</v>
      </c>
      <c r="L10909" s="3">
        <v>45351.520833333336</v>
      </c>
      <c r="M10909" t="s">
        <v>25925</v>
      </c>
      <c r="N10909" s="4" t="s">
        <v>29802</v>
      </c>
      <c r="O10909" t="s">
        <v>55029</v>
      </c>
      <c r="P10909" t="s">
        <v>16</v>
      </c>
    </row>
    <row r="10910" spans="1:16" x14ac:dyDescent="0.25">
      <c r="A10910" t="s">
        <v>40374</v>
      </c>
      <c r="B10910" t="s">
        <v>11143</v>
      </c>
      <c r="C10910" t="s">
        <v>44316</v>
      </c>
      <c r="D10910">
        <v>403001</v>
      </c>
      <c r="G10910">
        <v>163170</v>
      </c>
      <c r="H10910">
        <v>2000</v>
      </c>
      <c r="I10910">
        <v>3263</v>
      </c>
      <c r="J10910" s="3">
        <v>45345.288194444445</v>
      </c>
      <c r="K10910" s="3">
        <v>45352.125</v>
      </c>
      <c r="L10910" s="3">
        <v>45355.416666666664</v>
      </c>
      <c r="M10910" t="s">
        <v>25926</v>
      </c>
      <c r="N10910" s="4" t="s">
        <v>29802</v>
      </c>
      <c r="O10910" t="s">
        <v>55030</v>
      </c>
      <c r="P10910" t="s">
        <v>16</v>
      </c>
    </row>
    <row r="10911" spans="1:16" x14ac:dyDescent="0.25">
      <c r="A10911" t="s">
        <v>40375</v>
      </c>
      <c r="B10911" t="s">
        <v>11144</v>
      </c>
      <c r="C10911" t="s">
        <v>44153</v>
      </c>
      <c r="D10911">
        <v>410206</v>
      </c>
      <c r="G10911">
        <v>6425233</v>
      </c>
      <c r="H10911">
        <v>1180</v>
      </c>
      <c r="I10911">
        <v>65000</v>
      </c>
      <c r="J10911" s="3">
        <v>45345.395833333336</v>
      </c>
      <c r="K10911" s="3">
        <v>45351.25</v>
      </c>
      <c r="L10911" s="3">
        <v>45353.125</v>
      </c>
      <c r="M10911" t="s">
        <v>25927</v>
      </c>
      <c r="N10911" s="4" t="s">
        <v>29802</v>
      </c>
      <c r="O10911" t="s">
        <v>55031</v>
      </c>
      <c r="P10911" t="s">
        <v>16</v>
      </c>
    </row>
    <row r="10912" spans="1:16" x14ac:dyDescent="0.25">
      <c r="A10912" t="s">
        <v>40376</v>
      </c>
      <c r="B10912" t="s">
        <v>11145</v>
      </c>
      <c r="C10912" t="s">
        <v>44153</v>
      </c>
      <c r="D10912">
        <v>410206</v>
      </c>
      <c r="G10912">
        <v>3968662</v>
      </c>
      <c r="H10912">
        <v>590</v>
      </c>
      <c r="I10912">
        <v>40000</v>
      </c>
      <c r="J10912" s="3">
        <v>45345.458333333336</v>
      </c>
      <c r="K10912" s="3">
        <v>45351.25</v>
      </c>
      <c r="L10912" s="3">
        <v>45353.125</v>
      </c>
      <c r="M10912" t="s">
        <v>25928</v>
      </c>
      <c r="N10912" s="4" t="s">
        <v>29802</v>
      </c>
      <c r="O10912" t="s">
        <v>55032</v>
      </c>
      <c r="P10912" t="s">
        <v>16</v>
      </c>
    </row>
    <row r="10913" spans="1:16" x14ac:dyDescent="0.25">
      <c r="A10913" t="s">
        <v>40377</v>
      </c>
      <c r="B10913" t="s">
        <v>11146</v>
      </c>
      <c r="C10913" t="s">
        <v>44292</v>
      </c>
      <c r="D10913">
        <v>400051</v>
      </c>
      <c r="G10913">
        <v>822675</v>
      </c>
      <c r="H10913">
        <v>590</v>
      </c>
      <c r="I10913">
        <v>8230</v>
      </c>
      <c r="J10913" s="3">
        <v>45343.375</v>
      </c>
      <c r="K10913" s="3">
        <v>45350.260416666664</v>
      </c>
      <c r="L10913" s="3">
        <v>45352.375</v>
      </c>
      <c r="M10913" t="s">
        <v>25929</v>
      </c>
      <c r="N10913" s="4" t="s">
        <v>29802</v>
      </c>
      <c r="O10913" t="s">
        <v>55033</v>
      </c>
      <c r="P10913" t="s">
        <v>16</v>
      </c>
    </row>
    <row r="10914" spans="1:16" x14ac:dyDescent="0.25">
      <c r="A10914" t="s">
        <v>40378</v>
      </c>
      <c r="B10914" t="s">
        <v>11147</v>
      </c>
      <c r="C10914" t="s">
        <v>44175</v>
      </c>
      <c r="D10914">
        <v>400064</v>
      </c>
      <c r="G10914">
        <v>1336863</v>
      </c>
      <c r="H10914">
        <v>0</v>
      </c>
      <c r="I10914">
        <v>13370</v>
      </c>
      <c r="J10914" s="3">
        <v>45345.375</v>
      </c>
      <c r="K10914" s="3">
        <v>45351.375</v>
      </c>
      <c r="L10914" s="3">
        <v>45352.375</v>
      </c>
      <c r="M10914" t="s">
        <v>25930</v>
      </c>
      <c r="N10914" s="4" t="s">
        <v>29802</v>
      </c>
      <c r="O10914" t="s">
        <v>55034</v>
      </c>
      <c r="P10914" t="s">
        <v>16</v>
      </c>
    </row>
    <row r="10915" spans="1:16" x14ac:dyDescent="0.25">
      <c r="A10915" t="s">
        <v>40379</v>
      </c>
      <c r="B10915" t="s">
        <v>11148</v>
      </c>
      <c r="C10915" t="s">
        <v>44403</v>
      </c>
      <c r="D10915">
        <v>151001</v>
      </c>
      <c r="G10915">
        <v>26936000</v>
      </c>
      <c r="H10915">
        <v>10000</v>
      </c>
      <c r="I10915">
        <v>540000</v>
      </c>
      <c r="J10915" s="3">
        <v>45344.135416666664</v>
      </c>
      <c r="K10915" s="3">
        <v>45356.416666666664</v>
      </c>
      <c r="L10915" s="3">
        <v>45357.458333333336</v>
      </c>
      <c r="M10915" t="s">
        <v>25931</v>
      </c>
      <c r="N10915" s="4" t="s">
        <v>29802</v>
      </c>
      <c r="O10915" t="s">
        <v>55035</v>
      </c>
      <c r="P10915" t="s">
        <v>16</v>
      </c>
    </row>
    <row r="10916" spans="1:16" x14ac:dyDescent="0.25">
      <c r="A10916" t="s">
        <v>40380</v>
      </c>
      <c r="B10916" t="s">
        <v>11149</v>
      </c>
      <c r="C10916" t="s">
        <v>44175</v>
      </c>
      <c r="D10916">
        <v>400011</v>
      </c>
      <c r="G10916">
        <v>2028622</v>
      </c>
      <c r="H10916">
        <v>0</v>
      </c>
      <c r="I10916">
        <v>18270</v>
      </c>
      <c r="J10916" s="3">
        <v>45345.458333333336</v>
      </c>
      <c r="K10916" s="3">
        <v>45351.166666666664</v>
      </c>
      <c r="L10916" s="3">
        <v>45352.170138888891</v>
      </c>
      <c r="M10916" t="s">
        <v>25932</v>
      </c>
      <c r="N10916" s="4" t="s">
        <v>29802</v>
      </c>
      <c r="O10916" t="s">
        <v>55036</v>
      </c>
      <c r="P10916" t="s">
        <v>16</v>
      </c>
    </row>
    <row r="10917" spans="1:16" x14ac:dyDescent="0.25">
      <c r="A10917" t="s">
        <v>40381</v>
      </c>
      <c r="B10917" t="s">
        <v>11150</v>
      </c>
      <c r="C10917" t="s">
        <v>44151</v>
      </c>
      <c r="D10917">
        <v>203131</v>
      </c>
      <c r="G10917">
        <v>2385000</v>
      </c>
      <c r="H10917">
        <v>950</v>
      </c>
      <c r="I10917">
        <v>238500</v>
      </c>
      <c r="J10917" s="3">
        <v>45341.125</v>
      </c>
      <c r="K10917" s="3">
        <v>45348.5</v>
      </c>
      <c r="L10917" s="3">
        <v>45348.520833333336</v>
      </c>
      <c r="M10917" t="s">
        <v>25933</v>
      </c>
      <c r="N10917" s="4" t="s">
        <v>29802</v>
      </c>
      <c r="O10917" t="s">
        <v>55037</v>
      </c>
      <c r="P10917" t="s">
        <v>16</v>
      </c>
    </row>
    <row r="10918" spans="1:16" x14ac:dyDescent="0.25">
      <c r="A10918" t="s">
        <v>40382</v>
      </c>
      <c r="B10918" t="s">
        <v>11151</v>
      </c>
      <c r="C10918" t="s">
        <v>44395</v>
      </c>
      <c r="D10918">
        <v>125055</v>
      </c>
      <c r="G10918">
        <v>112876</v>
      </c>
      <c r="H10918">
        <v>500</v>
      </c>
      <c r="I10918">
        <v>2700</v>
      </c>
      <c r="J10918" s="3">
        <v>45345.375</v>
      </c>
      <c r="K10918" s="3">
        <v>45353.208333333336</v>
      </c>
      <c r="L10918" s="3">
        <v>45355.041666666664</v>
      </c>
      <c r="M10918" t="s">
        <v>25934</v>
      </c>
      <c r="N10918" s="4" t="s">
        <v>29802</v>
      </c>
      <c r="O10918" t="s">
        <v>55038</v>
      </c>
      <c r="P10918" t="s">
        <v>16</v>
      </c>
    </row>
    <row r="10919" spans="1:16" x14ac:dyDescent="0.25">
      <c r="A10919" t="s">
        <v>40383</v>
      </c>
      <c r="B10919" t="s">
        <v>11152</v>
      </c>
      <c r="C10919" t="s">
        <v>44395</v>
      </c>
      <c r="D10919">
        <v>125055</v>
      </c>
      <c r="G10919">
        <v>143877</v>
      </c>
      <c r="H10919">
        <v>500</v>
      </c>
      <c r="I10919">
        <v>2880</v>
      </c>
      <c r="J10919" s="3">
        <v>45345.375</v>
      </c>
      <c r="K10919" s="3">
        <v>45353.208333333336</v>
      </c>
      <c r="L10919" s="3">
        <v>45355.041666666664</v>
      </c>
      <c r="M10919" t="s">
        <v>25935</v>
      </c>
      <c r="N10919" s="4" t="s">
        <v>29802</v>
      </c>
      <c r="O10919" t="s">
        <v>55039</v>
      </c>
      <c r="P10919" t="s">
        <v>16</v>
      </c>
    </row>
    <row r="10920" spans="1:16" x14ac:dyDescent="0.25">
      <c r="A10920" t="s">
        <v>40384</v>
      </c>
      <c r="B10920" t="s">
        <v>11153</v>
      </c>
      <c r="C10920" t="s">
        <v>44395</v>
      </c>
      <c r="D10920">
        <v>125055</v>
      </c>
      <c r="G10920">
        <v>75146</v>
      </c>
      <c r="H10920">
        <v>500</v>
      </c>
      <c r="I10920">
        <v>1800</v>
      </c>
      <c r="J10920" s="3">
        <v>45345.375</v>
      </c>
      <c r="K10920" s="3">
        <v>45353.208333333336</v>
      </c>
      <c r="L10920" s="3">
        <v>45355.041666666664</v>
      </c>
      <c r="M10920" t="s">
        <v>25936</v>
      </c>
      <c r="N10920" s="4" t="s">
        <v>29802</v>
      </c>
      <c r="O10920" t="s">
        <v>55040</v>
      </c>
      <c r="P10920" t="s">
        <v>16</v>
      </c>
    </row>
    <row r="10921" spans="1:16" x14ac:dyDescent="0.25">
      <c r="A10921" t="s">
        <v>40385</v>
      </c>
      <c r="B10921" t="s">
        <v>11154</v>
      </c>
      <c r="C10921" t="s">
        <v>44151</v>
      </c>
      <c r="D10921">
        <v>250001</v>
      </c>
      <c r="G10921">
        <v>14100000</v>
      </c>
      <c r="H10921">
        <v>2714</v>
      </c>
      <c r="I10921">
        <v>905000</v>
      </c>
      <c r="J10921" s="3">
        <v>45339.0625</v>
      </c>
      <c r="K10921" s="3">
        <v>45346.166666666664</v>
      </c>
      <c r="L10921" s="3">
        <v>45346.1875</v>
      </c>
      <c r="M10921" t="s">
        <v>25937</v>
      </c>
      <c r="N10921" s="4" t="s">
        <v>29802</v>
      </c>
      <c r="O10921" t="s">
        <v>55041</v>
      </c>
      <c r="P10921" t="s">
        <v>16</v>
      </c>
    </row>
    <row r="10922" spans="1:16" x14ac:dyDescent="0.25">
      <c r="A10922" t="s">
        <v>40386</v>
      </c>
      <c r="B10922" t="s">
        <v>11155</v>
      </c>
      <c r="C10922" t="s">
        <v>44228</v>
      </c>
      <c r="D10922">
        <v>282001</v>
      </c>
      <c r="G10922">
        <v>1260000</v>
      </c>
      <c r="H10922">
        <v>860</v>
      </c>
      <c r="I10922">
        <v>126000</v>
      </c>
      <c r="J10922" s="3">
        <v>45342.5</v>
      </c>
      <c r="K10922" s="3">
        <v>45348.5</v>
      </c>
      <c r="L10922" s="3">
        <v>45348.520833333336</v>
      </c>
      <c r="M10922" t="s">
        <v>25938</v>
      </c>
      <c r="N10922" s="4" t="s">
        <v>29802</v>
      </c>
      <c r="O10922" t="s">
        <v>55042</v>
      </c>
      <c r="P10922" t="s">
        <v>16</v>
      </c>
    </row>
    <row r="10923" spans="1:16" x14ac:dyDescent="0.25">
      <c r="A10923" t="s">
        <v>40387</v>
      </c>
      <c r="B10923" t="s">
        <v>11156</v>
      </c>
      <c r="C10923" t="s">
        <v>44236</v>
      </c>
      <c r="D10923">
        <v>212207</v>
      </c>
      <c r="G10923">
        <v>1770000</v>
      </c>
      <c r="H10923">
        <v>944</v>
      </c>
      <c r="I10923">
        <v>177000</v>
      </c>
      <c r="J10923" s="3">
        <v>45345.5</v>
      </c>
      <c r="K10923" s="3">
        <v>45351.5</v>
      </c>
      <c r="L10923" s="3">
        <v>45351.520833333336</v>
      </c>
      <c r="M10923" t="s">
        <v>25939</v>
      </c>
      <c r="N10923" s="4" t="s">
        <v>29802</v>
      </c>
      <c r="O10923" t="s">
        <v>55043</v>
      </c>
      <c r="P10923" t="s">
        <v>16</v>
      </c>
    </row>
    <row r="10924" spans="1:16" x14ac:dyDescent="0.25">
      <c r="A10924" t="s">
        <v>40388</v>
      </c>
      <c r="B10924" t="s">
        <v>11157</v>
      </c>
      <c r="C10924" t="s">
        <v>44151</v>
      </c>
      <c r="D10924">
        <v>250001</v>
      </c>
      <c r="G10924">
        <v>16500000</v>
      </c>
      <c r="H10924">
        <v>2714</v>
      </c>
      <c r="I10924">
        <v>1025000</v>
      </c>
      <c r="J10924" s="3">
        <v>45339.208333333336</v>
      </c>
      <c r="K10924" s="3">
        <v>45346.166666666664</v>
      </c>
      <c r="L10924" s="3">
        <v>45346.1875</v>
      </c>
      <c r="M10924" t="s">
        <v>25940</v>
      </c>
      <c r="N10924" s="4" t="s">
        <v>29802</v>
      </c>
      <c r="O10924" t="s">
        <v>55044</v>
      </c>
      <c r="P10924" t="s">
        <v>16</v>
      </c>
    </row>
    <row r="10925" spans="1:16" x14ac:dyDescent="0.25">
      <c r="A10925" t="s">
        <v>40389</v>
      </c>
      <c r="B10925" t="s">
        <v>11158</v>
      </c>
      <c r="C10925" t="s">
        <v>44236</v>
      </c>
      <c r="D10925">
        <v>212207</v>
      </c>
      <c r="G10925">
        <v>3730000</v>
      </c>
      <c r="H10925">
        <v>944</v>
      </c>
      <c r="I10925">
        <v>373000</v>
      </c>
      <c r="J10925" s="3">
        <v>45345.5</v>
      </c>
      <c r="K10925" s="3">
        <v>45351.5</v>
      </c>
      <c r="L10925" s="3">
        <v>45351.520833333336</v>
      </c>
      <c r="M10925" t="s">
        <v>25941</v>
      </c>
      <c r="N10925" s="4" t="s">
        <v>29802</v>
      </c>
      <c r="O10925" t="s">
        <v>55045</v>
      </c>
      <c r="P10925" t="s">
        <v>16</v>
      </c>
    </row>
    <row r="10926" spans="1:16" x14ac:dyDescent="0.25">
      <c r="A10926" t="s">
        <v>40390</v>
      </c>
      <c r="B10926" t="s">
        <v>11159</v>
      </c>
      <c r="C10926" t="s">
        <v>44713</v>
      </c>
      <c r="D10926">
        <v>243601</v>
      </c>
      <c r="G10926">
        <v>16000000</v>
      </c>
      <c r="H10926">
        <v>2714</v>
      </c>
      <c r="I10926">
        <v>1000000</v>
      </c>
      <c r="J10926" s="3">
        <v>45345.375</v>
      </c>
      <c r="K10926" s="3">
        <v>45351.5</v>
      </c>
      <c r="L10926" s="3">
        <v>45351.520833333336</v>
      </c>
      <c r="M10926" t="s">
        <v>25942</v>
      </c>
      <c r="N10926" s="4" t="s">
        <v>29802</v>
      </c>
      <c r="O10926" t="s">
        <v>55046</v>
      </c>
      <c r="P10926" t="s">
        <v>16</v>
      </c>
    </row>
    <row r="10927" spans="1:16" x14ac:dyDescent="0.25">
      <c r="A10927" t="s">
        <v>40391</v>
      </c>
      <c r="B10927" t="s">
        <v>11160</v>
      </c>
      <c r="C10927" t="s">
        <v>44282</v>
      </c>
      <c r="D10927">
        <v>261001</v>
      </c>
      <c r="H10927">
        <v>2715</v>
      </c>
      <c r="I10927">
        <v>712000</v>
      </c>
      <c r="J10927" s="3">
        <v>45342.5</v>
      </c>
      <c r="K10927" s="3">
        <v>45348.5</v>
      </c>
      <c r="L10927" s="3">
        <v>45348.520833333336</v>
      </c>
      <c r="M10927" t="s">
        <v>25943</v>
      </c>
      <c r="N10927" s="4" t="s">
        <v>29802</v>
      </c>
      <c r="O10927" t="s">
        <v>55047</v>
      </c>
      <c r="P10927" t="s">
        <v>16</v>
      </c>
    </row>
    <row r="10928" spans="1:16" x14ac:dyDescent="0.25">
      <c r="A10928" t="s">
        <v>40392</v>
      </c>
      <c r="B10928" t="s">
        <v>11161</v>
      </c>
      <c r="C10928" t="s">
        <v>44282</v>
      </c>
      <c r="D10928">
        <v>262701</v>
      </c>
      <c r="H10928">
        <v>2715</v>
      </c>
      <c r="I10928">
        <v>1525000</v>
      </c>
      <c r="J10928" s="3">
        <v>45345.5</v>
      </c>
      <c r="K10928" s="3">
        <v>45350.5</v>
      </c>
      <c r="L10928" s="3">
        <v>45350.520833333336</v>
      </c>
      <c r="M10928" t="s">
        <v>25944</v>
      </c>
      <c r="N10928" s="4" t="s">
        <v>29802</v>
      </c>
      <c r="O10928" t="s">
        <v>55048</v>
      </c>
      <c r="P10928" t="s">
        <v>16</v>
      </c>
    </row>
    <row r="10929" spans="1:16" x14ac:dyDescent="0.25">
      <c r="A10929" t="s">
        <v>40393</v>
      </c>
      <c r="B10929" t="s">
        <v>11162</v>
      </c>
      <c r="C10929" t="s">
        <v>44236</v>
      </c>
      <c r="D10929">
        <v>212207</v>
      </c>
      <c r="G10929">
        <v>3220000</v>
      </c>
      <c r="H10929">
        <v>944</v>
      </c>
      <c r="I10929">
        <v>322000</v>
      </c>
      <c r="J10929" s="3">
        <v>45345.5</v>
      </c>
      <c r="K10929" s="3">
        <v>45351.5</v>
      </c>
      <c r="L10929" s="3">
        <v>45351.520833333336</v>
      </c>
      <c r="M10929" t="s">
        <v>25945</v>
      </c>
      <c r="N10929" s="4" t="s">
        <v>29802</v>
      </c>
      <c r="O10929" t="s">
        <v>55049</v>
      </c>
      <c r="P10929" t="s">
        <v>16</v>
      </c>
    </row>
    <row r="10930" spans="1:16" x14ac:dyDescent="0.25">
      <c r="A10930" t="s">
        <v>40394</v>
      </c>
      <c r="B10930" t="s">
        <v>11163</v>
      </c>
      <c r="C10930" t="s">
        <v>44151</v>
      </c>
      <c r="D10930">
        <v>250001</v>
      </c>
      <c r="G10930">
        <v>4500000</v>
      </c>
      <c r="H10930">
        <v>2714</v>
      </c>
      <c r="I10930">
        <v>425000</v>
      </c>
      <c r="J10930" s="3">
        <v>45339.520833333336</v>
      </c>
      <c r="K10930" s="3">
        <v>45346.166666666664</v>
      </c>
      <c r="L10930" s="3">
        <v>45346.1875</v>
      </c>
      <c r="M10930" t="s">
        <v>25946</v>
      </c>
      <c r="N10930" s="4" t="s">
        <v>29802</v>
      </c>
      <c r="O10930" t="s">
        <v>55050</v>
      </c>
      <c r="P10930" t="s">
        <v>16</v>
      </c>
    </row>
    <row r="10931" spans="1:16" x14ac:dyDescent="0.25">
      <c r="A10931" t="s">
        <v>40395</v>
      </c>
      <c r="B10931" t="s">
        <v>11164</v>
      </c>
      <c r="C10931" t="s">
        <v>44713</v>
      </c>
      <c r="D10931">
        <v>243601</v>
      </c>
      <c r="G10931">
        <v>1890000</v>
      </c>
      <c r="H10931">
        <v>944</v>
      </c>
      <c r="I10931">
        <v>189000</v>
      </c>
      <c r="J10931" s="3">
        <v>45345.372916666667</v>
      </c>
      <c r="K10931" s="3">
        <v>45346.5</v>
      </c>
      <c r="L10931" s="3">
        <v>45346.520833333336</v>
      </c>
      <c r="M10931" t="s">
        <v>25947</v>
      </c>
      <c r="N10931" s="4" t="s">
        <v>29802</v>
      </c>
      <c r="O10931" t="s">
        <v>55051</v>
      </c>
      <c r="P10931" t="s">
        <v>16</v>
      </c>
    </row>
    <row r="10932" spans="1:16" x14ac:dyDescent="0.25">
      <c r="A10932" t="s">
        <v>40396</v>
      </c>
      <c r="B10932" t="s">
        <v>11165</v>
      </c>
      <c r="C10932" t="s">
        <v>44713</v>
      </c>
      <c r="D10932">
        <v>243001</v>
      </c>
      <c r="G10932">
        <v>15400000</v>
      </c>
      <c r="H10932">
        <v>2714</v>
      </c>
      <c r="I10932">
        <v>970000</v>
      </c>
      <c r="J10932" s="3">
        <v>45345.5</v>
      </c>
      <c r="K10932" s="3">
        <v>45351.5</v>
      </c>
      <c r="L10932" s="3">
        <v>45351.520833333336</v>
      </c>
      <c r="M10932" t="s">
        <v>25948</v>
      </c>
      <c r="N10932" s="4" t="s">
        <v>29802</v>
      </c>
      <c r="O10932" t="s">
        <v>55052</v>
      </c>
      <c r="P10932" t="s">
        <v>16</v>
      </c>
    </row>
    <row r="10933" spans="1:16" x14ac:dyDescent="0.25">
      <c r="A10933" t="s">
        <v>40397</v>
      </c>
      <c r="B10933" t="s">
        <v>11166</v>
      </c>
      <c r="C10933" t="s">
        <v>44713</v>
      </c>
      <c r="D10933">
        <v>243001</v>
      </c>
      <c r="G10933">
        <v>32850000</v>
      </c>
      <c r="H10933">
        <v>2714</v>
      </c>
      <c r="I10933">
        <v>1844000</v>
      </c>
      <c r="J10933" s="3">
        <v>45345.5</v>
      </c>
      <c r="K10933" s="3">
        <v>45351.5</v>
      </c>
      <c r="L10933" s="3">
        <v>45351.520833333336</v>
      </c>
      <c r="M10933" t="s">
        <v>25949</v>
      </c>
      <c r="N10933" s="4" t="s">
        <v>29802</v>
      </c>
      <c r="O10933" t="s">
        <v>55053</v>
      </c>
      <c r="P10933" t="s">
        <v>16</v>
      </c>
    </row>
    <row r="10934" spans="1:16" x14ac:dyDescent="0.25">
      <c r="A10934" t="s">
        <v>40398</v>
      </c>
      <c r="B10934" t="s">
        <v>11167</v>
      </c>
      <c r="C10934" t="s">
        <v>44151</v>
      </c>
      <c r="D10934">
        <v>247001</v>
      </c>
      <c r="G10934">
        <v>2000000</v>
      </c>
      <c r="H10934">
        <v>854</v>
      </c>
      <c r="I10934">
        <v>200000</v>
      </c>
      <c r="J10934" s="3">
        <v>45343.041666666664</v>
      </c>
      <c r="K10934" s="3">
        <v>45348.083333333336</v>
      </c>
      <c r="L10934" s="3">
        <v>45348.104166666664</v>
      </c>
      <c r="M10934" t="s">
        <v>25950</v>
      </c>
      <c r="N10934" s="4" t="s">
        <v>29802</v>
      </c>
      <c r="O10934" t="s">
        <v>55054</v>
      </c>
      <c r="P10934" t="s">
        <v>16</v>
      </c>
    </row>
    <row r="10935" spans="1:16" x14ac:dyDescent="0.25">
      <c r="A10935" t="s">
        <v>40399</v>
      </c>
      <c r="B10935" t="s">
        <v>11168</v>
      </c>
      <c r="C10935" t="s">
        <v>44151</v>
      </c>
      <c r="D10935">
        <v>247001</v>
      </c>
      <c r="G10935">
        <v>1000000</v>
      </c>
      <c r="H10935">
        <v>766</v>
      </c>
      <c r="I10935">
        <v>100000</v>
      </c>
      <c r="J10935" s="3">
        <v>45343.041666666664</v>
      </c>
      <c r="K10935" s="3">
        <v>45348.083333333336</v>
      </c>
      <c r="L10935" s="3">
        <v>45348.104166666664</v>
      </c>
      <c r="M10935" t="s">
        <v>25951</v>
      </c>
      <c r="N10935" s="4" t="s">
        <v>29802</v>
      </c>
      <c r="O10935" t="s">
        <v>55055</v>
      </c>
      <c r="P10935" t="s">
        <v>16</v>
      </c>
    </row>
    <row r="10936" spans="1:16" x14ac:dyDescent="0.25">
      <c r="A10936" t="s">
        <v>40400</v>
      </c>
      <c r="B10936" t="s">
        <v>11169</v>
      </c>
      <c r="C10936" t="s">
        <v>44251</v>
      </c>
      <c r="D10936">
        <v>244001</v>
      </c>
      <c r="G10936">
        <v>25049000</v>
      </c>
      <c r="H10936">
        <v>2354</v>
      </c>
      <c r="I10936">
        <v>1453000</v>
      </c>
      <c r="J10936" s="3">
        <v>45345.416666666664</v>
      </c>
      <c r="K10936" s="3">
        <v>45351.5</v>
      </c>
      <c r="L10936" s="3">
        <v>45351.520833333336</v>
      </c>
      <c r="M10936" t="s">
        <v>25952</v>
      </c>
      <c r="N10936" s="4" t="s">
        <v>29802</v>
      </c>
      <c r="O10936" t="s">
        <v>55056</v>
      </c>
      <c r="P10936" t="s">
        <v>16</v>
      </c>
    </row>
    <row r="10937" spans="1:16" x14ac:dyDescent="0.25">
      <c r="A10937" t="s">
        <v>40401</v>
      </c>
      <c r="B10937" t="s">
        <v>11170</v>
      </c>
      <c r="C10937" t="s">
        <v>44151</v>
      </c>
      <c r="D10937">
        <v>247001</v>
      </c>
      <c r="G10937">
        <v>2500000</v>
      </c>
      <c r="H10937">
        <v>854</v>
      </c>
      <c r="I10937">
        <v>250000</v>
      </c>
      <c r="J10937" s="3">
        <v>45343.041666666664</v>
      </c>
      <c r="K10937" s="3">
        <v>45348.083333333336</v>
      </c>
      <c r="L10937" s="3">
        <v>45348.104166666664</v>
      </c>
      <c r="M10937" t="s">
        <v>25953</v>
      </c>
      <c r="N10937" s="4" t="s">
        <v>29802</v>
      </c>
      <c r="O10937" t="s">
        <v>55057</v>
      </c>
      <c r="P10937" t="s">
        <v>16</v>
      </c>
    </row>
    <row r="10938" spans="1:16" x14ac:dyDescent="0.25">
      <c r="A10938" t="s">
        <v>40402</v>
      </c>
      <c r="B10938" t="s">
        <v>11171</v>
      </c>
      <c r="C10938" t="s">
        <v>44151</v>
      </c>
      <c r="D10938">
        <v>247001</v>
      </c>
      <c r="G10938">
        <v>2600000</v>
      </c>
      <c r="H10938">
        <v>854</v>
      </c>
      <c r="I10938">
        <v>260000</v>
      </c>
      <c r="J10938" s="3">
        <v>45343.041666666664</v>
      </c>
      <c r="K10938" s="3">
        <v>45348.083333333336</v>
      </c>
      <c r="L10938" s="3">
        <v>45348.104166666664</v>
      </c>
      <c r="M10938" t="s">
        <v>25954</v>
      </c>
      <c r="N10938" s="4" t="s">
        <v>29802</v>
      </c>
      <c r="O10938" t="s">
        <v>55058</v>
      </c>
      <c r="P10938" t="s">
        <v>16</v>
      </c>
    </row>
    <row r="10939" spans="1:16" x14ac:dyDescent="0.25">
      <c r="A10939" t="s">
        <v>40403</v>
      </c>
      <c r="B10939" t="s">
        <v>11172</v>
      </c>
      <c r="C10939" t="s">
        <v>44282</v>
      </c>
      <c r="D10939">
        <v>241001</v>
      </c>
      <c r="H10939">
        <v>944</v>
      </c>
      <c r="I10939">
        <v>251000</v>
      </c>
      <c r="J10939" s="3">
        <v>45341.375</v>
      </c>
      <c r="K10939" s="3">
        <v>45350.5</v>
      </c>
      <c r="L10939" s="3">
        <v>45350.520833333336</v>
      </c>
      <c r="M10939" t="s">
        <v>25955</v>
      </c>
      <c r="N10939" s="4" t="s">
        <v>29802</v>
      </c>
      <c r="O10939" t="s">
        <v>55059</v>
      </c>
      <c r="P10939" t="s">
        <v>16</v>
      </c>
    </row>
    <row r="10940" spans="1:16" x14ac:dyDescent="0.25">
      <c r="A10940" t="s">
        <v>40404</v>
      </c>
      <c r="B10940" t="s">
        <v>11173</v>
      </c>
      <c r="C10940" t="s">
        <v>44203</v>
      </c>
      <c r="D10940">
        <v>302019</v>
      </c>
      <c r="G10940">
        <v>792600000</v>
      </c>
      <c r="H10940">
        <v>10000</v>
      </c>
      <c r="I10940">
        <v>7926000</v>
      </c>
      <c r="J10940" s="3">
        <v>45345.284722222219</v>
      </c>
      <c r="K10940" s="3">
        <v>45358.458333333336</v>
      </c>
      <c r="L10940" s="3">
        <v>45359.479166666664</v>
      </c>
      <c r="M10940" t="s">
        <v>25956</v>
      </c>
      <c r="N10940" s="4" t="s">
        <v>29802</v>
      </c>
      <c r="O10940" t="s">
        <v>55060</v>
      </c>
      <c r="P10940" t="s">
        <v>16</v>
      </c>
    </row>
    <row r="10941" spans="1:16" x14ac:dyDescent="0.25">
      <c r="A10941" t="s">
        <v>40405</v>
      </c>
      <c r="B10941" t="s">
        <v>11174</v>
      </c>
      <c r="C10941" t="s">
        <v>44177</v>
      </c>
      <c r="D10941">
        <v>190010</v>
      </c>
      <c r="G10941">
        <v>34400</v>
      </c>
      <c r="H10941">
        <v>100</v>
      </c>
      <c r="I10941">
        <v>1720</v>
      </c>
      <c r="J10941" s="3">
        <v>45345.208333333336</v>
      </c>
      <c r="K10941" s="3">
        <v>45351.458333333336</v>
      </c>
      <c r="L10941" s="3">
        <v>45351.5</v>
      </c>
      <c r="M10941" t="s">
        <v>25957</v>
      </c>
      <c r="N10941" s="4" t="s">
        <v>29802</v>
      </c>
      <c r="O10941" t="s">
        <v>55061</v>
      </c>
      <c r="P10941" t="s">
        <v>16</v>
      </c>
    </row>
    <row r="10942" spans="1:16" x14ac:dyDescent="0.25">
      <c r="A10942" t="s">
        <v>40406</v>
      </c>
      <c r="B10942" t="s">
        <v>11175</v>
      </c>
      <c r="C10942" t="s">
        <v>44584</v>
      </c>
      <c r="D10942">
        <v>110016</v>
      </c>
      <c r="H10942">
        <v>0</v>
      </c>
      <c r="I10942">
        <v>0</v>
      </c>
      <c r="J10942" s="3">
        <v>45338.125</v>
      </c>
      <c r="K10942" s="3">
        <v>45352.125</v>
      </c>
      <c r="L10942" s="3">
        <v>45355.125</v>
      </c>
      <c r="M10942" t="s">
        <v>25958</v>
      </c>
      <c r="N10942" s="4" t="s">
        <v>29802</v>
      </c>
      <c r="O10942" t="s">
        <v>55062</v>
      </c>
      <c r="P10942" t="s">
        <v>16</v>
      </c>
    </row>
    <row r="10943" spans="1:16" x14ac:dyDescent="0.25">
      <c r="A10943" t="s">
        <v>40407</v>
      </c>
      <c r="B10943" t="s">
        <v>11176</v>
      </c>
      <c r="C10943" t="s">
        <v>44662</v>
      </c>
      <c r="D10943">
        <v>110023</v>
      </c>
      <c r="G10943">
        <v>7822961344</v>
      </c>
      <c r="H10943">
        <v>354000</v>
      </c>
      <c r="I10943">
        <v>78229613</v>
      </c>
      <c r="J10943" s="3">
        <v>45345.260416666664</v>
      </c>
      <c r="K10943" s="3">
        <v>45390.458333333336</v>
      </c>
      <c r="L10943" s="3">
        <v>45390.479166666664</v>
      </c>
      <c r="M10943" t="s">
        <v>25959</v>
      </c>
      <c r="N10943" s="4" t="s">
        <v>29802</v>
      </c>
      <c r="O10943" t="s">
        <v>55063</v>
      </c>
      <c r="P10943" t="s">
        <v>16</v>
      </c>
    </row>
    <row r="10944" spans="1:16" x14ac:dyDescent="0.25">
      <c r="A10944" t="s">
        <v>40408</v>
      </c>
      <c r="B10944" t="s">
        <v>11177</v>
      </c>
      <c r="C10944" t="s">
        <v>44200</v>
      </c>
      <c r="D10944">
        <v>246001</v>
      </c>
      <c r="H10944">
        <v>2950</v>
      </c>
      <c r="I10944">
        <v>76000</v>
      </c>
      <c r="J10944" s="3">
        <v>45345.260416666664</v>
      </c>
      <c r="K10944" s="3">
        <v>45357.208333333336</v>
      </c>
      <c r="L10944" s="3">
        <v>45358.145833333336</v>
      </c>
      <c r="M10944" t="s">
        <v>25960</v>
      </c>
      <c r="N10944" s="4" t="s">
        <v>29802</v>
      </c>
      <c r="O10944" t="s">
        <v>55064</v>
      </c>
      <c r="P10944" t="s">
        <v>16</v>
      </c>
    </row>
    <row r="10945" spans="1:16" x14ac:dyDescent="0.25">
      <c r="A10945" t="s">
        <v>40409</v>
      </c>
      <c r="B10945" t="s">
        <v>11178</v>
      </c>
      <c r="C10945" t="s">
        <v>65</v>
      </c>
      <c r="D10945">
        <v>721121</v>
      </c>
      <c r="G10945">
        <v>382137</v>
      </c>
      <c r="H10945">
        <v>0</v>
      </c>
      <c r="I10945">
        <v>7643</v>
      </c>
      <c r="J10945" s="3">
        <v>45339.416666666664</v>
      </c>
      <c r="K10945" s="3">
        <v>45350.5</v>
      </c>
      <c r="L10945" s="3">
        <v>45352.5</v>
      </c>
      <c r="M10945" t="s">
        <v>25961</v>
      </c>
      <c r="N10945" s="4" t="s">
        <v>29802</v>
      </c>
      <c r="O10945" t="s">
        <v>55065</v>
      </c>
      <c r="P10945" t="s">
        <v>16</v>
      </c>
    </row>
    <row r="10946" spans="1:16" x14ac:dyDescent="0.25">
      <c r="A10946" t="s">
        <v>40410</v>
      </c>
      <c r="B10946" t="s">
        <v>11179</v>
      </c>
      <c r="C10946" t="s">
        <v>65</v>
      </c>
      <c r="D10946">
        <v>721516</v>
      </c>
      <c r="G10946">
        <v>374136</v>
      </c>
      <c r="H10946">
        <v>0</v>
      </c>
      <c r="I10946">
        <v>7483</v>
      </c>
      <c r="J10946" s="3">
        <v>45339.416666666664</v>
      </c>
      <c r="K10946" s="3">
        <v>45350.5</v>
      </c>
      <c r="L10946" s="3">
        <v>45352.5</v>
      </c>
      <c r="M10946" t="s">
        <v>25962</v>
      </c>
      <c r="N10946" s="4" t="s">
        <v>29802</v>
      </c>
      <c r="O10946" t="s">
        <v>55066</v>
      </c>
      <c r="P10946" t="s">
        <v>16</v>
      </c>
    </row>
    <row r="10947" spans="1:16" x14ac:dyDescent="0.25">
      <c r="A10947" t="s">
        <v>40411</v>
      </c>
      <c r="B10947" t="s">
        <v>11180</v>
      </c>
      <c r="C10947" t="s">
        <v>65</v>
      </c>
      <c r="D10947">
        <v>721516</v>
      </c>
      <c r="G10947">
        <v>375588</v>
      </c>
      <c r="H10947">
        <v>0</v>
      </c>
      <c r="I10947">
        <v>7512</v>
      </c>
      <c r="J10947" s="3">
        <v>45339.416666666664</v>
      </c>
      <c r="K10947" s="3">
        <v>45350.5</v>
      </c>
      <c r="L10947" s="3">
        <v>45352.5</v>
      </c>
      <c r="M10947" t="s">
        <v>25963</v>
      </c>
      <c r="N10947" s="4" t="s">
        <v>29802</v>
      </c>
      <c r="O10947" t="s">
        <v>55067</v>
      </c>
      <c r="P10947" t="s">
        <v>16</v>
      </c>
    </row>
    <row r="10948" spans="1:16" x14ac:dyDescent="0.25">
      <c r="A10948" t="s">
        <v>40412</v>
      </c>
      <c r="B10948" t="s">
        <v>11181</v>
      </c>
      <c r="C10948" t="s">
        <v>65</v>
      </c>
      <c r="D10948">
        <v>723131</v>
      </c>
      <c r="G10948">
        <v>466661</v>
      </c>
      <c r="H10948">
        <v>0</v>
      </c>
      <c r="I10948">
        <v>9333</v>
      </c>
      <c r="J10948" s="3">
        <v>45342.375</v>
      </c>
      <c r="K10948" s="3">
        <v>45352.375</v>
      </c>
      <c r="L10948" s="3">
        <v>45355.375</v>
      </c>
      <c r="M10948" t="s">
        <v>25964</v>
      </c>
      <c r="N10948" s="4" t="s">
        <v>29802</v>
      </c>
      <c r="O10948" t="s">
        <v>55068</v>
      </c>
      <c r="P10948" t="s">
        <v>16</v>
      </c>
    </row>
    <row r="10949" spans="1:16" x14ac:dyDescent="0.25">
      <c r="A10949" t="s">
        <v>40413</v>
      </c>
      <c r="B10949" t="s">
        <v>11182</v>
      </c>
      <c r="C10949" t="s">
        <v>35</v>
      </c>
      <c r="D10949">
        <v>828125</v>
      </c>
      <c r="G10949">
        <v>357627</v>
      </c>
      <c r="I10949">
        <v>4470</v>
      </c>
      <c r="J10949" s="3">
        <v>45345.416666666664</v>
      </c>
      <c r="K10949" s="3">
        <v>45353.208333333336</v>
      </c>
      <c r="L10949" s="3">
        <v>45355.458333333336</v>
      </c>
      <c r="M10949" t="s">
        <v>25965</v>
      </c>
      <c r="N10949" s="4" t="s">
        <v>29802</v>
      </c>
      <c r="O10949" t="s">
        <v>55069</v>
      </c>
      <c r="P10949" t="s">
        <v>16</v>
      </c>
    </row>
    <row r="10950" spans="1:16" x14ac:dyDescent="0.25">
      <c r="A10950" t="s">
        <v>195</v>
      </c>
      <c r="B10950" t="s">
        <v>11183</v>
      </c>
      <c r="C10950" t="s">
        <v>44183</v>
      </c>
      <c r="D10950">
        <v>441209</v>
      </c>
      <c r="H10950">
        <v>560</v>
      </c>
      <c r="I10950">
        <v>993</v>
      </c>
      <c r="J10950" s="3">
        <v>45345.375</v>
      </c>
      <c r="K10950" s="3">
        <v>45349.375</v>
      </c>
      <c r="L10950" s="3">
        <v>45350.375</v>
      </c>
      <c r="M10950" t="s">
        <v>25966</v>
      </c>
      <c r="N10950" s="4" t="s">
        <v>29802</v>
      </c>
      <c r="O10950" t="s">
        <v>55070</v>
      </c>
      <c r="P10950" t="s">
        <v>16</v>
      </c>
    </row>
    <row r="10951" spans="1:16" x14ac:dyDescent="0.25">
      <c r="A10951" t="s">
        <v>195</v>
      </c>
      <c r="B10951" t="s">
        <v>11184</v>
      </c>
      <c r="C10951" t="s">
        <v>44183</v>
      </c>
      <c r="D10951">
        <v>441209</v>
      </c>
      <c r="H10951">
        <v>560</v>
      </c>
      <c r="I10951">
        <v>4982</v>
      </c>
      <c r="J10951" s="3">
        <v>45345.375</v>
      </c>
      <c r="K10951" s="3">
        <v>45349.375</v>
      </c>
      <c r="L10951" s="3">
        <v>45350.375</v>
      </c>
      <c r="M10951" t="s">
        <v>25967</v>
      </c>
      <c r="N10951" s="4" t="s">
        <v>29802</v>
      </c>
      <c r="O10951" t="s">
        <v>55071</v>
      </c>
      <c r="P10951" t="s">
        <v>16</v>
      </c>
    </row>
    <row r="10952" spans="1:16" x14ac:dyDescent="0.25">
      <c r="A10952" t="s">
        <v>196</v>
      </c>
      <c r="B10952" t="s">
        <v>11185</v>
      </c>
      <c r="C10952" t="s">
        <v>44183</v>
      </c>
      <c r="D10952">
        <v>441209</v>
      </c>
      <c r="H10952">
        <v>560</v>
      </c>
      <c r="I10952">
        <v>4438</v>
      </c>
      <c r="J10952" s="3">
        <v>45345.416666666664</v>
      </c>
      <c r="K10952" s="3">
        <v>45349.375</v>
      </c>
      <c r="L10952" s="3">
        <v>45350.375</v>
      </c>
      <c r="M10952" t="s">
        <v>25968</v>
      </c>
      <c r="N10952" s="4" t="s">
        <v>29802</v>
      </c>
      <c r="O10952" t="s">
        <v>55072</v>
      </c>
      <c r="P10952" t="s">
        <v>16</v>
      </c>
    </row>
    <row r="10953" spans="1:16" x14ac:dyDescent="0.25">
      <c r="A10953" t="s">
        <v>196</v>
      </c>
      <c r="B10953" t="s">
        <v>11186</v>
      </c>
      <c r="C10953" t="s">
        <v>44183</v>
      </c>
      <c r="D10953">
        <v>441209</v>
      </c>
      <c r="H10953">
        <v>0</v>
      </c>
      <c r="I10953">
        <v>0</v>
      </c>
      <c r="J10953" s="3">
        <v>45345.416666666664</v>
      </c>
      <c r="K10953" s="3">
        <v>45349.375</v>
      </c>
      <c r="L10953" s="3">
        <v>45350.375</v>
      </c>
      <c r="M10953" t="s">
        <v>25969</v>
      </c>
      <c r="N10953" s="4" t="s">
        <v>29802</v>
      </c>
      <c r="O10953" t="s">
        <v>55073</v>
      </c>
      <c r="P10953" t="s">
        <v>16</v>
      </c>
    </row>
    <row r="10954" spans="1:16" x14ac:dyDescent="0.25">
      <c r="A10954" t="s">
        <v>196</v>
      </c>
      <c r="B10954" t="s">
        <v>11187</v>
      </c>
      <c r="C10954" t="s">
        <v>44183</v>
      </c>
      <c r="D10954">
        <v>442109</v>
      </c>
      <c r="H10954">
        <v>560</v>
      </c>
      <c r="I10954">
        <v>1500</v>
      </c>
      <c r="J10954" s="3">
        <v>45345.375</v>
      </c>
      <c r="K10954" s="3">
        <v>45349.375</v>
      </c>
      <c r="L10954" s="3">
        <v>45350.375</v>
      </c>
      <c r="M10954" t="s">
        <v>25970</v>
      </c>
      <c r="N10954" s="4" t="s">
        <v>29802</v>
      </c>
      <c r="O10954" t="s">
        <v>55074</v>
      </c>
      <c r="P10954" t="s">
        <v>16</v>
      </c>
    </row>
    <row r="10955" spans="1:16" x14ac:dyDescent="0.25">
      <c r="A10955" t="s">
        <v>196</v>
      </c>
      <c r="B10955" t="s">
        <v>11188</v>
      </c>
      <c r="C10955" t="s">
        <v>44183</v>
      </c>
      <c r="D10955">
        <v>441209</v>
      </c>
      <c r="H10955">
        <v>560</v>
      </c>
      <c r="I10955">
        <v>839</v>
      </c>
      <c r="J10955" s="3">
        <v>45345.375</v>
      </c>
      <c r="K10955" s="3">
        <v>45349.375</v>
      </c>
      <c r="L10955" s="3">
        <v>45350.375</v>
      </c>
      <c r="M10955" t="s">
        <v>25971</v>
      </c>
      <c r="N10955" s="4" t="s">
        <v>29802</v>
      </c>
      <c r="O10955" t="s">
        <v>55075</v>
      </c>
      <c r="P10955" t="s">
        <v>16</v>
      </c>
    </row>
    <row r="10956" spans="1:16" x14ac:dyDescent="0.25">
      <c r="A10956" t="s">
        <v>40414</v>
      </c>
      <c r="B10956" t="s">
        <v>11189</v>
      </c>
      <c r="C10956" t="s">
        <v>36</v>
      </c>
      <c r="D10956">
        <v>829133</v>
      </c>
      <c r="G10956">
        <v>85571</v>
      </c>
      <c r="I10956">
        <v>1100</v>
      </c>
      <c r="J10956" s="3">
        <v>45345.25</v>
      </c>
      <c r="K10956" s="3">
        <v>45355.25</v>
      </c>
      <c r="L10956" s="3">
        <v>45356.458333333336</v>
      </c>
      <c r="M10956" t="s">
        <v>25972</v>
      </c>
      <c r="N10956" s="4" t="s">
        <v>29802</v>
      </c>
      <c r="O10956" t="s">
        <v>55076</v>
      </c>
      <c r="P10956" t="s">
        <v>16</v>
      </c>
    </row>
    <row r="10957" spans="1:16" x14ac:dyDescent="0.25">
      <c r="A10957" t="s">
        <v>40415</v>
      </c>
      <c r="B10957" t="s">
        <v>11190</v>
      </c>
      <c r="C10957" t="s">
        <v>44175</v>
      </c>
      <c r="D10957">
        <v>400056</v>
      </c>
      <c r="G10957">
        <v>103622</v>
      </c>
      <c r="H10957">
        <v>0</v>
      </c>
      <c r="I10957">
        <v>1100</v>
      </c>
      <c r="J10957" s="3">
        <v>45343.1875</v>
      </c>
      <c r="K10957" s="3">
        <v>45350.041666666664</v>
      </c>
      <c r="L10957" s="3">
        <v>45351.041666666664</v>
      </c>
      <c r="M10957" t="s">
        <v>25973</v>
      </c>
      <c r="N10957" s="4" t="s">
        <v>29802</v>
      </c>
      <c r="O10957" t="s">
        <v>55077</v>
      </c>
      <c r="P10957" t="s">
        <v>16</v>
      </c>
    </row>
    <row r="10958" spans="1:16" x14ac:dyDescent="0.25">
      <c r="A10958" t="s">
        <v>40416</v>
      </c>
      <c r="B10958" t="s">
        <v>11191</v>
      </c>
      <c r="C10958" t="s">
        <v>44219</v>
      </c>
      <c r="D10958">
        <v>560012</v>
      </c>
      <c r="H10958">
        <v>0</v>
      </c>
      <c r="I10958">
        <v>0</v>
      </c>
      <c r="J10958" s="3">
        <v>45345.270833333336</v>
      </c>
      <c r="K10958" s="3">
        <v>45355.083333333336</v>
      </c>
      <c r="L10958" s="3">
        <v>45355.104166666664</v>
      </c>
      <c r="M10958" t="s">
        <v>25974</v>
      </c>
      <c r="N10958" s="4" t="s">
        <v>29802</v>
      </c>
      <c r="O10958" t="s">
        <v>55078</v>
      </c>
      <c r="P10958" t="s">
        <v>16</v>
      </c>
    </row>
    <row r="10959" spans="1:16" x14ac:dyDescent="0.25">
      <c r="A10959" t="s">
        <v>40417</v>
      </c>
      <c r="B10959" t="s">
        <v>11192</v>
      </c>
      <c r="C10959" t="s">
        <v>44572</v>
      </c>
      <c r="D10959">
        <v>202127</v>
      </c>
      <c r="G10959">
        <v>58472</v>
      </c>
      <c r="H10959">
        <v>118</v>
      </c>
      <c r="I10959">
        <v>500</v>
      </c>
      <c r="J10959" s="3">
        <v>45343.041666666664</v>
      </c>
      <c r="K10959" s="3">
        <v>45357.041666666664</v>
      </c>
      <c r="L10959" s="3">
        <v>45359.166666666664</v>
      </c>
      <c r="M10959" t="s">
        <v>25975</v>
      </c>
      <c r="N10959" s="4" t="s">
        <v>29802</v>
      </c>
      <c r="O10959" t="s">
        <v>55079</v>
      </c>
      <c r="P10959" t="s">
        <v>16</v>
      </c>
    </row>
    <row r="10960" spans="1:16" x14ac:dyDescent="0.25">
      <c r="A10960" t="s">
        <v>40418</v>
      </c>
      <c r="B10960" t="s">
        <v>11193</v>
      </c>
      <c r="C10960" t="s">
        <v>44147</v>
      </c>
      <c r="D10960">
        <v>403001</v>
      </c>
      <c r="G10960">
        <v>3447838</v>
      </c>
      <c r="H10960">
        <v>4000</v>
      </c>
      <c r="I10960">
        <v>68957</v>
      </c>
      <c r="J10960" s="3">
        <v>45344.25</v>
      </c>
      <c r="K10960" s="3">
        <v>45350.125</v>
      </c>
      <c r="L10960" s="3">
        <v>45351.125</v>
      </c>
      <c r="M10960" t="s">
        <v>25976</v>
      </c>
      <c r="N10960" s="4" t="s">
        <v>29802</v>
      </c>
      <c r="O10960" t="s">
        <v>55080</v>
      </c>
      <c r="P10960" t="s">
        <v>16</v>
      </c>
    </row>
    <row r="10961" spans="1:16" x14ac:dyDescent="0.25">
      <c r="A10961" t="s">
        <v>40419</v>
      </c>
      <c r="B10961" t="s">
        <v>11194</v>
      </c>
      <c r="C10961" t="s">
        <v>44147</v>
      </c>
      <c r="D10961">
        <v>403001</v>
      </c>
      <c r="G10961">
        <v>2882886</v>
      </c>
      <c r="H10961">
        <v>4000</v>
      </c>
      <c r="I10961">
        <v>57658</v>
      </c>
      <c r="J10961" s="3">
        <v>45344.25</v>
      </c>
      <c r="K10961" s="3">
        <v>45350.125</v>
      </c>
      <c r="L10961" s="3">
        <v>45351.125</v>
      </c>
      <c r="M10961" t="s">
        <v>25977</v>
      </c>
      <c r="N10961" s="4" t="s">
        <v>29802</v>
      </c>
      <c r="O10961" t="s">
        <v>55081</v>
      </c>
      <c r="P10961" t="s">
        <v>16</v>
      </c>
    </row>
    <row r="10962" spans="1:16" x14ac:dyDescent="0.25">
      <c r="A10962" t="s">
        <v>40420</v>
      </c>
      <c r="B10962" t="s">
        <v>11195</v>
      </c>
      <c r="C10962" t="s">
        <v>44147</v>
      </c>
      <c r="D10962">
        <v>403001</v>
      </c>
      <c r="G10962">
        <v>3104088</v>
      </c>
      <c r="H10962">
        <v>4000</v>
      </c>
      <c r="I10962">
        <v>62082</v>
      </c>
      <c r="J10962" s="3">
        <v>45344.25</v>
      </c>
      <c r="K10962" s="3">
        <v>45350.125</v>
      </c>
      <c r="L10962" s="3">
        <v>45351.125</v>
      </c>
      <c r="M10962" t="s">
        <v>25978</v>
      </c>
      <c r="N10962" s="4" t="s">
        <v>29802</v>
      </c>
      <c r="O10962" t="s">
        <v>55082</v>
      </c>
      <c r="P10962" t="s">
        <v>16</v>
      </c>
    </row>
    <row r="10963" spans="1:16" x14ac:dyDescent="0.25">
      <c r="A10963" t="s">
        <v>40421</v>
      </c>
      <c r="B10963" t="s">
        <v>11196</v>
      </c>
      <c r="C10963" t="s">
        <v>44180</v>
      </c>
      <c r="D10963">
        <v>133001</v>
      </c>
      <c r="H10963">
        <v>1000</v>
      </c>
      <c r="I10963">
        <v>100000</v>
      </c>
      <c r="J10963" s="3">
        <v>45345.208333333336</v>
      </c>
      <c r="K10963" s="3">
        <v>45370.166666666664</v>
      </c>
      <c r="L10963" s="3">
        <v>45371.5</v>
      </c>
      <c r="M10963" t="s">
        <v>25979</v>
      </c>
      <c r="N10963" s="4" t="s">
        <v>29802</v>
      </c>
      <c r="O10963" t="s">
        <v>55083</v>
      </c>
      <c r="P10963" t="s">
        <v>16</v>
      </c>
    </row>
    <row r="10964" spans="1:16" x14ac:dyDescent="0.25">
      <c r="A10964" t="s">
        <v>40422</v>
      </c>
      <c r="B10964" t="s">
        <v>11197</v>
      </c>
      <c r="C10964" t="s">
        <v>44138</v>
      </c>
      <c r="D10964">
        <v>273001</v>
      </c>
      <c r="H10964">
        <v>590</v>
      </c>
      <c r="I10964">
        <v>25000</v>
      </c>
      <c r="J10964" s="3">
        <v>45344.5</v>
      </c>
      <c r="K10964" s="3">
        <v>45350.125</v>
      </c>
      <c r="L10964" s="3">
        <v>45350.166666666664</v>
      </c>
      <c r="M10964" t="s">
        <v>25980</v>
      </c>
      <c r="N10964" s="4" t="s">
        <v>29802</v>
      </c>
      <c r="O10964" t="s">
        <v>55084</v>
      </c>
      <c r="P10964" t="s">
        <v>16</v>
      </c>
    </row>
    <row r="10965" spans="1:16" x14ac:dyDescent="0.25">
      <c r="A10965" t="s">
        <v>40423</v>
      </c>
      <c r="B10965" t="s">
        <v>11198</v>
      </c>
      <c r="C10965" t="s">
        <v>24</v>
      </c>
      <c r="D10965">
        <v>431122</v>
      </c>
      <c r="G10965">
        <v>2000000</v>
      </c>
      <c r="H10965">
        <v>1000</v>
      </c>
      <c r="I10965">
        <v>20000</v>
      </c>
      <c r="J10965" s="3">
        <v>45345.458333333336</v>
      </c>
      <c r="K10965" s="3">
        <v>45360.166666666664</v>
      </c>
      <c r="L10965" s="3">
        <v>45362.458333333336</v>
      </c>
      <c r="M10965" t="s">
        <v>25981</v>
      </c>
      <c r="N10965" s="4" t="s">
        <v>29802</v>
      </c>
      <c r="O10965" t="s">
        <v>55085</v>
      </c>
      <c r="P10965" t="s">
        <v>16</v>
      </c>
    </row>
    <row r="10966" spans="1:16" x14ac:dyDescent="0.25">
      <c r="A10966" t="s">
        <v>40424</v>
      </c>
      <c r="B10966" t="s">
        <v>11199</v>
      </c>
      <c r="C10966" t="s">
        <v>44681</v>
      </c>
      <c r="D10966">
        <v>416416</v>
      </c>
      <c r="G10966">
        <v>278546</v>
      </c>
      <c r="H10966">
        <v>750</v>
      </c>
      <c r="I10966">
        <v>2785</v>
      </c>
      <c r="J10966" s="3">
        <v>45336.125</v>
      </c>
      <c r="K10966" s="3">
        <v>45349.166666666664</v>
      </c>
      <c r="L10966" s="3">
        <v>45350.166666666664</v>
      </c>
      <c r="M10966" t="s">
        <v>25982</v>
      </c>
      <c r="N10966" s="4" t="s">
        <v>29802</v>
      </c>
      <c r="O10966" t="s">
        <v>55086</v>
      </c>
      <c r="P10966" t="s">
        <v>16</v>
      </c>
    </row>
    <row r="10967" spans="1:16" x14ac:dyDescent="0.25">
      <c r="A10967" t="s">
        <v>40425</v>
      </c>
      <c r="B10967" t="s">
        <v>11200</v>
      </c>
      <c r="C10967" t="s">
        <v>44714</v>
      </c>
      <c r="D10967">
        <v>421003</v>
      </c>
      <c r="G10967">
        <v>1728000</v>
      </c>
      <c r="H10967">
        <v>5192</v>
      </c>
      <c r="I10967">
        <v>17280</v>
      </c>
      <c r="J10967" s="3">
        <v>45331.135416666664</v>
      </c>
      <c r="K10967" s="3">
        <v>45349.125</v>
      </c>
      <c r="L10967" s="3">
        <v>45351.125</v>
      </c>
      <c r="M10967" t="s">
        <v>25983</v>
      </c>
      <c r="N10967" s="4" t="s">
        <v>29802</v>
      </c>
      <c r="O10967" t="s">
        <v>55087</v>
      </c>
      <c r="P10967" t="s">
        <v>16</v>
      </c>
    </row>
    <row r="10968" spans="1:16" x14ac:dyDescent="0.25">
      <c r="A10968" t="s">
        <v>40426</v>
      </c>
      <c r="B10968" t="s">
        <v>11201</v>
      </c>
      <c r="C10968" t="s">
        <v>44435</v>
      </c>
      <c r="D10968">
        <v>421301</v>
      </c>
      <c r="H10968">
        <v>4000</v>
      </c>
      <c r="I10968">
        <v>40000</v>
      </c>
      <c r="J10968" s="3">
        <v>45343.5</v>
      </c>
      <c r="K10968" s="3">
        <v>45352.166666666664</v>
      </c>
      <c r="L10968" s="3">
        <v>45356.166666666664</v>
      </c>
      <c r="M10968" t="s">
        <v>25984</v>
      </c>
      <c r="N10968" s="4" t="s">
        <v>29802</v>
      </c>
      <c r="O10968" t="s">
        <v>55088</v>
      </c>
      <c r="P10968" t="s">
        <v>16</v>
      </c>
    </row>
    <row r="10969" spans="1:16" x14ac:dyDescent="0.25">
      <c r="A10969" t="s">
        <v>40427</v>
      </c>
      <c r="B10969" t="s">
        <v>11202</v>
      </c>
      <c r="C10969" t="s">
        <v>44681</v>
      </c>
      <c r="D10969">
        <v>416416</v>
      </c>
      <c r="G10969">
        <v>17012580</v>
      </c>
      <c r="H10969">
        <v>10250</v>
      </c>
      <c r="I10969">
        <v>170126</v>
      </c>
      <c r="J10969" s="3">
        <v>45342.288194444445</v>
      </c>
      <c r="K10969" s="3">
        <v>45362.166666666664</v>
      </c>
      <c r="L10969" s="3">
        <v>45363.166666666664</v>
      </c>
      <c r="M10969" t="s">
        <v>25985</v>
      </c>
      <c r="N10969" s="4" t="s">
        <v>29802</v>
      </c>
      <c r="O10969" t="s">
        <v>55089</v>
      </c>
      <c r="P10969" t="s">
        <v>16</v>
      </c>
    </row>
    <row r="10970" spans="1:16" x14ac:dyDescent="0.25">
      <c r="A10970" t="s">
        <v>40428</v>
      </c>
      <c r="B10970" t="s">
        <v>11203</v>
      </c>
      <c r="C10970" t="s">
        <v>32</v>
      </c>
      <c r="D10970">
        <v>110003</v>
      </c>
      <c r="H10970">
        <v>0</v>
      </c>
      <c r="I10970">
        <v>500000</v>
      </c>
      <c r="J10970" s="3">
        <v>45309.375</v>
      </c>
      <c r="K10970" s="3">
        <v>45352.25</v>
      </c>
      <c r="L10970" s="3">
        <v>45355.458333333336</v>
      </c>
      <c r="M10970" t="s">
        <v>25986</v>
      </c>
      <c r="N10970" s="4" t="s">
        <v>29802</v>
      </c>
      <c r="O10970" t="s">
        <v>55090</v>
      </c>
      <c r="P10970" t="s">
        <v>16</v>
      </c>
    </row>
    <row r="10971" spans="1:16" x14ac:dyDescent="0.25">
      <c r="A10971" t="s">
        <v>40429</v>
      </c>
      <c r="B10971" t="s">
        <v>11204</v>
      </c>
      <c r="C10971" t="s">
        <v>25</v>
      </c>
      <c r="D10971">
        <v>484114</v>
      </c>
      <c r="G10971">
        <v>598191</v>
      </c>
      <c r="I10971">
        <v>7500</v>
      </c>
      <c r="J10971" s="3">
        <v>45345.416666666664</v>
      </c>
      <c r="K10971" s="3">
        <v>45356.208333333336</v>
      </c>
      <c r="L10971" s="3">
        <v>45358.458333333336</v>
      </c>
      <c r="M10971" t="s">
        <v>25987</v>
      </c>
      <c r="N10971" s="4" t="s">
        <v>29802</v>
      </c>
      <c r="O10971" t="s">
        <v>55091</v>
      </c>
      <c r="P10971" t="s">
        <v>16</v>
      </c>
    </row>
    <row r="10972" spans="1:16" x14ac:dyDescent="0.25">
      <c r="A10972" t="s">
        <v>40430</v>
      </c>
      <c r="B10972" t="s">
        <v>11205</v>
      </c>
      <c r="C10972" t="s">
        <v>44715</v>
      </c>
      <c r="D10972">
        <v>793001</v>
      </c>
      <c r="H10972">
        <v>5000</v>
      </c>
      <c r="I10972">
        <v>1967612</v>
      </c>
      <c r="J10972" s="3">
        <v>45345.416666666664</v>
      </c>
      <c r="K10972" s="3">
        <v>45392.083333333336</v>
      </c>
      <c r="L10972" s="3">
        <v>45392.104166666664</v>
      </c>
      <c r="M10972" t="s">
        <v>25988</v>
      </c>
      <c r="N10972" s="4" t="s">
        <v>29802</v>
      </c>
      <c r="O10972" t="s">
        <v>55092</v>
      </c>
      <c r="P10972" t="s">
        <v>16</v>
      </c>
    </row>
    <row r="10973" spans="1:16" x14ac:dyDescent="0.25">
      <c r="A10973" t="s">
        <v>40431</v>
      </c>
      <c r="B10973" t="s">
        <v>11206</v>
      </c>
      <c r="C10973" t="s">
        <v>44424</v>
      </c>
      <c r="D10973">
        <v>431203</v>
      </c>
      <c r="G10973">
        <v>2541843696</v>
      </c>
      <c r="H10973">
        <v>5400</v>
      </c>
      <c r="I10973">
        <v>25500000</v>
      </c>
      <c r="J10973" s="3">
        <v>45297.375</v>
      </c>
      <c r="K10973" s="3">
        <v>45373.229166666664</v>
      </c>
      <c r="L10973" s="3">
        <v>45377.458333333336</v>
      </c>
      <c r="M10973" t="s">
        <v>25989</v>
      </c>
      <c r="N10973" s="4" t="s">
        <v>29802</v>
      </c>
      <c r="O10973" t="s">
        <v>55093</v>
      </c>
      <c r="P10973" t="s">
        <v>16</v>
      </c>
    </row>
    <row r="10974" spans="1:16" x14ac:dyDescent="0.25">
      <c r="A10974" t="s">
        <v>40432</v>
      </c>
      <c r="B10974" t="s">
        <v>11207</v>
      </c>
      <c r="C10974" t="s">
        <v>44715</v>
      </c>
      <c r="D10974">
        <v>793001</v>
      </c>
      <c r="H10974">
        <v>5000</v>
      </c>
      <c r="I10974">
        <v>1562000</v>
      </c>
      <c r="J10974" s="3">
        <v>45345.416666666664</v>
      </c>
      <c r="K10974" s="3">
        <v>45391.083333333336</v>
      </c>
      <c r="L10974" s="3">
        <v>45391.104166666664</v>
      </c>
      <c r="M10974" t="s">
        <v>25990</v>
      </c>
      <c r="N10974" s="4" t="s">
        <v>29802</v>
      </c>
      <c r="O10974" t="s">
        <v>55094</v>
      </c>
      <c r="P10974" t="s">
        <v>16</v>
      </c>
    </row>
    <row r="10975" spans="1:16" x14ac:dyDescent="0.25">
      <c r="A10975" t="s">
        <v>40433</v>
      </c>
      <c r="B10975" t="s">
        <v>11208</v>
      </c>
      <c r="C10975" t="s">
        <v>44715</v>
      </c>
      <c r="D10975">
        <v>793001</v>
      </c>
      <c r="H10975">
        <v>5000</v>
      </c>
      <c r="I10975">
        <v>715000</v>
      </c>
      <c r="J10975" s="3">
        <v>45345.416666666664</v>
      </c>
      <c r="K10975" s="3">
        <v>45392.083333333336</v>
      </c>
      <c r="L10975" s="3">
        <v>45392.104166666664</v>
      </c>
      <c r="M10975" t="s">
        <v>25991</v>
      </c>
      <c r="N10975" s="4" t="s">
        <v>29802</v>
      </c>
      <c r="O10975" t="s">
        <v>55095</v>
      </c>
      <c r="P10975" t="s">
        <v>16</v>
      </c>
    </row>
    <row r="10976" spans="1:16" x14ac:dyDescent="0.25">
      <c r="A10976" t="s">
        <v>40434</v>
      </c>
      <c r="B10976" t="s">
        <v>11209</v>
      </c>
      <c r="C10976" t="s">
        <v>44715</v>
      </c>
      <c r="D10976">
        <v>793001</v>
      </c>
      <c r="G10976">
        <v>270853380</v>
      </c>
      <c r="H10976">
        <v>5000</v>
      </c>
      <c r="I10976">
        <v>2709000</v>
      </c>
      <c r="J10976" s="3">
        <v>45345.416666666664</v>
      </c>
      <c r="K10976" s="3">
        <v>45391.083333333336</v>
      </c>
      <c r="L10976" s="3">
        <v>45391.104166666664</v>
      </c>
      <c r="M10976" t="s">
        <v>25992</v>
      </c>
      <c r="N10976" s="4" t="s">
        <v>29802</v>
      </c>
      <c r="O10976" t="s">
        <v>55096</v>
      </c>
      <c r="P10976" t="s">
        <v>16</v>
      </c>
    </row>
    <row r="10977" spans="1:16" x14ac:dyDescent="0.25">
      <c r="A10977" t="s">
        <v>40435</v>
      </c>
      <c r="B10977" t="s">
        <v>11210</v>
      </c>
      <c r="C10977" t="s">
        <v>44356</v>
      </c>
      <c r="D10977">
        <v>731220</v>
      </c>
      <c r="G10977">
        <v>582786</v>
      </c>
      <c r="I10977">
        <v>11656</v>
      </c>
      <c r="J10977" s="3">
        <v>45344.0625</v>
      </c>
      <c r="K10977" s="3">
        <v>45351.079861111109</v>
      </c>
      <c r="L10977" s="3">
        <v>45352.145833333336</v>
      </c>
      <c r="M10977" t="s">
        <v>25993</v>
      </c>
      <c r="N10977" s="4" t="s">
        <v>29802</v>
      </c>
      <c r="O10977" t="s">
        <v>55097</v>
      </c>
      <c r="P10977" t="s">
        <v>16</v>
      </c>
    </row>
    <row r="10978" spans="1:16" x14ac:dyDescent="0.25">
      <c r="A10978" t="s">
        <v>40436</v>
      </c>
      <c r="B10978" t="s">
        <v>11211</v>
      </c>
      <c r="C10978" t="s">
        <v>44543</v>
      </c>
      <c r="D10978">
        <v>132103</v>
      </c>
      <c r="G10978">
        <v>4246280</v>
      </c>
      <c r="H10978">
        <v>2500</v>
      </c>
      <c r="I10978">
        <v>84926</v>
      </c>
      <c r="J10978" s="3">
        <v>45345.208333333336</v>
      </c>
      <c r="K10978" s="3">
        <v>45352.041666666664</v>
      </c>
      <c r="L10978" s="3">
        <v>45352.125</v>
      </c>
      <c r="M10978" t="s">
        <v>25994</v>
      </c>
      <c r="N10978" s="4" t="s">
        <v>29802</v>
      </c>
      <c r="O10978" t="s">
        <v>55098</v>
      </c>
      <c r="P10978" t="s">
        <v>16</v>
      </c>
    </row>
    <row r="10979" spans="1:16" x14ac:dyDescent="0.25">
      <c r="A10979" t="s">
        <v>40437</v>
      </c>
      <c r="B10979" t="s">
        <v>11212</v>
      </c>
      <c r="C10979" t="s">
        <v>44543</v>
      </c>
      <c r="D10979">
        <v>132103</v>
      </c>
      <c r="G10979">
        <v>3128317</v>
      </c>
      <c r="H10979">
        <v>2500</v>
      </c>
      <c r="I10979">
        <v>62566</v>
      </c>
      <c r="J10979" s="3">
        <v>45345.208333333336</v>
      </c>
      <c r="K10979" s="3">
        <v>45352.041666666664</v>
      </c>
      <c r="L10979" s="3">
        <v>45352.125</v>
      </c>
      <c r="M10979" t="s">
        <v>25995</v>
      </c>
      <c r="N10979" s="4" t="s">
        <v>29802</v>
      </c>
      <c r="O10979" t="s">
        <v>55099</v>
      </c>
      <c r="P10979" t="s">
        <v>16</v>
      </c>
    </row>
    <row r="10980" spans="1:16" x14ac:dyDescent="0.25">
      <c r="A10980" t="s">
        <v>40438</v>
      </c>
      <c r="B10980" t="s">
        <v>11213</v>
      </c>
      <c r="C10980" t="s">
        <v>44543</v>
      </c>
      <c r="D10980">
        <v>132103</v>
      </c>
      <c r="G10980">
        <v>3835575</v>
      </c>
      <c r="H10980">
        <v>2500</v>
      </c>
      <c r="I10980">
        <v>76712</v>
      </c>
      <c r="J10980" s="3">
        <v>45345.208333333336</v>
      </c>
      <c r="K10980" s="3">
        <v>45352.041666666664</v>
      </c>
      <c r="L10980" s="3">
        <v>45352.125</v>
      </c>
      <c r="M10980" t="s">
        <v>25996</v>
      </c>
      <c r="N10980" s="4" t="s">
        <v>29802</v>
      </c>
      <c r="O10980" t="s">
        <v>55100</v>
      </c>
      <c r="P10980" t="s">
        <v>16</v>
      </c>
    </row>
    <row r="10981" spans="1:16" x14ac:dyDescent="0.25">
      <c r="A10981" t="s">
        <v>40439</v>
      </c>
      <c r="B10981" t="s">
        <v>11214</v>
      </c>
      <c r="C10981" t="s">
        <v>44395</v>
      </c>
      <c r="D10981">
        <v>125104</v>
      </c>
      <c r="G10981">
        <v>4661012</v>
      </c>
      <c r="H10981">
        <v>2500</v>
      </c>
      <c r="I10981">
        <v>93220</v>
      </c>
      <c r="J10981" s="3">
        <v>45344.083333333336</v>
      </c>
      <c r="K10981" s="3">
        <v>45351.458333333336</v>
      </c>
      <c r="L10981" s="3">
        <v>45351.041666666664</v>
      </c>
      <c r="M10981" t="s">
        <v>25997</v>
      </c>
      <c r="N10981" s="4" t="s">
        <v>29802</v>
      </c>
      <c r="O10981" t="s">
        <v>55101</v>
      </c>
      <c r="P10981" t="s">
        <v>16</v>
      </c>
    </row>
    <row r="10982" spans="1:16" x14ac:dyDescent="0.25">
      <c r="A10982" t="s">
        <v>40440</v>
      </c>
      <c r="B10982" t="s">
        <v>11215</v>
      </c>
      <c r="C10982" t="s">
        <v>44543</v>
      </c>
      <c r="D10982">
        <v>132103</v>
      </c>
      <c r="G10982">
        <v>11261796</v>
      </c>
      <c r="H10982">
        <v>15000</v>
      </c>
      <c r="I10982">
        <v>225236</v>
      </c>
      <c r="J10982" s="3">
        <v>45345.208333333336</v>
      </c>
      <c r="K10982" s="3">
        <v>45352.041666666664</v>
      </c>
      <c r="L10982" s="3">
        <v>45352.125</v>
      </c>
      <c r="M10982" t="s">
        <v>25998</v>
      </c>
      <c r="N10982" s="4" t="s">
        <v>29802</v>
      </c>
      <c r="O10982" t="s">
        <v>55102</v>
      </c>
      <c r="P10982" t="s">
        <v>16</v>
      </c>
    </row>
    <row r="10983" spans="1:16" x14ac:dyDescent="0.25">
      <c r="A10983" t="s">
        <v>40441</v>
      </c>
      <c r="B10983" t="s">
        <v>11216</v>
      </c>
      <c r="C10983" t="s">
        <v>44543</v>
      </c>
      <c r="D10983">
        <v>124001</v>
      </c>
      <c r="G10983">
        <v>4425518</v>
      </c>
      <c r="H10983">
        <v>2500</v>
      </c>
      <c r="I10983">
        <v>88510</v>
      </c>
      <c r="J10983" s="3">
        <v>45345.135416666664</v>
      </c>
      <c r="K10983" s="3">
        <v>45355.041666666664</v>
      </c>
      <c r="L10983" s="3">
        <v>45355.125</v>
      </c>
      <c r="M10983" t="s">
        <v>25999</v>
      </c>
      <c r="N10983" s="4" t="s">
        <v>29802</v>
      </c>
      <c r="O10983" t="s">
        <v>55103</v>
      </c>
      <c r="P10983" t="s">
        <v>16</v>
      </c>
    </row>
    <row r="10984" spans="1:16" x14ac:dyDescent="0.25">
      <c r="A10984" t="s">
        <v>40442</v>
      </c>
      <c r="B10984" t="s">
        <v>11217</v>
      </c>
      <c r="C10984" t="s">
        <v>44543</v>
      </c>
      <c r="D10984">
        <v>126102</v>
      </c>
      <c r="G10984">
        <v>11232109</v>
      </c>
      <c r="H10984">
        <v>15000</v>
      </c>
      <c r="I10984">
        <v>225000</v>
      </c>
      <c r="J10984" s="3">
        <v>45334.21875</v>
      </c>
      <c r="K10984" s="3">
        <v>45349.083333333336</v>
      </c>
      <c r="L10984" s="3">
        <v>45349.125</v>
      </c>
      <c r="M10984" t="s">
        <v>26000</v>
      </c>
      <c r="N10984" s="4" t="s">
        <v>29802</v>
      </c>
      <c r="O10984" t="s">
        <v>55104</v>
      </c>
      <c r="P10984" t="s">
        <v>16</v>
      </c>
    </row>
    <row r="10985" spans="1:16" x14ac:dyDescent="0.25">
      <c r="A10985" t="s">
        <v>40443</v>
      </c>
      <c r="B10985" t="s">
        <v>11218</v>
      </c>
      <c r="C10985" t="s">
        <v>44716</v>
      </c>
      <c r="D10985">
        <v>110001</v>
      </c>
      <c r="G10985">
        <v>1207007</v>
      </c>
      <c r="H10985">
        <v>5900</v>
      </c>
      <c r="I10985">
        <v>24000</v>
      </c>
      <c r="J10985" s="3">
        <v>45328.041666666664</v>
      </c>
      <c r="K10985" s="3">
        <v>45351.125</v>
      </c>
      <c r="L10985" s="3">
        <v>45352.125</v>
      </c>
      <c r="M10985" t="s">
        <v>26001</v>
      </c>
      <c r="N10985" s="4" t="s">
        <v>29802</v>
      </c>
      <c r="O10985" t="s">
        <v>55105</v>
      </c>
      <c r="P10985" t="s">
        <v>16</v>
      </c>
    </row>
    <row r="10986" spans="1:16" x14ac:dyDescent="0.25">
      <c r="A10986" t="s">
        <v>40444</v>
      </c>
      <c r="B10986" t="s">
        <v>11219</v>
      </c>
      <c r="C10986" t="s">
        <v>44131</v>
      </c>
      <c r="D10986">
        <v>733202</v>
      </c>
      <c r="G10986">
        <v>7216416</v>
      </c>
      <c r="H10986">
        <v>0</v>
      </c>
      <c r="I10986">
        <v>144328</v>
      </c>
      <c r="J10986" s="3">
        <v>45342.25</v>
      </c>
      <c r="K10986" s="3">
        <v>45358.125</v>
      </c>
      <c r="L10986" s="3">
        <v>45362.125</v>
      </c>
      <c r="M10986" t="s">
        <v>26002</v>
      </c>
      <c r="N10986" s="4" t="s">
        <v>29802</v>
      </c>
      <c r="O10986" t="s">
        <v>55106</v>
      </c>
      <c r="P10986" t="s">
        <v>16</v>
      </c>
    </row>
    <row r="10987" spans="1:16" x14ac:dyDescent="0.25">
      <c r="A10987" t="s">
        <v>40445</v>
      </c>
      <c r="B10987" t="s">
        <v>11220</v>
      </c>
      <c r="C10987" t="s">
        <v>44447</v>
      </c>
      <c r="D10987">
        <v>403707</v>
      </c>
      <c r="G10987">
        <v>51520061</v>
      </c>
      <c r="H10987">
        <v>20000</v>
      </c>
      <c r="I10987">
        <v>1030410</v>
      </c>
      <c r="J10987" s="3">
        <v>45345.166666666664</v>
      </c>
      <c r="K10987" s="3">
        <v>45353.208333333336</v>
      </c>
      <c r="L10987" s="3">
        <v>45355.458333333336</v>
      </c>
      <c r="M10987" t="s">
        <v>26003</v>
      </c>
      <c r="N10987" s="4" t="s">
        <v>29802</v>
      </c>
      <c r="O10987" t="s">
        <v>55107</v>
      </c>
      <c r="P10987" t="s">
        <v>16</v>
      </c>
    </row>
    <row r="10988" spans="1:16" x14ac:dyDescent="0.25">
      <c r="A10988" t="s">
        <v>40446</v>
      </c>
      <c r="B10988" t="s">
        <v>11221</v>
      </c>
      <c r="C10988" t="s">
        <v>44447</v>
      </c>
      <c r="D10988">
        <v>403707</v>
      </c>
      <c r="G10988">
        <v>2377885</v>
      </c>
      <c r="H10988">
        <v>3000</v>
      </c>
      <c r="I10988">
        <v>47560</v>
      </c>
      <c r="J10988" s="3">
        <v>45344.239583333336</v>
      </c>
      <c r="K10988" s="3">
        <v>45353.208333333336</v>
      </c>
      <c r="L10988" s="3">
        <v>45355.416666666664</v>
      </c>
      <c r="M10988" t="s">
        <v>26004</v>
      </c>
      <c r="N10988" s="4" t="s">
        <v>29802</v>
      </c>
      <c r="O10988" t="s">
        <v>55108</v>
      </c>
      <c r="P10988" t="s">
        <v>16</v>
      </c>
    </row>
    <row r="10989" spans="1:16" x14ac:dyDescent="0.25">
      <c r="A10989" t="s">
        <v>40447</v>
      </c>
      <c r="B10989" t="s">
        <v>11222</v>
      </c>
      <c r="C10989" t="s">
        <v>44717</v>
      </c>
      <c r="D10989">
        <v>792122</v>
      </c>
      <c r="H10989">
        <v>3000</v>
      </c>
      <c r="I10989">
        <v>246000</v>
      </c>
      <c r="J10989" s="3">
        <v>45345.5</v>
      </c>
      <c r="K10989" s="3">
        <v>45352.5</v>
      </c>
      <c r="L10989" s="3">
        <v>45352.083333333336</v>
      </c>
      <c r="M10989" t="s">
        <v>26005</v>
      </c>
      <c r="N10989" s="4" t="s">
        <v>29802</v>
      </c>
      <c r="O10989" t="s">
        <v>55109</v>
      </c>
      <c r="P10989" t="s">
        <v>16</v>
      </c>
    </row>
    <row r="10990" spans="1:16" x14ac:dyDescent="0.25">
      <c r="A10990" t="s">
        <v>40448</v>
      </c>
      <c r="B10990" t="s">
        <v>11223</v>
      </c>
      <c r="C10990" t="s">
        <v>44216</v>
      </c>
      <c r="D10990">
        <v>756001</v>
      </c>
      <c r="H10990">
        <v>10000</v>
      </c>
      <c r="I10990">
        <v>0</v>
      </c>
      <c r="J10990" s="3">
        <v>45345.416666666664</v>
      </c>
      <c r="K10990" s="3">
        <v>45378.208333333336</v>
      </c>
      <c r="L10990" s="3">
        <v>45379.479166666664</v>
      </c>
      <c r="M10990" t="s">
        <v>26006</v>
      </c>
      <c r="N10990" s="4" t="s">
        <v>29802</v>
      </c>
      <c r="O10990" t="s">
        <v>55110</v>
      </c>
      <c r="P10990" t="s">
        <v>16</v>
      </c>
    </row>
    <row r="10991" spans="1:16" x14ac:dyDescent="0.25">
      <c r="A10991" t="s">
        <v>40449</v>
      </c>
      <c r="B10991" t="s">
        <v>11224</v>
      </c>
      <c r="C10991" t="s">
        <v>44297</v>
      </c>
      <c r="D10991">
        <v>683501</v>
      </c>
      <c r="H10991">
        <v>0</v>
      </c>
      <c r="I10991">
        <v>25000</v>
      </c>
      <c r="J10991" s="3">
        <v>45345.5</v>
      </c>
      <c r="K10991" s="3">
        <v>45366.458333333336</v>
      </c>
      <c r="L10991" s="3">
        <v>45367.458333333336</v>
      </c>
      <c r="M10991" t="s">
        <v>26007</v>
      </c>
      <c r="N10991" s="4" t="s">
        <v>29802</v>
      </c>
      <c r="O10991" t="s">
        <v>55111</v>
      </c>
      <c r="P10991" t="s">
        <v>16</v>
      </c>
    </row>
    <row r="10992" spans="1:16" x14ac:dyDescent="0.25">
      <c r="A10992" t="s">
        <v>40450</v>
      </c>
      <c r="B10992" t="s">
        <v>11225</v>
      </c>
      <c r="C10992" t="s">
        <v>44399</v>
      </c>
      <c r="D10992">
        <v>203207</v>
      </c>
      <c r="G10992">
        <v>24255414</v>
      </c>
      <c r="H10992">
        <v>3894</v>
      </c>
      <c r="I10992">
        <v>485108</v>
      </c>
      <c r="J10992" s="3">
        <v>45344.125</v>
      </c>
      <c r="K10992" s="3">
        <v>45350.125</v>
      </c>
      <c r="L10992" s="3">
        <v>45350.125</v>
      </c>
      <c r="M10992" t="s">
        <v>26008</v>
      </c>
      <c r="N10992" s="4" t="s">
        <v>29802</v>
      </c>
      <c r="O10992" t="s">
        <v>55112</v>
      </c>
      <c r="P10992" t="s">
        <v>16</v>
      </c>
    </row>
    <row r="10993" spans="1:16" x14ac:dyDescent="0.25">
      <c r="A10993" t="s">
        <v>40451</v>
      </c>
      <c r="B10993" t="s">
        <v>11226</v>
      </c>
      <c r="C10993" t="s">
        <v>44475</v>
      </c>
      <c r="D10993">
        <v>263001</v>
      </c>
      <c r="G10993">
        <v>4198000</v>
      </c>
      <c r="H10993">
        <v>3540</v>
      </c>
      <c r="I10993">
        <v>88000</v>
      </c>
      <c r="J10993" s="3">
        <v>45345.5</v>
      </c>
      <c r="K10993" s="3">
        <v>45355.479166666664</v>
      </c>
      <c r="L10993" s="3">
        <v>45355.5</v>
      </c>
      <c r="M10993" t="s">
        <v>26009</v>
      </c>
      <c r="N10993" s="4" t="s">
        <v>29802</v>
      </c>
      <c r="O10993" t="s">
        <v>55113</v>
      </c>
      <c r="P10993" t="s">
        <v>16</v>
      </c>
    </row>
    <row r="10994" spans="1:16" x14ac:dyDescent="0.25">
      <c r="A10994" t="s">
        <v>40452</v>
      </c>
      <c r="B10994" t="s">
        <v>11227</v>
      </c>
      <c r="C10994" t="s">
        <v>44392</v>
      </c>
      <c r="D10994">
        <v>263139</v>
      </c>
      <c r="G10994">
        <v>75246000</v>
      </c>
      <c r="H10994">
        <v>11800</v>
      </c>
      <c r="I10994">
        <v>1504000</v>
      </c>
      <c r="J10994" s="3">
        <v>45345.5</v>
      </c>
      <c r="K10994" s="3">
        <v>45362.208333333336</v>
      </c>
      <c r="L10994" s="3">
        <v>45364.5</v>
      </c>
      <c r="M10994" t="s">
        <v>26010</v>
      </c>
      <c r="N10994" s="4" t="s">
        <v>29802</v>
      </c>
      <c r="O10994" t="s">
        <v>55114</v>
      </c>
      <c r="P10994" t="s">
        <v>16</v>
      </c>
    </row>
    <row r="10995" spans="1:16" x14ac:dyDescent="0.25">
      <c r="A10995" t="s">
        <v>40453</v>
      </c>
      <c r="B10995" t="s">
        <v>11228</v>
      </c>
      <c r="C10995" t="s">
        <v>44594</v>
      </c>
      <c r="D10995">
        <v>175024</v>
      </c>
      <c r="G10995">
        <v>2100000</v>
      </c>
      <c r="H10995">
        <v>400</v>
      </c>
      <c r="I10995">
        <v>39000</v>
      </c>
      <c r="J10995" s="3">
        <v>45345.208333333336</v>
      </c>
      <c r="K10995" s="3">
        <v>45355.208333333336</v>
      </c>
      <c r="L10995" s="3">
        <v>45356.479166666664</v>
      </c>
      <c r="M10995" t="s">
        <v>26011</v>
      </c>
      <c r="N10995" s="4" t="s">
        <v>29802</v>
      </c>
      <c r="O10995" t="s">
        <v>55115</v>
      </c>
      <c r="P10995" t="s">
        <v>16</v>
      </c>
    </row>
    <row r="10996" spans="1:16" x14ac:dyDescent="0.25">
      <c r="A10996" t="s">
        <v>40454</v>
      </c>
      <c r="B10996" t="s">
        <v>11229</v>
      </c>
      <c r="C10996" t="s">
        <v>44594</v>
      </c>
      <c r="D10996">
        <v>171207</v>
      </c>
      <c r="G10996">
        <v>6629198</v>
      </c>
      <c r="H10996">
        <v>800</v>
      </c>
      <c r="I10996">
        <v>98800</v>
      </c>
      <c r="J10996" s="3">
        <v>45345.208333333336</v>
      </c>
      <c r="K10996" s="3">
        <v>45352.458333333336</v>
      </c>
      <c r="L10996" s="3">
        <v>45352.479166666664</v>
      </c>
      <c r="M10996" t="s">
        <v>26012</v>
      </c>
      <c r="N10996" s="4" t="s">
        <v>29802</v>
      </c>
      <c r="O10996" t="s">
        <v>55116</v>
      </c>
      <c r="P10996" t="s">
        <v>16</v>
      </c>
    </row>
    <row r="10997" spans="1:16" x14ac:dyDescent="0.25">
      <c r="A10997" t="s">
        <v>40455</v>
      </c>
      <c r="B10997" t="s">
        <v>11230</v>
      </c>
      <c r="C10997" t="s">
        <v>44543</v>
      </c>
      <c r="D10997">
        <v>126102</v>
      </c>
      <c r="G10997">
        <v>3904471</v>
      </c>
      <c r="H10997">
        <v>2500</v>
      </c>
      <c r="I10997">
        <v>79000</v>
      </c>
      <c r="J10997" s="3">
        <v>45335.423611111109</v>
      </c>
      <c r="K10997" s="3">
        <v>45349.083333333336</v>
      </c>
      <c r="L10997" s="3">
        <v>45349.125</v>
      </c>
      <c r="M10997" t="s">
        <v>26013</v>
      </c>
      <c r="N10997" s="4" t="s">
        <v>29802</v>
      </c>
      <c r="O10997" t="s">
        <v>55117</v>
      </c>
      <c r="P10997" t="s">
        <v>16</v>
      </c>
    </row>
    <row r="10998" spans="1:16" x14ac:dyDescent="0.25">
      <c r="A10998" t="s">
        <v>40456</v>
      </c>
      <c r="B10998" t="s">
        <v>11231</v>
      </c>
      <c r="C10998" t="s">
        <v>44147</v>
      </c>
      <c r="D10998">
        <v>194103</v>
      </c>
      <c r="G10998">
        <v>3128000</v>
      </c>
      <c r="H10998">
        <v>320</v>
      </c>
      <c r="I10998">
        <v>62600</v>
      </c>
      <c r="J10998" s="3">
        <v>45345.458333333336</v>
      </c>
      <c r="K10998" s="3">
        <v>45364.166666666664</v>
      </c>
      <c r="L10998" s="3">
        <v>45365.458333333336</v>
      </c>
      <c r="M10998" t="s">
        <v>26014</v>
      </c>
      <c r="N10998" s="4" t="s">
        <v>29802</v>
      </c>
      <c r="O10998" t="s">
        <v>55118</v>
      </c>
      <c r="P10998" t="s">
        <v>16</v>
      </c>
    </row>
    <row r="10999" spans="1:16" x14ac:dyDescent="0.25">
      <c r="A10999" t="s">
        <v>40457</v>
      </c>
      <c r="B10999" t="s">
        <v>11232</v>
      </c>
      <c r="C10999" t="s">
        <v>44618</v>
      </c>
      <c r="D10999">
        <v>400050</v>
      </c>
      <c r="H10999">
        <v>59000</v>
      </c>
      <c r="I10999">
        <v>500000</v>
      </c>
      <c r="J10999" s="3">
        <v>45343.041666666664</v>
      </c>
      <c r="K10999" s="3">
        <v>45357.125</v>
      </c>
      <c r="L10999" s="3">
        <v>45358.125</v>
      </c>
      <c r="M10999" t="s">
        <v>26015</v>
      </c>
      <c r="N10999" s="4" t="s">
        <v>29802</v>
      </c>
      <c r="O10999" t="s">
        <v>55119</v>
      </c>
      <c r="P10999" t="s">
        <v>16</v>
      </c>
    </row>
    <row r="11000" spans="1:16" x14ac:dyDescent="0.25">
      <c r="A11000" t="s">
        <v>40458</v>
      </c>
      <c r="B11000" t="s">
        <v>11233</v>
      </c>
      <c r="C11000" t="s">
        <v>36</v>
      </c>
      <c r="D11000">
        <v>829128</v>
      </c>
      <c r="G11000">
        <v>189236</v>
      </c>
      <c r="I11000">
        <v>2400</v>
      </c>
      <c r="J11000" s="3">
        <v>45345.375</v>
      </c>
      <c r="K11000" s="3">
        <v>45353.375</v>
      </c>
      <c r="L11000" s="3">
        <v>45355.416666666664</v>
      </c>
      <c r="M11000" t="s">
        <v>26016</v>
      </c>
      <c r="N11000" s="4" t="s">
        <v>29802</v>
      </c>
      <c r="O11000" t="s">
        <v>55120</v>
      </c>
      <c r="P11000" t="s">
        <v>16</v>
      </c>
    </row>
    <row r="11001" spans="1:16" x14ac:dyDescent="0.25">
      <c r="A11001" t="s">
        <v>40459</v>
      </c>
      <c r="B11001" t="s">
        <v>11234</v>
      </c>
      <c r="C11001" t="s">
        <v>35</v>
      </c>
      <c r="D11001">
        <v>828129</v>
      </c>
      <c r="G11001">
        <v>241267</v>
      </c>
      <c r="I11001">
        <v>3016</v>
      </c>
      <c r="J11001" s="3">
        <v>45345.041666666664</v>
      </c>
      <c r="K11001" s="3">
        <v>45353.208333333336</v>
      </c>
      <c r="L11001" s="3">
        <v>45355.458333333336</v>
      </c>
      <c r="M11001" t="s">
        <v>26017</v>
      </c>
      <c r="N11001" s="4" t="s">
        <v>29802</v>
      </c>
      <c r="O11001" t="s">
        <v>55121</v>
      </c>
      <c r="P11001" t="s">
        <v>16</v>
      </c>
    </row>
    <row r="11002" spans="1:16" x14ac:dyDescent="0.25">
      <c r="A11002" t="s">
        <v>40460</v>
      </c>
      <c r="B11002" t="s">
        <v>11235</v>
      </c>
      <c r="C11002" t="s">
        <v>44175</v>
      </c>
      <c r="D11002">
        <v>400092</v>
      </c>
      <c r="G11002">
        <v>46252800</v>
      </c>
      <c r="H11002">
        <v>0</v>
      </c>
      <c r="I11002">
        <v>418500</v>
      </c>
      <c r="J11002" s="3">
        <v>45345.458333333336</v>
      </c>
      <c r="K11002" s="3">
        <v>45366.166666666664</v>
      </c>
      <c r="L11002" s="3">
        <v>45367.166666666664</v>
      </c>
      <c r="M11002" t="s">
        <v>26018</v>
      </c>
      <c r="N11002" s="4" t="s">
        <v>29802</v>
      </c>
      <c r="O11002" t="s">
        <v>55122</v>
      </c>
      <c r="P11002" t="s">
        <v>16</v>
      </c>
    </row>
    <row r="11003" spans="1:16" x14ac:dyDescent="0.25">
      <c r="A11003" t="s">
        <v>40461</v>
      </c>
      <c r="B11003" t="s">
        <v>11236</v>
      </c>
      <c r="C11003" t="s">
        <v>44175</v>
      </c>
      <c r="D11003">
        <v>400043</v>
      </c>
      <c r="H11003">
        <v>0</v>
      </c>
      <c r="I11003">
        <v>53500</v>
      </c>
      <c r="J11003" s="3">
        <v>45338.166666666664</v>
      </c>
      <c r="K11003" s="3">
        <v>45352.166666666664</v>
      </c>
      <c r="L11003" s="3">
        <v>45355.5</v>
      </c>
      <c r="M11003" t="s">
        <v>26019</v>
      </c>
      <c r="N11003" s="4" t="s">
        <v>29802</v>
      </c>
      <c r="O11003" t="s">
        <v>55123</v>
      </c>
      <c r="P11003" t="s">
        <v>16</v>
      </c>
    </row>
    <row r="11004" spans="1:16" x14ac:dyDescent="0.25">
      <c r="A11004" t="s">
        <v>40462</v>
      </c>
      <c r="B11004" t="s">
        <v>11237</v>
      </c>
      <c r="C11004" t="s">
        <v>25</v>
      </c>
      <c r="D11004">
        <v>495452</v>
      </c>
      <c r="G11004">
        <v>1609155</v>
      </c>
      <c r="I11004">
        <v>20200</v>
      </c>
      <c r="J11004" s="3">
        <v>45345.25</v>
      </c>
      <c r="K11004" s="3">
        <v>45357.208333333336</v>
      </c>
      <c r="L11004" s="3">
        <v>45358.458333333336</v>
      </c>
      <c r="M11004" t="s">
        <v>26020</v>
      </c>
      <c r="N11004" s="4" t="s">
        <v>29802</v>
      </c>
      <c r="O11004" t="s">
        <v>55124</v>
      </c>
      <c r="P11004" t="s">
        <v>16</v>
      </c>
    </row>
    <row r="11005" spans="1:16" x14ac:dyDescent="0.25">
      <c r="A11005" t="s">
        <v>40463</v>
      </c>
      <c r="B11005" t="s">
        <v>11238</v>
      </c>
      <c r="C11005" t="s">
        <v>44696</v>
      </c>
      <c r="D11005">
        <v>443001</v>
      </c>
      <c r="H11005">
        <v>5000</v>
      </c>
      <c r="I11005">
        <v>500000</v>
      </c>
      <c r="J11005" s="3">
        <v>45328.125</v>
      </c>
      <c r="K11005" s="3">
        <v>45351.5</v>
      </c>
      <c r="L11005" s="3">
        <v>45352.5</v>
      </c>
      <c r="M11005" t="s">
        <v>26021</v>
      </c>
      <c r="N11005" s="4" t="s">
        <v>29802</v>
      </c>
      <c r="O11005" t="s">
        <v>55125</v>
      </c>
      <c r="P11005" t="s">
        <v>16</v>
      </c>
    </row>
    <row r="11006" spans="1:16" x14ac:dyDescent="0.25">
      <c r="A11006" t="s">
        <v>40464</v>
      </c>
      <c r="B11006" t="s">
        <v>11239</v>
      </c>
      <c r="C11006" t="s">
        <v>44696</v>
      </c>
      <c r="D11006">
        <v>443001</v>
      </c>
      <c r="H11006">
        <v>5000</v>
      </c>
      <c r="I11006">
        <v>500000</v>
      </c>
      <c r="J11006" s="3">
        <v>45328.125</v>
      </c>
      <c r="K11006" s="3">
        <v>45351.5</v>
      </c>
      <c r="L11006" s="3">
        <v>45352.041666666664</v>
      </c>
      <c r="M11006" t="s">
        <v>26022</v>
      </c>
      <c r="N11006" s="4" t="s">
        <v>29802</v>
      </c>
      <c r="O11006" t="s">
        <v>55126</v>
      </c>
      <c r="P11006" t="s">
        <v>16</v>
      </c>
    </row>
    <row r="11007" spans="1:16" x14ac:dyDescent="0.25">
      <c r="A11007" t="s">
        <v>40465</v>
      </c>
      <c r="B11007" t="s">
        <v>11240</v>
      </c>
      <c r="C11007" t="s">
        <v>35</v>
      </c>
      <c r="D11007">
        <v>828129</v>
      </c>
      <c r="G11007">
        <v>140398</v>
      </c>
      <c r="I11007">
        <v>1755</v>
      </c>
      <c r="J11007" s="3">
        <v>45345.208333333336</v>
      </c>
      <c r="K11007" s="3">
        <v>45353.208333333336</v>
      </c>
      <c r="L11007" s="3">
        <v>45355.458333333336</v>
      </c>
      <c r="M11007" t="s">
        <v>26023</v>
      </c>
      <c r="N11007" s="4" t="s">
        <v>29802</v>
      </c>
      <c r="O11007" t="s">
        <v>55127</v>
      </c>
      <c r="P11007" t="s">
        <v>16</v>
      </c>
    </row>
    <row r="11008" spans="1:16" x14ac:dyDescent="0.25">
      <c r="A11008" t="s">
        <v>40466</v>
      </c>
      <c r="B11008" t="s">
        <v>11241</v>
      </c>
      <c r="C11008" t="s">
        <v>44251</v>
      </c>
      <c r="D11008">
        <v>244221</v>
      </c>
      <c r="G11008">
        <v>6100000</v>
      </c>
      <c r="H11008">
        <v>2354</v>
      </c>
      <c r="I11008">
        <v>505000</v>
      </c>
      <c r="J11008" s="3">
        <v>45341.260416666664</v>
      </c>
      <c r="K11008" s="3">
        <v>45346.260416666664</v>
      </c>
      <c r="L11008" s="3">
        <v>45346.28125</v>
      </c>
      <c r="M11008" t="s">
        <v>26024</v>
      </c>
      <c r="N11008" s="4" t="s">
        <v>29802</v>
      </c>
      <c r="O11008" t="s">
        <v>55128</v>
      </c>
      <c r="P11008" t="s">
        <v>16</v>
      </c>
    </row>
    <row r="11009" spans="1:16" x14ac:dyDescent="0.25">
      <c r="A11009" t="s">
        <v>40467</v>
      </c>
      <c r="B11009" t="s">
        <v>11242</v>
      </c>
      <c r="C11009" t="s">
        <v>44151</v>
      </c>
      <c r="D11009">
        <v>203001</v>
      </c>
      <c r="G11009">
        <v>5345000</v>
      </c>
      <c r="H11009">
        <v>2714</v>
      </c>
      <c r="I11009">
        <v>467000</v>
      </c>
      <c r="J11009" s="3">
        <v>45341.416666666664</v>
      </c>
      <c r="K11009" s="3">
        <v>45348.5</v>
      </c>
      <c r="L11009" s="3">
        <v>45348.520833333336</v>
      </c>
      <c r="M11009" t="s">
        <v>26025</v>
      </c>
      <c r="N11009" s="4" t="s">
        <v>29802</v>
      </c>
      <c r="O11009" t="s">
        <v>55129</v>
      </c>
      <c r="P11009" t="s">
        <v>16</v>
      </c>
    </row>
    <row r="11010" spans="1:16" x14ac:dyDescent="0.25">
      <c r="A11010" t="s">
        <v>40468</v>
      </c>
      <c r="B11010" t="s">
        <v>11243</v>
      </c>
      <c r="C11010" t="s">
        <v>44349</v>
      </c>
      <c r="D11010">
        <v>224001</v>
      </c>
      <c r="G11010">
        <v>650000</v>
      </c>
      <c r="H11010">
        <v>766</v>
      </c>
      <c r="I11010">
        <v>65000</v>
      </c>
      <c r="J11010" s="3">
        <v>45341.041666666664</v>
      </c>
      <c r="K11010" s="3">
        <v>45346.041666666664</v>
      </c>
      <c r="L11010" s="3">
        <v>45346.0625</v>
      </c>
      <c r="M11010" t="s">
        <v>26026</v>
      </c>
      <c r="N11010" s="4" t="s">
        <v>29802</v>
      </c>
      <c r="O11010" t="s">
        <v>55130</v>
      </c>
      <c r="P11010" t="s">
        <v>16</v>
      </c>
    </row>
    <row r="11011" spans="1:16" x14ac:dyDescent="0.25">
      <c r="A11011" t="s">
        <v>40469</v>
      </c>
      <c r="B11011" t="s">
        <v>11244</v>
      </c>
      <c r="C11011" t="s">
        <v>44306</v>
      </c>
      <c r="D11011">
        <v>231001</v>
      </c>
      <c r="G11011">
        <v>8600000</v>
      </c>
      <c r="H11011">
        <v>2720</v>
      </c>
      <c r="I11011">
        <v>630000</v>
      </c>
      <c r="J11011" s="3">
        <v>45344.25</v>
      </c>
      <c r="K11011" s="3">
        <v>45350.5</v>
      </c>
      <c r="L11011" s="3">
        <v>45350.520833333336</v>
      </c>
      <c r="M11011" t="s">
        <v>26027</v>
      </c>
      <c r="N11011" s="4" t="s">
        <v>29802</v>
      </c>
      <c r="O11011" t="s">
        <v>55131</v>
      </c>
      <c r="P11011" t="s">
        <v>16</v>
      </c>
    </row>
    <row r="11012" spans="1:16" x14ac:dyDescent="0.25">
      <c r="A11012" t="s">
        <v>40470</v>
      </c>
      <c r="B11012" t="s">
        <v>11245</v>
      </c>
      <c r="C11012" t="s">
        <v>44306</v>
      </c>
      <c r="D11012">
        <v>231001</v>
      </c>
      <c r="G11012">
        <v>4800000</v>
      </c>
      <c r="H11012">
        <v>2720</v>
      </c>
      <c r="I11012">
        <v>440000</v>
      </c>
      <c r="J11012" s="3">
        <v>45344.25</v>
      </c>
      <c r="K11012" s="3">
        <v>45350.5</v>
      </c>
      <c r="L11012" s="3">
        <v>45350.520833333336</v>
      </c>
      <c r="M11012" t="s">
        <v>26028</v>
      </c>
      <c r="N11012" s="4" t="s">
        <v>29802</v>
      </c>
      <c r="O11012" t="s">
        <v>55131</v>
      </c>
      <c r="P11012" t="s">
        <v>16</v>
      </c>
    </row>
    <row r="11013" spans="1:16" x14ac:dyDescent="0.25">
      <c r="A11013" t="s">
        <v>40471</v>
      </c>
      <c r="B11013" t="s">
        <v>11246</v>
      </c>
      <c r="C11013" t="s">
        <v>44192</v>
      </c>
      <c r="D11013">
        <v>271001</v>
      </c>
      <c r="G11013">
        <v>6235000</v>
      </c>
      <c r="H11013">
        <v>2600</v>
      </c>
      <c r="I11013">
        <v>515000</v>
      </c>
      <c r="J11013" s="3">
        <v>45342.5</v>
      </c>
      <c r="K11013" s="3">
        <v>45351.5</v>
      </c>
      <c r="L11013" s="3">
        <v>45351.520833333336</v>
      </c>
      <c r="M11013" t="s">
        <v>26029</v>
      </c>
      <c r="N11013" s="4" t="s">
        <v>29802</v>
      </c>
      <c r="O11013" t="s">
        <v>55132</v>
      </c>
      <c r="P11013" t="s">
        <v>16</v>
      </c>
    </row>
    <row r="11014" spans="1:16" x14ac:dyDescent="0.25">
      <c r="A11014" t="s">
        <v>40472</v>
      </c>
      <c r="B11014" t="s">
        <v>11247</v>
      </c>
      <c r="C11014" t="s">
        <v>44192</v>
      </c>
      <c r="D11014">
        <v>271201</v>
      </c>
      <c r="G11014">
        <v>21315000</v>
      </c>
      <c r="H11014">
        <v>2600</v>
      </c>
      <c r="I11014">
        <v>1270000</v>
      </c>
      <c r="J11014" s="3">
        <v>45342.430555555555</v>
      </c>
      <c r="K11014" s="3">
        <v>45353.5</v>
      </c>
      <c r="L11014" s="3">
        <v>45353.520833333336</v>
      </c>
      <c r="M11014" t="s">
        <v>26030</v>
      </c>
      <c r="N11014" s="4" t="s">
        <v>29802</v>
      </c>
      <c r="O11014" t="s">
        <v>55133</v>
      </c>
      <c r="P11014" t="s">
        <v>16</v>
      </c>
    </row>
    <row r="11015" spans="1:16" x14ac:dyDescent="0.25">
      <c r="A11015" t="s">
        <v>40473</v>
      </c>
      <c r="B11015" t="s">
        <v>11248</v>
      </c>
      <c r="C11015" t="s">
        <v>44306</v>
      </c>
      <c r="D11015">
        <v>233001</v>
      </c>
      <c r="G11015">
        <v>1070000</v>
      </c>
      <c r="H11015">
        <v>856</v>
      </c>
      <c r="I11015">
        <v>107000</v>
      </c>
      <c r="J11015" s="3">
        <v>45341.5</v>
      </c>
      <c r="K11015" s="3">
        <v>45348.5</v>
      </c>
      <c r="L11015" s="3">
        <v>45348.520833333336</v>
      </c>
      <c r="M11015" t="s">
        <v>26031</v>
      </c>
      <c r="N11015" s="4" t="s">
        <v>29802</v>
      </c>
      <c r="O11015" t="s">
        <v>55134</v>
      </c>
      <c r="P11015" t="s">
        <v>16</v>
      </c>
    </row>
    <row r="11016" spans="1:16" x14ac:dyDescent="0.25">
      <c r="A11016" t="s">
        <v>40474</v>
      </c>
      <c r="B11016" t="s">
        <v>11249</v>
      </c>
      <c r="C11016" t="s">
        <v>44192</v>
      </c>
      <c r="D11016">
        <v>271831</v>
      </c>
      <c r="G11016">
        <v>1380000</v>
      </c>
      <c r="H11016">
        <v>945</v>
      </c>
      <c r="I11016">
        <v>138000</v>
      </c>
      <c r="J11016" s="3">
        <v>45344.25</v>
      </c>
      <c r="K11016" s="3">
        <v>45350.5</v>
      </c>
      <c r="L11016" s="3">
        <v>45350.520833333336</v>
      </c>
      <c r="M11016" t="s">
        <v>26032</v>
      </c>
      <c r="N11016" s="4" t="s">
        <v>29802</v>
      </c>
      <c r="O11016" t="s">
        <v>55135</v>
      </c>
      <c r="P11016" t="s">
        <v>16</v>
      </c>
    </row>
    <row r="11017" spans="1:16" x14ac:dyDescent="0.25">
      <c r="A11017" t="s">
        <v>40475</v>
      </c>
      <c r="B11017" t="s">
        <v>11250</v>
      </c>
      <c r="C11017" t="s">
        <v>44192</v>
      </c>
      <c r="D11017">
        <v>271001</v>
      </c>
      <c r="G11017">
        <v>23852000</v>
      </c>
      <c r="H11017">
        <v>2600</v>
      </c>
      <c r="I11017">
        <v>1400000</v>
      </c>
      <c r="J11017" s="3">
        <v>45342.29791666667</v>
      </c>
      <c r="K11017" s="3">
        <v>45351.5</v>
      </c>
      <c r="L11017" s="3">
        <v>45351.520833333336</v>
      </c>
      <c r="M11017" t="s">
        <v>26033</v>
      </c>
      <c r="N11017" s="4" t="s">
        <v>29802</v>
      </c>
      <c r="O11017" t="s">
        <v>55136</v>
      </c>
      <c r="P11017" t="s">
        <v>16</v>
      </c>
    </row>
    <row r="11018" spans="1:16" x14ac:dyDescent="0.25">
      <c r="A11018" t="s">
        <v>40476</v>
      </c>
      <c r="B11018" t="s">
        <v>11251</v>
      </c>
      <c r="C11018" t="s">
        <v>44251</v>
      </c>
      <c r="D11018">
        <v>246763</v>
      </c>
      <c r="G11018">
        <v>6200000</v>
      </c>
      <c r="H11018">
        <v>2354</v>
      </c>
      <c r="I11018">
        <v>510000</v>
      </c>
      <c r="J11018" s="3">
        <v>45339.125</v>
      </c>
      <c r="K11018" s="3">
        <v>45346.125</v>
      </c>
      <c r="L11018" s="3">
        <v>45346.145833333336</v>
      </c>
      <c r="M11018" t="s">
        <v>26034</v>
      </c>
      <c r="N11018" s="4" t="s">
        <v>29802</v>
      </c>
      <c r="O11018" t="s">
        <v>55137</v>
      </c>
      <c r="P11018" t="s">
        <v>16</v>
      </c>
    </row>
    <row r="11019" spans="1:16" x14ac:dyDescent="0.25">
      <c r="A11019" t="s">
        <v>40477</v>
      </c>
      <c r="B11019" t="s">
        <v>11252</v>
      </c>
      <c r="C11019" t="s">
        <v>44236</v>
      </c>
      <c r="D11019">
        <v>212601</v>
      </c>
      <c r="G11019">
        <v>1056000</v>
      </c>
      <c r="H11019">
        <v>856</v>
      </c>
      <c r="I11019">
        <v>106000</v>
      </c>
      <c r="J11019" s="3">
        <v>45342.125</v>
      </c>
      <c r="K11019" s="3">
        <v>45348.5</v>
      </c>
      <c r="L11019" s="3">
        <v>45348.520833333336</v>
      </c>
      <c r="M11019" t="s">
        <v>26035</v>
      </c>
      <c r="N11019" s="4" t="s">
        <v>29802</v>
      </c>
      <c r="O11019" t="s">
        <v>55138</v>
      </c>
      <c r="P11019" t="s">
        <v>16</v>
      </c>
    </row>
    <row r="11020" spans="1:16" x14ac:dyDescent="0.25">
      <c r="A11020" t="s">
        <v>40478</v>
      </c>
      <c r="B11020" t="s">
        <v>11253</v>
      </c>
      <c r="C11020" t="s">
        <v>44192</v>
      </c>
      <c r="D11020">
        <v>271001</v>
      </c>
      <c r="G11020">
        <v>5569000</v>
      </c>
      <c r="H11020">
        <v>2600</v>
      </c>
      <c r="I11020">
        <v>480000</v>
      </c>
      <c r="J11020" s="3">
        <v>45342.5</v>
      </c>
      <c r="K11020" s="3">
        <v>45351.5</v>
      </c>
      <c r="L11020" s="3">
        <v>45351.520833333336</v>
      </c>
      <c r="M11020" t="s">
        <v>26036</v>
      </c>
      <c r="N11020" s="4" t="s">
        <v>29802</v>
      </c>
      <c r="O11020" t="s">
        <v>55139</v>
      </c>
      <c r="P11020" t="s">
        <v>16</v>
      </c>
    </row>
    <row r="11021" spans="1:16" x14ac:dyDescent="0.25">
      <c r="A11021" t="s">
        <v>40479</v>
      </c>
      <c r="B11021" t="s">
        <v>11254</v>
      </c>
      <c r="C11021" t="s">
        <v>44192</v>
      </c>
      <c r="D11021">
        <v>271001</v>
      </c>
      <c r="G11021">
        <v>8171000</v>
      </c>
      <c r="H11021">
        <v>2600</v>
      </c>
      <c r="I11021">
        <v>610000</v>
      </c>
      <c r="J11021" s="3">
        <v>45342.5</v>
      </c>
      <c r="K11021" s="3">
        <v>45351.5</v>
      </c>
      <c r="L11021" s="3">
        <v>45351.520833333336</v>
      </c>
      <c r="M11021" t="s">
        <v>26037</v>
      </c>
      <c r="N11021" s="4" t="s">
        <v>29802</v>
      </c>
      <c r="O11021" t="s">
        <v>55140</v>
      </c>
      <c r="P11021" t="s">
        <v>16</v>
      </c>
    </row>
    <row r="11022" spans="1:16" x14ac:dyDescent="0.25">
      <c r="A11022" t="s">
        <v>40480</v>
      </c>
      <c r="B11022" t="s">
        <v>11255</v>
      </c>
      <c r="C11022" t="s">
        <v>44306</v>
      </c>
      <c r="D11022">
        <v>231001</v>
      </c>
      <c r="G11022">
        <v>6400000</v>
      </c>
      <c r="H11022">
        <v>2720</v>
      </c>
      <c r="I11022">
        <v>520000</v>
      </c>
      <c r="J11022" s="3">
        <v>45344.25</v>
      </c>
      <c r="K11022" s="3">
        <v>45350.5</v>
      </c>
      <c r="L11022" s="3">
        <v>45350.520833333336</v>
      </c>
      <c r="M11022" t="s">
        <v>26038</v>
      </c>
      <c r="N11022" s="4" t="s">
        <v>29802</v>
      </c>
      <c r="O11022" t="s">
        <v>55131</v>
      </c>
      <c r="P11022" t="s">
        <v>16</v>
      </c>
    </row>
    <row r="11023" spans="1:16" x14ac:dyDescent="0.25">
      <c r="A11023" t="s">
        <v>40481</v>
      </c>
      <c r="B11023" t="s">
        <v>11256</v>
      </c>
      <c r="C11023" t="s">
        <v>44282</v>
      </c>
      <c r="D11023">
        <v>241301</v>
      </c>
      <c r="G11023">
        <v>865000</v>
      </c>
      <c r="H11023">
        <v>944</v>
      </c>
      <c r="I11023">
        <v>86500</v>
      </c>
      <c r="J11023" s="3">
        <v>45341.5</v>
      </c>
      <c r="K11023" s="3">
        <v>45346.5</v>
      </c>
      <c r="L11023" s="3">
        <v>45346.520833333336</v>
      </c>
      <c r="M11023" t="s">
        <v>26039</v>
      </c>
      <c r="N11023" s="4" t="s">
        <v>29802</v>
      </c>
      <c r="O11023" t="s">
        <v>55141</v>
      </c>
      <c r="P11023" t="s">
        <v>16</v>
      </c>
    </row>
    <row r="11024" spans="1:16" x14ac:dyDescent="0.25">
      <c r="A11024" t="s">
        <v>40482</v>
      </c>
      <c r="B11024" t="s">
        <v>11257</v>
      </c>
      <c r="C11024" t="s">
        <v>44236</v>
      </c>
      <c r="D11024">
        <v>212601</v>
      </c>
      <c r="G11024">
        <v>2535000</v>
      </c>
      <c r="H11024">
        <v>944</v>
      </c>
      <c r="I11024">
        <v>254000</v>
      </c>
      <c r="J11024" s="3">
        <v>45342.125</v>
      </c>
      <c r="K11024" s="3">
        <v>45348.5</v>
      </c>
      <c r="L11024" s="3">
        <v>45348.520833333336</v>
      </c>
      <c r="M11024" t="s">
        <v>26040</v>
      </c>
      <c r="N11024" s="4" t="s">
        <v>29802</v>
      </c>
      <c r="O11024" t="s">
        <v>55142</v>
      </c>
      <c r="P11024" t="s">
        <v>16</v>
      </c>
    </row>
    <row r="11025" spans="1:16" x14ac:dyDescent="0.25">
      <c r="A11025" t="s">
        <v>40483</v>
      </c>
      <c r="B11025" t="s">
        <v>11258</v>
      </c>
      <c r="C11025" t="s">
        <v>44236</v>
      </c>
      <c r="D11025">
        <v>212601</v>
      </c>
      <c r="G11025">
        <v>507000</v>
      </c>
      <c r="H11025">
        <v>856</v>
      </c>
      <c r="I11025">
        <v>51000</v>
      </c>
      <c r="J11025" s="3">
        <v>45342.125</v>
      </c>
      <c r="K11025" s="3">
        <v>45348.5</v>
      </c>
      <c r="L11025" s="3">
        <v>45348.520833333336</v>
      </c>
      <c r="M11025" t="s">
        <v>26041</v>
      </c>
      <c r="N11025" s="4" t="s">
        <v>29802</v>
      </c>
      <c r="O11025" t="s">
        <v>55143</v>
      </c>
      <c r="P11025" t="s">
        <v>16</v>
      </c>
    </row>
    <row r="11026" spans="1:16" x14ac:dyDescent="0.25">
      <c r="A11026" t="s">
        <v>40484</v>
      </c>
      <c r="B11026" t="s">
        <v>11259</v>
      </c>
      <c r="C11026" t="s">
        <v>44643</v>
      </c>
      <c r="D11026">
        <v>207001</v>
      </c>
      <c r="G11026">
        <v>850000</v>
      </c>
      <c r="H11026">
        <v>766</v>
      </c>
      <c r="I11026">
        <v>85000</v>
      </c>
      <c r="J11026" s="3">
        <v>45345.5</v>
      </c>
      <c r="K11026" s="3">
        <v>45351.5</v>
      </c>
      <c r="L11026" s="3">
        <v>45351.520833333336</v>
      </c>
      <c r="M11026" t="s">
        <v>26042</v>
      </c>
      <c r="N11026" s="4" t="s">
        <v>29802</v>
      </c>
      <c r="O11026" t="s">
        <v>55144</v>
      </c>
      <c r="P11026" t="s">
        <v>16</v>
      </c>
    </row>
    <row r="11027" spans="1:16" x14ac:dyDescent="0.25">
      <c r="A11027" t="s">
        <v>40485</v>
      </c>
      <c r="B11027" t="s">
        <v>11260</v>
      </c>
      <c r="C11027" t="s">
        <v>44236</v>
      </c>
      <c r="D11027">
        <v>212601</v>
      </c>
      <c r="G11027">
        <v>464000</v>
      </c>
      <c r="H11027">
        <v>856</v>
      </c>
      <c r="I11027">
        <v>46000</v>
      </c>
      <c r="J11027" s="3">
        <v>45342.125</v>
      </c>
      <c r="K11027" s="3">
        <v>45348.5</v>
      </c>
      <c r="L11027" s="3">
        <v>45348.520833333336</v>
      </c>
      <c r="M11027" t="s">
        <v>26043</v>
      </c>
      <c r="N11027" s="4" t="s">
        <v>29802</v>
      </c>
      <c r="O11027" t="s">
        <v>55145</v>
      </c>
      <c r="P11027" t="s">
        <v>16</v>
      </c>
    </row>
    <row r="11028" spans="1:16" x14ac:dyDescent="0.25">
      <c r="A11028" t="s">
        <v>40486</v>
      </c>
      <c r="B11028" t="s">
        <v>11261</v>
      </c>
      <c r="C11028" t="s">
        <v>44306</v>
      </c>
      <c r="D11028">
        <v>233001</v>
      </c>
      <c r="G11028">
        <v>590000</v>
      </c>
      <c r="H11028">
        <v>856</v>
      </c>
      <c r="I11028">
        <v>59000</v>
      </c>
      <c r="J11028" s="3">
        <v>45341.380555555559</v>
      </c>
      <c r="K11028" s="3">
        <v>45348.5</v>
      </c>
      <c r="L11028" s="3">
        <v>45348.520833333336</v>
      </c>
      <c r="M11028" t="s">
        <v>26044</v>
      </c>
      <c r="N11028" s="4" t="s">
        <v>29802</v>
      </c>
      <c r="O11028" t="s">
        <v>55146</v>
      </c>
      <c r="P11028" t="s">
        <v>16</v>
      </c>
    </row>
    <row r="11029" spans="1:16" x14ac:dyDescent="0.25">
      <c r="A11029" t="s">
        <v>40487</v>
      </c>
      <c r="B11029" t="s">
        <v>11262</v>
      </c>
      <c r="C11029" t="s">
        <v>44236</v>
      </c>
      <c r="D11029">
        <v>212601</v>
      </c>
      <c r="G11029">
        <v>4800000</v>
      </c>
      <c r="H11029">
        <v>2714</v>
      </c>
      <c r="I11029">
        <v>437000</v>
      </c>
      <c r="J11029" s="3">
        <v>45341.375</v>
      </c>
      <c r="K11029" s="3">
        <v>45346.5</v>
      </c>
      <c r="L11029" s="3">
        <v>45346.520833333336</v>
      </c>
      <c r="M11029" t="s">
        <v>26045</v>
      </c>
      <c r="N11029" s="4" t="s">
        <v>29802</v>
      </c>
      <c r="O11029" t="s">
        <v>55147</v>
      </c>
      <c r="P11029" t="s">
        <v>16</v>
      </c>
    </row>
    <row r="11030" spans="1:16" x14ac:dyDescent="0.25">
      <c r="A11030" t="s">
        <v>40488</v>
      </c>
      <c r="B11030" t="s">
        <v>11263</v>
      </c>
      <c r="C11030" t="s">
        <v>44236</v>
      </c>
      <c r="D11030">
        <v>212601</v>
      </c>
      <c r="G11030">
        <v>4600000</v>
      </c>
      <c r="H11030">
        <v>2714</v>
      </c>
      <c r="I11030">
        <v>428000</v>
      </c>
      <c r="J11030" s="3">
        <v>45341.375</v>
      </c>
      <c r="K11030" s="3">
        <v>45346.5</v>
      </c>
      <c r="L11030" s="3">
        <v>45346.520833333336</v>
      </c>
      <c r="M11030" t="s">
        <v>26046</v>
      </c>
      <c r="N11030" s="4" t="s">
        <v>29802</v>
      </c>
      <c r="O11030" t="s">
        <v>55148</v>
      </c>
      <c r="P11030" t="s">
        <v>16</v>
      </c>
    </row>
    <row r="11031" spans="1:16" x14ac:dyDescent="0.25">
      <c r="A11031" t="s">
        <v>40489</v>
      </c>
      <c r="B11031" t="s">
        <v>11264</v>
      </c>
      <c r="C11031" t="s">
        <v>44643</v>
      </c>
      <c r="D11031">
        <v>207001</v>
      </c>
      <c r="G11031">
        <v>1260000</v>
      </c>
      <c r="H11031">
        <v>766</v>
      </c>
      <c r="I11031">
        <v>126000</v>
      </c>
      <c r="J11031" s="3">
        <v>45345.5</v>
      </c>
      <c r="K11031" s="3">
        <v>45351.5</v>
      </c>
      <c r="L11031" s="3">
        <v>45351.520833333336</v>
      </c>
      <c r="M11031" t="s">
        <v>26047</v>
      </c>
      <c r="N11031" s="4" t="s">
        <v>29802</v>
      </c>
      <c r="O11031" t="s">
        <v>55149</v>
      </c>
      <c r="P11031" t="s">
        <v>16</v>
      </c>
    </row>
    <row r="11032" spans="1:16" x14ac:dyDescent="0.25">
      <c r="A11032" t="s">
        <v>40490</v>
      </c>
      <c r="B11032" t="s">
        <v>11265</v>
      </c>
      <c r="C11032" t="s">
        <v>44151</v>
      </c>
      <c r="D11032">
        <v>203131</v>
      </c>
      <c r="G11032">
        <v>1451000</v>
      </c>
      <c r="H11032">
        <v>950</v>
      </c>
      <c r="I11032">
        <v>145100</v>
      </c>
      <c r="J11032" s="3">
        <v>45341.125</v>
      </c>
      <c r="K11032" s="3">
        <v>45348.5</v>
      </c>
      <c r="L11032" s="3">
        <v>45348.520833333336</v>
      </c>
      <c r="M11032" t="s">
        <v>26048</v>
      </c>
      <c r="N11032" s="4" t="s">
        <v>29802</v>
      </c>
      <c r="O11032" t="s">
        <v>55150</v>
      </c>
      <c r="P11032" t="s">
        <v>16</v>
      </c>
    </row>
    <row r="11033" spans="1:16" x14ac:dyDescent="0.25">
      <c r="A11033" t="s">
        <v>40491</v>
      </c>
      <c r="B11033" t="s">
        <v>11266</v>
      </c>
      <c r="C11033" t="s">
        <v>44192</v>
      </c>
      <c r="D11033">
        <v>271001</v>
      </c>
      <c r="G11033">
        <v>5110000</v>
      </c>
      <c r="H11033">
        <v>2600</v>
      </c>
      <c r="I11033">
        <v>460000</v>
      </c>
      <c r="J11033" s="3">
        <v>45343.041666666664</v>
      </c>
      <c r="K11033" s="3">
        <v>45356.5</v>
      </c>
      <c r="L11033" s="3">
        <v>45356.520833333336</v>
      </c>
      <c r="M11033" t="s">
        <v>26049</v>
      </c>
      <c r="N11033" s="4" t="s">
        <v>29802</v>
      </c>
      <c r="O11033" t="s">
        <v>55151</v>
      </c>
      <c r="P11033" t="s">
        <v>16</v>
      </c>
    </row>
    <row r="11034" spans="1:16" x14ac:dyDescent="0.25">
      <c r="A11034" t="s">
        <v>40492</v>
      </c>
      <c r="B11034" t="s">
        <v>11267</v>
      </c>
      <c r="C11034" t="s">
        <v>44192</v>
      </c>
      <c r="D11034">
        <v>271001</v>
      </c>
      <c r="G11034">
        <v>6162000</v>
      </c>
      <c r="H11034">
        <v>2600</v>
      </c>
      <c r="I11034">
        <v>510000</v>
      </c>
      <c r="J11034" s="3">
        <v>45343.041666666664</v>
      </c>
      <c r="K11034" s="3">
        <v>45356.5</v>
      </c>
      <c r="L11034" s="3">
        <v>45356.520833333336</v>
      </c>
      <c r="M11034" t="s">
        <v>26050</v>
      </c>
      <c r="N11034" s="4" t="s">
        <v>29802</v>
      </c>
      <c r="O11034" t="s">
        <v>55152</v>
      </c>
      <c r="P11034" t="s">
        <v>16</v>
      </c>
    </row>
    <row r="11035" spans="1:16" x14ac:dyDescent="0.25">
      <c r="A11035" t="s">
        <v>40493</v>
      </c>
      <c r="B11035" t="s">
        <v>11268</v>
      </c>
      <c r="C11035" t="s">
        <v>44251</v>
      </c>
      <c r="D11035">
        <v>246763</v>
      </c>
      <c r="G11035">
        <v>7400000</v>
      </c>
      <c r="H11035">
        <v>2354</v>
      </c>
      <c r="I11035">
        <v>570000</v>
      </c>
      <c r="J11035" s="3">
        <v>45339.125</v>
      </c>
      <c r="K11035" s="3">
        <v>45346.125</v>
      </c>
      <c r="L11035" s="3">
        <v>45346.145833333336</v>
      </c>
      <c r="M11035" t="s">
        <v>26051</v>
      </c>
      <c r="N11035" s="4" t="s">
        <v>29802</v>
      </c>
      <c r="O11035" t="s">
        <v>55153</v>
      </c>
      <c r="P11035" t="s">
        <v>16</v>
      </c>
    </row>
    <row r="11036" spans="1:16" x14ac:dyDescent="0.25">
      <c r="A11036" t="s">
        <v>40494</v>
      </c>
      <c r="B11036" t="s">
        <v>11269</v>
      </c>
      <c r="C11036" t="s">
        <v>44236</v>
      </c>
      <c r="D11036">
        <v>212601</v>
      </c>
      <c r="G11036">
        <v>1014000</v>
      </c>
      <c r="H11036">
        <v>856</v>
      </c>
      <c r="I11036">
        <v>101000</v>
      </c>
      <c r="J11036" s="3">
        <v>45342.125</v>
      </c>
      <c r="K11036" s="3">
        <v>45348.5</v>
      </c>
      <c r="L11036" s="3">
        <v>45348.520833333336</v>
      </c>
      <c r="M11036" t="s">
        <v>26052</v>
      </c>
      <c r="N11036" s="4" t="s">
        <v>29802</v>
      </c>
      <c r="O11036" t="s">
        <v>55154</v>
      </c>
      <c r="P11036" t="s">
        <v>16</v>
      </c>
    </row>
    <row r="11037" spans="1:16" x14ac:dyDescent="0.25">
      <c r="A11037" t="s">
        <v>40495</v>
      </c>
      <c r="B11037" t="s">
        <v>11270</v>
      </c>
      <c r="C11037" t="s">
        <v>44306</v>
      </c>
      <c r="D11037">
        <v>222002</v>
      </c>
      <c r="G11037">
        <v>55500000</v>
      </c>
      <c r="H11037">
        <v>5590</v>
      </c>
      <c r="I11037">
        <v>1110000</v>
      </c>
      <c r="J11037" s="3">
        <v>45342.5</v>
      </c>
      <c r="K11037" s="3">
        <v>45349.5</v>
      </c>
      <c r="L11037" s="3">
        <v>45349.520833333336</v>
      </c>
      <c r="M11037" t="s">
        <v>26053</v>
      </c>
      <c r="N11037" s="4" t="s">
        <v>29802</v>
      </c>
      <c r="O11037" t="s">
        <v>55155</v>
      </c>
      <c r="P11037" t="s">
        <v>16</v>
      </c>
    </row>
    <row r="11038" spans="1:16" x14ac:dyDescent="0.25">
      <c r="A11038" t="s">
        <v>40496</v>
      </c>
      <c r="B11038" t="s">
        <v>11271</v>
      </c>
      <c r="C11038" t="s">
        <v>44282</v>
      </c>
      <c r="D11038">
        <v>229001</v>
      </c>
      <c r="G11038">
        <v>1010000</v>
      </c>
      <c r="H11038">
        <v>860</v>
      </c>
      <c r="I11038">
        <v>101000</v>
      </c>
      <c r="J11038" s="3">
        <v>45344.375</v>
      </c>
      <c r="K11038" s="3">
        <v>45349.5</v>
      </c>
      <c r="L11038" s="3">
        <v>45349.520833333336</v>
      </c>
      <c r="M11038" t="s">
        <v>26054</v>
      </c>
      <c r="N11038" s="4" t="s">
        <v>29802</v>
      </c>
      <c r="O11038" t="s">
        <v>55156</v>
      </c>
      <c r="P11038" t="s">
        <v>16</v>
      </c>
    </row>
    <row r="11039" spans="1:16" x14ac:dyDescent="0.25">
      <c r="A11039" t="s">
        <v>40497</v>
      </c>
      <c r="B11039" t="s">
        <v>11272</v>
      </c>
      <c r="C11039" t="s">
        <v>44643</v>
      </c>
      <c r="D11039">
        <v>207001</v>
      </c>
      <c r="G11039">
        <v>1975000</v>
      </c>
      <c r="H11039">
        <v>854</v>
      </c>
      <c r="I11039">
        <v>198000</v>
      </c>
      <c r="J11039" s="3">
        <v>45345.5</v>
      </c>
      <c r="K11039" s="3">
        <v>45351.5</v>
      </c>
      <c r="L11039" s="3">
        <v>45351.520833333336</v>
      </c>
      <c r="M11039" t="s">
        <v>26055</v>
      </c>
      <c r="N11039" s="4" t="s">
        <v>29802</v>
      </c>
      <c r="O11039" t="s">
        <v>55157</v>
      </c>
      <c r="P11039" t="s">
        <v>16</v>
      </c>
    </row>
    <row r="11040" spans="1:16" x14ac:dyDescent="0.25">
      <c r="A11040" t="s">
        <v>40498</v>
      </c>
      <c r="B11040" t="s">
        <v>11273</v>
      </c>
      <c r="C11040" t="s">
        <v>44192</v>
      </c>
      <c r="D11040">
        <v>271801</v>
      </c>
      <c r="G11040">
        <v>4800000</v>
      </c>
      <c r="H11040">
        <v>2715</v>
      </c>
      <c r="I11040">
        <v>440000</v>
      </c>
      <c r="J11040" s="3">
        <v>45342.125</v>
      </c>
      <c r="K11040" s="3">
        <v>45349.5</v>
      </c>
      <c r="L11040" s="3">
        <v>45349.520833333336</v>
      </c>
      <c r="M11040" t="s">
        <v>26056</v>
      </c>
      <c r="N11040" s="4" t="s">
        <v>29802</v>
      </c>
      <c r="O11040" t="s">
        <v>55158</v>
      </c>
      <c r="P11040" t="s">
        <v>16</v>
      </c>
    </row>
    <row r="11041" spans="1:16" x14ac:dyDescent="0.25">
      <c r="A11041" t="s">
        <v>40499</v>
      </c>
      <c r="B11041" t="s">
        <v>11274</v>
      </c>
      <c r="C11041" t="s">
        <v>44192</v>
      </c>
      <c r="D11041">
        <v>271001</v>
      </c>
      <c r="G11041">
        <v>7156000</v>
      </c>
      <c r="H11041">
        <v>2600</v>
      </c>
      <c r="I11041">
        <v>560000</v>
      </c>
      <c r="J11041" s="3">
        <v>45342.5</v>
      </c>
      <c r="K11041" s="3">
        <v>45351.5</v>
      </c>
      <c r="L11041" s="3">
        <v>45351.520833333336</v>
      </c>
      <c r="M11041" t="s">
        <v>26057</v>
      </c>
      <c r="N11041" s="4" t="s">
        <v>29802</v>
      </c>
      <c r="O11041" t="s">
        <v>55159</v>
      </c>
      <c r="P11041" t="s">
        <v>16</v>
      </c>
    </row>
    <row r="11042" spans="1:16" x14ac:dyDescent="0.25">
      <c r="A11042" t="s">
        <v>40500</v>
      </c>
      <c r="B11042" t="s">
        <v>11275</v>
      </c>
      <c r="C11042" t="s">
        <v>44349</v>
      </c>
      <c r="D11042">
        <v>228001</v>
      </c>
      <c r="G11042">
        <v>52151000</v>
      </c>
      <c r="H11042">
        <v>2714</v>
      </c>
      <c r="I11042">
        <v>2808000</v>
      </c>
      <c r="J11042" s="3">
        <v>45345.489583333336</v>
      </c>
      <c r="K11042" s="3">
        <v>45346.5</v>
      </c>
      <c r="L11042" s="3">
        <v>45346.520833333336</v>
      </c>
      <c r="M11042" t="s">
        <v>26058</v>
      </c>
      <c r="N11042" s="4" t="s">
        <v>29802</v>
      </c>
      <c r="O11042" t="s">
        <v>77</v>
      </c>
      <c r="P11042" t="s">
        <v>16</v>
      </c>
    </row>
    <row r="11043" spans="1:16" x14ac:dyDescent="0.25">
      <c r="A11043" t="s">
        <v>40501</v>
      </c>
      <c r="B11043" t="s">
        <v>11276</v>
      </c>
      <c r="C11043" t="s">
        <v>44306</v>
      </c>
      <c r="D11043">
        <v>231001</v>
      </c>
      <c r="G11043">
        <v>9200000</v>
      </c>
      <c r="H11043">
        <v>2720</v>
      </c>
      <c r="I11043">
        <v>660000</v>
      </c>
      <c r="J11043" s="3">
        <v>45344.25</v>
      </c>
      <c r="K11043" s="3">
        <v>45350.5</v>
      </c>
      <c r="L11043" s="3">
        <v>45350.520833333336</v>
      </c>
      <c r="M11043" t="s">
        <v>26059</v>
      </c>
      <c r="N11043" s="4" t="s">
        <v>29802</v>
      </c>
      <c r="O11043" t="s">
        <v>55131</v>
      </c>
      <c r="P11043" t="s">
        <v>16</v>
      </c>
    </row>
    <row r="11044" spans="1:16" x14ac:dyDescent="0.25">
      <c r="A11044" t="s">
        <v>40502</v>
      </c>
      <c r="B11044" t="s">
        <v>11277</v>
      </c>
      <c r="C11044" t="s">
        <v>44643</v>
      </c>
      <c r="D11044">
        <v>207001</v>
      </c>
      <c r="G11044">
        <v>1125000</v>
      </c>
      <c r="H11044">
        <v>766</v>
      </c>
      <c r="I11044">
        <v>113000</v>
      </c>
      <c r="J11044" s="3">
        <v>45345.5</v>
      </c>
      <c r="K11044" s="3">
        <v>45351.5</v>
      </c>
      <c r="L11044" s="3">
        <v>45351.520833333336</v>
      </c>
      <c r="M11044" t="s">
        <v>26060</v>
      </c>
      <c r="N11044" s="4" t="s">
        <v>29802</v>
      </c>
      <c r="O11044" t="s">
        <v>55160</v>
      </c>
      <c r="P11044" t="s">
        <v>16</v>
      </c>
    </row>
    <row r="11045" spans="1:16" x14ac:dyDescent="0.25">
      <c r="A11045" t="s">
        <v>40503</v>
      </c>
      <c r="B11045" t="s">
        <v>11278</v>
      </c>
      <c r="C11045" t="s">
        <v>44282</v>
      </c>
      <c r="D11045">
        <v>229001</v>
      </c>
      <c r="G11045">
        <v>4400000</v>
      </c>
      <c r="H11045">
        <v>2714</v>
      </c>
      <c r="I11045">
        <v>420000</v>
      </c>
      <c r="J11045" s="3">
        <v>45341.375</v>
      </c>
      <c r="K11045" s="3">
        <v>45346.5</v>
      </c>
      <c r="L11045" s="3">
        <v>45346.520833333336</v>
      </c>
      <c r="M11045" t="s">
        <v>26061</v>
      </c>
      <c r="N11045" s="4" t="s">
        <v>29802</v>
      </c>
      <c r="O11045" t="s">
        <v>55161</v>
      </c>
      <c r="P11045" t="s">
        <v>16</v>
      </c>
    </row>
    <row r="11046" spans="1:16" x14ac:dyDescent="0.25">
      <c r="A11046" t="s">
        <v>40504</v>
      </c>
      <c r="B11046" t="s">
        <v>11279</v>
      </c>
      <c r="C11046" t="s">
        <v>44643</v>
      </c>
      <c r="D11046">
        <v>207001</v>
      </c>
      <c r="G11046">
        <v>2710000</v>
      </c>
      <c r="H11046">
        <v>854</v>
      </c>
      <c r="I11046">
        <v>271000</v>
      </c>
      <c r="J11046" s="3">
        <v>45345.5</v>
      </c>
      <c r="K11046" s="3">
        <v>45351.5</v>
      </c>
      <c r="L11046" s="3">
        <v>45351.520833333336</v>
      </c>
      <c r="M11046" t="s">
        <v>26062</v>
      </c>
      <c r="N11046" s="4" t="s">
        <v>29802</v>
      </c>
      <c r="O11046" t="s">
        <v>55162</v>
      </c>
      <c r="P11046" t="s">
        <v>16</v>
      </c>
    </row>
    <row r="11047" spans="1:16" x14ac:dyDescent="0.25">
      <c r="A11047" t="s">
        <v>40505</v>
      </c>
      <c r="B11047" t="s">
        <v>11280</v>
      </c>
      <c r="C11047" t="s">
        <v>44236</v>
      </c>
      <c r="D11047">
        <v>212601</v>
      </c>
      <c r="G11047">
        <v>1585000</v>
      </c>
      <c r="H11047">
        <v>944</v>
      </c>
      <c r="I11047">
        <v>159000</v>
      </c>
      <c r="J11047" s="3">
        <v>45342.125</v>
      </c>
      <c r="K11047" s="3">
        <v>45348.5</v>
      </c>
      <c r="L11047" s="3">
        <v>45348.520833333336</v>
      </c>
      <c r="M11047" t="s">
        <v>26063</v>
      </c>
      <c r="N11047" s="4" t="s">
        <v>29802</v>
      </c>
      <c r="O11047" t="s">
        <v>55163</v>
      </c>
      <c r="P11047" t="s">
        <v>16</v>
      </c>
    </row>
    <row r="11048" spans="1:16" x14ac:dyDescent="0.25">
      <c r="A11048" t="s">
        <v>40506</v>
      </c>
      <c r="B11048" t="s">
        <v>11281</v>
      </c>
      <c r="C11048" t="s">
        <v>44282</v>
      </c>
      <c r="D11048">
        <v>229001</v>
      </c>
      <c r="G11048">
        <v>2000000</v>
      </c>
      <c r="H11048">
        <v>860</v>
      </c>
      <c r="I11048">
        <v>200000</v>
      </c>
      <c r="J11048" s="3">
        <v>45345.375</v>
      </c>
      <c r="K11048" s="3">
        <v>45350.5</v>
      </c>
      <c r="L11048" s="3">
        <v>45350.520833333336</v>
      </c>
      <c r="M11048" t="s">
        <v>26064</v>
      </c>
      <c r="N11048" s="4" t="s">
        <v>29802</v>
      </c>
      <c r="O11048" t="s">
        <v>55164</v>
      </c>
      <c r="P11048" t="s">
        <v>16</v>
      </c>
    </row>
    <row r="11049" spans="1:16" x14ac:dyDescent="0.25">
      <c r="A11049" t="s">
        <v>40507</v>
      </c>
      <c r="B11049" t="s">
        <v>11282</v>
      </c>
      <c r="C11049" t="s">
        <v>44643</v>
      </c>
      <c r="D11049">
        <v>207001</v>
      </c>
      <c r="G11049">
        <v>900000</v>
      </c>
      <c r="H11049">
        <v>766</v>
      </c>
      <c r="I11049">
        <v>90000</v>
      </c>
      <c r="J11049" s="3">
        <v>45345.5</v>
      </c>
      <c r="K11049" s="3">
        <v>45351.5</v>
      </c>
      <c r="L11049" s="3">
        <v>45351.520833333336</v>
      </c>
      <c r="M11049" t="s">
        <v>26065</v>
      </c>
      <c r="N11049" s="4" t="s">
        <v>29802</v>
      </c>
      <c r="O11049" t="s">
        <v>55165</v>
      </c>
      <c r="P11049" t="s">
        <v>16</v>
      </c>
    </row>
    <row r="11050" spans="1:16" x14ac:dyDescent="0.25">
      <c r="A11050" t="s">
        <v>40508</v>
      </c>
      <c r="B11050" t="s">
        <v>11283</v>
      </c>
      <c r="C11050" t="s">
        <v>44282</v>
      </c>
      <c r="D11050">
        <v>261001</v>
      </c>
      <c r="H11050">
        <v>2715</v>
      </c>
      <c r="I11050">
        <v>1275000</v>
      </c>
      <c r="J11050" s="3">
        <v>45342.416666666664</v>
      </c>
      <c r="K11050" s="3">
        <v>45348.5</v>
      </c>
      <c r="L11050" s="3">
        <v>45348.520833333336</v>
      </c>
      <c r="M11050" t="s">
        <v>26066</v>
      </c>
      <c r="N11050" s="4" t="s">
        <v>29802</v>
      </c>
      <c r="O11050" t="s">
        <v>55166</v>
      </c>
      <c r="P11050" t="s">
        <v>16</v>
      </c>
    </row>
    <row r="11051" spans="1:16" x14ac:dyDescent="0.25">
      <c r="A11051" t="s">
        <v>40509</v>
      </c>
      <c r="B11051" t="s">
        <v>11284</v>
      </c>
      <c r="C11051" t="s">
        <v>44192</v>
      </c>
      <c r="D11051">
        <v>271831</v>
      </c>
      <c r="G11051">
        <v>670000</v>
      </c>
      <c r="H11051">
        <v>945</v>
      </c>
      <c r="I11051">
        <v>67000</v>
      </c>
      <c r="J11051" s="3">
        <v>45344.25</v>
      </c>
      <c r="K11051" s="3">
        <v>45350.5</v>
      </c>
      <c r="L11051" s="3">
        <v>45350.520833333336</v>
      </c>
      <c r="M11051" t="s">
        <v>26067</v>
      </c>
      <c r="N11051" s="4" t="s">
        <v>29802</v>
      </c>
      <c r="O11051" t="s">
        <v>55167</v>
      </c>
      <c r="P11051" t="s">
        <v>16</v>
      </c>
    </row>
    <row r="11052" spans="1:16" x14ac:dyDescent="0.25">
      <c r="A11052" t="s">
        <v>40510</v>
      </c>
      <c r="B11052" t="s">
        <v>11285</v>
      </c>
      <c r="C11052" t="s">
        <v>44251</v>
      </c>
      <c r="D11052">
        <v>246763</v>
      </c>
      <c r="G11052">
        <v>1521000</v>
      </c>
      <c r="H11052">
        <v>854</v>
      </c>
      <c r="I11052">
        <v>152000</v>
      </c>
      <c r="J11052" s="3">
        <v>45341.486111111109</v>
      </c>
      <c r="K11052" s="3">
        <v>45346.125</v>
      </c>
      <c r="L11052" s="3">
        <v>45346.145833333336</v>
      </c>
      <c r="M11052" t="s">
        <v>26068</v>
      </c>
      <c r="N11052" s="4" t="s">
        <v>29802</v>
      </c>
      <c r="O11052" t="s">
        <v>55168</v>
      </c>
      <c r="P11052" t="s">
        <v>16</v>
      </c>
    </row>
    <row r="11053" spans="1:16" x14ac:dyDescent="0.25">
      <c r="A11053" t="s">
        <v>40511</v>
      </c>
      <c r="B11053" t="s">
        <v>11286</v>
      </c>
      <c r="C11053" t="s">
        <v>44192</v>
      </c>
      <c r="D11053">
        <v>271001</v>
      </c>
      <c r="G11053">
        <v>24515000</v>
      </c>
      <c r="H11053">
        <v>2600</v>
      </c>
      <c r="I11053">
        <v>1430000</v>
      </c>
      <c r="J11053" s="3">
        <v>45342.5</v>
      </c>
      <c r="K11053" s="3">
        <v>45351.5</v>
      </c>
      <c r="L11053" s="3">
        <v>45351.520833333336</v>
      </c>
      <c r="M11053" t="s">
        <v>26069</v>
      </c>
      <c r="N11053" s="4" t="s">
        <v>29802</v>
      </c>
      <c r="O11053" t="s">
        <v>55169</v>
      </c>
      <c r="P11053" t="s">
        <v>16</v>
      </c>
    </row>
    <row r="11054" spans="1:16" x14ac:dyDescent="0.25">
      <c r="A11054" t="s">
        <v>40512</v>
      </c>
      <c r="B11054" t="s">
        <v>11287</v>
      </c>
      <c r="C11054" t="s">
        <v>44236</v>
      </c>
      <c r="D11054">
        <v>212601</v>
      </c>
      <c r="G11054">
        <v>3500000</v>
      </c>
      <c r="H11054">
        <v>2714</v>
      </c>
      <c r="I11054">
        <v>350000</v>
      </c>
      <c r="J11054" s="3">
        <v>45341.375</v>
      </c>
      <c r="K11054" s="3">
        <v>45346.5</v>
      </c>
      <c r="L11054" s="3">
        <v>45346.520833333336</v>
      </c>
      <c r="M11054" t="s">
        <v>26070</v>
      </c>
      <c r="N11054" s="4" t="s">
        <v>29802</v>
      </c>
      <c r="O11054" t="s">
        <v>55170</v>
      </c>
      <c r="P11054" t="s">
        <v>16</v>
      </c>
    </row>
    <row r="11055" spans="1:16" x14ac:dyDescent="0.25">
      <c r="A11055" t="s">
        <v>40513</v>
      </c>
      <c r="B11055" t="s">
        <v>11288</v>
      </c>
      <c r="C11055" t="s">
        <v>44713</v>
      </c>
      <c r="D11055">
        <v>262001</v>
      </c>
      <c r="G11055">
        <v>1243000</v>
      </c>
      <c r="H11055">
        <v>1062</v>
      </c>
      <c r="I11055">
        <v>125000</v>
      </c>
      <c r="J11055" s="3">
        <v>45341.5</v>
      </c>
      <c r="K11055" s="3">
        <v>45346.5</v>
      </c>
      <c r="L11055" s="3">
        <v>45346.520833333336</v>
      </c>
      <c r="M11055" t="s">
        <v>26071</v>
      </c>
      <c r="N11055" s="4" t="s">
        <v>29802</v>
      </c>
      <c r="O11055" t="s">
        <v>55171</v>
      </c>
      <c r="P11055" t="s">
        <v>16</v>
      </c>
    </row>
    <row r="11056" spans="1:16" x14ac:dyDescent="0.25">
      <c r="A11056" t="s">
        <v>40514</v>
      </c>
      <c r="B11056" t="s">
        <v>11289</v>
      </c>
      <c r="C11056" t="s">
        <v>44192</v>
      </c>
      <c r="D11056">
        <v>271201</v>
      </c>
      <c r="G11056">
        <v>3578000</v>
      </c>
      <c r="H11056">
        <v>2600</v>
      </c>
      <c r="I11056">
        <v>360000</v>
      </c>
      <c r="J11056" s="3">
        <v>45342.430555555555</v>
      </c>
      <c r="K11056" s="3">
        <v>45353.5</v>
      </c>
      <c r="L11056" s="3">
        <v>45353.520833333336</v>
      </c>
      <c r="M11056" t="s">
        <v>26072</v>
      </c>
      <c r="N11056" s="4" t="s">
        <v>29802</v>
      </c>
      <c r="O11056" t="s">
        <v>55172</v>
      </c>
      <c r="P11056" t="s">
        <v>16</v>
      </c>
    </row>
    <row r="11057" spans="1:16" x14ac:dyDescent="0.25">
      <c r="A11057" t="s">
        <v>40515</v>
      </c>
      <c r="B11057" t="s">
        <v>11290</v>
      </c>
      <c r="C11057" t="s">
        <v>44192</v>
      </c>
      <c r="D11057">
        <v>271001</v>
      </c>
      <c r="G11057">
        <v>3362000</v>
      </c>
      <c r="H11057">
        <v>2600</v>
      </c>
      <c r="I11057">
        <v>337000</v>
      </c>
      <c r="J11057" s="3">
        <v>45342.5</v>
      </c>
      <c r="K11057" s="3">
        <v>45351.5</v>
      </c>
      <c r="L11057" s="3">
        <v>45351.520833333336</v>
      </c>
      <c r="M11057" t="s">
        <v>26073</v>
      </c>
      <c r="N11057" s="4" t="s">
        <v>29802</v>
      </c>
      <c r="O11057" t="s">
        <v>55173</v>
      </c>
      <c r="P11057" t="s">
        <v>16</v>
      </c>
    </row>
    <row r="11058" spans="1:16" x14ac:dyDescent="0.25">
      <c r="A11058" t="s">
        <v>40516</v>
      </c>
      <c r="B11058" t="s">
        <v>11291</v>
      </c>
      <c r="C11058" t="s">
        <v>44306</v>
      </c>
      <c r="D11058">
        <v>222002</v>
      </c>
      <c r="G11058">
        <v>851000</v>
      </c>
      <c r="H11058">
        <v>856</v>
      </c>
      <c r="I11058">
        <v>85000</v>
      </c>
      <c r="J11058" s="3">
        <v>45341.5</v>
      </c>
      <c r="K11058" s="3">
        <v>45348.5</v>
      </c>
      <c r="L11058" s="3">
        <v>45348.520833333336</v>
      </c>
      <c r="M11058" t="s">
        <v>26074</v>
      </c>
      <c r="N11058" s="4" t="s">
        <v>29802</v>
      </c>
      <c r="O11058" t="s">
        <v>55174</v>
      </c>
      <c r="P11058" t="s">
        <v>16</v>
      </c>
    </row>
    <row r="11059" spans="1:16" x14ac:dyDescent="0.25">
      <c r="A11059" t="s">
        <v>40517</v>
      </c>
      <c r="B11059" t="s">
        <v>11292</v>
      </c>
      <c r="C11059" t="s">
        <v>44282</v>
      </c>
      <c r="D11059">
        <v>229001</v>
      </c>
      <c r="G11059">
        <v>1450000</v>
      </c>
      <c r="H11059">
        <v>860</v>
      </c>
      <c r="I11059">
        <v>145000</v>
      </c>
      <c r="J11059" s="3">
        <v>45345.375</v>
      </c>
      <c r="K11059" s="3">
        <v>45350.5</v>
      </c>
      <c r="L11059" s="3">
        <v>45350.520833333336</v>
      </c>
      <c r="M11059" t="s">
        <v>26075</v>
      </c>
      <c r="N11059" s="4" t="s">
        <v>29802</v>
      </c>
      <c r="O11059" t="s">
        <v>55175</v>
      </c>
      <c r="P11059" t="s">
        <v>16</v>
      </c>
    </row>
    <row r="11060" spans="1:16" x14ac:dyDescent="0.25">
      <c r="A11060" t="s">
        <v>40518</v>
      </c>
      <c r="B11060" t="s">
        <v>11293</v>
      </c>
      <c r="C11060" t="s">
        <v>44251</v>
      </c>
      <c r="D11060">
        <v>246763</v>
      </c>
      <c r="G11060">
        <v>5000000</v>
      </c>
      <c r="H11060">
        <v>2354</v>
      </c>
      <c r="I11060">
        <v>450000</v>
      </c>
      <c r="J11060" s="3">
        <v>45339.131944444445</v>
      </c>
      <c r="K11060" s="3">
        <v>45346.131944444445</v>
      </c>
      <c r="L11060" s="3">
        <v>45346.145833333336</v>
      </c>
      <c r="M11060" t="s">
        <v>26076</v>
      </c>
      <c r="N11060" s="4" t="s">
        <v>29802</v>
      </c>
      <c r="O11060" t="s">
        <v>55176</v>
      </c>
      <c r="P11060" t="s">
        <v>16</v>
      </c>
    </row>
    <row r="11061" spans="1:16" x14ac:dyDescent="0.25">
      <c r="A11061" t="s">
        <v>40519</v>
      </c>
      <c r="B11061" t="s">
        <v>11294</v>
      </c>
      <c r="C11061" t="s">
        <v>44192</v>
      </c>
      <c r="D11061">
        <v>271001</v>
      </c>
      <c r="G11061">
        <v>4407000</v>
      </c>
      <c r="H11061">
        <v>2600</v>
      </c>
      <c r="I11061">
        <v>425000</v>
      </c>
      <c r="J11061" s="3">
        <v>45342.5</v>
      </c>
      <c r="K11061" s="3">
        <v>45351.5</v>
      </c>
      <c r="L11061" s="3">
        <v>45351.520833333336</v>
      </c>
      <c r="M11061" t="s">
        <v>26077</v>
      </c>
      <c r="N11061" s="4" t="s">
        <v>29802</v>
      </c>
      <c r="O11061" t="s">
        <v>55177</v>
      </c>
      <c r="P11061" t="s">
        <v>16</v>
      </c>
    </row>
    <row r="11062" spans="1:16" x14ac:dyDescent="0.25">
      <c r="A11062" t="s">
        <v>40520</v>
      </c>
      <c r="B11062" t="s">
        <v>11295</v>
      </c>
      <c r="C11062" t="s">
        <v>44236</v>
      </c>
      <c r="D11062">
        <v>212601</v>
      </c>
      <c r="G11062">
        <v>211000</v>
      </c>
      <c r="H11062">
        <v>856</v>
      </c>
      <c r="I11062">
        <v>21000</v>
      </c>
      <c r="J11062" s="3">
        <v>45342.125</v>
      </c>
      <c r="K11062" s="3">
        <v>45348.5</v>
      </c>
      <c r="L11062" s="3">
        <v>45348.520833333336</v>
      </c>
      <c r="M11062" t="s">
        <v>26078</v>
      </c>
      <c r="N11062" s="4" t="s">
        <v>29802</v>
      </c>
      <c r="O11062" t="s">
        <v>55178</v>
      </c>
      <c r="P11062" t="s">
        <v>16</v>
      </c>
    </row>
    <row r="11063" spans="1:16" x14ac:dyDescent="0.25">
      <c r="A11063" t="s">
        <v>40521</v>
      </c>
      <c r="B11063" t="s">
        <v>11296</v>
      </c>
      <c r="C11063" t="s">
        <v>44192</v>
      </c>
      <c r="D11063">
        <v>271001</v>
      </c>
      <c r="G11063">
        <v>4514000</v>
      </c>
      <c r="H11063">
        <v>2600</v>
      </c>
      <c r="I11063">
        <v>430000</v>
      </c>
      <c r="J11063" s="3">
        <v>45342.5</v>
      </c>
      <c r="K11063" s="3">
        <v>45351.5</v>
      </c>
      <c r="L11063" s="3">
        <v>45351.520833333336</v>
      </c>
      <c r="M11063" t="s">
        <v>26079</v>
      </c>
      <c r="N11063" s="4" t="s">
        <v>29802</v>
      </c>
      <c r="O11063" t="s">
        <v>55179</v>
      </c>
      <c r="P11063" t="s">
        <v>16</v>
      </c>
    </row>
    <row r="11064" spans="1:16" x14ac:dyDescent="0.25">
      <c r="A11064" t="s">
        <v>40522</v>
      </c>
      <c r="B11064" t="s">
        <v>11297</v>
      </c>
      <c r="C11064" t="s">
        <v>44236</v>
      </c>
      <c r="D11064">
        <v>212601</v>
      </c>
      <c r="G11064">
        <v>1680000</v>
      </c>
      <c r="H11064">
        <v>944</v>
      </c>
      <c r="I11064">
        <v>168000</v>
      </c>
      <c r="J11064" s="3">
        <v>45342.125</v>
      </c>
      <c r="K11064" s="3">
        <v>45348.5</v>
      </c>
      <c r="L11064" s="3">
        <v>45348.520833333336</v>
      </c>
      <c r="M11064" t="s">
        <v>26080</v>
      </c>
      <c r="N11064" s="4" t="s">
        <v>29802</v>
      </c>
      <c r="O11064" t="s">
        <v>55180</v>
      </c>
      <c r="P11064" t="s">
        <v>16</v>
      </c>
    </row>
    <row r="11065" spans="1:16" x14ac:dyDescent="0.25">
      <c r="A11065" t="s">
        <v>40523</v>
      </c>
      <c r="B11065" t="s">
        <v>11298</v>
      </c>
      <c r="C11065" t="s">
        <v>44282</v>
      </c>
      <c r="D11065">
        <v>241301</v>
      </c>
      <c r="G11065">
        <v>320000</v>
      </c>
      <c r="H11065">
        <v>944</v>
      </c>
      <c r="I11065">
        <v>32000</v>
      </c>
      <c r="J11065" s="3">
        <v>45341.5</v>
      </c>
      <c r="K11065" s="3">
        <v>45346.5</v>
      </c>
      <c r="L11065" s="3">
        <v>45346.520833333336</v>
      </c>
      <c r="M11065" t="s">
        <v>26081</v>
      </c>
      <c r="N11065" s="4" t="s">
        <v>29802</v>
      </c>
      <c r="O11065" t="s">
        <v>55181</v>
      </c>
      <c r="P11065" t="s">
        <v>16</v>
      </c>
    </row>
    <row r="11066" spans="1:16" x14ac:dyDescent="0.25">
      <c r="A11066" t="s">
        <v>40524</v>
      </c>
      <c r="B11066" t="s">
        <v>11299</v>
      </c>
      <c r="C11066" t="s">
        <v>44192</v>
      </c>
      <c r="D11066">
        <v>271001</v>
      </c>
      <c r="G11066">
        <v>30000000</v>
      </c>
      <c r="H11066">
        <v>2600</v>
      </c>
      <c r="I11066">
        <v>1700000</v>
      </c>
      <c r="J11066" s="3">
        <v>45342.5</v>
      </c>
      <c r="K11066" s="3">
        <v>45351.5</v>
      </c>
      <c r="L11066" s="3">
        <v>45351.520833333336</v>
      </c>
      <c r="M11066" t="s">
        <v>26082</v>
      </c>
      <c r="N11066" s="4" t="s">
        <v>29802</v>
      </c>
      <c r="O11066" t="s">
        <v>55182</v>
      </c>
      <c r="P11066" t="s">
        <v>16</v>
      </c>
    </row>
    <row r="11067" spans="1:16" x14ac:dyDescent="0.25">
      <c r="A11067" t="s">
        <v>40525</v>
      </c>
      <c r="B11067" t="s">
        <v>11300</v>
      </c>
      <c r="C11067" t="s">
        <v>44251</v>
      </c>
      <c r="D11067">
        <v>246763</v>
      </c>
      <c r="G11067">
        <v>31000000</v>
      </c>
      <c r="H11067">
        <v>2354</v>
      </c>
      <c r="I11067">
        <v>1750000</v>
      </c>
      <c r="J11067" s="3">
        <v>45339.114583333336</v>
      </c>
      <c r="K11067" s="3">
        <v>45346.125</v>
      </c>
      <c r="L11067" s="3">
        <v>45346.145833333336</v>
      </c>
      <c r="M11067" t="s">
        <v>26083</v>
      </c>
      <c r="N11067" s="4" t="s">
        <v>29802</v>
      </c>
      <c r="O11067" t="s">
        <v>55183</v>
      </c>
      <c r="P11067" t="s">
        <v>16</v>
      </c>
    </row>
    <row r="11068" spans="1:16" x14ac:dyDescent="0.25">
      <c r="A11068" t="s">
        <v>40526</v>
      </c>
      <c r="B11068" t="s">
        <v>11301</v>
      </c>
      <c r="C11068" t="s">
        <v>44151</v>
      </c>
      <c r="D11068">
        <v>203001</v>
      </c>
      <c r="G11068">
        <v>33600000</v>
      </c>
      <c r="H11068">
        <v>2714</v>
      </c>
      <c r="I11068">
        <v>1880000</v>
      </c>
      <c r="J11068" s="3">
        <v>45341.416666666664</v>
      </c>
      <c r="K11068" s="3">
        <v>45348.5</v>
      </c>
      <c r="L11068" s="3">
        <v>45348.520833333336</v>
      </c>
      <c r="M11068" t="s">
        <v>26084</v>
      </c>
      <c r="N11068" s="4" t="s">
        <v>29802</v>
      </c>
      <c r="O11068" t="s">
        <v>55184</v>
      </c>
      <c r="P11068" t="s">
        <v>16</v>
      </c>
    </row>
    <row r="11069" spans="1:16" x14ac:dyDescent="0.25">
      <c r="A11069" t="s">
        <v>40527</v>
      </c>
      <c r="B11069" t="s">
        <v>11302</v>
      </c>
      <c r="C11069" t="s">
        <v>44151</v>
      </c>
      <c r="D11069">
        <v>203001</v>
      </c>
      <c r="G11069">
        <v>36509000</v>
      </c>
      <c r="H11069">
        <v>2714</v>
      </c>
      <c r="I11069">
        <v>2025000</v>
      </c>
      <c r="J11069" s="3">
        <v>45341.416666666664</v>
      </c>
      <c r="K11069" s="3">
        <v>45348.5</v>
      </c>
      <c r="L11069" s="3">
        <v>45348.520833333336</v>
      </c>
      <c r="M11069" t="s">
        <v>26085</v>
      </c>
      <c r="N11069" s="4" t="s">
        <v>29802</v>
      </c>
      <c r="O11069" t="s">
        <v>55185</v>
      </c>
      <c r="P11069" t="s">
        <v>16</v>
      </c>
    </row>
    <row r="11070" spans="1:16" x14ac:dyDescent="0.25">
      <c r="A11070" t="s">
        <v>40528</v>
      </c>
      <c r="B11070" t="s">
        <v>11303</v>
      </c>
      <c r="C11070" t="s">
        <v>44251</v>
      </c>
      <c r="D11070">
        <v>246763</v>
      </c>
      <c r="G11070">
        <v>32000000</v>
      </c>
      <c r="H11070">
        <v>2354</v>
      </c>
      <c r="I11070">
        <v>1800000</v>
      </c>
      <c r="J11070" s="3">
        <v>45339.114583333336</v>
      </c>
      <c r="K11070" s="3">
        <v>45346.125</v>
      </c>
      <c r="L11070" s="3">
        <v>45346.145833333336</v>
      </c>
      <c r="M11070" t="s">
        <v>26086</v>
      </c>
      <c r="N11070" s="4" t="s">
        <v>29802</v>
      </c>
      <c r="O11070" t="s">
        <v>55186</v>
      </c>
      <c r="P11070" t="s">
        <v>16</v>
      </c>
    </row>
    <row r="11071" spans="1:16" x14ac:dyDescent="0.25">
      <c r="A11071" t="s">
        <v>40529</v>
      </c>
      <c r="B11071" t="s">
        <v>11304</v>
      </c>
      <c r="C11071" t="s">
        <v>44251</v>
      </c>
      <c r="D11071">
        <v>246763</v>
      </c>
      <c r="G11071">
        <v>16200000</v>
      </c>
      <c r="H11071">
        <v>2354</v>
      </c>
      <c r="I11071">
        <v>925000</v>
      </c>
      <c r="J11071" s="3">
        <v>45339.114583333336</v>
      </c>
      <c r="K11071" s="3">
        <v>45346.125</v>
      </c>
      <c r="L11071" s="3">
        <v>45346.145833333336</v>
      </c>
      <c r="M11071" t="s">
        <v>26087</v>
      </c>
      <c r="N11071" s="4" t="s">
        <v>29802</v>
      </c>
      <c r="O11071" t="s">
        <v>55187</v>
      </c>
      <c r="P11071" t="s">
        <v>16</v>
      </c>
    </row>
    <row r="11072" spans="1:16" x14ac:dyDescent="0.25">
      <c r="A11072" t="s">
        <v>40530</v>
      </c>
      <c r="B11072" t="s">
        <v>11305</v>
      </c>
      <c r="C11072" t="s">
        <v>44306</v>
      </c>
      <c r="D11072">
        <v>231216</v>
      </c>
      <c r="G11072">
        <v>19600000</v>
      </c>
      <c r="H11072">
        <v>2720</v>
      </c>
      <c r="I11072">
        <v>1180000</v>
      </c>
      <c r="J11072" s="3">
        <v>45341.083333333336</v>
      </c>
      <c r="K11072" s="3">
        <v>45346.083333333336</v>
      </c>
      <c r="L11072" s="3">
        <v>45346.104166666664</v>
      </c>
      <c r="M11072" t="s">
        <v>26088</v>
      </c>
      <c r="N11072" s="4" t="s">
        <v>29802</v>
      </c>
      <c r="O11072" t="s">
        <v>55188</v>
      </c>
      <c r="P11072" t="s">
        <v>16</v>
      </c>
    </row>
    <row r="11073" spans="1:16" x14ac:dyDescent="0.25">
      <c r="A11073" t="s">
        <v>40531</v>
      </c>
      <c r="B11073" t="s">
        <v>11306</v>
      </c>
      <c r="C11073" t="s">
        <v>44713</v>
      </c>
      <c r="D11073">
        <v>243001</v>
      </c>
      <c r="G11073">
        <v>7100000</v>
      </c>
      <c r="H11073">
        <v>2714</v>
      </c>
      <c r="I11073">
        <v>555000</v>
      </c>
      <c r="J11073" s="3">
        <v>45345.5</v>
      </c>
      <c r="K11073" s="3">
        <v>45351.5</v>
      </c>
      <c r="L11073" s="3">
        <v>45351.520833333336</v>
      </c>
      <c r="M11073" t="s">
        <v>26089</v>
      </c>
      <c r="N11073" s="4" t="s">
        <v>29802</v>
      </c>
      <c r="O11073" t="s">
        <v>55189</v>
      </c>
      <c r="P11073" t="s">
        <v>16</v>
      </c>
    </row>
    <row r="11074" spans="1:16" x14ac:dyDescent="0.25">
      <c r="A11074" t="s">
        <v>40532</v>
      </c>
      <c r="B11074" t="s">
        <v>11307</v>
      </c>
      <c r="C11074" t="s">
        <v>44236</v>
      </c>
      <c r="D11074">
        <v>212207</v>
      </c>
      <c r="G11074">
        <v>895000</v>
      </c>
      <c r="H11074">
        <v>856</v>
      </c>
      <c r="I11074">
        <v>90000</v>
      </c>
      <c r="J11074" s="3">
        <v>45342.5</v>
      </c>
      <c r="K11074" s="3">
        <v>45348.5</v>
      </c>
      <c r="L11074" s="3">
        <v>45348.520833333336</v>
      </c>
      <c r="M11074" t="s">
        <v>26090</v>
      </c>
      <c r="N11074" s="4" t="s">
        <v>29802</v>
      </c>
      <c r="O11074" t="s">
        <v>55190</v>
      </c>
      <c r="P11074" t="s">
        <v>16</v>
      </c>
    </row>
    <row r="11075" spans="1:16" x14ac:dyDescent="0.25">
      <c r="A11075" t="s">
        <v>40533</v>
      </c>
      <c r="B11075" t="s">
        <v>11308</v>
      </c>
      <c r="C11075" t="s">
        <v>44228</v>
      </c>
      <c r="D11075">
        <v>282001</v>
      </c>
      <c r="G11075">
        <v>7770000</v>
      </c>
      <c r="H11075">
        <v>2354</v>
      </c>
      <c r="I11075">
        <v>589000</v>
      </c>
      <c r="J11075" s="3">
        <v>45341.375</v>
      </c>
      <c r="K11075" s="3">
        <v>45346.5</v>
      </c>
      <c r="L11075" s="3">
        <v>45346.520833333336</v>
      </c>
      <c r="M11075" t="s">
        <v>26091</v>
      </c>
      <c r="N11075" s="4" t="s">
        <v>29802</v>
      </c>
      <c r="O11075" t="s">
        <v>55191</v>
      </c>
      <c r="P11075" t="s">
        <v>16</v>
      </c>
    </row>
    <row r="11076" spans="1:16" x14ac:dyDescent="0.25">
      <c r="A11076" t="s">
        <v>40534</v>
      </c>
      <c r="B11076" t="s">
        <v>11309</v>
      </c>
      <c r="C11076" t="s">
        <v>44228</v>
      </c>
      <c r="D11076">
        <v>282001</v>
      </c>
      <c r="G11076">
        <v>1495000</v>
      </c>
      <c r="H11076">
        <v>766</v>
      </c>
      <c r="I11076">
        <v>150000</v>
      </c>
      <c r="J11076" s="3">
        <v>45344.5</v>
      </c>
      <c r="K11076" s="3">
        <v>45349.5</v>
      </c>
      <c r="L11076" s="3">
        <v>45349.520833333336</v>
      </c>
      <c r="M11076" t="s">
        <v>26092</v>
      </c>
      <c r="N11076" s="4" t="s">
        <v>29802</v>
      </c>
      <c r="O11076" t="s">
        <v>55192</v>
      </c>
      <c r="P11076" t="s">
        <v>16</v>
      </c>
    </row>
    <row r="11077" spans="1:16" x14ac:dyDescent="0.25">
      <c r="A11077" t="s">
        <v>40535</v>
      </c>
      <c r="B11077" t="s">
        <v>11310</v>
      </c>
      <c r="C11077" t="s">
        <v>44228</v>
      </c>
      <c r="D11077">
        <v>282001</v>
      </c>
      <c r="G11077">
        <v>200000</v>
      </c>
      <c r="H11077">
        <v>677</v>
      </c>
      <c r="I11077">
        <v>20000</v>
      </c>
      <c r="J11077" s="3">
        <v>45344.5</v>
      </c>
      <c r="K11077" s="3">
        <v>45349.5</v>
      </c>
      <c r="L11077" s="3">
        <v>45349.520833333336</v>
      </c>
      <c r="M11077" t="s">
        <v>26093</v>
      </c>
      <c r="N11077" s="4" t="s">
        <v>29802</v>
      </c>
      <c r="O11077" t="s">
        <v>55193</v>
      </c>
      <c r="P11077" t="s">
        <v>16</v>
      </c>
    </row>
    <row r="11078" spans="1:16" x14ac:dyDescent="0.25">
      <c r="A11078" t="s">
        <v>40536</v>
      </c>
      <c r="B11078" t="s">
        <v>11311</v>
      </c>
      <c r="C11078" t="s">
        <v>44389</v>
      </c>
      <c r="D11078">
        <v>274402</v>
      </c>
      <c r="G11078">
        <v>3730000</v>
      </c>
      <c r="H11078">
        <v>2950</v>
      </c>
      <c r="I11078">
        <v>387000</v>
      </c>
      <c r="J11078" s="3">
        <v>45344.375</v>
      </c>
      <c r="K11078" s="3">
        <v>45349.5</v>
      </c>
      <c r="L11078" s="3">
        <v>45349.520833333336</v>
      </c>
      <c r="M11078" t="s">
        <v>26094</v>
      </c>
      <c r="N11078" s="4" t="s">
        <v>29802</v>
      </c>
      <c r="O11078" t="s">
        <v>55194</v>
      </c>
      <c r="P11078" t="s">
        <v>16</v>
      </c>
    </row>
    <row r="11079" spans="1:16" x14ac:dyDescent="0.25">
      <c r="A11079" t="s">
        <v>40537</v>
      </c>
      <c r="B11079" t="s">
        <v>11312</v>
      </c>
      <c r="C11079" t="s">
        <v>44228</v>
      </c>
      <c r="D11079">
        <v>282001</v>
      </c>
      <c r="G11079">
        <v>470000</v>
      </c>
      <c r="H11079">
        <v>677</v>
      </c>
      <c r="I11079">
        <v>47000</v>
      </c>
      <c r="J11079" s="3">
        <v>45344.5</v>
      </c>
      <c r="K11079" s="3">
        <v>45349.5</v>
      </c>
      <c r="L11079" s="3">
        <v>45349.520833333336</v>
      </c>
      <c r="M11079" t="s">
        <v>26095</v>
      </c>
      <c r="N11079" s="4" t="s">
        <v>29802</v>
      </c>
      <c r="O11079" t="s">
        <v>55195</v>
      </c>
      <c r="P11079" t="s">
        <v>16</v>
      </c>
    </row>
    <row r="11080" spans="1:16" x14ac:dyDescent="0.25">
      <c r="A11080" t="s">
        <v>40538</v>
      </c>
      <c r="B11080" t="s">
        <v>11313</v>
      </c>
      <c r="C11080" t="s">
        <v>44228</v>
      </c>
      <c r="D11080">
        <v>282001</v>
      </c>
      <c r="G11080">
        <v>6655000</v>
      </c>
      <c r="H11080">
        <v>2354</v>
      </c>
      <c r="I11080">
        <v>533000</v>
      </c>
      <c r="J11080" s="3">
        <v>45341.375</v>
      </c>
      <c r="K11080" s="3">
        <v>45346.5</v>
      </c>
      <c r="L11080" s="3">
        <v>45346.520833333336</v>
      </c>
      <c r="M11080" t="s">
        <v>26096</v>
      </c>
      <c r="N11080" s="4" t="s">
        <v>29802</v>
      </c>
      <c r="O11080" t="s">
        <v>55196</v>
      </c>
      <c r="P11080" t="s">
        <v>16</v>
      </c>
    </row>
    <row r="11081" spans="1:16" x14ac:dyDescent="0.25">
      <c r="A11081" t="s">
        <v>40539</v>
      </c>
      <c r="B11081" t="s">
        <v>11314</v>
      </c>
      <c r="C11081" t="s">
        <v>44228</v>
      </c>
      <c r="D11081">
        <v>282001</v>
      </c>
      <c r="G11081">
        <v>4110000</v>
      </c>
      <c r="H11081">
        <v>2354</v>
      </c>
      <c r="I11081">
        <v>406000</v>
      </c>
      <c r="J11081" s="3">
        <v>45341.375</v>
      </c>
      <c r="K11081" s="3">
        <v>45346.5</v>
      </c>
      <c r="L11081" s="3">
        <v>45346.520833333336</v>
      </c>
      <c r="M11081" t="s">
        <v>26097</v>
      </c>
      <c r="N11081" s="4" t="s">
        <v>29802</v>
      </c>
      <c r="O11081" t="s">
        <v>55197</v>
      </c>
      <c r="P11081" t="s">
        <v>16</v>
      </c>
    </row>
    <row r="11082" spans="1:16" x14ac:dyDescent="0.25">
      <c r="A11082" t="s">
        <v>40540</v>
      </c>
      <c r="B11082" t="s">
        <v>11315</v>
      </c>
      <c r="C11082" t="s">
        <v>44228</v>
      </c>
      <c r="D11082">
        <v>282001</v>
      </c>
      <c r="G11082">
        <v>12640000</v>
      </c>
      <c r="H11082">
        <v>2354</v>
      </c>
      <c r="I11082">
        <v>832000</v>
      </c>
      <c r="J11082" s="3">
        <v>45341.375</v>
      </c>
      <c r="K11082" s="3">
        <v>45346.5</v>
      </c>
      <c r="L11082" s="3">
        <v>45346.520833333336</v>
      </c>
      <c r="M11082" t="s">
        <v>26098</v>
      </c>
      <c r="N11082" s="4" t="s">
        <v>29802</v>
      </c>
      <c r="O11082" t="s">
        <v>55198</v>
      </c>
      <c r="P11082" t="s">
        <v>16</v>
      </c>
    </row>
    <row r="11083" spans="1:16" x14ac:dyDescent="0.25">
      <c r="A11083" t="s">
        <v>40541</v>
      </c>
      <c r="B11083" t="s">
        <v>11316</v>
      </c>
      <c r="C11083" t="s">
        <v>44282</v>
      </c>
      <c r="D11083">
        <v>226001</v>
      </c>
      <c r="G11083">
        <v>2835000</v>
      </c>
      <c r="H11083">
        <v>944</v>
      </c>
      <c r="I11083">
        <v>284000</v>
      </c>
      <c r="J11083" s="3">
        <v>45344.270833333336</v>
      </c>
      <c r="K11083" s="3">
        <v>45349.270833333336</v>
      </c>
      <c r="L11083" s="3">
        <v>45349.288194444445</v>
      </c>
      <c r="M11083" t="s">
        <v>26099</v>
      </c>
      <c r="N11083" s="4" t="s">
        <v>29802</v>
      </c>
      <c r="O11083" t="s">
        <v>55199</v>
      </c>
      <c r="P11083" t="s">
        <v>16</v>
      </c>
    </row>
    <row r="11084" spans="1:16" x14ac:dyDescent="0.25">
      <c r="A11084" t="s">
        <v>40542</v>
      </c>
      <c r="B11084" t="s">
        <v>11317</v>
      </c>
      <c r="C11084" t="s">
        <v>44282</v>
      </c>
      <c r="D11084">
        <v>226001</v>
      </c>
      <c r="G11084">
        <v>1415000</v>
      </c>
      <c r="H11084">
        <v>856</v>
      </c>
      <c r="I11084">
        <v>142000</v>
      </c>
      <c r="J11084" s="3">
        <v>45343.5</v>
      </c>
      <c r="K11084" s="3">
        <v>45348.5</v>
      </c>
      <c r="L11084" s="3">
        <v>45348.520833333336</v>
      </c>
      <c r="M11084" t="s">
        <v>26100</v>
      </c>
      <c r="N11084" s="4" t="s">
        <v>29802</v>
      </c>
      <c r="O11084" t="s">
        <v>55200</v>
      </c>
      <c r="P11084" t="s">
        <v>16</v>
      </c>
    </row>
    <row r="11085" spans="1:16" x14ac:dyDescent="0.25">
      <c r="A11085" t="s">
        <v>40543</v>
      </c>
      <c r="B11085" t="s">
        <v>11318</v>
      </c>
      <c r="C11085" t="s">
        <v>44151</v>
      </c>
      <c r="D11085">
        <v>203207</v>
      </c>
      <c r="G11085">
        <v>1021742</v>
      </c>
      <c r="H11085">
        <v>856</v>
      </c>
      <c r="I11085">
        <v>103000</v>
      </c>
      <c r="J11085" s="3">
        <v>45343.416666666664</v>
      </c>
      <c r="K11085" s="3">
        <v>45349.5</v>
      </c>
      <c r="L11085" s="3">
        <v>45349.520833333336</v>
      </c>
      <c r="M11085" t="s">
        <v>26101</v>
      </c>
      <c r="N11085" s="4" t="s">
        <v>29802</v>
      </c>
      <c r="O11085" t="s">
        <v>55201</v>
      </c>
      <c r="P11085" t="s">
        <v>16</v>
      </c>
    </row>
    <row r="11086" spans="1:16" x14ac:dyDescent="0.25">
      <c r="A11086" t="s">
        <v>40544</v>
      </c>
      <c r="B11086" t="s">
        <v>11319</v>
      </c>
      <c r="C11086" t="s">
        <v>44192</v>
      </c>
      <c r="D11086">
        <v>271801</v>
      </c>
      <c r="G11086">
        <v>559000</v>
      </c>
      <c r="H11086">
        <v>856</v>
      </c>
      <c r="I11086">
        <v>56000</v>
      </c>
      <c r="J11086" s="3">
        <v>45345.5</v>
      </c>
      <c r="K11086" s="3">
        <v>45352.5</v>
      </c>
      <c r="L11086" s="3">
        <v>45352.520833333336</v>
      </c>
      <c r="M11086" t="s">
        <v>26102</v>
      </c>
      <c r="N11086" s="4" t="s">
        <v>29802</v>
      </c>
      <c r="O11086" t="s">
        <v>55202</v>
      </c>
      <c r="P11086" t="s">
        <v>16</v>
      </c>
    </row>
    <row r="11087" spans="1:16" x14ac:dyDescent="0.25">
      <c r="A11087" t="s">
        <v>40545</v>
      </c>
      <c r="B11087" t="s">
        <v>11320</v>
      </c>
      <c r="C11087" t="s">
        <v>44192</v>
      </c>
      <c r="D11087">
        <v>271801</v>
      </c>
      <c r="G11087">
        <v>1077000</v>
      </c>
      <c r="H11087">
        <v>945</v>
      </c>
      <c r="I11087">
        <v>108000</v>
      </c>
      <c r="J11087" s="3">
        <v>45345.5</v>
      </c>
      <c r="K11087" s="3">
        <v>45352.5</v>
      </c>
      <c r="L11087" s="3">
        <v>45352.520833333336</v>
      </c>
      <c r="M11087" t="s">
        <v>26103</v>
      </c>
      <c r="N11087" s="4" t="s">
        <v>29802</v>
      </c>
      <c r="O11087" t="s">
        <v>55203</v>
      </c>
      <c r="P11087" t="s">
        <v>16</v>
      </c>
    </row>
    <row r="11088" spans="1:16" x14ac:dyDescent="0.25">
      <c r="A11088" t="s">
        <v>40546</v>
      </c>
      <c r="B11088" t="s">
        <v>11321</v>
      </c>
      <c r="C11088" t="s">
        <v>44200</v>
      </c>
      <c r="D11088">
        <v>263002</v>
      </c>
      <c r="H11088">
        <v>5900</v>
      </c>
      <c r="I11088">
        <v>515000</v>
      </c>
      <c r="J11088" s="3">
        <v>45345.25</v>
      </c>
      <c r="K11088" s="3">
        <v>45356.125</v>
      </c>
      <c r="L11088" s="3">
        <v>45356.145833333336</v>
      </c>
      <c r="M11088" t="s">
        <v>26104</v>
      </c>
      <c r="N11088" s="4" t="s">
        <v>29802</v>
      </c>
      <c r="O11088" t="s">
        <v>55204</v>
      </c>
      <c r="P11088" t="s">
        <v>16</v>
      </c>
    </row>
    <row r="11089" spans="1:16" x14ac:dyDescent="0.25">
      <c r="A11089" t="s">
        <v>40547</v>
      </c>
      <c r="B11089" t="s">
        <v>11322</v>
      </c>
      <c r="C11089" t="s">
        <v>44200</v>
      </c>
      <c r="D11089">
        <v>246473</v>
      </c>
      <c r="G11089">
        <v>6100000</v>
      </c>
      <c r="H11089">
        <v>4720</v>
      </c>
      <c r="I11089">
        <v>122000</v>
      </c>
      <c r="J11089" s="3">
        <v>45345.458333333336</v>
      </c>
      <c r="K11089" s="3">
        <v>45357.125</v>
      </c>
      <c r="L11089" s="3">
        <v>45358.125</v>
      </c>
      <c r="M11089" t="s">
        <v>26105</v>
      </c>
      <c r="N11089" s="4" t="s">
        <v>29802</v>
      </c>
      <c r="O11089" t="s">
        <v>55205</v>
      </c>
      <c r="P11089" t="s">
        <v>16</v>
      </c>
    </row>
    <row r="11090" spans="1:16" x14ac:dyDescent="0.25">
      <c r="A11090" t="s">
        <v>40548</v>
      </c>
      <c r="B11090" t="s">
        <v>11323</v>
      </c>
      <c r="C11090" t="s">
        <v>44474</v>
      </c>
      <c r="D11090">
        <v>276001</v>
      </c>
      <c r="G11090">
        <v>4100000</v>
      </c>
      <c r="H11090">
        <v>2590</v>
      </c>
      <c r="I11090">
        <v>405000</v>
      </c>
      <c r="J11090" s="3">
        <v>45343.041666666664</v>
      </c>
      <c r="K11090" s="3">
        <v>45349.520833333336</v>
      </c>
      <c r="L11090" s="3">
        <v>45349.041666666664</v>
      </c>
      <c r="M11090" t="s">
        <v>26106</v>
      </c>
      <c r="N11090" s="4" t="s">
        <v>29802</v>
      </c>
      <c r="O11090" t="s">
        <v>55206</v>
      </c>
      <c r="P11090" t="s">
        <v>16</v>
      </c>
    </row>
    <row r="11091" spans="1:16" x14ac:dyDescent="0.25">
      <c r="A11091" t="s">
        <v>40549</v>
      </c>
      <c r="B11091" t="s">
        <v>11324</v>
      </c>
      <c r="C11091" t="s">
        <v>44474</v>
      </c>
      <c r="D11091">
        <v>276001</v>
      </c>
      <c r="G11091">
        <v>4100000</v>
      </c>
      <c r="H11091">
        <v>2590</v>
      </c>
      <c r="I11091">
        <v>405000</v>
      </c>
      <c r="J11091" s="3">
        <v>45343.041666666664</v>
      </c>
      <c r="K11091" s="3">
        <v>45349.520833333336</v>
      </c>
      <c r="L11091" s="3">
        <v>45349.041666666664</v>
      </c>
      <c r="M11091" t="s">
        <v>26107</v>
      </c>
      <c r="N11091" s="4" t="s">
        <v>29802</v>
      </c>
      <c r="O11091" t="s">
        <v>55207</v>
      </c>
      <c r="P11091" t="s">
        <v>16</v>
      </c>
    </row>
    <row r="11092" spans="1:16" x14ac:dyDescent="0.25">
      <c r="A11092" t="s">
        <v>40550</v>
      </c>
      <c r="B11092" t="s">
        <v>11325</v>
      </c>
      <c r="C11092" t="s">
        <v>44200</v>
      </c>
      <c r="D11092">
        <v>263002</v>
      </c>
      <c r="H11092">
        <v>5900</v>
      </c>
      <c r="I11092">
        <v>1050000</v>
      </c>
      <c r="J11092" s="3">
        <v>45345.25</v>
      </c>
      <c r="K11092" s="3">
        <v>45356.125</v>
      </c>
      <c r="L11092" s="3">
        <v>45356.145833333336</v>
      </c>
      <c r="M11092" t="s">
        <v>26108</v>
      </c>
      <c r="N11092" s="4" t="s">
        <v>29802</v>
      </c>
      <c r="O11092" t="s">
        <v>55208</v>
      </c>
      <c r="P11092" t="s">
        <v>16</v>
      </c>
    </row>
    <row r="11093" spans="1:16" x14ac:dyDescent="0.25">
      <c r="A11093" t="s">
        <v>40551</v>
      </c>
      <c r="B11093" t="s">
        <v>11326</v>
      </c>
      <c r="C11093" t="s">
        <v>44231</v>
      </c>
      <c r="D11093">
        <v>206122</v>
      </c>
      <c r="G11093">
        <v>300000</v>
      </c>
      <c r="H11093">
        <v>856</v>
      </c>
      <c r="I11093">
        <v>30000</v>
      </c>
      <c r="J11093" s="3">
        <v>45344.125</v>
      </c>
      <c r="K11093" s="3">
        <v>45350.5</v>
      </c>
      <c r="L11093" s="3">
        <v>45350.520833333336</v>
      </c>
      <c r="M11093" t="s">
        <v>26109</v>
      </c>
      <c r="N11093" s="4" t="s">
        <v>29802</v>
      </c>
      <c r="O11093" t="s">
        <v>55209</v>
      </c>
      <c r="P11093" t="s">
        <v>16</v>
      </c>
    </row>
    <row r="11094" spans="1:16" x14ac:dyDescent="0.25">
      <c r="A11094" t="s">
        <v>40552</v>
      </c>
      <c r="B11094" t="s">
        <v>11327</v>
      </c>
      <c r="C11094" t="s">
        <v>44231</v>
      </c>
      <c r="D11094">
        <v>206122</v>
      </c>
      <c r="G11094">
        <v>400000</v>
      </c>
      <c r="H11094">
        <v>856</v>
      </c>
      <c r="I11094">
        <v>40000</v>
      </c>
      <c r="J11094" s="3">
        <v>45344.125</v>
      </c>
      <c r="K11094" s="3">
        <v>45350.5</v>
      </c>
      <c r="L11094" s="3">
        <v>45350.520833333336</v>
      </c>
      <c r="M11094" t="s">
        <v>26110</v>
      </c>
      <c r="N11094" s="4" t="s">
        <v>29802</v>
      </c>
      <c r="O11094" t="s">
        <v>55210</v>
      </c>
      <c r="P11094" t="s">
        <v>16</v>
      </c>
    </row>
    <row r="11095" spans="1:16" x14ac:dyDescent="0.25">
      <c r="A11095" t="s">
        <v>40553</v>
      </c>
      <c r="B11095" t="s">
        <v>11328</v>
      </c>
      <c r="C11095" t="s">
        <v>44231</v>
      </c>
      <c r="D11095">
        <v>206122</v>
      </c>
      <c r="G11095">
        <v>400000</v>
      </c>
      <c r="H11095">
        <v>856</v>
      </c>
      <c r="I11095">
        <v>40000</v>
      </c>
      <c r="J11095" s="3">
        <v>45344.125</v>
      </c>
      <c r="K11095" s="3">
        <v>45350.5</v>
      </c>
      <c r="L11095" s="3">
        <v>45350.520833333336</v>
      </c>
      <c r="M11095" t="s">
        <v>26111</v>
      </c>
      <c r="N11095" s="4" t="s">
        <v>29802</v>
      </c>
      <c r="O11095" t="s">
        <v>55211</v>
      </c>
      <c r="P11095" t="s">
        <v>16</v>
      </c>
    </row>
    <row r="11096" spans="1:16" x14ac:dyDescent="0.25">
      <c r="A11096" t="s">
        <v>40554</v>
      </c>
      <c r="B11096" t="s">
        <v>11329</v>
      </c>
      <c r="C11096" t="s">
        <v>44231</v>
      </c>
      <c r="D11096">
        <v>206122</v>
      </c>
      <c r="G11096">
        <v>1050000</v>
      </c>
      <c r="H11096">
        <v>856</v>
      </c>
      <c r="I11096">
        <v>105000</v>
      </c>
      <c r="J11096" s="3">
        <v>45344.125</v>
      </c>
      <c r="K11096" s="3">
        <v>45350.5</v>
      </c>
      <c r="L11096" s="3">
        <v>45350.520833333336</v>
      </c>
      <c r="M11096" t="s">
        <v>26112</v>
      </c>
      <c r="N11096" s="4" t="s">
        <v>29802</v>
      </c>
      <c r="O11096" t="s">
        <v>55212</v>
      </c>
      <c r="P11096" t="s">
        <v>16</v>
      </c>
    </row>
    <row r="11097" spans="1:16" x14ac:dyDescent="0.25">
      <c r="A11097" t="s">
        <v>40555</v>
      </c>
      <c r="B11097" t="s">
        <v>11330</v>
      </c>
      <c r="C11097" t="s">
        <v>44231</v>
      </c>
      <c r="D11097">
        <v>206122</v>
      </c>
      <c r="G11097">
        <v>2300000</v>
      </c>
      <c r="H11097">
        <v>944</v>
      </c>
      <c r="I11097">
        <v>230000</v>
      </c>
      <c r="J11097" s="3">
        <v>45344.125</v>
      </c>
      <c r="K11097" s="3">
        <v>45350.5</v>
      </c>
      <c r="L11097" s="3">
        <v>45350.520833333336</v>
      </c>
      <c r="M11097" t="s">
        <v>26113</v>
      </c>
      <c r="N11097" s="4" t="s">
        <v>29802</v>
      </c>
      <c r="O11097" t="s">
        <v>55213</v>
      </c>
      <c r="P11097" t="s">
        <v>16</v>
      </c>
    </row>
    <row r="11098" spans="1:16" x14ac:dyDescent="0.25">
      <c r="A11098" t="s">
        <v>40556</v>
      </c>
      <c r="B11098" t="s">
        <v>11331</v>
      </c>
      <c r="C11098" t="s">
        <v>44474</v>
      </c>
      <c r="D11098">
        <v>276001</v>
      </c>
      <c r="G11098">
        <v>4100000</v>
      </c>
      <c r="H11098">
        <v>2590</v>
      </c>
      <c r="I11098">
        <v>405000</v>
      </c>
      <c r="J11098" s="3">
        <v>45343.041666666664</v>
      </c>
      <c r="K11098" s="3">
        <v>45349.520833333336</v>
      </c>
      <c r="L11098" s="3">
        <v>45349.041666666664</v>
      </c>
      <c r="M11098" t="s">
        <v>26114</v>
      </c>
      <c r="N11098" s="4" t="s">
        <v>29802</v>
      </c>
      <c r="O11098" t="s">
        <v>55214</v>
      </c>
      <c r="P11098" t="s">
        <v>16</v>
      </c>
    </row>
    <row r="11099" spans="1:16" x14ac:dyDescent="0.25">
      <c r="A11099" t="s">
        <v>40557</v>
      </c>
      <c r="B11099" t="s">
        <v>11332</v>
      </c>
      <c r="C11099" t="s">
        <v>44474</v>
      </c>
      <c r="D11099">
        <v>276001</v>
      </c>
      <c r="G11099">
        <v>5450000</v>
      </c>
      <c r="H11099">
        <v>2590</v>
      </c>
      <c r="I11099">
        <v>473000</v>
      </c>
      <c r="J11099" s="3">
        <v>45343.041666666664</v>
      </c>
      <c r="K11099" s="3">
        <v>45349.520833333336</v>
      </c>
      <c r="L11099" s="3">
        <v>45349.041666666664</v>
      </c>
      <c r="M11099" t="s">
        <v>26115</v>
      </c>
      <c r="N11099" s="4" t="s">
        <v>29802</v>
      </c>
      <c r="O11099" t="s">
        <v>55215</v>
      </c>
      <c r="P11099" t="s">
        <v>16</v>
      </c>
    </row>
    <row r="11100" spans="1:16" x14ac:dyDescent="0.25">
      <c r="A11100" t="s">
        <v>40558</v>
      </c>
      <c r="B11100" t="s">
        <v>11333</v>
      </c>
      <c r="C11100" t="s">
        <v>44474</v>
      </c>
      <c r="D11100">
        <v>276001</v>
      </c>
      <c r="G11100">
        <v>4025000</v>
      </c>
      <c r="H11100">
        <v>2590</v>
      </c>
      <c r="I11100">
        <v>402000</v>
      </c>
      <c r="J11100" s="3">
        <v>45343.041666666664</v>
      </c>
      <c r="K11100" s="3">
        <v>45349.520833333336</v>
      </c>
      <c r="L11100" s="3">
        <v>45349.041666666664</v>
      </c>
      <c r="M11100" t="s">
        <v>26116</v>
      </c>
      <c r="N11100" s="4" t="s">
        <v>29802</v>
      </c>
      <c r="O11100" t="s">
        <v>55216</v>
      </c>
      <c r="P11100" t="s">
        <v>16</v>
      </c>
    </row>
    <row r="11101" spans="1:16" x14ac:dyDescent="0.25">
      <c r="A11101" t="s">
        <v>40559</v>
      </c>
      <c r="B11101" t="s">
        <v>11334</v>
      </c>
      <c r="C11101" t="s">
        <v>44197</v>
      </c>
      <c r="D11101">
        <v>210301</v>
      </c>
      <c r="G11101">
        <v>13750000</v>
      </c>
      <c r="H11101">
        <v>2720</v>
      </c>
      <c r="I11101">
        <v>888000</v>
      </c>
      <c r="J11101" s="3">
        <v>45341.5</v>
      </c>
      <c r="K11101" s="3">
        <v>45346.5</v>
      </c>
      <c r="L11101" s="3">
        <v>45346.520833333336</v>
      </c>
      <c r="M11101" t="s">
        <v>26117</v>
      </c>
      <c r="N11101" s="4" t="s">
        <v>29802</v>
      </c>
      <c r="O11101" t="s">
        <v>55217</v>
      </c>
      <c r="P11101" t="s">
        <v>16</v>
      </c>
    </row>
    <row r="11102" spans="1:16" x14ac:dyDescent="0.25">
      <c r="A11102" t="s">
        <v>40560</v>
      </c>
      <c r="B11102" t="s">
        <v>11335</v>
      </c>
      <c r="C11102" t="s">
        <v>44192</v>
      </c>
      <c r="D11102">
        <v>271801</v>
      </c>
      <c r="G11102">
        <v>2160000</v>
      </c>
      <c r="H11102">
        <v>945</v>
      </c>
      <c r="I11102">
        <v>216000</v>
      </c>
      <c r="J11102" s="3">
        <v>45345.5</v>
      </c>
      <c r="K11102" s="3">
        <v>45352.5</v>
      </c>
      <c r="L11102" s="3">
        <v>45352.520833333336</v>
      </c>
      <c r="M11102" t="s">
        <v>26118</v>
      </c>
      <c r="N11102" s="4" t="s">
        <v>29802</v>
      </c>
      <c r="O11102" t="s">
        <v>55218</v>
      </c>
      <c r="P11102" t="s">
        <v>16</v>
      </c>
    </row>
    <row r="11103" spans="1:16" x14ac:dyDescent="0.25">
      <c r="A11103" t="s">
        <v>40561</v>
      </c>
      <c r="B11103" t="s">
        <v>11336</v>
      </c>
      <c r="C11103" t="s">
        <v>44282</v>
      </c>
      <c r="D11103">
        <v>226001</v>
      </c>
      <c r="G11103">
        <v>1145000</v>
      </c>
      <c r="H11103">
        <v>856</v>
      </c>
      <c r="I11103">
        <v>115000</v>
      </c>
      <c r="J11103" s="3">
        <v>45343.215277777781</v>
      </c>
      <c r="K11103" s="3">
        <v>45348.5</v>
      </c>
      <c r="L11103" s="3">
        <v>45348.520833333336</v>
      </c>
      <c r="M11103" t="s">
        <v>26119</v>
      </c>
      <c r="N11103" s="4" t="s">
        <v>29802</v>
      </c>
      <c r="O11103" t="s">
        <v>55219</v>
      </c>
      <c r="P11103" t="s">
        <v>16</v>
      </c>
    </row>
    <row r="11104" spans="1:16" x14ac:dyDescent="0.25">
      <c r="A11104" t="s">
        <v>40562</v>
      </c>
      <c r="B11104" t="s">
        <v>11337</v>
      </c>
      <c r="C11104" t="s">
        <v>44197</v>
      </c>
      <c r="D11104">
        <v>210301</v>
      </c>
      <c r="G11104">
        <v>3450000</v>
      </c>
      <c r="H11104">
        <v>2720</v>
      </c>
      <c r="I11104">
        <v>345000</v>
      </c>
      <c r="J11104" s="3">
        <v>45341.5</v>
      </c>
      <c r="K11104" s="3">
        <v>45346.5</v>
      </c>
      <c r="L11104" s="3">
        <v>45346.520833333336</v>
      </c>
      <c r="M11104" t="s">
        <v>26120</v>
      </c>
      <c r="N11104" s="4" t="s">
        <v>29802</v>
      </c>
      <c r="O11104" t="s">
        <v>55220</v>
      </c>
      <c r="P11104" t="s">
        <v>16</v>
      </c>
    </row>
    <row r="11105" spans="1:16" x14ac:dyDescent="0.25">
      <c r="A11105" t="s">
        <v>40563</v>
      </c>
      <c r="B11105" t="s">
        <v>11338</v>
      </c>
      <c r="C11105" t="s">
        <v>44197</v>
      </c>
      <c r="D11105">
        <v>284001</v>
      </c>
      <c r="H11105">
        <v>5090</v>
      </c>
      <c r="I11105">
        <v>1270000</v>
      </c>
      <c r="J11105" s="3">
        <v>45344.5</v>
      </c>
      <c r="K11105" s="3">
        <v>45350.5</v>
      </c>
      <c r="L11105" s="3">
        <v>45350.520833333336</v>
      </c>
      <c r="M11105" t="s">
        <v>26121</v>
      </c>
      <c r="N11105" s="4" t="s">
        <v>29802</v>
      </c>
      <c r="O11105" t="s">
        <v>55221</v>
      </c>
      <c r="P11105" t="s">
        <v>16</v>
      </c>
    </row>
    <row r="11106" spans="1:16" x14ac:dyDescent="0.25">
      <c r="A11106" t="s">
        <v>40564</v>
      </c>
      <c r="B11106" t="s">
        <v>11339</v>
      </c>
      <c r="C11106" t="s">
        <v>44282</v>
      </c>
      <c r="D11106">
        <v>226001</v>
      </c>
      <c r="G11106">
        <v>4250000</v>
      </c>
      <c r="H11106">
        <v>2714</v>
      </c>
      <c r="I11106">
        <v>413000</v>
      </c>
      <c r="J11106" s="3">
        <v>45344.5</v>
      </c>
      <c r="K11106" s="3">
        <v>45349.5</v>
      </c>
      <c r="L11106" s="3">
        <v>45349.520833333336</v>
      </c>
      <c r="M11106" t="s">
        <v>26122</v>
      </c>
      <c r="N11106" s="4" t="s">
        <v>29802</v>
      </c>
      <c r="O11106" t="s">
        <v>55222</v>
      </c>
      <c r="P11106" t="s">
        <v>16</v>
      </c>
    </row>
    <row r="11107" spans="1:16" x14ac:dyDescent="0.25">
      <c r="A11107" t="s">
        <v>40565</v>
      </c>
      <c r="B11107" t="s">
        <v>11340</v>
      </c>
      <c r="C11107" t="s">
        <v>44282</v>
      </c>
      <c r="D11107">
        <v>226001</v>
      </c>
      <c r="G11107">
        <v>2625000</v>
      </c>
      <c r="H11107">
        <v>944</v>
      </c>
      <c r="I11107">
        <v>263000</v>
      </c>
      <c r="J11107" s="3">
        <v>45343.5</v>
      </c>
      <c r="K11107" s="3">
        <v>45348.5</v>
      </c>
      <c r="L11107" s="3">
        <v>45348.520833333336</v>
      </c>
      <c r="M11107" t="s">
        <v>26123</v>
      </c>
      <c r="N11107" s="4" t="s">
        <v>29802</v>
      </c>
      <c r="O11107" t="s">
        <v>55223</v>
      </c>
      <c r="P11107" t="s">
        <v>16</v>
      </c>
    </row>
    <row r="11108" spans="1:16" x14ac:dyDescent="0.25">
      <c r="A11108" t="s">
        <v>40566</v>
      </c>
      <c r="B11108" t="s">
        <v>11341</v>
      </c>
      <c r="C11108" t="s">
        <v>44282</v>
      </c>
      <c r="D11108">
        <v>226001</v>
      </c>
      <c r="G11108">
        <v>1250000</v>
      </c>
      <c r="H11108">
        <v>856</v>
      </c>
      <c r="I11108">
        <v>125000</v>
      </c>
      <c r="J11108" s="3">
        <v>45343.5</v>
      </c>
      <c r="K11108" s="3">
        <v>45348.5</v>
      </c>
      <c r="L11108" s="3">
        <v>45348.520833333336</v>
      </c>
      <c r="M11108" t="s">
        <v>26124</v>
      </c>
      <c r="N11108" s="4" t="s">
        <v>29802</v>
      </c>
      <c r="O11108" t="s">
        <v>55224</v>
      </c>
      <c r="P11108" t="s">
        <v>16</v>
      </c>
    </row>
    <row r="11109" spans="1:16" x14ac:dyDescent="0.25">
      <c r="A11109" t="s">
        <v>40567</v>
      </c>
      <c r="B11109" t="s">
        <v>11342</v>
      </c>
      <c r="C11109" t="s">
        <v>44200</v>
      </c>
      <c r="D11109">
        <v>246427</v>
      </c>
      <c r="H11109">
        <v>5900</v>
      </c>
      <c r="I11109">
        <v>414000</v>
      </c>
      <c r="J11109" s="3">
        <v>45335.125</v>
      </c>
      <c r="K11109" s="3">
        <v>45351.208333333336</v>
      </c>
      <c r="L11109" s="3">
        <v>45352.125</v>
      </c>
      <c r="M11109" t="s">
        <v>26125</v>
      </c>
      <c r="N11109" s="4" t="s">
        <v>29802</v>
      </c>
      <c r="O11109" t="s">
        <v>55225</v>
      </c>
      <c r="P11109" t="s">
        <v>16</v>
      </c>
    </row>
    <row r="11110" spans="1:16" x14ac:dyDescent="0.25">
      <c r="A11110" t="s">
        <v>40568</v>
      </c>
      <c r="B11110" t="s">
        <v>11343</v>
      </c>
      <c r="C11110" t="s">
        <v>44231</v>
      </c>
      <c r="D11110">
        <v>206001</v>
      </c>
      <c r="G11110">
        <v>4095000</v>
      </c>
      <c r="H11110">
        <v>2714</v>
      </c>
      <c r="I11110">
        <v>405000</v>
      </c>
      <c r="J11110" s="3">
        <v>45342.083333333336</v>
      </c>
      <c r="K11110" s="3">
        <v>45348.5</v>
      </c>
      <c r="L11110" s="3">
        <v>45348.520833333336</v>
      </c>
      <c r="M11110" t="s">
        <v>26126</v>
      </c>
      <c r="N11110" s="4" t="s">
        <v>29802</v>
      </c>
      <c r="O11110" t="s">
        <v>55226</v>
      </c>
      <c r="P11110" t="s">
        <v>16</v>
      </c>
    </row>
    <row r="11111" spans="1:16" x14ac:dyDescent="0.25">
      <c r="A11111" t="s">
        <v>40569</v>
      </c>
      <c r="B11111" t="s">
        <v>11344</v>
      </c>
      <c r="C11111" t="s">
        <v>44151</v>
      </c>
      <c r="D11111">
        <v>245201</v>
      </c>
      <c r="H11111">
        <v>944</v>
      </c>
      <c r="I11111">
        <v>230000</v>
      </c>
      <c r="J11111" s="3">
        <v>45341.458333333336</v>
      </c>
      <c r="K11111" s="3">
        <v>45346.5</v>
      </c>
      <c r="L11111" s="3">
        <v>45346.520833333336</v>
      </c>
      <c r="M11111" t="s">
        <v>26127</v>
      </c>
      <c r="N11111" s="4" t="s">
        <v>29802</v>
      </c>
      <c r="O11111" t="s">
        <v>55227</v>
      </c>
      <c r="P11111" t="s">
        <v>16</v>
      </c>
    </row>
    <row r="11112" spans="1:16" x14ac:dyDescent="0.25">
      <c r="A11112" t="s">
        <v>40570</v>
      </c>
      <c r="B11112" t="s">
        <v>11345</v>
      </c>
      <c r="C11112" t="s">
        <v>44231</v>
      </c>
      <c r="D11112">
        <v>206001</v>
      </c>
      <c r="G11112">
        <v>5141000</v>
      </c>
      <c r="H11112">
        <v>2714</v>
      </c>
      <c r="I11112">
        <v>457000</v>
      </c>
      <c r="J11112" s="3">
        <v>45342.083333333336</v>
      </c>
      <c r="K11112" s="3">
        <v>45348.5</v>
      </c>
      <c r="L11112" s="3">
        <v>45348.520833333336</v>
      </c>
      <c r="M11112" t="s">
        <v>26128</v>
      </c>
      <c r="N11112" s="4" t="s">
        <v>29802</v>
      </c>
      <c r="O11112" t="s">
        <v>55228</v>
      </c>
      <c r="P11112" t="s">
        <v>16</v>
      </c>
    </row>
    <row r="11113" spans="1:16" x14ac:dyDescent="0.25">
      <c r="A11113" t="s">
        <v>40571</v>
      </c>
      <c r="B11113" t="s">
        <v>11346</v>
      </c>
      <c r="C11113" t="s">
        <v>44228</v>
      </c>
      <c r="D11113">
        <v>281001</v>
      </c>
      <c r="G11113">
        <v>34000000</v>
      </c>
      <c r="H11113">
        <v>2360</v>
      </c>
      <c r="I11113">
        <v>1900000</v>
      </c>
      <c r="J11113" s="3">
        <v>45343.375</v>
      </c>
      <c r="K11113" s="3">
        <v>45349.520833333336</v>
      </c>
      <c r="L11113" s="3">
        <v>45349.041666666664</v>
      </c>
      <c r="M11113" t="s">
        <v>26129</v>
      </c>
      <c r="N11113" s="4" t="s">
        <v>29802</v>
      </c>
      <c r="O11113" t="s">
        <v>55229</v>
      </c>
      <c r="P11113" t="s">
        <v>16</v>
      </c>
    </row>
    <row r="11114" spans="1:16" x14ac:dyDescent="0.25">
      <c r="A11114" t="s">
        <v>40572</v>
      </c>
      <c r="B11114" t="s">
        <v>11347</v>
      </c>
      <c r="C11114" t="s">
        <v>44228</v>
      </c>
      <c r="D11114">
        <v>281001</v>
      </c>
      <c r="G11114">
        <v>11000000</v>
      </c>
      <c r="H11114">
        <v>2360</v>
      </c>
      <c r="I11114">
        <v>750000</v>
      </c>
      <c r="J11114" s="3">
        <v>45343.375</v>
      </c>
      <c r="K11114" s="3">
        <v>45349.520833333336</v>
      </c>
      <c r="L11114" s="3">
        <v>45349.041666666664</v>
      </c>
      <c r="M11114" t="s">
        <v>26130</v>
      </c>
      <c r="N11114" s="4" t="s">
        <v>29802</v>
      </c>
      <c r="O11114" t="s">
        <v>55230</v>
      </c>
      <c r="P11114" t="s">
        <v>16</v>
      </c>
    </row>
    <row r="11115" spans="1:16" x14ac:dyDescent="0.25">
      <c r="A11115" t="s">
        <v>40573</v>
      </c>
      <c r="B11115" t="s">
        <v>11348</v>
      </c>
      <c r="C11115" t="s">
        <v>44196</v>
      </c>
      <c r="D11115">
        <v>474020</v>
      </c>
      <c r="G11115">
        <v>6078000</v>
      </c>
      <c r="H11115">
        <v>1000</v>
      </c>
      <c r="I11115">
        <v>116170</v>
      </c>
      <c r="J11115" s="3">
        <v>45344.25</v>
      </c>
      <c r="K11115" s="3">
        <v>45372.25</v>
      </c>
      <c r="L11115" s="3">
        <v>45379.416666666664</v>
      </c>
      <c r="M11115" t="s">
        <v>26131</v>
      </c>
      <c r="N11115" s="4" t="s">
        <v>29802</v>
      </c>
      <c r="O11115" t="s">
        <v>55231</v>
      </c>
      <c r="P11115" t="s">
        <v>16</v>
      </c>
    </row>
    <row r="11116" spans="1:16" x14ac:dyDescent="0.25">
      <c r="A11116" t="s">
        <v>197</v>
      </c>
      <c r="B11116" t="s">
        <v>11349</v>
      </c>
      <c r="C11116" t="s">
        <v>24</v>
      </c>
      <c r="D11116">
        <v>416510</v>
      </c>
      <c r="G11116">
        <v>521670</v>
      </c>
      <c r="H11116">
        <v>1000</v>
      </c>
      <c r="I11116">
        <v>10433</v>
      </c>
      <c r="J11116" s="3">
        <v>45332.284722222219</v>
      </c>
      <c r="K11116" s="3">
        <v>45348.125</v>
      </c>
      <c r="L11116" s="3">
        <v>45349.128472222219</v>
      </c>
      <c r="M11116" t="s">
        <v>26132</v>
      </c>
      <c r="N11116" s="4" t="s">
        <v>29802</v>
      </c>
      <c r="O11116" t="s">
        <v>29902</v>
      </c>
      <c r="P11116" t="s">
        <v>16</v>
      </c>
    </row>
    <row r="11117" spans="1:16" x14ac:dyDescent="0.25">
      <c r="A11117" t="s">
        <v>40574</v>
      </c>
      <c r="B11117" t="s">
        <v>11350</v>
      </c>
      <c r="C11117" t="s">
        <v>44141</v>
      </c>
      <c r="D11117">
        <v>127021</v>
      </c>
      <c r="G11117">
        <v>413420</v>
      </c>
      <c r="H11117">
        <v>1000</v>
      </c>
      <c r="I11117">
        <v>8268</v>
      </c>
      <c r="J11117" s="3">
        <v>45345.125</v>
      </c>
      <c r="K11117" s="3">
        <v>45351.083333333336</v>
      </c>
      <c r="L11117" s="3">
        <v>45351.166666666664</v>
      </c>
      <c r="M11117" t="s">
        <v>26133</v>
      </c>
      <c r="N11117" s="4" t="s">
        <v>29802</v>
      </c>
      <c r="O11117" t="s">
        <v>29903</v>
      </c>
      <c r="P11117" t="s">
        <v>16</v>
      </c>
    </row>
    <row r="11118" spans="1:16" x14ac:dyDescent="0.25">
      <c r="A11118" t="s">
        <v>40575</v>
      </c>
      <c r="B11118" t="s">
        <v>11351</v>
      </c>
      <c r="C11118" t="s">
        <v>44283</v>
      </c>
      <c r="D11118">
        <v>744105</v>
      </c>
      <c r="G11118">
        <v>3381727</v>
      </c>
      <c r="H11118">
        <v>0</v>
      </c>
      <c r="I11118">
        <v>67635</v>
      </c>
      <c r="J11118" s="3">
        <v>45345.166666666664</v>
      </c>
      <c r="K11118" s="3">
        <v>45351.125</v>
      </c>
      <c r="L11118" s="3">
        <v>45352.4375</v>
      </c>
      <c r="M11118" t="s">
        <v>26134</v>
      </c>
      <c r="N11118" s="4" t="s">
        <v>29802</v>
      </c>
      <c r="O11118" t="s">
        <v>55232</v>
      </c>
      <c r="P11118" t="s">
        <v>16</v>
      </c>
    </row>
    <row r="11119" spans="1:16" x14ac:dyDescent="0.25">
      <c r="A11119" t="s">
        <v>40576</v>
      </c>
      <c r="B11119" t="s">
        <v>11352</v>
      </c>
      <c r="C11119" t="s">
        <v>44224</v>
      </c>
      <c r="D11119">
        <v>136119</v>
      </c>
      <c r="G11119">
        <v>1152000</v>
      </c>
      <c r="H11119">
        <v>1000</v>
      </c>
      <c r="I11119">
        <v>23500</v>
      </c>
      <c r="J11119" s="3">
        <v>45345.166666666664</v>
      </c>
      <c r="K11119" s="3">
        <v>45351.208333333336</v>
      </c>
      <c r="L11119" s="3">
        <v>45351.211805555555</v>
      </c>
      <c r="M11119" t="s">
        <v>26135</v>
      </c>
      <c r="N11119" s="4" t="s">
        <v>29802</v>
      </c>
      <c r="O11119" t="s">
        <v>55233</v>
      </c>
      <c r="P11119" t="s">
        <v>16</v>
      </c>
    </row>
    <row r="11120" spans="1:16" x14ac:dyDescent="0.25">
      <c r="A11120" t="s">
        <v>40577</v>
      </c>
      <c r="B11120" t="s">
        <v>11353</v>
      </c>
      <c r="C11120" t="s">
        <v>44264</v>
      </c>
      <c r="D11120">
        <v>695121</v>
      </c>
      <c r="G11120">
        <v>965270</v>
      </c>
      <c r="H11120">
        <v>2130</v>
      </c>
      <c r="I11120">
        <v>24132</v>
      </c>
      <c r="J11120" s="3">
        <v>45345.208333333336</v>
      </c>
      <c r="K11120" s="3">
        <v>45351.208333333336</v>
      </c>
      <c r="L11120" s="3">
        <v>45353.479166666664</v>
      </c>
      <c r="M11120" t="s">
        <v>26136</v>
      </c>
      <c r="N11120" s="4" t="s">
        <v>29802</v>
      </c>
      <c r="O11120" t="s">
        <v>55234</v>
      </c>
      <c r="P11120" t="s">
        <v>16</v>
      </c>
    </row>
    <row r="11121" spans="1:16" x14ac:dyDescent="0.25">
      <c r="A11121" t="s">
        <v>40578</v>
      </c>
      <c r="B11121" t="s">
        <v>11354</v>
      </c>
      <c r="C11121" t="s">
        <v>44455</v>
      </c>
      <c r="D11121">
        <v>713216</v>
      </c>
      <c r="H11121">
        <v>0</v>
      </c>
      <c r="I11121">
        <v>94000</v>
      </c>
      <c r="J11121" s="3">
        <v>45345.416666666664</v>
      </c>
      <c r="K11121" s="3">
        <v>45360.125</v>
      </c>
      <c r="L11121" s="3">
        <v>45363.145833333336</v>
      </c>
      <c r="M11121" t="s">
        <v>26137</v>
      </c>
      <c r="N11121" s="4" t="s">
        <v>29802</v>
      </c>
      <c r="O11121" t="s">
        <v>47653</v>
      </c>
      <c r="P11121" t="s">
        <v>16</v>
      </c>
    </row>
    <row r="11122" spans="1:16" x14ac:dyDescent="0.25">
      <c r="A11122" t="s">
        <v>40579</v>
      </c>
      <c r="B11122" t="s">
        <v>11355</v>
      </c>
      <c r="C11122" t="s">
        <v>44180</v>
      </c>
      <c r="D11122">
        <v>124501</v>
      </c>
      <c r="G11122">
        <v>3213579</v>
      </c>
      <c r="H11122">
        <v>5000</v>
      </c>
      <c r="I11122">
        <v>64272</v>
      </c>
      <c r="J11122" s="3">
        <v>45345.472222222219</v>
      </c>
      <c r="K11122" s="3">
        <v>45362.416666666664</v>
      </c>
      <c r="L11122" s="3">
        <v>45362.041666666664</v>
      </c>
      <c r="M11122" t="s">
        <v>26138</v>
      </c>
      <c r="N11122" s="4" t="s">
        <v>29802</v>
      </c>
      <c r="O11122" t="s">
        <v>55235</v>
      </c>
      <c r="P11122" t="s">
        <v>16</v>
      </c>
    </row>
    <row r="11123" spans="1:16" x14ac:dyDescent="0.25">
      <c r="A11123" t="s">
        <v>40580</v>
      </c>
      <c r="B11123" t="s">
        <v>11356</v>
      </c>
      <c r="C11123" t="s">
        <v>44287</v>
      </c>
      <c r="D11123">
        <v>753003</v>
      </c>
      <c r="G11123">
        <v>2009382</v>
      </c>
      <c r="H11123">
        <v>6000</v>
      </c>
      <c r="I11123">
        <v>20100</v>
      </c>
      <c r="J11123" s="3">
        <v>45345.520833333336</v>
      </c>
      <c r="K11123" s="3">
        <v>45355.25</v>
      </c>
      <c r="L11123" s="3">
        <v>45357.479166666664</v>
      </c>
      <c r="M11123" t="s">
        <v>26139</v>
      </c>
      <c r="N11123" s="4" t="s">
        <v>29802</v>
      </c>
      <c r="O11123" t="s">
        <v>55236</v>
      </c>
      <c r="P11123" t="s">
        <v>16</v>
      </c>
    </row>
    <row r="11124" spans="1:16" x14ac:dyDescent="0.25">
      <c r="A11124" t="s">
        <v>40581</v>
      </c>
      <c r="B11124" t="s">
        <v>11357</v>
      </c>
      <c r="C11124" t="s">
        <v>44141</v>
      </c>
      <c r="D11124">
        <v>132133</v>
      </c>
      <c r="G11124">
        <v>419939</v>
      </c>
      <c r="H11124">
        <v>1000</v>
      </c>
      <c r="I11124">
        <v>8400</v>
      </c>
      <c r="J11124" s="3">
        <v>45345.208333333336</v>
      </c>
      <c r="K11124" s="3">
        <v>45351.416666666664</v>
      </c>
      <c r="L11124" s="3">
        <v>45351.208333333336</v>
      </c>
      <c r="M11124" t="s">
        <v>26140</v>
      </c>
      <c r="N11124" s="4" t="s">
        <v>29802</v>
      </c>
      <c r="O11124" t="s">
        <v>55237</v>
      </c>
      <c r="P11124" t="s">
        <v>16</v>
      </c>
    </row>
    <row r="11125" spans="1:16" x14ac:dyDescent="0.25">
      <c r="A11125" t="s">
        <v>40582</v>
      </c>
      <c r="B11125" t="s">
        <v>11358</v>
      </c>
      <c r="C11125" t="s">
        <v>44309</v>
      </c>
      <c r="D11125">
        <v>282004</v>
      </c>
      <c r="G11125">
        <v>14019381</v>
      </c>
      <c r="H11125">
        <v>17700</v>
      </c>
      <c r="I11125">
        <v>281000</v>
      </c>
      <c r="J11125" s="3">
        <v>45341.25</v>
      </c>
      <c r="K11125" s="3">
        <v>45349.083333333336</v>
      </c>
      <c r="L11125" s="3">
        <v>45349.125</v>
      </c>
      <c r="M11125" t="s">
        <v>26141</v>
      </c>
      <c r="N11125" s="4" t="s">
        <v>29802</v>
      </c>
      <c r="O11125" t="s">
        <v>55238</v>
      </c>
      <c r="P11125" t="s">
        <v>16</v>
      </c>
    </row>
    <row r="11126" spans="1:16" x14ac:dyDescent="0.25">
      <c r="A11126" t="s">
        <v>40583</v>
      </c>
      <c r="B11126" t="s">
        <v>11359</v>
      </c>
      <c r="C11126" t="s">
        <v>44718</v>
      </c>
      <c r="D11126">
        <v>171010</v>
      </c>
      <c r="G11126">
        <v>3205480</v>
      </c>
      <c r="H11126">
        <v>0</v>
      </c>
      <c r="I11126">
        <v>64110</v>
      </c>
      <c r="J11126" s="3">
        <v>45345.458333333336</v>
      </c>
      <c r="K11126" s="3">
        <v>45369.416666666664</v>
      </c>
      <c r="L11126" s="3">
        <v>45370.416666666664</v>
      </c>
      <c r="M11126" t="s">
        <v>26142</v>
      </c>
      <c r="N11126" s="4" t="s">
        <v>29802</v>
      </c>
      <c r="O11126" t="s">
        <v>55239</v>
      </c>
      <c r="P11126" t="s">
        <v>16</v>
      </c>
    </row>
    <row r="11127" spans="1:16" x14ac:dyDescent="0.25">
      <c r="A11127" t="s">
        <v>40584</v>
      </c>
      <c r="B11127" t="s">
        <v>11360</v>
      </c>
      <c r="C11127" t="s">
        <v>44153</v>
      </c>
      <c r="D11127">
        <v>400001</v>
      </c>
      <c r="H11127">
        <v>3540</v>
      </c>
      <c r="I11127">
        <v>4353100</v>
      </c>
      <c r="J11127" s="3">
        <v>45330.090277777781</v>
      </c>
      <c r="K11127" s="3">
        <v>45352.229166666664</v>
      </c>
      <c r="L11127" s="3">
        <v>45355.125</v>
      </c>
      <c r="M11127" t="s">
        <v>26143</v>
      </c>
      <c r="N11127" s="4" t="s">
        <v>29802</v>
      </c>
      <c r="O11127" t="s">
        <v>55240</v>
      </c>
      <c r="P11127" t="s">
        <v>16</v>
      </c>
    </row>
    <row r="11128" spans="1:16" x14ac:dyDescent="0.25">
      <c r="A11128" t="s">
        <v>40585</v>
      </c>
      <c r="B11128" t="s">
        <v>11361</v>
      </c>
      <c r="C11128" t="s">
        <v>44317</v>
      </c>
      <c r="D11128">
        <v>759107</v>
      </c>
      <c r="G11128">
        <v>973000</v>
      </c>
      <c r="H11128">
        <v>4000</v>
      </c>
      <c r="I11128">
        <v>9730</v>
      </c>
      <c r="J11128" s="3">
        <v>45344.166666666664</v>
      </c>
      <c r="K11128" s="3">
        <v>45352.208333333336</v>
      </c>
      <c r="L11128" s="3">
        <v>45353.458333333336</v>
      </c>
      <c r="M11128" t="s">
        <v>26144</v>
      </c>
      <c r="N11128" s="4" t="s">
        <v>29802</v>
      </c>
      <c r="O11128" t="s">
        <v>55241</v>
      </c>
      <c r="P11128" t="s">
        <v>16</v>
      </c>
    </row>
    <row r="11129" spans="1:16" x14ac:dyDescent="0.25">
      <c r="A11129" t="s">
        <v>40586</v>
      </c>
      <c r="B11129" t="s">
        <v>11362</v>
      </c>
      <c r="C11129" t="s">
        <v>44139</v>
      </c>
      <c r="D11129">
        <v>671316</v>
      </c>
      <c r="G11129">
        <v>443810</v>
      </c>
      <c r="H11129">
        <v>980</v>
      </c>
      <c r="I11129">
        <v>11095</v>
      </c>
      <c r="J11129" s="3">
        <v>45337.458333333336</v>
      </c>
      <c r="K11129" s="3">
        <v>45345.25</v>
      </c>
      <c r="L11129" s="3">
        <v>45346.458333333336</v>
      </c>
      <c r="M11129" t="s">
        <v>26145</v>
      </c>
      <c r="N11129" s="4" t="s">
        <v>29802</v>
      </c>
      <c r="O11129" t="s">
        <v>55242</v>
      </c>
      <c r="P11129" t="s">
        <v>16</v>
      </c>
    </row>
    <row r="11130" spans="1:16" x14ac:dyDescent="0.25">
      <c r="A11130" t="s">
        <v>40587</v>
      </c>
      <c r="B11130" t="s">
        <v>11363</v>
      </c>
      <c r="C11130" t="s">
        <v>44317</v>
      </c>
      <c r="D11130">
        <v>752031</v>
      </c>
      <c r="G11130">
        <v>600405</v>
      </c>
      <c r="H11130">
        <v>4000</v>
      </c>
      <c r="I11130">
        <v>6004</v>
      </c>
      <c r="J11130" s="3">
        <v>45345.416666666664</v>
      </c>
      <c r="K11130" s="3">
        <v>45351.208333333336</v>
      </c>
      <c r="L11130" s="3">
        <v>45352.458333333336</v>
      </c>
      <c r="M11130" t="s">
        <v>26146</v>
      </c>
      <c r="N11130" s="4" t="s">
        <v>29802</v>
      </c>
      <c r="O11130" t="s">
        <v>55243</v>
      </c>
      <c r="P11130" t="s">
        <v>16</v>
      </c>
    </row>
    <row r="11131" spans="1:16" x14ac:dyDescent="0.25">
      <c r="A11131" t="s">
        <v>40588</v>
      </c>
      <c r="B11131" t="s">
        <v>11364</v>
      </c>
      <c r="C11131" t="s">
        <v>44314</v>
      </c>
      <c r="D11131">
        <v>400605</v>
      </c>
      <c r="G11131">
        <v>8316800</v>
      </c>
      <c r="H11131">
        <v>1180</v>
      </c>
      <c r="I11131">
        <v>83200</v>
      </c>
      <c r="J11131" s="3">
        <v>45345.395833333336</v>
      </c>
      <c r="K11131" s="3">
        <v>45350.166666666664</v>
      </c>
      <c r="L11131" s="3">
        <v>45352.1875</v>
      </c>
      <c r="M11131" t="s">
        <v>26147</v>
      </c>
      <c r="N11131" s="4" t="s">
        <v>29802</v>
      </c>
      <c r="O11131" t="s">
        <v>55244</v>
      </c>
      <c r="P11131" t="s">
        <v>16</v>
      </c>
    </row>
    <row r="11132" spans="1:16" x14ac:dyDescent="0.25">
      <c r="A11132" t="s">
        <v>40589</v>
      </c>
      <c r="B11132" t="s">
        <v>11365</v>
      </c>
      <c r="C11132" t="s">
        <v>44283</v>
      </c>
      <c r="D11132">
        <v>744105</v>
      </c>
      <c r="G11132">
        <v>461212</v>
      </c>
      <c r="H11132">
        <v>0</v>
      </c>
      <c r="I11132">
        <v>9224</v>
      </c>
      <c r="J11132" s="3">
        <v>45345.375</v>
      </c>
      <c r="K11132" s="3">
        <v>45356.395833333336</v>
      </c>
      <c r="L11132" s="3">
        <v>45356.416666666664</v>
      </c>
      <c r="M11132" t="s">
        <v>26148</v>
      </c>
      <c r="N11132" s="4" t="s">
        <v>29802</v>
      </c>
      <c r="O11132" t="s">
        <v>55245</v>
      </c>
      <c r="P11132" t="s">
        <v>16</v>
      </c>
    </row>
    <row r="11133" spans="1:16" x14ac:dyDescent="0.25">
      <c r="A11133" t="s">
        <v>40590</v>
      </c>
      <c r="B11133" t="s">
        <v>11366</v>
      </c>
      <c r="C11133" t="s">
        <v>44317</v>
      </c>
      <c r="D11133">
        <v>759107</v>
      </c>
      <c r="G11133">
        <v>450000</v>
      </c>
      <c r="H11133">
        <v>2000</v>
      </c>
      <c r="I11133">
        <v>4500</v>
      </c>
      <c r="J11133" s="3">
        <v>45345.180555555555</v>
      </c>
      <c r="K11133" s="3">
        <v>45354.208333333336</v>
      </c>
      <c r="L11133" s="3">
        <v>45355.458333333336</v>
      </c>
      <c r="M11133" t="s">
        <v>26149</v>
      </c>
      <c r="N11133" s="4" t="s">
        <v>29802</v>
      </c>
      <c r="O11133" t="s">
        <v>55246</v>
      </c>
      <c r="P11133" t="s">
        <v>16</v>
      </c>
    </row>
    <row r="11134" spans="1:16" x14ac:dyDescent="0.25">
      <c r="A11134" t="s">
        <v>40591</v>
      </c>
      <c r="B11134" t="s">
        <v>11367</v>
      </c>
      <c r="C11134" t="s">
        <v>44317</v>
      </c>
      <c r="D11134">
        <v>759107</v>
      </c>
      <c r="G11134">
        <v>886000</v>
      </c>
      <c r="H11134">
        <v>4000</v>
      </c>
      <c r="I11134">
        <v>8860</v>
      </c>
      <c r="J11134" s="3">
        <v>45344.166666666664</v>
      </c>
      <c r="K11134" s="3">
        <v>45352.208333333336</v>
      </c>
      <c r="L11134" s="3">
        <v>45353.458333333336</v>
      </c>
      <c r="M11134" t="s">
        <v>26150</v>
      </c>
      <c r="N11134" s="4" t="s">
        <v>29802</v>
      </c>
      <c r="O11134" t="s">
        <v>55247</v>
      </c>
      <c r="P11134" t="s">
        <v>16</v>
      </c>
    </row>
    <row r="11135" spans="1:16" x14ac:dyDescent="0.25">
      <c r="A11135" t="s">
        <v>40592</v>
      </c>
      <c r="B11135" t="s">
        <v>11368</v>
      </c>
      <c r="C11135" t="s">
        <v>44317</v>
      </c>
      <c r="D11135">
        <v>759107</v>
      </c>
      <c r="G11135">
        <v>1995000</v>
      </c>
      <c r="H11135">
        <v>6000</v>
      </c>
      <c r="I11135">
        <v>19950</v>
      </c>
      <c r="J11135" s="3">
        <v>45344.166666666664</v>
      </c>
      <c r="K11135" s="3">
        <v>45352.208333333336</v>
      </c>
      <c r="L11135" s="3">
        <v>45353.458333333336</v>
      </c>
      <c r="M11135" t="s">
        <v>26151</v>
      </c>
      <c r="N11135" s="4" t="s">
        <v>29802</v>
      </c>
      <c r="O11135" t="s">
        <v>55248</v>
      </c>
      <c r="P11135" t="s">
        <v>16</v>
      </c>
    </row>
    <row r="11136" spans="1:16" x14ac:dyDescent="0.25">
      <c r="A11136" t="s">
        <v>40593</v>
      </c>
      <c r="B11136" t="s">
        <v>11369</v>
      </c>
      <c r="C11136" t="s">
        <v>44317</v>
      </c>
      <c r="D11136">
        <v>759107</v>
      </c>
      <c r="G11136">
        <v>1599000</v>
      </c>
      <c r="H11136">
        <v>6000</v>
      </c>
      <c r="I11136">
        <v>15990</v>
      </c>
      <c r="J11136" s="3">
        <v>45344.166666666664</v>
      </c>
      <c r="K11136" s="3">
        <v>45352.208333333336</v>
      </c>
      <c r="L11136" s="3">
        <v>45353.458333333336</v>
      </c>
      <c r="M11136" t="s">
        <v>26152</v>
      </c>
      <c r="N11136" s="4" t="s">
        <v>29802</v>
      </c>
      <c r="O11136" t="s">
        <v>55249</v>
      </c>
      <c r="P11136" t="s">
        <v>16</v>
      </c>
    </row>
    <row r="11137" spans="1:16" x14ac:dyDescent="0.25">
      <c r="A11137" t="s">
        <v>40594</v>
      </c>
      <c r="B11137" t="s">
        <v>11370</v>
      </c>
      <c r="C11137" t="s">
        <v>44317</v>
      </c>
      <c r="D11137">
        <v>759107</v>
      </c>
      <c r="G11137">
        <v>985000</v>
      </c>
      <c r="H11137">
        <v>4000</v>
      </c>
      <c r="I11137">
        <v>9850</v>
      </c>
      <c r="J11137" s="3">
        <v>45344.166666666664</v>
      </c>
      <c r="K11137" s="3">
        <v>45352.208333333336</v>
      </c>
      <c r="L11137" s="3">
        <v>45353.458333333336</v>
      </c>
      <c r="M11137" t="s">
        <v>26153</v>
      </c>
      <c r="N11137" s="4" t="s">
        <v>29802</v>
      </c>
      <c r="O11137" t="s">
        <v>55250</v>
      </c>
      <c r="P11137" t="s">
        <v>16</v>
      </c>
    </row>
    <row r="11138" spans="1:16" x14ac:dyDescent="0.25">
      <c r="A11138" t="s">
        <v>40595</v>
      </c>
      <c r="B11138" t="s">
        <v>11371</v>
      </c>
      <c r="C11138" t="s">
        <v>44317</v>
      </c>
      <c r="D11138">
        <v>759107</v>
      </c>
      <c r="G11138">
        <v>1979500</v>
      </c>
      <c r="H11138">
        <v>6000</v>
      </c>
      <c r="I11138">
        <v>19795</v>
      </c>
      <c r="J11138" s="3">
        <v>45344.166666666664</v>
      </c>
      <c r="K11138" s="3">
        <v>45352.208333333336</v>
      </c>
      <c r="L11138" s="3">
        <v>45353.458333333336</v>
      </c>
      <c r="M11138" t="s">
        <v>26154</v>
      </c>
      <c r="N11138" s="4" t="s">
        <v>29802</v>
      </c>
      <c r="O11138" t="s">
        <v>55251</v>
      </c>
      <c r="P11138" t="s">
        <v>16</v>
      </c>
    </row>
    <row r="11139" spans="1:16" x14ac:dyDescent="0.25">
      <c r="A11139" t="s">
        <v>40596</v>
      </c>
      <c r="B11139" t="s">
        <v>11372</v>
      </c>
      <c r="C11139" t="s">
        <v>44153</v>
      </c>
      <c r="D11139">
        <v>400001</v>
      </c>
      <c r="H11139">
        <v>590</v>
      </c>
      <c r="I11139">
        <v>30000</v>
      </c>
      <c r="J11139" s="3">
        <v>45345.496527777781</v>
      </c>
      <c r="K11139" s="3">
        <v>45352.208333333336</v>
      </c>
      <c r="L11139" s="3">
        <v>45355.128472222219</v>
      </c>
      <c r="M11139" t="s">
        <v>26155</v>
      </c>
      <c r="N11139" s="4" t="s">
        <v>29802</v>
      </c>
      <c r="O11139" t="s">
        <v>55252</v>
      </c>
      <c r="P11139" t="s">
        <v>16</v>
      </c>
    </row>
    <row r="11140" spans="1:16" x14ac:dyDescent="0.25">
      <c r="A11140" t="s">
        <v>40597</v>
      </c>
      <c r="B11140" t="s">
        <v>11373</v>
      </c>
      <c r="C11140" t="s">
        <v>44153</v>
      </c>
      <c r="D11140">
        <v>400001</v>
      </c>
      <c r="H11140">
        <v>590</v>
      </c>
      <c r="I11140">
        <v>22000</v>
      </c>
      <c r="J11140" s="3">
        <v>45345.479166666664</v>
      </c>
      <c r="K11140" s="3">
        <v>45352.208333333336</v>
      </c>
      <c r="L11140" s="3">
        <v>45355.128472222219</v>
      </c>
      <c r="M11140" t="s">
        <v>26156</v>
      </c>
      <c r="N11140" s="4" t="s">
        <v>29802</v>
      </c>
      <c r="O11140" t="s">
        <v>55253</v>
      </c>
      <c r="P11140" t="s">
        <v>16</v>
      </c>
    </row>
    <row r="11141" spans="1:16" x14ac:dyDescent="0.25">
      <c r="A11141" t="s">
        <v>40598</v>
      </c>
      <c r="B11141" t="s">
        <v>11374</v>
      </c>
      <c r="C11141" t="s">
        <v>44427</v>
      </c>
      <c r="D11141">
        <v>816108</v>
      </c>
      <c r="G11141">
        <v>2031627</v>
      </c>
      <c r="H11141">
        <v>5000</v>
      </c>
      <c r="I11141">
        <v>41000</v>
      </c>
      <c r="J11141" s="3">
        <v>45345.166666666664</v>
      </c>
      <c r="K11141" s="3">
        <v>45353.208333333336</v>
      </c>
      <c r="L11141" s="3">
        <v>45355.145833333336</v>
      </c>
      <c r="M11141" t="s">
        <v>26157</v>
      </c>
      <c r="N11141" s="4" t="s">
        <v>29802</v>
      </c>
      <c r="O11141" t="s">
        <v>55254</v>
      </c>
      <c r="P11141" t="s">
        <v>16</v>
      </c>
    </row>
    <row r="11142" spans="1:16" x14ac:dyDescent="0.25">
      <c r="A11142" t="s">
        <v>40599</v>
      </c>
      <c r="B11142" t="s">
        <v>11375</v>
      </c>
      <c r="C11142" t="s">
        <v>44427</v>
      </c>
      <c r="D11142">
        <v>816108</v>
      </c>
      <c r="G11142">
        <v>2132561</v>
      </c>
      <c r="H11142">
        <v>5000</v>
      </c>
      <c r="I11142">
        <v>43000</v>
      </c>
      <c r="J11142" s="3">
        <v>45345.166666666664</v>
      </c>
      <c r="K11142" s="3">
        <v>45353.208333333336</v>
      </c>
      <c r="L11142" s="3">
        <v>45355.145833333336</v>
      </c>
      <c r="M11142" t="s">
        <v>26158</v>
      </c>
      <c r="N11142" s="4" t="s">
        <v>29802</v>
      </c>
      <c r="O11142" t="s">
        <v>55255</v>
      </c>
      <c r="P11142" t="s">
        <v>16</v>
      </c>
    </row>
    <row r="11143" spans="1:16" x14ac:dyDescent="0.25">
      <c r="A11143" t="s">
        <v>40600</v>
      </c>
      <c r="B11143" t="s">
        <v>11376</v>
      </c>
      <c r="C11143" t="s">
        <v>44427</v>
      </c>
      <c r="D11143">
        <v>816108</v>
      </c>
      <c r="G11143">
        <v>2026460</v>
      </c>
      <c r="H11143">
        <v>5000</v>
      </c>
      <c r="I11143">
        <v>41000</v>
      </c>
      <c r="J11143" s="3">
        <v>45345.166666666664</v>
      </c>
      <c r="K11143" s="3">
        <v>45353.208333333336</v>
      </c>
      <c r="L11143" s="3">
        <v>45355.145833333336</v>
      </c>
      <c r="M11143" t="s">
        <v>26159</v>
      </c>
      <c r="N11143" s="4" t="s">
        <v>29802</v>
      </c>
      <c r="O11143" t="s">
        <v>55256</v>
      </c>
      <c r="P11143" t="s">
        <v>16</v>
      </c>
    </row>
    <row r="11144" spans="1:16" x14ac:dyDescent="0.25">
      <c r="A11144" t="s">
        <v>40601</v>
      </c>
      <c r="B11144" t="s">
        <v>11377</v>
      </c>
      <c r="C11144" t="s">
        <v>44317</v>
      </c>
      <c r="D11144">
        <v>752031</v>
      </c>
      <c r="G11144">
        <v>468180</v>
      </c>
      <c r="H11144">
        <v>2000</v>
      </c>
      <c r="I11144">
        <v>4682</v>
      </c>
      <c r="J11144" s="3">
        <v>45345.416666666664</v>
      </c>
      <c r="K11144" s="3">
        <v>45351.208333333336</v>
      </c>
      <c r="L11144" s="3">
        <v>45352.458333333336</v>
      </c>
      <c r="M11144" t="s">
        <v>26160</v>
      </c>
      <c r="N11144" s="4" t="s">
        <v>29802</v>
      </c>
      <c r="O11144" t="s">
        <v>55257</v>
      </c>
      <c r="P11144" t="s">
        <v>16</v>
      </c>
    </row>
    <row r="11145" spans="1:16" x14ac:dyDescent="0.25">
      <c r="A11145" t="s">
        <v>40602</v>
      </c>
      <c r="B11145" t="s">
        <v>11378</v>
      </c>
      <c r="C11145" t="s">
        <v>44418</v>
      </c>
      <c r="D11145">
        <v>603102</v>
      </c>
      <c r="G11145">
        <v>1613000</v>
      </c>
      <c r="H11145">
        <v>0</v>
      </c>
      <c r="I11145">
        <v>32260</v>
      </c>
      <c r="J11145" s="3">
        <v>45345.25</v>
      </c>
      <c r="K11145" s="3">
        <v>45358.208333333336</v>
      </c>
      <c r="L11145" s="3">
        <v>45363.125</v>
      </c>
      <c r="M11145" t="s">
        <v>26161</v>
      </c>
      <c r="N11145" s="4" t="s">
        <v>29802</v>
      </c>
      <c r="O11145" t="s">
        <v>55258</v>
      </c>
      <c r="P11145" t="s">
        <v>16</v>
      </c>
    </row>
    <row r="11146" spans="1:16" x14ac:dyDescent="0.25">
      <c r="A11146" t="s">
        <v>40603</v>
      </c>
      <c r="B11146" t="s">
        <v>11379</v>
      </c>
      <c r="C11146" t="s">
        <v>44180</v>
      </c>
      <c r="D11146">
        <v>122001</v>
      </c>
      <c r="G11146">
        <v>1728251</v>
      </c>
      <c r="H11146">
        <v>1000</v>
      </c>
      <c r="I11146">
        <v>34550</v>
      </c>
      <c r="J11146" s="3">
        <v>45344.125</v>
      </c>
      <c r="K11146" s="3">
        <v>45351.5</v>
      </c>
      <c r="L11146" s="3">
        <v>45351.125</v>
      </c>
      <c r="M11146" t="s">
        <v>26162</v>
      </c>
      <c r="N11146" s="4" t="s">
        <v>29802</v>
      </c>
      <c r="O11146" t="s">
        <v>55259</v>
      </c>
      <c r="P11146" t="s">
        <v>16</v>
      </c>
    </row>
    <row r="11147" spans="1:16" x14ac:dyDescent="0.25">
      <c r="A11147" t="s">
        <v>40604</v>
      </c>
      <c r="B11147" t="s">
        <v>11380</v>
      </c>
      <c r="C11147" t="s">
        <v>44147</v>
      </c>
      <c r="D11147">
        <v>742101</v>
      </c>
      <c r="G11147">
        <v>2434334</v>
      </c>
      <c r="I11147">
        <v>48687</v>
      </c>
      <c r="J11147" s="3">
        <v>45344.083333333336</v>
      </c>
      <c r="K11147" s="3">
        <v>45353.5</v>
      </c>
      <c r="L11147" s="3">
        <v>45355.5</v>
      </c>
      <c r="M11147" t="s">
        <v>26163</v>
      </c>
      <c r="N11147" s="4" t="s">
        <v>29802</v>
      </c>
      <c r="O11147" t="s">
        <v>55260</v>
      </c>
      <c r="P11147" t="s">
        <v>16</v>
      </c>
    </row>
    <row r="11148" spans="1:16" x14ac:dyDescent="0.25">
      <c r="A11148" t="s">
        <v>40605</v>
      </c>
      <c r="B11148" t="s">
        <v>11381</v>
      </c>
      <c r="C11148" t="s">
        <v>44281</v>
      </c>
      <c r="D11148">
        <v>403110</v>
      </c>
      <c r="G11148">
        <v>3473134</v>
      </c>
      <c r="H11148">
        <v>4000</v>
      </c>
      <c r="I11148">
        <v>69465</v>
      </c>
      <c r="J11148" s="3">
        <v>45345.125</v>
      </c>
      <c r="K11148" s="3">
        <v>45355.458333333336</v>
      </c>
      <c r="L11148" s="3">
        <v>45356.458333333336</v>
      </c>
      <c r="M11148" t="s">
        <v>26164</v>
      </c>
      <c r="N11148" s="4" t="s">
        <v>29802</v>
      </c>
      <c r="O11148" t="s">
        <v>55261</v>
      </c>
      <c r="P11148" t="s">
        <v>16</v>
      </c>
    </row>
    <row r="11149" spans="1:16" x14ac:dyDescent="0.25">
      <c r="A11149" t="s">
        <v>40606</v>
      </c>
      <c r="B11149" t="s">
        <v>11382</v>
      </c>
      <c r="C11149" t="s">
        <v>44132</v>
      </c>
      <c r="D11149">
        <v>712615</v>
      </c>
      <c r="G11149">
        <v>99964</v>
      </c>
      <c r="H11149">
        <v>250</v>
      </c>
      <c r="I11149">
        <v>2000</v>
      </c>
      <c r="J11149" s="3">
        <v>45344.208333333336</v>
      </c>
      <c r="K11149" s="3">
        <v>45353.375</v>
      </c>
      <c r="L11149" s="3">
        <v>45355.375</v>
      </c>
      <c r="M11149" t="s">
        <v>26165</v>
      </c>
      <c r="N11149" s="4" t="s">
        <v>29802</v>
      </c>
      <c r="O11149" t="s">
        <v>55262</v>
      </c>
      <c r="P11149" t="s">
        <v>16</v>
      </c>
    </row>
    <row r="11150" spans="1:16" x14ac:dyDescent="0.25">
      <c r="A11150" t="s">
        <v>198</v>
      </c>
      <c r="B11150" t="s">
        <v>11383</v>
      </c>
      <c r="C11150" t="s">
        <v>44141</v>
      </c>
      <c r="D11150">
        <v>136117</v>
      </c>
      <c r="G11150">
        <v>103025</v>
      </c>
      <c r="H11150">
        <v>500</v>
      </c>
      <c r="I11150">
        <v>2100</v>
      </c>
      <c r="J11150" s="3">
        <v>45344.25</v>
      </c>
      <c r="K11150" s="3">
        <v>45351.25</v>
      </c>
      <c r="L11150" s="3">
        <v>45352.458333333336</v>
      </c>
      <c r="M11150" t="s">
        <v>26166</v>
      </c>
      <c r="N11150" s="4" t="s">
        <v>29802</v>
      </c>
      <c r="O11150" t="s">
        <v>29904</v>
      </c>
      <c r="P11150" t="s">
        <v>16</v>
      </c>
    </row>
    <row r="11151" spans="1:16" x14ac:dyDescent="0.25">
      <c r="A11151" t="s">
        <v>40607</v>
      </c>
      <c r="B11151" t="s">
        <v>11384</v>
      </c>
      <c r="C11151" t="s">
        <v>44141</v>
      </c>
      <c r="D11151">
        <v>136117</v>
      </c>
      <c r="G11151">
        <v>267079</v>
      </c>
      <c r="H11151">
        <v>500</v>
      </c>
      <c r="I11151">
        <v>5400</v>
      </c>
      <c r="J11151" s="3">
        <v>45344.25</v>
      </c>
      <c r="K11151" s="3">
        <v>45351.25</v>
      </c>
      <c r="L11151" s="3">
        <v>45352.458333333336</v>
      </c>
      <c r="M11151" t="s">
        <v>26167</v>
      </c>
      <c r="N11151" s="4" t="s">
        <v>29802</v>
      </c>
      <c r="O11151" t="s">
        <v>55263</v>
      </c>
      <c r="P11151" t="s">
        <v>16</v>
      </c>
    </row>
    <row r="11152" spans="1:16" x14ac:dyDescent="0.25">
      <c r="A11152" t="s">
        <v>40608</v>
      </c>
      <c r="B11152" t="s">
        <v>11385</v>
      </c>
      <c r="C11152" t="s">
        <v>44223</v>
      </c>
      <c r="D11152">
        <v>160009</v>
      </c>
      <c r="G11152">
        <v>314179</v>
      </c>
      <c r="H11152">
        <v>0</v>
      </c>
      <c r="I11152">
        <v>6284</v>
      </c>
      <c r="J11152" s="3">
        <v>45345.083333333336</v>
      </c>
      <c r="K11152" s="3">
        <v>45352.458333333336</v>
      </c>
      <c r="L11152" s="3">
        <v>45352.5</v>
      </c>
      <c r="M11152" t="s">
        <v>26168</v>
      </c>
      <c r="N11152" s="4" t="s">
        <v>29802</v>
      </c>
      <c r="O11152" t="s">
        <v>55264</v>
      </c>
      <c r="P11152" t="s">
        <v>16</v>
      </c>
    </row>
    <row r="11153" spans="1:16" x14ac:dyDescent="0.25">
      <c r="A11153" t="s">
        <v>40609</v>
      </c>
      <c r="B11153" t="s">
        <v>11386</v>
      </c>
      <c r="C11153" t="s">
        <v>44223</v>
      </c>
      <c r="D11153">
        <v>160011</v>
      </c>
      <c r="G11153">
        <v>109800</v>
      </c>
      <c r="H11153">
        <v>0</v>
      </c>
      <c r="I11153">
        <v>10600</v>
      </c>
      <c r="J11153" s="3">
        <v>45345.125</v>
      </c>
      <c r="K11153" s="3">
        <v>45351.083333333336</v>
      </c>
      <c r="L11153" s="3">
        <v>45351.125</v>
      </c>
      <c r="M11153" t="s">
        <v>26169</v>
      </c>
      <c r="N11153" s="4" t="s">
        <v>29802</v>
      </c>
      <c r="O11153" t="s">
        <v>55265</v>
      </c>
      <c r="P11153" t="s">
        <v>16</v>
      </c>
    </row>
    <row r="11154" spans="1:16" x14ac:dyDescent="0.25">
      <c r="A11154" t="s">
        <v>40610</v>
      </c>
      <c r="B11154" t="s">
        <v>11387</v>
      </c>
      <c r="C11154" t="s">
        <v>44223</v>
      </c>
      <c r="D11154">
        <v>160015</v>
      </c>
      <c r="G11154">
        <v>1470860</v>
      </c>
      <c r="H11154">
        <v>0</v>
      </c>
      <c r="I11154">
        <v>29417</v>
      </c>
      <c r="J11154" s="3">
        <v>45345.25</v>
      </c>
      <c r="K11154" s="3">
        <v>45352.458333333336</v>
      </c>
      <c r="L11154" s="3">
        <v>45352.5</v>
      </c>
      <c r="M11154" t="s">
        <v>26170</v>
      </c>
      <c r="N11154" s="4" t="s">
        <v>29802</v>
      </c>
      <c r="O11154" t="s">
        <v>55266</v>
      </c>
      <c r="P11154" t="s">
        <v>16</v>
      </c>
    </row>
    <row r="11155" spans="1:16" x14ac:dyDescent="0.25">
      <c r="A11155" t="s">
        <v>40611</v>
      </c>
      <c r="B11155" t="s">
        <v>11388</v>
      </c>
      <c r="C11155" t="s">
        <v>44223</v>
      </c>
      <c r="D11155">
        <v>160009</v>
      </c>
      <c r="G11155">
        <v>149520</v>
      </c>
      <c r="H11155">
        <v>0</v>
      </c>
      <c r="I11155">
        <v>3000</v>
      </c>
      <c r="J11155" s="3">
        <v>45345.479166666664</v>
      </c>
      <c r="K11155" s="3">
        <v>45350.5</v>
      </c>
      <c r="L11155" s="3">
        <v>45350.145833333336</v>
      </c>
      <c r="M11155" t="s">
        <v>26171</v>
      </c>
      <c r="N11155" s="4" t="s">
        <v>29802</v>
      </c>
      <c r="O11155" t="s">
        <v>55267</v>
      </c>
      <c r="P11155" t="s">
        <v>16</v>
      </c>
    </row>
    <row r="11156" spans="1:16" x14ac:dyDescent="0.25">
      <c r="A11156" t="s">
        <v>40612</v>
      </c>
      <c r="B11156" t="s">
        <v>11389</v>
      </c>
      <c r="C11156" t="s">
        <v>19</v>
      </c>
      <c r="D11156">
        <v>712601</v>
      </c>
      <c r="G11156">
        <v>935935</v>
      </c>
      <c r="H11156">
        <v>0</v>
      </c>
      <c r="I11156">
        <v>18719</v>
      </c>
      <c r="J11156" s="3">
        <v>45345.166666666664</v>
      </c>
      <c r="K11156" s="3">
        <v>45351.458333333336</v>
      </c>
      <c r="L11156" s="3">
        <v>45352.520833333336</v>
      </c>
      <c r="M11156" t="s">
        <v>26172</v>
      </c>
      <c r="N11156" s="4" t="s">
        <v>29802</v>
      </c>
      <c r="O11156" t="s">
        <v>55268</v>
      </c>
      <c r="P11156" t="s">
        <v>16</v>
      </c>
    </row>
    <row r="11157" spans="1:16" x14ac:dyDescent="0.25">
      <c r="A11157" t="s">
        <v>40613</v>
      </c>
      <c r="B11157" t="s">
        <v>11390</v>
      </c>
      <c r="C11157" t="s">
        <v>19</v>
      </c>
      <c r="D11157">
        <v>180013</v>
      </c>
      <c r="G11157">
        <v>730530</v>
      </c>
      <c r="H11157">
        <v>0</v>
      </c>
      <c r="I11157">
        <v>14611</v>
      </c>
      <c r="J11157" s="3">
        <v>45345.204861111109</v>
      </c>
      <c r="K11157" s="3">
        <v>45351.458333333336</v>
      </c>
      <c r="L11157" s="3">
        <v>45352.083333333336</v>
      </c>
      <c r="M11157" t="s">
        <v>26173</v>
      </c>
      <c r="N11157" s="4" t="s">
        <v>29802</v>
      </c>
      <c r="O11157" t="s">
        <v>55269</v>
      </c>
      <c r="P11157" t="s">
        <v>16</v>
      </c>
    </row>
    <row r="11158" spans="1:16" x14ac:dyDescent="0.25">
      <c r="A11158" t="s">
        <v>40614</v>
      </c>
      <c r="B11158" t="s">
        <v>11391</v>
      </c>
      <c r="C11158" t="s">
        <v>44180</v>
      </c>
      <c r="D11158">
        <v>121102</v>
      </c>
      <c r="G11158">
        <v>2717668</v>
      </c>
      <c r="H11158">
        <v>5000</v>
      </c>
      <c r="I11158">
        <v>64100</v>
      </c>
      <c r="J11158" s="3">
        <v>45345.375</v>
      </c>
      <c r="K11158" s="3">
        <v>45362.458333333336</v>
      </c>
      <c r="L11158" s="3">
        <v>45362.083333333336</v>
      </c>
      <c r="M11158" t="s">
        <v>26174</v>
      </c>
      <c r="N11158" s="4" t="s">
        <v>29802</v>
      </c>
      <c r="O11158" t="s">
        <v>55270</v>
      </c>
      <c r="P11158" t="s">
        <v>16</v>
      </c>
    </row>
    <row r="11159" spans="1:16" x14ac:dyDescent="0.25">
      <c r="A11159" t="s">
        <v>40615</v>
      </c>
      <c r="B11159" t="s">
        <v>11392</v>
      </c>
      <c r="C11159" t="s">
        <v>19</v>
      </c>
      <c r="D11159">
        <v>143001</v>
      </c>
      <c r="G11159">
        <v>100520</v>
      </c>
      <c r="H11159">
        <v>0</v>
      </c>
      <c r="I11159">
        <v>2010</v>
      </c>
      <c r="J11159" s="3">
        <v>45345.079861111109</v>
      </c>
      <c r="K11159" s="3">
        <v>45351.5</v>
      </c>
      <c r="L11159" s="3">
        <v>45352.5</v>
      </c>
      <c r="M11159" t="s">
        <v>26175</v>
      </c>
      <c r="N11159" s="4" t="s">
        <v>29802</v>
      </c>
      <c r="O11159" t="s">
        <v>55271</v>
      </c>
      <c r="P11159" t="s">
        <v>16</v>
      </c>
    </row>
    <row r="11160" spans="1:16" x14ac:dyDescent="0.25">
      <c r="A11160" t="s">
        <v>40616</v>
      </c>
      <c r="B11160" t="s">
        <v>11393</v>
      </c>
      <c r="C11160" t="s">
        <v>44139</v>
      </c>
      <c r="D11160">
        <v>682315</v>
      </c>
      <c r="G11160">
        <v>84701</v>
      </c>
      <c r="H11160">
        <v>555</v>
      </c>
      <c r="I11160">
        <v>2118</v>
      </c>
      <c r="J11160" s="3">
        <v>45345.125</v>
      </c>
      <c r="K11160" s="3">
        <v>45352.166666666664</v>
      </c>
      <c r="L11160" s="3">
        <v>45355.416666666664</v>
      </c>
      <c r="M11160" t="s">
        <v>26176</v>
      </c>
      <c r="N11160" s="4" t="s">
        <v>29802</v>
      </c>
      <c r="O11160" t="s">
        <v>55272</v>
      </c>
      <c r="P11160" t="s">
        <v>16</v>
      </c>
    </row>
    <row r="11161" spans="1:16" x14ac:dyDescent="0.25">
      <c r="A11161" t="s">
        <v>40617</v>
      </c>
      <c r="B11161" t="s">
        <v>11394</v>
      </c>
      <c r="C11161" t="s">
        <v>44330</v>
      </c>
      <c r="D11161">
        <v>689645</v>
      </c>
      <c r="G11161">
        <v>105000</v>
      </c>
      <c r="H11161">
        <v>500</v>
      </c>
      <c r="I11161">
        <v>2700</v>
      </c>
      <c r="J11161" s="3">
        <v>45336.479166666664</v>
      </c>
      <c r="K11161" s="3">
        <v>45346.208333333336</v>
      </c>
      <c r="L11161" s="3">
        <v>45348.458333333336</v>
      </c>
      <c r="M11161" t="s">
        <v>26177</v>
      </c>
      <c r="N11161" s="4" t="s">
        <v>29802</v>
      </c>
      <c r="O11161" t="s">
        <v>55273</v>
      </c>
      <c r="P11161" t="s">
        <v>16</v>
      </c>
    </row>
    <row r="11162" spans="1:16" x14ac:dyDescent="0.25">
      <c r="A11162" t="s">
        <v>40618</v>
      </c>
      <c r="B11162" t="s">
        <v>11395</v>
      </c>
      <c r="C11162" t="s">
        <v>44317</v>
      </c>
      <c r="D11162">
        <v>764059</v>
      </c>
      <c r="G11162">
        <v>759421</v>
      </c>
      <c r="H11162">
        <v>4000</v>
      </c>
      <c r="I11162">
        <v>7594</v>
      </c>
      <c r="J11162" s="3">
        <v>45344.458333333336</v>
      </c>
      <c r="K11162" s="3">
        <v>45350.208333333336</v>
      </c>
      <c r="L11162" s="3">
        <v>45351.458333333336</v>
      </c>
      <c r="M11162" t="s">
        <v>26178</v>
      </c>
      <c r="N11162" s="4" t="s">
        <v>29802</v>
      </c>
      <c r="O11162" t="s">
        <v>29818</v>
      </c>
      <c r="P11162" t="s">
        <v>16</v>
      </c>
    </row>
    <row r="11163" spans="1:16" x14ac:dyDescent="0.25">
      <c r="A11163" t="s">
        <v>40619</v>
      </c>
      <c r="B11163" t="s">
        <v>11396</v>
      </c>
      <c r="C11163" t="s">
        <v>44213</v>
      </c>
      <c r="D11163">
        <v>134109</v>
      </c>
      <c r="G11163">
        <v>2111000</v>
      </c>
      <c r="H11163">
        <v>2000</v>
      </c>
      <c r="I11163">
        <v>42220</v>
      </c>
      <c r="J11163" s="3">
        <v>45344.118055555555</v>
      </c>
      <c r="K11163" s="3">
        <v>45351.5</v>
      </c>
      <c r="L11163" s="3">
        <v>45351.166666666664</v>
      </c>
      <c r="M11163" t="s">
        <v>26179</v>
      </c>
      <c r="N11163" s="4" t="s">
        <v>29802</v>
      </c>
      <c r="O11163" t="s">
        <v>55274</v>
      </c>
      <c r="P11163" t="s">
        <v>16</v>
      </c>
    </row>
    <row r="11164" spans="1:16" x14ac:dyDescent="0.25">
      <c r="A11164" t="s">
        <v>40620</v>
      </c>
      <c r="B11164" t="s">
        <v>11397</v>
      </c>
      <c r="C11164" t="s">
        <v>44132</v>
      </c>
      <c r="D11164">
        <v>712412</v>
      </c>
      <c r="G11164">
        <v>141810</v>
      </c>
      <c r="H11164">
        <v>500</v>
      </c>
      <c r="I11164">
        <v>2850</v>
      </c>
      <c r="J11164" s="3">
        <v>45344.5</v>
      </c>
      <c r="K11164" s="3">
        <v>45349.5</v>
      </c>
      <c r="L11164" s="3">
        <v>45351.5</v>
      </c>
      <c r="M11164" t="s">
        <v>26180</v>
      </c>
      <c r="N11164" s="4" t="s">
        <v>29802</v>
      </c>
      <c r="O11164" t="s">
        <v>55275</v>
      </c>
      <c r="P11164" t="s">
        <v>16</v>
      </c>
    </row>
    <row r="11165" spans="1:16" x14ac:dyDescent="0.25">
      <c r="A11165" t="s">
        <v>40621</v>
      </c>
      <c r="B11165" t="s">
        <v>11398</v>
      </c>
      <c r="C11165" t="s">
        <v>44141</v>
      </c>
      <c r="D11165">
        <v>127029</v>
      </c>
      <c r="G11165">
        <v>618645</v>
      </c>
      <c r="H11165">
        <v>1000</v>
      </c>
      <c r="I11165">
        <v>12400</v>
      </c>
      <c r="J11165" s="3">
        <v>45345.416666666664</v>
      </c>
      <c r="K11165" s="3">
        <v>45350.458333333336</v>
      </c>
      <c r="L11165" s="3">
        <v>45350.125</v>
      </c>
      <c r="M11165" t="s">
        <v>26181</v>
      </c>
      <c r="N11165" s="4" t="s">
        <v>29802</v>
      </c>
      <c r="O11165" t="s">
        <v>55276</v>
      </c>
      <c r="P11165" t="s">
        <v>16</v>
      </c>
    </row>
    <row r="11166" spans="1:16" x14ac:dyDescent="0.25">
      <c r="A11166" t="s">
        <v>40622</v>
      </c>
      <c r="B11166" t="s">
        <v>11399</v>
      </c>
      <c r="C11166" t="s">
        <v>44139</v>
      </c>
      <c r="D11166">
        <v>680686</v>
      </c>
      <c r="H11166">
        <v>555</v>
      </c>
      <c r="I11166">
        <v>3163</v>
      </c>
      <c r="J11166" s="3">
        <v>45345.520833333336</v>
      </c>
      <c r="K11166" s="3">
        <v>45352.520833333336</v>
      </c>
      <c r="L11166" s="3">
        <v>45353.041666666664</v>
      </c>
      <c r="M11166" t="s">
        <v>26182</v>
      </c>
      <c r="N11166" s="4" t="s">
        <v>29802</v>
      </c>
      <c r="O11166" t="s">
        <v>45820</v>
      </c>
      <c r="P11166" t="s">
        <v>16</v>
      </c>
    </row>
    <row r="11167" spans="1:16" x14ac:dyDescent="0.25">
      <c r="A11167" t="s">
        <v>40623</v>
      </c>
      <c r="B11167" t="s">
        <v>11400</v>
      </c>
      <c r="C11167" t="s">
        <v>44139</v>
      </c>
      <c r="D11167">
        <v>689532</v>
      </c>
      <c r="G11167">
        <v>921583</v>
      </c>
      <c r="H11167">
        <v>2035</v>
      </c>
      <c r="I11167">
        <v>23040</v>
      </c>
      <c r="J11167" s="3">
        <v>45345.25</v>
      </c>
      <c r="K11167" s="3">
        <v>45351.125</v>
      </c>
      <c r="L11167" s="3">
        <v>45353.5</v>
      </c>
      <c r="M11167" t="s">
        <v>26183</v>
      </c>
      <c r="N11167" s="4" t="s">
        <v>29802</v>
      </c>
      <c r="O11167" t="s">
        <v>55277</v>
      </c>
      <c r="P11167" t="s">
        <v>16</v>
      </c>
    </row>
    <row r="11168" spans="1:16" x14ac:dyDescent="0.25">
      <c r="A11168" t="s">
        <v>40624</v>
      </c>
      <c r="B11168" t="s">
        <v>11401</v>
      </c>
      <c r="C11168" t="s">
        <v>44200</v>
      </c>
      <c r="D11168">
        <v>192202</v>
      </c>
      <c r="G11168">
        <v>2779800</v>
      </c>
      <c r="H11168">
        <v>1100</v>
      </c>
      <c r="I11168">
        <v>55596</v>
      </c>
      <c r="J11168" s="3">
        <v>45345.166666666664</v>
      </c>
      <c r="K11168" s="3">
        <v>45353.166666666664</v>
      </c>
      <c r="L11168" s="3">
        <v>45355.4375</v>
      </c>
      <c r="M11168" t="s">
        <v>26184</v>
      </c>
      <c r="N11168" s="4" t="s">
        <v>29802</v>
      </c>
      <c r="O11168" t="s">
        <v>55278</v>
      </c>
      <c r="P11168" t="s">
        <v>16</v>
      </c>
    </row>
    <row r="11169" spans="1:16" x14ac:dyDescent="0.25">
      <c r="A11169" t="s">
        <v>40625</v>
      </c>
      <c r="B11169" t="s">
        <v>11402</v>
      </c>
      <c r="C11169" t="s">
        <v>44427</v>
      </c>
      <c r="D11169">
        <v>834001</v>
      </c>
      <c r="G11169">
        <v>519802</v>
      </c>
      <c r="H11169">
        <v>5900</v>
      </c>
      <c r="I11169">
        <v>10400</v>
      </c>
      <c r="J11169" s="3">
        <v>45345.25</v>
      </c>
      <c r="K11169" s="3">
        <v>45362.208333333336</v>
      </c>
      <c r="L11169" s="3">
        <v>45363.208333333336</v>
      </c>
      <c r="M11169" t="s">
        <v>26185</v>
      </c>
      <c r="N11169" s="4" t="s">
        <v>29802</v>
      </c>
      <c r="O11169" t="s">
        <v>55279</v>
      </c>
      <c r="P11169" t="s">
        <v>16</v>
      </c>
    </row>
    <row r="11170" spans="1:16" x14ac:dyDescent="0.25">
      <c r="A11170" t="s">
        <v>40626</v>
      </c>
      <c r="B11170" t="s">
        <v>11403</v>
      </c>
      <c r="C11170" t="s">
        <v>44692</v>
      </c>
      <c r="D11170">
        <v>160012</v>
      </c>
      <c r="G11170">
        <v>30616000</v>
      </c>
      <c r="H11170">
        <v>0</v>
      </c>
      <c r="I11170">
        <v>612320</v>
      </c>
      <c r="J11170" s="3">
        <v>45331.041666666664</v>
      </c>
      <c r="K11170" s="3">
        <v>45350.125</v>
      </c>
      <c r="L11170" s="3">
        <v>45351.125</v>
      </c>
      <c r="M11170" t="s">
        <v>26186</v>
      </c>
      <c r="N11170" s="4" t="s">
        <v>29802</v>
      </c>
      <c r="O11170" t="s">
        <v>55280</v>
      </c>
      <c r="P11170" t="s">
        <v>16</v>
      </c>
    </row>
    <row r="11171" spans="1:16" x14ac:dyDescent="0.25">
      <c r="A11171" t="s">
        <v>40627</v>
      </c>
      <c r="B11171" t="s">
        <v>11404</v>
      </c>
      <c r="C11171" t="s">
        <v>44223</v>
      </c>
      <c r="D11171">
        <v>160015</v>
      </c>
      <c r="G11171">
        <v>567956</v>
      </c>
      <c r="H11171">
        <v>0</v>
      </c>
      <c r="I11171">
        <v>11359</v>
      </c>
      <c r="J11171" s="3">
        <v>45345.208333333336</v>
      </c>
      <c r="K11171" s="3">
        <v>45352.458333333336</v>
      </c>
      <c r="L11171" s="3">
        <v>45352.5</v>
      </c>
      <c r="M11171" t="s">
        <v>26187</v>
      </c>
      <c r="N11171" s="4" t="s">
        <v>29802</v>
      </c>
      <c r="O11171" t="s">
        <v>55281</v>
      </c>
      <c r="P11171" t="s">
        <v>16</v>
      </c>
    </row>
    <row r="11172" spans="1:16" x14ac:dyDescent="0.25">
      <c r="A11172" t="s">
        <v>40628</v>
      </c>
      <c r="B11172" t="s">
        <v>11405</v>
      </c>
      <c r="C11172" t="s">
        <v>44376</v>
      </c>
      <c r="D11172">
        <v>825324</v>
      </c>
      <c r="G11172">
        <v>620785</v>
      </c>
      <c r="H11172">
        <v>1250</v>
      </c>
      <c r="I11172">
        <v>13000</v>
      </c>
      <c r="J11172" s="3">
        <v>45345.208333333336</v>
      </c>
      <c r="K11172" s="3">
        <v>45351.208333333336</v>
      </c>
      <c r="L11172" s="3">
        <v>45353.125</v>
      </c>
      <c r="M11172" t="s">
        <v>26188</v>
      </c>
      <c r="N11172" s="4" t="s">
        <v>29802</v>
      </c>
      <c r="O11172" t="s">
        <v>55282</v>
      </c>
      <c r="P11172" t="s">
        <v>16</v>
      </c>
    </row>
    <row r="11173" spans="1:16" x14ac:dyDescent="0.25">
      <c r="A11173" t="s">
        <v>40629</v>
      </c>
      <c r="B11173" t="s">
        <v>11406</v>
      </c>
      <c r="C11173" t="s">
        <v>44427</v>
      </c>
      <c r="D11173">
        <v>816108</v>
      </c>
      <c r="G11173">
        <v>1436083</v>
      </c>
      <c r="H11173">
        <v>5000</v>
      </c>
      <c r="I11173">
        <v>29000</v>
      </c>
      <c r="J11173" s="3">
        <v>45345.166666666664</v>
      </c>
      <c r="K11173" s="3">
        <v>45353.208333333336</v>
      </c>
      <c r="L11173" s="3">
        <v>45355.145833333336</v>
      </c>
      <c r="M11173" t="s">
        <v>26189</v>
      </c>
      <c r="N11173" s="4" t="s">
        <v>29802</v>
      </c>
      <c r="O11173" t="s">
        <v>55283</v>
      </c>
      <c r="P11173" t="s">
        <v>16</v>
      </c>
    </row>
    <row r="11174" spans="1:16" x14ac:dyDescent="0.25">
      <c r="A11174" t="s">
        <v>40630</v>
      </c>
      <c r="B11174" t="s">
        <v>11407</v>
      </c>
      <c r="C11174" t="s">
        <v>44180</v>
      </c>
      <c r="D11174">
        <v>134112</v>
      </c>
      <c r="G11174">
        <v>699788</v>
      </c>
      <c r="H11174">
        <v>1000</v>
      </c>
      <c r="I11174">
        <v>14000</v>
      </c>
      <c r="J11174" s="3">
        <v>45337.208333333336</v>
      </c>
      <c r="K11174" s="3">
        <v>45350.5</v>
      </c>
      <c r="L11174" s="3">
        <v>45350.125</v>
      </c>
      <c r="M11174" t="s">
        <v>26190</v>
      </c>
      <c r="N11174" s="4" t="s">
        <v>29802</v>
      </c>
      <c r="O11174" t="s">
        <v>55284</v>
      </c>
      <c r="P11174" t="s">
        <v>16</v>
      </c>
    </row>
    <row r="11175" spans="1:16" x14ac:dyDescent="0.25">
      <c r="A11175" t="s">
        <v>40631</v>
      </c>
      <c r="B11175" t="s">
        <v>11408</v>
      </c>
      <c r="C11175" t="s">
        <v>44180</v>
      </c>
      <c r="D11175">
        <v>134112</v>
      </c>
      <c r="G11175">
        <v>1022449</v>
      </c>
      <c r="H11175">
        <v>1000</v>
      </c>
      <c r="I11175">
        <v>20460</v>
      </c>
      <c r="J11175" s="3">
        <v>45337.208333333336</v>
      </c>
      <c r="K11175" s="3">
        <v>45350.5</v>
      </c>
      <c r="L11175" s="3">
        <v>45350.125</v>
      </c>
      <c r="M11175" t="s">
        <v>26191</v>
      </c>
      <c r="N11175" s="4" t="s">
        <v>29802</v>
      </c>
      <c r="O11175" t="s">
        <v>55285</v>
      </c>
      <c r="P11175" t="s">
        <v>16</v>
      </c>
    </row>
    <row r="11176" spans="1:16" x14ac:dyDescent="0.25">
      <c r="A11176" t="s">
        <v>40632</v>
      </c>
      <c r="B11176" t="s">
        <v>11409</v>
      </c>
      <c r="C11176" t="s">
        <v>44317</v>
      </c>
      <c r="D11176">
        <v>759107</v>
      </c>
      <c r="G11176">
        <v>1042000</v>
      </c>
      <c r="H11176">
        <v>6000</v>
      </c>
      <c r="I11176">
        <v>10420</v>
      </c>
      <c r="J11176" s="3">
        <v>45345.180555555555</v>
      </c>
      <c r="K11176" s="3">
        <v>45354.208333333336</v>
      </c>
      <c r="L11176" s="3">
        <v>45355.458333333336</v>
      </c>
      <c r="M11176" t="s">
        <v>26192</v>
      </c>
      <c r="N11176" s="4" t="s">
        <v>29802</v>
      </c>
      <c r="O11176" t="s">
        <v>55286</v>
      </c>
      <c r="P11176" t="s">
        <v>16</v>
      </c>
    </row>
    <row r="11177" spans="1:16" x14ac:dyDescent="0.25">
      <c r="A11177" t="s">
        <v>40633</v>
      </c>
      <c r="B11177" t="s">
        <v>11410</v>
      </c>
      <c r="C11177" t="s">
        <v>44179</v>
      </c>
      <c r="D11177">
        <v>208012</v>
      </c>
      <c r="G11177">
        <v>439429</v>
      </c>
      <c r="H11177">
        <v>590</v>
      </c>
      <c r="I11177">
        <v>4500</v>
      </c>
      <c r="J11177" s="3">
        <v>45342.083333333336</v>
      </c>
      <c r="K11177" s="3">
        <v>45348.125</v>
      </c>
      <c r="L11177" s="3">
        <v>45348.145833333336</v>
      </c>
      <c r="M11177" t="s">
        <v>26193</v>
      </c>
      <c r="N11177" s="4" t="s">
        <v>29802</v>
      </c>
      <c r="O11177" t="s">
        <v>55287</v>
      </c>
      <c r="P11177" t="s">
        <v>16</v>
      </c>
    </row>
    <row r="11178" spans="1:16" x14ac:dyDescent="0.25">
      <c r="A11178" t="s">
        <v>40634</v>
      </c>
      <c r="B11178" t="s">
        <v>11411</v>
      </c>
      <c r="C11178" t="s">
        <v>44409</v>
      </c>
      <c r="D11178">
        <v>825301</v>
      </c>
      <c r="G11178">
        <v>4537100</v>
      </c>
      <c r="H11178">
        <v>10000</v>
      </c>
      <c r="I11178">
        <v>91000</v>
      </c>
      <c r="J11178" s="3">
        <v>45345.375</v>
      </c>
      <c r="K11178" s="3">
        <v>45353.375</v>
      </c>
      <c r="L11178" s="3">
        <v>45355.375</v>
      </c>
      <c r="M11178" t="s">
        <v>26194</v>
      </c>
      <c r="N11178" s="4" t="s">
        <v>29802</v>
      </c>
      <c r="O11178" t="s">
        <v>55288</v>
      </c>
      <c r="P11178" t="s">
        <v>16</v>
      </c>
    </row>
    <row r="11179" spans="1:16" x14ac:dyDescent="0.25">
      <c r="A11179" t="s">
        <v>40635</v>
      </c>
      <c r="B11179" t="s">
        <v>11412</v>
      </c>
      <c r="C11179" t="s">
        <v>44317</v>
      </c>
      <c r="D11179">
        <v>751014</v>
      </c>
      <c r="G11179">
        <v>1867204</v>
      </c>
      <c r="H11179">
        <v>6000</v>
      </c>
      <c r="I11179">
        <v>18700</v>
      </c>
      <c r="J11179" s="3">
        <v>45345.208333333336</v>
      </c>
      <c r="K11179" s="3">
        <v>45355.208333333336</v>
      </c>
      <c r="L11179" s="3">
        <v>45357.458333333336</v>
      </c>
      <c r="M11179" t="s">
        <v>26195</v>
      </c>
      <c r="N11179" s="4" t="s">
        <v>29802</v>
      </c>
      <c r="O11179" t="s">
        <v>55289</v>
      </c>
      <c r="P11179" t="s">
        <v>16</v>
      </c>
    </row>
    <row r="11180" spans="1:16" x14ac:dyDescent="0.25">
      <c r="A11180" t="s">
        <v>40636</v>
      </c>
      <c r="B11180" t="s">
        <v>11413</v>
      </c>
      <c r="C11180" t="s">
        <v>44447</v>
      </c>
      <c r="D11180">
        <v>403707</v>
      </c>
      <c r="G11180">
        <v>7652830</v>
      </c>
      <c r="H11180">
        <v>8000</v>
      </c>
      <c r="I11180">
        <v>153060</v>
      </c>
      <c r="J11180" s="3">
        <v>45344.239583333336</v>
      </c>
      <c r="K11180" s="3">
        <v>45353.208333333336</v>
      </c>
      <c r="L11180" s="3">
        <v>45355.416666666664</v>
      </c>
      <c r="M11180" t="s">
        <v>26196</v>
      </c>
      <c r="N11180" s="4" t="s">
        <v>29802</v>
      </c>
      <c r="O11180" t="s">
        <v>55290</v>
      </c>
      <c r="P11180" t="s">
        <v>16</v>
      </c>
    </row>
    <row r="11181" spans="1:16" x14ac:dyDescent="0.25">
      <c r="A11181" t="s">
        <v>40637</v>
      </c>
      <c r="B11181" t="s">
        <v>11414</v>
      </c>
      <c r="C11181" t="s">
        <v>44139</v>
      </c>
      <c r="D11181">
        <v>673526</v>
      </c>
      <c r="G11181">
        <v>638449</v>
      </c>
      <c r="H11181">
        <v>1410</v>
      </c>
      <c r="I11181">
        <v>15961</v>
      </c>
      <c r="J11181" s="3">
        <v>45337.041666666664</v>
      </c>
      <c r="K11181" s="3">
        <v>45346.041666666664</v>
      </c>
      <c r="L11181" s="3">
        <v>45348.041666666664</v>
      </c>
      <c r="M11181" t="s">
        <v>26197</v>
      </c>
      <c r="N11181" s="4" t="s">
        <v>29802</v>
      </c>
      <c r="O11181" t="s">
        <v>55291</v>
      </c>
      <c r="P11181" t="s">
        <v>16</v>
      </c>
    </row>
    <row r="11182" spans="1:16" x14ac:dyDescent="0.25">
      <c r="A11182" t="s">
        <v>40638</v>
      </c>
      <c r="B11182" t="s">
        <v>11415</v>
      </c>
      <c r="C11182" t="s">
        <v>44314</v>
      </c>
      <c r="D11182">
        <v>400605</v>
      </c>
      <c r="G11182">
        <v>8386715</v>
      </c>
      <c r="H11182">
        <v>1180</v>
      </c>
      <c r="I11182">
        <v>83900</v>
      </c>
      <c r="J11182" s="3">
        <v>45345.375</v>
      </c>
      <c r="K11182" s="3">
        <v>45350.166666666664</v>
      </c>
      <c r="L11182" s="3">
        <v>45352.1875</v>
      </c>
      <c r="M11182" t="s">
        <v>26198</v>
      </c>
      <c r="N11182" s="4" t="s">
        <v>29802</v>
      </c>
      <c r="O11182" t="s">
        <v>55292</v>
      </c>
      <c r="P11182" t="s">
        <v>16</v>
      </c>
    </row>
    <row r="11183" spans="1:16" x14ac:dyDescent="0.25">
      <c r="A11183" t="s">
        <v>40639</v>
      </c>
      <c r="B11183" t="s">
        <v>11416</v>
      </c>
      <c r="C11183" t="s">
        <v>44153</v>
      </c>
      <c r="D11183">
        <v>400001</v>
      </c>
      <c r="H11183">
        <v>590</v>
      </c>
      <c r="I11183">
        <v>25000</v>
      </c>
      <c r="J11183" s="3">
        <v>45345.496527777781</v>
      </c>
      <c r="K11183" s="3">
        <v>45352.208333333336</v>
      </c>
      <c r="L11183" s="3">
        <v>45355.128472222219</v>
      </c>
      <c r="M11183" t="s">
        <v>26199</v>
      </c>
      <c r="N11183" s="4" t="s">
        <v>29802</v>
      </c>
      <c r="O11183" t="s">
        <v>55293</v>
      </c>
      <c r="P11183" t="s">
        <v>16</v>
      </c>
    </row>
    <row r="11184" spans="1:16" x14ac:dyDescent="0.25">
      <c r="A11184" t="s">
        <v>40640</v>
      </c>
      <c r="B11184" t="s">
        <v>11417</v>
      </c>
      <c r="C11184" t="s">
        <v>44147</v>
      </c>
      <c r="D11184">
        <v>700064</v>
      </c>
      <c r="G11184">
        <v>495981</v>
      </c>
      <c r="I11184">
        <v>9920</v>
      </c>
      <c r="J11184" s="3">
        <v>45341.246527777781</v>
      </c>
      <c r="K11184" s="3">
        <v>45350.458333333336</v>
      </c>
      <c r="L11184" s="3">
        <v>45352.458333333336</v>
      </c>
      <c r="M11184" t="s">
        <v>26200</v>
      </c>
      <c r="N11184" s="4" t="s">
        <v>29802</v>
      </c>
      <c r="O11184" t="s">
        <v>55294</v>
      </c>
      <c r="P11184" t="s">
        <v>16</v>
      </c>
    </row>
    <row r="11185" spans="1:16" x14ac:dyDescent="0.25">
      <c r="A11185" t="s">
        <v>40641</v>
      </c>
      <c r="B11185" t="s">
        <v>11418</v>
      </c>
      <c r="C11185" t="s">
        <v>44223</v>
      </c>
      <c r="D11185">
        <v>160009</v>
      </c>
      <c r="G11185">
        <v>261404</v>
      </c>
      <c r="H11185">
        <v>0</v>
      </c>
      <c r="I11185">
        <v>5250</v>
      </c>
      <c r="J11185" s="3">
        <v>45345.458333333336</v>
      </c>
      <c r="K11185" s="3">
        <v>45350.5</v>
      </c>
      <c r="L11185" s="3">
        <v>45350.145833333336</v>
      </c>
      <c r="M11185" t="s">
        <v>26201</v>
      </c>
      <c r="N11185" s="4" t="s">
        <v>29802</v>
      </c>
      <c r="O11185" t="s">
        <v>55295</v>
      </c>
      <c r="P11185" t="s">
        <v>16</v>
      </c>
    </row>
    <row r="11186" spans="1:16" x14ac:dyDescent="0.25">
      <c r="A11186" t="s">
        <v>40642</v>
      </c>
      <c r="B11186" t="s">
        <v>11419</v>
      </c>
      <c r="C11186" t="s">
        <v>44180</v>
      </c>
      <c r="D11186">
        <v>122050</v>
      </c>
      <c r="G11186">
        <v>803063</v>
      </c>
      <c r="H11186">
        <v>1000</v>
      </c>
      <c r="I11186">
        <v>16061</v>
      </c>
      <c r="J11186" s="3">
        <v>45345.375</v>
      </c>
      <c r="K11186" s="3">
        <v>45352.458333333336</v>
      </c>
      <c r="L11186" s="3">
        <v>45352.083333333336</v>
      </c>
      <c r="M11186" t="s">
        <v>26202</v>
      </c>
      <c r="N11186" s="4" t="s">
        <v>29802</v>
      </c>
      <c r="O11186" t="s">
        <v>55296</v>
      </c>
      <c r="P11186" t="s">
        <v>16</v>
      </c>
    </row>
    <row r="11187" spans="1:16" x14ac:dyDescent="0.25">
      <c r="A11187" t="s">
        <v>40643</v>
      </c>
      <c r="B11187" t="s">
        <v>11420</v>
      </c>
      <c r="C11187" t="s">
        <v>44132</v>
      </c>
      <c r="D11187">
        <v>736123</v>
      </c>
      <c r="G11187">
        <v>683904</v>
      </c>
      <c r="H11187">
        <v>750</v>
      </c>
      <c r="I11187">
        <v>13680</v>
      </c>
      <c r="J11187" s="3">
        <v>45344.125</v>
      </c>
      <c r="K11187" s="3">
        <v>45350.125</v>
      </c>
      <c r="L11187" s="3">
        <v>45352.125</v>
      </c>
      <c r="M11187" t="s">
        <v>26203</v>
      </c>
      <c r="N11187" s="4" t="s">
        <v>29802</v>
      </c>
      <c r="O11187" t="s">
        <v>55297</v>
      </c>
      <c r="P11187" t="s">
        <v>16</v>
      </c>
    </row>
    <row r="11188" spans="1:16" x14ac:dyDescent="0.25">
      <c r="A11188" t="s">
        <v>40644</v>
      </c>
      <c r="B11188" t="s">
        <v>11421</v>
      </c>
      <c r="C11188" t="s">
        <v>44314</v>
      </c>
      <c r="D11188">
        <v>400605</v>
      </c>
      <c r="G11188">
        <v>8367900</v>
      </c>
      <c r="H11188">
        <v>1180</v>
      </c>
      <c r="I11188">
        <v>83700</v>
      </c>
      <c r="J11188" s="3">
        <v>45345.375</v>
      </c>
      <c r="K11188" s="3">
        <v>45350.166666666664</v>
      </c>
      <c r="L11188" s="3">
        <v>45352.1875</v>
      </c>
      <c r="M11188" t="s">
        <v>26204</v>
      </c>
      <c r="N11188" s="4" t="s">
        <v>29802</v>
      </c>
      <c r="O11188" t="s">
        <v>55298</v>
      </c>
      <c r="P11188" t="s">
        <v>16</v>
      </c>
    </row>
    <row r="11189" spans="1:16" x14ac:dyDescent="0.25">
      <c r="A11189" t="s">
        <v>40645</v>
      </c>
      <c r="B11189" t="s">
        <v>11422</v>
      </c>
      <c r="C11189" t="s">
        <v>44443</v>
      </c>
      <c r="D11189">
        <v>442001</v>
      </c>
      <c r="G11189">
        <v>3840755</v>
      </c>
      <c r="H11189">
        <v>1000</v>
      </c>
      <c r="I11189">
        <v>48000</v>
      </c>
      <c r="J11189" s="3">
        <v>45344.256944444445</v>
      </c>
      <c r="K11189" s="3">
        <v>45351.208333333336</v>
      </c>
      <c r="L11189" s="3">
        <v>45352.208333333336</v>
      </c>
      <c r="M11189" t="s">
        <v>26205</v>
      </c>
      <c r="N11189" s="4" t="s">
        <v>29802</v>
      </c>
      <c r="O11189" t="s">
        <v>55299</v>
      </c>
      <c r="P11189" t="s">
        <v>16</v>
      </c>
    </row>
    <row r="11190" spans="1:16" x14ac:dyDescent="0.25">
      <c r="A11190" t="s">
        <v>40646</v>
      </c>
      <c r="B11190" t="s">
        <v>11423</v>
      </c>
      <c r="C11190" t="s">
        <v>44277</v>
      </c>
      <c r="D11190">
        <v>425504</v>
      </c>
      <c r="G11190">
        <v>1164479</v>
      </c>
      <c r="H11190">
        <v>1180</v>
      </c>
      <c r="I11190">
        <v>11645</v>
      </c>
      <c r="J11190" s="3">
        <v>45345.416666666664</v>
      </c>
      <c r="K11190" s="3">
        <v>45351.208333333336</v>
      </c>
      <c r="L11190" s="3">
        <v>45352.211805555555</v>
      </c>
      <c r="M11190" t="s">
        <v>26206</v>
      </c>
      <c r="N11190" s="4" t="s">
        <v>29802</v>
      </c>
      <c r="O11190" t="s">
        <v>55300</v>
      </c>
      <c r="P11190" t="s">
        <v>16</v>
      </c>
    </row>
    <row r="11191" spans="1:16" x14ac:dyDescent="0.25">
      <c r="A11191" t="s">
        <v>40647</v>
      </c>
      <c r="B11191" t="s">
        <v>11424</v>
      </c>
      <c r="C11191" t="s">
        <v>44474</v>
      </c>
      <c r="D11191">
        <v>275101</v>
      </c>
      <c r="G11191">
        <v>50000000</v>
      </c>
      <c r="H11191">
        <v>4130</v>
      </c>
      <c r="I11191">
        <v>1000000</v>
      </c>
      <c r="J11191" s="3">
        <v>45341.416666666664</v>
      </c>
      <c r="K11191" s="3">
        <v>45348.5</v>
      </c>
      <c r="L11191" s="3">
        <v>45348.520833333336</v>
      </c>
      <c r="M11191" t="s">
        <v>26207</v>
      </c>
      <c r="N11191" s="4" t="s">
        <v>29802</v>
      </c>
      <c r="O11191" t="s">
        <v>55301</v>
      </c>
      <c r="P11191" t="s">
        <v>16</v>
      </c>
    </row>
    <row r="11192" spans="1:16" x14ac:dyDescent="0.25">
      <c r="A11192" t="s">
        <v>40648</v>
      </c>
      <c r="B11192" t="s">
        <v>11425</v>
      </c>
      <c r="C11192" t="s">
        <v>44151</v>
      </c>
      <c r="D11192">
        <v>250609</v>
      </c>
      <c r="G11192">
        <v>42033000</v>
      </c>
      <c r="H11192">
        <v>2714</v>
      </c>
      <c r="I11192">
        <v>2302000</v>
      </c>
      <c r="J11192" s="3">
        <v>45344.1875</v>
      </c>
      <c r="K11192" s="3">
        <v>45350.083333333336</v>
      </c>
      <c r="L11192" s="3">
        <v>45350.104166666664</v>
      </c>
      <c r="M11192" t="s">
        <v>26208</v>
      </c>
      <c r="N11192" s="4" t="s">
        <v>29802</v>
      </c>
      <c r="O11192" t="s">
        <v>55302</v>
      </c>
      <c r="P11192" t="s">
        <v>16</v>
      </c>
    </row>
    <row r="11193" spans="1:16" x14ac:dyDescent="0.25">
      <c r="A11193" t="s">
        <v>40649</v>
      </c>
      <c r="B11193" t="s">
        <v>11426</v>
      </c>
      <c r="C11193" t="s">
        <v>44392</v>
      </c>
      <c r="D11193">
        <v>249403</v>
      </c>
      <c r="G11193">
        <v>18622000</v>
      </c>
      <c r="H11193">
        <v>5900</v>
      </c>
      <c r="I11193">
        <v>372000</v>
      </c>
      <c r="J11193" s="3">
        <v>45329.25</v>
      </c>
      <c r="K11193" s="3">
        <v>45349.208333333336</v>
      </c>
      <c r="L11193" s="3">
        <v>45351.041666666664</v>
      </c>
      <c r="M11193" t="s">
        <v>26209</v>
      </c>
      <c r="N11193" s="4" t="s">
        <v>29802</v>
      </c>
      <c r="O11193" t="s">
        <v>55303</v>
      </c>
      <c r="P11193" t="s">
        <v>16</v>
      </c>
    </row>
    <row r="11194" spans="1:16" x14ac:dyDescent="0.25">
      <c r="A11194" t="s">
        <v>40650</v>
      </c>
      <c r="B11194" t="s">
        <v>11427</v>
      </c>
      <c r="C11194" t="s">
        <v>44392</v>
      </c>
      <c r="D11194">
        <v>244923</v>
      </c>
      <c r="G11194">
        <v>23089000</v>
      </c>
      <c r="H11194">
        <v>5900</v>
      </c>
      <c r="I11194">
        <v>461000</v>
      </c>
      <c r="J11194" s="3">
        <v>45330.375</v>
      </c>
      <c r="K11194" s="3">
        <v>45349.208333333336</v>
      </c>
      <c r="L11194" s="3">
        <v>45351.041666666664</v>
      </c>
      <c r="M11194" t="s">
        <v>26210</v>
      </c>
      <c r="N11194" s="4" t="s">
        <v>29802</v>
      </c>
      <c r="O11194" t="s">
        <v>55304</v>
      </c>
      <c r="P11194" t="s">
        <v>16</v>
      </c>
    </row>
    <row r="11195" spans="1:16" x14ac:dyDescent="0.25">
      <c r="A11195" t="s">
        <v>40651</v>
      </c>
      <c r="B11195" t="s">
        <v>11428</v>
      </c>
      <c r="C11195" t="s">
        <v>44132</v>
      </c>
      <c r="D11195">
        <v>742121</v>
      </c>
      <c r="G11195">
        <v>349609</v>
      </c>
      <c r="H11195">
        <v>1000</v>
      </c>
      <c r="I11195">
        <v>6992</v>
      </c>
      <c r="J11195" s="3">
        <v>45335.375</v>
      </c>
      <c r="K11195" s="3">
        <v>45346.083333333336</v>
      </c>
      <c r="L11195" s="3">
        <v>45348.083333333336</v>
      </c>
      <c r="M11195" t="s">
        <v>26211</v>
      </c>
      <c r="N11195" s="4" t="s">
        <v>29802</v>
      </c>
      <c r="O11195" t="s">
        <v>55305</v>
      </c>
      <c r="P11195" t="s">
        <v>16</v>
      </c>
    </row>
    <row r="11196" spans="1:16" x14ac:dyDescent="0.25">
      <c r="A11196" t="s">
        <v>40652</v>
      </c>
      <c r="B11196" t="s">
        <v>11429</v>
      </c>
      <c r="C11196" t="s">
        <v>44146</v>
      </c>
      <c r="D11196">
        <v>226001</v>
      </c>
      <c r="G11196">
        <v>6550000</v>
      </c>
      <c r="H11196">
        <v>2354</v>
      </c>
      <c r="I11196">
        <v>528000</v>
      </c>
      <c r="J11196" s="3">
        <v>45345.5</v>
      </c>
      <c r="K11196" s="3">
        <v>45351.5</v>
      </c>
      <c r="L11196" s="3">
        <v>45351.520833333336</v>
      </c>
      <c r="M11196" t="s">
        <v>26212</v>
      </c>
      <c r="N11196" s="4" t="s">
        <v>29802</v>
      </c>
      <c r="O11196" t="s">
        <v>55306</v>
      </c>
      <c r="P11196" t="s">
        <v>16</v>
      </c>
    </row>
    <row r="11197" spans="1:16" x14ac:dyDescent="0.25">
      <c r="A11197" t="s">
        <v>40653</v>
      </c>
      <c r="B11197" t="s">
        <v>11430</v>
      </c>
      <c r="C11197" t="s">
        <v>23</v>
      </c>
      <c r="D11197">
        <v>679329</v>
      </c>
      <c r="G11197">
        <v>478000</v>
      </c>
      <c r="H11197">
        <v>1000</v>
      </c>
      <c r="I11197">
        <v>12000</v>
      </c>
      <c r="J11197" s="3">
        <v>45345.229166666664</v>
      </c>
      <c r="K11197" s="3">
        <v>45352.25</v>
      </c>
      <c r="L11197" s="3">
        <v>45355.458333333336</v>
      </c>
      <c r="M11197" t="s">
        <v>26213</v>
      </c>
      <c r="N11197" s="4" t="s">
        <v>29802</v>
      </c>
      <c r="O11197" t="s">
        <v>55307</v>
      </c>
      <c r="P11197" t="s">
        <v>16</v>
      </c>
    </row>
    <row r="11198" spans="1:16" x14ac:dyDescent="0.25">
      <c r="A11198" t="s">
        <v>40654</v>
      </c>
      <c r="B11198" t="s">
        <v>11431</v>
      </c>
      <c r="C11198" t="s">
        <v>44363</v>
      </c>
      <c r="D11198">
        <v>415002</v>
      </c>
      <c r="G11198">
        <v>1242057</v>
      </c>
      <c r="H11198">
        <v>1000</v>
      </c>
      <c r="I11198">
        <v>12500</v>
      </c>
      <c r="J11198" s="3">
        <v>45345.458333333336</v>
      </c>
      <c r="K11198" s="3">
        <v>45351.125</v>
      </c>
      <c r="L11198" s="3">
        <v>45352.208333333336</v>
      </c>
      <c r="M11198" t="s">
        <v>26214</v>
      </c>
      <c r="N11198" s="4" t="s">
        <v>29802</v>
      </c>
      <c r="O11198" t="s">
        <v>55308</v>
      </c>
      <c r="P11198" t="s">
        <v>16</v>
      </c>
    </row>
    <row r="11199" spans="1:16" x14ac:dyDescent="0.25">
      <c r="A11199" t="s">
        <v>40655</v>
      </c>
      <c r="B11199" t="s">
        <v>11432</v>
      </c>
      <c r="C11199" t="s">
        <v>44228</v>
      </c>
      <c r="D11199">
        <v>283203</v>
      </c>
      <c r="G11199">
        <v>3720000</v>
      </c>
      <c r="H11199">
        <v>2714</v>
      </c>
      <c r="I11199">
        <v>372000</v>
      </c>
      <c r="J11199" s="3">
        <v>45345.375</v>
      </c>
      <c r="K11199" s="3">
        <v>45351.5</v>
      </c>
      <c r="L11199" s="3">
        <v>45351.520833333336</v>
      </c>
      <c r="M11199" t="s">
        <v>26215</v>
      </c>
      <c r="N11199" s="4" t="s">
        <v>29802</v>
      </c>
      <c r="O11199" t="s">
        <v>55309</v>
      </c>
      <c r="P11199" t="s">
        <v>16</v>
      </c>
    </row>
    <row r="11200" spans="1:16" x14ac:dyDescent="0.25">
      <c r="A11200" t="s">
        <v>40656</v>
      </c>
      <c r="B11200" t="s">
        <v>11433</v>
      </c>
      <c r="C11200" t="s">
        <v>44228</v>
      </c>
      <c r="D11200">
        <v>205001</v>
      </c>
      <c r="G11200">
        <v>110000</v>
      </c>
      <c r="H11200">
        <v>767</v>
      </c>
      <c r="I11200">
        <v>11000</v>
      </c>
      <c r="J11200" s="3">
        <v>45342.375</v>
      </c>
      <c r="K11200" s="3">
        <v>45348.5</v>
      </c>
      <c r="L11200" s="3">
        <v>45348.520833333336</v>
      </c>
      <c r="M11200" t="s">
        <v>26216</v>
      </c>
      <c r="N11200" s="4" t="s">
        <v>29802</v>
      </c>
      <c r="O11200" t="s">
        <v>55310</v>
      </c>
      <c r="P11200" t="s">
        <v>16</v>
      </c>
    </row>
    <row r="11201" spans="1:16" x14ac:dyDescent="0.25">
      <c r="A11201" t="s">
        <v>40657</v>
      </c>
      <c r="B11201" t="s">
        <v>11434</v>
      </c>
      <c r="C11201" t="s">
        <v>44228</v>
      </c>
      <c r="D11201">
        <v>205001</v>
      </c>
      <c r="G11201">
        <v>240000</v>
      </c>
      <c r="H11201">
        <v>767</v>
      </c>
      <c r="I11201">
        <v>24000</v>
      </c>
      <c r="J11201" s="3">
        <v>45342.375</v>
      </c>
      <c r="K11201" s="3">
        <v>45348.338194444441</v>
      </c>
      <c r="L11201" s="3">
        <v>45348.520833333336</v>
      </c>
      <c r="M11201" t="s">
        <v>26217</v>
      </c>
      <c r="N11201" s="4" t="s">
        <v>29802</v>
      </c>
      <c r="O11201" t="s">
        <v>55311</v>
      </c>
      <c r="P11201" t="s">
        <v>16</v>
      </c>
    </row>
    <row r="11202" spans="1:16" x14ac:dyDescent="0.25">
      <c r="A11202" t="s">
        <v>40658</v>
      </c>
      <c r="B11202" t="s">
        <v>11435</v>
      </c>
      <c r="C11202" t="s">
        <v>44228</v>
      </c>
      <c r="D11202">
        <v>205001</v>
      </c>
      <c r="G11202">
        <v>550000</v>
      </c>
      <c r="H11202">
        <v>856</v>
      </c>
      <c r="I11202">
        <v>55000</v>
      </c>
      <c r="J11202" s="3">
        <v>45342.375</v>
      </c>
      <c r="K11202" s="3">
        <v>45348.5</v>
      </c>
      <c r="L11202" s="3">
        <v>45348.520833333336</v>
      </c>
      <c r="M11202" t="s">
        <v>26218</v>
      </c>
      <c r="N11202" s="4" t="s">
        <v>29802</v>
      </c>
      <c r="O11202" t="s">
        <v>55312</v>
      </c>
      <c r="P11202" t="s">
        <v>16</v>
      </c>
    </row>
    <row r="11203" spans="1:16" x14ac:dyDescent="0.25">
      <c r="A11203" t="s">
        <v>40659</v>
      </c>
      <c r="B11203" t="s">
        <v>11436</v>
      </c>
      <c r="C11203" t="s">
        <v>44228</v>
      </c>
      <c r="D11203">
        <v>205001</v>
      </c>
      <c r="G11203">
        <v>2000000</v>
      </c>
      <c r="H11203">
        <v>944</v>
      </c>
      <c r="I11203">
        <v>200000</v>
      </c>
      <c r="J11203" s="3">
        <v>45342.375</v>
      </c>
      <c r="K11203" s="3">
        <v>45348.5</v>
      </c>
      <c r="L11203" s="3">
        <v>45348.520833333336</v>
      </c>
      <c r="M11203" t="s">
        <v>26219</v>
      </c>
      <c r="N11203" s="4" t="s">
        <v>29802</v>
      </c>
      <c r="O11203" t="s">
        <v>55313</v>
      </c>
      <c r="P11203" t="s">
        <v>16</v>
      </c>
    </row>
    <row r="11204" spans="1:16" x14ac:dyDescent="0.25">
      <c r="A11204" t="s">
        <v>40660</v>
      </c>
      <c r="B11204" t="s">
        <v>11437</v>
      </c>
      <c r="C11204" t="s">
        <v>44228</v>
      </c>
      <c r="D11204">
        <v>205001</v>
      </c>
      <c r="G11204">
        <v>510000</v>
      </c>
      <c r="H11204">
        <v>856</v>
      </c>
      <c r="I11204">
        <v>51000</v>
      </c>
      <c r="J11204" s="3">
        <v>45342.375</v>
      </c>
      <c r="K11204" s="3">
        <v>45348.5</v>
      </c>
      <c r="L11204" s="3">
        <v>45348.520833333336</v>
      </c>
      <c r="M11204" t="s">
        <v>26220</v>
      </c>
      <c r="N11204" s="4" t="s">
        <v>29802</v>
      </c>
      <c r="O11204" t="s">
        <v>55314</v>
      </c>
      <c r="P11204" t="s">
        <v>16</v>
      </c>
    </row>
    <row r="11205" spans="1:16" x14ac:dyDescent="0.25">
      <c r="A11205" t="s">
        <v>40661</v>
      </c>
      <c r="B11205" t="s">
        <v>11438</v>
      </c>
      <c r="C11205" t="s">
        <v>36</v>
      </c>
      <c r="D11205">
        <v>825102</v>
      </c>
      <c r="G11205">
        <v>147042</v>
      </c>
      <c r="I11205">
        <v>1900</v>
      </c>
      <c r="J11205" s="3">
        <v>45345.288194444445</v>
      </c>
      <c r="K11205" s="3">
        <v>45351.416666666664</v>
      </c>
      <c r="L11205" s="3">
        <v>45352.416666666664</v>
      </c>
      <c r="M11205" t="s">
        <v>26221</v>
      </c>
      <c r="N11205" s="4" t="s">
        <v>29802</v>
      </c>
      <c r="O11205" t="s">
        <v>55315</v>
      </c>
      <c r="P11205" t="s">
        <v>16</v>
      </c>
    </row>
    <row r="11206" spans="1:16" x14ac:dyDescent="0.25">
      <c r="A11206" t="s">
        <v>40662</v>
      </c>
      <c r="B11206" t="s">
        <v>11439</v>
      </c>
      <c r="C11206" t="s">
        <v>44317</v>
      </c>
      <c r="D11206">
        <v>757001</v>
      </c>
      <c r="H11206">
        <v>4720</v>
      </c>
      <c r="I11206">
        <v>7300</v>
      </c>
      <c r="J11206" s="3">
        <v>45343.041666666664</v>
      </c>
      <c r="K11206" s="3">
        <v>45351.208333333336</v>
      </c>
      <c r="L11206" s="3">
        <v>45352.479166666664</v>
      </c>
      <c r="M11206" t="s">
        <v>26222</v>
      </c>
      <c r="N11206" s="4" t="s">
        <v>29802</v>
      </c>
      <c r="O11206" t="s">
        <v>55316</v>
      </c>
      <c r="P11206" t="s">
        <v>16</v>
      </c>
    </row>
    <row r="11207" spans="1:16" x14ac:dyDescent="0.25">
      <c r="A11207" t="s">
        <v>40663</v>
      </c>
      <c r="B11207" t="s">
        <v>11440</v>
      </c>
      <c r="C11207" t="s">
        <v>35</v>
      </c>
      <c r="D11207">
        <v>828125</v>
      </c>
      <c r="G11207">
        <v>91280</v>
      </c>
      <c r="I11207">
        <v>1141</v>
      </c>
      <c r="J11207" s="3">
        <v>45345.416666666664</v>
      </c>
      <c r="K11207" s="3">
        <v>45353.208333333336</v>
      </c>
      <c r="L11207" s="3">
        <v>45355.458333333336</v>
      </c>
      <c r="M11207" t="s">
        <v>26223</v>
      </c>
      <c r="N11207" s="4" t="s">
        <v>29802</v>
      </c>
      <c r="O11207" t="s">
        <v>55317</v>
      </c>
      <c r="P11207" t="s">
        <v>16</v>
      </c>
    </row>
    <row r="11208" spans="1:16" x14ac:dyDescent="0.25">
      <c r="A11208" t="s">
        <v>40664</v>
      </c>
      <c r="B11208" t="s">
        <v>11441</v>
      </c>
      <c r="C11208" t="s">
        <v>35</v>
      </c>
      <c r="D11208">
        <v>828125</v>
      </c>
      <c r="G11208">
        <v>143050</v>
      </c>
      <c r="I11208">
        <v>1788</v>
      </c>
      <c r="J11208" s="3">
        <v>45345.416666666664</v>
      </c>
      <c r="K11208" s="3">
        <v>45353.208333333336</v>
      </c>
      <c r="L11208" s="3">
        <v>45355.458333333336</v>
      </c>
      <c r="M11208" t="s">
        <v>26224</v>
      </c>
      <c r="N11208" s="4" t="s">
        <v>29802</v>
      </c>
      <c r="O11208" t="s">
        <v>55318</v>
      </c>
      <c r="P11208" t="s">
        <v>16</v>
      </c>
    </row>
    <row r="11209" spans="1:16" x14ac:dyDescent="0.25">
      <c r="A11209" t="s">
        <v>40665</v>
      </c>
      <c r="B11209" t="s">
        <v>11442</v>
      </c>
      <c r="C11209" t="s">
        <v>44213</v>
      </c>
      <c r="D11209">
        <v>134109</v>
      </c>
      <c r="G11209">
        <v>163766</v>
      </c>
      <c r="H11209">
        <v>250</v>
      </c>
      <c r="I11209">
        <v>3400</v>
      </c>
      <c r="J11209" s="3">
        <v>45345.277777777781</v>
      </c>
      <c r="K11209" s="3">
        <v>45351.416666666664</v>
      </c>
      <c r="L11209" s="3">
        <v>45351.458333333336</v>
      </c>
      <c r="M11209" t="s">
        <v>26225</v>
      </c>
      <c r="N11209" s="4" t="s">
        <v>29802</v>
      </c>
      <c r="O11209" t="s">
        <v>55319</v>
      </c>
      <c r="P11209" t="s">
        <v>16</v>
      </c>
    </row>
    <row r="11210" spans="1:16" x14ac:dyDescent="0.25">
      <c r="A11210" t="s">
        <v>40666</v>
      </c>
      <c r="B11210" t="s">
        <v>11443</v>
      </c>
      <c r="C11210" t="s">
        <v>44196</v>
      </c>
      <c r="D11210">
        <v>742181</v>
      </c>
      <c r="G11210">
        <v>952000</v>
      </c>
      <c r="H11210">
        <v>500</v>
      </c>
      <c r="I11210">
        <v>19040</v>
      </c>
      <c r="J11210" s="3">
        <v>45345.25</v>
      </c>
      <c r="K11210" s="3">
        <v>45367.25</v>
      </c>
      <c r="L11210" s="3">
        <v>45376.458333333336</v>
      </c>
      <c r="M11210" t="s">
        <v>26226</v>
      </c>
      <c r="N11210" s="4" t="s">
        <v>29802</v>
      </c>
      <c r="O11210" t="s">
        <v>55320</v>
      </c>
      <c r="P11210" t="s">
        <v>16</v>
      </c>
    </row>
    <row r="11211" spans="1:16" x14ac:dyDescent="0.25">
      <c r="A11211" t="s">
        <v>40667</v>
      </c>
      <c r="B11211" t="s">
        <v>11444</v>
      </c>
      <c r="C11211" t="s">
        <v>44196</v>
      </c>
      <c r="D11211">
        <v>211001</v>
      </c>
      <c r="G11211">
        <v>2000000</v>
      </c>
      <c r="H11211">
        <v>500</v>
      </c>
      <c r="I11211">
        <v>40000</v>
      </c>
      <c r="J11211" s="3">
        <v>45345.25</v>
      </c>
      <c r="K11211" s="3">
        <v>45367.25</v>
      </c>
      <c r="L11211" s="3">
        <v>45374.458333333336</v>
      </c>
      <c r="M11211" t="s">
        <v>26227</v>
      </c>
      <c r="N11211" s="4" t="s">
        <v>29802</v>
      </c>
      <c r="O11211" t="s">
        <v>55321</v>
      </c>
      <c r="P11211" t="s">
        <v>16</v>
      </c>
    </row>
    <row r="11212" spans="1:16" x14ac:dyDescent="0.25">
      <c r="A11212" t="s">
        <v>40668</v>
      </c>
      <c r="B11212" t="s">
        <v>11445</v>
      </c>
      <c r="C11212" t="s">
        <v>44196</v>
      </c>
      <c r="D11212">
        <v>361003</v>
      </c>
      <c r="G11212">
        <v>3500000</v>
      </c>
      <c r="H11212">
        <v>500</v>
      </c>
      <c r="I11212">
        <v>70000</v>
      </c>
      <c r="J11212" s="3">
        <v>45324.25</v>
      </c>
      <c r="K11212" s="3">
        <v>45350.25</v>
      </c>
      <c r="L11212" s="3">
        <v>45357.25</v>
      </c>
      <c r="M11212" t="s">
        <v>26228</v>
      </c>
      <c r="N11212" s="4" t="s">
        <v>29802</v>
      </c>
      <c r="O11212" t="s">
        <v>55322</v>
      </c>
      <c r="P11212" t="s">
        <v>16</v>
      </c>
    </row>
    <row r="11213" spans="1:16" x14ac:dyDescent="0.25">
      <c r="A11213" t="s">
        <v>40669</v>
      </c>
      <c r="B11213" t="s">
        <v>11446</v>
      </c>
      <c r="C11213" t="s">
        <v>44202</v>
      </c>
      <c r="D11213">
        <v>799103</v>
      </c>
      <c r="G11213">
        <v>377461</v>
      </c>
      <c r="H11213">
        <v>7549</v>
      </c>
      <c r="I11213">
        <v>0</v>
      </c>
      <c r="J11213" s="3">
        <v>45345.458333333336</v>
      </c>
      <c r="K11213" s="3">
        <v>45365.125</v>
      </c>
      <c r="L11213" s="3">
        <v>45366.458333333336</v>
      </c>
      <c r="M11213" t="s">
        <v>26229</v>
      </c>
      <c r="N11213" s="4" t="s">
        <v>29802</v>
      </c>
      <c r="O11213" t="s">
        <v>55323</v>
      </c>
      <c r="P11213" t="s">
        <v>16</v>
      </c>
    </row>
    <row r="11214" spans="1:16" x14ac:dyDescent="0.25">
      <c r="A11214" t="s">
        <v>40670</v>
      </c>
      <c r="B11214" t="s">
        <v>11447</v>
      </c>
      <c r="C11214" t="s">
        <v>44147</v>
      </c>
      <c r="D11214">
        <v>194103</v>
      </c>
      <c r="H11214">
        <v>300</v>
      </c>
      <c r="I11214">
        <v>9000</v>
      </c>
      <c r="J11214" s="3">
        <v>45345.25</v>
      </c>
      <c r="K11214" s="3">
        <v>45348.5</v>
      </c>
      <c r="L11214" s="3">
        <v>45348.083333333336</v>
      </c>
      <c r="M11214" t="s">
        <v>26230</v>
      </c>
      <c r="N11214" s="4" t="s">
        <v>29802</v>
      </c>
      <c r="O11214" t="s">
        <v>55324</v>
      </c>
      <c r="P11214" t="s">
        <v>16</v>
      </c>
    </row>
    <row r="11215" spans="1:16" x14ac:dyDescent="0.25">
      <c r="A11215" t="s">
        <v>40671</v>
      </c>
      <c r="B11215" t="s">
        <v>11448</v>
      </c>
      <c r="C11215" t="s">
        <v>44316</v>
      </c>
      <c r="D11215">
        <v>403001</v>
      </c>
      <c r="G11215">
        <v>1196906</v>
      </c>
      <c r="H11215">
        <v>3000</v>
      </c>
      <c r="I11215">
        <v>23938</v>
      </c>
      <c r="J11215" s="3">
        <v>45344.288194444445</v>
      </c>
      <c r="K11215" s="3">
        <v>45352.125</v>
      </c>
      <c r="L11215" s="3">
        <v>45355.416666666664</v>
      </c>
      <c r="M11215" t="s">
        <v>26231</v>
      </c>
      <c r="N11215" s="4" t="s">
        <v>29802</v>
      </c>
      <c r="O11215" t="s">
        <v>55325</v>
      </c>
      <c r="P11215" t="s">
        <v>16</v>
      </c>
    </row>
    <row r="11216" spans="1:16" x14ac:dyDescent="0.25">
      <c r="A11216" t="s">
        <v>40672</v>
      </c>
      <c r="B11216" t="s">
        <v>11449</v>
      </c>
      <c r="C11216" t="s">
        <v>44141</v>
      </c>
      <c r="D11216">
        <v>127021</v>
      </c>
      <c r="G11216">
        <v>1227463</v>
      </c>
      <c r="H11216">
        <v>1000</v>
      </c>
      <c r="I11216">
        <v>24540</v>
      </c>
      <c r="J11216" s="3">
        <v>45338.083333333336</v>
      </c>
      <c r="K11216" s="3">
        <v>45346.125</v>
      </c>
      <c r="L11216" s="3">
        <v>45346.166666666664</v>
      </c>
      <c r="M11216" t="s">
        <v>26232</v>
      </c>
      <c r="N11216" s="4" t="s">
        <v>29802</v>
      </c>
      <c r="O11216" t="s">
        <v>55326</v>
      </c>
      <c r="P11216" t="s">
        <v>16</v>
      </c>
    </row>
    <row r="11217" spans="1:16" x14ac:dyDescent="0.25">
      <c r="A11217" t="s">
        <v>40673</v>
      </c>
      <c r="B11217" t="s">
        <v>11450</v>
      </c>
      <c r="C11217" t="s">
        <v>44316</v>
      </c>
      <c r="D11217">
        <v>403001</v>
      </c>
      <c r="G11217">
        <v>396661</v>
      </c>
      <c r="H11217">
        <v>2000</v>
      </c>
      <c r="I11217">
        <v>7933</v>
      </c>
      <c r="J11217" s="3">
        <v>45345.288194444445</v>
      </c>
      <c r="K11217" s="3">
        <v>45352.125</v>
      </c>
      <c r="L11217" s="3">
        <v>45355.416666666664</v>
      </c>
      <c r="M11217" t="s">
        <v>26233</v>
      </c>
      <c r="N11217" s="4" t="s">
        <v>29802</v>
      </c>
      <c r="O11217" t="s">
        <v>55327</v>
      </c>
      <c r="P11217" t="s">
        <v>16</v>
      </c>
    </row>
    <row r="11218" spans="1:16" x14ac:dyDescent="0.25">
      <c r="A11218" t="s">
        <v>40674</v>
      </c>
      <c r="B11218" t="s">
        <v>11451</v>
      </c>
      <c r="C11218" t="s">
        <v>44140</v>
      </c>
      <c r="D11218">
        <v>209625</v>
      </c>
      <c r="H11218">
        <v>767</v>
      </c>
      <c r="I11218">
        <v>3600</v>
      </c>
      <c r="J11218" s="3">
        <v>45342.458333333336</v>
      </c>
      <c r="K11218" s="3">
        <v>45348.041666666664</v>
      </c>
      <c r="L11218" s="3">
        <v>45348.083333333336</v>
      </c>
      <c r="M11218" t="s">
        <v>26234</v>
      </c>
      <c r="N11218" s="4" t="s">
        <v>29802</v>
      </c>
      <c r="O11218" t="s">
        <v>55328</v>
      </c>
      <c r="P11218" t="s">
        <v>16</v>
      </c>
    </row>
    <row r="11219" spans="1:16" x14ac:dyDescent="0.25">
      <c r="A11219" t="s">
        <v>40675</v>
      </c>
      <c r="B11219" t="s">
        <v>11452</v>
      </c>
      <c r="C11219" t="s">
        <v>44619</v>
      </c>
      <c r="D11219">
        <v>127306</v>
      </c>
      <c r="G11219">
        <v>105000</v>
      </c>
      <c r="H11219">
        <v>500</v>
      </c>
      <c r="I11219">
        <v>2100</v>
      </c>
      <c r="J11219" s="3">
        <v>45345.208333333336</v>
      </c>
      <c r="K11219" s="3">
        <v>45351.208333333336</v>
      </c>
      <c r="L11219" s="3">
        <v>45352.083333333336</v>
      </c>
      <c r="M11219" t="s">
        <v>26235</v>
      </c>
      <c r="N11219" s="4" t="s">
        <v>29802</v>
      </c>
      <c r="O11219" t="s">
        <v>55329</v>
      </c>
      <c r="P11219" t="s">
        <v>16</v>
      </c>
    </row>
    <row r="11220" spans="1:16" x14ac:dyDescent="0.25">
      <c r="A11220" t="s">
        <v>40676</v>
      </c>
      <c r="B11220" t="s">
        <v>11453</v>
      </c>
      <c r="C11220" t="s">
        <v>44196</v>
      </c>
      <c r="D11220">
        <v>193504</v>
      </c>
      <c r="G11220">
        <v>1600000</v>
      </c>
      <c r="H11220">
        <v>500</v>
      </c>
      <c r="I11220">
        <v>32000</v>
      </c>
      <c r="J11220" s="3">
        <v>45345.288194444445</v>
      </c>
      <c r="K11220" s="3">
        <v>45365.25</v>
      </c>
      <c r="L11220" s="3">
        <v>45370.416666666664</v>
      </c>
      <c r="M11220" t="s">
        <v>26236</v>
      </c>
      <c r="N11220" s="4" t="s">
        <v>29802</v>
      </c>
      <c r="O11220" t="s">
        <v>55330</v>
      </c>
      <c r="P11220" t="s">
        <v>16</v>
      </c>
    </row>
    <row r="11221" spans="1:16" x14ac:dyDescent="0.25">
      <c r="A11221" t="s">
        <v>40677</v>
      </c>
      <c r="B11221" t="s">
        <v>11454</v>
      </c>
      <c r="C11221" t="s">
        <v>44196</v>
      </c>
      <c r="D11221">
        <v>411025</v>
      </c>
      <c r="G11221">
        <v>4500000</v>
      </c>
      <c r="H11221">
        <v>500</v>
      </c>
      <c r="I11221">
        <v>90000</v>
      </c>
      <c r="J11221" s="3">
        <v>45345.5</v>
      </c>
      <c r="K11221" s="3">
        <v>45364.25</v>
      </c>
      <c r="L11221" s="3">
        <v>45366.416666666664</v>
      </c>
      <c r="M11221" t="s">
        <v>26237</v>
      </c>
      <c r="N11221" s="4" t="s">
        <v>29802</v>
      </c>
      <c r="O11221" t="s">
        <v>55331</v>
      </c>
      <c r="P11221" t="s">
        <v>16</v>
      </c>
    </row>
    <row r="11222" spans="1:16" x14ac:dyDescent="0.25">
      <c r="A11222" t="s">
        <v>40678</v>
      </c>
      <c r="B11222" t="s">
        <v>11455</v>
      </c>
      <c r="C11222" t="s">
        <v>44196</v>
      </c>
      <c r="D11222">
        <v>411025</v>
      </c>
      <c r="G11222">
        <v>3500000</v>
      </c>
      <c r="H11222">
        <v>500</v>
      </c>
      <c r="I11222">
        <v>70000</v>
      </c>
      <c r="J11222" s="3">
        <v>45345.5</v>
      </c>
      <c r="K11222" s="3">
        <v>45364.25</v>
      </c>
      <c r="L11222" s="3">
        <v>45366.416666666664</v>
      </c>
      <c r="M11222" t="s">
        <v>26238</v>
      </c>
      <c r="N11222" s="4" t="s">
        <v>29802</v>
      </c>
      <c r="O11222" t="s">
        <v>55332</v>
      </c>
      <c r="P11222" t="s">
        <v>16</v>
      </c>
    </row>
    <row r="11223" spans="1:16" x14ac:dyDescent="0.25">
      <c r="A11223" t="s">
        <v>40679</v>
      </c>
      <c r="B11223" t="s">
        <v>11456</v>
      </c>
      <c r="C11223" t="s">
        <v>44196</v>
      </c>
      <c r="D11223">
        <v>191132</v>
      </c>
      <c r="G11223">
        <v>2400000</v>
      </c>
      <c r="H11223">
        <v>500</v>
      </c>
      <c r="I11223">
        <v>48000</v>
      </c>
      <c r="J11223" s="3">
        <v>45345.288194444445</v>
      </c>
      <c r="K11223" s="3">
        <v>45365.25</v>
      </c>
      <c r="L11223" s="3">
        <v>45370.416666666664</v>
      </c>
      <c r="M11223" t="s">
        <v>26239</v>
      </c>
      <c r="N11223" s="4" t="s">
        <v>29802</v>
      </c>
      <c r="O11223" t="s">
        <v>55333</v>
      </c>
      <c r="P11223" t="s">
        <v>16</v>
      </c>
    </row>
    <row r="11224" spans="1:16" x14ac:dyDescent="0.25">
      <c r="A11224" t="s">
        <v>40680</v>
      </c>
      <c r="B11224" t="s">
        <v>11457</v>
      </c>
      <c r="C11224" t="s">
        <v>44196</v>
      </c>
      <c r="D11224">
        <v>823001</v>
      </c>
      <c r="G11224">
        <v>1500000</v>
      </c>
      <c r="H11224">
        <v>500</v>
      </c>
      <c r="I11224">
        <v>30000</v>
      </c>
      <c r="J11224" s="3">
        <v>45324.25</v>
      </c>
      <c r="K11224" s="3">
        <v>45352.25</v>
      </c>
      <c r="L11224" s="3">
        <v>45359.458333333336</v>
      </c>
      <c r="M11224" t="s">
        <v>26240</v>
      </c>
      <c r="N11224" s="4" t="s">
        <v>29802</v>
      </c>
      <c r="O11224" t="s">
        <v>55334</v>
      </c>
      <c r="P11224" t="s">
        <v>16</v>
      </c>
    </row>
    <row r="11225" spans="1:16" x14ac:dyDescent="0.25">
      <c r="A11225" t="s">
        <v>40681</v>
      </c>
      <c r="B11225" t="s">
        <v>11458</v>
      </c>
      <c r="C11225" t="s">
        <v>44159</v>
      </c>
      <c r="D11225">
        <v>765022</v>
      </c>
      <c r="G11225">
        <v>8392093</v>
      </c>
      <c r="H11225">
        <v>10000</v>
      </c>
      <c r="I11225">
        <v>83921</v>
      </c>
      <c r="J11225" s="3">
        <v>45344.465277777781</v>
      </c>
      <c r="K11225" s="3">
        <v>45357.208333333336</v>
      </c>
      <c r="L11225" s="3">
        <v>45358.458333333336</v>
      </c>
      <c r="M11225" t="s">
        <v>26241</v>
      </c>
      <c r="N11225" s="4" t="s">
        <v>29802</v>
      </c>
      <c r="O11225" t="s">
        <v>55335</v>
      </c>
      <c r="P11225" t="s">
        <v>16</v>
      </c>
    </row>
    <row r="11226" spans="1:16" x14ac:dyDescent="0.25">
      <c r="A11226" t="s">
        <v>40682</v>
      </c>
      <c r="B11226" t="s">
        <v>11459</v>
      </c>
      <c r="C11226" t="s">
        <v>44141</v>
      </c>
      <c r="D11226">
        <v>134101</v>
      </c>
      <c r="G11226">
        <v>207790</v>
      </c>
      <c r="H11226">
        <v>1000</v>
      </c>
      <c r="I11226">
        <v>4155</v>
      </c>
      <c r="J11226" s="3">
        <v>45345.125</v>
      </c>
      <c r="K11226" s="3">
        <v>45352.5</v>
      </c>
      <c r="L11226" s="3">
        <v>45352.041666666664</v>
      </c>
      <c r="M11226" t="s">
        <v>26242</v>
      </c>
      <c r="N11226" s="4" t="s">
        <v>29802</v>
      </c>
      <c r="O11226" t="s">
        <v>55336</v>
      </c>
      <c r="P11226" t="s">
        <v>16</v>
      </c>
    </row>
    <row r="11227" spans="1:16" x14ac:dyDescent="0.25">
      <c r="A11227" t="s">
        <v>40683</v>
      </c>
      <c r="B11227" t="s">
        <v>11460</v>
      </c>
      <c r="C11227" t="s">
        <v>44141</v>
      </c>
      <c r="D11227">
        <v>134101</v>
      </c>
      <c r="G11227">
        <v>209617</v>
      </c>
      <c r="H11227">
        <v>1000</v>
      </c>
      <c r="I11227">
        <v>4192</v>
      </c>
      <c r="J11227" s="3">
        <v>45345.125</v>
      </c>
      <c r="K11227" s="3">
        <v>45352.5</v>
      </c>
      <c r="L11227" s="3">
        <v>45352.041666666664</v>
      </c>
      <c r="M11227" t="s">
        <v>26243</v>
      </c>
      <c r="N11227" s="4" t="s">
        <v>29802</v>
      </c>
      <c r="O11227" t="s">
        <v>55337</v>
      </c>
      <c r="P11227" t="s">
        <v>16</v>
      </c>
    </row>
    <row r="11228" spans="1:16" x14ac:dyDescent="0.25">
      <c r="A11228" t="s">
        <v>40684</v>
      </c>
      <c r="B11228" t="s">
        <v>11461</v>
      </c>
      <c r="C11228" t="s">
        <v>44141</v>
      </c>
      <c r="D11228">
        <v>134101</v>
      </c>
      <c r="G11228">
        <v>210849</v>
      </c>
      <c r="H11228">
        <v>1000</v>
      </c>
      <c r="I11228">
        <v>4217</v>
      </c>
      <c r="J11228" s="3">
        <v>45345.125</v>
      </c>
      <c r="K11228" s="3">
        <v>45352.5</v>
      </c>
      <c r="L11228" s="3">
        <v>45352.041666666664</v>
      </c>
      <c r="M11228" t="s">
        <v>26244</v>
      </c>
      <c r="N11228" s="4" t="s">
        <v>29802</v>
      </c>
      <c r="O11228" t="s">
        <v>55338</v>
      </c>
      <c r="P11228" t="s">
        <v>16</v>
      </c>
    </row>
    <row r="11229" spans="1:16" x14ac:dyDescent="0.25">
      <c r="A11229" t="s">
        <v>40685</v>
      </c>
      <c r="B11229" t="s">
        <v>11462</v>
      </c>
      <c r="C11229" t="s">
        <v>44196</v>
      </c>
      <c r="D11229">
        <v>462038</v>
      </c>
      <c r="H11229">
        <v>500</v>
      </c>
      <c r="I11229">
        <v>24000</v>
      </c>
      <c r="J11229" s="3">
        <v>45345.260416666664</v>
      </c>
      <c r="K11229" s="3">
        <v>45358.25</v>
      </c>
      <c r="L11229" s="3">
        <v>45360.375</v>
      </c>
      <c r="M11229" t="s">
        <v>26245</v>
      </c>
      <c r="N11229" s="4" t="s">
        <v>29802</v>
      </c>
      <c r="O11229" t="s">
        <v>55339</v>
      </c>
      <c r="P11229" t="s">
        <v>16</v>
      </c>
    </row>
    <row r="11230" spans="1:16" x14ac:dyDescent="0.25">
      <c r="A11230" t="s">
        <v>40686</v>
      </c>
      <c r="B11230" t="s">
        <v>11463</v>
      </c>
      <c r="C11230" t="s">
        <v>44689</v>
      </c>
      <c r="D11230">
        <v>122101</v>
      </c>
      <c r="G11230">
        <v>1402856</v>
      </c>
      <c r="H11230">
        <v>0</v>
      </c>
      <c r="I11230">
        <v>28100</v>
      </c>
      <c r="J11230" s="3">
        <v>45345.5</v>
      </c>
      <c r="K11230" s="3">
        <v>45353.166666666664</v>
      </c>
      <c r="L11230" s="3">
        <v>45355.166666666664</v>
      </c>
      <c r="M11230" t="s">
        <v>26246</v>
      </c>
      <c r="N11230" s="4" t="s">
        <v>29802</v>
      </c>
      <c r="O11230" t="s">
        <v>55340</v>
      </c>
      <c r="P11230" t="s">
        <v>16</v>
      </c>
    </row>
    <row r="11231" spans="1:16" x14ac:dyDescent="0.25">
      <c r="A11231" t="s">
        <v>40687</v>
      </c>
      <c r="B11231" t="s">
        <v>11464</v>
      </c>
      <c r="C11231" t="s">
        <v>44147</v>
      </c>
      <c r="D11231">
        <v>721101</v>
      </c>
      <c r="G11231">
        <v>2801591</v>
      </c>
      <c r="I11231">
        <v>56032</v>
      </c>
      <c r="J11231" s="3">
        <v>45335.375</v>
      </c>
      <c r="K11231" s="3">
        <v>45355.083333333336</v>
      </c>
      <c r="L11231" s="3">
        <v>45357.104166666664</v>
      </c>
      <c r="M11231" t="s">
        <v>26247</v>
      </c>
      <c r="N11231" s="4" t="s">
        <v>29802</v>
      </c>
      <c r="O11231" t="s">
        <v>55341</v>
      </c>
      <c r="P11231" t="s">
        <v>16</v>
      </c>
    </row>
    <row r="11232" spans="1:16" x14ac:dyDescent="0.25">
      <c r="A11232" t="s">
        <v>40688</v>
      </c>
      <c r="B11232" t="s">
        <v>11465</v>
      </c>
      <c r="C11232" t="s">
        <v>44317</v>
      </c>
      <c r="D11232">
        <v>764059</v>
      </c>
      <c r="G11232">
        <v>1695146</v>
      </c>
      <c r="H11232">
        <v>6000</v>
      </c>
      <c r="I11232">
        <v>16951</v>
      </c>
      <c r="J11232" s="3">
        <v>45344.458333333336</v>
      </c>
      <c r="K11232" s="3">
        <v>45350.208333333336</v>
      </c>
      <c r="L11232" s="3">
        <v>45351.458333333336</v>
      </c>
      <c r="M11232" t="s">
        <v>26248</v>
      </c>
      <c r="N11232" s="4" t="s">
        <v>29802</v>
      </c>
      <c r="O11232" t="s">
        <v>29818</v>
      </c>
      <c r="P11232" t="s">
        <v>16</v>
      </c>
    </row>
    <row r="11233" spans="1:16" x14ac:dyDescent="0.25">
      <c r="A11233" t="s">
        <v>40689</v>
      </c>
      <c r="B11233" t="s">
        <v>11466</v>
      </c>
      <c r="C11233" t="s">
        <v>44209</v>
      </c>
      <c r="D11233">
        <v>125055</v>
      </c>
      <c r="G11233">
        <v>248094</v>
      </c>
      <c r="H11233">
        <v>1180</v>
      </c>
      <c r="I11233">
        <v>5000</v>
      </c>
      <c r="J11233" s="3">
        <v>45344.1875</v>
      </c>
      <c r="K11233" s="3">
        <v>45355.166666666664</v>
      </c>
      <c r="L11233" s="3">
        <v>45356.166666666664</v>
      </c>
      <c r="M11233" t="s">
        <v>26249</v>
      </c>
      <c r="N11233" s="4" t="s">
        <v>29802</v>
      </c>
      <c r="O11233" t="s">
        <v>55342</v>
      </c>
      <c r="P11233" t="s">
        <v>16</v>
      </c>
    </row>
    <row r="11234" spans="1:16" x14ac:dyDescent="0.25">
      <c r="A11234" t="s">
        <v>40690</v>
      </c>
      <c r="B11234" t="s">
        <v>11467</v>
      </c>
      <c r="C11234" t="s">
        <v>44462</v>
      </c>
      <c r="D11234">
        <v>141001</v>
      </c>
      <c r="G11234">
        <v>715643</v>
      </c>
      <c r="H11234">
        <v>1180</v>
      </c>
      <c r="I11234">
        <v>14010</v>
      </c>
      <c r="J11234" s="3">
        <v>45281.458333333336</v>
      </c>
      <c r="K11234" s="3">
        <v>45358.458333333336</v>
      </c>
      <c r="L11234" s="3">
        <v>45363.125</v>
      </c>
      <c r="M11234" t="s">
        <v>26250</v>
      </c>
      <c r="N11234" s="4" t="s">
        <v>29802</v>
      </c>
      <c r="O11234" t="s">
        <v>55343</v>
      </c>
      <c r="P11234" t="s">
        <v>16</v>
      </c>
    </row>
    <row r="11235" spans="1:16" x14ac:dyDescent="0.25">
      <c r="A11235" t="s">
        <v>40691</v>
      </c>
      <c r="B11235" t="s">
        <v>11468</v>
      </c>
      <c r="C11235" t="s">
        <v>44196</v>
      </c>
      <c r="D11235">
        <v>403806</v>
      </c>
      <c r="G11235">
        <v>2250400</v>
      </c>
      <c r="H11235">
        <v>500</v>
      </c>
      <c r="I11235">
        <v>45000</v>
      </c>
      <c r="J11235" s="3">
        <v>45345.458333333336</v>
      </c>
      <c r="K11235" s="3">
        <v>45366.25</v>
      </c>
      <c r="L11235" s="3">
        <v>45373.458333333336</v>
      </c>
      <c r="M11235" t="s">
        <v>26251</v>
      </c>
      <c r="N11235" s="4" t="s">
        <v>29802</v>
      </c>
      <c r="O11235" t="s">
        <v>55344</v>
      </c>
      <c r="P11235" t="s">
        <v>16</v>
      </c>
    </row>
    <row r="11236" spans="1:16" x14ac:dyDescent="0.25">
      <c r="A11236" t="s">
        <v>40692</v>
      </c>
      <c r="B11236" t="s">
        <v>11469</v>
      </c>
      <c r="C11236" t="s">
        <v>44243</v>
      </c>
      <c r="D11236">
        <v>110054</v>
      </c>
      <c r="H11236">
        <v>0</v>
      </c>
      <c r="I11236">
        <v>79591</v>
      </c>
      <c r="J11236" s="3">
        <v>45345.208333333336</v>
      </c>
      <c r="K11236" s="3">
        <v>45369.083333333336</v>
      </c>
      <c r="L11236" s="3">
        <v>45370.104166666664</v>
      </c>
      <c r="M11236" t="s">
        <v>26252</v>
      </c>
      <c r="N11236" s="4" t="s">
        <v>29802</v>
      </c>
      <c r="O11236" t="s">
        <v>55345</v>
      </c>
      <c r="P11236" t="s">
        <v>16</v>
      </c>
    </row>
    <row r="11237" spans="1:16" x14ac:dyDescent="0.25">
      <c r="A11237" t="s">
        <v>40693</v>
      </c>
      <c r="B11237" t="s">
        <v>11470</v>
      </c>
      <c r="C11237" t="s">
        <v>44199</v>
      </c>
      <c r="D11237">
        <v>822113</v>
      </c>
      <c r="H11237">
        <v>885</v>
      </c>
      <c r="I11237">
        <v>7700</v>
      </c>
      <c r="J11237" s="3">
        <v>45345.416666666664</v>
      </c>
      <c r="K11237" s="3">
        <v>45355.25</v>
      </c>
      <c r="L11237" s="3">
        <v>45357.25</v>
      </c>
      <c r="M11237" t="s">
        <v>26253</v>
      </c>
      <c r="N11237" s="4" t="s">
        <v>29802</v>
      </c>
      <c r="O11237" t="s">
        <v>55346</v>
      </c>
      <c r="P11237" t="s">
        <v>16</v>
      </c>
    </row>
    <row r="11238" spans="1:16" x14ac:dyDescent="0.25">
      <c r="A11238" t="s">
        <v>40694</v>
      </c>
      <c r="B11238" t="s">
        <v>11471</v>
      </c>
      <c r="C11238" t="s">
        <v>44199</v>
      </c>
      <c r="D11238">
        <v>829206</v>
      </c>
      <c r="H11238">
        <v>885</v>
      </c>
      <c r="I11238">
        <v>7900</v>
      </c>
      <c r="J11238" s="3">
        <v>45345.416666666664</v>
      </c>
      <c r="K11238" s="3">
        <v>45355.25</v>
      </c>
      <c r="L11238" s="3">
        <v>45357.25</v>
      </c>
      <c r="M11238" t="s">
        <v>26254</v>
      </c>
      <c r="N11238" s="4" t="s">
        <v>29802</v>
      </c>
      <c r="O11238" t="s">
        <v>55347</v>
      </c>
      <c r="P11238" t="s">
        <v>16</v>
      </c>
    </row>
    <row r="11239" spans="1:16" x14ac:dyDescent="0.25">
      <c r="A11239" t="s">
        <v>40695</v>
      </c>
      <c r="B11239" t="s">
        <v>11472</v>
      </c>
      <c r="C11239" t="s">
        <v>36</v>
      </c>
      <c r="D11239">
        <v>829104</v>
      </c>
      <c r="G11239">
        <v>422715</v>
      </c>
      <c r="I11239">
        <v>5300</v>
      </c>
      <c r="J11239" s="3">
        <v>45345.375</v>
      </c>
      <c r="K11239" s="3">
        <v>45356.458333333336</v>
      </c>
      <c r="L11239" s="3">
        <v>45357.458333333336</v>
      </c>
      <c r="M11239" t="s">
        <v>26255</v>
      </c>
      <c r="N11239" s="4" t="s">
        <v>29802</v>
      </c>
      <c r="O11239" t="s">
        <v>55348</v>
      </c>
      <c r="P11239" t="s">
        <v>16</v>
      </c>
    </row>
    <row r="11240" spans="1:16" x14ac:dyDescent="0.25">
      <c r="A11240" t="s">
        <v>40696</v>
      </c>
      <c r="B11240" t="s">
        <v>11473</v>
      </c>
      <c r="C11240" t="s">
        <v>44180</v>
      </c>
      <c r="D11240">
        <v>127046</v>
      </c>
      <c r="G11240">
        <v>220729</v>
      </c>
      <c r="H11240">
        <v>500</v>
      </c>
      <c r="I11240">
        <v>2207</v>
      </c>
      <c r="J11240" s="3">
        <v>45345.375</v>
      </c>
      <c r="K11240" s="3">
        <v>45351.208333333336</v>
      </c>
      <c r="L11240" s="3">
        <v>45351.208333333336</v>
      </c>
      <c r="M11240" t="s">
        <v>26256</v>
      </c>
      <c r="N11240" s="4" t="s">
        <v>29802</v>
      </c>
      <c r="O11240" t="s">
        <v>55349</v>
      </c>
      <c r="P11240" t="s">
        <v>16</v>
      </c>
    </row>
    <row r="11241" spans="1:16" x14ac:dyDescent="0.25">
      <c r="A11241" t="s">
        <v>40697</v>
      </c>
      <c r="B11241" t="s">
        <v>11474</v>
      </c>
      <c r="C11241" t="s">
        <v>44180</v>
      </c>
      <c r="D11241">
        <v>134112</v>
      </c>
      <c r="G11241">
        <v>636655</v>
      </c>
      <c r="H11241">
        <v>1000</v>
      </c>
      <c r="I11241">
        <v>12740</v>
      </c>
      <c r="J11241" s="3">
        <v>45338.211805555555</v>
      </c>
      <c r="K11241" s="3">
        <v>45349.5</v>
      </c>
      <c r="L11241" s="3">
        <v>45349.125</v>
      </c>
      <c r="M11241" t="s">
        <v>26257</v>
      </c>
      <c r="N11241" s="4" t="s">
        <v>29802</v>
      </c>
      <c r="O11241" t="s">
        <v>55350</v>
      </c>
      <c r="P11241" t="s">
        <v>16</v>
      </c>
    </row>
    <row r="11242" spans="1:16" x14ac:dyDescent="0.25">
      <c r="A11242" t="s">
        <v>40698</v>
      </c>
      <c r="B11242" t="s">
        <v>11475</v>
      </c>
      <c r="C11242" t="s">
        <v>44180</v>
      </c>
      <c r="D11242">
        <v>134112</v>
      </c>
      <c r="G11242">
        <v>2814637</v>
      </c>
      <c r="H11242">
        <v>2500</v>
      </c>
      <c r="I11242">
        <v>56300</v>
      </c>
      <c r="J11242" s="3">
        <v>45344.270833333336</v>
      </c>
      <c r="K11242" s="3">
        <v>45360.5</v>
      </c>
      <c r="L11242" s="3">
        <v>45360.125</v>
      </c>
      <c r="M11242" t="s">
        <v>26258</v>
      </c>
      <c r="N11242" s="4" t="s">
        <v>29802</v>
      </c>
      <c r="O11242" t="s">
        <v>55351</v>
      </c>
      <c r="P11242" t="s">
        <v>16</v>
      </c>
    </row>
    <row r="11243" spans="1:16" x14ac:dyDescent="0.25">
      <c r="A11243" t="s">
        <v>40699</v>
      </c>
      <c r="B11243" t="s">
        <v>11476</v>
      </c>
      <c r="C11243" t="s">
        <v>36</v>
      </c>
      <c r="D11243">
        <v>829104</v>
      </c>
      <c r="G11243">
        <v>255628</v>
      </c>
      <c r="I11243">
        <v>3200</v>
      </c>
      <c r="J11243" s="3">
        <v>45345.166666666664</v>
      </c>
      <c r="K11243" s="3">
        <v>45356.458333333336</v>
      </c>
      <c r="L11243" s="3">
        <v>45357.458333333336</v>
      </c>
      <c r="M11243" t="s">
        <v>26259</v>
      </c>
      <c r="N11243" s="4" t="s">
        <v>29802</v>
      </c>
      <c r="O11243" t="s">
        <v>55352</v>
      </c>
      <c r="P11243" t="s">
        <v>16</v>
      </c>
    </row>
    <row r="11244" spans="1:16" x14ac:dyDescent="0.25">
      <c r="A11244" t="s">
        <v>40700</v>
      </c>
      <c r="B11244" t="s">
        <v>11477</v>
      </c>
      <c r="C11244" t="s">
        <v>44174</v>
      </c>
      <c r="D11244">
        <v>721102</v>
      </c>
      <c r="G11244">
        <v>2119900</v>
      </c>
      <c r="H11244">
        <v>0</v>
      </c>
      <c r="I11244">
        <v>42400</v>
      </c>
      <c r="J11244" s="3">
        <v>45323.208333333336</v>
      </c>
      <c r="K11244" s="3">
        <v>45350.25</v>
      </c>
      <c r="L11244" s="3">
        <v>45352.25</v>
      </c>
      <c r="M11244" t="s">
        <v>26260</v>
      </c>
      <c r="N11244" s="4" t="s">
        <v>29802</v>
      </c>
      <c r="O11244" t="s">
        <v>55353</v>
      </c>
      <c r="P11244" t="s">
        <v>16</v>
      </c>
    </row>
    <row r="11245" spans="1:16" x14ac:dyDescent="0.25">
      <c r="A11245" t="s">
        <v>40701</v>
      </c>
      <c r="B11245" t="s">
        <v>11478</v>
      </c>
      <c r="C11245" t="s">
        <v>44174</v>
      </c>
      <c r="D11245">
        <v>721102</v>
      </c>
      <c r="G11245">
        <v>7801781</v>
      </c>
      <c r="H11245">
        <v>0</v>
      </c>
      <c r="I11245">
        <v>156100</v>
      </c>
      <c r="J11245" s="3">
        <v>45324.208333333336</v>
      </c>
      <c r="K11245" s="3">
        <v>45350.25</v>
      </c>
      <c r="L11245" s="3">
        <v>45352.25</v>
      </c>
      <c r="M11245" t="s">
        <v>26261</v>
      </c>
      <c r="N11245" s="4" t="s">
        <v>29802</v>
      </c>
      <c r="O11245" t="s">
        <v>55354</v>
      </c>
      <c r="P11245" t="s">
        <v>16</v>
      </c>
    </row>
    <row r="11246" spans="1:16" x14ac:dyDescent="0.25">
      <c r="A11246" t="s">
        <v>40702</v>
      </c>
      <c r="B11246" t="s">
        <v>11479</v>
      </c>
      <c r="C11246" t="s">
        <v>44174</v>
      </c>
      <c r="D11246">
        <v>721102</v>
      </c>
      <c r="G11246">
        <v>6139735</v>
      </c>
      <c r="H11246">
        <v>0</v>
      </c>
      <c r="I11246">
        <v>122800</v>
      </c>
      <c r="J11246" s="3">
        <v>45323.208333333336</v>
      </c>
      <c r="K11246" s="3">
        <v>45350.25</v>
      </c>
      <c r="L11246" s="3">
        <v>45352.25</v>
      </c>
      <c r="M11246" t="s">
        <v>26262</v>
      </c>
      <c r="N11246" s="4" t="s">
        <v>29802</v>
      </c>
      <c r="O11246" t="s">
        <v>55355</v>
      </c>
      <c r="P11246" t="s">
        <v>16</v>
      </c>
    </row>
    <row r="11247" spans="1:16" x14ac:dyDescent="0.25">
      <c r="A11247" t="s">
        <v>40703</v>
      </c>
      <c r="B11247" t="s">
        <v>11480</v>
      </c>
      <c r="C11247" t="s">
        <v>44174</v>
      </c>
      <c r="D11247">
        <v>722122</v>
      </c>
      <c r="G11247">
        <v>16147547</v>
      </c>
      <c r="H11247">
        <v>0</v>
      </c>
      <c r="I11247">
        <v>323000</v>
      </c>
      <c r="J11247" s="3">
        <v>45342.458333333336</v>
      </c>
      <c r="K11247" s="3">
        <v>45362.208333333336</v>
      </c>
      <c r="L11247" s="3">
        <v>45364.208333333336</v>
      </c>
      <c r="M11247" t="s">
        <v>26263</v>
      </c>
      <c r="N11247" s="4" t="s">
        <v>29802</v>
      </c>
      <c r="O11247" t="s">
        <v>55356</v>
      </c>
      <c r="P11247" t="s">
        <v>16</v>
      </c>
    </row>
    <row r="11248" spans="1:16" x14ac:dyDescent="0.25">
      <c r="A11248" t="s">
        <v>40704</v>
      </c>
      <c r="B11248" t="s">
        <v>11481</v>
      </c>
      <c r="C11248" t="s">
        <v>25</v>
      </c>
      <c r="D11248">
        <v>495006</v>
      </c>
      <c r="G11248">
        <v>329163</v>
      </c>
      <c r="I11248">
        <v>4200</v>
      </c>
      <c r="J11248" s="3">
        <v>45345.208333333336</v>
      </c>
      <c r="K11248" s="3">
        <v>45357.208333333336</v>
      </c>
      <c r="L11248" s="3">
        <v>45359.208333333336</v>
      </c>
      <c r="M11248" t="s">
        <v>26264</v>
      </c>
      <c r="N11248" s="4" t="s">
        <v>29802</v>
      </c>
      <c r="O11248" t="s">
        <v>55357</v>
      </c>
      <c r="P11248" t="s">
        <v>16</v>
      </c>
    </row>
    <row r="11249" spans="1:16" x14ac:dyDescent="0.25">
      <c r="A11249" t="s">
        <v>40705</v>
      </c>
      <c r="B11249" t="s">
        <v>11482</v>
      </c>
      <c r="C11249" t="s">
        <v>44247</v>
      </c>
      <c r="D11249">
        <v>744105</v>
      </c>
      <c r="G11249">
        <v>1557036</v>
      </c>
      <c r="H11249">
        <v>500</v>
      </c>
      <c r="I11249">
        <v>31141</v>
      </c>
      <c r="J11249" s="3">
        <v>45345.208333333336</v>
      </c>
      <c r="K11249" s="3">
        <v>45355.125</v>
      </c>
      <c r="L11249" s="3">
        <v>45356.416666666664</v>
      </c>
      <c r="M11249" t="s">
        <v>26265</v>
      </c>
      <c r="N11249" s="4" t="s">
        <v>29802</v>
      </c>
      <c r="O11249" t="s">
        <v>55358</v>
      </c>
      <c r="P11249" t="s">
        <v>16</v>
      </c>
    </row>
    <row r="11250" spans="1:16" x14ac:dyDescent="0.25">
      <c r="A11250" t="s">
        <v>40706</v>
      </c>
      <c r="B11250" t="s">
        <v>11483</v>
      </c>
      <c r="C11250" t="s">
        <v>44180</v>
      </c>
      <c r="D11250">
        <v>134003</v>
      </c>
      <c r="H11250">
        <v>5000</v>
      </c>
      <c r="I11250">
        <v>100000</v>
      </c>
      <c r="J11250" s="3">
        <v>45345.375</v>
      </c>
      <c r="K11250" s="3">
        <v>45360.208333333336</v>
      </c>
      <c r="L11250" s="3">
        <v>45360.208333333336</v>
      </c>
      <c r="M11250" t="s">
        <v>26266</v>
      </c>
      <c r="N11250" s="4" t="s">
        <v>29802</v>
      </c>
      <c r="O11250" t="s">
        <v>55359</v>
      </c>
      <c r="P11250" t="s">
        <v>16</v>
      </c>
    </row>
    <row r="11251" spans="1:16" x14ac:dyDescent="0.25">
      <c r="A11251" t="s">
        <v>40707</v>
      </c>
      <c r="B11251" t="s">
        <v>11484</v>
      </c>
      <c r="C11251" t="s">
        <v>44180</v>
      </c>
      <c r="D11251">
        <v>134112</v>
      </c>
      <c r="G11251">
        <v>155607</v>
      </c>
      <c r="H11251">
        <v>500</v>
      </c>
      <c r="I11251">
        <v>3120</v>
      </c>
      <c r="J11251" s="3">
        <v>45331.208333333336</v>
      </c>
      <c r="K11251" s="3">
        <v>45348.5</v>
      </c>
      <c r="L11251" s="3">
        <v>45348.125</v>
      </c>
      <c r="M11251" t="s">
        <v>26267</v>
      </c>
      <c r="N11251" s="4" t="s">
        <v>29802</v>
      </c>
      <c r="O11251" t="s">
        <v>55360</v>
      </c>
      <c r="P11251" t="s">
        <v>16</v>
      </c>
    </row>
    <row r="11252" spans="1:16" x14ac:dyDescent="0.25">
      <c r="A11252" t="s">
        <v>40708</v>
      </c>
      <c r="B11252" t="s">
        <v>11485</v>
      </c>
      <c r="C11252" t="s">
        <v>44180</v>
      </c>
      <c r="D11252">
        <v>134112</v>
      </c>
      <c r="G11252">
        <v>220432</v>
      </c>
      <c r="H11252">
        <v>500</v>
      </c>
      <c r="I11252">
        <v>4420</v>
      </c>
      <c r="J11252" s="3">
        <v>45331.208333333336</v>
      </c>
      <c r="K11252" s="3">
        <v>45348.5</v>
      </c>
      <c r="L11252" s="3">
        <v>45348.125</v>
      </c>
      <c r="M11252" t="s">
        <v>26268</v>
      </c>
      <c r="N11252" s="4" t="s">
        <v>29802</v>
      </c>
      <c r="O11252" t="s">
        <v>55361</v>
      </c>
      <c r="P11252" t="s">
        <v>16</v>
      </c>
    </row>
    <row r="11253" spans="1:16" x14ac:dyDescent="0.25">
      <c r="A11253" t="s">
        <v>40709</v>
      </c>
      <c r="B11253" t="s">
        <v>11486</v>
      </c>
      <c r="C11253" t="s">
        <v>44180</v>
      </c>
      <c r="D11253">
        <v>134112</v>
      </c>
      <c r="G11253">
        <v>299732</v>
      </c>
      <c r="H11253">
        <v>500</v>
      </c>
      <c r="I11253">
        <v>6000</v>
      </c>
      <c r="J11253" s="3">
        <v>45331.208333333336</v>
      </c>
      <c r="K11253" s="3">
        <v>45348.5</v>
      </c>
      <c r="L11253" s="3">
        <v>45348.125</v>
      </c>
      <c r="M11253" t="s">
        <v>26269</v>
      </c>
      <c r="N11253" s="4" t="s">
        <v>29802</v>
      </c>
      <c r="O11253" t="s">
        <v>55362</v>
      </c>
      <c r="P11253" t="s">
        <v>16</v>
      </c>
    </row>
    <row r="11254" spans="1:16" x14ac:dyDescent="0.25">
      <c r="A11254" t="s">
        <v>40710</v>
      </c>
      <c r="B11254" t="s">
        <v>11487</v>
      </c>
      <c r="C11254" t="s">
        <v>44199</v>
      </c>
      <c r="D11254">
        <v>822113</v>
      </c>
      <c r="H11254">
        <v>885</v>
      </c>
      <c r="I11254">
        <v>8000</v>
      </c>
      <c r="J11254" s="3">
        <v>45345.416666666664</v>
      </c>
      <c r="K11254" s="3">
        <v>45355.25</v>
      </c>
      <c r="L11254" s="3">
        <v>45357.25</v>
      </c>
      <c r="M11254" t="s">
        <v>26270</v>
      </c>
      <c r="N11254" s="4" t="s">
        <v>29802</v>
      </c>
      <c r="O11254" t="s">
        <v>55363</v>
      </c>
      <c r="P11254" t="s">
        <v>16</v>
      </c>
    </row>
    <row r="11255" spans="1:16" x14ac:dyDescent="0.25">
      <c r="A11255" t="s">
        <v>40711</v>
      </c>
      <c r="B11255" t="s">
        <v>11488</v>
      </c>
      <c r="C11255" t="s">
        <v>44199</v>
      </c>
      <c r="D11255">
        <v>829206</v>
      </c>
      <c r="H11255">
        <v>885</v>
      </c>
      <c r="I11255">
        <v>5300</v>
      </c>
      <c r="J11255" s="3">
        <v>45345.416666666664</v>
      </c>
      <c r="K11255" s="3">
        <v>45355.25</v>
      </c>
      <c r="L11255" s="3">
        <v>45357.25</v>
      </c>
      <c r="M11255" t="s">
        <v>26271</v>
      </c>
      <c r="N11255" s="4" t="s">
        <v>29802</v>
      </c>
      <c r="O11255" t="s">
        <v>55364</v>
      </c>
      <c r="P11255" t="s">
        <v>16</v>
      </c>
    </row>
    <row r="11256" spans="1:16" x14ac:dyDescent="0.25">
      <c r="A11256" t="s">
        <v>40712</v>
      </c>
      <c r="B11256" t="s">
        <v>11489</v>
      </c>
      <c r="C11256" t="s">
        <v>44180</v>
      </c>
      <c r="D11256">
        <v>127046</v>
      </c>
      <c r="G11256">
        <v>1244215</v>
      </c>
      <c r="H11256">
        <v>1000</v>
      </c>
      <c r="I11256">
        <v>12440</v>
      </c>
      <c r="J11256" s="3">
        <v>45345.375</v>
      </c>
      <c r="K11256" s="3">
        <v>45351.208333333336</v>
      </c>
      <c r="L11256" s="3">
        <v>45351.208333333336</v>
      </c>
      <c r="M11256" t="s">
        <v>26272</v>
      </c>
      <c r="N11256" s="4" t="s">
        <v>29802</v>
      </c>
      <c r="O11256" t="s">
        <v>55365</v>
      </c>
      <c r="P11256" t="s">
        <v>16</v>
      </c>
    </row>
    <row r="11257" spans="1:16" x14ac:dyDescent="0.25">
      <c r="A11257" t="s">
        <v>40713</v>
      </c>
      <c r="B11257" t="s">
        <v>11490</v>
      </c>
      <c r="C11257" t="s">
        <v>44272</v>
      </c>
      <c r="D11257">
        <v>193221</v>
      </c>
      <c r="G11257">
        <v>116845</v>
      </c>
      <c r="H11257">
        <v>0</v>
      </c>
      <c r="I11257">
        <v>2337</v>
      </c>
      <c r="J11257" s="3">
        <v>45345.270833333336</v>
      </c>
      <c r="K11257" s="3">
        <v>45363.458333333336</v>
      </c>
      <c r="L11257" s="3">
        <v>45364.5</v>
      </c>
      <c r="M11257" t="s">
        <v>26273</v>
      </c>
      <c r="N11257" s="4" t="s">
        <v>29802</v>
      </c>
      <c r="O11257" t="s">
        <v>51785</v>
      </c>
      <c r="P11257" t="s">
        <v>16</v>
      </c>
    </row>
    <row r="11258" spans="1:16" x14ac:dyDescent="0.25">
      <c r="A11258" t="s">
        <v>40714</v>
      </c>
      <c r="B11258" t="s">
        <v>11491</v>
      </c>
      <c r="C11258" t="s">
        <v>36</v>
      </c>
      <c r="D11258">
        <v>829210</v>
      </c>
      <c r="G11258">
        <v>293974</v>
      </c>
      <c r="I11258">
        <v>3700</v>
      </c>
      <c r="J11258" s="3">
        <v>45334.25</v>
      </c>
      <c r="K11258" s="3">
        <v>45349.416666666664</v>
      </c>
      <c r="L11258" s="3">
        <v>45350.458333333336</v>
      </c>
      <c r="M11258" t="s">
        <v>26274</v>
      </c>
      <c r="N11258" s="4" t="s">
        <v>29802</v>
      </c>
      <c r="O11258" t="s">
        <v>55366</v>
      </c>
      <c r="P11258" t="s">
        <v>16</v>
      </c>
    </row>
    <row r="11259" spans="1:16" x14ac:dyDescent="0.25">
      <c r="A11259" t="s">
        <v>40715</v>
      </c>
      <c r="B11259" t="s">
        <v>11492</v>
      </c>
      <c r="C11259" t="s">
        <v>44147</v>
      </c>
      <c r="D11259">
        <v>721401</v>
      </c>
      <c r="G11259">
        <v>5725679</v>
      </c>
      <c r="I11259">
        <v>114514</v>
      </c>
      <c r="J11259" s="3">
        <v>45344.270833333336</v>
      </c>
      <c r="K11259" s="3">
        <v>45363.458333333336</v>
      </c>
      <c r="L11259" s="3">
        <v>45365.458333333336</v>
      </c>
      <c r="M11259" t="s">
        <v>26275</v>
      </c>
      <c r="N11259" s="4" t="s">
        <v>29802</v>
      </c>
      <c r="O11259" t="s">
        <v>55367</v>
      </c>
      <c r="P11259" t="s">
        <v>16</v>
      </c>
    </row>
    <row r="11260" spans="1:16" x14ac:dyDescent="0.25">
      <c r="A11260" t="s">
        <v>40716</v>
      </c>
      <c r="B11260" t="s">
        <v>11493</v>
      </c>
      <c r="C11260" t="s">
        <v>44147</v>
      </c>
      <c r="D11260">
        <v>194101</v>
      </c>
      <c r="H11260">
        <v>2000</v>
      </c>
      <c r="I11260">
        <v>40000</v>
      </c>
      <c r="J11260" s="3">
        <v>45345.041666666664</v>
      </c>
      <c r="K11260" s="3">
        <v>45352.166666666664</v>
      </c>
      <c r="L11260" s="3">
        <v>45355.5</v>
      </c>
      <c r="M11260" t="s">
        <v>26276</v>
      </c>
      <c r="N11260" s="4" t="s">
        <v>29802</v>
      </c>
      <c r="O11260" t="s">
        <v>55368</v>
      </c>
      <c r="P11260" t="s">
        <v>16</v>
      </c>
    </row>
    <row r="11261" spans="1:16" x14ac:dyDescent="0.25">
      <c r="A11261" t="s">
        <v>40717</v>
      </c>
      <c r="B11261" t="s">
        <v>11494</v>
      </c>
      <c r="C11261" t="s">
        <v>44223</v>
      </c>
      <c r="D11261">
        <v>160011</v>
      </c>
      <c r="G11261">
        <v>265000</v>
      </c>
      <c r="H11261">
        <v>0</v>
      </c>
      <c r="I11261">
        <v>5300</v>
      </c>
      <c r="J11261" s="3">
        <v>45345.5</v>
      </c>
      <c r="K11261" s="3">
        <v>45351.083333333336</v>
      </c>
      <c r="L11261" s="3">
        <v>45351.125</v>
      </c>
      <c r="M11261" t="s">
        <v>26277</v>
      </c>
      <c r="N11261" s="4" t="s">
        <v>29802</v>
      </c>
      <c r="O11261" t="s">
        <v>55369</v>
      </c>
      <c r="P11261" t="s">
        <v>16</v>
      </c>
    </row>
    <row r="11262" spans="1:16" x14ac:dyDescent="0.25">
      <c r="A11262" t="s">
        <v>40718</v>
      </c>
      <c r="B11262" t="s">
        <v>11495</v>
      </c>
      <c r="C11262" t="s">
        <v>44719</v>
      </c>
      <c r="D11262">
        <v>211002</v>
      </c>
      <c r="G11262">
        <v>5229832</v>
      </c>
      <c r="H11262">
        <v>0</v>
      </c>
      <c r="I11262">
        <v>104600</v>
      </c>
      <c r="J11262" s="3">
        <v>45345.083333333336</v>
      </c>
      <c r="K11262" s="3">
        <v>45362.125</v>
      </c>
      <c r="L11262" s="3">
        <v>45363.145833333336</v>
      </c>
      <c r="M11262" t="s">
        <v>26278</v>
      </c>
      <c r="N11262" s="4" t="s">
        <v>29802</v>
      </c>
      <c r="O11262" t="s">
        <v>50770</v>
      </c>
      <c r="P11262" t="s">
        <v>16</v>
      </c>
    </row>
    <row r="11263" spans="1:16" x14ac:dyDescent="0.25">
      <c r="A11263" t="s">
        <v>40719</v>
      </c>
      <c r="B11263" t="s">
        <v>11496</v>
      </c>
      <c r="C11263" t="s">
        <v>44471</v>
      </c>
      <c r="D11263">
        <v>201001</v>
      </c>
      <c r="G11263">
        <v>472608</v>
      </c>
      <c r="H11263">
        <v>1121</v>
      </c>
      <c r="I11263">
        <v>9500</v>
      </c>
      <c r="J11263" s="3">
        <v>45342.520833333336</v>
      </c>
      <c r="K11263" s="3">
        <v>45351.208333333336</v>
      </c>
      <c r="L11263" s="3">
        <v>45353.458333333336</v>
      </c>
      <c r="M11263" t="s">
        <v>26279</v>
      </c>
      <c r="N11263" s="4" t="s">
        <v>29802</v>
      </c>
      <c r="O11263" t="s">
        <v>55370</v>
      </c>
      <c r="P11263" t="s">
        <v>16</v>
      </c>
    </row>
    <row r="11264" spans="1:16" x14ac:dyDescent="0.25">
      <c r="A11264" t="s">
        <v>40720</v>
      </c>
      <c r="B11264" t="s">
        <v>11497</v>
      </c>
      <c r="C11264" t="s">
        <v>44306</v>
      </c>
      <c r="D11264">
        <v>233001</v>
      </c>
      <c r="G11264">
        <v>3350000</v>
      </c>
      <c r="H11264">
        <v>854</v>
      </c>
      <c r="I11264">
        <v>335000</v>
      </c>
      <c r="J11264" s="3">
        <v>45342.0625</v>
      </c>
      <c r="K11264" s="3">
        <v>45348.5</v>
      </c>
      <c r="L11264" s="3">
        <v>45348.520833333336</v>
      </c>
      <c r="M11264" t="s">
        <v>26280</v>
      </c>
      <c r="N11264" s="4" t="s">
        <v>29802</v>
      </c>
      <c r="O11264" t="s">
        <v>55371</v>
      </c>
      <c r="P11264" t="s">
        <v>16</v>
      </c>
    </row>
    <row r="11265" spans="1:16" x14ac:dyDescent="0.25">
      <c r="A11265" t="s">
        <v>40721</v>
      </c>
      <c r="B11265" t="s">
        <v>11498</v>
      </c>
      <c r="C11265" t="s">
        <v>44306</v>
      </c>
      <c r="D11265">
        <v>233001</v>
      </c>
      <c r="G11265">
        <v>3000000</v>
      </c>
      <c r="H11265">
        <v>854</v>
      </c>
      <c r="I11265">
        <v>300000</v>
      </c>
      <c r="J11265" s="3">
        <v>45342.0625</v>
      </c>
      <c r="K11265" s="3">
        <v>45348.5</v>
      </c>
      <c r="L11265" s="3">
        <v>45348.520833333336</v>
      </c>
      <c r="M11265" t="s">
        <v>26281</v>
      </c>
      <c r="N11265" s="4" t="s">
        <v>29802</v>
      </c>
      <c r="O11265" t="s">
        <v>55372</v>
      </c>
      <c r="P11265" t="s">
        <v>16</v>
      </c>
    </row>
    <row r="11266" spans="1:16" x14ac:dyDescent="0.25">
      <c r="A11266" t="s">
        <v>40722</v>
      </c>
      <c r="B11266" t="s">
        <v>11499</v>
      </c>
      <c r="C11266" t="s">
        <v>44306</v>
      </c>
      <c r="D11266">
        <v>233001</v>
      </c>
      <c r="G11266">
        <v>3150000</v>
      </c>
      <c r="H11266">
        <v>854</v>
      </c>
      <c r="I11266">
        <v>315000</v>
      </c>
      <c r="J11266" s="3">
        <v>45342.0625</v>
      </c>
      <c r="K11266" s="3">
        <v>45348.5</v>
      </c>
      <c r="L11266" s="3">
        <v>45348.520833333336</v>
      </c>
      <c r="M11266" t="s">
        <v>26282</v>
      </c>
      <c r="N11266" s="4" t="s">
        <v>29802</v>
      </c>
      <c r="O11266" t="s">
        <v>55373</v>
      </c>
      <c r="P11266" t="s">
        <v>16</v>
      </c>
    </row>
    <row r="11267" spans="1:16" x14ac:dyDescent="0.25">
      <c r="A11267" t="s">
        <v>40723</v>
      </c>
      <c r="B11267" t="s">
        <v>11500</v>
      </c>
      <c r="C11267" t="s">
        <v>44306</v>
      </c>
      <c r="D11267">
        <v>233001</v>
      </c>
      <c r="G11267">
        <v>3300000</v>
      </c>
      <c r="H11267">
        <v>854</v>
      </c>
      <c r="I11267">
        <v>330000</v>
      </c>
      <c r="J11267" s="3">
        <v>45342.0625</v>
      </c>
      <c r="K11267" s="3">
        <v>45348.5</v>
      </c>
      <c r="L11267" s="3">
        <v>45348.520833333336</v>
      </c>
      <c r="M11267" t="s">
        <v>26283</v>
      </c>
      <c r="N11267" s="4" t="s">
        <v>29802</v>
      </c>
      <c r="O11267" t="s">
        <v>55374</v>
      </c>
      <c r="P11267" t="s">
        <v>16</v>
      </c>
    </row>
    <row r="11268" spans="1:16" x14ac:dyDescent="0.25">
      <c r="A11268" t="s">
        <v>40724</v>
      </c>
      <c r="B11268" t="s">
        <v>11501</v>
      </c>
      <c r="C11268" t="s">
        <v>44316</v>
      </c>
      <c r="D11268">
        <v>403001</v>
      </c>
      <c r="G11268">
        <v>1153007</v>
      </c>
      <c r="H11268">
        <v>3000</v>
      </c>
      <c r="I11268">
        <v>23060</v>
      </c>
      <c r="J11268" s="3">
        <v>45345.288194444445</v>
      </c>
      <c r="K11268" s="3">
        <v>45352.125</v>
      </c>
      <c r="L11268" s="3">
        <v>45355.416666666664</v>
      </c>
      <c r="M11268" t="s">
        <v>26284</v>
      </c>
      <c r="N11268" s="4" t="s">
        <v>29802</v>
      </c>
      <c r="O11268" t="s">
        <v>55375</v>
      </c>
      <c r="P11268" t="s">
        <v>16</v>
      </c>
    </row>
    <row r="11269" spans="1:16" x14ac:dyDescent="0.25">
      <c r="A11269" t="s">
        <v>40725</v>
      </c>
      <c r="B11269" t="s">
        <v>11502</v>
      </c>
      <c r="C11269" t="s">
        <v>44282</v>
      </c>
      <c r="D11269">
        <v>229001</v>
      </c>
      <c r="G11269">
        <v>6900000</v>
      </c>
      <c r="H11269">
        <v>2714</v>
      </c>
      <c r="I11269">
        <v>545000</v>
      </c>
      <c r="J11269" s="3">
        <v>45339.177083333336</v>
      </c>
      <c r="K11269" s="3">
        <v>45351.5</v>
      </c>
      <c r="L11269" s="3">
        <v>45351.520833333336</v>
      </c>
      <c r="M11269" t="s">
        <v>26285</v>
      </c>
      <c r="N11269" s="4" t="s">
        <v>29802</v>
      </c>
      <c r="O11269" t="s">
        <v>55376</v>
      </c>
      <c r="P11269" t="s">
        <v>16</v>
      </c>
    </row>
    <row r="11270" spans="1:16" x14ac:dyDescent="0.25">
      <c r="A11270" t="s">
        <v>40726</v>
      </c>
      <c r="B11270" t="s">
        <v>11503</v>
      </c>
      <c r="C11270" t="s">
        <v>44282</v>
      </c>
      <c r="D11270">
        <v>229001</v>
      </c>
      <c r="G11270">
        <v>6800000</v>
      </c>
      <c r="H11270">
        <v>2714</v>
      </c>
      <c r="I11270">
        <v>540000</v>
      </c>
      <c r="J11270" s="3">
        <v>45339.170138888891</v>
      </c>
      <c r="K11270" s="3">
        <v>45351.5</v>
      </c>
      <c r="L11270" s="3">
        <v>45351.520833333336</v>
      </c>
      <c r="M11270" t="s">
        <v>26286</v>
      </c>
      <c r="N11270" s="4" t="s">
        <v>29802</v>
      </c>
      <c r="O11270" t="s">
        <v>55377</v>
      </c>
      <c r="P11270" t="s">
        <v>16</v>
      </c>
    </row>
    <row r="11271" spans="1:16" x14ac:dyDescent="0.25">
      <c r="A11271" t="s">
        <v>40727</v>
      </c>
      <c r="B11271" t="s">
        <v>11504</v>
      </c>
      <c r="C11271" t="s">
        <v>44282</v>
      </c>
      <c r="D11271">
        <v>229001</v>
      </c>
      <c r="G11271">
        <v>2150000</v>
      </c>
      <c r="H11271">
        <v>944</v>
      </c>
      <c r="I11271">
        <v>215000</v>
      </c>
      <c r="J11271" s="3">
        <v>45344.284722222219</v>
      </c>
      <c r="K11271" s="3">
        <v>45351.5</v>
      </c>
      <c r="L11271" s="3">
        <v>45351.520833333336</v>
      </c>
      <c r="M11271" t="s">
        <v>26287</v>
      </c>
      <c r="N11271" s="4" t="s">
        <v>29802</v>
      </c>
      <c r="O11271" t="s">
        <v>55378</v>
      </c>
      <c r="P11271" t="s">
        <v>16</v>
      </c>
    </row>
    <row r="11272" spans="1:16" x14ac:dyDescent="0.25">
      <c r="A11272" t="s">
        <v>40728</v>
      </c>
      <c r="B11272" t="s">
        <v>11505</v>
      </c>
      <c r="C11272" t="s">
        <v>44132</v>
      </c>
      <c r="D11272">
        <v>721635</v>
      </c>
      <c r="G11272">
        <v>2106572</v>
      </c>
      <c r="H11272">
        <v>1010</v>
      </c>
      <c r="I11272">
        <v>42130</v>
      </c>
      <c r="J11272" s="3">
        <v>45327.416666666664</v>
      </c>
      <c r="K11272" s="3">
        <v>45346.166666666664</v>
      </c>
      <c r="L11272" s="3">
        <v>45349.5</v>
      </c>
      <c r="M11272" t="s">
        <v>26288</v>
      </c>
      <c r="N11272" s="4" t="s">
        <v>29802</v>
      </c>
      <c r="O11272" t="s">
        <v>55379</v>
      </c>
      <c r="P11272" t="s">
        <v>16</v>
      </c>
    </row>
    <row r="11273" spans="1:16" x14ac:dyDescent="0.25">
      <c r="A11273" t="s">
        <v>40729</v>
      </c>
      <c r="B11273" t="s">
        <v>11506</v>
      </c>
      <c r="C11273" t="s">
        <v>44347</v>
      </c>
      <c r="D11273">
        <v>144001</v>
      </c>
      <c r="G11273">
        <v>2367818</v>
      </c>
      <c r="H11273">
        <v>5000</v>
      </c>
      <c r="I11273">
        <v>47400</v>
      </c>
      <c r="J11273" s="3">
        <v>45345.5</v>
      </c>
      <c r="K11273" s="3">
        <v>45353.208333333336</v>
      </c>
      <c r="L11273" s="3">
        <v>45355.416666666664</v>
      </c>
      <c r="M11273" t="s">
        <v>26289</v>
      </c>
      <c r="N11273" s="4" t="s">
        <v>29802</v>
      </c>
      <c r="O11273" t="s">
        <v>55380</v>
      </c>
      <c r="P11273" t="s">
        <v>16</v>
      </c>
    </row>
    <row r="11274" spans="1:16" x14ac:dyDescent="0.25">
      <c r="A11274" t="s">
        <v>40730</v>
      </c>
      <c r="B11274" t="s">
        <v>11507</v>
      </c>
      <c r="C11274" t="s">
        <v>44147</v>
      </c>
      <c r="D11274">
        <v>403504</v>
      </c>
      <c r="G11274">
        <v>2109671</v>
      </c>
      <c r="H11274">
        <v>3000</v>
      </c>
      <c r="I11274">
        <v>42193</v>
      </c>
      <c r="J11274" s="3">
        <v>45345.041666666664</v>
      </c>
      <c r="K11274" s="3">
        <v>45350.125</v>
      </c>
      <c r="L11274" s="3">
        <v>45352.416666666664</v>
      </c>
      <c r="M11274" t="s">
        <v>26290</v>
      </c>
      <c r="N11274" s="4" t="s">
        <v>29802</v>
      </c>
      <c r="O11274" t="s">
        <v>55381</v>
      </c>
      <c r="P11274" t="s">
        <v>16</v>
      </c>
    </row>
    <row r="11275" spans="1:16" x14ac:dyDescent="0.25">
      <c r="A11275" t="s">
        <v>40731</v>
      </c>
      <c r="B11275" t="s">
        <v>11508</v>
      </c>
      <c r="C11275" t="s">
        <v>44147</v>
      </c>
      <c r="D11275">
        <v>403504</v>
      </c>
      <c r="G11275">
        <v>1711518</v>
      </c>
      <c r="H11275">
        <v>3000</v>
      </c>
      <c r="I11275">
        <v>34230</v>
      </c>
      <c r="J11275" s="3">
        <v>45345.041666666664</v>
      </c>
      <c r="K11275" s="3">
        <v>45350.125</v>
      </c>
      <c r="L11275" s="3">
        <v>45352.416666666664</v>
      </c>
      <c r="M11275" t="s">
        <v>26291</v>
      </c>
      <c r="N11275" s="4" t="s">
        <v>29802</v>
      </c>
      <c r="O11275" t="s">
        <v>55382</v>
      </c>
      <c r="P11275" t="s">
        <v>16</v>
      </c>
    </row>
    <row r="11276" spans="1:16" x14ac:dyDescent="0.25">
      <c r="A11276" t="s">
        <v>40732</v>
      </c>
      <c r="B11276" t="s">
        <v>11509</v>
      </c>
      <c r="C11276" t="s">
        <v>44200</v>
      </c>
      <c r="D11276">
        <v>741301</v>
      </c>
      <c r="G11276">
        <v>2342888</v>
      </c>
      <c r="I11276">
        <v>46858</v>
      </c>
      <c r="J11276" s="3">
        <v>45322.288194444445</v>
      </c>
      <c r="K11276" s="3">
        <v>45356.052083333336</v>
      </c>
      <c r="L11276" s="3">
        <v>45358.0625</v>
      </c>
      <c r="M11276" t="s">
        <v>26292</v>
      </c>
      <c r="N11276" s="4" t="s">
        <v>29802</v>
      </c>
      <c r="O11276" t="s">
        <v>55383</v>
      </c>
      <c r="P11276" t="s">
        <v>16</v>
      </c>
    </row>
    <row r="11277" spans="1:16" x14ac:dyDescent="0.25">
      <c r="A11277" t="s">
        <v>40733</v>
      </c>
      <c r="B11277" t="s">
        <v>11510</v>
      </c>
      <c r="C11277" t="s">
        <v>44132</v>
      </c>
      <c r="D11277">
        <v>722148</v>
      </c>
      <c r="G11277">
        <v>146897</v>
      </c>
      <c r="H11277">
        <v>600</v>
      </c>
      <c r="I11277">
        <v>2938</v>
      </c>
      <c r="J11277" s="3">
        <v>45344.104861111111</v>
      </c>
      <c r="K11277" s="3">
        <v>45359.392361111109</v>
      </c>
      <c r="L11277" s="3">
        <v>45362.458333333336</v>
      </c>
      <c r="M11277" t="s">
        <v>26293</v>
      </c>
      <c r="N11277" s="4" t="s">
        <v>29802</v>
      </c>
      <c r="O11277" t="s">
        <v>55384</v>
      </c>
      <c r="P11277" t="s">
        <v>16</v>
      </c>
    </row>
    <row r="11278" spans="1:16" x14ac:dyDescent="0.25">
      <c r="A11278" t="s">
        <v>40734</v>
      </c>
      <c r="B11278" t="s">
        <v>11511</v>
      </c>
      <c r="C11278" t="s">
        <v>44180</v>
      </c>
      <c r="D11278">
        <v>134003</v>
      </c>
      <c r="G11278">
        <v>250762</v>
      </c>
      <c r="H11278">
        <v>1000</v>
      </c>
      <c r="I11278">
        <v>5020</v>
      </c>
      <c r="J11278" s="3">
        <v>45345.375</v>
      </c>
      <c r="K11278" s="3">
        <v>45353.041666666664</v>
      </c>
      <c r="L11278" s="3">
        <v>45355.041666666664</v>
      </c>
      <c r="M11278" t="s">
        <v>26294</v>
      </c>
      <c r="N11278" s="4" t="s">
        <v>29802</v>
      </c>
      <c r="O11278" t="s">
        <v>55385</v>
      </c>
      <c r="P11278" t="s">
        <v>16</v>
      </c>
    </row>
    <row r="11279" spans="1:16" x14ac:dyDescent="0.25">
      <c r="A11279" t="s">
        <v>40735</v>
      </c>
      <c r="B11279" t="s">
        <v>11512</v>
      </c>
      <c r="C11279" t="s">
        <v>44316</v>
      </c>
      <c r="D11279">
        <v>403001</v>
      </c>
      <c r="G11279">
        <v>1166765</v>
      </c>
      <c r="H11279">
        <v>3000</v>
      </c>
      <c r="I11279">
        <v>23335</v>
      </c>
      <c r="J11279" s="3">
        <v>45344.288194444445</v>
      </c>
      <c r="K11279" s="3">
        <v>45352.125</v>
      </c>
      <c r="L11279" s="3">
        <v>45355.416666666664</v>
      </c>
      <c r="M11279" t="s">
        <v>26295</v>
      </c>
      <c r="N11279" s="4" t="s">
        <v>29802</v>
      </c>
      <c r="O11279" t="s">
        <v>55386</v>
      </c>
      <c r="P11279" t="s">
        <v>16</v>
      </c>
    </row>
    <row r="11280" spans="1:16" x14ac:dyDescent="0.25">
      <c r="A11280" t="s">
        <v>40736</v>
      </c>
      <c r="B11280" t="s">
        <v>11513</v>
      </c>
      <c r="C11280" t="s">
        <v>44132</v>
      </c>
      <c r="D11280">
        <v>732101</v>
      </c>
      <c r="G11280">
        <v>1169693</v>
      </c>
      <c r="H11280">
        <v>3000</v>
      </c>
      <c r="I11280">
        <v>23400</v>
      </c>
      <c r="J11280" s="3">
        <v>45334.166666666664</v>
      </c>
      <c r="K11280" s="3">
        <v>45349.166666666664</v>
      </c>
      <c r="L11280" s="3">
        <v>45351.166666666664</v>
      </c>
      <c r="M11280" t="s">
        <v>26296</v>
      </c>
      <c r="N11280" s="4" t="s">
        <v>29802</v>
      </c>
      <c r="O11280" t="s">
        <v>55387</v>
      </c>
      <c r="P11280" t="s">
        <v>16</v>
      </c>
    </row>
    <row r="11281" spans="1:16" x14ac:dyDescent="0.25">
      <c r="A11281" t="s">
        <v>40737</v>
      </c>
      <c r="B11281" t="s">
        <v>11514</v>
      </c>
      <c r="C11281" t="s">
        <v>44147</v>
      </c>
      <c r="D11281">
        <v>735224</v>
      </c>
      <c r="G11281">
        <v>372017</v>
      </c>
      <c r="I11281">
        <v>7440</v>
      </c>
      <c r="J11281" s="3">
        <v>45345.416666666664</v>
      </c>
      <c r="K11281" s="3">
        <v>45351.479166666664</v>
      </c>
      <c r="L11281" s="3">
        <v>45355.104166666664</v>
      </c>
      <c r="M11281" t="s">
        <v>26297</v>
      </c>
      <c r="N11281" s="4" t="s">
        <v>29802</v>
      </c>
      <c r="O11281" t="s">
        <v>55388</v>
      </c>
      <c r="P11281" t="s">
        <v>16</v>
      </c>
    </row>
    <row r="11282" spans="1:16" x14ac:dyDescent="0.25">
      <c r="A11282" t="s">
        <v>40738</v>
      </c>
      <c r="B11282" t="s">
        <v>11515</v>
      </c>
      <c r="C11282" t="s">
        <v>44159</v>
      </c>
      <c r="D11282">
        <v>765022</v>
      </c>
      <c r="G11282">
        <v>8256464</v>
      </c>
      <c r="H11282">
        <v>10000</v>
      </c>
      <c r="I11282">
        <v>82565</v>
      </c>
      <c r="J11282" s="3">
        <v>45344.46875</v>
      </c>
      <c r="K11282" s="3">
        <v>45357.208333333336</v>
      </c>
      <c r="L11282" s="3">
        <v>45358.458333333336</v>
      </c>
      <c r="M11282" t="s">
        <v>26298</v>
      </c>
      <c r="N11282" s="4" t="s">
        <v>29802</v>
      </c>
      <c r="O11282" t="s">
        <v>55389</v>
      </c>
      <c r="P11282" t="s">
        <v>16</v>
      </c>
    </row>
    <row r="11283" spans="1:16" x14ac:dyDescent="0.25">
      <c r="A11283" t="s">
        <v>40739</v>
      </c>
      <c r="B11283" t="s">
        <v>11516</v>
      </c>
      <c r="C11283" t="s">
        <v>44316</v>
      </c>
      <c r="D11283">
        <v>403001</v>
      </c>
      <c r="G11283">
        <v>1003183</v>
      </c>
      <c r="H11283">
        <v>3000</v>
      </c>
      <c r="I11283">
        <v>20064</v>
      </c>
      <c r="J11283" s="3">
        <v>45345.288194444445</v>
      </c>
      <c r="K11283" s="3">
        <v>45352.125</v>
      </c>
      <c r="L11283" s="3">
        <v>45355.416666666664</v>
      </c>
      <c r="M11283" t="s">
        <v>26299</v>
      </c>
      <c r="N11283" s="4" t="s">
        <v>29802</v>
      </c>
      <c r="O11283" t="s">
        <v>55390</v>
      </c>
      <c r="P11283" t="s">
        <v>16</v>
      </c>
    </row>
    <row r="11284" spans="1:16" x14ac:dyDescent="0.25">
      <c r="A11284" t="s">
        <v>40740</v>
      </c>
      <c r="B11284" t="s">
        <v>11517</v>
      </c>
      <c r="C11284" t="s">
        <v>44347</v>
      </c>
      <c r="D11284">
        <v>143001</v>
      </c>
      <c r="G11284">
        <v>17519748</v>
      </c>
      <c r="H11284">
        <v>10000</v>
      </c>
      <c r="I11284">
        <v>350400</v>
      </c>
      <c r="J11284" s="3">
        <v>45345.375</v>
      </c>
      <c r="K11284" s="3">
        <v>45359.208333333336</v>
      </c>
      <c r="L11284" s="3">
        <v>45362.458333333336</v>
      </c>
      <c r="M11284" t="s">
        <v>26300</v>
      </c>
      <c r="N11284" s="4" t="s">
        <v>29802</v>
      </c>
      <c r="O11284" t="s">
        <v>55391</v>
      </c>
      <c r="P11284" t="s">
        <v>16</v>
      </c>
    </row>
    <row r="11285" spans="1:16" x14ac:dyDescent="0.25">
      <c r="A11285" t="s">
        <v>40741</v>
      </c>
      <c r="B11285" t="s">
        <v>11518</v>
      </c>
      <c r="C11285" t="s">
        <v>44283</v>
      </c>
      <c r="D11285">
        <v>744101</v>
      </c>
      <c r="G11285">
        <v>723013</v>
      </c>
      <c r="H11285">
        <v>0</v>
      </c>
      <c r="I11285">
        <v>14460</v>
      </c>
      <c r="J11285" s="3">
        <v>45345.166666666664</v>
      </c>
      <c r="K11285" s="3">
        <v>45351.125</v>
      </c>
      <c r="L11285" s="3">
        <v>45352.416666666664</v>
      </c>
      <c r="M11285" t="s">
        <v>26301</v>
      </c>
      <c r="N11285" s="4" t="s">
        <v>29802</v>
      </c>
      <c r="O11285" t="s">
        <v>55392</v>
      </c>
      <c r="P11285" t="s">
        <v>16</v>
      </c>
    </row>
    <row r="11286" spans="1:16" x14ac:dyDescent="0.25">
      <c r="A11286" t="s">
        <v>40742</v>
      </c>
      <c r="B11286" t="s">
        <v>11519</v>
      </c>
      <c r="C11286" t="s">
        <v>44283</v>
      </c>
      <c r="D11286">
        <v>744101</v>
      </c>
      <c r="G11286">
        <v>814611</v>
      </c>
      <c r="H11286">
        <v>0</v>
      </c>
      <c r="I11286">
        <v>16292</v>
      </c>
      <c r="J11286" s="3">
        <v>45345.166666666664</v>
      </c>
      <c r="K11286" s="3">
        <v>45351.125</v>
      </c>
      <c r="L11286" s="3">
        <v>45352.416666666664</v>
      </c>
      <c r="M11286" t="s">
        <v>26302</v>
      </c>
      <c r="N11286" s="4" t="s">
        <v>29802</v>
      </c>
      <c r="O11286" t="s">
        <v>55393</v>
      </c>
      <c r="P11286" t="s">
        <v>16</v>
      </c>
    </row>
    <row r="11287" spans="1:16" x14ac:dyDescent="0.25">
      <c r="A11287" t="s">
        <v>40743</v>
      </c>
      <c r="B11287" t="s">
        <v>11520</v>
      </c>
      <c r="C11287" t="s">
        <v>44223</v>
      </c>
      <c r="D11287">
        <v>160009</v>
      </c>
      <c r="G11287">
        <v>2189008</v>
      </c>
      <c r="H11287">
        <v>0</v>
      </c>
      <c r="I11287">
        <v>43780</v>
      </c>
      <c r="J11287" s="3">
        <v>45345.427083333336</v>
      </c>
      <c r="K11287" s="3">
        <v>45352.083333333336</v>
      </c>
      <c r="L11287" s="3">
        <v>45352.125</v>
      </c>
      <c r="M11287" t="s">
        <v>26303</v>
      </c>
      <c r="N11287" s="4" t="s">
        <v>29802</v>
      </c>
      <c r="O11287" t="s">
        <v>55394</v>
      </c>
      <c r="P11287" t="s">
        <v>16</v>
      </c>
    </row>
    <row r="11288" spans="1:16" x14ac:dyDescent="0.25">
      <c r="A11288" t="s">
        <v>40744</v>
      </c>
      <c r="B11288" t="s">
        <v>11521</v>
      </c>
      <c r="C11288" t="s">
        <v>44250</v>
      </c>
      <c r="D11288">
        <v>758020</v>
      </c>
      <c r="G11288">
        <v>196000</v>
      </c>
      <c r="H11288">
        <v>600</v>
      </c>
      <c r="I11288">
        <v>1960</v>
      </c>
      <c r="J11288" s="3">
        <v>45345.375</v>
      </c>
      <c r="K11288" s="3">
        <v>45350.208333333336</v>
      </c>
      <c r="L11288" s="3">
        <v>45352.479166666664</v>
      </c>
      <c r="M11288" t="s">
        <v>26304</v>
      </c>
      <c r="N11288" s="4" t="s">
        <v>29802</v>
      </c>
      <c r="O11288" t="s">
        <v>55395</v>
      </c>
      <c r="P11288" t="s">
        <v>16</v>
      </c>
    </row>
    <row r="11289" spans="1:16" x14ac:dyDescent="0.25">
      <c r="A11289" t="s">
        <v>40745</v>
      </c>
      <c r="B11289" t="s">
        <v>11522</v>
      </c>
      <c r="C11289" t="s">
        <v>44317</v>
      </c>
      <c r="D11289">
        <v>764001</v>
      </c>
      <c r="G11289">
        <v>7090721</v>
      </c>
      <c r="H11289">
        <v>10000</v>
      </c>
      <c r="I11289">
        <v>70907</v>
      </c>
      <c r="J11289" s="3">
        <v>45344.458333333336</v>
      </c>
      <c r="K11289" s="3">
        <v>45350.166666666664</v>
      </c>
      <c r="L11289" s="3">
        <v>45353.458333333336</v>
      </c>
      <c r="M11289" t="s">
        <v>26305</v>
      </c>
      <c r="N11289" s="4" t="s">
        <v>29802</v>
      </c>
      <c r="O11289" t="s">
        <v>47550</v>
      </c>
      <c r="P11289" t="s">
        <v>16</v>
      </c>
    </row>
    <row r="11290" spans="1:16" x14ac:dyDescent="0.25">
      <c r="A11290" t="s">
        <v>40746</v>
      </c>
      <c r="B11290" t="s">
        <v>11523</v>
      </c>
      <c r="C11290" t="s">
        <v>44250</v>
      </c>
      <c r="D11290">
        <v>758020</v>
      </c>
      <c r="G11290">
        <v>232000</v>
      </c>
      <c r="H11290">
        <v>2000</v>
      </c>
      <c r="I11290">
        <v>2320</v>
      </c>
      <c r="J11290" s="3">
        <v>45345.375</v>
      </c>
      <c r="K11290" s="3">
        <v>45350.208333333336</v>
      </c>
      <c r="L11290" s="3">
        <v>45352.479166666664</v>
      </c>
      <c r="M11290" t="s">
        <v>26306</v>
      </c>
      <c r="N11290" s="4" t="s">
        <v>29802</v>
      </c>
      <c r="O11290" t="s">
        <v>55396</v>
      </c>
      <c r="P11290" t="s">
        <v>16</v>
      </c>
    </row>
    <row r="11291" spans="1:16" x14ac:dyDescent="0.25">
      <c r="A11291" t="s">
        <v>40747</v>
      </c>
      <c r="B11291" t="s">
        <v>11524</v>
      </c>
      <c r="C11291" t="s">
        <v>44180</v>
      </c>
      <c r="D11291">
        <v>134112</v>
      </c>
      <c r="G11291">
        <v>697841</v>
      </c>
      <c r="H11291">
        <v>1000</v>
      </c>
      <c r="I11291">
        <v>13960</v>
      </c>
      <c r="J11291" s="3">
        <v>45338.208333333336</v>
      </c>
      <c r="K11291" s="3">
        <v>45348.5</v>
      </c>
      <c r="L11291" s="3">
        <v>45348.125</v>
      </c>
      <c r="M11291" t="s">
        <v>26307</v>
      </c>
      <c r="N11291" s="4" t="s">
        <v>29802</v>
      </c>
      <c r="O11291" t="s">
        <v>55397</v>
      </c>
      <c r="P11291" t="s">
        <v>16</v>
      </c>
    </row>
    <row r="11292" spans="1:16" x14ac:dyDescent="0.25">
      <c r="A11292" t="s">
        <v>40748</v>
      </c>
      <c r="B11292" t="s">
        <v>11525</v>
      </c>
      <c r="C11292" t="s">
        <v>44180</v>
      </c>
      <c r="D11292">
        <v>134112</v>
      </c>
      <c r="G11292">
        <v>437585</v>
      </c>
      <c r="H11292">
        <v>500</v>
      </c>
      <c r="I11292">
        <v>8760</v>
      </c>
      <c r="J11292" s="3">
        <v>45337.25</v>
      </c>
      <c r="K11292" s="3">
        <v>45350.5</v>
      </c>
      <c r="L11292" s="3">
        <v>45350.125</v>
      </c>
      <c r="M11292" t="s">
        <v>26308</v>
      </c>
      <c r="N11292" s="4" t="s">
        <v>29802</v>
      </c>
      <c r="O11292" t="s">
        <v>55398</v>
      </c>
      <c r="P11292" t="s">
        <v>16</v>
      </c>
    </row>
    <row r="11293" spans="1:16" x14ac:dyDescent="0.25">
      <c r="A11293" t="s">
        <v>40749</v>
      </c>
      <c r="B11293" t="s">
        <v>11526</v>
      </c>
      <c r="C11293" t="s">
        <v>44250</v>
      </c>
      <c r="D11293">
        <v>758020</v>
      </c>
      <c r="G11293">
        <v>210000</v>
      </c>
      <c r="H11293">
        <v>2000</v>
      </c>
      <c r="I11293">
        <v>2100</v>
      </c>
      <c r="J11293" s="3">
        <v>45345.375</v>
      </c>
      <c r="K11293" s="3">
        <v>45350.208333333336</v>
      </c>
      <c r="L11293" s="3">
        <v>45352.479166666664</v>
      </c>
      <c r="M11293" t="s">
        <v>26309</v>
      </c>
      <c r="N11293" s="4" t="s">
        <v>29802</v>
      </c>
      <c r="O11293" t="s">
        <v>55399</v>
      </c>
      <c r="P11293" t="s">
        <v>16</v>
      </c>
    </row>
    <row r="11294" spans="1:16" x14ac:dyDescent="0.25">
      <c r="A11294" t="s">
        <v>40750</v>
      </c>
      <c r="B11294" t="s">
        <v>11527</v>
      </c>
      <c r="C11294" t="s">
        <v>44250</v>
      </c>
      <c r="D11294">
        <v>758020</v>
      </c>
      <c r="G11294">
        <v>270000</v>
      </c>
      <c r="H11294">
        <v>2000</v>
      </c>
      <c r="I11294">
        <v>2700</v>
      </c>
      <c r="J11294" s="3">
        <v>45345.375</v>
      </c>
      <c r="K11294" s="3">
        <v>45350.208333333336</v>
      </c>
      <c r="L11294" s="3">
        <v>45352.479166666664</v>
      </c>
      <c r="M11294" t="s">
        <v>26310</v>
      </c>
      <c r="N11294" s="4" t="s">
        <v>29802</v>
      </c>
      <c r="O11294" t="s">
        <v>55400</v>
      </c>
      <c r="P11294" t="s">
        <v>16</v>
      </c>
    </row>
    <row r="11295" spans="1:16" x14ac:dyDescent="0.25">
      <c r="A11295" t="s">
        <v>40751</v>
      </c>
      <c r="B11295" t="s">
        <v>11528</v>
      </c>
      <c r="C11295" t="s">
        <v>44250</v>
      </c>
      <c r="D11295">
        <v>758020</v>
      </c>
      <c r="G11295">
        <v>225000</v>
      </c>
      <c r="H11295">
        <v>2000</v>
      </c>
      <c r="I11295">
        <v>2250</v>
      </c>
      <c r="J11295" s="3">
        <v>45345.375</v>
      </c>
      <c r="K11295" s="3">
        <v>45350.208333333336</v>
      </c>
      <c r="L11295" s="3">
        <v>45352.479166666664</v>
      </c>
      <c r="M11295" t="s">
        <v>26311</v>
      </c>
      <c r="N11295" s="4" t="s">
        <v>29802</v>
      </c>
      <c r="O11295" t="s">
        <v>55401</v>
      </c>
      <c r="P11295" t="s">
        <v>16</v>
      </c>
    </row>
    <row r="11296" spans="1:16" x14ac:dyDescent="0.25">
      <c r="A11296" t="s">
        <v>40752</v>
      </c>
      <c r="B11296" t="s">
        <v>11529</v>
      </c>
      <c r="C11296" t="s">
        <v>44317</v>
      </c>
      <c r="D11296">
        <v>764059</v>
      </c>
      <c r="G11296">
        <v>759325</v>
      </c>
      <c r="H11296">
        <v>4000</v>
      </c>
      <c r="I11296">
        <v>7593</v>
      </c>
      <c r="J11296" s="3">
        <v>45344.458333333336</v>
      </c>
      <c r="K11296" s="3">
        <v>45350.208333333336</v>
      </c>
      <c r="L11296" s="3">
        <v>45351.458333333336</v>
      </c>
      <c r="M11296" t="s">
        <v>26312</v>
      </c>
      <c r="N11296" s="4" t="s">
        <v>29802</v>
      </c>
      <c r="O11296" t="s">
        <v>29818</v>
      </c>
      <c r="P11296" t="s">
        <v>16</v>
      </c>
    </row>
    <row r="11297" spans="1:16" x14ac:dyDescent="0.25">
      <c r="A11297" t="s">
        <v>40753</v>
      </c>
      <c r="B11297" t="s">
        <v>11530</v>
      </c>
      <c r="C11297" t="s">
        <v>44317</v>
      </c>
      <c r="D11297">
        <v>759022</v>
      </c>
      <c r="G11297">
        <v>1543108</v>
      </c>
      <c r="H11297">
        <v>6000</v>
      </c>
      <c r="I11297">
        <v>15431</v>
      </c>
      <c r="J11297" s="3">
        <v>45344.458333333336</v>
      </c>
      <c r="K11297" s="3">
        <v>45355.208333333336</v>
      </c>
      <c r="L11297" s="3">
        <v>45357.458333333336</v>
      </c>
      <c r="M11297" t="s">
        <v>26313</v>
      </c>
      <c r="N11297" s="4" t="s">
        <v>29802</v>
      </c>
      <c r="O11297" t="s">
        <v>55402</v>
      </c>
      <c r="P11297" t="s">
        <v>16</v>
      </c>
    </row>
    <row r="11298" spans="1:16" x14ac:dyDescent="0.25">
      <c r="A11298" t="s">
        <v>40754</v>
      </c>
      <c r="B11298" t="s">
        <v>11531</v>
      </c>
      <c r="C11298" t="s">
        <v>44462</v>
      </c>
      <c r="D11298">
        <v>141001</v>
      </c>
      <c r="G11298">
        <v>932739</v>
      </c>
      <c r="H11298">
        <v>1180</v>
      </c>
      <c r="I11298">
        <v>18700</v>
      </c>
      <c r="J11298" s="3">
        <v>45281.458333333336</v>
      </c>
      <c r="K11298" s="3">
        <v>45358.458333333336</v>
      </c>
      <c r="L11298" s="3">
        <v>45363.125</v>
      </c>
      <c r="M11298" t="s">
        <v>26314</v>
      </c>
      <c r="N11298" s="4" t="s">
        <v>29802</v>
      </c>
      <c r="O11298" t="s">
        <v>55403</v>
      </c>
      <c r="P11298" t="s">
        <v>16</v>
      </c>
    </row>
    <row r="11299" spans="1:16" x14ac:dyDescent="0.25">
      <c r="A11299" t="s">
        <v>40755</v>
      </c>
      <c r="B11299" t="s">
        <v>11532</v>
      </c>
      <c r="C11299" t="s">
        <v>25</v>
      </c>
      <c r="D11299">
        <v>484555</v>
      </c>
      <c r="G11299">
        <v>7904239</v>
      </c>
      <c r="I11299">
        <v>98900</v>
      </c>
      <c r="J11299" s="3">
        <v>45328.416666666664</v>
      </c>
      <c r="K11299" s="3">
        <v>45349.208333333336</v>
      </c>
      <c r="L11299" s="3">
        <v>45350.458333333336</v>
      </c>
      <c r="M11299" t="s">
        <v>26315</v>
      </c>
      <c r="N11299" s="4" t="s">
        <v>29802</v>
      </c>
      <c r="O11299" t="s">
        <v>55404</v>
      </c>
      <c r="P11299" t="s">
        <v>16</v>
      </c>
    </row>
    <row r="11300" spans="1:16" x14ac:dyDescent="0.25">
      <c r="A11300" t="s">
        <v>40756</v>
      </c>
      <c r="B11300" t="s">
        <v>11533</v>
      </c>
      <c r="C11300" t="s">
        <v>44242</v>
      </c>
      <c r="D11300">
        <v>752001</v>
      </c>
      <c r="G11300">
        <v>1802700</v>
      </c>
      <c r="H11300">
        <v>6000</v>
      </c>
      <c r="I11300">
        <v>18027</v>
      </c>
      <c r="J11300" s="3">
        <v>45345.25</v>
      </c>
      <c r="K11300" s="3">
        <v>45351.208333333336</v>
      </c>
      <c r="L11300" s="3">
        <v>45352.479166666664</v>
      </c>
      <c r="M11300" t="s">
        <v>26316</v>
      </c>
      <c r="N11300" s="4" t="s">
        <v>29802</v>
      </c>
      <c r="O11300" t="s">
        <v>55405</v>
      </c>
      <c r="P11300" t="s">
        <v>16</v>
      </c>
    </row>
    <row r="11301" spans="1:16" x14ac:dyDescent="0.25">
      <c r="A11301" t="s">
        <v>40757</v>
      </c>
      <c r="B11301" t="s">
        <v>11534</v>
      </c>
      <c r="C11301" t="s">
        <v>44250</v>
      </c>
      <c r="D11301">
        <v>766012</v>
      </c>
      <c r="G11301">
        <v>335550</v>
      </c>
      <c r="H11301">
        <v>2000</v>
      </c>
      <c r="I11301">
        <v>3400</v>
      </c>
      <c r="J11301" s="3">
        <v>45345.166666666664</v>
      </c>
      <c r="K11301" s="3">
        <v>45351.083333333336</v>
      </c>
      <c r="L11301" s="3">
        <v>45351.125</v>
      </c>
      <c r="M11301" t="s">
        <v>26317</v>
      </c>
      <c r="N11301" s="4" t="s">
        <v>29802</v>
      </c>
      <c r="O11301" t="s">
        <v>55406</v>
      </c>
      <c r="P11301" t="s">
        <v>16</v>
      </c>
    </row>
    <row r="11302" spans="1:16" x14ac:dyDescent="0.25">
      <c r="A11302" t="s">
        <v>40758</v>
      </c>
      <c r="B11302" t="s">
        <v>11535</v>
      </c>
      <c r="C11302" t="s">
        <v>44309</v>
      </c>
      <c r="D11302">
        <v>226001</v>
      </c>
      <c r="G11302">
        <v>14909000</v>
      </c>
      <c r="H11302">
        <v>17700</v>
      </c>
      <c r="I11302">
        <v>298000</v>
      </c>
      <c r="J11302" s="3">
        <v>45342.520833333336</v>
      </c>
      <c r="K11302" s="3">
        <v>45352.083333333336</v>
      </c>
      <c r="L11302" s="3">
        <v>45352.166666666664</v>
      </c>
      <c r="M11302" t="s">
        <v>26318</v>
      </c>
      <c r="N11302" s="4" t="s">
        <v>29802</v>
      </c>
      <c r="O11302" t="s">
        <v>55407</v>
      </c>
      <c r="P11302" t="s">
        <v>16</v>
      </c>
    </row>
    <row r="11303" spans="1:16" x14ac:dyDescent="0.25">
      <c r="A11303" t="s">
        <v>40759</v>
      </c>
      <c r="B11303" t="s">
        <v>11536</v>
      </c>
      <c r="C11303" t="s">
        <v>44152</v>
      </c>
      <c r="D11303">
        <v>123456</v>
      </c>
      <c r="G11303">
        <v>749358</v>
      </c>
      <c r="I11303">
        <v>15000</v>
      </c>
      <c r="J11303" s="3">
        <v>45343.5</v>
      </c>
      <c r="K11303" s="3">
        <v>45351.208333333336</v>
      </c>
      <c r="L11303" s="3">
        <v>45355.458333333336</v>
      </c>
      <c r="M11303" t="s">
        <v>26319</v>
      </c>
      <c r="N11303" s="4" t="s">
        <v>29802</v>
      </c>
      <c r="O11303" t="s">
        <v>55408</v>
      </c>
      <c r="P11303" t="s">
        <v>16</v>
      </c>
    </row>
    <row r="11304" spans="1:16" x14ac:dyDescent="0.25">
      <c r="A11304" t="s">
        <v>40760</v>
      </c>
      <c r="B11304" t="s">
        <v>11537</v>
      </c>
      <c r="C11304" t="s">
        <v>44152</v>
      </c>
      <c r="D11304">
        <v>123456</v>
      </c>
      <c r="G11304">
        <v>482441</v>
      </c>
      <c r="I11304">
        <v>10000</v>
      </c>
      <c r="J11304" s="3">
        <v>45343.5</v>
      </c>
      <c r="K11304" s="3">
        <v>45351.208333333336</v>
      </c>
      <c r="L11304" s="3">
        <v>45355.458333333336</v>
      </c>
      <c r="M11304" t="s">
        <v>26320</v>
      </c>
      <c r="N11304" s="4" t="s">
        <v>29802</v>
      </c>
      <c r="O11304" t="s">
        <v>55409</v>
      </c>
      <c r="P11304" t="s">
        <v>16</v>
      </c>
    </row>
    <row r="11305" spans="1:16" x14ac:dyDescent="0.25">
      <c r="A11305" t="s">
        <v>40761</v>
      </c>
      <c r="B11305" t="s">
        <v>11538</v>
      </c>
      <c r="C11305" t="s">
        <v>44174</v>
      </c>
      <c r="D11305">
        <v>741501</v>
      </c>
      <c r="G11305">
        <v>275161</v>
      </c>
      <c r="H11305">
        <v>0</v>
      </c>
      <c r="I11305">
        <v>5505</v>
      </c>
      <c r="J11305" s="3">
        <v>45331.5</v>
      </c>
      <c r="K11305" s="3">
        <v>45355.270833333336</v>
      </c>
      <c r="L11305" s="3">
        <v>45358.520833333336</v>
      </c>
      <c r="M11305" t="s">
        <v>26321</v>
      </c>
      <c r="N11305" s="4" t="s">
        <v>29802</v>
      </c>
      <c r="O11305" t="s">
        <v>55410</v>
      </c>
      <c r="P11305" t="s">
        <v>16</v>
      </c>
    </row>
    <row r="11306" spans="1:16" x14ac:dyDescent="0.25">
      <c r="A11306" t="s">
        <v>40762</v>
      </c>
      <c r="B11306" t="s">
        <v>11539</v>
      </c>
      <c r="C11306" t="s">
        <v>44150</v>
      </c>
      <c r="D11306">
        <v>147001</v>
      </c>
      <c r="G11306">
        <v>1562103</v>
      </c>
      <c r="H11306">
        <v>1000</v>
      </c>
      <c r="I11306">
        <v>31242</v>
      </c>
      <c r="J11306" s="3">
        <v>45329.166666666664</v>
      </c>
      <c r="K11306" s="3">
        <v>45348.458333333336</v>
      </c>
      <c r="L11306" s="3">
        <v>45348.083333333336</v>
      </c>
      <c r="M11306" t="s">
        <v>26322</v>
      </c>
      <c r="N11306" s="4" t="s">
        <v>29802</v>
      </c>
      <c r="O11306" t="s">
        <v>55411</v>
      </c>
      <c r="P11306" t="s">
        <v>16</v>
      </c>
    </row>
    <row r="11307" spans="1:16" x14ac:dyDescent="0.25">
      <c r="A11307" t="s">
        <v>40763</v>
      </c>
      <c r="B11307" t="s">
        <v>11540</v>
      </c>
      <c r="C11307" t="s">
        <v>44196</v>
      </c>
      <c r="D11307">
        <v>441001</v>
      </c>
      <c r="G11307">
        <v>2500000</v>
      </c>
      <c r="H11307">
        <v>500</v>
      </c>
      <c r="I11307">
        <v>50000</v>
      </c>
      <c r="J11307" s="3">
        <v>45324.538194444445</v>
      </c>
      <c r="K11307" s="3">
        <v>45352.25</v>
      </c>
      <c r="L11307" s="3">
        <v>45353.25</v>
      </c>
      <c r="M11307" t="s">
        <v>26323</v>
      </c>
      <c r="N11307" s="4" t="s">
        <v>29802</v>
      </c>
      <c r="O11307" t="s">
        <v>55412</v>
      </c>
      <c r="P11307" t="s">
        <v>16</v>
      </c>
    </row>
    <row r="11308" spans="1:16" x14ac:dyDescent="0.25">
      <c r="A11308" t="s">
        <v>40764</v>
      </c>
      <c r="B11308" t="s">
        <v>11541</v>
      </c>
      <c r="C11308" t="s">
        <v>44196</v>
      </c>
      <c r="D11308">
        <v>793103</v>
      </c>
      <c r="G11308">
        <v>500000</v>
      </c>
      <c r="H11308">
        <v>500</v>
      </c>
      <c r="I11308">
        <v>10000</v>
      </c>
      <c r="J11308" s="3">
        <v>45325.104166666664</v>
      </c>
      <c r="K11308" s="3">
        <v>45352.25</v>
      </c>
      <c r="L11308" s="3">
        <v>45353.253472222219</v>
      </c>
      <c r="M11308" t="s">
        <v>26324</v>
      </c>
      <c r="N11308" s="4" t="s">
        <v>29802</v>
      </c>
      <c r="O11308" t="s">
        <v>55413</v>
      </c>
      <c r="P11308" t="s">
        <v>16</v>
      </c>
    </row>
    <row r="11309" spans="1:16" x14ac:dyDescent="0.25">
      <c r="A11309" t="s">
        <v>40765</v>
      </c>
      <c r="B11309" t="s">
        <v>11542</v>
      </c>
      <c r="C11309" t="s">
        <v>44389</v>
      </c>
      <c r="D11309">
        <v>273001</v>
      </c>
      <c r="H11309">
        <v>944</v>
      </c>
      <c r="I11309">
        <v>320000</v>
      </c>
      <c r="J11309" s="3">
        <v>45341.5</v>
      </c>
      <c r="K11309" s="3">
        <v>45350.5</v>
      </c>
      <c r="L11309" s="3">
        <v>45350.520833333336</v>
      </c>
      <c r="M11309" t="s">
        <v>26325</v>
      </c>
      <c r="N11309" s="4" t="s">
        <v>29802</v>
      </c>
      <c r="O11309" t="s">
        <v>55414</v>
      </c>
      <c r="P11309" t="s">
        <v>16</v>
      </c>
    </row>
    <row r="11310" spans="1:16" x14ac:dyDescent="0.25">
      <c r="A11310" t="s">
        <v>40766</v>
      </c>
      <c r="B11310" t="s">
        <v>11543</v>
      </c>
      <c r="C11310" t="s">
        <v>44389</v>
      </c>
      <c r="D11310">
        <v>273001</v>
      </c>
      <c r="G11310">
        <v>2500000</v>
      </c>
      <c r="H11310">
        <v>944</v>
      </c>
      <c r="I11310">
        <v>250000</v>
      </c>
      <c r="J11310" s="3">
        <v>45341.5</v>
      </c>
      <c r="K11310" s="3">
        <v>45350.5</v>
      </c>
      <c r="L11310" s="3">
        <v>45350.520833333336</v>
      </c>
      <c r="M11310" t="s">
        <v>26326</v>
      </c>
      <c r="N11310" s="4" t="s">
        <v>29802</v>
      </c>
      <c r="O11310" t="s">
        <v>55415</v>
      </c>
      <c r="P11310" t="s">
        <v>16</v>
      </c>
    </row>
    <row r="11311" spans="1:16" x14ac:dyDescent="0.25">
      <c r="A11311" t="s">
        <v>40767</v>
      </c>
      <c r="B11311" t="s">
        <v>11544</v>
      </c>
      <c r="C11311" t="s">
        <v>44389</v>
      </c>
      <c r="D11311">
        <v>273001</v>
      </c>
      <c r="G11311">
        <v>3000000</v>
      </c>
      <c r="H11311">
        <v>944</v>
      </c>
      <c r="I11311">
        <v>300000</v>
      </c>
      <c r="J11311" s="3">
        <v>45341.5</v>
      </c>
      <c r="K11311" s="3">
        <v>45350.5</v>
      </c>
      <c r="L11311" s="3">
        <v>45350.520833333336</v>
      </c>
      <c r="M11311" t="s">
        <v>26327</v>
      </c>
      <c r="N11311" s="4" t="s">
        <v>29802</v>
      </c>
      <c r="O11311" t="s">
        <v>55416</v>
      </c>
      <c r="P11311" t="s">
        <v>16</v>
      </c>
    </row>
    <row r="11312" spans="1:16" x14ac:dyDescent="0.25">
      <c r="A11312" t="s">
        <v>40768</v>
      </c>
      <c r="B11312" t="s">
        <v>11545</v>
      </c>
      <c r="C11312" t="s">
        <v>44389</v>
      </c>
      <c r="D11312">
        <v>273001</v>
      </c>
      <c r="G11312">
        <v>3200000</v>
      </c>
      <c r="H11312">
        <v>944</v>
      </c>
      <c r="I11312">
        <v>320000</v>
      </c>
      <c r="J11312" s="3">
        <v>45341.5</v>
      </c>
      <c r="K11312" s="3">
        <v>45350.5</v>
      </c>
      <c r="L11312" s="3">
        <v>45350.520833333336</v>
      </c>
      <c r="M11312" t="s">
        <v>26328</v>
      </c>
      <c r="N11312" s="4" t="s">
        <v>29802</v>
      </c>
      <c r="O11312" t="s">
        <v>55417</v>
      </c>
      <c r="P11312" t="s">
        <v>16</v>
      </c>
    </row>
    <row r="11313" spans="1:16" x14ac:dyDescent="0.25">
      <c r="A11313" t="s">
        <v>40769</v>
      </c>
      <c r="B11313" t="s">
        <v>11546</v>
      </c>
      <c r="C11313" t="s">
        <v>44389</v>
      </c>
      <c r="D11313">
        <v>273001</v>
      </c>
      <c r="G11313">
        <v>3100000</v>
      </c>
      <c r="H11313">
        <v>944</v>
      </c>
      <c r="I11313">
        <v>310000</v>
      </c>
      <c r="J11313" s="3">
        <v>45341.5</v>
      </c>
      <c r="K11313" s="3">
        <v>45350.5</v>
      </c>
      <c r="L11313" s="3">
        <v>45350.520833333336</v>
      </c>
      <c r="M11313" t="s">
        <v>26329</v>
      </c>
      <c r="N11313" s="4" t="s">
        <v>29802</v>
      </c>
      <c r="O11313" t="s">
        <v>55418</v>
      </c>
      <c r="P11313" t="s">
        <v>16</v>
      </c>
    </row>
    <row r="11314" spans="1:16" x14ac:dyDescent="0.25">
      <c r="A11314" t="s">
        <v>40770</v>
      </c>
      <c r="B11314" t="s">
        <v>11547</v>
      </c>
      <c r="C11314" t="s">
        <v>44389</v>
      </c>
      <c r="D11314">
        <v>273001</v>
      </c>
      <c r="G11314">
        <v>1800000</v>
      </c>
      <c r="H11314">
        <v>944</v>
      </c>
      <c r="I11314">
        <v>180000</v>
      </c>
      <c r="J11314" s="3">
        <v>45341.5</v>
      </c>
      <c r="K11314" s="3">
        <v>45350.5</v>
      </c>
      <c r="L11314" s="3">
        <v>45350.520833333336</v>
      </c>
      <c r="M11314" t="s">
        <v>26330</v>
      </c>
      <c r="N11314" s="4" t="s">
        <v>29802</v>
      </c>
      <c r="O11314" t="s">
        <v>55419</v>
      </c>
      <c r="P11314" t="s">
        <v>16</v>
      </c>
    </row>
    <row r="11315" spans="1:16" x14ac:dyDescent="0.25">
      <c r="A11315" t="s">
        <v>40771</v>
      </c>
      <c r="B11315" t="s">
        <v>11548</v>
      </c>
      <c r="C11315" t="s">
        <v>44389</v>
      </c>
      <c r="D11315">
        <v>273001</v>
      </c>
      <c r="G11315">
        <v>2300000</v>
      </c>
      <c r="H11315">
        <v>944</v>
      </c>
      <c r="I11315">
        <v>230000</v>
      </c>
      <c r="J11315" s="3">
        <v>45341.5</v>
      </c>
      <c r="K11315" s="3">
        <v>45350.5</v>
      </c>
      <c r="L11315" s="3">
        <v>45350.520833333336</v>
      </c>
      <c r="M11315" t="s">
        <v>26331</v>
      </c>
      <c r="N11315" s="4" t="s">
        <v>29802</v>
      </c>
      <c r="O11315" t="s">
        <v>55420</v>
      </c>
      <c r="P11315" t="s">
        <v>16</v>
      </c>
    </row>
    <row r="11316" spans="1:16" x14ac:dyDescent="0.25">
      <c r="A11316" t="s">
        <v>40772</v>
      </c>
      <c r="B11316" t="s">
        <v>11549</v>
      </c>
      <c r="C11316" t="s">
        <v>18</v>
      </c>
      <c r="D11316">
        <v>531020</v>
      </c>
      <c r="H11316">
        <v>0</v>
      </c>
      <c r="I11316">
        <v>0</v>
      </c>
      <c r="J11316" s="3">
        <v>45330.25</v>
      </c>
      <c r="K11316" s="3">
        <v>45349.5</v>
      </c>
      <c r="L11316" s="3">
        <v>45350.5</v>
      </c>
      <c r="M11316" t="s">
        <v>26332</v>
      </c>
      <c r="N11316" s="4" t="s">
        <v>29802</v>
      </c>
      <c r="O11316" t="s">
        <v>55421</v>
      </c>
      <c r="P11316" t="s">
        <v>16</v>
      </c>
    </row>
    <row r="11317" spans="1:16" x14ac:dyDescent="0.25">
      <c r="A11317" t="s">
        <v>40773</v>
      </c>
      <c r="B11317" t="s">
        <v>11550</v>
      </c>
      <c r="C11317" t="s">
        <v>44174</v>
      </c>
      <c r="D11317">
        <v>721401</v>
      </c>
      <c r="G11317">
        <v>15147902</v>
      </c>
      <c r="H11317">
        <v>0</v>
      </c>
      <c r="I11317">
        <v>303000</v>
      </c>
      <c r="J11317" s="3">
        <v>45323.458333333336</v>
      </c>
      <c r="K11317" s="3">
        <v>45351.204861111109</v>
      </c>
      <c r="L11317" s="3">
        <v>45353.208333333336</v>
      </c>
      <c r="M11317" t="s">
        <v>26333</v>
      </c>
      <c r="N11317" s="4" t="s">
        <v>29802</v>
      </c>
      <c r="O11317" t="s">
        <v>55422</v>
      </c>
      <c r="P11317" t="s">
        <v>16</v>
      </c>
    </row>
    <row r="11318" spans="1:16" x14ac:dyDescent="0.25">
      <c r="A11318" t="s">
        <v>40774</v>
      </c>
      <c r="B11318" t="s">
        <v>11551</v>
      </c>
      <c r="C11318" t="s">
        <v>44174</v>
      </c>
      <c r="D11318">
        <v>721401</v>
      </c>
      <c r="G11318">
        <v>21848634</v>
      </c>
      <c r="H11318">
        <v>0</v>
      </c>
      <c r="I11318">
        <v>437000</v>
      </c>
      <c r="J11318" s="3">
        <v>45323.458333333336</v>
      </c>
      <c r="K11318" s="3">
        <v>45351.204861111109</v>
      </c>
      <c r="L11318" s="3">
        <v>45353.208333333336</v>
      </c>
      <c r="M11318" t="s">
        <v>26334</v>
      </c>
      <c r="N11318" s="4" t="s">
        <v>29802</v>
      </c>
      <c r="O11318" t="s">
        <v>55423</v>
      </c>
      <c r="P11318" t="s">
        <v>16</v>
      </c>
    </row>
    <row r="11319" spans="1:16" x14ac:dyDescent="0.25">
      <c r="A11319" t="s">
        <v>40775</v>
      </c>
      <c r="B11319" t="s">
        <v>11552</v>
      </c>
      <c r="C11319" t="s">
        <v>44213</v>
      </c>
      <c r="D11319">
        <v>134109</v>
      </c>
      <c r="G11319">
        <v>167000</v>
      </c>
      <c r="H11319">
        <v>250</v>
      </c>
      <c r="I11319">
        <v>3340</v>
      </c>
      <c r="J11319" s="3">
        <v>45345.177083333336</v>
      </c>
      <c r="K11319" s="3">
        <v>45351.479166666664</v>
      </c>
      <c r="L11319" s="3">
        <v>45351.166666666664</v>
      </c>
      <c r="M11319" t="s">
        <v>26335</v>
      </c>
      <c r="N11319" s="4" t="s">
        <v>29802</v>
      </c>
      <c r="O11319" t="s">
        <v>55424</v>
      </c>
      <c r="P11319" t="s">
        <v>16</v>
      </c>
    </row>
    <row r="11320" spans="1:16" x14ac:dyDescent="0.25">
      <c r="A11320" t="s">
        <v>40776</v>
      </c>
      <c r="B11320" t="s">
        <v>11553</v>
      </c>
      <c r="C11320" t="s">
        <v>44213</v>
      </c>
      <c r="D11320">
        <v>134109</v>
      </c>
      <c r="G11320">
        <v>677000</v>
      </c>
      <c r="H11320">
        <v>500</v>
      </c>
      <c r="I11320">
        <v>13540</v>
      </c>
      <c r="J11320" s="3">
        <v>45344.215277777781</v>
      </c>
      <c r="K11320" s="3">
        <v>45351.5</v>
      </c>
      <c r="L11320" s="3">
        <v>45351.166666666664</v>
      </c>
      <c r="M11320" t="s">
        <v>26336</v>
      </c>
      <c r="N11320" s="4" t="s">
        <v>29802</v>
      </c>
      <c r="O11320" t="s">
        <v>55425</v>
      </c>
      <c r="P11320" t="s">
        <v>16</v>
      </c>
    </row>
    <row r="11321" spans="1:16" x14ac:dyDescent="0.25">
      <c r="A11321" t="s">
        <v>40777</v>
      </c>
      <c r="B11321" t="s">
        <v>11554</v>
      </c>
      <c r="C11321" t="s">
        <v>44200</v>
      </c>
      <c r="D11321">
        <v>185151</v>
      </c>
      <c r="G11321">
        <v>77500</v>
      </c>
      <c r="H11321">
        <v>200</v>
      </c>
      <c r="I11321">
        <v>0</v>
      </c>
      <c r="J11321" s="3">
        <v>45344.208333333336</v>
      </c>
      <c r="K11321" s="3">
        <v>45352.5</v>
      </c>
      <c r="L11321" s="3">
        <v>45353.458333333336</v>
      </c>
      <c r="M11321" t="s">
        <v>26337</v>
      </c>
      <c r="N11321" s="4" t="s">
        <v>29802</v>
      </c>
      <c r="O11321" t="s">
        <v>55426</v>
      </c>
      <c r="P11321" t="s">
        <v>16</v>
      </c>
    </row>
    <row r="11322" spans="1:16" x14ac:dyDescent="0.25">
      <c r="A11322" t="s">
        <v>40778</v>
      </c>
      <c r="B11322" t="s">
        <v>11555</v>
      </c>
      <c r="C11322" t="s">
        <v>44200</v>
      </c>
      <c r="D11322">
        <v>185151</v>
      </c>
      <c r="G11322">
        <v>50000</v>
      </c>
      <c r="H11322">
        <v>200</v>
      </c>
      <c r="I11322">
        <v>0</v>
      </c>
      <c r="J11322" s="3">
        <v>45344.208333333336</v>
      </c>
      <c r="K11322" s="3">
        <v>45352.5</v>
      </c>
      <c r="L11322" s="3">
        <v>45353.458333333336</v>
      </c>
      <c r="M11322" t="s">
        <v>26338</v>
      </c>
      <c r="N11322" s="4" t="s">
        <v>29802</v>
      </c>
      <c r="O11322" t="s">
        <v>55427</v>
      </c>
      <c r="P11322" t="s">
        <v>16</v>
      </c>
    </row>
    <row r="11323" spans="1:16" x14ac:dyDescent="0.25">
      <c r="A11323" t="s">
        <v>40779</v>
      </c>
      <c r="B11323" t="s">
        <v>11556</v>
      </c>
      <c r="C11323" t="s">
        <v>44196</v>
      </c>
      <c r="D11323">
        <v>208008</v>
      </c>
      <c r="G11323">
        <v>3000000</v>
      </c>
      <c r="H11323">
        <v>500</v>
      </c>
      <c r="I11323">
        <v>60000</v>
      </c>
      <c r="J11323" s="3">
        <v>45325.041666666664</v>
      </c>
      <c r="K11323" s="3">
        <v>45352.25</v>
      </c>
      <c r="L11323" s="3">
        <v>45357.041666666664</v>
      </c>
      <c r="M11323" t="s">
        <v>26339</v>
      </c>
      <c r="N11323" s="4" t="s">
        <v>29802</v>
      </c>
      <c r="O11323" t="s">
        <v>55428</v>
      </c>
      <c r="P11323" t="s">
        <v>16</v>
      </c>
    </row>
    <row r="11324" spans="1:16" x14ac:dyDescent="0.25">
      <c r="A11324" t="s">
        <v>40780</v>
      </c>
      <c r="B11324" t="s">
        <v>11557</v>
      </c>
      <c r="C11324" t="s">
        <v>44196</v>
      </c>
      <c r="D11324">
        <v>440007</v>
      </c>
      <c r="G11324">
        <v>500000</v>
      </c>
      <c r="H11324">
        <v>500</v>
      </c>
      <c r="I11324">
        <v>10000</v>
      </c>
      <c r="J11324" s="3">
        <v>45324.375</v>
      </c>
      <c r="K11324" s="3">
        <v>45352.458333333336</v>
      </c>
      <c r="L11324" s="3">
        <v>45359.458333333336</v>
      </c>
      <c r="M11324" t="s">
        <v>26340</v>
      </c>
      <c r="N11324" s="4" t="s">
        <v>29802</v>
      </c>
      <c r="O11324" t="s">
        <v>55429</v>
      </c>
      <c r="P11324" t="s">
        <v>16</v>
      </c>
    </row>
    <row r="11325" spans="1:16" x14ac:dyDescent="0.25">
      <c r="A11325" t="s">
        <v>40781</v>
      </c>
      <c r="B11325" t="s">
        <v>11558</v>
      </c>
      <c r="C11325" t="s">
        <v>19</v>
      </c>
      <c r="D11325">
        <v>462022</v>
      </c>
      <c r="G11325">
        <v>1045206</v>
      </c>
      <c r="H11325">
        <v>0</v>
      </c>
      <c r="I11325">
        <v>20904</v>
      </c>
      <c r="J11325" s="3">
        <v>45345.166666666664</v>
      </c>
      <c r="K11325" s="3">
        <v>45353.125</v>
      </c>
      <c r="L11325" s="3">
        <v>45355.145833333336</v>
      </c>
      <c r="M11325" t="s">
        <v>26341</v>
      </c>
      <c r="N11325" s="4" t="s">
        <v>29802</v>
      </c>
      <c r="O11325" t="s">
        <v>55430</v>
      </c>
      <c r="P11325" t="s">
        <v>16</v>
      </c>
    </row>
    <row r="11326" spans="1:16" x14ac:dyDescent="0.25">
      <c r="A11326" t="s">
        <v>40782</v>
      </c>
      <c r="B11326" t="s">
        <v>11559</v>
      </c>
      <c r="C11326" t="s">
        <v>44196</v>
      </c>
      <c r="D11326">
        <v>226002</v>
      </c>
      <c r="G11326">
        <v>6000000</v>
      </c>
      <c r="H11326">
        <v>1000</v>
      </c>
      <c r="I11326">
        <v>120000</v>
      </c>
      <c r="J11326" s="3">
        <v>45345.041666666664</v>
      </c>
      <c r="K11326" s="3">
        <v>45359.25</v>
      </c>
      <c r="L11326" s="3">
        <v>45366.416666666664</v>
      </c>
      <c r="M11326" t="s">
        <v>26342</v>
      </c>
      <c r="N11326" s="4" t="s">
        <v>29802</v>
      </c>
      <c r="O11326" t="s">
        <v>55431</v>
      </c>
      <c r="P11326" t="s">
        <v>16</v>
      </c>
    </row>
    <row r="11327" spans="1:16" x14ac:dyDescent="0.25">
      <c r="A11327" t="s">
        <v>40783</v>
      </c>
      <c r="B11327" t="s">
        <v>11560</v>
      </c>
      <c r="C11327" t="s">
        <v>44180</v>
      </c>
      <c r="D11327">
        <v>123106</v>
      </c>
      <c r="G11327">
        <v>188600</v>
      </c>
      <c r="H11327">
        <v>500</v>
      </c>
      <c r="I11327">
        <v>3772</v>
      </c>
      <c r="J11327" s="3">
        <v>45345.25</v>
      </c>
      <c r="K11327" s="3">
        <v>45351.125</v>
      </c>
      <c r="L11327" s="3">
        <v>45351.166666666664</v>
      </c>
      <c r="M11327" t="s">
        <v>26343</v>
      </c>
      <c r="N11327" s="4" t="s">
        <v>29802</v>
      </c>
      <c r="O11327" t="s">
        <v>55432</v>
      </c>
      <c r="P11327" t="s">
        <v>16</v>
      </c>
    </row>
    <row r="11328" spans="1:16" x14ac:dyDescent="0.25">
      <c r="A11328" t="s">
        <v>40784</v>
      </c>
      <c r="B11328" t="s">
        <v>11561</v>
      </c>
      <c r="C11328" t="s">
        <v>44196</v>
      </c>
      <c r="D11328">
        <v>411021</v>
      </c>
      <c r="H11328">
        <v>500</v>
      </c>
      <c r="I11328">
        <v>80000</v>
      </c>
      <c r="J11328" s="3">
        <v>45334.208333333336</v>
      </c>
      <c r="K11328" s="3">
        <v>45355.25</v>
      </c>
      <c r="L11328" s="3">
        <v>45357.125</v>
      </c>
      <c r="M11328" t="s">
        <v>26344</v>
      </c>
      <c r="N11328" s="4" t="s">
        <v>29802</v>
      </c>
      <c r="O11328" t="s">
        <v>55433</v>
      </c>
      <c r="P11328" t="s">
        <v>16</v>
      </c>
    </row>
    <row r="11329" spans="1:16" x14ac:dyDescent="0.25">
      <c r="A11329" t="s">
        <v>40785</v>
      </c>
      <c r="B11329" t="s">
        <v>11562</v>
      </c>
      <c r="C11329" t="s">
        <v>44196</v>
      </c>
      <c r="D11329">
        <v>143001</v>
      </c>
      <c r="G11329">
        <v>989000</v>
      </c>
      <c r="H11329">
        <v>500</v>
      </c>
      <c r="I11329">
        <v>19780</v>
      </c>
      <c r="J11329" s="3">
        <v>45324.520833333336</v>
      </c>
      <c r="K11329" s="3">
        <v>45352.25</v>
      </c>
      <c r="L11329" s="3">
        <v>45359.416666666664</v>
      </c>
      <c r="M11329" t="s">
        <v>26345</v>
      </c>
      <c r="N11329" s="4" t="s">
        <v>29802</v>
      </c>
      <c r="O11329" t="s">
        <v>55434</v>
      </c>
      <c r="P11329" t="s">
        <v>16</v>
      </c>
    </row>
    <row r="11330" spans="1:16" x14ac:dyDescent="0.25">
      <c r="A11330" t="s">
        <v>40786</v>
      </c>
      <c r="B11330" t="s">
        <v>11563</v>
      </c>
      <c r="C11330" t="s">
        <v>44689</v>
      </c>
      <c r="D11330">
        <v>110077</v>
      </c>
      <c r="G11330">
        <v>420982</v>
      </c>
      <c r="H11330">
        <v>0</v>
      </c>
      <c r="I11330">
        <v>8500</v>
      </c>
      <c r="J11330" s="3">
        <v>45345.25</v>
      </c>
      <c r="K11330" s="3">
        <v>45355.166666666664</v>
      </c>
      <c r="L11330" s="3">
        <v>45356.166666666664</v>
      </c>
      <c r="M11330" t="s">
        <v>26346</v>
      </c>
      <c r="N11330" s="4" t="s">
        <v>29802</v>
      </c>
      <c r="O11330" t="s">
        <v>55435</v>
      </c>
      <c r="P11330" t="s">
        <v>16</v>
      </c>
    </row>
    <row r="11331" spans="1:16" x14ac:dyDescent="0.25">
      <c r="A11331" t="s">
        <v>40787</v>
      </c>
      <c r="B11331" t="s">
        <v>11564</v>
      </c>
      <c r="C11331" t="s">
        <v>44196</v>
      </c>
      <c r="D11331">
        <v>823003</v>
      </c>
      <c r="G11331">
        <v>1019000</v>
      </c>
      <c r="H11331">
        <v>500</v>
      </c>
      <c r="I11331">
        <v>20380</v>
      </c>
      <c r="J11331" s="3">
        <v>45324.25</v>
      </c>
      <c r="K11331" s="3">
        <v>45352.25</v>
      </c>
      <c r="L11331" s="3">
        <v>45359.458333333336</v>
      </c>
      <c r="M11331" t="s">
        <v>26347</v>
      </c>
      <c r="N11331" s="4" t="s">
        <v>29802</v>
      </c>
      <c r="O11331" t="s">
        <v>55436</v>
      </c>
      <c r="P11331" t="s">
        <v>16</v>
      </c>
    </row>
    <row r="11332" spans="1:16" x14ac:dyDescent="0.25">
      <c r="A11332" t="s">
        <v>40788</v>
      </c>
      <c r="B11332" t="s">
        <v>11565</v>
      </c>
      <c r="C11332" t="s">
        <v>44175</v>
      </c>
      <c r="D11332">
        <v>400077</v>
      </c>
      <c r="G11332">
        <v>1252681</v>
      </c>
      <c r="H11332">
        <v>0</v>
      </c>
      <c r="I11332">
        <v>12526</v>
      </c>
      <c r="J11332" s="3">
        <v>45336.458333333336</v>
      </c>
      <c r="K11332" s="3">
        <v>45346.25</v>
      </c>
      <c r="L11332" s="3">
        <v>45348.166666666664</v>
      </c>
      <c r="M11332" t="s">
        <v>26348</v>
      </c>
      <c r="N11332" s="4" t="s">
        <v>29802</v>
      </c>
      <c r="O11332" t="s">
        <v>55437</v>
      </c>
      <c r="P11332" t="s">
        <v>16</v>
      </c>
    </row>
    <row r="11333" spans="1:16" x14ac:dyDescent="0.25">
      <c r="A11333" t="s">
        <v>40789</v>
      </c>
      <c r="B11333" t="s">
        <v>11566</v>
      </c>
      <c r="C11333" t="s">
        <v>44720</v>
      </c>
      <c r="D11333">
        <v>175012</v>
      </c>
      <c r="G11333">
        <v>257913</v>
      </c>
      <c r="H11333">
        <v>300</v>
      </c>
      <c r="I11333">
        <v>5160</v>
      </c>
      <c r="J11333" s="3">
        <v>45345.416666666664</v>
      </c>
      <c r="K11333" s="3">
        <v>45355.208333333336</v>
      </c>
      <c r="L11333" s="3">
        <v>45357.479166666664</v>
      </c>
      <c r="M11333" t="s">
        <v>26349</v>
      </c>
      <c r="N11333" s="4" t="s">
        <v>29802</v>
      </c>
      <c r="O11333" t="s">
        <v>55438</v>
      </c>
      <c r="P11333" t="s">
        <v>16</v>
      </c>
    </row>
    <row r="11334" spans="1:16" x14ac:dyDescent="0.25">
      <c r="A11334" t="s">
        <v>40790</v>
      </c>
      <c r="B11334" t="s">
        <v>11567</v>
      </c>
      <c r="C11334" t="s">
        <v>44353</v>
      </c>
      <c r="D11334">
        <v>441404</v>
      </c>
      <c r="G11334">
        <v>31709</v>
      </c>
      <c r="H11334">
        <v>0</v>
      </c>
      <c r="I11334">
        <v>317</v>
      </c>
      <c r="J11334" s="3">
        <v>45345.5</v>
      </c>
      <c r="K11334" s="3">
        <v>45351.458333333336</v>
      </c>
      <c r="L11334" s="3">
        <v>45351.5</v>
      </c>
      <c r="M11334" t="s">
        <v>26350</v>
      </c>
      <c r="N11334" s="4" t="s">
        <v>29802</v>
      </c>
      <c r="O11334" t="s">
        <v>55439</v>
      </c>
      <c r="P11334" t="s">
        <v>16</v>
      </c>
    </row>
    <row r="11335" spans="1:16" x14ac:dyDescent="0.25">
      <c r="A11335" t="s">
        <v>40791</v>
      </c>
      <c r="B11335" t="s">
        <v>11568</v>
      </c>
      <c r="C11335" t="s">
        <v>44141</v>
      </c>
      <c r="D11335">
        <v>124201</v>
      </c>
      <c r="G11335">
        <v>277223</v>
      </c>
      <c r="H11335">
        <v>1000</v>
      </c>
      <c r="I11335">
        <v>5544</v>
      </c>
      <c r="J11335" s="3">
        <v>45345.041666666664</v>
      </c>
      <c r="K11335" s="3">
        <v>45350.083333333336</v>
      </c>
      <c r="L11335" s="3">
        <v>45350.104166666664</v>
      </c>
      <c r="M11335" t="s">
        <v>26351</v>
      </c>
      <c r="N11335" s="4" t="s">
        <v>29802</v>
      </c>
      <c r="O11335" t="s">
        <v>55440</v>
      </c>
      <c r="P11335" t="s">
        <v>16</v>
      </c>
    </row>
    <row r="11336" spans="1:16" x14ac:dyDescent="0.25">
      <c r="A11336" t="s">
        <v>40792</v>
      </c>
      <c r="B11336" t="s">
        <v>11569</v>
      </c>
      <c r="C11336" t="s">
        <v>25</v>
      </c>
      <c r="D11336">
        <v>484114</v>
      </c>
      <c r="G11336">
        <v>1438328</v>
      </c>
      <c r="I11336">
        <v>18000</v>
      </c>
      <c r="J11336" s="3">
        <v>45345.416666666664</v>
      </c>
      <c r="K11336" s="3">
        <v>45356.208333333336</v>
      </c>
      <c r="L11336" s="3">
        <v>45358.458333333336</v>
      </c>
      <c r="M11336" t="s">
        <v>26352</v>
      </c>
      <c r="N11336" s="4" t="s">
        <v>29802</v>
      </c>
      <c r="O11336" t="s">
        <v>55441</v>
      </c>
      <c r="P11336" t="s">
        <v>16</v>
      </c>
    </row>
    <row r="11337" spans="1:16" x14ac:dyDescent="0.25">
      <c r="A11337" t="s">
        <v>40793</v>
      </c>
      <c r="B11337" t="s">
        <v>11570</v>
      </c>
      <c r="C11337" t="s">
        <v>44132</v>
      </c>
      <c r="D11337">
        <v>743349</v>
      </c>
      <c r="G11337">
        <v>300000</v>
      </c>
      <c r="H11337">
        <v>1000</v>
      </c>
      <c r="I11337">
        <v>6000</v>
      </c>
      <c r="J11337" s="3">
        <v>45345.458333333336</v>
      </c>
      <c r="K11337" s="3">
        <v>45352.166666666664</v>
      </c>
      <c r="L11337" s="3">
        <v>45356.5</v>
      </c>
      <c r="M11337" t="s">
        <v>26353</v>
      </c>
      <c r="N11337" s="4" t="s">
        <v>29802</v>
      </c>
      <c r="O11337" t="s">
        <v>55442</v>
      </c>
      <c r="P11337" t="s">
        <v>16</v>
      </c>
    </row>
    <row r="11338" spans="1:16" x14ac:dyDescent="0.25">
      <c r="A11338" t="s">
        <v>40794</v>
      </c>
      <c r="B11338" t="s">
        <v>11571</v>
      </c>
      <c r="C11338" t="s">
        <v>44140</v>
      </c>
      <c r="D11338">
        <v>209625</v>
      </c>
      <c r="H11338">
        <v>767</v>
      </c>
      <c r="I11338">
        <v>5200</v>
      </c>
      <c r="J11338" s="3">
        <v>45342.458333333336</v>
      </c>
      <c r="K11338" s="3">
        <v>45348.041666666664</v>
      </c>
      <c r="L11338" s="3">
        <v>45348.083333333336</v>
      </c>
      <c r="M11338" t="s">
        <v>26354</v>
      </c>
      <c r="N11338" s="4" t="s">
        <v>29802</v>
      </c>
      <c r="O11338" t="s">
        <v>55443</v>
      </c>
      <c r="P11338" t="s">
        <v>16</v>
      </c>
    </row>
    <row r="11339" spans="1:16" x14ac:dyDescent="0.25">
      <c r="A11339" t="s">
        <v>40795</v>
      </c>
      <c r="B11339" t="s">
        <v>11572</v>
      </c>
      <c r="C11339" t="s">
        <v>44721</v>
      </c>
      <c r="D11339">
        <v>136132</v>
      </c>
      <c r="G11339">
        <v>4233930</v>
      </c>
      <c r="H11339">
        <v>5000</v>
      </c>
      <c r="I11339">
        <v>85000</v>
      </c>
      <c r="J11339" s="3">
        <v>45345.375</v>
      </c>
      <c r="K11339" s="3">
        <v>45369.041666666664</v>
      </c>
      <c r="L11339" s="3">
        <v>45369.083333333336</v>
      </c>
      <c r="M11339" t="s">
        <v>26355</v>
      </c>
      <c r="N11339" s="4" t="s">
        <v>29802</v>
      </c>
      <c r="O11339" t="s">
        <v>55444</v>
      </c>
      <c r="P11339" t="s">
        <v>16</v>
      </c>
    </row>
    <row r="11340" spans="1:16" x14ac:dyDescent="0.25">
      <c r="A11340" t="s">
        <v>40796</v>
      </c>
      <c r="B11340" t="s">
        <v>11573</v>
      </c>
      <c r="C11340" t="s">
        <v>44213</v>
      </c>
      <c r="D11340">
        <v>121001</v>
      </c>
      <c r="G11340">
        <v>440000</v>
      </c>
      <c r="H11340">
        <v>250</v>
      </c>
      <c r="I11340">
        <v>8800</v>
      </c>
      <c r="J11340" s="3">
        <v>45345.375</v>
      </c>
      <c r="K11340" s="3">
        <v>45350.375</v>
      </c>
      <c r="L11340" s="3">
        <v>45350.375</v>
      </c>
      <c r="M11340" t="s">
        <v>26356</v>
      </c>
      <c r="N11340" s="4" t="s">
        <v>29802</v>
      </c>
      <c r="O11340" t="s">
        <v>55445</v>
      </c>
      <c r="P11340" t="s">
        <v>16</v>
      </c>
    </row>
    <row r="11341" spans="1:16" x14ac:dyDescent="0.25">
      <c r="A11341" t="s">
        <v>40797</v>
      </c>
      <c r="B11341" t="s">
        <v>11574</v>
      </c>
      <c r="C11341" t="s">
        <v>74</v>
      </c>
      <c r="D11341">
        <v>682302</v>
      </c>
      <c r="H11341">
        <v>0</v>
      </c>
      <c r="I11341">
        <v>30700</v>
      </c>
      <c r="J11341" s="3">
        <v>45345.208333333336</v>
      </c>
      <c r="K11341" s="3">
        <v>45362.083333333336</v>
      </c>
      <c r="L11341" s="3">
        <v>45363.083333333336</v>
      </c>
      <c r="M11341" t="s">
        <v>26357</v>
      </c>
      <c r="N11341" s="4" t="s">
        <v>29802</v>
      </c>
      <c r="O11341" t="s">
        <v>55446</v>
      </c>
      <c r="P11341" t="s">
        <v>16</v>
      </c>
    </row>
    <row r="11342" spans="1:16" x14ac:dyDescent="0.25">
      <c r="A11342" t="s">
        <v>40798</v>
      </c>
      <c r="B11342" t="s">
        <v>11575</v>
      </c>
      <c r="C11342" t="s">
        <v>44137</v>
      </c>
      <c r="D11342">
        <v>431605</v>
      </c>
      <c r="G11342">
        <v>1167425</v>
      </c>
      <c r="H11342">
        <v>2360</v>
      </c>
      <c r="I11342">
        <v>11674</v>
      </c>
      <c r="J11342" s="3">
        <v>45345.458333333336</v>
      </c>
      <c r="K11342" s="3">
        <v>45352.25</v>
      </c>
      <c r="L11342" s="3">
        <v>45353.416666666664</v>
      </c>
      <c r="M11342" t="s">
        <v>26358</v>
      </c>
      <c r="N11342" s="4" t="s">
        <v>29802</v>
      </c>
      <c r="O11342" t="s">
        <v>55447</v>
      </c>
      <c r="P11342" t="s">
        <v>16</v>
      </c>
    </row>
    <row r="11343" spans="1:16" x14ac:dyDescent="0.25">
      <c r="A11343" t="s">
        <v>40799</v>
      </c>
      <c r="B11343" t="s">
        <v>11576</v>
      </c>
      <c r="C11343" t="s">
        <v>44319</v>
      </c>
      <c r="D11343">
        <v>144527</v>
      </c>
      <c r="G11343">
        <v>206000</v>
      </c>
      <c r="H11343">
        <v>500</v>
      </c>
      <c r="I11343">
        <v>4120</v>
      </c>
      <c r="J11343" s="3">
        <v>45345.375</v>
      </c>
      <c r="K11343" s="3">
        <v>45369.375</v>
      </c>
      <c r="L11343" s="3">
        <v>45369.458333333336</v>
      </c>
      <c r="M11343" t="s">
        <v>26359</v>
      </c>
      <c r="N11343" s="4" t="s">
        <v>29802</v>
      </c>
      <c r="O11343" t="s">
        <v>55448</v>
      </c>
      <c r="P11343" t="s">
        <v>16</v>
      </c>
    </row>
    <row r="11344" spans="1:16" x14ac:dyDescent="0.25">
      <c r="A11344" t="s">
        <v>40800</v>
      </c>
      <c r="B11344" t="s">
        <v>11577</v>
      </c>
      <c r="C11344" t="s">
        <v>44319</v>
      </c>
      <c r="D11344">
        <v>144527</v>
      </c>
      <c r="G11344">
        <v>500000</v>
      </c>
      <c r="H11344">
        <v>500</v>
      </c>
      <c r="I11344">
        <v>10000</v>
      </c>
      <c r="J11344" s="3">
        <v>45345.375</v>
      </c>
      <c r="K11344" s="3">
        <v>45369.375</v>
      </c>
      <c r="L11344" s="3">
        <v>45369.458333333336</v>
      </c>
      <c r="M11344" t="s">
        <v>26360</v>
      </c>
      <c r="N11344" s="4" t="s">
        <v>29802</v>
      </c>
      <c r="O11344" t="s">
        <v>55449</v>
      </c>
      <c r="P11344" t="s">
        <v>16</v>
      </c>
    </row>
    <row r="11345" spans="1:16" x14ac:dyDescent="0.25">
      <c r="A11345" t="s">
        <v>40801</v>
      </c>
      <c r="B11345" t="s">
        <v>11578</v>
      </c>
      <c r="C11345" t="s">
        <v>44138</v>
      </c>
      <c r="D11345">
        <v>282002</v>
      </c>
      <c r="H11345">
        <v>500</v>
      </c>
      <c r="I11345">
        <v>3140</v>
      </c>
      <c r="J11345" s="3">
        <v>45344.25</v>
      </c>
      <c r="K11345" s="3">
        <v>45350.083333333336</v>
      </c>
      <c r="L11345" s="3">
        <v>45350.166666666664</v>
      </c>
      <c r="M11345" t="s">
        <v>26361</v>
      </c>
      <c r="N11345" s="4" t="s">
        <v>29802</v>
      </c>
      <c r="O11345" t="s">
        <v>55450</v>
      </c>
      <c r="P11345" t="s">
        <v>16</v>
      </c>
    </row>
    <row r="11346" spans="1:16" x14ac:dyDescent="0.25">
      <c r="A11346" t="s">
        <v>40802</v>
      </c>
      <c r="B11346" t="s">
        <v>11579</v>
      </c>
      <c r="C11346" t="s">
        <v>25</v>
      </c>
      <c r="D11346">
        <v>484114</v>
      </c>
      <c r="G11346">
        <v>537583</v>
      </c>
      <c r="I11346">
        <v>6800</v>
      </c>
      <c r="J11346" s="3">
        <v>45345.416666666664</v>
      </c>
      <c r="K11346" s="3">
        <v>45356.208333333336</v>
      </c>
      <c r="L11346" s="3">
        <v>45358.458333333336</v>
      </c>
      <c r="M11346" t="s">
        <v>26362</v>
      </c>
      <c r="N11346" s="4" t="s">
        <v>29802</v>
      </c>
      <c r="O11346" t="s">
        <v>55451</v>
      </c>
      <c r="P11346" t="s">
        <v>16</v>
      </c>
    </row>
    <row r="11347" spans="1:16" x14ac:dyDescent="0.25">
      <c r="A11347" t="s">
        <v>40803</v>
      </c>
      <c r="B11347" t="s">
        <v>11580</v>
      </c>
      <c r="C11347" t="s">
        <v>44316</v>
      </c>
      <c r="D11347">
        <v>403001</v>
      </c>
      <c r="G11347">
        <v>486360</v>
      </c>
      <c r="H11347">
        <v>2000</v>
      </c>
      <c r="I11347">
        <v>9727</v>
      </c>
      <c r="J11347" s="3">
        <v>45345.288194444445</v>
      </c>
      <c r="K11347" s="3">
        <v>45352.125</v>
      </c>
      <c r="L11347" s="3">
        <v>45355.416666666664</v>
      </c>
      <c r="M11347" t="s">
        <v>26363</v>
      </c>
      <c r="N11347" s="4" t="s">
        <v>29802</v>
      </c>
      <c r="O11347" t="s">
        <v>55452</v>
      </c>
      <c r="P11347" t="s">
        <v>16</v>
      </c>
    </row>
    <row r="11348" spans="1:16" x14ac:dyDescent="0.25">
      <c r="A11348" t="s">
        <v>40804</v>
      </c>
      <c r="B11348" t="s">
        <v>11581</v>
      </c>
      <c r="C11348" t="s">
        <v>44353</v>
      </c>
      <c r="D11348">
        <v>441404</v>
      </c>
      <c r="G11348">
        <v>35766</v>
      </c>
      <c r="H11348">
        <v>0</v>
      </c>
      <c r="I11348">
        <v>358</v>
      </c>
      <c r="J11348" s="3">
        <v>45345.5</v>
      </c>
      <c r="K11348" s="3">
        <v>45351.458333333336</v>
      </c>
      <c r="L11348" s="3">
        <v>45351.5</v>
      </c>
      <c r="M11348" t="s">
        <v>26364</v>
      </c>
      <c r="N11348" s="4" t="s">
        <v>29802</v>
      </c>
      <c r="O11348" t="s">
        <v>55453</v>
      </c>
      <c r="P11348" t="s">
        <v>16</v>
      </c>
    </row>
    <row r="11349" spans="1:16" x14ac:dyDescent="0.25">
      <c r="A11349" t="s">
        <v>40805</v>
      </c>
      <c r="B11349" t="s">
        <v>11582</v>
      </c>
      <c r="C11349" t="s">
        <v>44180</v>
      </c>
      <c r="D11349">
        <v>136027</v>
      </c>
      <c r="G11349">
        <v>1500065</v>
      </c>
      <c r="H11349">
        <v>1000</v>
      </c>
      <c r="I11349">
        <v>30000</v>
      </c>
      <c r="J11349" s="3">
        <v>45345.125</v>
      </c>
      <c r="K11349" s="3">
        <v>45352.208333333336</v>
      </c>
      <c r="L11349" s="3">
        <v>45352.208333333336</v>
      </c>
      <c r="M11349" t="s">
        <v>26365</v>
      </c>
      <c r="N11349" s="4" t="s">
        <v>29802</v>
      </c>
      <c r="O11349" t="s">
        <v>55454</v>
      </c>
      <c r="P11349" t="s">
        <v>16</v>
      </c>
    </row>
    <row r="11350" spans="1:16" x14ac:dyDescent="0.25">
      <c r="A11350" t="s">
        <v>40806</v>
      </c>
      <c r="B11350" t="s">
        <v>11583</v>
      </c>
      <c r="C11350" t="s">
        <v>44353</v>
      </c>
      <c r="D11350">
        <v>441404</v>
      </c>
      <c r="G11350">
        <v>57372</v>
      </c>
      <c r="H11350">
        <v>0</v>
      </c>
      <c r="I11350">
        <v>574</v>
      </c>
      <c r="J11350" s="3">
        <v>45345.5</v>
      </c>
      <c r="K11350" s="3">
        <v>45351.458333333336</v>
      </c>
      <c r="L11350" s="3">
        <v>45351.5</v>
      </c>
      <c r="M11350" t="s">
        <v>26366</v>
      </c>
      <c r="N11350" s="4" t="s">
        <v>29802</v>
      </c>
      <c r="O11350" t="s">
        <v>55455</v>
      </c>
      <c r="P11350" t="s">
        <v>16</v>
      </c>
    </row>
    <row r="11351" spans="1:16" x14ac:dyDescent="0.25">
      <c r="A11351" t="s">
        <v>40807</v>
      </c>
      <c r="B11351" t="s">
        <v>11584</v>
      </c>
      <c r="C11351" t="s">
        <v>44461</v>
      </c>
      <c r="D11351">
        <v>135001</v>
      </c>
      <c r="G11351">
        <v>1000000</v>
      </c>
      <c r="H11351">
        <v>1000</v>
      </c>
      <c r="I11351">
        <v>20000</v>
      </c>
      <c r="J11351" s="3">
        <v>45344.208333333336</v>
      </c>
      <c r="K11351" s="3">
        <v>45350.375</v>
      </c>
      <c r="L11351" s="3">
        <v>45350.5</v>
      </c>
      <c r="M11351" t="s">
        <v>26367</v>
      </c>
      <c r="N11351" s="4" t="s">
        <v>29802</v>
      </c>
      <c r="O11351" t="s">
        <v>55456</v>
      </c>
      <c r="P11351" t="s">
        <v>16</v>
      </c>
    </row>
    <row r="11352" spans="1:16" x14ac:dyDescent="0.25">
      <c r="A11352" t="s">
        <v>40808</v>
      </c>
      <c r="B11352" t="s">
        <v>11585</v>
      </c>
      <c r="C11352" t="s">
        <v>44200</v>
      </c>
      <c r="D11352">
        <v>184101</v>
      </c>
      <c r="G11352">
        <v>154000</v>
      </c>
      <c r="H11352">
        <v>600</v>
      </c>
      <c r="I11352">
        <v>3080</v>
      </c>
      <c r="J11352" s="3">
        <v>45345.25</v>
      </c>
      <c r="K11352" s="3">
        <v>45352.166666666664</v>
      </c>
      <c r="L11352" s="3">
        <v>45353.041666666664</v>
      </c>
      <c r="M11352" t="s">
        <v>26368</v>
      </c>
      <c r="N11352" s="4" t="s">
        <v>29802</v>
      </c>
      <c r="O11352" t="s">
        <v>49361</v>
      </c>
      <c r="P11352" t="s">
        <v>16</v>
      </c>
    </row>
    <row r="11353" spans="1:16" x14ac:dyDescent="0.25">
      <c r="A11353" t="s">
        <v>40809</v>
      </c>
      <c r="B11353" t="s">
        <v>11586</v>
      </c>
      <c r="C11353" t="s">
        <v>44377</v>
      </c>
      <c r="D11353">
        <v>143401</v>
      </c>
      <c r="G11353">
        <v>588000</v>
      </c>
      <c r="H11353">
        <v>5000</v>
      </c>
      <c r="I11353">
        <v>11800</v>
      </c>
      <c r="J11353" s="3">
        <v>45345.288194444445</v>
      </c>
      <c r="K11353" s="3">
        <v>45355.4375</v>
      </c>
      <c r="L11353" s="3">
        <v>45355.520833333336</v>
      </c>
      <c r="M11353" t="s">
        <v>26369</v>
      </c>
      <c r="N11353" s="4" t="s">
        <v>29802</v>
      </c>
      <c r="O11353" t="s">
        <v>55457</v>
      </c>
      <c r="P11353" t="s">
        <v>16</v>
      </c>
    </row>
    <row r="11354" spans="1:16" x14ac:dyDescent="0.25">
      <c r="A11354" t="s">
        <v>40810</v>
      </c>
      <c r="B11354" t="s">
        <v>11587</v>
      </c>
      <c r="C11354" t="s">
        <v>44316</v>
      </c>
      <c r="D11354">
        <v>403001</v>
      </c>
      <c r="G11354">
        <v>1019186</v>
      </c>
      <c r="H11354">
        <v>3000</v>
      </c>
      <c r="I11354">
        <v>20384</v>
      </c>
      <c r="J11354" s="3">
        <v>45345.288194444445</v>
      </c>
      <c r="K11354" s="3">
        <v>45352.125</v>
      </c>
      <c r="L11354" s="3">
        <v>45355.416666666664</v>
      </c>
      <c r="M11354" t="s">
        <v>26370</v>
      </c>
      <c r="N11354" s="4" t="s">
        <v>29802</v>
      </c>
      <c r="O11354" t="s">
        <v>55458</v>
      </c>
      <c r="P11354" t="s">
        <v>16</v>
      </c>
    </row>
    <row r="11355" spans="1:16" x14ac:dyDescent="0.25">
      <c r="A11355" t="s">
        <v>40811</v>
      </c>
      <c r="B11355" t="s">
        <v>11588</v>
      </c>
      <c r="C11355" t="s">
        <v>36</v>
      </c>
      <c r="D11355">
        <v>825102</v>
      </c>
      <c r="G11355">
        <v>234183</v>
      </c>
      <c r="I11355">
        <v>3000</v>
      </c>
      <c r="J11355" s="3">
        <v>45345.288194444445</v>
      </c>
      <c r="K11355" s="3">
        <v>45351.416666666664</v>
      </c>
      <c r="L11355" s="3">
        <v>45352.416666666664</v>
      </c>
      <c r="M11355" t="s">
        <v>26371</v>
      </c>
      <c r="N11355" s="4" t="s">
        <v>29802</v>
      </c>
      <c r="O11355" t="s">
        <v>55459</v>
      </c>
      <c r="P11355" t="s">
        <v>16</v>
      </c>
    </row>
    <row r="11356" spans="1:16" x14ac:dyDescent="0.25">
      <c r="A11356" t="s">
        <v>40812</v>
      </c>
      <c r="B11356" t="s">
        <v>11589</v>
      </c>
      <c r="C11356" t="s">
        <v>30</v>
      </c>
      <c r="D11356">
        <v>759148</v>
      </c>
      <c r="G11356">
        <v>5744011</v>
      </c>
      <c r="I11356">
        <v>71900</v>
      </c>
      <c r="J11356" s="3">
        <v>45345.416666666664</v>
      </c>
      <c r="K11356" s="3">
        <v>45362.208333333336</v>
      </c>
      <c r="L11356" s="3">
        <v>45364.458333333336</v>
      </c>
      <c r="M11356" t="s">
        <v>26372</v>
      </c>
      <c r="N11356" s="4" t="s">
        <v>29802</v>
      </c>
      <c r="O11356" t="s">
        <v>55460</v>
      </c>
      <c r="P11356" t="s">
        <v>16</v>
      </c>
    </row>
    <row r="11357" spans="1:16" x14ac:dyDescent="0.25">
      <c r="A11357" t="s">
        <v>40813</v>
      </c>
      <c r="B11357" t="s">
        <v>11590</v>
      </c>
      <c r="C11357" t="s">
        <v>44137</v>
      </c>
      <c r="D11357">
        <v>431203</v>
      </c>
      <c r="G11357">
        <v>49107965</v>
      </c>
      <c r="H11357">
        <v>2360</v>
      </c>
      <c r="I11357">
        <v>245540</v>
      </c>
      <c r="J11357" s="3">
        <v>45335.458333333336</v>
      </c>
      <c r="K11357" s="3">
        <v>45349.25</v>
      </c>
      <c r="L11357" s="3">
        <v>45351.416666666664</v>
      </c>
      <c r="M11357" t="s">
        <v>26373</v>
      </c>
      <c r="N11357" s="4" t="s">
        <v>29802</v>
      </c>
      <c r="O11357" t="s">
        <v>55461</v>
      </c>
      <c r="P11357" t="s">
        <v>16</v>
      </c>
    </row>
    <row r="11358" spans="1:16" x14ac:dyDescent="0.25">
      <c r="A11358" t="s">
        <v>40814</v>
      </c>
      <c r="B11358" t="s">
        <v>11591</v>
      </c>
      <c r="C11358" t="s">
        <v>44319</v>
      </c>
      <c r="D11358">
        <v>147001</v>
      </c>
      <c r="H11358">
        <v>500</v>
      </c>
      <c r="I11358">
        <v>2610</v>
      </c>
      <c r="J11358" s="3">
        <v>45345.208333333336</v>
      </c>
      <c r="K11358" s="3">
        <v>45355.208333333336</v>
      </c>
      <c r="L11358" s="3">
        <v>45356.458333333336</v>
      </c>
      <c r="M11358" t="s">
        <v>26374</v>
      </c>
      <c r="N11358" s="4" t="s">
        <v>29802</v>
      </c>
      <c r="O11358" t="s">
        <v>55462</v>
      </c>
      <c r="P11358" t="s">
        <v>16</v>
      </c>
    </row>
    <row r="11359" spans="1:16" x14ac:dyDescent="0.25">
      <c r="A11359" t="s">
        <v>40815</v>
      </c>
      <c r="B11359" t="s">
        <v>11592</v>
      </c>
      <c r="C11359" t="s">
        <v>44468</v>
      </c>
      <c r="D11359">
        <v>141116</v>
      </c>
      <c r="G11359">
        <v>118791</v>
      </c>
      <c r="H11359">
        <v>500</v>
      </c>
      <c r="I11359">
        <v>2376</v>
      </c>
      <c r="J11359" s="3">
        <v>45332.5</v>
      </c>
      <c r="K11359" s="3">
        <v>45351.5</v>
      </c>
      <c r="L11359" s="3">
        <v>45351.104166666664</v>
      </c>
      <c r="M11359" t="s">
        <v>26375</v>
      </c>
      <c r="N11359" s="4" t="s">
        <v>29802</v>
      </c>
      <c r="O11359" t="s">
        <v>55463</v>
      </c>
      <c r="P11359" t="s">
        <v>16</v>
      </c>
    </row>
    <row r="11360" spans="1:16" x14ac:dyDescent="0.25">
      <c r="A11360" t="s">
        <v>40816</v>
      </c>
      <c r="B11360" t="s">
        <v>11593</v>
      </c>
      <c r="C11360" t="s">
        <v>44468</v>
      </c>
      <c r="D11360">
        <v>141204</v>
      </c>
      <c r="G11360">
        <v>1069064</v>
      </c>
      <c r="H11360">
        <v>500</v>
      </c>
      <c r="I11360">
        <v>21381</v>
      </c>
      <c r="J11360" s="3">
        <v>45332.5</v>
      </c>
      <c r="K11360" s="3">
        <v>45351.5</v>
      </c>
      <c r="L11360" s="3">
        <v>45351.104166666664</v>
      </c>
      <c r="M11360" t="s">
        <v>26376</v>
      </c>
      <c r="N11360" s="4" t="s">
        <v>29802</v>
      </c>
      <c r="O11360" t="s">
        <v>55464</v>
      </c>
      <c r="P11360" t="s">
        <v>16</v>
      </c>
    </row>
    <row r="11361" spans="1:16" x14ac:dyDescent="0.25">
      <c r="A11361" t="s">
        <v>40817</v>
      </c>
      <c r="B11361" t="s">
        <v>11594</v>
      </c>
      <c r="C11361" t="s">
        <v>44468</v>
      </c>
      <c r="D11361">
        <v>141118</v>
      </c>
      <c r="G11361">
        <v>329882</v>
      </c>
      <c r="H11361">
        <v>500</v>
      </c>
      <c r="I11361">
        <v>6598</v>
      </c>
      <c r="J11361" s="3">
        <v>45332.5</v>
      </c>
      <c r="K11361" s="3">
        <v>45351.5</v>
      </c>
      <c r="L11361" s="3">
        <v>45351.104166666664</v>
      </c>
      <c r="M11361" t="s">
        <v>26377</v>
      </c>
      <c r="N11361" s="4" t="s">
        <v>29802</v>
      </c>
      <c r="O11361" t="s">
        <v>55465</v>
      </c>
      <c r="P11361" t="s">
        <v>16</v>
      </c>
    </row>
    <row r="11362" spans="1:16" x14ac:dyDescent="0.25">
      <c r="A11362" t="s">
        <v>40818</v>
      </c>
      <c r="B11362" t="s">
        <v>11595</v>
      </c>
      <c r="C11362" t="s">
        <v>44468</v>
      </c>
      <c r="D11362">
        <v>141118</v>
      </c>
      <c r="G11362">
        <v>187246</v>
      </c>
      <c r="H11362">
        <v>500</v>
      </c>
      <c r="I11362">
        <v>3745</v>
      </c>
      <c r="J11362" s="3">
        <v>45332.5</v>
      </c>
      <c r="K11362" s="3">
        <v>45351.5</v>
      </c>
      <c r="L11362" s="3">
        <v>45351.104166666664</v>
      </c>
      <c r="M11362" t="s">
        <v>26378</v>
      </c>
      <c r="N11362" s="4" t="s">
        <v>29802</v>
      </c>
      <c r="O11362" t="s">
        <v>55466</v>
      </c>
      <c r="P11362" t="s">
        <v>16</v>
      </c>
    </row>
    <row r="11363" spans="1:16" x14ac:dyDescent="0.25">
      <c r="A11363" t="s">
        <v>40819</v>
      </c>
      <c r="B11363" t="s">
        <v>11596</v>
      </c>
      <c r="C11363" t="s">
        <v>44468</v>
      </c>
      <c r="D11363">
        <v>141207</v>
      </c>
      <c r="G11363">
        <v>457964</v>
      </c>
      <c r="H11363">
        <v>500</v>
      </c>
      <c r="I11363">
        <v>9159</v>
      </c>
      <c r="J11363" s="3">
        <v>45332.5</v>
      </c>
      <c r="K11363" s="3">
        <v>45351.5</v>
      </c>
      <c r="L11363" s="3">
        <v>45351.104166666664</v>
      </c>
      <c r="M11363" t="s">
        <v>26379</v>
      </c>
      <c r="N11363" s="4" t="s">
        <v>29802</v>
      </c>
      <c r="O11363" t="s">
        <v>55467</v>
      </c>
      <c r="P11363" t="s">
        <v>16</v>
      </c>
    </row>
    <row r="11364" spans="1:16" x14ac:dyDescent="0.25">
      <c r="A11364" t="s">
        <v>40820</v>
      </c>
      <c r="B11364" t="s">
        <v>11597</v>
      </c>
      <c r="C11364" t="s">
        <v>44468</v>
      </c>
      <c r="D11364">
        <v>142022</v>
      </c>
      <c r="G11364">
        <v>349308</v>
      </c>
      <c r="H11364">
        <v>500</v>
      </c>
      <c r="I11364">
        <v>6986</v>
      </c>
      <c r="J11364" s="3">
        <v>45332.5</v>
      </c>
      <c r="K11364" s="3">
        <v>45351.5</v>
      </c>
      <c r="L11364" s="3">
        <v>45351.104166666664</v>
      </c>
      <c r="M11364" t="s">
        <v>26380</v>
      </c>
      <c r="N11364" s="4" t="s">
        <v>29802</v>
      </c>
      <c r="O11364" t="s">
        <v>55468</v>
      </c>
      <c r="P11364" t="s">
        <v>16</v>
      </c>
    </row>
    <row r="11365" spans="1:16" x14ac:dyDescent="0.25">
      <c r="A11365" t="s">
        <v>40821</v>
      </c>
      <c r="B11365" t="s">
        <v>11598</v>
      </c>
      <c r="C11365" t="s">
        <v>44468</v>
      </c>
      <c r="D11365">
        <v>141205</v>
      </c>
      <c r="G11365">
        <v>350032</v>
      </c>
      <c r="H11365">
        <v>500</v>
      </c>
      <c r="I11365">
        <v>7001</v>
      </c>
      <c r="J11365" s="3">
        <v>45332.5</v>
      </c>
      <c r="K11365" s="3">
        <v>45351.5</v>
      </c>
      <c r="L11365" s="3">
        <v>45351.104166666664</v>
      </c>
      <c r="M11365" t="s">
        <v>26381</v>
      </c>
      <c r="N11365" s="4" t="s">
        <v>29802</v>
      </c>
      <c r="O11365" t="s">
        <v>55469</v>
      </c>
      <c r="P11365" t="s">
        <v>16</v>
      </c>
    </row>
    <row r="11366" spans="1:16" x14ac:dyDescent="0.25">
      <c r="A11366" t="s">
        <v>40822</v>
      </c>
      <c r="B11366" t="s">
        <v>11599</v>
      </c>
      <c r="C11366" t="s">
        <v>44468</v>
      </c>
      <c r="D11366">
        <v>141205</v>
      </c>
      <c r="G11366">
        <v>215279</v>
      </c>
      <c r="H11366">
        <v>500</v>
      </c>
      <c r="I11366">
        <v>4306</v>
      </c>
      <c r="J11366" s="3">
        <v>45332.5</v>
      </c>
      <c r="K11366" s="3">
        <v>45351.5</v>
      </c>
      <c r="L11366" s="3">
        <v>45351.104166666664</v>
      </c>
      <c r="M11366" t="s">
        <v>26382</v>
      </c>
      <c r="N11366" s="4" t="s">
        <v>29802</v>
      </c>
      <c r="O11366" t="s">
        <v>55470</v>
      </c>
      <c r="P11366" t="s">
        <v>16</v>
      </c>
    </row>
    <row r="11367" spans="1:16" x14ac:dyDescent="0.25">
      <c r="A11367" t="s">
        <v>40823</v>
      </c>
      <c r="B11367" t="s">
        <v>11600</v>
      </c>
      <c r="C11367" t="s">
        <v>44468</v>
      </c>
      <c r="D11367">
        <v>141118</v>
      </c>
      <c r="G11367">
        <v>213393</v>
      </c>
      <c r="H11367">
        <v>500</v>
      </c>
      <c r="I11367">
        <v>4268</v>
      </c>
      <c r="J11367" s="3">
        <v>45332.5</v>
      </c>
      <c r="K11367" s="3">
        <v>45351.5</v>
      </c>
      <c r="L11367" s="3">
        <v>45351.104166666664</v>
      </c>
      <c r="M11367" t="s">
        <v>26383</v>
      </c>
      <c r="N11367" s="4" t="s">
        <v>29802</v>
      </c>
      <c r="O11367" t="s">
        <v>55471</v>
      </c>
      <c r="P11367" t="s">
        <v>16</v>
      </c>
    </row>
    <row r="11368" spans="1:16" x14ac:dyDescent="0.25">
      <c r="A11368" t="s">
        <v>40824</v>
      </c>
      <c r="B11368" t="s">
        <v>11601</v>
      </c>
      <c r="C11368" t="s">
        <v>44468</v>
      </c>
      <c r="D11368">
        <v>141108</v>
      </c>
      <c r="G11368">
        <v>184063</v>
      </c>
      <c r="H11368">
        <v>500</v>
      </c>
      <c r="I11368">
        <v>3681</v>
      </c>
      <c r="J11368" s="3">
        <v>45332.5</v>
      </c>
      <c r="K11368" s="3">
        <v>45351.5</v>
      </c>
      <c r="L11368" s="3">
        <v>45351.104166666664</v>
      </c>
      <c r="M11368" t="s">
        <v>26384</v>
      </c>
      <c r="N11368" s="4" t="s">
        <v>29802</v>
      </c>
      <c r="O11368" t="s">
        <v>55472</v>
      </c>
      <c r="P11368" t="s">
        <v>16</v>
      </c>
    </row>
    <row r="11369" spans="1:16" x14ac:dyDescent="0.25">
      <c r="A11369" t="s">
        <v>40825</v>
      </c>
      <c r="B11369" t="s">
        <v>11602</v>
      </c>
      <c r="C11369" t="s">
        <v>44468</v>
      </c>
      <c r="D11369">
        <v>141202</v>
      </c>
      <c r="G11369">
        <v>241995</v>
      </c>
      <c r="H11369">
        <v>500</v>
      </c>
      <c r="I11369">
        <v>4840</v>
      </c>
      <c r="J11369" s="3">
        <v>45332.5</v>
      </c>
      <c r="K11369" s="3">
        <v>45351.5</v>
      </c>
      <c r="L11369" s="3">
        <v>45351.104166666664</v>
      </c>
      <c r="M11369" t="s">
        <v>26385</v>
      </c>
      <c r="N11369" s="4" t="s">
        <v>29802</v>
      </c>
      <c r="O11369" t="s">
        <v>55473</v>
      </c>
      <c r="P11369" t="s">
        <v>16</v>
      </c>
    </row>
    <row r="11370" spans="1:16" x14ac:dyDescent="0.25">
      <c r="A11370" t="s">
        <v>40826</v>
      </c>
      <c r="B11370" t="s">
        <v>11603</v>
      </c>
      <c r="C11370" t="s">
        <v>44468</v>
      </c>
      <c r="D11370">
        <v>141202</v>
      </c>
      <c r="G11370">
        <v>131051</v>
      </c>
      <c r="H11370">
        <v>500</v>
      </c>
      <c r="I11370">
        <v>2621</v>
      </c>
      <c r="J11370" s="3">
        <v>45332.5</v>
      </c>
      <c r="K11370" s="3">
        <v>45351.5</v>
      </c>
      <c r="L11370" s="3">
        <v>45351.104166666664</v>
      </c>
      <c r="M11370" t="s">
        <v>26386</v>
      </c>
      <c r="N11370" s="4" t="s">
        <v>29802</v>
      </c>
      <c r="O11370" t="s">
        <v>55474</v>
      </c>
      <c r="P11370" t="s">
        <v>16</v>
      </c>
    </row>
    <row r="11371" spans="1:16" x14ac:dyDescent="0.25">
      <c r="A11371" t="s">
        <v>40827</v>
      </c>
      <c r="B11371" t="s">
        <v>11604</v>
      </c>
      <c r="C11371" t="s">
        <v>44468</v>
      </c>
      <c r="D11371">
        <v>141202</v>
      </c>
      <c r="G11371">
        <v>200265</v>
      </c>
      <c r="H11371">
        <v>500</v>
      </c>
      <c r="I11371">
        <v>4005</v>
      </c>
      <c r="J11371" s="3">
        <v>45332.5</v>
      </c>
      <c r="K11371" s="3">
        <v>45351.5</v>
      </c>
      <c r="L11371" s="3">
        <v>45351.104166666664</v>
      </c>
      <c r="M11371" t="s">
        <v>26387</v>
      </c>
      <c r="N11371" s="4" t="s">
        <v>29802</v>
      </c>
      <c r="O11371" t="s">
        <v>55475</v>
      </c>
      <c r="P11371" t="s">
        <v>16</v>
      </c>
    </row>
    <row r="11372" spans="1:16" x14ac:dyDescent="0.25">
      <c r="A11372" t="s">
        <v>40828</v>
      </c>
      <c r="B11372" t="s">
        <v>11605</v>
      </c>
      <c r="C11372" t="s">
        <v>44468</v>
      </c>
      <c r="D11372">
        <v>141205</v>
      </c>
      <c r="G11372">
        <v>510594</v>
      </c>
      <c r="H11372">
        <v>500</v>
      </c>
      <c r="I11372">
        <v>10212</v>
      </c>
      <c r="J11372" s="3">
        <v>45332.5</v>
      </c>
      <c r="K11372" s="3">
        <v>45351.5</v>
      </c>
      <c r="L11372" s="3">
        <v>45351.104166666664</v>
      </c>
      <c r="M11372" t="s">
        <v>26388</v>
      </c>
      <c r="N11372" s="4" t="s">
        <v>29802</v>
      </c>
      <c r="O11372" t="s">
        <v>55476</v>
      </c>
      <c r="P11372" t="s">
        <v>16</v>
      </c>
    </row>
    <row r="11373" spans="1:16" x14ac:dyDescent="0.25">
      <c r="A11373" t="s">
        <v>40829</v>
      </c>
      <c r="B11373" t="s">
        <v>11606</v>
      </c>
      <c r="C11373" t="s">
        <v>44468</v>
      </c>
      <c r="D11373">
        <v>141206</v>
      </c>
      <c r="G11373">
        <v>123554</v>
      </c>
      <c r="H11373">
        <v>500</v>
      </c>
      <c r="I11373">
        <v>2471</v>
      </c>
      <c r="J11373" s="3">
        <v>45332.5</v>
      </c>
      <c r="K11373" s="3">
        <v>45351.5</v>
      </c>
      <c r="L11373" s="3">
        <v>45351.104166666664</v>
      </c>
      <c r="M11373" t="s">
        <v>26389</v>
      </c>
      <c r="N11373" s="4" t="s">
        <v>29802</v>
      </c>
      <c r="O11373" t="s">
        <v>55477</v>
      </c>
      <c r="P11373" t="s">
        <v>16</v>
      </c>
    </row>
    <row r="11374" spans="1:16" x14ac:dyDescent="0.25">
      <c r="A11374" t="s">
        <v>40830</v>
      </c>
      <c r="B11374" t="s">
        <v>11607</v>
      </c>
      <c r="C11374" t="s">
        <v>44468</v>
      </c>
      <c r="D11374">
        <v>141417</v>
      </c>
      <c r="G11374">
        <v>148425</v>
      </c>
      <c r="H11374">
        <v>500</v>
      </c>
      <c r="I11374">
        <v>2969</v>
      </c>
      <c r="J11374" s="3">
        <v>45332.5</v>
      </c>
      <c r="K11374" s="3">
        <v>45351.5</v>
      </c>
      <c r="L11374" s="3">
        <v>45351.104166666664</v>
      </c>
      <c r="M11374" t="s">
        <v>26390</v>
      </c>
      <c r="N11374" s="4" t="s">
        <v>29802</v>
      </c>
      <c r="O11374" t="s">
        <v>55478</v>
      </c>
      <c r="P11374" t="s">
        <v>16</v>
      </c>
    </row>
    <row r="11375" spans="1:16" x14ac:dyDescent="0.25">
      <c r="A11375" t="s">
        <v>40831</v>
      </c>
      <c r="B11375" t="s">
        <v>11608</v>
      </c>
      <c r="C11375" t="s">
        <v>44468</v>
      </c>
      <c r="D11375">
        <v>141119</v>
      </c>
      <c r="G11375">
        <v>232158</v>
      </c>
      <c r="H11375">
        <v>500</v>
      </c>
      <c r="I11375">
        <v>4643</v>
      </c>
      <c r="J11375" s="3">
        <v>45332.5</v>
      </c>
      <c r="K11375" s="3">
        <v>45351.5</v>
      </c>
      <c r="L11375" s="3">
        <v>45351.104166666664</v>
      </c>
      <c r="M11375" t="s">
        <v>26391</v>
      </c>
      <c r="N11375" s="4" t="s">
        <v>29802</v>
      </c>
      <c r="O11375" t="s">
        <v>55479</v>
      </c>
      <c r="P11375" t="s">
        <v>16</v>
      </c>
    </row>
    <row r="11376" spans="1:16" x14ac:dyDescent="0.25">
      <c r="A11376" t="s">
        <v>40832</v>
      </c>
      <c r="B11376" t="s">
        <v>11609</v>
      </c>
      <c r="C11376" t="s">
        <v>44468</v>
      </c>
      <c r="D11376">
        <v>148020</v>
      </c>
      <c r="G11376">
        <v>124469</v>
      </c>
      <c r="H11376">
        <v>500</v>
      </c>
      <c r="I11376">
        <v>2489</v>
      </c>
      <c r="J11376" s="3">
        <v>45332.5</v>
      </c>
      <c r="K11376" s="3">
        <v>45351.5</v>
      </c>
      <c r="L11376" s="3">
        <v>45351.104166666664</v>
      </c>
      <c r="M11376" t="s">
        <v>26392</v>
      </c>
      <c r="N11376" s="4" t="s">
        <v>29802</v>
      </c>
      <c r="O11376" t="s">
        <v>55480</v>
      </c>
      <c r="P11376" t="s">
        <v>16</v>
      </c>
    </row>
    <row r="11377" spans="1:16" x14ac:dyDescent="0.25">
      <c r="A11377" t="s">
        <v>40833</v>
      </c>
      <c r="B11377" t="s">
        <v>11610</v>
      </c>
      <c r="C11377" t="s">
        <v>44468</v>
      </c>
      <c r="D11377">
        <v>148020</v>
      </c>
      <c r="G11377">
        <v>268177</v>
      </c>
      <c r="H11377">
        <v>500</v>
      </c>
      <c r="I11377">
        <v>5364</v>
      </c>
      <c r="J11377" s="3">
        <v>45332.5</v>
      </c>
      <c r="K11377" s="3">
        <v>45351.5</v>
      </c>
      <c r="L11377" s="3">
        <v>45351.104166666664</v>
      </c>
      <c r="M11377" t="s">
        <v>26393</v>
      </c>
      <c r="N11377" s="4" t="s">
        <v>29802</v>
      </c>
      <c r="O11377" t="s">
        <v>55481</v>
      </c>
      <c r="P11377" t="s">
        <v>16</v>
      </c>
    </row>
    <row r="11378" spans="1:16" x14ac:dyDescent="0.25">
      <c r="A11378" t="s">
        <v>40834</v>
      </c>
      <c r="B11378" t="s">
        <v>11611</v>
      </c>
      <c r="C11378" t="s">
        <v>44468</v>
      </c>
      <c r="D11378">
        <v>148020</v>
      </c>
      <c r="G11378">
        <v>273547</v>
      </c>
      <c r="H11378">
        <v>500</v>
      </c>
      <c r="I11378">
        <v>5471</v>
      </c>
      <c r="J11378" s="3">
        <v>45332.5</v>
      </c>
      <c r="K11378" s="3">
        <v>45351.5</v>
      </c>
      <c r="L11378" s="3">
        <v>45351.104166666664</v>
      </c>
      <c r="M11378" t="s">
        <v>26394</v>
      </c>
      <c r="N11378" s="4" t="s">
        <v>29802</v>
      </c>
      <c r="O11378" t="s">
        <v>55482</v>
      </c>
      <c r="P11378" t="s">
        <v>16</v>
      </c>
    </row>
    <row r="11379" spans="1:16" x14ac:dyDescent="0.25">
      <c r="A11379" t="s">
        <v>40835</v>
      </c>
      <c r="B11379" t="s">
        <v>11612</v>
      </c>
      <c r="C11379" t="s">
        <v>44468</v>
      </c>
      <c r="D11379">
        <v>148020</v>
      </c>
      <c r="G11379">
        <v>185758</v>
      </c>
      <c r="H11379">
        <v>500</v>
      </c>
      <c r="I11379">
        <v>3715</v>
      </c>
      <c r="J11379" s="3">
        <v>45332.5</v>
      </c>
      <c r="K11379" s="3">
        <v>45351.5</v>
      </c>
      <c r="L11379" s="3">
        <v>45351.104166666664</v>
      </c>
      <c r="M11379" t="s">
        <v>26395</v>
      </c>
      <c r="N11379" s="4" t="s">
        <v>29802</v>
      </c>
      <c r="O11379" t="s">
        <v>55483</v>
      </c>
      <c r="P11379" t="s">
        <v>16</v>
      </c>
    </row>
    <row r="11380" spans="1:16" x14ac:dyDescent="0.25">
      <c r="A11380" t="s">
        <v>40836</v>
      </c>
      <c r="B11380" t="s">
        <v>11613</v>
      </c>
      <c r="C11380" t="s">
        <v>44468</v>
      </c>
      <c r="D11380">
        <v>141119</v>
      </c>
      <c r="G11380">
        <v>292814</v>
      </c>
      <c r="H11380">
        <v>500</v>
      </c>
      <c r="I11380">
        <v>5856</v>
      </c>
      <c r="J11380" s="3">
        <v>45332.5</v>
      </c>
      <c r="K11380" s="3">
        <v>45351.5</v>
      </c>
      <c r="L11380" s="3">
        <v>45351.104166666664</v>
      </c>
      <c r="M11380" t="s">
        <v>26396</v>
      </c>
      <c r="N11380" s="4" t="s">
        <v>29802</v>
      </c>
      <c r="O11380" t="s">
        <v>55484</v>
      </c>
      <c r="P11380" t="s">
        <v>16</v>
      </c>
    </row>
    <row r="11381" spans="1:16" x14ac:dyDescent="0.25">
      <c r="A11381" t="s">
        <v>40837</v>
      </c>
      <c r="B11381" t="s">
        <v>11614</v>
      </c>
      <c r="C11381" t="s">
        <v>44468</v>
      </c>
      <c r="D11381">
        <v>141119</v>
      </c>
      <c r="G11381">
        <v>99526</v>
      </c>
      <c r="H11381">
        <v>500</v>
      </c>
      <c r="I11381">
        <v>1991</v>
      </c>
      <c r="J11381" s="3">
        <v>45332.5</v>
      </c>
      <c r="K11381" s="3">
        <v>45351.5</v>
      </c>
      <c r="L11381" s="3">
        <v>45351.104166666664</v>
      </c>
      <c r="M11381" t="s">
        <v>26397</v>
      </c>
      <c r="N11381" s="4" t="s">
        <v>29802</v>
      </c>
      <c r="O11381" t="s">
        <v>55485</v>
      </c>
      <c r="P11381" t="s">
        <v>16</v>
      </c>
    </row>
    <row r="11382" spans="1:16" x14ac:dyDescent="0.25">
      <c r="A11382" t="s">
        <v>40838</v>
      </c>
      <c r="B11382" t="s">
        <v>11615</v>
      </c>
      <c r="C11382" t="s">
        <v>44468</v>
      </c>
      <c r="D11382">
        <v>148021</v>
      </c>
      <c r="G11382">
        <v>351667</v>
      </c>
      <c r="H11382">
        <v>500</v>
      </c>
      <c r="I11382">
        <v>7033</v>
      </c>
      <c r="J11382" s="3">
        <v>45332.5</v>
      </c>
      <c r="K11382" s="3">
        <v>45351.5</v>
      </c>
      <c r="L11382" s="3">
        <v>45351.104166666664</v>
      </c>
      <c r="M11382" t="s">
        <v>26398</v>
      </c>
      <c r="N11382" s="4" t="s">
        <v>29802</v>
      </c>
      <c r="O11382" t="s">
        <v>55486</v>
      </c>
      <c r="P11382" t="s">
        <v>16</v>
      </c>
    </row>
    <row r="11383" spans="1:16" x14ac:dyDescent="0.25">
      <c r="A11383" t="s">
        <v>40839</v>
      </c>
      <c r="B11383" t="s">
        <v>11616</v>
      </c>
      <c r="C11383" t="s">
        <v>44468</v>
      </c>
      <c r="D11383">
        <v>141418</v>
      </c>
      <c r="G11383">
        <v>271157</v>
      </c>
      <c r="H11383">
        <v>500</v>
      </c>
      <c r="I11383">
        <v>5423</v>
      </c>
      <c r="J11383" s="3">
        <v>45332.5</v>
      </c>
      <c r="K11383" s="3">
        <v>45351.5</v>
      </c>
      <c r="L11383" s="3">
        <v>45351.104166666664</v>
      </c>
      <c r="M11383" t="s">
        <v>26399</v>
      </c>
      <c r="N11383" s="4" t="s">
        <v>29802</v>
      </c>
      <c r="O11383" t="s">
        <v>55487</v>
      </c>
      <c r="P11383" t="s">
        <v>16</v>
      </c>
    </row>
    <row r="11384" spans="1:16" x14ac:dyDescent="0.25">
      <c r="A11384" t="s">
        <v>40840</v>
      </c>
      <c r="B11384" t="s">
        <v>11617</v>
      </c>
      <c r="C11384" t="s">
        <v>44468</v>
      </c>
      <c r="D11384">
        <v>148020</v>
      </c>
      <c r="G11384">
        <v>547497</v>
      </c>
      <c r="H11384">
        <v>500</v>
      </c>
      <c r="I11384">
        <v>10950</v>
      </c>
      <c r="J11384" s="3">
        <v>45332.5</v>
      </c>
      <c r="K11384" s="3">
        <v>45351.5</v>
      </c>
      <c r="L11384" s="3">
        <v>45351.104166666664</v>
      </c>
      <c r="M11384" t="s">
        <v>26400</v>
      </c>
      <c r="N11384" s="4" t="s">
        <v>29802</v>
      </c>
      <c r="O11384" t="s">
        <v>55488</v>
      </c>
      <c r="P11384" t="s">
        <v>16</v>
      </c>
    </row>
    <row r="11385" spans="1:16" x14ac:dyDescent="0.25">
      <c r="A11385" t="s">
        <v>40841</v>
      </c>
      <c r="B11385" t="s">
        <v>11618</v>
      </c>
      <c r="C11385" t="s">
        <v>44468</v>
      </c>
      <c r="D11385">
        <v>141117</v>
      </c>
      <c r="G11385">
        <v>189195</v>
      </c>
      <c r="H11385">
        <v>500</v>
      </c>
      <c r="I11385">
        <v>3784</v>
      </c>
      <c r="J11385" s="3">
        <v>45332.5</v>
      </c>
      <c r="K11385" s="3">
        <v>45351.5</v>
      </c>
      <c r="L11385" s="3">
        <v>45351.104166666664</v>
      </c>
      <c r="M11385" t="s">
        <v>26401</v>
      </c>
      <c r="N11385" s="4" t="s">
        <v>29802</v>
      </c>
      <c r="O11385" t="s">
        <v>55489</v>
      </c>
      <c r="P11385" t="s">
        <v>16</v>
      </c>
    </row>
    <row r="11386" spans="1:16" x14ac:dyDescent="0.25">
      <c r="A11386" t="s">
        <v>40842</v>
      </c>
      <c r="B11386" t="s">
        <v>11619</v>
      </c>
      <c r="C11386" t="s">
        <v>44468</v>
      </c>
      <c r="D11386">
        <v>141119</v>
      </c>
      <c r="G11386">
        <v>268763</v>
      </c>
      <c r="H11386">
        <v>500</v>
      </c>
      <c r="I11386">
        <v>5375</v>
      </c>
      <c r="J11386" s="3">
        <v>45332.5</v>
      </c>
      <c r="K11386" s="3">
        <v>45351.5</v>
      </c>
      <c r="L11386" s="3">
        <v>45351.104166666664</v>
      </c>
      <c r="M11386" t="s">
        <v>26402</v>
      </c>
      <c r="N11386" s="4" t="s">
        <v>29802</v>
      </c>
      <c r="O11386" t="s">
        <v>55490</v>
      </c>
      <c r="P11386" t="s">
        <v>16</v>
      </c>
    </row>
    <row r="11387" spans="1:16" x14ac:dyDescent="0.25">
      <c r="A11387" t="s">
        <v>40843</v>
      </c>
      <c r="B11387" t="s">
        <v>11620</v>
      </c>
      <c r="C11387" t="s">
        <v>44468</v>
      </c>
      <c r="D11387">
        <v>148023</v>
      </c>
      <c r="G11387">
        <v>182750</v>
      </c>
      <c r="H11387">
        <v>500</v>
      </c>
      <c r="I11387">
        <v>3655</v>
      </c>
      <c r="J11387" s="3">
        <v>45332.5</v>
      </c>
      <c r="K11387" s="3">
        <v>45351.5</v>
      </c>
      <c r="L11387" s="3">
        <v>45351.104166666664</v>
      </c>
      <c r="M11387" t="s">
        <v>26403</v>
      </c>
      <c r="N11387" s="4" t="s">
        <v>29802</v>
      </c>
      <c r="O11387" t="s">
        <v>55491</v>
      </c>
      <c r="P11387" t="s">
        <v>16</v>
      </c>
    </row>
    <row r="11388" spans="1:16" x14ac:dyDescent="0.25">
      <c r="A11388" t="s">
        <v>40844</v>
      </c>
      <c r="B11388" t="s">
        <v>11621</v>
      </c>
      <c r="C11388" t="s">
        <v>44722</v>
      </c>
      <c r="D11388">
        <v>180006</v>
      </c>
      <c r="G11388">
        <v>200000</v>
      </c>
      <c r="H11388">
        <v>590</v>
      </c>
      <c r="I11388">
        <v>4000</v>
      </c>
      <c r="J11388" s="3">
        <v>45344.083333333336</v>
      </c>
      <c r="K11388" s="3">
        <v>45349.083333333336</v>
      </c>
      <c r="L11388" s="3">
        <v>45351.125</v>
      </c>
      <c r="M11388" t="s">
        <v>26404</v>
      </c>
      <c r="N11388" s="4" t="s">
        <v>29802</v>
      </c>
      <c r="O11388" t="s">
        <v>55492</v>
      </c>
      <c r="P11388" t="s">
        <v>16</v>
      </c>
    </row>
    <row r="11389" spans="1:16" x14ac:dyDescent="0.25">
      <c r="A11389" t="s">
        <v>40845</v>
      </c>
      <c r="B11389" t="s">
        <v>11622</v>
      </c>
      <c r="C11389" t="s">
        <v>44137</v>
      </c>
      <c r="D11389">
        <v>414001</v>
      </c>
      <c r="G11389">
        <v>9490351</v>
      </c>
      <c r="H11389">
        <v>2360</v>
      </c>
      <c r="I11389">
        <v>95000</v>
      </c>
      <c r="J11389" s="3">
        <v>45343.458333333336</v>
      </c>
      <c r="K11389" s="3">
        <v>45350.25</v>
      </c>
      <c r="L11389" s="3">
        <v>45352.479166666664</v>
      </c>
      <c r="M11389" t="s">
        <v>26405</v>
      </c>
      <c r="N11389" s="4" t="s">
        <v>29802</v>
      </c>
      <c r="O11389" t="s">
        <v>55493</v>
      </c>
      <c r="P11389" t="s">
        <v>16</v>
      </c>
    </row>
    <row r="11390" spans="1:16" x14ac:dyDescent="0.25">
      <c r="A11390" t="s">
        <v>40846</v>
      </c>
      <c r="B11390" t="s">
        <v>11623</v>
      </c>
      <c r="C11390" t="s">
        <v>44619</v>
      </c>
      <c r="D11390">
        <v>127306</v>
      </c>
      <c r="G11390">
        <v>97000</v>
      </c>
      <c r="H11390">
        <v>500</v>
      </c>
      <c r="I11390">
        <v>1940</v>
      </c>
      <c r="J11390" s="3">
        <v>45345.208333333336</v>
      </c>
      <c r="K11390" s="3">
        <v>45351.208333333336</v>
      </c>
      <c r="L11390" s="3">
        <v>45352.083333333336</v>
      </c>
      <c r="M11390" t="s">
        <v>26406</v>
      </c>
      <c r="N11390" s="4" t="s">
        <v>29802</v>
      </c>
      <c r="O11390" t="s">
        <v>55494</v>
      </c>
      <c r="P11390" t="s">
        <v>16</v>
      </c>
    </row>
    <row r="11391" spans="1:16" x14ac:dyDescent="0.25">
      <c r="A11391" t="s">
        <v>40847</v>
      </c>
      <c r="B11391" t="s">
        <v>11624</v>
      </c>
      <c r="C11391" t="s">
        <v>44175</v>
      </c>
      <c r="D11391">
        <v>400077</v>
      </c>
      <c r="G11391">
        <v>875277</v>
      </c>
      <c r="H11391">
        <v>0</v>
      </c>
      <c r="I11391">
        <v>8752</v>
      </c>
      <c r="J11391" s="3">
        <v>45343.5</v>
      </c>
      <c r="K11391" s="3">
        <v>45348.5</v>
      </c>
      <c r="L11391" s="3">
        <v>45349.5</v>
      </c>
      <c r="M11391" t="s">
        <v>26407</v>
      </c>
      <c r="N11391" s="4" t="s">
        <v>29802</v>
      </c>
      <c r="O11391" t="s">
        <v>55495</v>
      </c>
      <c r="P11391" t="s">
        <v>16</v>
      </c>
    </row>
    <row r="11392" spans="1:16" x14ac:dyDescent="0.25">
      <c r="A11392" t="s">
        <v>40848</v>
      </c>
      <c r="B11392" t="s">
        <v>11625</v>
      </c>
      <c r="C11392" t="s">
        <v>44723</v>
      </c>
      <c r="D11392">
        <v>123001</v>
      </c>
      <c r="H11392">
        <v>1000</v>
      </c>
      <c r="I11392">
        <v>4100</v>
      </c>
      <c r="J11392" s="3">
        <v>45345.25</v>
      </c>
      <c r="K11392" s="3">
        <v>45351.25</v>
      </c>
      <c r="L11392" s="3">
        <v>45352.458333333336</v>
      </c>
      <c r="M11392" t="s">
        <v>26408</v>
      </c>
      <c r="N11392" s="4" t="s">
        <v>29802</v>
      </c>
      <c r="O11392" t="s">
        <v>55496</v>
      </c>
      <c r="P11392" t="s">
        <v>16</v>
      </c>
    </row>
    <row r="11393" spans="1:16" x14ac:dyDescent="0.25">
      <c r="A11393" t="s">
        <v>40849</v>
      </c>
      <c r="B11393" t="s">
        <v>11626</v>
      </c>
      <c r="C11393" t="s">
        <v>44319</v>
      </c>
      <c r="D11393">
        <v>147001</v>
      </c>
      <c r="H11393">
        <v>1000</v>
      </c>
      <c r="I11393">
        <v>33825</v>
      </c>
      <c r="J11393" s="3">
        <v>45345.208333333336</v>
      </c>
      <c r="K11393" s="3">
        <v>45355.208333333336</v>
      </c>
      <c r="L11393" s="3">
        <v>45356.458333333336</v>
      </c>
      <c r="M11393" t="s">
        <v>26409</v>
      </c>
      <c r="N11393" s="4" t="s">
        <v>29802</v>
      </c>
      <c r="O11393" t="s">
        <v>55497</v>
      </c>
      <c r="P11393" t="s">
        <v>16</v>
      </c>
    </row>
    <row r="11394" spans="1:16" x14ac:dyDescent="0.25">
      <c r="A11394" t="s">
        <v>40850</v>
      </c>
      <c r="B11394" t="s">
        <v>11627</v>
      </c>
      <c r="C11394" t="s">
        <v>44175</v>
      </c>
      <c r="D11394">
        <v>400077</v>
      </c>
      <c r="G11394">
        <v>729575</v>
      </c>
      <c r="H11394">
        <v>0</v>
      </c>
      <c r="I11394">
        <v>7300</v>
      </c>
      <c r="J11394" s="3">
        <v>45338.25</v>
      </c>
      <c r="K11394" s="3">
        <v>45346.166666666664</v>
      </c>
      <c r="L11394" s="3">
        <v>45348.166666666664</v>
      </c>
      <c r="M11394" t="s">
        <v>26410</v>
      </c>
      <c r="N11394" s="4" t="s">
        <v>29802</v>
      </c>
      <c r="O11394" t="s">
        <v>55498</v>
      </c>
      <c r="P11394" t="s">
        <v>16</v>
      </c>
    </row>
    <row r="11395" spans="1:16" x14ac:dyDescent="0.25">
      <c r="A11395" t="s">
        <v>40851</v>
      </c>
      <c r="B11395" t="s">
        <v>11628</v>
      </c>
      <c r="C11395" t="s">
        <v>44175</v>
      </c>
      <c r="D11395">
        <v>400077</v>
      </c>
      <c r="G11395">
        <v>1423828</v>
      </c>
      <c r="H11395">
        <v>0</v>
      </c>
      <c r="I11395">
        <v>14300</v>
      </c>
      <c r="J11395" s="3">
        <v>45338.25</v>
      </c>
      <c r="K11395" s="3">
        <v>45346.166666666664</v>
      </c>
      <c r="L11395" s="3">
        <v>45348.166666666664</v>
      </c>
      <c r="M11395" t="s">
        <v>26411</v>
      </c>
      <c r="N11395" s="4" t="s">
        <v>29802</v>
      </c>
      <c r="O11395" t="s">
        <v>55499</v>
      </c>
      <c r="P11395" t="s">
        <v>16</v>
      </c>
    </row>
    <row r="11396" spans="1:16" x14ac:dyDescent="0.25">
      <c r="A11396" t="s">
        <v>40852</v>
      </c>
      <c r="B11396" t="s">
        <v>11629</v>
      </c>
      <c r="C11396" t="s">
        <v>44316</v>
      </c>
      <c r="D11396">
        <v>403001</v>
      </c>
      <c r="G11396">
        <v>703526</v>
      </c>
      <c r="H11396">
        <v>3000</v>
      </c>
      <c r="I11396">
        <v>14071</v>
      </c>
      <c r="J11396" s="3">
        <v>45345.288194444445</v>
      </c>
      <c r="K11396" s="3">
        <v>45352.125</v>
      </c>
      <c r="L11396" s="3">
        <v>45355.416666666664</v>
      </c>
      <c r="M11396" t="s">
        <v>26412</v>
      </c>
      <c r="N11396" s="4" t="s">
        <v>29802</v>
      </c>
      <c r="O11396" t="s">
        <v>55500</v>
      </c>
      <c r="P11396" t="s">
        <v>16</v>
      </c>
    </row>
    <row r="11397" spans="1:16" x14ac:dyDescent="0.25">
      <c r="A11397" t="s">
        <v>40853</v>
      </c>
      <c r="B11397" t="s">
        <v>11630</v>
      </c>
      <c r="C11397" t="s">
        <v>44242</v>
      </c>
      <c r="D11397">
        <v>768200</v>
      </c>
      <c r="G11397">
        <v>10637853</v>
      </c>
      <c r="H11397">
        <v>10000</v>
      </c>
      <c r="I11397">
        <v>106400</v>
      </c>
      <c r="J11397" s="3">
        <v>45344.5</v>
      </c>
      <c r="K11397" s="3">
        <v>45358.208333333336</v>
      </c>
      <c r="L11397" s="3">
        <v>45358.25</v>
      </c>
      <c r="M11397" t="s">
        <v>26413</v>
      </c>
      <c r="N11397" s="4" t="s">
        <v>29802</v>
      </c>
      <c r="O11397" t="s">
        <v>47882</v>
      </c>
      <c r="P11397" t="s">
        <v>16</v>
      </c>
    </row>
    <row r="11398" spans="1:16" x14ac:dyDescent="0.25">
      <c r="A11398" t="s">
        <v>199</v>
      </c>
      <c r="B11398" t="s">
        <v>11631</v>
      </c>
      <c r="C11398" t="s">
        <v>44175</v>
      </c>
      <c r="D11398">
        <v>400104</v>
      </c>
      <c r="G11398">
        <v>1819677</v>
      </c>
      <c r="H11398">
        <v>0</v>
      </c>
      <c r="I11398">
        <v>16378</v>
      </c>
      <c r="J11398" s="3">
        <v>45345.375</v>
      </c>
      <c r="K11398" s="3">
        <v>45351.375</v>
      </c>
      <c r="L11398" s="3">
        <v>45352.375</v>
      </c>
      <c r="M11398" t="s">
        <v>26414</v>
      </c>
      <c r="N11398" s="4" t="s">
        <v>29802</v>
      </c>
      <c r="O11398" t="s">
        <v>29905</v>
      </c>
      <c r="P11398" t="s">
        <v>16</v>
      </c>
    </row>
    <row r="11399" spans="1:16" x14ac:dyDescent="0.25">
      <c r="A11399" t="s">
        <v>40854</v>
      </c>
      <c r="B11399" t="s">
        <v>11632</v>
      </c>
      <c r="C11399" t="s">
        <v>44132</v>
      </c>
      <c r="D11399">
        <v>711312</v>
      </c>
      <c r="G11399">
        <v>100000</v>
      </c>
      <c r="H11399">
        <v>250</v>
      </c>
      <c r="I11399">
        <v>2000</v>
      </c>
      <c r="J11399" s="3">
        <v>45345.458333333336</v>
      </c>
      <c r="K11399" s="3">
        <v>45353.458333333336</v>
      </c>
      <c r="L11399" s="3">
        <v>45355.458333333336</v>
      </c>
      <c r="M11399" t="s">
        <v>26415</v>
      </c>
      <c r="N11399" s="4" t="s">
        <v>29802</v>
      </c>
      <c r="O11399" t="s">
        <v>55501</v>
      </c>
      <c r="P11399" t="s">
        <v>16</v>
      </c>
    </row>
    <row r="11400" spans="1:16" x14ac:dyDescent="0.25">
      <c r="A11400" t="s">
        <v>40855</v>
      </c>
      <c r="B11400" t="s">
        <v>11633</v>
      </c>
      <c r="C11400" t="s">
        <v>44224</v>
      </c>
      <c r="D11400">
        <v>133001</v>
      </c>
      <c r="G11400">
        <v>164882</v>
      </c>
      <c r="H11400">
        <v>500</v>
      </c>
      <c r="I11400">
        <v>3300</v>
      </c>
      <c r="J11400" s="3">
        <v>45344.15625</v>
      </c>
      <c r="K11400" s="3">
        <v>45351.208333333336</v>
      </c>
      <c r="L11400" s="3">
        <v>45351.208333333336</v>
      </c>
      <c r="M11400" t="s">
        <v>26416</v>
      </c>
      <c r="N11400" s="4" t="s">
        <v>29802</v>
      </c>
      <c r="O11400" t="s">
        <v>55502</v>
      </c>
      <c r="P11400" t="s">
        <v>16</v>
      </c>
    </row>
    <row r="11401" spans="1:16" x14ac:dyDescent="0.25">
      <c r="A11401" t="s">
        <v>40856</v>
      </c>
      <c r="B11401" t="s">
        <v>11634</v>
      </c>
      <c r="C11401" t="s">
        <v>44440</v>
      </c>
      <c r="D11401">
        <v>133001</v>
      </c>
      <c r="G11401">
        <v>706264</v>
      </c>
      <c r="H11401">
        <v>1000</v>
      </c>
      <c r="I11401">
        <v>14200</v>
      </c>
      <c r="J11401" s="3">
        <v>45345.458333333336</v>
      </c>
      <c r="K11401" s="3">
        <v>45352.125</v>
      </c>
      <c r="L11401" s="3">
        <v>45352.125</v>
      </c>
      <c r="M11401" t="s">
        <v>26417</v>
      </c>
      <c r="N11401" s="4" t="s">
        <v>29802</v>
      </c>
      <c r="O11401" t="s">
        <v>55503</v>
      </c>
      <c r="P11401" t="s">
        <v>16</v>
      </c>
    </row>
    <row r="11402" spans="1:16" x14ac:dyDescent="0.25">
      <c r="A11402" t="s">
        <v>40857</v>
      </c>
      <c r="B11402" t="s">
        <v>11635</v>
      </c>
      <c r="C11402" t="s">
        <v>44141</v>
      </c>
      <c r="D11402">
        <v>135003</v>
      </c>
      <c r="G11402">
        <v>2060455</v>
      </c>
      <c r="H11402">
        <v>1000</v>
      </c>
      <c r="I11402">
        <v>41000</v>
      </c>
      <c r="J11402" s="3">
        <v>45345.416666666664</v>
      </c>
      <c r="K11402" s="3">
        <v>45350.416666666664</v>
      </c>
      <c r="L11402" s="3">
        <v>45350.125</v>
      </c>
      <c r="M11402" t="s">
        <v>26418</v>
      </c>
      <c r="N11402" s="4" t="s">
        <v>29802</v>
      </c>
      <c r="O11402" t="s">
        <v>55504</v>
      </c>
      <c r="P11402" t="s">
        <v>16</v>
      </c>
    </row>
    <row r="11403" spans="1:16" x14ac:dyDescent="0.25">
      <c r="A11403" t="s">
        <v>40858</v>
      </c>
      <c r="B11403" t="s">
        <v>11636</v>
      </c>
      <c r="C11403" t="s">
        <v>44319</v>
      </c>
      <c r="D11403">
        <v>144527</v>
      </c>
      <c r="G11403">
        <v>290000</v>
      </c>
      <c r="H11403">
        <v>500</v>
      </c>
      <c r="I11403">
        <v>5800</v>
      </c>
      <c r="J11403" s="3">
        <v>45345.375</v>
      </c>
      <c r="K11403" s="3">
        <v>45369.375</v>
      </c>
      <c r="L11403" s="3">
        <v>45369.458333333336</v>
      </c>
      <c r="M11403" t="s">
        <v>26419</v>
      </c>
      <c r="N11403" s="4" t="s">
        <v>29802</v>
      </c>
      <c r="O11403" t="s">
        <v>55505</v>
      </c>
      <c r="P11403" t="s">
        <v>16</v>
      </c>
    </row>
    <row r="11404" spans="1:16" x14ac:dyDescent="0.25">
      <c r="A11404" t="s">
        <v>40859</v>
      </c>
      <c r="B11404" t="s">
        <v>11637</v>
      </c>
      <c r="C11404" t="s">
        <v>44319</v>
      </c>
      <c r="D11404">
        <v>144527</v>
      </c>
      <c r="G11404">
        <v>490000</v>
      </c>
      <c r="H11404">
        <v>500</v>
      </c>
      <c r="I11404">
        <v>9800</v>
      </c>
      <c r="J11404" s="3">
        <v>45345.375</v>
      </c>
      <c r="K11404" s="3">
        <v>45369.375</v>
      </c>
      <c r="L11404" s="3">
        <v>45369.458333333336</v>
      </c>
      <c r="M11404" t="s">
        <v>26420</v>
      </c>
      <c r="N11404" s="4" t="s">
        <v>29802</v>
      </c>
      <c r="O11404" t="s">
        <v>55506</v>
      </c>
      <c r="P11404" t="s">
        <v>16</v>
      </c>
    </row>
    <row r="11405" spans="1:16" x14ac:dyDescent="0.25">
      <c r="A11405" t="s">
        <v>40860</v>
      </c>
      <c r="B11405" t="s">
        <v>11638</v>
      </c>
      <c r="C11405" t="s">
        <v>44175</v>
      </c>
      <c r="D11405">
        <v>400077</v>
      </c>
      <c r="G11405">
        <v>1688952</v>
      </c>
      <c r="H11405">
        <v>0</v>
      </c>
      <c r="I11405">
        <v>16889</v>
      </c>
      <c r="J11405" s="3">
        <v>45336.458333333336</v>
      </c>
      <c r="K11405" s="3">
        <v>45346.25</v>
      </c>
      <c r="L11405" s="3">
        <v>45348.166666666664</v>
      </c>
      <c r="M11405" t="s">
        <v>26421</v>
      </c>
      <c r="N11405" s="4" t="s">
        <v>29802</v>
      </c>
      <c r="O11405" t="s">
        <v>55507</v>
      </c>
      <c r="P11405" t="s">
        <v>16</v>
      </c>
    </row>
    <row r="11406" spans="1:16" x14ac:dyDescent="0.25">
      <c r="A11406" t="s">
        <v>40861</v>
      </c>
      <c r="B11406" t="s">
        <v>11639</v>
      </c>
      <c r="C11406" t="s">
        <v>44175</v>
      </c>
      <c r="D11406">
        <v>400077</v>
      </c>
      <c r="G11406">
        <v>1128159</v>
      </c>
      <c r="H11406">
        <v>0</v>
      </c>
      <c r="I11406">
        <v>11281</v>
      </c>
      <c r="J11406" s="3">
        <v>45336.458333333336</v>
      </c>
      <c r="K11406" s="3">
        <v>45346.25</v>
      </c>
      <c r="L11406" s="3">
        <v>45348.166666666664</v>
      </c>
      <c r="M11406" t="s">
        <v>26422</v>
      </c>
      <c r="N11406" s="4" t="s">
        <v>29802</v>
      </c>
      <c r="O11406" t="s">
        <v>55508</v>
      </c>
      <c r="P11406" t="s">
        <v>16</v>
      </c>
    </row>
    <row r="11407" spans="1:16" x14ac:dyDescent="0.25">
      <c r="A11407" t="s">
        <v>40862</v>
      </c>
      <c r="B11407" t="s">
        <v>11640</v>
      </c>
      <c r="C11407" t="s">
        <v>44200</v>
      </c>
      <c r="D11407">
        <v>185151</v>
      </c>
      <c r="G11407">
        <v>78300</v>
      </c>
      <c r="H11407">
        <v>200</v>
      </c>
      <c r="I11407">
        <v>0</v>
      </c>
      <c r="J11407" s="3">
        <v>45344.208333333336</v>
      </c>
      <c r="K11407" s="3">
        <v>45352.5</v>
      </c>
      <c r="L11407" s="3">
        <v>45353.458333333336</v>
      </c>
      <c r="M11407" t="s">
        <v>26423</v>
      </c>
      <c r="N11407" s="4" t="s">
        <v>29802</v>
      </c>
      <c r="O11407" t="s">
        <v>55509</v>
      </c>
      <c r="P11407" t="s">
        <v>16</v>
      </c>
    </row>
    <row r="11408" spans="1:16" x14ac:dyDescent="0.25">
      <c r="A11408" t="s">
        <v>40863</v>
      </c>
      <c r="B11408" t="s">
        <v>11641</v>
      </c>
      <c r="C11408" t="s">
        <v>44452</v>
      </c>
      <c r="D11408">
        <v>401602</v>
      </c>
      <c r="G11408">
        <v>16950778</v>
      </c>
      <c r="H11408">
        <v>2360</v>
      </c>
      <c r="I11408">
        <v>150000</v>
      </c>
      <c r="J11408" s="3">
        <v>45335.072916666664</v>
      </c>
      <c r="K11408" s="3">
        <v>45349.197916666664</v>
      </c>
      <c r="L11408" s="3">
        <v>45350.208333333336</v>
      </c>
      <c r="M11408" t="s">
        <v>26424</v>
      </c>
      <c r="N11408" s="4" t="s">
        <v>29802</v>
      </c>
      <c r="O11408" t="s">
        <v>55510</v>
      </c>
      <c r="P11408" t="s">
        <v>16</v>
      </c>
    </row>
    <row r="11409" spans="1:16" x14ac:dyDescent="0.25">
      <c r="A11409" t="s">
        <v>40864</v>
      </c>
      <c r="B11409" t="s">
        <v>11642</v>
      </c>
      <c r="C11409" t="s">
        <v>44724</v>
      </c>
      <c r="D11409">
        <v>229206</v>
      </c>
      <c r="G11409">
        <v>3050565</v>
      </c>
      <c r="H11409">
        <v>1180</v>
      </c>
      <c r="I11409">
        <v>61100</v>
      </c>
      <c r="J11409" s="3">
        <v>45343.25</v>
      </c>
      <c r="K11409" s="3">
        <v>45355.083333333336</v>
      </c>
      <c r="L11409" s="3">
        <v>45355.125</v>
      </c>
      <c r="M11409" t="s">
        <v>26425</v>
      </c>
      <c r="N11409" s="4" t="s">
        <v>29802</v>
      </c>
      <c r="O11409" t="s">
        <v>55511</v>
      </c>
      <c r="P11409" t="s">
        <v>16</v>
      </c>
    </row>
    <row r="11410" spans="1:16" x14ac:dyDescent="0.25">
      <c r="A11410" t="s">
        <v>40865</v>
      </c>
      <c r="B11410" t="s">
        <v>11643</v>
      </c>
      <c r="C11410" t="s">
        <v>44196</v>
      </c>
      <c r="D11410">
        <v>182121</v>
      </c>
      <c r="G11410">
        <v>4300000</v>
      </c>
      <c r="H11410">
        <v>500</v>
      </c>
      <c r="I11410">
        <v>86000</v>
      </c>
      <c r="J11410" s="3">
        <v>45345.083333333336</v>
      </c>
      <c r="K11410" s="3">
        <v>45367.25</v>
      </c>
      <c r="L11410" s="3">
        <v>45374.5</v>
      </c>
      <c r="M11410" t="s">
        <v>26426</v>
      </c>
      <c r="N11410" s="4" t="s">
        <v>29802</v>
      </c>
      <c r="O11410" t="s">
        <v>55512</v>
      </c>
      <c r="P11410" t="s">
        <v>16</v>
      </c>
    </row>
    <row r="11411" spans="1:16" x14ac:dyDescent="0.25">
      <c r="A11411" t="s">
        <v>40866</v>
      </c>
      <c r="B11411" t="s">
        <v>11644</v>
      </c>
      <c r="C11411" t="s">
        <v>44196</v>
      </c>
      <c r="D11411">
        <v>793009</v>
      </c>
      <c r="G11411">
        <v>3200000</v>
      </c>
      <c r="H11411">
        <v>500</v>
      </c>
      <c r="I11411">
        <v>64000</v>
      </c>
      <c r="J11411" s="3">
        <v>45316.5</v>
      </c>
      <c r="K11411" s="3">
        <v>45350.25</v>
      </c>
      <c r="L11411" s="3">
        <v>45353.375</v>
      </c>
      <c r="M11411" t="s">
        <v>26427</v>
      </c>
      <c r="N11411" s="4" t="s">
        <v>29802</v>
      </c>
      <c r="O11411" t="s">
        <v>55513</v>
      </c>
      <c r="P11411" t="s">
        <v>16</v>
      </c>
    </row>
    <row r="11412" spans="1:16" x14ac:dyDescent="0.25">
      <c r="A11412" t="s">
        <v>40867</v>
      </c>
      <c r="B11412" t="s">
        <v>11645</v>
      </c>
      <c r="C11412" t="s">
        <v>44200</v>
      </c>
      <c r="D11412">
        <v>185212</v>
      </c>
      <c r="G11412">
        <v>50000</v>
      </c>
      <c r="H11412">
        <v>600</v>
      </c>
      <c r="I11412">
        <v>1000</v>
      </c>
      <c r="J11412" s="3">
        <v>45344.25</v>
      </c>
      <c r="K11412" s="3">
        <v>45352.166666666664</v>
      </c>
      <c r="L11412" s="3">
        <v>45353.416666666664</v>
      </c>
      <c r="M11412" t="s">
        <v>26428</v>
      </c>
      <c r="N11412" s="4" t="s">
        <v>29802</v>
      </c>
      <c r="O11412" t="s">
        <v>55514</v>
      </c>
      <c r="P11412" t="s">
        <v>16</v>
      </c>
    </row>
    <row r="11413" spans="1:16" x14ac:dyDescent="0.25">
      <c r="A11413" t="s">
        <v>40868</v>
      </c>
      <c r="B11413" t="s">
        <v>11646</v>
      </c>
      <c r="C11413" t="s">
        <v>44200</v>
      </c>
      <c r="D11413">
        <v>185212</v>
      </c>
      <c r="G11413">
        <v>50000</v>
      </c>
      <c r="H11413">
        <v>600</v>
      </c>
      <c r="I11413">
        <v>1000</v>
      </c>
      <c r="J11413" s="3">
        <v>45344.25</v>
      </c>
      <c r="K11413" s="3">
        <v>45352.166666666664</v>
      </c>
      <c r="L11413" s="3">
        <v>45353.416666666664</v>
      </c>
      <c r="M11413" t="s">
        <v>26429</v>
      </c>
      <c r="N11413" s="4" t="s">
        <v>29802</v>
      </c>
      <c r="O11413" t="s">
        <v>55515</v>
      </c>
      <c r="P11413" t="s">
        <v>16</v>
      </c>
    </row>
    <row r="11414" spans="1:16" x14ac:dyDescent="0.25">
      <c r="A11414" t="s">
        <v>40869</v>
      </c>
      <c r="B11414" t="s">
        <v>11647</v>
      </c>
      <c r="C11414" t="s">
        <v>44200</v>
      </c>
      <c r="D11414">
        <v>185212</v>
      </c>
      <c r="G11414">
        <v>50000</v>
      </c>
      <c r="H11414">
        <v>600</v>
      </c>
      <c r="I11414">
        <v>1000</v>
      </c>
      <c r="J11414" s="3">
        <v>45344.25</v>
      </c>
      <c r="K11414" s="3">
        <v>45352.166666666664</v>
      </c>
      <c r="L11414" s="3">
        <v>45353.416666666664</v>
      </c>
      <c r="M11414" t="s">
        <v>26430</v>
      </c>
      <c r="N11414" s="4" t="s">
        <v>29802</v>
      </c>
      <c r="O11414" t="s">
        <v>55516</v>
      </c>
      <c r="P11414" t="s">
        <v>16</v>
      </c>
    </row>
    <row r="11415" spans="1:16" x14ac:dyDescent="0.25">
      <c r="A11415" t="s">
        <v>40870</v>
      </c>
      <c r="B11415" t="s">
        <v>11648</v>
      </c>
      <c r="C11415" t="s">
        <v>44200</v>
      </c>
      <c r="D11415">
        <v>185212</v>
      </c>
      <c r="G11415">
        <v>50000</v>
      </c>
      <c r="H11415">
        <v>600</v>
      </c>
      <c r="I11415">
        <v>1000</v>
      </c>
      <c r="J11415" s="3">
        <v>45344.25</v>
      </c>
      <c r="K11415" s="3">
        <v>45352.166666666664</v>
      </c>
      <c r="L11415" s="3">
        <v>45353.416666666664</v>
      </c>
      <c r="M11415" t="s">
        <v>26431</v>
      </c>
      <c r="N11415" s="4" t="s">
        <v>29802</v>
      </c>
      <c r="O11415" t="s">
        <v>55517</v>
      </c>
      <c r="P11415" t="s">
        <v>16</v>
      </c>
    </row>
    <row r="11416" spans="1:16" x14ac:dyDescent="0.25">
      <c r="A11416" t="s">
        <v>40871</v>
      </c>
      <c r="B11416" t="s">
        <v>11649</v>
      </c>
      <c r="C11416" t="s">
        <v>44200</v>
      </c>
      <c r="D11416">
        <v>185212</v>
      </c>
      <c r="G11416">
        <v>50000</v>
      </c>
      <c r="H11416">
        <v>600</v>
      </c>
      <c r="I11416">
        <v>1000</v>
      </c>
      <c r="J11416" s="3">
        <v>45344.25</v>
      </c>
      <c r="K11416" s="3">
        <v>45352.083333333336</v>
      </c>
      <c r="L11416" s="3">
        <v>45353.416666666664</v>
      </c>
      <c r="M11416" t="s">
        <v>26432</v>
      </c>
      <c r="N11416" s="4" t="s">
        <v>29802</v>
      </c>
      <c r="O11416" t="s">
        <v>55518</v>
      </c>
      <c r="P11416" t="s">
        <v>16</v>
      </c>
    </row>
    <row r="11417" spans="1:16" x14ac:dyDescent="0.25">
      <c r="A11417" t="s">
        <v>40872</v>
      </c>
      <c r="B11417" t="s">
        <v>11650</v>
      </c>
      <c r="C11417" t="s">
        <v>44200</v>
      </c>
      <c r="D11417">
        <v>171002</v>
      </c>
      <c r="G11417">
        <v>789009</v>
      </c>
      <c r="H11417">
        <v>350</v>
      </c>
      <c r="I11417">
        <v>15790</v>
      </c>
      <c r="J11417" s="3">
        <v>45345.375</v>
      </c>
      <c r="K11417" s="3">
        <v>45354.25</v>
      </c>
      <c r="L11417" s="3">
        <v>45355.416666666664</v>
      </c>
      <c r="M11417" t="s">
        <v>26433</v>
      </c>
      <c r="N11417" s="4" t="s">
        <v>29802</v>
      </c>
      <c r="O11417" t="s">
        <v>55519</v>
      </c>
      <c r="P11417" t="s">
        <v>16</v>
      </c>
    </row>
    <row r="11418" spans="1:16" x14ac:dyDescent="0.25">
      <c r="A11418" t="s">
        <v>40873</v>
      </c>
      <c r="B11418" t="s">
        <v>11651</v>
      </c>
      <c r="C11418" t="s">
        <v>44242</v>
      </c>
      <c r="D11418">
        <v>761030</v>
      </c>
      <c r="G11418">
        <v>14425975</v>
      </c>
      <c r="H11418">
        <v>10000</v>
      </c>
      <c r="I11418">
        <v>144300</v>
      </c>
      <c r="J11418" s="3">
        <v>45344.416666666664</v>
      </c>
      <c r="K11418" s="3">
        <v>45350.229166666664</v>
      </c>
      <c r="L11418" s="3">
        <v>45351.465277777781</v>
      </c>
      <c r="M11418" t="s">
        <v>26434</v>
      </c>
      <c r="N11418" s="4" t="s">
        <v>29802</v>
      </c>
      <c r="O11418" t="s">
        <v>49138</v>
      </c>
      <c r="P11418" t="s">
        <v>16</v>
      </c>
    </row>
    <row r="11419" spans="1:16" x14ac:dyDescent="0.25">
      <c r="A11419" t="s">
        <v>40874</v>
      </c>
      <c r="B11419" t="s">
        <v>11652</v>
      </c>
      <c r="C11419" t="s">
        <v>44242</v>
      </c>
      <c r="D11419">
        <v>761118</v>
      </c>
      <c r="G11419">
        <v>20450496</v>
      </c>
      <c r="H11419">
        <v>10000</v>
      </c>
      <c r="I11419">
        <v>204600</v>
      </c>
      <c r="J11419" s="3">
        <v>45344.416666666664</v>
      </c>
      <c r="K11419" s="3">
        <v>45350.229166666664</v>
      </c>
      <c r="L11419" s="3">
        <v>45351.465277777781</v>
      </c>
      <c r="M11419" t="s">
        <v>26435</v>
      </c>
      <c r="N11419" s="4" t="s">
        <v>29802</v>
      </c>
      <c r="O11419" t="s">
        <v>49138</v>
      </c>
      <c r="P11419" t="s">
        <v>16</v>
      </c>
    </row>
    <row r="11420" spans="1:16" x14ac:dyDescent="0.25">
      <c r="A11420" t="s">
        <v>40875</v>
      </c>
      <c r="B11420" t="s">
        <v>11653</v>
      </c>
      <c r="C11420" t="s">
        <v>44300</v>
      </c>
      <c r="D11420">
        <v>192125</v>
      </c>
      <c r="G11420">
        <v>243000</v>
      </c>
      <c r="H11420">
        <v>200</v>
      </c>
      <c r="I11420">
        <v>5000</v>
      </c>
      <c r="J11420" s="3">
        <v>45345.166666666664</v>
      </c>
      <c r="K11420" s="3">
        <v>45355.104166666664</v>
      </c>
      <c r="L11420" s="3">
        <v>45356.083333333336</v>
      </c>
      <c r="M11420" t="s">
        <v>26436</v>
      </c>
      <c r="N11420" s="4" t="s">
        <v>29802</v>
      </c>
      <c r="O11420" t="s">
        <v>55520</v>
      </c>
      <c r="P11420" t="s">
        <v>16</v>
      </c>
    </row>
    <row r="11421" spans="1:16" x14ac:dyDescent="0.25">
      <c r="A11421" t="s">
        <v>40876</v>
      </c>
      <c r="B11421" t="s">
        <v>11654</v>
      </c>
      <c r="C11421" t="s">
        <v>44200</v>
      </c>
      <c r="D11421">
        <v>180001</v>
      </c>
      <c r="G11421">
        <v>1279000</v>
      </c>
      <c r="H11421">
        <v>600</v>
      </c>
      <c r="I11421">
        <v>25580</v>
      </c>
      <c r="J11421" s="3">
        <v>45344.208333333336</v>
      </c>
      <c r="K11421" s="3">
        <v>45356.25</v>
      </c>
      <c r="L11421" s="3">
        <v>45357.083333333336</v>
      </c>
      <c r="M11421" t="s">
        <v>26437</v>
      </c>
      <c r="N11421" s="4" t="s">
        <v>29802</v>
      </c>
      <c r="O11421" t="s">
        <v>55521</v>
      </c>
      <c r="P11421" t="s">
        <v>16</v>
      </c>
    </row>
    <row r="11422" spans="1:16" x14ac:dyDescent="0.25">
      <c r="A11422" t="s">
        <v>40877</v>
      </c>
      <c r="B11422" t="s">
        <v>11655</v>
      </c>
      <c r="C11422" t="s">
        <v>44200</v>
      </c>
      <c r="D11422">
        <v>180012</v>
      </c>
      <c r="G11422">
        <v>376000</v>
      </c>
      <c r="H11422">
        <v>600</v>
      </c>
      <c r="I11422">
        <v>7520</v>
      </c>
      <c r="J11422" s="3">
        <v>45334.270833333336</v>
      </c>
      <c r="K11422" s="3">
        <v>45350.166666666664</v>
      </c>
      <c r="L11422" s="3">
        <v>45351.5</v>
      </c>
      <c r="M11422" t="s">
        <v>26438</v>
      </c>
      <c r="N11422" s="4" t="s">
        <v>29802</v>
      </c>
      <c r="O11422" t="s">
        <v>47759</v>
      </c>
      <c r="P11422" t="s">
        <v>16</v>
      </c>
    </row>
    <row r="11423" spans="1:16" x14ac:dyDescent="0.25">
      <c r="A11423" t="s">
        <v>40878</v>
      </c>
      <c r="B11423" t="s">
        <v>11656</v>
      </c>
      <c r="C11423" t="s">
        <v>44132</v>
      </c>
      <c r="D11423">
        <v>741158</v>
      </c>
      <c r="H11423">
        <v>0</v>
      </c>
      <c r="I11423">
        <v>2997</v>
      </c>
      <c r="J11423" s="3">
        <v>45344.25</v>
      </c>
      <c r="K11423" s="3">
        <v>45350.25</v>
      </c>
      <c r="L11423" s="3">
        <v>45352.25</v>
      </c>
      <c r="M11423" t="s">
        <v>26439</v>
      </c>
      <c r="N11423" s="4" t="s">
        <v>29802</v>
      </c>
      <c r="O11423" t="s">
        <v>55522</v>
      </c>
      <c r="P11423" t="s">
        <v>16</v>
      </c>
    </row>
    <row r="11424" spans="1:16" x14ac:dyDescent="0.25">
      <c r="A11424" t="s">
        <v>40879</v>
      </c>
      <c r="B11424" t="s">
        <v>11657</v>
      </c>
      <c r="C11424" t="s">
        <v>44196</v>
      </c>
      <c r="D11424">
        <v>700022</v>
      </c>
      <c r="G11424">
        <v>2000000</v>
      </c>
      <c r="H11424">
        <v>500</v>
      </c>
      <c r="I11424">
        <v>40000</v>
      </c>
      <c r="J11424" s="3">
        <v>45323.083333333336</v>
      </c>
      <c r="K11424" s="3">
        <v>45352.25</v>
      </c>
      <c r="L11424" s="3">
        <v>45359.416666666664</v>
      </c>
      <c r="M11424" t="s">
        <v>26440</v>
      </c>
      <c r="N11424" s="4" t="s">
        <v>29802</v>
      </c>
      <c r="O11424" t="s">
        <v>55523</v>
      </c>
      <c r="P11424" t="s">
        <v>16</v>
      </c>
    </row>
    <row r="11425" spans="1:16" x14ac:dyDescent="0.25">
      <c r="A11425" t="s">
        <v>40880</v>
      </c>
      <c r="B11425" t="s">
        <v>11658</v>
      </c>
      <c r="C11425" t="s">
        <v>44196</v>
      </c>
      <c r="D11425">
        <v>670310</v>
      </c>
      <c r="G11425">
        <v>3500000</v>
      </c>
      <c r="H11425">
        <v>500</v>
      </c>
      <c r="I11425">
        <v>70000</v>
      </c>
      <c r="J11425" s="3">
        <v>45345.25</v>
      </c>
      <c r="K11425" s="3">
        <v>45364.25</v>
      </c>
      <c r="L11425" s="3">
        <v>45366.395833333336</v>
      </c>
      <c r="M11425" t="s">
        <v>26441</v>
      </c>
      <c r="N11425" s="4" t="s">
        <v>29802</v>
      </c>
      <c r="O11425" t="s">
        <v>55524</v>
      </c>
      <c r="P11425" t="s">
        <v>16</v>
      </c>
    </row>
    <row r="11426" spans="1:16" x14ac:dyDescent="0.25">
      <c r="A11426" t="s">
        <v>40881</v>
      </c>
      <c r="B11426" t="s">
        <v>11659</v>
      </c>
      <c r="C11426" t="s">
        <v>44196</v>
      </c>
      <c r="D11426">
        <v>914137</v>
      </c>
      <c r="G11426">
        <v>700000</v>
      </c>
      <c r="H11426">
        <v>500</v>
      </c>
      <c r="I11426">
        <v>14000</v>
      </c>
      <c r="J11426" s="3">
        <v>45330.25</v>
      </c>
      <c r="K11426" s="3">
        <v>45352.25</v>
      </c>
      <c r="L11426" s="3">
        <v>45359.25</v>
      </c>
      <c r="M11426" t="s">
        <v>26442</v>
      </c>
      <c r="N11426" s="4" t="s">
        <v>29802</v>
      </c>
      <c r="O11426" t="s">
        <v>55525</v>
      </c>
      <c r="P11426" t="s">
        <v>16</v>
      </c>
    </row>
    <row r="11427" spans="1:16" x14ac:dyDescent="0.25">
      <c r="A11427" t="s">
        <v>40882</v>
      </c>
      <c r="B11427" t="s">
        <v>11660</v>
      </c>
      <c r="C11427" t="s">
        <v>44196</v>
      </c>
      <c r="D11427">
        <v>400005</v>
      </c>
      <c r="H11427">
        <v>1000</v>
      </c>
      <c r="I11427">
        <v>110800</v>
      </c>
      <c r="J11427" s="3">
        <v>45345.25</v>
      </c>
      <c r="K11427" s="3">
        <v>45371.25</v>
      </c>
      <c r="L11427" s="3">
        <v>45373.458333333336</v>
      </c>
      <c r="M11427" t="s">
        <v>26443</v>
      </c>
      <c r="N11427" s="4" t="s">
        <v>29802</v>
      </c>
      <c r="O11427" t="s">
        <v>55526</v>
      </c>
      <c r="P11427" t="s">
        <v>16</v>
      </c>
    </row>
    <row r="11428" spans="1:16" x14ac:dyDescent="0.25">
      <c r="A11428" t="s">
        <v>40883</v>
      </c>
      <c r="B11428" t="s">
        <v>11661</v>
      </c>
      <c r="C11428" t="s">
        <v>44196</v>
      </c>
      <c r="D11428">
        <v>411023</v>
      </c>
      <c r="G11428">
        <v>1500000</v>
      </c>
      <c r="H11428">
        <v>500</v>
      </c>
      <c r="I11428">
        <v>30000</v>
      </c>
      <c r="J11428" s="3">
        <v>45345.229166666664</v>
      </c>
      <c r="K11428" s="3">
        <v>45358.25</v>
      </c>
      <c r="L11428" s="3">
        <v>45360.416666666664</v>
      </c>
      <c r="M11428" t="s">
        <v>26444</v>
      </c>
      <c r="N11428" s="4" t="s">
        <v>29802</v>
      </c>
      <c r="O11428" t="s">
        <v>55527</v>
      </c>
      <c r="P11428" t="s">
        <v>16</v>
      </c>
    </row>
    <row r="11429" spans="1:16" x14ac:dyDescent="0.25">
      <c r="A11429" t="s">
        <v>40884</v>
      </c>
      <c r="B11429" t="s">
        <v>11662</v>
      </c>
      <c r="C11429" t="s">
        <v>44200</v>
      </c>
      <c r="D11429">
        <v>185132</v>
      </c>
      <c r="G11429">
        <v>35700</v>
      </c>
      <c r="H11429">
        <v>200</v>
      </c>
      <c r="I11429">
        <v>0</v>
      </c>
      <c r="J11429" s="3">
        <v>45344.228472222225</v>
      </c>
      <c r="K11429" s="3">
        <v>45352.5</v>
      </c>
      <c r="L11429" s="3">
        <v>45353.458333333336</v>
      </c>
      <c r="M11429" t="s">
        <v>26445</v>
      </c>
      <c r="N11429" s="4" t="s">
        <v>29802</v>
      </c>
      <c r="O11429" t="s">
        <v>55528</v>
      </c>
      <c r="P11429" t="s">
        <v>16</v>
      </c>
    </row>
    <row r="11430" spans="1:16" x14ac:dyDescent="0.25">
      <c r="A11430" t="s">
        <v>40885</v>
      </c>
      <c r="B11430" t="s">
        <v>11663</v>
      </c>
      <c r="C11430" t="s">
        <v>44200</v>
      </c>
      <c r="D11430">
        <v>180001</v>
      </c>
      <c r="G11430">
        <v>218000</v>
      </c>
      <c r="H11430">
        <v>200</v>
      </c>
      <c r="I11430">
        <v>5000</v>
      </c>
      <c r="J11430" s="3">
        <v>45344.25</v>
      </c>
      <c r="K11430" s="3">
        <v>45355.166666666664</v>
      </c>
      <c r="L11430" s="3">
        <v>45356.5</v>
      </c>
      <c r="M11430" t="s">
        <v>26446</v>
      </c>
      <c r="N11430" s="4" t="s">
        <v>29802</v>
      </c>
      <c r="O11430" t="s">
        <v>55529</v>
      </c>
      <c r="P11430" t="s">
        <v>16</v>
      </c>
    </row>
    <row r="11431" spans="1:16" x14ac:dyDescent="0.25">
      <c r="A11431" t="s">
        <v>40886</v>
      </c>
      <c r="B11431" t="s">
        <v>11664</v>
      </c>
      <c r="C11431" t="s">
        <v>44196</v>
      </c>
      <c r="D11431">
        <v>400029</v>
      </c>
      <c r="H11431">
        <v>0</v>
      </c>
      <c r="I11431">
        <v>0</v>
      </c>
      <c r="J11431" s="3">
        <v>45345.375</v>
      </c>
      <c r="K11431" s="3">
        <v>45355.375</v>
      </c>
      <c r="L11431" s="3">
        <v>45356.375</v>
      </c>
      <c r="M11431" t="s">
        <v>26447</v>
      </c>
      <c r="N11431" s="4" t="s">
        <v>29802</v>
      </c>
      <c r="O11431" t="s">
        <v>55530</v>
      </c>
      <c r="P11431" t="s">
        <v>16</v>
      </c>
    </row>
    <row r="11432" spans="1:16" x14ac:dyDescent="0.25">
      <c r="A11432" t="s">
        <v>40887</v>
      </c>
      <c r="B11432" t="s">
        <v>11665</v>
      </c>
      <c r="C11432" t="s">
        <v>44250</v>
      </c>
      <c r="D11432">
        <v>767042</v>
      </c>
      <c r="G11432">
        <v>336284</v>
      </c>
      <c r="H11432">
        <v>2000</v>
      </c>
      <c r="I11432">
        <v>3360</v>
      </c>
      <c r="J11432" s="3">
        <v>45345.229166666664</v>
      </c>
      <c r="K11432" s="3">
        <v>45351.458333333336</v>
      </c>
      <c r="L11432" s="3">
        <v>45351.479166666664</v>
      </c>
      <c r="M11432" t="s">
        <v>26448</v>
      </c>
      <c r="N11432" s="4" t="s">
        <v>29802</v>
      </c>
      <c r="O11432" t="s">
        <v>55531</v>
      </c>
      <c r="P11432" t="s">
        <v>16</v>
      </c>
    </row>
    <row r="11433" spans="1:16" x14ac:dyDescent="0.25">
      <c r="A11433" t="s">
        <v>40888</v>
      </c>
      <c r="B11433" t="s">
        <v>11666</v>
      </c>
      <c r="C11433" t="s">
        <v>44175</v>
      </c>
      <c r="D11433">
        <v>400067</v>
      </c>
      <c r="G11433">
        <v>1744292</v>
      </c>
      <c r="H11433">
        <v>3540</v>
      </c>
      <c r="I11433">
        <v>82300</v>
      </c>
      <c r="J11433" s="3">
        <v>45345.129166666666</v>
      </c>
      <c r="K11433" s="3">
        <v>45351.375</v>
      </c>
      <c r="L11433" s="3">
        <v>45352.375</v>
      </c>
      <c r="M11433" t="s">
        <v>26449</v>
      </c>
      <c r="N11433" s="4" t="s">
        <v>29802</v>
      </c>
      <c r="O11433" t="s">
        <v>55532</v>
      </c>
      <c r="P11433" t="s">
        <v>16</v>
      </c>
    </row>
    <row r="11434" spans="1:16" x14ac:dyDescent="0.25">
      <c r="A11434" t="s">
        <v>40889</v>
      </c>
      <c r="B11434" t="s">
        <v>11667</v>
      </c>
      <c r="C11434" t="s">
        <v>44250</v>
      </c>
      <c r="D11434">
        <v>767042</v>
      </c>
      <c r="G11434">
        <v>336008</v>
      </c>
      <c r="H11434">
        <v>2000</v>
      </c>
      <c r="I11434">
        <v>3360</v>
      </c>
      <c r="J11434" s="3">
        <v>45345.229166666664</v>
      </c>
      <c r="K11434" s="3">
        <v>45351.458333333336</v>
      </c>
      <c r="L11434" s="3">
        <v>45351.479166666664</v>
      </c>
      <c r="M11434" t="s">
        <v>26450</v>
      </c>
      <c r="N11434" s="4" t="s">
        <v>29802</v>
      </c>
      <c r="O11434" t="s">
        <v>55533</v>
      </c>
      <c r="P11434" t="s">
        <v>16</v>
      </c>
    </row>
    <row r="11435" spans="1:16" x14ac:dyDescent="0.25">
      <c r="A11435" t="s">
        <v>40890</v>
      </c>
      <c r="B11435" t="s">
        <v>11668</v>
      </c>
      <c r="C11435" t="s">
        <v>44250</v>
      </c>
      <c r="D11435">
        <v>766012</v>
      </c>
      <c r="G11435">
        <v>179491</v>
      </c>
      <c r="H11435">
        <v>600</v>
      </c>
      <c r="I11435">
        <v>1800</v>
      </c>
      <c r="J11435" s="3">
        <v>45345.166666666664</v>
      </c>
      <c r="K11435" s="3">
        <v>45351.083333333336</v>
      </c>
      <c r="L11435" s="3">
        <v>45351.125</v>
      </c>
      <c r="M11435" t="s">
        <v>26451</v>
      </c>
      <c r="N11435" s="4" t="s">
        <v>29802</v>
      </c>
      <c r="O11435" t="s">
        <v>55534</v>
      </c>
      <c r="P11435" t="s">
        <v>16</v>
      </c>
    </row>
    <row r="11436" spans="1:16" x14ac:dyDescent="0.25">
      <c r="A11436" t="s">
        <v>40891</v>
      </c>
      <c r="B11436" t="s">
        <v>11669</v>
      </c>
      <c r="C11436" t="s">
        <v>44196</v>
      </c>
      <c r="D11436">
        <v>403802</v>
      </c>
      <c r="G11436">
        <v>4784000</v>
      </c>
      <c r="H11436">
        <v>500</v>
      </c>
      <c r="I11436">
        <v>96000</v>
      </c>
      <c r="J11436" s="3">
        <v>45345.25</v>
      </c>
      <c r="K11436" s="3">
        <v>45367.25</v>
      </c>
      <c r="L11436" s="3">
        <v>45369.5</v>
      </c>
      <c r="M11436" t="s">
        <v>26452</v>
      </c>
      <c r="N11436" s="4" t="s">
        <v>29802</v>
      </c>
      <c r="O11436" t="s">
        <v>55535</v>
      </c>
      <c r="P11436" t="s">
        <v>16</v>
      </c>
    </row>
    <row r="11437" spans="1:16" x14ac:dyDescent="0.25">
      <c r="A11437" t="s">
        <v>40892</v>
      </c>
      <c r="B11437" t="s">
        <v>11670</v>
      </c>
      <c r="C11437" t="s">
        <v>44196</v>
      </c>
      <c r="D11437">
        <v>160003</v>
      </c>
      <c r="G11437">
        <v>5000000</v>
      </c>
      <c r="H11437">
        <v>500</v>
      </c>
      <c r="I11437">
        <v>100000</v>
      </c>
      <c r="J11437" s="3">
        <v>45325.208333333336</v>
      </c>
      <c r="K11437" s="3">
        <v>45352.25</v>
      </c>
      <c r="L11437" s="3">
        <v>45359.5</v>
      </c>
      <c r="M11437" t="s">
        <v>26453</v>
      </c>
      <c r="N11437" s="4" t="s">
        <v>29802</v>
      </c>
      <c r="O11437" t="s">
        <v>55536</v>
      </c>
      <c r="P11437" t="s">
        <v>16</v>
      </c>
    </row>
    <row r="11438" spans="1:16" x14ac:dyDescent="0.25">
      <c r="A11438" t="s">
        <v>40893</v>
      </c>
      <c r="B11438" t="s">
        <v>11671</v>
      </c>
      <c r="C11438" t="s">
        <v>44464</v>
      </c>
      <c r="D11438">
        <v>182148</v>
      </c>
      <c r="G11438">
        <v>1000000</v>
      </c>
      <c r="H11438">
        <v>500</v>
      </c>
      <c r="I11438">
        <v>20000</v>
      </c>
      <c r="J11438" s="3">
        <v>45345.25</v>
      </c>
      <c r="K11438" s="3">
        <v>45365.083333333336</v>
      </c>
      <c r="L11438" s="3">
        <v>45366.5</v>
      </c>
      <c r="M11438" t="s">
        <v>26454</v>
      </c>
      <c r="N11438" s="4" t="s">
        <v>29802</v>
      </c>
      <c r="O11438" t="s">
        <v>55537</v>
      </c>
      <c r="P11438" t="s">
        <v>16</v>
      </c>
    </row>
    <row r="11439" spans="1:16" x14ac:dyDescent="0.25">
      <c r="A11439" t="s">
        <v>40894</v>
      </c>
      <c r="B11439" t="s">
        <v>11672</v>
      </c>
      <c r="C11439" t="s">
        <v>44196</v>
      </c>
      <c r="D11439">
        <v>793009</v>
      </c>
      <c r="G11439">
        <v>3500000</v>
      </c>
      <c r="H11439">
        <v>500</v>
      </c>
      <c r="I11439">
        <v>70000</v>
      </c>
      <c r="J11439" s="3">
        <v>45316.5</v>
      </c>
      <c r="K11439" s="3">
        <v>45350.25</v>
      </c>
      <c r="L11439" s="3">
        <v>45353.375</v>
      </c>
      <c r="M11439" t="s">
        <v>26455</v>
      </c>
      <c r="N11439" s="4" t="s">
        <v>29802</v>
      </c>
      <c r="O11439" t="s">
        <v>55538</v>
      </c>
      <c r="P11439" t="s">
        <v>16</v>
      </c>
    </row>
    <row r="11440" spans="1:16" x14ac:dyDescent="0.25">
      <c r="A11440" t="s">
        <v>40895</v>
      </c>
      <c r="B11440" t="s">
        <v>11673</v>
      </c>
      <c r="C11440" t="s">
        <v>44196</v>
      </c>
      <c r="D11440">
        <v>334001</v>
      </c>
      <c r="G11440">
        <v>4500000</v>
      </c>
      <c r="H11440">
        <v>500</v>
      </c>
      <c r="I11440">
        <v>90000</v>
      </c>
      <c r="J11440" s="3">
        <v>45324.25</v>
      </c>
      <c r="K11440" s="3">
        <v>45352.25</v>
      </c>
      <c r="L11440" s="3">
        <v>45359.416666666664</v>
      </c>
      <c r="M11440" t="s">
        <v>26456</v>
      </c>
      <c r="N11440" s="4" t="s">
        <v>29802</v>
      </c>
      <c r="O11440" t="s">
        <v>55539</v>
      </c>
      <c r="P11440" t="s">
        <v>16</v>
      </c>
    </row>
    <row r="11441" spans="1:16" x14ac:dyDescent="0.25">
      <c r="A11441" t="s">
        <v>40896</v>
      </c>
      <c r="B11441" t="s">
        <v>11674</v>
      </c>
      <c r="C11441" t="s">
        <v>44250</v>
      </c>
      <c r="D11441">
        <v>752001</v>
      </c>
      <c r="G11441">
        <v>2148000</v>
      </c>
      <c r="H11441">
        <v>6000</v>
      </c>
      <c r="I11441">
        <v>21480</v>
      </c>
      <c r="J11441" s="3">
        <v>45345.458333333336</v>
      </c>
      <c r="K11441" s="3">
        <v>45351.125</v>
      </c>
      <c r="L11441" s="3">
        <v>45352.479166666664</v>
      </c>
      <c r="M11441" t="s">
        <v>26457</v>
      </c>
      <c r="N11441" s="4" t="s">
        <v>29802</v>
      </c>
      <c r="O11441" t="s">
        <v>55540</v>
      </c>
      <c r="P11441" t="s">
        <v>16</v>
      </c>
    </row>
    <row r="11442" spans="1:16" x14ac:dyDescent="0.25">
      <c r="A11442" t="s">
        <v>40897</v>
      </c>
      <c r="B11442" t="s">
        <v>11675</v>
      </c>
      <c r="C11442" t="s">
        <v>44250</v>
      </c>
      <c r="D11442">
        <v>752001</v>
      </c>
      <c r="G11442">
        <v>588000</v>
      </c>
      <c r="H11442">
        <v>4000</v>
      </c>
      <c r="I11442">
        <v>5880</v>
      </c>
      <c r="J11442" s="3">
        <v>45345.458333333336</v>
      </c>
      <c r="K11442" s="3">
        <v>45351.125</v>
      </c>
      <c r="L11442" s="3">
        <v>45352.479166666664</v>
      </c>
      <c r="M11442" t="s">
        <v>26458</v>
      </c>
      <c r="N11442" s="4" t="s">
        <v>29802</v>
      </c>
      <c r="O11442" t="s">
        <v>55541</v>
      </c>
      <c r="P11442" t="s">
        <v>16</v>
      </c>
    </row>
    <row r="11443" spans="1:16" x14ac:dyDescent="0.25">
      <c r="A11443" t="s">
        <v>40898</v>
      </c>
      <c r="B11443" t="s">
        <v>11676</v>
      </c>
      <c r="C11443" t="s">
        <v>44479</v>
      </c>
      <c r="D11443">
        <v>757001</v>
      </c>
      <c r="G11443">
        <v>8109408</v>
      </c>
      <c r="H11443">
        <v>10000</v>
      </c>
      <c r="I11443">
        <v>81100</v>
      </c>
      <c r="J11443" s="3">
        <v>45345.104166666664</v>
      </c>
      <c r="K11443" s="3">
        <v>45366.208333333336</v>
      </c>
      <c r="L11443" s="3">
        <v>45367.479166666664</v>
      </c>
      <c r="M11443" t="s">
        <v>26459</v>
      </c>
      <c r="N11443" s="4" t="s">
        <v>29802</v>
      </c>
      <c r="O11443" t="s">
        <v>55542</v>
      </c>
      <c r="P11443" t="s">
        <v>16</v>
      </c>
    </row>
    <row r="11444" spans="1:16" x14ac:dyDescent="0.25">
      <c r="A11444" t="s">
        <v>40899</v>
      </c>
      <c r="B11444" t="s">
        <v>11677</v>
      </c>
      <c r="C11444" t="s">
        <v>44479</v>
      </c>
      <c r="D11444">
        <v>757001</v>
      </c>
      <c r="G11444">
        <v>3658194</v>
      </c>
      <c r="H11444">
        <v>6000</v>
      </c>
      <c r="I11444">
        <v>36600</v>
      </c>
      <c r="J11444" s="3">
        <v>45345.083333333336</v>
      </c>
      <c r="K11444" s="3">
        <v>45366.208333333336</v>
      </c>
      <c r="L11444" s="3">
        <v>45367.479166666664</v>
      </c>
      <c r="M11444" t="s">
        <v>26460</v>
      </c>
      <c r="N11444" s="4" t="s">
        <v>29802</v>
      </c>
      <c r="O11444" t="s">
        <v>55543</v>
      </c>
      <c r="P11444" t="s">
        <v>16</v>
      </c>
    </row>
    <row r="11445" spans="1:16" x14ac:dyDescent="0.25">
      <c r="A11445" t="s">
        <v>40900</v>
      </c>
      <c r="B11445" t="s">
        <v>11678</v>
      </c>
      <c r="C11445" t="s">
        <v>44479</v>
      </c>
      <c r="D11445">
        <v>757001</v>
      </c>
      <c r="G11445">
        <v>6245531</v>
      </c>
      <c r="H11445">
        <v>10000</v>
      </c>
      <c r="I11445">
        <v>62500</v>
      </c>
      <c r="J11445" s="3">
        <v>45345.104166666664</v>
      </c>
      <c r="K11445" s="3">
        <v>45366.208333333336</v>
      </c>
      <c r="L11445" s="3">
        <v>45367.479166666664</v>
      </c>
      <c r="M11445" t="s">
        <v>26461</v>
      </c>
      <c r="N11445" s="4" t="s">
        <v>29802</v>
      </c>
      <c r="O11445" t="s">
        <v>55544</v>
      </c>
      <c r="P11445" t="s">
        <v>16</v>
      </c>
    </row>
    <row r="11446" spans="1:16" x14ac:dyDescent="0.25">
      <c r="A11446" t="s">
        <v>40901</v>
      </c>
      <c r="B11446" t="s">
        <v>11679</v>
      </c>
      <c r="C11446" t="s">
        <v>44185</v>
      </c>
      <c r="D11446">
        <v>425001</v>
      </c>
      <c r="G11446">
        <v>3721108</v>
      </c>
      <c r="H11446">
        <v>3000</v>
      </c>
      <c r="I11446">
        <v>37500</v>
      </c>
      <c r="J11446" s="3">
        <v>45334.125</v>
      </c>
      <c r="K11446" s="3">
        <v>45349.166666666664</v>
      </c>
      <c r="L11446" s="3">
        <v>45350.166666666664</v>
      </c>
      <c r="M11446" t="s">
        <v>26462</v>
      </c>
      <c r="N11446" s="4" t="s">
        <v>29802</v>
      </c>
      <c r="O11446" t="s">
        <v>55545</v>
      </c>
      <c r="P11446" t="s">
        <v>16</v>
      </c>
    </row>
    <row r="11447" spans="1:16" x14ac:dyDescent="0.25">
      <c r="A11447" t="s">
        <v>40902</v>
      </c>
      <c r="B11447" t="s">
        <v>11680</v>
      </c>
      <c r="C11447" t="s">
        <v>44250</v>
      </c>
      <c r="D11447">
        <v>752001</v>
      </c>
      <c r="G11447">
        <v>504000</v>
      </c>
      <c r="H11447">
        <v>4000</v>
      </c>
      <c r="I11447">
        <v>5040</v>
      </c>
      <c r="J11447" s="3">
        <v>45345.458333333336</v>
      </c>
      <c r="K11447" s="3">
        <v>45351.125</v>
      </c>
      <c r="L11447" s="3">
        <v>45352.479166666664</v>
      </c>
      <c r="M11447" t="s">
        <v>26463</v>
      </c>
      <c r="N11447" s="4" t="s">
        <v>29802</v>
      </c>
      <c r="O11447" t="s">
        <v>55546</v>
      </c>
      <c r="P11447" t="s">
        <v>16</v>
      </c>
    </row>
    <row r="11448" spans="1:16" x14ac:dyDescent="0.25">
      <c r="A11448" t="s">
        <v>40903</v>
      </c>
      <c r="B11448" t="s">
        <v>11681</v>
      </c>
      <c r="C11448" t="s">
        <v>44196</v>
      </c>
      <c r="D11448">
        <v>226401</v>
      </c>
      <c r="G11448">
        <v>1700000</v>
      </c>
      <c r="H11448">
        <v>500</v>
      </c>
      <c r="I11448">
        <v>34000</v>
      </c>
      <c r="J11448" s="3">
        <v>45345.125</v>
      </c>
      <c r="K11448" s="3">
        <v>45364.25</v>
      </c>
      <c r="L11448" s="3">
        <v>45366.125</v>
      </c>
      <c r="M11448" t="s">
        <v>26464</v>
      </c>
      <c r="N11448" s="4" t="s">
        <v>29802</v>
      </c>
      <c r="O11448" t="s">
        <v>55547</v>
      </c>
      <c r="P11448" t="s">
        <v>16</v>
      </c>
    </row>
    <row r="11449" spans="1:16" x14ac:dyDescent="0.25">
      <c r="A11449" t="s">
        <v>40904</v>
      </c>
      <c r="B11449" t="s">
        <v>11682</v>
      </c>
      <c r="C11449" t="s">
        <v>44250</v>
      </c>
      <c r="D11449">
        <v>767042</v>
      </c>
      <c r="G11449">
        <v>377880</v>
      </c>
      <c r="H11449">
        <v>2000</v>
      </c>
      <c r="I11449">
        <v>3780</v>
      </c>
      <c r="J11449" s="3">
        <v>45345.232638888891</v>
      </c>
      <c r="K11449" s="3">
        <v>45351.458333333336</v>
      </c>
      <c r="L11449" s="3">
        <v>45351.479166666664</v>
      </c>
      <c r="M11449" t="s">
        <v>26465</v>
      </c>
      <c r="N11449" s="4" t="s">
        <v>29802</v>
      </c>
      <c r="O11449" t="s">
        <v>55548</v>
      </c>
      <c r="P11449" t="s">
        <v>16</v>
      </c>
    </row>
    <row r="11450" spans="1:16" x14ac:dyDescent="0.25">
      <c r="A11450" t="s">
        <v>40905</v>
      </c>
      <c r="B11450" t="s">
        <v>11683</v>
      </c>
      <c r="C11450" t="s">
        <v>44153</v>
      </c>
      <c r="D11450">
        <v>425508</v>
      </c>
      <c r="G11450">
        <v>1182071</v>
      </c>
      <c r="H11450">
        <v>590</v>
      </c>
      <c r="I11450">
        <v>12000</v>
      </c>
      <c r="J11450" s="3">
        <v>45343.0625</v>
      </c>
      <c r="K11450" s="3">
        <v>45349.208333333336</v>
      </c>
      <c r="L11450" s="3">
        <v>45351.458333333336</v>
      </c>
      <c r="M11450" t="s">
        <v>26466</v>
      </c>
      <c r="N11450" s="4" t="s">
        <v>29802</v>
      </c>
      <c r="O11450" t="s">
        <v>55549</v>
      </c>
      <c r="P11450" t="s">
        <v>16</v>
      </c>
    </row>
    <row r="11451" spans="1:16" x14ac:dyDescent="0.25">
      <c r="A11451" t="s">
        <v>40906</v>
      </c>
      <c r="B11451" t="s">
        <v>11684</v>
      </c>
      <c r="C11451" t="s">
        <v>44441</v>
      </c>
      <c r="D11451">
        <v>482011</v>
      </c>
      <c r="G11451">
        <v>3564692</v>
      </c>
      <c r="H11451">
        <v>0</v>
      </c>
      <c r="I11451">
        <v>71294</v>
      </c>
      <c r="J11451" s="3">
        <v>45345.5</v>
      </c>
      <c r="K11451" s="3">
        <v>45358.25</v>
      </c>
      <c r="L11451" s="3">
        <v>45360.375</v>
      </c>
      <c r="M11451" t="s">
        <v>26467</v>
      </c>
      <c r="N11451" s="4" t="s">
        <v>29802</v>
      </c>
      <c r="O11451" t="s">
        <v>55550</v>
      </c>
      <c r="P11451" t="s">
        <v>16</v>
      </c>
    </row>
    <row r="11452" spans="1:16" x14ac:dyDescent="0.25">
      <c r="A11452" t="s">
        <v>40907</v>
      </c>
      <c r="B11452" t="s">
        <v>11685</v>
      </c>
      <c r="C11452" t="s">
        <v>44196</v>
      </c>
      <c r="D11452">
        <v>335037</v>
      </c>
      <c r="H11452">
        <v>500</v>
      </c>
      <c r="I11452">
        <v>79900</v>
      </c>
      <c r="J11452" s="3">
        <v>45345.28125</v>
      </c>
      <c r="K11452" s="3">
        <v>45365.25</v>
      </c>
      <c r="L11452" s="3">
        <v>45367.416666666664</v>
      </c>
      <c r="M11452" t="s">
        <v>26468</v>
      </c>
      <c r="N11452" s="4" t="s">
        <v>29802</v>
      </c>
      <c r="O11452" t="s">
        <v>55551</v>
      </c>
      <c r="P11452" t="s">
        <v>16</v>
      </c>
    </row>
    <row r="11453" spans="1:16" x14ac:dyDescent="0.25">
      <c r="A11453" t="s">
        <v>40908</v>
      </c>
      <c r="B11453" t="s">
        <v>11686</v>
      </c>
      <c r="C11453" t="s">
        <v>44175</v>
      </c>
      <c r="D11453">
        <v>400068</v>
      </c>
      <c r="G11453">
        <v>1227830</v>
      </c>
      <c r="H11453">
        <v>0</v>
      </c>
      <c r="I11453">
        <v>61400</v>
      </c>
      <c r="J11453" s="3">
        <v>45345.375</v>
      </c>
      <c r="K11453" s="3">
        <v>45350.375</v>
      </c>
      <c r="L11453" s="3">
        <v>45351.375</v>
      </c>
      <c r="M11453" t="s">
        <v>26469</v>
      </c>
      <c r="N11453" s="4" t="s">
        <v>29802</v>
      </c>
      <c r="O11453" t="s">
        <v>55552</v>
      </c>
      <c r="P11453" t="s">
        <v>16</v>
      </c>
    </row>
    <row r="11454" spans="1:16" x14ac:dyDescent="0.25">
      <c r="A11454" t="s">
        <v>40909</v>
      </c>
      <c r="B11454" t="s">
        <v>11687</v>
      </c>
      <c r="C11454" t="s">
        <v>44250</v>
      </c>
      <c r="D11454">
        <v>767042</v>
      </c>
      <c r="G11454">
        <v>336410</v>
      </c>
      <c r="H11454">
        <v>2000</v>
      </c>
      <c r="I11454">
        <v>3360</v>
      </c>
      <c r="J11454" s="3">
        <v>45345.229166666664</v>
      </c>
      <c r="K11454" s="3">
        <v>45351.458333333336</v>
      </c>
      <c r="L11454" s="3">
        <v>45351.479166666664</v>
      </c>
      <c r="M11454" t="s">
        <v>26470</v>
      </c>
      <c r="N11454" s="4" t="s">
        <v>29802</v>
      </c>
      <c r="O11454" t="s">
        <v>55553</v>
      </c>
      <c r="P11454" t="s">
        <v>16</v>
      </c>
    </row>
    <row r="11455" spans="1:16" x14ac:dyDescent="0.25">
      <c r="A11455" t="s">
        <v>40910</v>
      </c>
      <c r="B11455" t="s">
        <v>11688</v>
      </c>
      <c r="C11455" t="s">
        <v>44367</v>
      </c>
      <c r="D11455">
        <v>425428</v>
      </c>
      <c r="G11455">
        <v>1500000</v>
      </c>
      <c r="H11455">
        <v>0</v>
      </c>
      <c r="I11455">
        <v>0</v>
      </c>
      <c r="J11455" s="3">
        <v>45342.458333333336</v>
      </c>
      <c r="K11455" s="3">
        <v>45348.458333333336</v>
      </c>
      <c r="L11455" s="3">
        <v>45349.520833333336</v>
      </c>
      <c r="M11455" t="s">
        <v>26471</v>
      </c>
      <c r="N11455" s="4" t="s">
        <v>29802</v>
      </c>
      <c r="O11455" t="s">
        <v>55554</v>
      </c>
      <c r="P11455" t="s">
        <v>16</v>
      </c>
    </row>
    <row r="11456" spans="1:16" x14ac:dyDescent="0.25">
      <c r="A11456" t="s">
        <v>40911</v>
      </c>
      <c r="B11456" t="s">
        <v>11689</v>
      </c>
      <c r="C11456" t="s">
        <v>44196</v>
      </c>
      <c r="D11456">
        <v>400005</v>
      </c>
      <c r="G11456">
        <v>2500000</v>
      </c>
      <c r="H11456">
        <v>500</v>
      </c>
      <c r="I11456">
        <v>50000</v>
      </c>
      <c r="J11456" s="3">
        <v>45323.493055555555</v>
      </c>
      <c r="K11456" s="3">
        <v>45355.25</v>
      </c>
      <c r="L11456" s="3">
        <v>45357.458333333336</v>
      </c>
      <c r="M11456" t="s">
        <v>26472</v>
      </c>
      <c r="N11456" s="4" t="s">
        <v>29802</v>
      </c>
      <c r="O11456" t="s">
        <v>55555</v>
      </c>
      <c r="P11456" t="s">
        <v>16</v>
      </c>
    </row>
    <row r="11457" spans="1:16" x14ac:dyDescent="0.25">
      <c r="A11457" t="s">
        <v>40912</v>
      </c>
      <c r="B11457" t="s">
        <v>11690</v>
      </c>
      <c r="C11457" t="s">
        <v>44196</v>
      </c>
      <c r="D11457">
        <v>335037</v>
      </c>
      <c r="H11457">
        <v>500</v>
      </c>
      <c r="I11457">
        <v>79900</v>
      </c>
      <c r="J11457" s="3">
        <v>45345.25</v>
      </c>
      <c r="K11457" s="3">
        <v>45365.375</v>
      </c>
      <c r="L11457" s="3">
        <v>45367.416666666664</v>
      </c>
      <c r="M11457" t="s">
        <v>26473</v>
      </c>
      <c r="N11457" s="4" t="s">
        <v>29802</v>
      </c>
      <c r="O11457" t="s">
        <v>55556</v>
      </c>
      <c r="P11457" t="s">
        <v>16</v>
      </c>
    </row>
    <row r="11458" spans="1:16" x14ac:dyDescent="0.25">
      <c r="A11458" t="s">
        <v>40913</v>
      </c>
      <c r="B11458" t="s">
        <v>11691</v>
      </c>
      <c r="C11458" t="s">
        <v>44134</v>
      </c>
      <c r="D11458">
        <v>443201</v>
      </c>
      <c r="G11458">
        <v>249922</v>
      </c>
      <c r="H11458">
        <v>560</v>
      </c>
      <c r="I11458">
        <v>2500</v>
      </c>
      <c r="J11458" s="3">
        <v>45345.375</v>
      </c>
      <c r="K11458" s="3">
        <v>45350.208333333336</v>
      </c>
      <c r="L11458" s="3">
        <v>45351.211805555555</v>
      </c>
      <c r="M11458" t="s">
        <v>26474</v>
      </c>
      <c r="N11458" s="4" t="s">
        <v>29802</v>
      </c>
      <c r="O11458" t="s">
        <v>55557</v>
      </c>
      <c r="P11458" t="s">
        <v>16</v>
      </c>
    </row>
    <row r="11459" spans="1:16" x14ac:dyDescent="0.25">
      <c r="A11459" t="s">
        <v>40914</v>
      </c>
      <c r="B11459" t="s">
        <v>11692</v>
      </c>
      <c r="C11459" t="s">
        <v>44415</v>
      </c>
      <c r="D11459">
        <v>444404</v>
      </c>
      <c r="G11459">
        <v>700000</v>
      </c>
      <c r="H11459">
        <v>0</v>
      </c>
      <c r="I11459">
        <v>0</v>
      </c>
      <c r="J11459" s="3">
        <v>45343.09375</v>
      </c>
      <c r="K11459" s="3">
        <v>45348.125</v>
      </c>
      <c r="L11459" s="3">
        <v>45349.125</v>
      </c>
      <c r="M11459" t="s">
        <v>26475</v>
      </c>
      <c r="N11459" s="4" t="s">
        <v>29802</v>
      </c>
      <c r="O11459" t="s">
        <v>55558</v>
      </c>
      <c r="P11459" t="s">
        <v>16</v>
      </c>
    </row>
    <row r="11460" spans="1:16" x14ac:dyDescent="0.25">
      <c r="A11460" t="s">
        <v>40915</v>
      </c>
      <c r="B11460" t="s">
        <v>11693</v>
      </c>
      <c r="C11460" t="s">
        <v>44283</v>
      </c>
      <c r="D11460">
        <v>744207</v>
      </c>
      <c r="H11460">
        <v>0</v>
      </c>
      <c r="I11460">
        <v>3729</v>
      </c>
      <c r="J11460" s="3">
        <v>45345.25</v>
      </c>
      <c r="K11460" s="3">
        <v>45350.416666666664</v>
      </c>
      <c r="L11460" s="3">
        <v>45351.125</v>
      </c>
      <c r="M11460" t="s">
        <v>26476</v>
      </c>
      <c r="N11460" s="4" t="s">
        <v>29802</v>
      </c>
      <c r="O11460" t="s">
        <v>55559</v>
      </c>
      <c r="P11460" t="s">
        <v>16</v>
      </c>
    </row>
    <row r="11461" spans="1:16" x14ac:dyDescent="0.25">
      <c r="A11461" t="s">
        <v>40916</v>
      </c>
      <c r="B11461" t="s">
        <v>11694</v>
      </c>
      <c r="C11461" t="s">
        <v>44228</v>
      </c>
      <c r="D11461">
        <v>282001</v>
      </c>
      <c r="G11461">
        <v>4190000</v>
      </c>
      <c r="H11461">
        <v>2354</v>
      </c>
      <c r="I11461">
        <v>410000</v>
      </c>
      <c r="J11461" s="3">
        <v>45341.375</v>
      </c>
      <c r="K11461" s="3">
        <v>45346.5</v>
      </c>
      <c r="L11461" s="3">
        <v>45346.520833333336</v>
      </c>
      <c r="M11461" t="s">
        <v>26477</v>
      </c>
      <c r="N11461" s="4" t="s">
        <v>29802</v>
      </c>
      <c r="O11461" t="s">
        <v>55560</v>
      </c>
      <c r="P11461" t="s">
        <v>16</v>
      </c>
    </row>
    <row r="11462" spans="1:16" x14ac:dyDescent="0.25">
      <c r="A11462" t="s">
        <v>40917</v>
      </c>
      <c r="B11462" t="s">
        <v>11695</v>
      </c>
      <c r="C11462" t="s">
        <v>44236</v>
      </c>
      <c r="D11462">
        <v>211002</v>
      </c>
      <c r="G11462">
        <v>2000000</v>
      </c>
      <c r="H11462">
        <v>944</v>
      </c>
      <c r="I11462">
        <v>200000</v>
      </c>
      <c r="J11462" s="3">
        <v>45341.375</v>
      </c>
      <c r="K11462" s="3">
        <v>45346.125</v>
      </c>
      <c r="L11462" s="3">
        <v>45346.145833333336</v>
      </c>
      <c r="M11462" t="s">
        <v>26478</v>
      </c>
      <c r="N11462" s="4" t="s">
        <v>29802</v>
      </c>
      <c r="O11462" t="s">
        <v>55561</v>
      </c>
      <c r="P11462" t="s">
        <v>16</v>
      </c>
    </row>
    <row r="11463" spans="1:16" x14ac:dyDescent="0.25">
      <c r="A11463" t="s">
        <v>40918</v>
      </c>
      <c r="B11463" t="s">
        <v>11696</v>
      </c>
      <c r="C11463" t="s">
        <v>44138</v>
      </c>
      <c r="D11463">
        <v>282002</v>
      </c>
      <c r="G11463">
        <v>846602</v>
      </c>
      <c r="H11463">
        <v>500</v>
      </c>
      <c r="I11463">
        <v>84660</v>
      </c>
      <c r="J11463" s="3">
        <v>45342.0625</v>
      </c>
      <c r="K11463" s="3">
        <v>45348.5</v>
      </c>
      <c r="L11463" s="3">
        <v>45348.083333333336</v>
      </c>
      <c r="M11463" t="s">
        <v>26479</v>
      </c>
      <c r="N11463" s="4" t="s">
        <v>29802</v>
      </c>
      <c r="O11463" t="s">
        <v>55562</v>
      </c>
      <c r="P11463" t="s">
        <v>16</v>
      </c>
    </row>
    <row r="11464" spans="1:16" x14ac:dyDescent="0.25">
      <c r="A11464" t="s">
        <v>40919</v>
      </c>
      <c r="B11464" t="s">
        <v>11697</v>
      </c>
      <c r="C11464" t="s">
        <v>44151</v>
      </c>
      <c r="D11464">
        <v>201001</v>
      </c>
      <c r="H11464">
        <v>944</v>
      </c>
      <c r="I11464">
        <v>150000</v>
      </c>
      <c r="J11464" s="3">
        <v>45343.5</v>
      </c>
      <c r="K11464" s="3">
        <v>45349.5</v>
      </c>
      <c r="L11464" s="3">
        <v>45349.520833333336</v>
      </c>
      <c r="M11464" t="s">
        <v>26480</v>
      </c>
      <c r="N11464" s="4" t="s">
        <v>29802</v>
      </c>
      <c r="O11464" t="s">
        <v>55563</v>
      </c>
      <c r="P11464" t="s">
        <v>16</v>
      </c>
    </row>
    <row r="11465" spans="1:16" x14ac:dyDescent="0.25">
      <c r="A11465" t="s">
        <v>40920</v>
      </c>
      <c r="B11465" t="s">
        <v>11698</v>
      </c>
      <c r="C11465" t="s">
        <v>44309</v>
      </c>
      <c r="D11465">
        <v>457887</v>
      </c>
      <c r="G11465">
        <v>2793000</v>
      </c>
      <c r="H11465">
        <v>5900</v>
      </c>
      <c r="I11465">
        <v>56000</v>
      </c>
      <c r="J11465" s="3">
        <v>45341.041666666664</v>
      </c>
      <c r="K11465" s="3">
        <v>45351.083333333336</v>
      </c>
      <c r="L11465" s="3">
        <v>45351.166666666664</v>
      </c>
      <c r="M11465" t="s">
        <v>26481</v>
      </c>
      <c r="N11465" s="4" t="s">
        <v>29802</v>
      </c>
      <c r="O11465" t="s">
        <v>55564</v>
      </c>
      <c r="P11465" t="s">
        <v>16</v>
      </c>
    </row>
    <row r="11466" spans="1:16" x14ac:dyDescent="0.25">
      <c r="A11466" t="s">
        <v>40921</v>
      </c>
      <c r="B11466" t="s">
        <v>11699</v>
      </c>
      <c r="C11466" t="s">
        <v>44228</v>
      </c>
      <c r="D11466">
        <v>283203</v>
      </c>
      <c r="G11466">
        <v>2580000</v>
      </c>
      <c r="H11466">
        <v>850</v>
      </c>
      <c r="I11466">
        <v>258000</v>
      </c>
      <c r="J11466" s="3">
        <v>45341.375</v>
      </c>
      <c r="K11466" s="3">
        <v>45346.5</v>
      </c>
      <c r="L11466" s="3">
        <v>45346.520833333336</v>
      </c>
      <c r="M11466" t="s">
        <v>26482</v>
      </c>
      <c r="N11466" s="4" t="s">
        <v>29802</v>
      </c>
      <c r="O11466" t="s">
        <v>55565</v>
      </c>
      <c r="P11466" t="s">
        <v>16</v>
      </c>
    </row>
    <row r="11467" spans="1:16" x14ac:dyDescent="0.25">
      <c r="A11467" t="s">
        <v>40922</v>
      </c>
      <c r="B11467" t="s">
        <v>11700</v>
      </c>
      <c r="C11467" t="s">
        <v>44138</v>
      </c>
      <c r="D11467">
        <v>201001</v>
      </c>
      <c r="G11467">
        <v>888529</v>
      </c>
      <c r="H11467">
        <v>1357</v>
      </c>
      <c r="I11467">
        <v>26656</v>
      </c>
      <c r="J11467" s="3">
        <v>45342.25</v>
      </c>
      <c r="K11467" s="3">
        <v>45350.125</v>
      </c>
      <c r="L11467" s="3">
        <v>45350.166666666664</v>
      </c>
      <c r="M11467" t="s">
        <v>26483</v>
      </c>
      <c r="N11467" s="4" t="s">
        <v>29802</v>
      </c>
      <c r="O11467" t="s">
        <v>55566</v>
      </c>
      <c r="P11467" t="s">
        <v>16</v>
      </c>
    </row>
    <row r="11468" spans="1:16" x14ac:dyDescent="0.25">
      <c r="A11468" t="s">
        <v>40923</v>
      </c>
      <c r="B11468" t="s">
        <v>11701</v>
      </c>
      <c r="C11468" t="s">
        <v>44138</v>
      </c>
      <c r="D11468">
        <v>282002</v>
      </c>
      <c r="G11468">
        <v>521871</v>
      </c>
      <c r="H11468">
        <v>500</v>
      </c>
      <c r="I11468">
        <v>52187</v>
      </c>
      <c r="J11468" s="3">
        <v>45341.366666666669</v>
      </c>
      <c r="K11468" s="3">
        <v>45348.5</v>
      </c>
      <c r="L11468" s="3">
        <v>45348.083333333336</v>
      </c>
      <c r="M11468" t="s">
        <v>26484</v>
      </c>
      <c r="N11468" s="4" t="s">
        <v>29802</v>
      </c>
      <c r="O11468" t="s">
        <v>55567</v>
      </c>
      <c r="P11468" t="s">
        <v>16</v>
      </c>
    </row>
    <row r="11469" spans="1:16" x14ac:dyDescent="0.25">
      <c r="A11469" t="s">
        <v>40924</v>
      </c>
      <c r="B11469" t="s">
        <v>11702</v>
      </c>
      <c r="C11469" t="s">
        <v>44138</v>
      </c>
      <c r="D11469">
        <v>282002</v>
      </c>
      <c r="G11469">
        <v>261129</v>
      </c>
      <c r="H11469">
        <v>200</v>
      </c>
      <c r="I11469">
        <v>26113</v>
      </c>
      <c r="J11469" s="3">
        <v>45341.041666666664</v>
      </c>
      <c r="K11469" s="3">
        <v>45348.5</v>
      </c>
      <c r="L11469" s="3">
        <v>45348.083333333336</v>
      </c>
      <c r="M11469" t="s">
        <v>26485</v>
      </c>
      <c r="N11469" s="4" t="s">
        <v>29802</v>
      </c>
      <c r="O11469" t="s">
        <v>55568</v>
      </c>
      <c r="P11469" t="s">
        <v>16</v>
      </c>
    </row>
    <row r="11470" spans="1:16" x14ac:dyDescent="0.25">
      <c r="A11470" t="s">
        <v>40925</v>
      </c>
      <c r="B11470" t="s">
        <v>11703</v>
      </c>
      <c r="C11470" t="s">
        <v>44446</v>
      </c>
      <c r="D11470">
        <v>695563</v>
      </c>
      <c r="H11470">
        <v>1251</v>
      </c>
      <c r="I11470">
        <v>13200</v>
      </c>
      <c r="J11470" s="3">
        <v>45345.25</v>
      </c>
      <c r="K11470" s="3">
        <v>45353.125</v>
      </c>
      <c r="L11470" s="3">
        <v>45355.166666666664</v>
      </c>
      <c r="M11470" t="s">
        <v>26486</v>
      </c>
      <c r="N11470" s="4" t="s">
        <v>29802</v>
      </c>
      <c r="O11470" t="s">
        <v>55569</v>
      </c>
      <c r="P11470" t="s">
        <v>16</v>
      </c>
    </row>
    <row r="11471" spans="1:16" x14ac:dyDescent="0.25">
      <c r="A11471" t="s">
        <v>40926</v>
      </c>
      <c r="B11471" t="s">
        <v>11704</v>
      </c>
      <c r="C11471" t="s">
        <v>44317</v>
      </c>
      <c r="D11471">
        <v>752026</v>
      </c>
      <c r="G11471">
        <v>780678</v>
      </c>
      <c r="H11471">
        <v>4000</v>
      </c>
      <c r="I11471">
        <v>7807</v>
      </c>
      <c r="J11471" s="3">
        <v>45344.208333333336</v>
      </c>
      <c r="K11471" s="3">
        <v>45352.208333333336</v>
      </c>
      <c r="L11471" s="3">
        <v>45353.458333333336</v>
      </c>
      <c r="M11471" t="s">
        <v>26487</v>
      </c>
      <c r="N11471" s="4" t="s">
        <v>29802</v>
      </c>
      <c r="O11471" t="s">
        <v>55570</v>
      </c>
      <c r="P11471" t="s">
        <v>16</v>
      </c>
    </row>
    <row r="11472" spans="1:16" x14ac:dyDescent="0.25">
      <c r="A11472" t="s">
        <v>40927</v>
      </c>
      <c r="B11472" t="s">
        <v>11705</v>
      </c>
      <c r="C11472" t="s">
        <v>44317</v>
      </c>
      <c r="D11472">
        <v>752026</v>
      </c>
      <c r="G11472">
        <v>639068</v>
      </c>
      <c r="H11472">
        <v>4000</v>
      </c>
      <c r="I11472">
        <v>6391</v>
      </c>
      <c r="J11472" s="3">
        <v>45344.208333333336</v>
      </c>
      <c r="K11472" s="3">
        <v>45352.208333333336</v>
      </c>
      <c r="L11472" s="3">
        <v>45353.458333333336</v>
      </c>
      <c r="M11472" t="s">
        <v>26488</v>
      </c>
      <c r="N11472" s="4" t="s">
        <v>29802</v>
      </c>
      <c r="O11472" t="s">
        <v>55571</v>
      </c>
      <c r="P11472" t="s">
        <v>16</v>
      </c>
    </row>
    <row r="11473" spans="1:16" x14ac:dyDescent="0.25">
      <c r="A11473" t="s">
        <v>40928</v>
      </c>
      <c r="B11473" t="s">
        <v>11706</v>
      </c>
      <c r="C11473" t="s">
        <v>44196</v>
      </c>
      <c r="D11473">
        <v>208008</v>
      </c>
      <c r="G11473">
        <v>2500000</v>
      </c>
      <c r="H11473">
        <v>500</v>
      </c>
      <c r="I11473">
        <v>50000</v>
      </c>
      <c r="J11473" s="3">
        <v>45325.041666666664</v>
      </c>
      <c r="K11473" s="3">
        <v>45352.25</v>
      </c>
      <c r="L11473" s="3">
        <v>45357.125</v>
      </c>
      <c r="M11473" t="s">
        <v>26489</v>
      </c>
      <c r="N11473" s="4" t="s">
        <v>29802</v>
      </c>
      <c r="O11473" t="s">
        <v>55572</v>
      </c>
      <c r="P11473" t="s">
        <v>16</v>
      </c>
    </row>
    <row r="11474" spans="1:16" x14ac:dyDescent="0.25">
      <c r="A11474" t="s">
        <v>40929</v>
      </c>
      <c r="B11474" t="s">
        <v>11707</v>
      </c>
      <c r="C11474" t="s">
        <v>44196</v>
      </c>
      <c r="D11474">
        <v>208008</v>
      </c>
      <c r="G11474">
        <v>2500000</v>
      </c>
      <c r="H11474">
        <v>500</v>
      </c>
      <c r="I11474">
        <v>50000</v>
      </c>
      <c r="J11474" s="3">
        <v>45325.041666666664</v>
      </c>
      <c r="K11474" s="3">
        <v>45352.25</v>
      </c>
      <c r="L11474" s="3">
        <v>45357.041666666664</v>
      </c>
      <c r="M11474" t="s">
        <v>26490</v>
      </c>
      <c r="N11474" s="4" t="s">
        <v>29802</v>
      </c>
      <c r="O11474" t="s">
        <v>55573</v>
      </c>
      <c r="P11474" t="s">
        <v>16</v>
      </c>
    </row>
    <row r="11475" spans="1:16" x14ac:dyDescent="0.25">
      <c r="A11475" t="s">
        <v>40930</v>
      </c>
      <c r="B11475" t="s">
        <v>11708</v>
      </c>
      <c r="C11475" t="s">
        <v>44200</v>
      </c>
      <c r="D11475">
        <v>184121</v>
      </c>
      <c r="G11475">
        <v>600000</v>
      </c>
      <c r="H11475">
        <v>600</v>
      </c>
      <c r="I11475">
        <v>12000</v>
      </c>
      <c r="J11475" s="3">
        <v>45344.083333333336</v>
      </c>
      <c r="K11475" s="3">
        <v>45352.25</v>
      </c>
      <c r="L11475" s="3">
        <v>45353.083333333336</v>
      </c>
      <c r="M11475" t="s">
        <v>26491</v>
      </c>
      <c r="N11475" s="4" t="s">
        <v>29802</v>
      </c>
      <c r="O11475" t="s">
        <v>47078</v>
      </c>
      <c r="P11475" t="s">
        <v>16</v>
      </c>
    </row>
    <row r="11476" spans="1:16" x14ac:dyDescent="0.25">
      <c r="A11476" t="s">
        <v>40931</v>
      </c>
      <c r="B11476" t="s">
        <v>11709</v>
      </c>
      <c r="C11476" t="s">
        <v>44141</v>
      </c>
      <c r="D11476">
        <v>134101</v>
      </c>
      <c r="G11476">
        <v>268742</v>
      </c>
      <c r="H11476">
        <v>1000</v>
      </c>
      <c r="I11476">
        <v>5375</v>
      </c>
      <c r="J11476" s="3">
        <v>45345.125</v>
      </c>
      <c r="K11476" s="3">
        <v>45352.5</v>
      </c>
      <c r="L11476" s="3">
        <v>45352.041666666664</v>
      </c>
      <c r="M11476" t="s">
        <v>26492</v>
      </c>
      <c r="N11476" s="4" t="s">
        <v>29802</v>
      </c>
      <c r="O11476" t="s">
        <v>55574</v>
      </c>
      <c r="P11476" t="s">
        <v>16</v>
      </c>
    </row>
    <row r="11477" spans="1:16" x14ac:dyDescent="0.25">
      <c r="A11477" t="s">
        <v>40932</v>
      </c>
      <c r="B11477" t="s">
        <v>11710</v>
      </c>
      <c r="C11477" t="s">
        <v>44445</v>
      </c>
      <c r="D11477">
        <v>403507</v>
      </c>
      <c r="G11477">
        <v>2520072</v>
      </c>
      <c r="H11477">
        <v>3000</v>
      </c>
      <c r="I11477">
        <v>50401</v>
      </c>
      <c r="J11477" s="3">
        <v>45344.458333333336</v>
      </c>
      <c r="K11477" s="3">
        <v>45351.166666666664</v>
      </c>
      <c r="L11477" s="3">
        <v>45352.458333333336</v>
      </c>
      <c r="M11477" t="s">
        <v>26493</v>
      </c>
      <c r="N11477" s="4" t="s">
        <v>29802</v>
      </c>
      <c r="O11477" t="s">
        <v>55575</v>
      </c>
      <c r="P11477" t="s">
        <v>16</v>
      </c>
    </row>
    <row r="11478" spans="1:16" x14ac:dyDescent="0.25">
      <c r="A11478" t="s">
        <v>40933</v>
      </c>
      <c r="B11478" t="s">
        <v>11711</v>
      </c>
      <c r="C11478" t="s">
        <v>44464</v>
      </c>
      <c r="D11478">
        <v>182148</v>
      </c>
      <c r="G11478">
        <v>500000</v>
      </c>
      <c r="H11478">
        <v>600</v>
      </c>
      <c r="I11478">
        <v>10000</v>
      </c>
      <c r="J11478" s="3">
        <v>45325.375</v>
      </c>
      <c r="K11478" s="3">
        <v>45352.458333333336</v>
      </c>
      <c r="L11478" s="3">
        <v>45353.458333333336</v>
      </c>
      <c r="M11478" t="s">
        <v>26494</v>
      </c>
      <c r="N11478" s="4" t="s">
        <v>29802</v>
      </c>
      <c r="O11478" t="s">
        <v>55576</v>
      </c>
      <c r="P11478" t="s">
        <v>16</v>
      </c>
    </row>
    <row r="11479" spans="1:16" x14ac:dyDescent="0.25">
      <c r="A11479" t="s">
        <v>40934</v>
      </c>
      <c r="B11479" t="s">
        <v>11712</v>
      </c>
      <c r="C11479" t="s">
        <v>44196</v>
      </c>
      <c r="D11479">
        <v>937219</v>
      </c>
      <c r="G11479">
        <v>500000</v>
      </c>
      <c r="H11479">
        <v>500</v>
      </c>
      <c r="I11479">
        <v>10000</v>
      </c>
      <c r="J11479" s="3">
        <v>45331.083333333336</v>
      </c>
      <c r="K11479" s="3">
        <v>45352.375</v>
      </c>
      <c r="L11479" s="3">
        <v>45353.166666666664</v>
      </c>
      <c r="M11479" t="s">
        <v>26495</v>
      </c>
      <c r="N11479" s="4" t="s">
        <v>29802</v>
      </c>
      <c r="O11479" t="s">
        <v>55577</v>
      </c>
      <c r="P11479" t="s">
        <v>16</v>
      </c>
    </row>
    <row r="11480" spans="1:16" x14ac:dyDescent="0.25">
      <c r="A11480" t="s">
        <v>40935</v>
      </c>
      <c r="B11480" t="s">
        <v>11713</v>
      </c>
      <c r="C11480" t="s">
        <v>44196</v>
      </c>
      <c r="D11480">
        <v>226002</v>
      </c>
      <c r="G11480">
        <v>3500000</v>
      </c>
      <c r="H11480">
        <v>500</v>
      </c>
      <c r="I11480">
        <v>70000</v>
      </c>
      <c r="J11480" s="3">
        <v>45324.416666666664</v>
      </c>
      <c r="K11480" s="3">
        <v>45352.25</v>
      </c>
      <c r="L11480" s="3">
        <v>45359.416666666664</v>
      </c>
      <c r="M11480" t="s">
        <v>26496</v>
      </c>
      <c r="N11480" s="4" t="s">
        <v>29802</v>
      </c>
      <c r="O11480" t="s">
        <v>55578</v>
      </c>
      <c r="P11480" t="s">
        <v>16</v>
      </c>
    </row>
    <row r="11481" spans="1:16" x14ac:dyDescent="0.25">
      <c r="A11481" t="s">
        <v>40936</v>
      </c>
      <c r="B11481" t="s">
        <v>11714</v>
      </c>
      <c r="C11481" t="s">
        <v>44196</v>
      </c>
      <c r="D11481">
        <v>781015</v>
      </c>
      <c r="G11481">
        <v>4000000</v>
      </c>
      <c r="H11481">
        <v>500</v>
      </c>
      <c r="I11481">
        <v>80000</v>
      </c>
      <c r="J11481" s="3">
        <v>45324.25</v>
      </c>
      <c r="K11481" s="3">
        <v>45352.25</v>
      </c>
      <c r="L11481" s="3">
        <v>45359.5</v>
      </c>
      <c r="M11481" t="s">
        <v>26497</v>
      </c>
      <c r="N11481" s="4" t="s">
        <v>29802</v>
      </c>
      <c r="O11481" t="s">
        <v>55579</v>
      </c>
      <c r="P11481" t="s">
        <v>16</v>
      </c>
    </row>
    <row r="11482" spans="1:16" x14ac:dyDescent="0.25">
      <c r="A11482" t="s">
        <v>40937</v>
      </c>
      <c r="B11482" t="s">
        <v>11715</v>
      </c>
      <c r="C11482" t="s">
        <v>44196</v>
      </c>
      <c r="D11482">
        <v>144005</v>
      </c>
      <c r="G11482">
        <v>4900000</v>
      </c>
      <c r="H11482">
        <v>500</v>
      </c>
      <c r="I11482">
        <v>98000</v>
      </c>
      <c r="J11482" s="3">
        <v>45345.270833333336</v>
      </c>
      <c r="K11482" s="3">
        <v>45364.25</v>
      </c>
      <c r="L11482" s="3">
        <v>45371.5</v>
      </c>
      <c r="M11482" t="s">
        <v>26498</v>
      </c>
      <c r="N11482" s="4" t="s">
        <v>29802</v>
      </c>
      <c r="O11482" t="s">
        <v>55580</v>
      </c>
      <c r="P11482" t="s">
        <v>16</v>
      </c>
    </row>
    <row r="11483" spans="1:16" x14ac:dyDescent="0.25">
      <c r="A11483" t="s">
        <v>40938</v>
      </c>
      <c r="B11483" t="s">
        <v>11716</v>
      </c>
      <c r="C11483" t="s">
        <v>44180</v>
      </c>
      <c r="D11483">
        <v>124507</v>
      </c>
      <c r="G11483">
        <v>160228</v>
      </c>
      <c r="H11483">
        <v>500</v>
      </c>
      <c r="I11483">
        <v>3815</v>
      </c>
      <c r="J11483" s="3">
        <v>45345.458333333336</v>
      </c>
      <c r="K11483" s="3">
        <v>45351.208333333336</v>
      </c>
      <c r="L11483" s="3">
        <v>45352.5</v>
      </c>
      <c r="M11483" t="s">
        <v>26499</v>
      </c>
      <c r="N11483" s="4" t="s">
        <v>29802</v>
      </c>
      <c r="O11483" t="s">
        <v>55581</v>
      </c>
      <c r="P11483" t="s">
        <v>16</v>
      </c>
    </row>
    <row r="11484" spans="1:16" x14ac:dyDescent="0.25">
      <c r="A11484" t="s">
        <v>40939</v>
      </c>
      <c r="B11484" t="s">
        <v>11717</v>
      </c>
      <c r="C11484" t="s">
        <v>44317</v>
      </c>
      <c r="D11484">
        <v>752026</v>
      </c>
      <c r="G11484">
        <v>1667037</v>
      </c>
      <c r="H11484">
        <v>6000</v>
      </c>
      <c r="I11484">
        <v>16670</v>
      </c>
      <c r="J11484" s="3">
        <v>45344.208333333336</v>
      </c>
      <c r="K11484" s="3">
        <v>45352.208333333336</v>
      </c>
      <c r="L11484" s="3">
        <v>45353.458333333336</v>
      </c>
      <c r="M11484" t="s">
        <v>26500</v>
      </c>
      <c r="N11484" s="4" t="s">
        <v>29802</v>
      </c>
      <c r="O11484" t="s">
        <v>55582</v>
      </c>
      <c r="P11484" t="s">
        <v>16</v>
      </c>
    </row>
    <row r="11485" spans="1:16" x14ac:dyDescent="0.25">
      <c r="A11485" t="s">
        <v>40940</v>
      </c>
      <c r="B11485" t="s">
        <v>11718</v>
      </c>
      <c r="C11485" t="s">
        <v>44196</v>
      </c>
      <c r="D11485">
        <v>461881</v>
      </c>
      <c r="H11485">
        <v>300</v>
      </c>
      <c r="I11485">
        <v>3400</v>
      </c>
      <c r="J11485" s="3">
        <v>45331.243055555555</v>
      </c>
      <c r="K11485" s="3">
        <v>45352.25</v>
      </c>
      <c r="L11485" s="3">
        <v>45355.375</v>
      </c>
      <c r="M11485" t="s">
        <v>26501</v>
      </c>
      <c r="N11485" s="4" t="s">
        <v>29802</v>
      </c>
      <c r="O11485" t="s">
        <v>55583</v>
      </c>
      <c r="P11485" t="s">
        <v>16</v>
      </c>
    </row>
    <row r="11486" spans="1:16" x14ac:dyDescent="0.25">
      <c r="A11486" t="s">
        <v>40941</v>
      </c>
      <c r="B11486" t="s">
        <v>11719</v>
      </c>
      <c r="C11486" t="s">
        <v>44196</v>
      </c>
      <c r="D11486">
        <v>342301</v>
      </c>
      <c r="G11486">
        <v>446000</v>
      </c>
      <c r="H11486">
        <v>500</v>
      </c>
      <c r="I11486">
        <v>8920</v>
      </c>
      <c r="J11486" s="3">
        <v>45345.288194444445</v>
      </c>
      <c r="K11486" s="3">
        <v>45372.25</v>
      </c>
      <c r="L11486" s="3">
        <v>45373.25</v>
      </c>
      <c r="M11486" t="s">
        <v>26502</v>
      </c>
      <c r="N11486" s="4" t="s">
        <v>29802</v>
      </c>
      <c r="O11486" t="s">
        <v>55584</v>
      </c>
      <c r="P11486" t="s">
        <v>16</v>
      </c>
    </row>
    <row r="11487" spans="1:16" x14ac:dyDescent="0.25">
      <c r="A11487" t="s">
        <v>40942</v>
      </c>
      <c r="B11487" t="s">
        <v>11720</v>
      </c>
      <c r="C11487" t="s">
        <v>44196</v>
      </c>
      <c r="D11487">
        <v>181201</v>
      </c>
      <c r="G11487">
        <v>4000000</v>
      </c>
      <c r="H11487">
        <v>500</v>
      </c>
      <c r="I11487">
        <v>40000</v>
      </c>
      <c r="J11487" s="3">
        <v>45324.25</v>
      </c>
      <c r="K11487" s="3">
        <v>45352.25</v>
      </c>
      <c r="L11487" s="3">
        <v>45359.5</v>
      </c>
      <c r="M11487" t="s">
        <v>26503</v>
      </c>
      <c r="N11487" s="4" t="s">
        <v>29802</v>
      </c>
      <c r="O11487" t="s">
        <v>55585</v>
      </c>
      <c r="P11487" t="s">
        <v>16</v>
      </c>
    </row>
    <row r="11488" spans="1:16" x14ac:dyDescent="0.25">
      <c r="A11488" t="s">
        <v>40943</v>
      </c>
      <c r="B11488" t="s">
        <v>11721</v>
      </c>
      <c r="C11488" t="s">
        <v>44196</v>
      </c>
      <c r="D11488">
        <v>914136</v>
      </c>
      <c r="G11488">
        <v>1566000</v>
      </c>
      <c r="H11488">
        <v>500</v>
      </c>
      <c r="I11488">
        <v>32000</v>
      </c>
      <c r="J11488" s="3">
        <v>45345.25</v>
      </c>
      <c r="K11488" s="3">
        <v>45365.25</v>
      </c>
      <c r="L11488" s="3">
        <v>45366.25</v>
      </c>
      <c r="M11488" t="s">
        <v>26504</v>
      </c>
      <c r="N11488" s="4" t="s">
        <v>29802</v>
      </c>
      <c r="O11488" t="s">
        <v>55586</v>
      </c>
      <c r="P11488" t="s">
        <v>16</v>
      </c>
    </row>
    <row r="11489" spans="1:16" x14ac:dyDescent="0.25">
      <c r="A11489" t="s">
        <v>40944</v>
      </c>
      <c r="B11489" t="s">
        <v>11722</v>
      </c>
      <c r="C11489" t="s">
        <v>44272</v>
      </c>
      <c r="D11489">
        <v>736179</v>
      </c>
      <c r="G11489">
        <v>196090</v>
      </c>
      <c r="H11489">
        <v>0</v>
      </c>
      <c r="I11489">
        <v>3922</v>
      </c>
      <c r="J11489" s="3">
        <v>45345.270833333336</v>
      </c>
      <c r="K11489" s="3">
        <v>45353.041666666664</v>
      </c>
      <c r="L11489" s="3">
        <v>45355.1875</v>
      </c>
      <c r="M11489" t="s">
        <v>26505</v>
      </c>
      <c r="N11489" s="4" t="s">
        <v>29802</v>
      </c>
      <c r="O11489" t="s">
        <v>55587</v>
      </c>
      <c r="P11489" t="s">
        <v>16</v>
      </c>
    </row>
    <row r="11490" spans="1:16" x14ac:dyDescent="0.25">
      <c r="A11490" t="s">
        <v>40945</v>
      </c>
      <c r="B11490" t="s">
        <v>11723</v>
      </c>
      <c r="C11490" t="s">
        <v>44357</v>
      </c>
      <c r="D11490">
        <v>110053</v>
      </c>
      <c r="G11490">
        <v>4458821</v>
      </c>
      <c r="H11490">
        <v>1180</v>
      </c>
      <c r="I11490">
        <v>89176</v>
      </c>
      <c r="J11490" s="3">
        <v>45345.288194444445</v>
      </c>
      <c r="K11490" s="3">
        <v>45356.083333333336</v>
      </c>
      <c r="L11490" s="3">
        <v>45356.104166666664</v>
      </c>
      <c r="M11490" t="s">
        <v>26506</v>
      </c>
      <c r="N11490" s="4" t="s">
        <v>29802</v>
      </c>
      <c r="O11490" t="s">
        <v>55588</v>
      </c>
      <c r="P11490" t="s">
        <v>16</v>
      </c>
    </row>
    <row r="11491" spans="1:16" x14ac:dyDescent="0.25">
      <c r="A11491" t="s">
        <v>40946</v>
      </c>
      <c r="B11491" t="s">
        <v>11724</v>
      </c>
      <c r="C11491" t="s">
        <v>44196</v>
      </c>
      <c r="D11491">
        <v>301023</v>
      </c>
      <c r="H11491">
        <v>500</v>
      </c>
      <c r="I11491">
        <v>96000</v>
      </c>
      <c r="J11491" s="3">
        <v>45345.25</v>
      </c>
      <c r="K11491" s="3">
        <v>45367.25</v>
      </c>
      <c r="L11491" s="3">
        <v>45369.458333333336</v>
      </c>
      <c r="M11491" t="s">
        <v>26507</v>
      </c>
      <c r="N11491" s="4" t="s">
        <v>29802</v>
      </c>
      <c r="O11491" t="s">
        <v>55589</v>
      </c>
      <c r="P11491" t="s">
        <v>16</v>
      </c>
    </row>
    <row r="11492" spans="1:16" x14ac:dyDescent="0.25">
      <c r="A11492" t="s">
        <v>40947</v>
      </c>
      <c r="B11492" t="s">
        <v>11725</v>
      </c>
      <c r="C11492" t="s">
        <v>44196</v>
      </c>
      <c r="D11492">
        <v>834012</v>
      </c>
      <c r="H11492">
        <v>500</v>
      </c>
      <c r="I11492">
        <v>50000</v>
      </c>
      <c r="J11492" s="3">
        <v>45324.25</v>
      </c>
      <c r="K11492" s="3">
        <v>45352.25</v>
      </c>
      <c r="L11492" s="3">
        <v>45355.458333333336</v>
      </c>
      <c r="M11492" t="s">
        <v>26508</v>
      </c>
      <c r="N11492" s="4" t="s">
        <v>29802</v>
      </c>
      <c r="O11492" t="s">
        <v>55590</v>
      </c>
      <c r="P11492" t="s">
        <v>16</v>
      </c>
    </row>
    <row r="11493" spans="1:16" x14ac:dyDescent="0.25">
      <c r="A11493" t="s">
        <v>40948</v>
      </c>
      <c r="B11493" t="s">
        <v>11726</v>
      </c>
      <c r="C11493" t="s">
        <v>44202</v>
      </c>
      <c r="D11493">
        <v>799001</v>
      </c>
      <c r="G11493">
        <v>3692336</v>
      </c>
      <c r="H11493">
        <v>1000</v>
      </c>
      <c r="I11493">
        <v>0</v>
      </c>
      <c r="J11493" s="3">
        <v>45345.25</v>
      </c>
      <c r="K11493" s="3">
        <v>45365.125</v>
      </c>
      <c r="L11493" s="3">
        <v>45366.458333333336</v>
      </c>
      <c r="M11493" t="s">
        <v>26509</v>
      </c>
      <c r="N11493" s="4" t="s">
        <v>29802</v>
      </c>
      <c r="O11493" t="s">
        <v>55591</v>
      </c>
      <c r="P11493" t="s">
        <v>16</v>
      </c>
    </row>
    <row r="11494" spans="1:16" x14ac:dyDescent="0.25">
      <c r="A11494" t="s">
        <v>40949</v>
      </c>
      <c r="B11494" t="s">
        <v>11727</v>
      </c>
      <c r="C11494" t="s">
        <v>44200</v>
      </c>
      <c r="D11494">
        <v>184101</v>
      </c>
      <c r="G11494">
        <v>80000</v>
      </c>
      <c r="H11494">
        <v>600</v>
      </c>
      <c r="I11494">
        <v>1600</v>
      </c>
      <c r="J11494" s="3">
        <v>45345.25</v>
      </c>
      <c r="K11494" s="3">
        <v>45352.166666666664</v>
      </c>
      <c r="L11494" s="3">
        <v>45353.041666666664</v>
      </c>
      <c r="M11494" t="s">
        <v>26510</v>
      </c>
      <c r="N11494" s="4" t="s">
        <v>29802</v>
      </c>
      <c r="O11494" t="s">
        <v>49361</v>
      </c>
      <c r="P11494" t="s">
        <v>16</v>
      </c>
    </row>
    <row r="11495" spans="1:16" x14ac:dyDescent="0.25">
      <c r="A11495" t="s">
        <v>40950</v>
      </c>
      <c r="B11495" t="s">
        <v>11728</v>
      </c>
      <c r="C11495" t="s">
        <v>44200</v>
      </c>
      <c r="D11495">
        <v>180001</v>
      </c>
      <c r="G11495">
        <v>489000</v>
      </c>
      <c r="H11495">
        <v>600</v>
      </c>
      <c r="I11495">
        <v>9780</v>
      </c>
      <c r="J11495" s="3">
        <v>45345.5</v>
      </c>
      <c r="K11495" s="3">
        <v>45350.1875</v>
      </c>
      <c r="L11495" s="3">
        <v>45351.458333333336</v>
      </c>
      <c r="M11495" t="s">
        <v>26511</v>
      </c>
      <c r="N11495" s="4" t="s">
        <v>29802</v>
      </c>
      <c r="O11495" t="s">
        <v>55592</v>
      </c>
      <c r="P11495" t="s">
        <v>16</v>
      </c>
    </row>
    <row r="11496" spans="1:16" x14ac:dyDescent="0.25">
      <c r="A11496" t="s">
        <v>40951</v>
      </c>
      <c r="B11496" t="s">
        <v>11729</v>
      </c>
      <c r="C11496" t="s">
        <v>44200</v>
      </c>
      <c r="D11496">
        <v>180001</v>
      </c>
      <c r="G11496">
        <v>499000</v>
      </c>
      <c r="H11496">
        <v>600</v>
      </c>
      <c r="I11496">
        <v>9980</v>
      </c>
      <c r="J11496" s="3">
        <v>45345.5</v>
      </c>
      <c r="K11496" s="3">
        <v>45350.1875</v>
      </c>
      <c r="L11496" s="3">
        <v>45351.458333333336</v>
      </c>
      <c r="M11496" t="s">
        <v>26512</v>
      </c>
      <c r="N11496" s="4" t="s">
        <v>29802</v>
      </c>
      <c r="O11496" t="s">
        <v>55593</v>
      </c>
      <c r="P11496" t="s">
        <v>16</v>
      </c>
    </row>
    <row r="11497" spans="1:16" x14ac:dyDescent="0.25">
      <c r="A11497" t="s">
        <v>40952</v>
      </c>
      <c r="B11497" t="s">
        <v>11730</v>
      </c>
      <c r="C11497" t="s">
        <v>44380</v>
      </c>
      <c r="D11497">
        <v>799006</v>
      </c>
      <c r="G11497">
        <v>6028092</v>
      </c>
      <c r="H11497">
        <v>4000</v>
      </c>
      <c r="I11497">
        <v>120562</v>
      </c>
      <c r="J11497" s="3">
        <v>45345.041666666664</v>
      </c>
      <c r="K11497" s="3">
        <v>45365.125</v>
      </c>
      <c r="L11497" s="3">
        <v>45365.166666666664</v>
      </c>
      <c r="M11497" t="s">
        <v>26513</v>
      </c>
      <c r="N11497" s="4" t="s">
        <v>29802</v>
      </c>
      <c r="O11497" t="s">
        <v>55594</v>
      </c>
      <c r="P11497" t="s">
        <v>16</v>
      </c>
    </row>
    <row r="11498" spans="1:16" x14ac:dyDescent="0.25">
      <c r="A11498" t="s">
        <v>40953</v>
      </c>
      <c r="B11498" t="s">
        <v>11731</v>
      </c>
      <c r="C11498" t="s">
        <v>44200</v>
      </c>
      <c r="D11498">
        <v>180001</v>
      </c>
      <c r="G11498">
        <v>474000</v>
      </c>
      <c r="H11498">
        <v>600</v>
      </c>
      <c r="I11498">
        <v>9480</v>
      </c>
      <c r="J11498" s="3">
        <v>45345.5</v>
      </c>
      <c r="K11498" s="3">
        <v>45350.1875</v>
      </c>
      <c r="L11498" s="3">
        <v>45351.458333333336</v>
      </c>
      <c r="M11498" t="s">
        <v>26514</v>
      </c>
      <c r="N11498" s="4" t="s">
        <v>29802</v>
      </c>
      <c r="O11498" t="s">
        <v>55595</v>
      </c>
      <c r="P11498" t="s">
        <v>16</v>
      </c>
    </row>
    <row r="11499" spans="1:16" x14ac:dyDescent="0.25">
      <c r="A11499" t="s">
        <v>40954</v>
      </c>
      <c r="B11499" t="s">
        <v>11732</v>
      </c>
      <c r="C11499" t="s">
        <v>44200</v>
      </c>
      <c r="D11499">
        <v>180001</v>
      </c>
      <c r="G11499">
        <v>491000</v>
      </c>
      <c r="H11499">
        <v>600</v>
      </c>
      <c r="I11499">
        <v>9820</v>
      </c>
      <c r="J11499" s="3">
        <v>45345.5</v>
      </c>
      <c r="K11499" s="3">
        <v>45350.1875</v>
      </c>
      <c r="L11499" s="3">
        <v>45351.458333333336</v>
      </c>
      <c r="M11499" t="s">
        <v>26515</v>
      </c>
      <c r="N11499" s="4" t="s">
        <v>29802</v>
      </c>
      <c r="O11499" t="s">
        <v>55596</v>
      </c>
      <c r="P11499" t="s">
        <v>16</v>
      </c>
    </row>
    <row r="11500" spans="1:16" x14ac:dyDescent="0.25">
      <c r="A11500" t="s">
        <v>40955</v>
      </c>
      <c r="B11500" t="s">
        <v>11733</v>
      </c>
      <c r="C11500" t="s">
        <v>44464</v>
      </c>
      <c r="D11500">
        <v>182148</v>
      </c>
      <c r="G11500">
        <v>600000</v>
      </c>
      <c r="H11500">
        <v>600</v>
      </c>
      <c r="I11500">
        <v>12000</v>
      </c>
      <c r="J11500" s="3">
        <v>45325.375</v>
      </c>
      <c r="K11500" s="3">
        <v>45352.458333333336</v>
      </c>
      <c r="L11500" s="3">
        <v>45353.458333333336</v>
      </c>
      <c r="M11500" t="s">
        <v>26516</v>
      </c>
      <c r="N11500" s="4" t="s">
        <v>29802</v>
      </c>
      <c r="O11500" t="s">
        <v>55597</v>
      </c>
      <c r="P11500" t="s">
        <v>16</v>
      </c>
    </row>
    <row r="11501" spans="1:16" x14ac:dyDescent="0.25">
      <c r="A11501" t="s">
        <v>40956</v>
      </c>
      <c r="B11501" t="s">
        <v>11734</v>
      </c>
      <c r="C11501" t="s">
        <v>44464</v>
      </c>
      <c r="D11501">
        <v>182148</v>
      </c>
      <c r="G11501">
        <v>300000</v>
      </c>
      <c r="H11501">
        <v>500</v>
      </c>
      <c r="I11501">
        <v>6000</v>
      </c>
      <c r="J11501" s="3">
        <v>45345.25</v>
      </c>
      <c r="K11501" s="3">
        <v>45365.083333333336</v>
      </c>
      <c r="L11501" s="3">
        <v>45366.5</v>
      </c>
      <c r="M11501" t="s">
        <v>26517</v>
      </c>
      <c r="N11501" s="4" t="s">
        <v>29802</v>
      </c>
      <c r="O11501" t="s">
        <v>55598</v>
      </c>
      <c r="P11501" t="s">
        <v>16</v>
      </c>
    </row>
    <row r="11502" spans="1:16" x14ac:dyDescent="0.25">
      <c r="A11502" t="s">
        <v>40957</v>
      </c>
      <c r="B11502" t="s">
        <v>11735</v>
      </c>
      <c r="C11502" t="s">
        <v>44196</v>
      </c>
      <c r="D11502">
        <v>682001</v>
      </c>
      <c r="G11502">
        <v>950000</v>
      </c>
      <c r="H11502">
        <v>500</v>
      </c>
      <c r="I11502">
        <v>19000</v>
      </c>
      <c r="J11502" s="3">
        <v>45315.25</v>
      </c>
      <c r="K11502" s="3">
        <v>45350.25</v>
      </c>
      <c r="L11502" s="3">
        <v>45357.125</v>
      </c>
      <c r="M11502" t="s">
        <v>26518</v>
      </c>
      <c r="N11502" s="4" t="s">
        <v>29802</v>
      </c>
      <c r="O11502" t="s">
        <v>55599</v>
      </c>
      <c r="P11502" t="s">
        <v>16</v>
      </c>
    </row>
    <row r="11503" spans="1:16" x14ac:dyDescent="0.25">
      <c r="A11503" t="s">
        <v>40958</v>
      </c>
      <c r="B11503" t="s">
        <v>11736</v>
      </c>
      <c r="C11503" t="s">
        <v>44147</v>
      </c>
      <c r="D11503">
        <v>194103</v>
      </c>
      <c r="H11503">
        <v>500</v>
      </c>
      <c r="I11503">
        <v>12000</v>
      </c>
      <c r="J11503" s="3">
        <v>45345.25</v>
      </c>
      <c r="K11503" s="3">
        <v>45349.083333333336</v>
      </c>
      <c r="L11503" s="3">
        <v>45350.083333333336</v>
      </c>
      <c r="M11503" t="s">
        <v>26519</v>
      </c>
      <c r="N11503" s="4" t="s">
        <v>29802</v>
      </c>
      <c r="O11503" t="s">
        <v>55600</v>
      </c>
      <c r="P11503" t="s">
        <v>16</v>
      </c>
    </row>
    <row r="11504" spans="1:16" x14ac:dyDescent="0.25">
      <c r="A11504" t="s">
        <v>40959</v>
      </c>
      <c r="B11504" t="s">
        <v>11737</v>
      </c>
      <c r="C11504" t="s">
        <v>44196</v>
      </c>
      <c r="D11504">
        <v>914137</v>
      </c>
      <c r="G11504">
        <v>1630000</v>
      </c>
      <c r="H11504">
        <v>500</v>
      </c>
      <c r="I11504">
        <v>32600</v>
      </c>
      <c r="J11504" s="3">
        <v>45330.25</v>
      </c>
      <c r="K11504" s="3">
        <v>45352.25</v>
      </c>
      <c r="L11504" s="3">
        <v>45359.25</v>
      </c>
      <c r="M11504" t="s">
        <v>26520</v>
      </c>
      <c r="N11504" s="4" t="s">
        <v>29802</v>
      </c>
      <c r="O11504" t="s">
        <v>55601</v>
      </c>
      <c r="P11504" t="s">
        <v>16</v>
      </c>
    </row>
    <row r="11505" spans="1:16" x14ac:dyDescent="0.25">
      <c r="A11505" t="s">
        <v>40960</v>
      </c>
      <c r="B11505" t="s">
        <v>11738</v>
      </c>
      <c r="C11505" t="s">
        <v>44177</v>
      </c>
      <c r="D11505">
        <v>700156</v>
      </c>
      <c r="I11505">
        <v>4000</v>
      </c>
      <c r="J11505" s="3">
        <v>45343.375</v>
      </c>
      <c r="K11505" s="3">
        <v>45355.5</v>
      </c>
      <c r="L11505" s="3">
        <v>45357.5</v>
      </c>
      <c r="M11505" t="s">
        <v>26521</v>
      </c>
      <c r="N11505" s="4" t="s">
        <v>29802</v>
      </c>
      <c r="O11505" t="s">
        <v>55602</v>
      </c>
      <c r="P11505" t="s">
        <v>16</v>
      </c>
    </row>
    <row r="11506" spans="1:16" x14ac:dyDescent="0.25">
      <c r="A11506" t="s">
        <v>40961</v>
      </c>
      <c r="B11506" t="s">
        <v>11739</v>
      </c>
      <c r="C11506" t="s">
        <v>44353</v>
      </c>
      <c r="D11506">
        <v>442403</v>
      </c>
      <c r="G11506">
        <v>80069</v>
      </c>
      <c r="H11506">
        <v>0</v>
      </c>
      <c r="I11506">
        <v>961</v>
      </c>
      <c r="J11506" s="3">
        <v>45345.041666666664</v>
      </c>
      <c r="K11506" s="3">
        <v>45353.458333333336</v>
      </c>
      <c r="L11506" s="3">
        <v>45353.479166666664</v>
      </c>
      <c r="M11506" t="s">
        <v>26522</v>
      </c>
      <c r="N11506" s="4" t="s">
        <v>29802</v>
      </c>
      <c r="O11506" t="s">
        <v>55603</v>
      </c>
      <c r="P11506" t="s">
        <v>16</v>
      </c>
    </row>
    <row r="11507" spans="1:16" x14ac:dyDescent="0.25">
      <c r="A11507" t="s">
        <v>40962</v>
      </c>
      <c r="B11507" t="s">
        <v>11740</v>
      </c>
      <c r="C11507" t="s">
        <v>44200</v>
      </c>
      <c r="D11507">
        <v>190001</v>
      </c>
      <c r="G11507">
        <v>200000</v>
      </c>
      <c r="H11507">
        <v>200</v>
      </c>
      <c r="I11507">
        <v>4000</v>
      </c>
      <c r="J11507" s="3">
        <v>45345.1875</v>
      </c>
      <c r="K11507" s="3">
        <v>45351.125</v>
      </c>
      <c r="L11507" s="3">
        <v>45351.128472222219</v>
      </c>
      <c r="M11507" t="s">
        <v>26523</v>
      </c>
      <c r="N11507" s="4" t="s">
        <v>29802</v>
      </c>
      <c r="O11507" t="s">
        <v>55604</v>
      </c>
      <c r="P11507" t="s">
        <v>16</v>
      </c>
    </row>
    <row r="11508" spans="1:16" x14ac:dyDescent="0.25">
      <c r="A11508" t="s">
        <v>40963</v>
      </c>
      <c r="B11508" t="s">
        <v>11741</v>
      </c>
      <c r="C11508" t="s">
        <v>44200</v>
      </c>
      <c r="D11508">
        <v>190001</v>
      </c>
      <c r="G11508">
        <v>200000</v>
      </c>
      <c r="H11508">
        <v>200</v>
      </c>
      <c r="I11508">
        <v>4000</v>
      </c>
      <c r="J11508" s="3">
        <v>45345.1875</v>
      </c>
      <c r="K11508" s="3">
        <v>45351.125</v>
      </c>
      <c r="L11508" s="3">
        <v>45351.128472222219</v>
      </c>
      <c r="M11508" t="s">
        <v>26524</v>
      </c>
      <c r="N11508" s="4" t="s">
        <v>29802</v>
      </c>
      <c r="O11508" t="s">
        <v>55605</v>
      </c>
      <c r="P11508" t="s">
        <v>16</v>
      </c>
    </row>
    <row r="11509" spans="1:16" x14ac:dyDescent="0.25">
      <c r="A11509" t="s">
        <v>40964</v>
      </c>
      <c r="B11509" t="s">
        <v>11742</v>
      </c>
      <c r="C11509" t="s">
        <v>44262</v>
      </c>
      <c r="D11509">
        <v>721110</v>
      </c>
      <c r="G11509">
        <v>675039</v>
      </c>
      <c r="I11509">
        <v>13600</v>
      </c>
      <c r="J11509" s="3">
        <v>45336.375</v>
      </c>
      <c r="K11509" s="3">
        <v>45346.375</v>
      </c>
      <c r="L11509" s="3">
        <v>45348.458333333336</v>
      </c>
      <c r="M11509" t="s">
        <v>26525</v>
      </c>
      <c r="N11509" s="4" t="s">
        <v>29802</v>
      </c>
      <c r="O11509" t="s">
        <v>55606</v>
      </c>
      <c r="P11509" t="s">
        <v>16</v>
      </c>
    </row>
    <row r="11510" spans="1:16" x14ac:dyDescent="0.25">
      <c r="A11510" t="s">
        <v>40965</v>
      </c>
      <c r="B11510" t="s">
        <v>11743</v>
      </c>
      <c r="C11510" t="s">
        <v>44215</v>
      </c>
      <c r="D11510">
        <v>422101</v>
      </c>
      <c r="G11510">
        <v>3354269</v>
      </c>
      <c r="H11510">
        <v>681</v>
      </c>
      <c r="I11510">
        <v>33543</v>
      </c>
      <c r="J11510" s="3">
        <v>45335.375</v>
      </c>
      <c r="K11510" s="3">
        <v>45349.125</v>
      </c>
      <c r="L11510" s="3">
        <v>45350.125</v>
      </c>
      <c r="M11510" t="s">
        <v>26526</v>
      </c>
      <c r="N11510" s="4" t="s">
        <v>29802</v>
      </c>
      <c r="O11510" t="s">
        <v>55607</v>
      </c>
      <c r="P11510" t="s">
        <v>16</v>
      </c>
    </row>
    <row r="11511" spans="1:16" x14ac:dyDescent="0.25">
      <c r="A11511" t="s">
        <v>40966</v>
      </c>
      <c r="B11511" t="s">
        <v>11744</v>
      </c>
      <c r="C11511" t="s">
        <v>44140</v>
      </c>
      <c r="D11511">
        <v>226001</v>
      </c>
      <c r="H11511">
        <v>250</v>
      </c>
      <c r="I11511">
        <v>19716</v>
      </c>
      <c r="J11511" s="3">
        <v>45343.5</v>
      </c>
      <c r="K11511" s="3">
        <v>45350.5</v>
      </c>
      <c r="L11511" s="3">
        <v>45350.125</v>
      </c>
      <c r="M11511" t="s">
        <v>26527</v>
      </c>
      <c r="N11511" s="4" t="s">
        <v>29802</v>
      </c>
      <c r="O11511" t="s">
        <v>55608</v>
      </c>
      <c r="P11511" t="s">
        <v>16</v>
      </c>
    </row>
    <row r="11512" spans="1:16" x14ac:dyDescent="0.25">
      <c r="A11512" t="s">
        <v>40967</v>
      </c>
      <c r="B11512" t="s">
        <v>11745</v>
      </c>
      <c r="C11512" t="s">
        <v>44175</v>
      </c>
      <c r="D11512">
        <v>400067</v>
      </c>
      <c r="G11512">
        <v>1824730</v>
      </c>
      <c r="H11512">
        <v>3540</v>
      </c>
      <c r="I11512">
        <v>91237</v>
      </c>
      <c r="J11512" s="3">
        <v>45345.375</v>
      </c>
      <c r="K11512" s="3">
        <v>45351.375</v>
      </c>
      <c r="L11512" s="3">
        <v>45352.375</v>
      </c>
      <c r="M11512" t="s">
        <v>26528</v>
      </c>
      <c r="N11512" s="4" t="s">
        <v>29802</v>
      </c>
      <c r="O11512" t="s">
        <v>55609</v>
      </c>
      <c r="P11512" t="s">
        <v>16</v>
      </c>
    </row>
    <row r="11513" spans="1:16" x14ac:dyDescent="0.25">
      <c r="A11513" t="s">
        <v>40968</v>
      </c>
      <c r="B11513" t="s">
        <v>11746</v>
      </c>
      <c r="C11513" t="s">
        <v>26</v>
      </c>
      <c r="D11513">
        <v>486884</v>
      </c>
      <c r="G11513">
        <v>200194</v>
      </c>
      <c r="I11513">
        <v>2600</v>
      </c>
      <c r="J11513" s="3">
        <v>45345.288194444445</v>
      </c>
      <c r="K11513" s="3">
        <v>45358.458333333336</v>
      </c>
      <c r="L11513" s="3">
        <v>45359.458333333336</v>
      </c>
      <c r="M11513" t="s">
        <v>26529</v>
      </c>
      <c r="N11513" s="4" t="s">
        <v>29802</v>
      </c>
      <c r="O11513" t="s">
        <v>55610</v>
      </c>
      <c r="P11513" t="s">
        <v>16</v>
      </c>
    </row>
    <row r="11514" spans="1:16" x14ac:dyDescent="0.25">
      <c r="A11514" t="s">
        <v>40969</v>
      </c>
      <c r="B11514" t="s">
        <v>11747</v>
      </c>
      <c r="C11514" t="s">
        <v>44166</v>
      </c>
      <c r="D11514">
        <v>201002</v>
      </c>
      <c r="G11514">
        <v>200000</v>
      </c>
      <c r="H11514">
        <v>1180</v>
      </c>
      <c r="I11514">
        <v>2000</v>
      </c>
      <c r="J11514" s="3">
        <v>45341.25</v>
      </c>
      <c r="K11514" s="3">
        <v>45349.5</v>
      </c>
      <c r="L11514" s="3">
        <v>45349.166666666664</v>
      </c>
      <c r="M11514" t="s">
        <v>26530</v>
      </c>
      <c r="N11514" s="4" t="s">
        <v>29802</v>
      </c>
      <c r="O11514" t="s">
        <v>55611</v>
      </c>
      <c r="P11514" t="s">
        <v>16</v>
      </c>
    </row>
    <row r="11515" spans="1:16" x14ac:dyDescent="0.25">
      <c r="A11515" t="s">
        <v>40970</v>
      </c>
      <c r="B11515" t="s">
        <v>11748</v>
      </c>
      <c r="C11515" t="s">
        <v>35</v>
      </c>
      <c r="D11515">
        <v>828302</v>
      </c>
      <c r="G11515">
        <v>72760</v>
      </c>
      <c r="I11515">
        <v>910</v>
      </c>
      <c r="J11515" s="3">
        <v>45345.208333333336</v>
      </c>
      <c r="K11515" s="3">
        <v>45360.208333333336</v>
      </c>
      <c r="L11515" s="3">
        <v>45362.375</v>
      </c>
      <c r="M11515" t="s">
        <v>26531</v>
      </c>
      <c r="N11515" s="4" t="s">
        <v>29802</v>
      </c>
      <c r="O11515" t="s">
        <v>55612</v>
      </c>
      <c r="P11515" t="s">
        <v>16</v>
      </c>
    </row>
    <row r="11516" spans="1:16" x14ac:dyDescent="0.25">
      <c r="A11516" t="s">
        <v>40971</v>
      </c>
      <c r="B11516" t="s">
        <v>11749</v>
      </c>
      <c r="C11516" t="s">
        <v>44360</v>
      </c>
      <c r="D11516">
        <v>208021</v>
      </c>
      <c r="G11516">
        <v>1523088</v>
      </c>
      <c r="H11516">
        <v>2720</v>
      </c>
      <c r="I11516">
        <v>153000</v>
      </c>
      <c r="J11516" s="3">
        <v>45345.375</v>
      </c>
      <c r="K11516" s="3">
        <v>45365.208333333336</v>
      </c>
      <c r="L11516" s="3">
        <v>45366.479166666664</v>
      </c>
      <c r="M11516" t="s">
        <v>26532</v>
      </c>
      <c r="N11516" s="4" t="s">
        <v>29802</v>
      </c>
      <c r="O11516" t="s">
        <v>55613</v>
      </c>
      <c r="P11516" t="s">
        <v>16</v>
      </c>
    </row>
    <row r="11517" spans="1:16" x14ac:dyDescent="0.25">
      <c r="A11517" t="s">
        <v>40972</v>
      </c>
      <c r="B11517" t="s">
        <v>11750</v>
      </c>
      <c r="C11517" t="s">
        <v>28</v>
      </c>
      <c r="D11517">
        <v>713346</v>
      </c>
      <c r="G11517">
        <v>4767436</v>
      </c>
      <c r="I11517">
        <v>59600</v>
      </c>
      <c r="J11517" s="3">
        <v>45343.208333333336</v>
      </c>
      <c r="K11517" s="3">
        <v>45353.208333333336</v>
      </c>
      <c r="L11517" s="3">
        <v>45355.208333333336</v>
      </c>
      <c r="M11517" t="s">
        <v>26533</v>
      </c>
      <c r="N11517" s="4" t="s">
        <v>29802</v>
      </c>
      <c r="O11517" t="s">
        <v>55614</v>
      </c>
      <c r="P11517" t="s">
        <v>16</v>
      </c>
    </row>
    <row r="11518" spans="1:16" x14ac:dyDescent="0.25">
      <c r="A11518" t="s">
        <v>40973</v>
      </c>
      <c r="B11518" t="s">
        <v>11751</v>
      </c>
      <c r="C11518" t="s">
        <v>44140</v>
      </c>
      <c r="D11518">
        <v>226001</v>
      </c>
      <c r="H11518">
        <v>250</v>
      </c>
      <c r="I11518">
        <v>13487</v>
      </c>
      <c r="J11518" s="3">
        <v>45343.5</v>
      </c>
      <c r="K11518" s="3">
        <v>45350.5</v>
      </c>
      <c r="L11518" s="3">
        <v>45350.125</v>
      </c>
      <c r="M11518" t="s">
        <v>26534</v>
      </c>
      <c r="N11518" s="4" t="s">
        <v>29802</v>
      </c>
      <c r="O11518" t="s">
        <v>55615</v>
      </c>
      <c r="P11518" t="s">
        <v>16</v>
      </c>
    </row>
    <row r="11519" spans="1:16" x14ac:dyDescent="0.25">
      <c r="A11519" t="s">
        <v>40974</v>
      </c>
      <c r="B11519" t="s">
        <v>11752</v>
      </c>
      <c r="C11519" t="s">
        <v>36</v>
      </c>
      <c r="D11519">
        <v>825325</v>
      </c>
      <c r="G11519">
        <v>209500</v>
      </c>
      <c r="I11519">
        <v>2700</v>
      </c>
      <c r="J11519" s="3">
        <v>45345.25</v>
      </c>
      <c r="K11519" s="3">
        <v>45356.416666666664</v>
      </c>
      <c r="L11519" s="3">
        <v>45357.416666666664</v>
      </c>
      <c r="M11519" t="s">
        <v>26535</v>
      </c>
      <c r="N11519" s="4" t="s">
        <v>29802</v>
      </c>
      <c r="O11519" t="s">
        <v>55616</v>
      </c>
      <c r="P11519" t="s">
        <v>16</v>
      </c>
    </row>
    <row r="11520" spans="1:16" x14ac:dyDescent="0.25">
      <c r="A11520" t="s">
        <v>40975</v>
      </c>
      <c r="B11520" t="s">
        <v>11753</v>
      </c>
      <c r="C11520" t="s">
        <v>44470</v>
      </c>
      <c r="D11520">
        <v>721102</v>
      </c>
      <c r="G11520">
        <v>436357</v>
      </c>
      <c r="H11520">
        <v>1000</v>
      </c>
      <c r="I11520">
        <v>8750</v>
      </c>
      <c r="J11520" s="3">
        <v>45344.25</v>
      </c>
      <c r="K11520" s="3">
        <v>45352.104166666664</v>
      </c>
      <c r="L11520" s="3">
        <v>45355.458333333336</v>
      </c>
      <c r="M11520" t="s">
        <v>26536</v>
      </c>
      <c r="N11520" s="4" t="s">
        <v>29802</v>
      </c>
      <c r="O11520" t="s">
        <v>55617</v>
      </c>
      <c r="P11520" t="s">
        <v>16</v>
      </c>
    </row>
    <row r="11521" spans="1:16" x14ac:dyDescent="0.25">
      <c r="A11521" t="s">
        <v>40976</v>
      </c>
      <c r="B11521" t="s">
        <v>11754</v>
      </c>
      <c r="C11521" t="s">
        <v>19</v>
      </c>
      <c r="D11521">
        <v>711101</v>
      </c>
      <c r="H11521">
        <v>0</v>
      </c>
      <c r="I11521">
        <v>5865</v>
      </c>
      <c r="J11521" s="3">
        <v>45345.229166666664</v>
      </c>
      <c r="K11521" s="3">
        <v>45351.125</v>
      </c>
      <c r="L11521" s="3">
        <v>45352.125</v>
      </c>
      <c r="M11521" t="s">
        <v>26537</v>
      </c>
      <c r="N11521" s="4" t="s">
        <v>29802</v>
      </c>
      <c r="O11521" t="s">
        <v>55618</v>
      </c>
      <c r="P11521" t="s">
        <v>16</v>
      </c>
    </row>
    <row r="11522" spans="1:16" x14ac:dyDescent="0.25">
      <c r="A11522" t="s">
        <v>40977</v>
      </c>
      <c r="B11522" t="s">
        <v>11755</v>
      </c>
      <c r="C11522" t="s">
        <v>44523</v>
      </c>
      <c r="D11522">
        <v>700016</v>
      </c>
      <c r="G11522">
        <v>291162</v>
      </c>
      <c r="I11522">
        <v>5823</v>
      </c>
      <c r="J11522" s="3">
        <v>45344.25</v>
      </c>
      <c r="K11522" s="3">
        <v>45362.121527777781</v>
      </c>
      <c r="L11522" s="3">
        <v>45364.121527777781</v>
      </c>
      <c r="M11522" t="s">
        <v>26538</v>
      </c>
      <c r="N11522" s="4" t="s">
        <v>29802</v>
      </c>
      <c r="O11522" t="s">
        <v>55619</v>
      </c>
      <c r="P11522" t="s">
        <v>16</v>
      </c>
    </row>
    <row r="11523" spans="1:16" x14ac:dyDescent="0.25">
      <c r="A11523" t="s">
        <v>40978</v>
      </c>
      <c r="B11523" t="s">
        <v>11756</v>
      </c>
      <c r="C11523" t="s">
        <v>44132</v>
      </c>
      <c r="D11523">
        <v>732101</v>
      </c>
      <c r="G11523">
        <v>1445410</v>
      </c>
      <c r="H11523">
        <v>3000</v>
      </c>
      <c r="I11523">
        <v>28910</v>
      </c>
      <c r="J11523" s="3">
        <v>45334.166666666664</v>
      </c>
      <c r="K11523" s="3">
        <v>45349.166666666664</v>
      </c>
      <c r="L11523" s="3">
        <v>45351.166666666664</v>
      </c>
      <c r="M11523" t="s">
        <v>26539</v>
      </c>
      <c r="N11523" s="4" t="s">
        <v>29802</v>
      </c>
      <c r="O11523" t="s">
        <v>55620</v>
      </c>
      <c r="P11523" t="s">
        <v>16</v>
      </c>
    </row>
    <row r="11524" spans="1:16" x14ac:dyDescent="0.25">
      <c r="A11524" t="s">
        <v>40979</v>
      </c>
      <c r="B11524" t="s">
        <v>11757</v>
      </c>
      <c r="C11524" t="s">
        <v>44232</v>
      </c>
      <c r="D11524">
        <v>226001</v>
      </c>
      <c r="H11524">
        <v>3900</v>
      </c>
      <c r="I11524">
        <v>480000</v>
      </c>
      <c r="J11524" s="3">
        <v>45343.375</v>
      </c>
      <c r="K11524" s="3">
        <v>45349.208333333336</v>
      </c>
      <c r="L11524" s="3">
        <v>45350.5</v>
      </c>
      <c r="M11524" t="s">
        <v>26540</v>
      </c>
      <c r="N11524" s="4" t="s">
        <v>29802</v>
      </c>
      <c r="O11524" t="s">
        <v>55621</v>
      </c>
      <c r="P11524" t="s">
        <v>16</v>
      </c>
    </row>
    <row r="11525" spans="1:16" x14ac:dyDescent="0.25">
      <c r="A11525" t="s">
        <v>40980</v>
      </c>
      <c r="B11525" t="s">
        <v>11758</v>
      </c>
      <c r="C11525" t="s">
        <v>36</v>
      </c>
      <c r="D11525">
        <v>829104</v>
      </c>
      <c r="G11525">
        <v>1847422</v>
      </c>
      <c r="I11525">
        <v>23100</v>
      </c>
      <c r="J11525" s="3">
        <v>45345.375</v>
      </c>
      <c r="K11525" s="3">
        <v>45356.458333333336</v>
      </c>
      <c r="L11525" s="3">
        <v>45357.458333333336</v>
      </c>
      <c r="M11525" t="s">
        <v>26541</v>
      </c>
      <c r="N11525" s="4" t="s">
        <v>29802</v>
      </c>
      <c r="O11525" t="s">
        <v>55622</v>
      </c>
      <c r="P11525" t="s">
        <v>16</v>
      </c>
    </row>
    <row r="11526" spans="1:16" x14ac:dyDescent="0.25">
      <c r="A11526" t="s">
        <v>40981</v>
      </c>
      <c r="B11526" t="s">
        <v>11759</v>
      </c>
      <c r="C11526" t="s">
        <v>44298</v>
      </c>
      <c r="D11526">
        <v>110001</v>
      </c>
      <c r="H11526">
        <v>590</v>
      </c>
      <c r="I11526">
        <v>24689</v>
      </c>
      <c r="J11526" s="3">
        <v>45345.208333333336</v>
      </c>
      <c r="K11526" s="3">
        <v>45355.5</v>
      </c>
      <c r="L11526" s="3">
        <v>45356.520833333336</v>
      </c>
      <c r="M11526" t="s">
        <v>26542</v>
      </c>
      <c r="N11526" s="4" t="s">
        <v>29802</v>
      </c>
      <c r="O11526" t="s">
        <v>55623</v>
      </c>
      <c r="P11526" t="s">
        <v>16</v>
      </c>
    </row>
    <row r="11527" spans="1:16" x14ac:dyDescent="0.25">
      <c r="A11527" t="s">
        <v>40982</v>
      </c>
      <c r="B11527" t="s">
        <v>11760</v>
      </c>
      <c r="C11527" t="s">
        <v>44132</v>
      </c>
      <c r="D11527">
        <v>742135</v>
      </c>
      <c r="G11527">
        <v>38037</v>
      </c>
      <c r="H11527">
        <v>0</v>
      </c>
      <c r="I11527">
        <v>951</v>
      </c>
      <c r="J11527" s="3">
        <v>45344.25</v>
      </c>
      <c r="K11527" s="3">
        <v>45351.25</v>
      </c>
      <c r="L11527" s="3">
        <v>45353.25</v>
      </c>
      <c r="M11527" t="s">
        <v>26543</v>
      </c>
      <c r="N11527" s="4" t="s">
        <v>29802</v>
      </c>
      <c r="O11527" t="s">
        <v>55624</v>
      </c>
      <c r="P11527" t="s">
        <v>16</v>
      </c>
    </row>
    <row r="11528" spans="1:16" x14ac:dyDescent="0.25">
      <c r="A11528" t="s">
        <v>40983</v>
      </c>
      <c r="B11528" t="s">
        <v>11761</v>
      </c>
      <c r="C11528" t="s">
        <v>44132</v>
      </c>
      <c r="D11528">
        <v>742135</v>
      </c>
      <c r="G11528">
        <v>38037</v>
      </c>
      <c r="H11528">
        <v>0</v>
      </c>
      <c r="I11528">
        <v>951</v>
      </c>
      <c r="J11528" s="3">
        <v>45344.25</v>
      </c>
      <c r="K11528" s="3">
        <v>45351.25</v>
      </c>
      <c r="L11528" s="3">
        <v>45353.25</v>
      </c>
      <c r="M11528" t="s">
        <v>26544</v>
      </c>
      <c r="N11528" s="4" t="s">
        <v>29802</v>
      </c>
      <c r="O11528" t="s">
        <v>55625</v>
      </c>
      <c r="P11528" t="s">
        <v>16</v>
      </c>
    </row>
    <row r="11529" spans="1:16" x14ac:dyDescent="0.25">
      <c r="A11529" t="s">
        <v>40984</v>
      </c>
      <c r="B11529" t="s">
        <v>11762</v>
      </c>
      <c r="C11529" t="s">
        <v>44132</v>
      </c>
      <c r="D11529">
        <v>742135</v>
      </c>
      <c r="G11529">
        <v>38037</v>
      </c>
      <c r="H11529">
        <v>0</v>
      </c>
      <c r="I11529">
        <v>951</v>
      </c>
      <c r="J11529" s="3">
        <v>45344.25</v>
      </c>
      <c r="K11529" s="3">
        <v>45351.25</v>
      </c>
      <c r="L11529" s="3">
        <v>45353.25</v>
      </c>
      <c r="M11529" t="s">
        <v>26545</v>
      </c>
      <c r="N11529" s="4" t="s">
        <v>29802</v>
      </c>
      <c r="O11529" t="s">
        <v>55626</v>
      </c>
      <c r="P11529" t="s">
        <v>16</v>
      </c>
    </row>
    <row r="11530" spans="1:16" x14ac:dyDescent="0.25">
      <c r="A11530" t="s">
        <v>40985</v>
      </c>
      <c r="B11530" t="s">
        <v>11763</v>
      </c>
      <c r="C11530" t="s">
        <v>44132</v>
      </c>
      <c r="D11530">
        <v>742135</v>
      </c>
      <c r="G11530">
        <v>38037</v>
      </c>
      <c r="H11530">
        <v>0</v>
      </c>
      <c r="I11530">
        <v>951</v>
      </c>
      <c r="J11530" s="3">
        <v>45344.25</v>
      </c>
      <c r="K11530" s="3">
        <v>45351.25</v>
      </c>
      <c r="L11530" s="3">
        <v>45353.25</v>
      </c>
      <c r="M11530" t="s">
        <v>26546</v>
      </c>
      <c r="N11530" s="4" t="s">
        <v>29802</v>
      </c>
      <c r="O11530" t="s">
        <v>55627</v>
      </c>
      <c r="P11530" t="s">
        <v>16</v>
      </c>
    </row>
    <row r="11531" spans="1:16" x14ac:dyDescent="0.25">
      <c r="A11531" t="s">
        <v>40986</v>
      </c>
      <c r="B11531" t="s">
        <v>11764</v>
      </c>
      <c r="C11531" t="s">
        <v>44132</v>
      </c>
      <c r="D11531">
        <v>742135</v>
      </c>
      <c r="G11531">
        <v>38037</v>
      </c>
      <c r="H11531">
        <v>0</v>
      </c>
      <c r="I11531">
        <v>951</v>
      </c>
      <c r="J11531" s="3">
        <v>45344.25</v>
      </c>
      <c r="K11531" s="3">
        <v>45351.25</v>
      </c>
      <c r="L11531" s="3">
        <v>45353.25</v>
      </c>
      <c r="M11531" t="s">
        <v>26547</v>
      </c>
      <c r="N11531" s="4" t="s">
        <v>29802</v>
      </c>
      <c r="O11531" t="s">
        <v>55628</v>
      </c>
      <c r="P11531" t="s">
        <v>16</v>
      </c>
    </row>
    <row r="11532" spans="1:16" x14ac:dyDescent="0.25">
      <c r="A11532" t="s">
        <v>40987</v>
      </c>
      <c r="B11532" t="s">
        <v>11765</v>
      </c>
      <c r="C11532" t="s">
        <v>44147</v>
      </c>
      <c r="D11532">
        <v>700064</v>
      </c>
      <c r="G11532">
        <v>481134</v>
      </c>
      <c r="I11532">
        <v>9623</v>
      </c>
      <c r="J11532" s="3">
        <v>45344.246527777781</v>
      </c>
      <c r="K11532" s="3">
        <v>45351.458333333336</v>
      </c>
      <c r="L11532" s="3">
        <v>45353.458333333336</v>
      </c>
      <c r="M11532" t="s">
        <v>26548</v>
      </c>
      <c r="N11532" s="4" t="s">
        <v>29802</v>
      </c>
      <c r="O11532" t="s">
        <v>55629</v>
      </c>
      <c r="P11532" t="s">
        <v>16</v>
      </c>
    </row>
    <row r="11533" spans="1:16" x14ac:dyDescent="0.25">
      <c r="A11533" t="s">
        <v>40988</v>
      </c>
      <c r="B11533" t="s">
        <v>11766</v>
      </c>
      <c r="C11533" t="s">
        <v>54</v>
      </c>
      <c r="D11533">
        <v>450221</v>
      </c>
      <c r="H11533">
        <v>0</v>
      </c>
      <c r="I11533">
        <v>30000</v>
      </c>
      <c r="J11533" s="3">
        <v>45345.208333333336</v>
      </c>
      <c r="K11533" s="3">
        <v>45369.125</v>
      </c>
      <c r="L11533" s="3">
        <v>45371.125</v>
      </c>
      <c r="M11533" t="s">
        <v>26549</v>
      </c>
      <c r="N11533" s="4" t="s">
        <v>29802</v>
      </c>
      <c r="O11533" t="s">
        <v>55630</v>
      </c>
      <c r="P11533" t="s">
        <v>16</v>
      </c>
    </row>
    <row r="11534" spans="1:16" x14ac:dyDescent="0.25">
      <c r="A11534" t="s">
        <v>40989</v>
      </c>
      <c r="B11534" t="s">
        <v>11767</v>
      </c>
      <c r="C11534" t="s">
        <v>35</v>
      </c>
      <c r="D11534">
        <v>828121</v>
      </c>
      <c r="G11534">
        <v>57051</v>
      </c>
      <c r="I11534">
        <v>713</v>
      </c>
      <c r="J11534" s="3">
        <v>45345.125</v>
      </c>
      <c r="K11534" s="3">
        <v>45357.458333333336</v>
      </c>
      <c r="L11534" s="3">
        <v>45358.458333333336</v>
      </c>
      <c r="M11534" t="s">
        <v>26550</v>
      </c>
      <c r="N11534" s="4" t="s">
        <v>29802</v>
      </c>
      <c r="O11534" t="s">
        <v>55631</v>
      </c>
      <c r="P11534" t="s">
        <v>16</v>
      </c>
    </row>
    <row r="11535" spans="1:16" x14ac:dyDescent="0.25">
      <c r="A11535" t="s">
        <v>40990</v>
      </c>
      <c r="B11535" t="s">
        <v>11768</v>
      </c>
      <c r="C11535" t="s">
        <v>35</v>
      </c>
      <c r="D11535">
        <v>828306</v>
      </c>
      <c r="G11535">
        <v>62256</v>
      </c>
      <c r="I11535">
        <v>778</v>
      </c>
      <c r="J11535" s="3">
        <v>45345.375</v>
      </c>
      <c r="K11535" s="3">
        <v>45355.25</v>
      </c>
      <c r="L11535" s="3">
        <v>45356.375</v>
      </c>
      <c r="M11535" t="s">
        <v>26551</v>
      </c>
      <c r="N11535" s="4" t="s">
        <v>29802</v>
      </c>
      <c r="O11535" t="s">
        <v>55632</v>
      </c>
      <c r="P11535" t="s">
        <v>16</v>
      </c>
    </row>
    <row r="11536" spans="1:16" x14ac:dyDescent="0.25">
      <c r="A11536" t="s">
        <v>40991</v>
      </c>
      <c r="B11536" t="s">
        <v>11769</v>
      </c>
      <c r="C11536" t="s">
        <v>36</v>
      </c>
      <c r="D11536">
        <v>825326</v>
      </c>
      <c r="G11536">
        <v>300159</v>
      </c>
      <c r="I11536">
        <v>3800</v>
      </c>
      <c r="J11536" s="3">
        <v>45345.25</v>
      </c>
      <c r="K11536" s="3">
        <v>45357.25</v>
      </c>
      <c r="L11536" s="3">
        <v>45358.416666666664</v>
      </c>
      <c r="M11536" t="s">
        <v>26552</v>
      </c>
      <c r="N11536" s="4" t="s">
        <v>29802</v>
      </c>
      <c r="O11536" t="s">
        <v>55633</v>
      </c>
      <c r="P11536" t="s">
        <v>16</v>
      </c>
    </row>
    <row r="11537" spans="1:16" x14ac:dyDescent="0.25">
      <c r="A11537" t="s">
        <v>40992</v>
      </c>
      <c r="B11537" t="s">
        <v>11770</v>
      </c>
      <c r="C11537" t="s">
        <v>44213</v>
      </c>
      <c r="D11537">
        <v>134109</v>
      </c>
      <c r="G11537">
        <v>64745</v>
      </c>
      <c r="H11537">
        <v>250</v>
      </c>
      <c r="I11537">
        <v>2000</v>
      </c>
      <c r="J11537" s="3">
        <v>45338.236111111109</v>
      </c>
      <c r="K11537" s="3">
        <v>45349.416666666664</v>
      </c>
      <c r="L11537" s="3">
        <v>45349.458333333336</v>
      </c>
      <c r="M11537" t="s">
        <v>26553</v>
      </c>
      <c r="N11537" s="4" t="s">
        <v>29802</v>
      </c>
      <c r="O11537" t="s">
        <v>55634</v>
      </c>
      <c r="P11537" t="s">
        <v>16</v>
      </c>
    </row>
    <row r="11538" spans="1:16" x14ac:dyDescent="0.25">
      <c r="A11538" t="s">
        <v>40993</v>
      </c>
      <c r="B11538" t="s">
        <v>11771</v>
      </c>
      <c r="C11538" t="s">
        <v>44208</v>
      </c>
      <c r="D11538">
        <v>275101</v>
      </c>
      <c r="H11538">
        <v>1180</v>
      </c>
      <c r="I11538">
        <v>2000</v>
      </c>
      <c r="J11538" s="3">
        <v>45341.375</v>
      </c>
      <c r="K11538" s="3">
        <v>45350.208333333336</v>
      </c>
      <c r="L11538" s="3">
        <v>45351.125</v>
      </c>
      <c r="M11538" t="s">
        <v>26554</v>
      </c>
      <c r="N11538" s="4" t="s">
        <v>29802</v>
      </c>
      <c r="O11538" t="s">
        <v>55635</v>
      </c>
      <c r="P11538" t="s">
        <v>16</v>
      </c>
    </row>
    <row r="11539" spans="1:16" x14ac:dyDescent="0.25">
      <c r="A11539" t="s">
        <v>40994</v>
      </c>
      <c r="B11539" t="s">
        <v>11772</v>
      </c>
      <c r="C11539" t="s">
        <v>44208</v>
      </c>
      <c r="D11539">
        <v>275101</v>
      </c>
      <c r="H11539">
        <v>1180</v>
      </c>
      <c r="I11539">
        <v>1500</v>
      </c>
      <c r="J11539" s="3">
        <v>45341.375</v>
      </c>
      <c r="K11539" s="3">
        <v>45350.208333333336</v>
      </c>
      <c r="L11539" s="3">
        <v>45351.125</v>
      </c>
      <c r="M11539" t="s">
        <v>26555</v>
      </c>
      <c r="N11539" s="4" t="s">
        <v>29802</v>
      </c>
      <c r="O11539" t="s">
        <v>55636</v>
      </c>
      <c r="P11539" t="s">
        <v>16</v>
      </c>
    </row>
    <row r="11540" spans="1:16" x14ac:dyDescent="0.25">
      <c r="A11540" t="s">
        <v>40995</v>
      </c>
      <c r="B11540" t="s">
        <v>11773</v>
      </c>
      <c r="C11540" t="s">
        <v>28</v>
      </c>
      <c r="D11540">
        <v>713363</v>
      </c>
      <c r="G11540">
        <v>152865</v>
      </c>
      <c r="I11540">
        <v>2000</v>
      </c>
      <c r="J11540" s="3">
        <v>45345.25</v>
      </c>
      <c r="K11540" s="3">
        <v>45355.25</v>
      </c>
      <c r="L11540" s="3">
        <v>45356.25</v>
      </c>
      <c r="M11540" t="s">
        <v>26556</v>
      </c>
      <c r="N11540" s="4" t="s">
        <v>29802</v>
      </c>
      <c r="O11540" t="s">
        <v>55637</v>
      </c>
      <c r="P11540" t="s">
        <v>16</v>
      </c>
    </row>
    <row r="11541" spans="1:16" x14ac:dyDescent="0.25">
      <c r="A11541" t="s">
        <v>40996</v>
      </c>
      <c r="B11541" t="s">
        <v>11774</v>
      </c>
      <c r="C11541" t="s">
        <v>28</v>
      </c>
      <c r="D11541">
        <v>713360</v>
      </c>
      <c r="G11541">
        <v>371838</v>
      </c>
      <c r="I11541">
        <v>4700</v>
      </c>
      <c r="J11541" s="3">
        <v>45345.25</v>
      </c>
      <c r="K11541" s="3">
        <v>45356.25</v>
      </c>
      <c r="L11541" s="3">
        <v>45357.25</v>
      </c>
      <c r="M11541" t="s">
        <v>26557</v>
      </c>
      <c r="N11541" s="4" t="s">
        <v>29802</v>
      </c>
      <c r="O11541" t="s">
        <v>55638</v>
      </c>
      <c r="P11541" t="s">
        <v>16</v>
      </c>
    </row>
    <row r="11542" spans="1:16" x14ac:dyDescent="0.25">
      <c r="A11542" t="s">
        <v>40997</v>
      </c>
      <c r="B11542" t="s">
        <v>11775</v>
      </c>
      <c r="C11542" t="s">
        <v>44132</v>
      </c>
      <c r="D11542">
        <v>743349</v>
      </c>
      <c r="G11542">
        <v>251829</v>
      </c>
      <c r="H11542">
        <v>1000</v>
      </c>
      <c r="I11542">
        <v>5037</v>
      </c>
      <c r="J11542" s="3">
        <v>45344.25</v>
      </c>
      <c r="K11542" s="3">
        <v>45352.166666666664</v>
      </c>
      <c r="L11542" s="3">
        <v>45356.5</v>
      </c>
      <c r="M11542" t="s">
        <v>26558</v>
      </c>
      <c r="N11542" s="4" t="s">
        <v>29802</v>
      </c>
      <c r="O11542" t="s">
        <v>55639</v>
      </c>
      <c r="P11542" t="s">
        <v>16</v>
      </c>
    </row>
    <row r="11543" spans="1:16" x14ac:dyDescent="0.25">
      <c r="A11543" t="s">
        <v>40998</v>
      </c>
      <c r="B11543" t="s">
        <v>11776</v>
      </c>
      <c r="C11543" t="s">
        <v>36</v>
      </c>
      <c r="D11543">
        <v>829129</v>
      </c>
      <c r="G11543">
        <v>232215</v>
      </c>
      <c r="I11543">
        <v>2900</v>
      </c>
      <c r="J11543" s="3">
        <v>45345.25</v>
      </c>
      <c r="K11543" s="3">
        <v>45355.25</v>
      </c>
      <c r="L11543" s="3">
        <v>45356.416666666664</v>
      </c>
      <c r="M11543" t="s">
        <v>26559</v>
      </c>
      <c r="N11543" s="4" t="s">
        <v>29802</v>
      </c>
      <c r="O11543" t="s">
        <v>55640</v>
      </c>
      <c r="P11543" t="s">
        <v>16</v>
      </c>
    </row>
    <row r="11544" spans="1:16" x14ac:dyDescent="0.25">
      <c r="A11544" t="s">
        <v>40999</v>
      </c>
      <c r="B11544" t="s">
        <v>11777</v>
      </c>
      <c r="C11544" t="s">
        <v>35</v>
      </c>
      <c r="D11544">
        <v>828101</v>
      </c>
      <c r="G11544">
        <v>59090</v>
      </c>
      <c r="I11544">
        <v>739</v>
      </c>
      <c r="J11544" s="3">
        <v>45345.125</v>
      </c>
      <c r="K11544" s="3">
        <v>45357.458333333336</v>
      </c>
      <c r="L11544" s="3">
        <v>45358.458333333336</v>
      </c>
      <c r="M11544" t="s">
        <v>26560</v>
      </c>
      <c r="N11544" s="4" t="s">
        <v>29802</v>
      </c>
      <c r="O11544" t="s">
        <v>55641</v>
      </c>
      <c r="P11544" t="s">
        <v>16</v>
      </c>
    </row>
    <row r="11545" spans="1:16" x14ac:dyDescent="0.25">
      <c r="A11545" t="s">
        <v>41000</v>
      </c>
      <c r="B11545" t="s">
        <v>11778</v>
      </c>
      <c r="C11545" t="s">
        <v>44131</v>
      </c>
      <c r="D11545">
        <v>713216</v>
      </c>
      <c r="G11545">
        <v>745483</v>
      </c>
      <c r="H11545">
        <v>0</v>
      </c>
      <c r="I11545">
        <v>14910</v>
      </c>
      <c r="J11545" s="3">
        <v>45344.288194444445</v>
      </c>
      <c r="K11545" s="3">
        <v>45352.208333333336</v>
      </c>
      <c r="L11545" s="3">
        <v>45355.458333333336</v>
      </c>
      <c r="M11545" t="s">
        <v>26561</v>
      </c>
      <c r="N11545" s="4" t="s">
        <v>29802</v>
      </c>
      <c r="O11545" t="s">
        <v>55642</v>
      </c>
      <c r="P11545" t="s">
        <v>16</v>
      </c>
    </row>
    <row r="11546" spans="1:16" x14ac:dyDescent="0.25">
      <c r="A11546" t="s">
        <v>41001</v>
      </c>
      <c r="B11546" t="s">
        <v>11779</v>
      </c>
      <c r="C11546" t="s">
        <v>44131</v>
      </c>
      <c r="D11546">
        <v>713216</v>
      </c>
      <c r="G11546">
        <v>506388</v>
      </c>
      <c r="H11546">
        <v>0</v>
      </c>
      <c r="I11546">
        <v>10128</v>
      </c>
      <c r="J11546" s="3">
        <v>45344.288194444445</v>
      </c>
      <c r="K11546" s="3">
        <v>45352.208333333336</v>
      </c>
      <c r="L11546" s="3">
        <v>45355.458333333336</v>
      </c>
      <c r="M11546" t="s">
        <v>26562</v>
      </c>
      <c r="N11546" s="4" t="s">
        <v>29802</v>
      </c>
      <c r="O11546" t="s">
        <v>55643</v>
      </c>
      <c r="P11546" t="s">
        <v>16</v>
      </c>
    </row>
    <row r="11547" spans="1:16" x14ac:dyDescent="0.25">
      <c r="A11547" t="s">
        <v>41002</v>
      </c>
      <c r="B11547" t="s">
        <v>11780</v>
      </c>
      <c r="C11547" t="s">
        <v>44171</v>
      </c>
      <c r="D11547">
        <v>440020</v>
      </c>
      <c r="G11547">
        <v>488365</v>
      </c>
      <c r="H11547">
        <v>0</v>
      </c>
      <c r="I11547">
        <v>9800</v>
      </c>
      <c r="J11547" s="3">
        <v>45345.145833333336</v>
      </c>
      <c r="K11547" s="3">
        <v>45351.125</v>
      </c>
      <c r="L11547" s="3">
        <v>45352.145833333336</v>
      </c>
      <c r="M11547" t="s">
        <v>26563</v>
      </c>
      <c r="N11547" s="4" t="s">
        <v>29802</v>
      </c>
      <c r="O11547" t="s">
        <v>55644</v>
      </c>
      <c r="P11547" t="s">
        <v>16</v>
      </c>
    </row>
    <row r="11548" spans="1:16" x14ac:dyDescent="0.25">
      <c r="A11548" t="s">
        <v>41003</v>
      </c>
      <c r="B11548" t="s">
        <v>11781</v>
      </c>
      <c r="C11548" t="s">
        <v>44353</v>
      </c>
      <c r="D11548">
        <v>441107</v>
      </c>
      <c r="G11548">
        <v>2627247</v>
      </c>
      <c r="I11548">
        <v>32900</v>
      </c>
      <c r="J11548" s="3">
        <v>45330.25</v>
      </c>
      <c r="K11548" s="3">
        <v>45349.25</v>
      </c>
      <c r="L11548" s="3">
        <v>45352.479166666664</v>
      </c>
      <c r="M11548" t="s">
        <v>26564</v>
      </c>
      <c r="N11548" s="4" t="s">
        <v>29802</v>
      </c>
      <c r="O11548" t="s">
        <v>55645</v>
      </c>
      <c r="P11548" t="s">
        <v>16</v>
      </c>
    </row>
    <row r="11549" spans="1:16" x14ac:dyDescent="0.25">
      <c r="A11549" t="s">
        <v>41004</v>
      </c>
      <c r="B11549" t="s">
        <v>11782</v>
      </c>
      <c r="C11549" t="s">
        <v>44132</v>
      </c>
      <c r="D11549">
        <v>743232</v>
      </c>
      <c r="G11549">
        <v>349009</v>
      </c>
      <c r="H11549">
        <v>2000</v>
      </c>
      <c r="I11549">
        <v>6980</v>
      </c>
      <c r="J11549" s="3">
        <v>45345.5</v>
      </c>
      <c r="K11549" s="3">
        <v>45352.166666666664</v>
      </c>
      <c r="L11549" s="3">
        <v>45355.458333333336</v>
      </c>
      <c r="M11549" t="s">
        <v>26565</v>
      </c>
      <c r="N11549" s="4" t="s">
        <v>29802</v>
      </c>
      <c r="O11549" t="s">
        <v>55646</v>
      </c>
      <c r="P11549" t="s">
        <v>16</v>
      </c>
    </row>
    <row r="11550" spans="1:16" x14ac:dyDescent="0.25">
      <c r="A11550" t="s">
        <v>41005</v>
      </c>
      <c r="B11550" t="s">
        <v>11783</v>
      </c>
      <c r="C11550" t="s">
        <v>36</v>
      </c>
      <c r="D11550">
        <v>829109</v>
      </c>
      <c r="G11550">
        <v>212290</v>
      </c>
      <c r="I11550">
        <v>2700</v>
      </c>
      <c r="J11550" s="3">
        <v>45345.25</v>
      </c>
      <c r="K11550" s="3">
        <v>45355.25</v>
      </c>
      <c r="L11550" s="3">
        <v>45356.416666666664</v>
      </c>
      <c r="M11550" t="s">
        <v>26566</v>
      </c>
      <c r="N11550" s="4" t="s">
        <v>29802</v>
      </c>
      <c r="O11550" t="s">
        <v>55647</v>
      </c>
      <c r="P11550" t="s">
        <v>16</v>
      </c>
    </row>
    <row r="11551" spans="1:16" x14ac:dyDescent="0.25">
      <c r="A11551" t="s">
        <v>41006</v>
      </c>
      <c r="B11551" t="s">
        <v>11784</v>
      </c>
      <c r="C11551" t="s">
        <v>35</v>
      </c>
      <c r="D11551">
        <v>828306</v>
      </c>
      <c r="G11551">
        <v>196393</v>
      </c>
      <c r="I11551">
        <v>2455</v>
      </c>
      <c r="J11551" s="3">
        <v>45345.25</v>
      </c>
      <c r="K11551" s="3">
        <v>45355.416666666664</v>
      </c>
      <c r="L11551" s="3">
        <v>45356.416666666664</v>
      </c>
      <c r="M11551" t="s">
        <v>26567</v>
      </c>
      <c r="N11551" s="4" t="s">
        <v>29802</v>
      </c>
      <c r="O11551" t="s">
        <v>55648</v>
      </c>
      <c r="P11551" t="s">
        <v>16</v>
      </c>
    </row>
    <row r="11552" spans="1:16" x14ac:dyDescent="0.25">
      <c r="A11552" t="s">
        <v>41007</v>
      </c>
      <c r="B11552" t="s">
        <v>11785</v>
      </c>
      <c r="C11552" t="s">
        <v>35</v>
      </c>
      <c r="D11552">
        <v>828306</v>
      </c>
      <c r="G11552">
        <v>198293</v>
      </c>
      <c r="I11552">
        <v>2479</v>
      </c>
      <c r="J11552" s="3">
        <v>45345.25</v>
      </c>
      <c r="K11552" s="3">
        <v>45355.416666666664</v>
      </c>
      <c r="L11552" s="3">
        <v>45356.416666666664</v>
      </c>
      <c r="M11552" t="s">
        <v>26568</v>
      </c>
      <c r="N11552" s="4" t="s">
        <v>29802</v>
      </c>
      <c r="O11552" t="s">
        <v>55649</v>
      </c>
      <c r="P11552" t="s">
        <v>16</v>
      </c>
    </row>
    <row r="11553" spans="1:16" x14ac:dyDescent="0.25">
      <c r="A11553" t="s">
        <v>41008</v>
      </c>
      <c r="B11553" t="s">
        <v>11786</v>
      </c>
      <c r="C11553" t="s">
        <v>36</v>
      </c>
      <c r="D11553">
        <v>829210</v>
      </c>
      <c r="G11553">
        <v>206953</v>
      </c>
      <c r="I11553">
        <v>2600</v>
      </c>
      <c r="J11553" s="3">
        <v>45345.25</v>
      </c>
      <c r="K11553" s="3">
        <v>45353.25</v>
      </c>
      <c r="L11553" s="3">
        <v>45355.458333333336</v>
      </c>
      <c r="M11553" t="s">
        <v>26569</v>
      </c>
      <c r="N11553" s="4" t="s">
        <v>29802</v>
      </c>
      <c r="O11553" t="s">
        <v>55650</v>
      </c>
      <c r="P11553" t="s">
        <v>16</v>
      </c>
    </row>
    <row r="11554" spans="1:16" x14ac:dyDescent="0.25">
      <c r="A11554" t="s">
        <v>41009</v>
      </c>
      <c r="B11554" t="s">
        <v>11787</v>
      </c>
      <c r="C11554" t="s">
        <v>44317</v>
      </c>
      <c r="D11554">
        <v>764059</v>
      </c>
      <c r="G11554">
        <v>1478271</v>
      </c>
      <c r="H11554">
        <v>6000</v>
      </c>
      <c r="I11554">
        <v>14783</v>
      </c>
      <c r="J11554" s="3">
        <v>45344.458333333336</v>
      </c>
      <c r="K11554" s="3">
        <v>45350.208333333336</v>
      </c>
      <c r="L11554" s="3">
        <v>45351.458333333336</v>
      </c>
      <c r="M11554" t="s">
        <v>26570</v>
      </c>
      <c r="N11554" s="4" t="s">
        <v>29802</v>
      </c>
      <c r="O11554" t="s">
        <v>29818</v>
      </c>
      <c r="P11554" t="s">
        <v>16</v>
      </c>
    </row>
    <row r="11555" spans="1:16" x14ac:dyDescent="0.25">
      <c r="A11555" t="s">
        <v>41010</v>
      </c>
      <c r="B11555" t="s">
        <v>11788</v>
      </c>
      <c r="C11555" t="s">
        <v>36</v>
      </c>
      <c r="D11555">
        <v>829109</v>
      </c>
      <c r="G11555">
        <v>384059</v>
      </c>
      <c r="I11555">
        <v>4800</v>
      </c>
      <c r="J11555" s="3">
        <v>45345.208333333336</v>
      </c>
      <c r="K11555" s="3">
        <v>45355.208333333336</v>
      </c>
      <c r="L11555" s="3">
        <v>45356.416666666664</v>
      </c>
      <c r="M11555" t="s">
        <v>26571</v>
      </c>
      <c r="N11555" s="4" t="s">
        <v>29802</v>
      </c>
      <c r="O11555" t="s">
        <v>55651</v>
      </c>
      <c r="P11555" t="s">
        <v>16</v>
      </c>
    </row>
    <row r="11556" spans="1:16" x14ac:dyDescent="0.25">
      <c r="A11556" t="s">
        <v>41011</v>
      </c>
      <c r="B11556" t="s">
        <v>11789</v>
      </c>
      <c r="C11556" t="s">
        <v>44414</v>
      </c>
      <c r="D11556">
        <v>713123</v>
      </c>
      <c r="G11556">
        <v>441653</v>
      </c>
      <c r="I11556">
        <v>8834</v>
      </c>
      <c r="J11556" s="3">
        <v>45342.25</v>
      </c>
      <c r="K11556" s="3">
        <v>45357.25</v>
      </c>
      <c r="L11556" s="3">
        <v>45360.041666666664</v>
      </c>
      <c r="M11556" t="s">
        <v>26572</v>
      </c>
      <c r="N11556" s="4" t="s">
        <v>29802</v>
      </c>
      <c r="O11556" t="s">
        <v>55652</v>
      </c>
      <c r="P11556" t="s">
        <v>16</v>
      </c>
    </row>
    <row r="11557" spans="1:16" x14ac:dyDescent="0.25">
      <c r="A11557" t="s">
        <v>41012</v>
      </c>
      <c r="B11557" t="s">
        <v>11790</v>
      </c>
      <c r="C11557" t="s">
        <v>26</v>
      </c>
      <c r="D11557">
        <v>231220</v>
      </c>
      <c r="G11557">
        <v>75944</v>
      </c>
      <c r="I11557">
        <v>1000</v>
      </c>
      <c r="J11557" s="3">
        <v>45345.288194444445</v>
      </c>
      <c r="K11557" s="3">
        <v>45356.416666666664</v>
      </c>
      <c r="L11557" s="3">
        <v>45357.416666666664</v>
      </c>
      <c r="M11557" t="s">
        <v>26573</v>
      </c>
      <c r="N11557" s="4" t="s">
        <v>29802</v>
      </c>
      <c r="O11557" t="s">
        <v>55653</v>
      </c>
      <c r="P11557" t="s">
        <v>16</v>
      </c>
    </row>
    <row r="11558" spans="1:16" x14ac:dyDescent="0.25">
      <c r="A11558" t="s">
        <v>41013</v>
      </c>
      <c r="B11558" t="s">
        <v>11791</v>
      </c>
      <c r="C11558" t="s">
        <v>25</v>
      </c>
      <c r="D11558">
        <v>497226</v>
      </c>
      <c r="G11558">
        <v>6740456</v>
      </c>
      <c r="I11558">
        <v>84300</v>
      </c>
      <c r="J11558" s="3">
        <v>45345.416666666664</v>
      </c>
      <c r="K11558" s="3">
        <v>45367.208333333336</v>
      </c>
      <c r="L11558" s="3">
        <v>45369.458333333336</v>
      </c>
      <c r="M11558" t="s">
        <v>26574</v>
      </c>
      <c r="N11558" s="4" t="s">
        <v>29802</v>
      </c>
      <c r="O11558" t="s">
        <v>55654</v>
      </c>
      <c r="P11558" t="s">
        <v>16</v>
      </c>
    </row>
    <row r="11559" spans="1:16" x14ac:dyDescent="0.25">
      <c r="A11559" t="s">
        <v>41014</v>
      </c>
      <c r="B11559" t="s">
        <v>11792</v>
      </c>
      <c r="C11559" t="s">
        <v>44132</v>
      </c>
      <c r="D11559">
        <v>712404</v>
      </c>
      <c r="G11559">
        <v>299248</v>
      </c>
      <c r="H11559">
        <v>1000</v>
      </c>
      <c r="I11559">
        <v>6000</v>
      </c>
      <c r="J11559" s="3">
        <v>45344.083333333336</v>
      </c>
      <c r="K11559" s="3">
        <v>45351.125</v>
      </c>
      <c r="L11559" s="3">
        <v>45353.125</v>
      </c>
      <c r="M11559" t="s">
        <v>26575</v>
      </c>
      <c r="N11559" s="4" t="s">
        <v>29802</v>
      </c>
      <c r="O11559" t="s">
        <v>55655</v>
      </c>
      <c r="P11559" t="s">
        <v>16</v>
      </c>
    </row>
    <row r="11560" spans="1:16" x14ac:dyDescent="0.25">
      <c r="A11560" t="s">
        <v>200</v>
      </c>
      <c r="B11560" t="s">
        <v>11793</v>
      </c>
      <c r="C11560" t="s">
        <v>44351</v>
      </c>
      <c r="D11560">
        <v>131301</v>
      </c>
      <c r="G11560">
        <v>327366</v>
      </c>
      <c r="H11560">
        <v>500</v>
      </c>
      <c r="I11560">
        <v>6540</v>
      </c>
      <c r="J11560" s="3">
        <v>45344.208333333336</v>
      </c>
      <c r="K11560" s="3">
        <v>45352.041666666664</v>
      </c>
      <c r="L11560" s="3">
        <v>45352.125</v>
      </c>
      <c r="M11560" t="s">
        <v>26576</v>
      </c>
      <c r="N11560" s="4" t="s">
        <v>29802</v>
      </c>
      <c r="O11560" t="s">
        <v>55656</v>
      </c>
      <c r="P11560" t="s">
        <v>16</v>
      </c>
    </row>
    <row r="11561" spans="1:16" x14ac:dyDescent="0.25">
      <c r="A11561" t="s">
        <v>200</v>
      </c>
      <c r="B11561" t="s">
        <v>11794</v>
      </c>
      <c r="C11561" t="s">
        <v>44351</v>
      </c>
      <c r="D11561">
        <v>124303</v>
      </c>
      <c r="G11561">
        <v>135486</v>
      </c>
      <c r="H11561">
        <v>500</v>
      </c>
      <c r="I11561">
        <v>2700</v>
      </c>
      <c r="J11561" s="3">
        <v>45344.208333333336</v>
      </c>
      <c r="K11561" s="3">
        <v>45352.041666666664</v>
      </c>
      <c r="L11561" s="3">
        <v>45352.125</v>
      </c>
      <c r="M11561" t="s">
        <v>26577</v>
      </c>
      <c r="N11561" s="4" t="s">
        <v>29802</v>
      </c>
      <c r="O11561" t="s">
        <v>55657</v>
      </c>
      <c r="P11561" t="s">
        <v>16</v>
      </c>
    </row>
    <row r="11562" spans="1:16" x14ac:dyDescent="0.25">
      <c r="A11562" t="s">
        <v>41015</v>
      </c>
      <c r="B11562" t="s">
        <v>11795</v>
      </c>
      <c r="C11562" t="s">
        <v>35</v>
      </c>
      <c r="D11562">
        <v>828301</v>
      </c>
      <c r="G11562">
        <v>53100</v>
      </c>
      <c r="I11562">
        <v>664</v>
      </c>
      <c r="J11562" s="3">
        <v>45345.25</v>
      </c>
      <c r="K11562" s="3">
        <v>45356.458333333336</v>
      </c>
      <c r="L11562" s="3">
        <v>45357.458333333336</v>
      </c>
      <c r="M11562" t="s">
        <v>26578</v>
      </c>
      <c r="N11562" s="4" t="s">
        <v>29802</v>
      </c>
      <c r="O11562" t="s">
        <v>55658</v>
      </c>
      <c r="P11562" t="s">
        <v>16</v>
      </c>
    </row>
    <row r="11563" spans="1:16" x14ac:dyDescent="0.25">
      <c r="A11563" t="s">
        <v>41016</v>
      </c>
      <c r="B11563" t="s">
        <v>11796</v>
      </c>
      <c r="C11563" t="s">
        <v>26</v>
      </c>
      <c r="D11563">
        <v>486884</v>
      </c>
      <c r="G11563">
        <v>78722</v>
      </c>
      <c r="I11563">
        <v>1000</v>
      </c>
      <c r="J11563" s="3">
        <v>45345.288194444445</v>
      </c>
      <c r="K11563" s="3">
        <v>45358.458333333336</v>
      </c>
      <c r="L11563" s="3">
        <v>45359.458333333336</v>
      </c>
      <c r="M11563" t="s">
        <v>26579</v>
      </c>
      <c r="N11563" s="4" t="s">
        <v>29802</v>
      </c>
      <c r="O11563" t="s">
        <v>55659</v>
      </c>
      <c r="P11563" t="s">
        <v>16</v>
      </c>
    </row>
    <row r="11564" spans="1:16" x14ac:dyDescent="0.25">
      <c r="A11564" t="s">
        <v>41017</v>
      </c>
      <c r="B11564" t="s">
        <v>11797</v>
      </c>
      <c r="C11564" t="s">
        <v>44270</v>
      </c>
      <c r="D11564">
        <v>783360</v>
      </c>
      <c r="G11564">
        <v>763359</v>
      </c>
      <c r="H11564">
        <v>0</v>
      </c>
      <c r="I11564">
        <v>15267</v>
      </c>
      <c r="J11564" s="3">
        <v>45345.083333333336</v>
      </c>
      <c r="K11564" s="3">
        <v>45362.166666666664</v>
      </c>
      <c r="L11564" s="3">
        <v>45363.1875</v>
      </c>
      <c r="M11564" t="s">
        <v>26580</v>
      </c>
      <c r="N11564" s="4" t="s">
        <v>29802</v>
      </c>
      <c r="O11564" t="s">
        <v>55660</v>
      </c>
      <c r="P11564" t="s">
        <v>16</v>
      </c>
    </row>
    <row r="11565" spans="1:16" x14ac:dyDescent="0.25">
      <c r="A11565" t="s">
        <v>41018</v>
      </c>
      <c r="B11565" t="s">
        <v>11798</v>
      </c>
      <c r="C11565" t="s">
        <v>44131</v>
      </c>
      <c r="D11565">
        <v>713301</v>
      </c>
      <c r="G11565">
        <v>496434</v>
      </c>
      <c r="H11565">
        <v>0</v>
      </c>
      <c r="I11565">
        <v>9929</v>
      </c>
      <c r="J11565" s="3">
        <v>45329.125</v>
      </c>
      <c r="K11565" s="3">
        <v>45351.125</v>
      </c>
      <c r="L11565" s="3">
        <v>45355.125</v>
      </c>
      <c r="M11565" t="s">
        <v>26581</v>
      </c>
      <c r="N11565" s="4" t="s">
        <v>29802</v>
      </c>
      <c r="O11565" t="s">
        <v>55661</v>
      </c>
      <c r="P11565" t="s">
        <v>16</v>
      </c>
    </row>
    <row r="11566" spans="1:16" x14ac:dyDescent="0.25">
      <c r="A11566" t="s">
        <v>41019</v>
      </c>
      <c r="B11566" t="s">
        <v>11799</v>
      </c>
      <c r="C11566" t="s">
        <v>26</v>
      </c>
      <c r="D11566">
        <v>231222</v>
      </c>
      <c r="G11566">
        <v>69030</v>
      </c>
      <c r="I11566">
        <v>900</v>
      </c>
      <c r="J11566" s="3">
        <v>45334.25</v>
      </c>
      <c r="K11566" s="3">
        <v>45349.25</v>
      </c>
      <c r="L11566" s="3">
        <v>45350.25</v>
      </c>
      <c r="M11566" t="s">
        <v>26582</v>
      </c>
      <c r="N11566" s="4" t="s">
        <v>29802</v>
      </c>
      <c r="O11566" t="s">
        <v>55662</v>
      </c>
      <c r="P11566" t="s">
        <v>16</v>
      </c>
    </row>
    <row r="11567" spans="1:16" x14ac:dyDescent="0.25">
      <c r="A11567" t="s">
        <v>41020</v>
      </c>
      <c r="B11567" t="s">
        <v>11800</v>
      </c>
      <c r="C11567" t="s">
        <v>44379</v>
      </c>
      <c r="D11567">
        <v>421302</v>
      </c>
      <c r="G11567">
        <v>999158</v>
      </c>
      <c r="H11567">
        <v>590</v>
      </c>
      <c r="I11567">
        <v>10000</v>
      </c>
      <c r="J11567" s="3">
        <v>45343.5</v>
      </c>
      <c r="K11567" s="3">
        <v>45350.166666666664</v>
      </c>
      <c r="L11567" s="3">
        <v>45351.166666666664</v>
      </c>
      <c r="M11567" t="s">
        <v>26583</v>
      </c>
      <c r="N11567" s="4" t="s">
        <v>29802</v>
      </c>
      <c r="O11567" t="s">
        <v>55663</v>
      </c>
      <c r="P11567" t="s">
        <v>16</v>
      </c>
    </row>
    <row r="11568" spans="1:16" x14ac:dyDescent="0.25">
      <c r="A11568" t="s">
        <v>41021</v>
      </c>
      <c r="B11568" t="s">
        <v>11801</v>
      </c>
      <c r="C11568" t="s">
        <v>28</v>
      </c>
      <c r="D11568">
        <v>713363</v>
      </c>
      <c r="G11568">
        <v>323020</v>
      </c>
      <c r="I11568">
        <v>4100</v>
      </c>
      <c r="J11568" s="3">
        <v>45345.25</v>
      </c>
      <c r="K11568" s="3">
        <v>45355.25</v>
      </c>
      <c r="L11568" s="3">
        <v>45356.25</v>
      </c>
      <c r="M11568" t="s">
        <v>26584</v>
      </c>
      <c r="N11568" s="4" t="s">
        <v>29802</v>
      </c>
      <c r="O11568" t="s">
        <v>55664</v>
      </c>
      <c r="P11568" t="s">
        <v>16</v>
      </c>
    </row>
    <row r="11569" spans="1:16" x14ac:dyDescent="0.25">
      <c r="A11569" t="s">
        <v>41022</v>
      </c>
      <c r="B11569" t="s">
        <v>11802</v>
      </c>
      <c r="C11569" t="s">
        <v>44177</v>
      </c>
      <c r="D11569">
        <v>743263</v>
      </c>
      <c r="G11569">
        <v>565623</v>
      </c>
      <c r="I11569">
        <v>11312</v>
      </c>
      <c r="J11569" s="3">
        <v>45344.270833333336</v>
      </c>
      <c r="K11569" s="3">
        <v>45348.229166666664</v>
      </c>
      <c r="L11569" s="3">
        <v>45351.4375</v>
      </c>
      <c r="M11569" t="s">
        <v>26585</v>
      </c>
      <c r="N11569" s="4" t="s">
        <v>29802</v>
      </c>
      <c r="O11569" t="s">
        <v>55665</v>
      </c>
      <c r="P11569" t="s">
        <v>16</v>
      </c>
    </row>
    <row r="11570" spans="1:16" x14ac:dyDescent="0.25">
      <c r="A11570" t="s">
        <v>41023</v>
      </c>
      <c r="B11570" t="s">
        <v>11803</v>
      </c>
      <c r="C11570" t="s">
        <v>44139</v>
      </c>
      <c r="D11570">
        <v>682502</v>
      </c>
      <c r="G11570">
        <v>36864</v>
      </c>
      <c r="H11570">
        <v>335</v>
      </c>
      <c r="I11570">
        <v>922</v>
      </c>
      <c r="J11570" s="3">
        <v>45345.083333333336</v>
      </c>
      <c r="K11570" s="3">
        <v>45352.083333333336</v>
      </c>
      <c r="L11570" s="3">
        <v>45353.104166666664</v>
      </c>
      <c r="M11570" t="s">
        <v>26586</v>
      </c>
      <c r="N11570" s="4" t="s">
        <v>29802</v>
      </c>
      <c r="O11570" t="s">
        <v>55666</v>
      </c>
      <c r="P11570" t="s">
        <v>16</v>
      </c>
    </row>
    <row r="11571" spans="1:16" x14ac:dyDescent="0.25">
      <c r="A11571" t="s">
        <v>41024</v>
      </c>
      <c r="B11571" t="s">
        <v>11804</v>
      </c>
      <c r="C11571" t="s">
        <v>35</v>
      </c>
      <c r="D11571">
        <v>828306</v>
      </c>
      <c r="G11571">
        <v>195508</v>
      </c>
      <c r="I11571">
        <v>2444</v>
      </c>
      <c r="J11571" s="3">
        <v>45345.25</v>
      </c>
      <c r="K11571" s="3">
        <v>45355.416666666664</v>
      </c>
      <c r="L11571" s="3">
        <v>45356.416666666664</v>
      </c>
      <c r="M11571" t="s">
        <v>26587</v>
      </c>
      <c r="N11571" s="4" t="s">
        <v>29802</v>
      </c>
      <c r="O11571" t="s">
        <v>55667</v>
      </c>
      <c r="P11571" t="s">
        <v>16</v>
      </c>
    </row>
    <row r="11572" spans="1:16" x14ac:dyDescent="0.25">
      <c r="A11572" t="s">
        <v>41025</v>
      </c>
      <c r="B11572" t="s">
        <v>11805</v>
      </c>
      <c r="C11572" t="s">
        <v>35</v>
      </c>
      <c r="D11572">
        <v>828306</v>
      </c>
      <c r="G11572">
        <v>196550</v>
      </c>
      <c r="I11572">
        <v>2457</v>
      </c>
      <c r="J11572" s="3">
        <v>45345.25</v>
      </c>
      <c r="K11572" s="3">
        <v>45355.416666666664</v>
      </c>
      <c r="L11572" s="3">
        <v>45356.416666666664</v>
      </c>
      <c r="M11572" t="s">
        <v>26588</v>
      </c>
      <c r="N11572" s="4" t="s">
        <v>29802</v>
      </c>
      <c r="O11572" t="s">
        <v>55668</v>
      </c>
      <c r="P11572" t="s">
        <v>16</v>
      </c>
    </row>
    <row r="11573" spans="1:16" x14ac:dyDescent="0.25">
      <c r="A11573" t="s">
        <v>41026</v>
      </c>
      <c r="B11573" t="s">
        <v>11806</v>
      </c>
      <c r="C11573" t="s">
        <v>44132</v>
      </c>
      <c r="D11573">
        <v>733129</v>
      </c>
      <c r="G11573">
        <v>97086</v>
      </c>
      <c r="H11573">
        <v>500</v>
      </c>
      <c r="I11573">
        <v>1942</v>
      </c>
      <c r="J11573" s="3">
        <v>45344.375</v>
      </c>
      <c r="K11573" s="3">
        <v>45351.208333333336</v>
      </c>
      <c r="L11573" s="3">
        <v>45355.458333333336</v>
      </c>
      <c r="M11573" t="s">
        <v>26589</v>
      </c>
      <c r="N11573" s="4" t="s">
        <v>29802</v>
      </c>
      <c r="O11573" t="s">
        <v>55669</v>
      </c>
      <c r="P11573" t="s">
        <v>16</v>
      </c>
    </row>
    <row r="11574" spans="1:16" x14ac:dyDescent="0.25">
      <c r="A11574" t="s">
        <v>41027</v>
      </c>
      <c r="B11574" t="s">
        <v>11807</v>
      </c>
      <c r="C11574" t="s">
        <v>44206</v>
      </c>
      <c r="D11574">
        <v>422005</v>
      </c>
      <c r="H11574">
        <v>2360</v>
      </c>
      <c r="I11574">
        <v>17000</v>
      </c>
      <c r="J11574" s="3">
        <v>45344.125</v>
      </c>
      <c r="K11574" s="3">
        <v>45362.25</v>
      </c>
      <c r="L11574" s="3">
        <v>45363.25</v>
      </c>
      <c r="M11574" t="s">
        <v>26590</v>
      </c>
      <c r="N11574" s="4" t="s">
        <v>29802</v>
      </c>
      <c r="O11574" t="s">
        <v>55670</v>
      </c>
      <c r="P11574" t="s">
        <v>16</v>
      </c>
    </row>
    <row r="11575" spans="1:16" x14ac:dyDescent="0.25">
      <c r="A11575" t="s">
        <v>41028</v>
      </c>
      <c r="B11575" t="s">
        <v>11808</v>
      </c>
      <c r="C11575" t="s">
        <v>35</v>
      </c>
      <c r="D11575">
        <v>828125</v>
      </c>
      <c r="G11575">
        <v>143221</v>
      </c>
      <c r="I11575">
        <v>1790</v>
      </c>
      <c r="J11575" s="3">
        <v>45345.416666666664</v>
      </c>
      <c r="K11575" s="3">
        <v>45353.208333333336</v>
      </c>
      <c r="L11575" s="3">
        <v>45355.458333333336</v>
      </c>
      <c r="M11575" t="s">
        <v>26591</v>
      </c>
      <c r="N11575" s="4" t="s">
        <v>29802</v>
      </c>
      <c r="O11575" t="s">
        <v>55671</v>
      </c>
      <c r="P11575" t="s">
        <v>16</v>
      </c>
    </row>
    <row r="11576" spans="1:16" x14ac:dyDescent="0.25">
      <c r="A11576" t="s">
        <v>41029</v>
      </c>
      <c r="B11576" t="s">
        <v>11809</v>
      </c>
      <c r="C11576" t="s">
        <v>44183</v>
      </c>
      <c r="D11576">
        <v>441208</v>
      </c>
      <c r="H11576">
        <v>560</v>
      </c>
      <c r="I11576">
        <v>1630</v>
      </c>
      <c r="J11576" s="3">
        <v>45338.28125</v>
      </c>
      <c r="K11576" s="3">
        <v>45349.25</v>
      </c>
      <c r="L11576" s="3">
        <v>45350.25</v>
      </c>
      <c r="M11576" t="s">
        <v>26592</v>
      </c>
      <c r="N11576" s="4" t="s">
        <v>29802</v>
      </c>
      <c r="O11576" t="s">
        <v>55672</v>
      </c>
      <c r="P11576" t="s">
        <v>16</v>
      </c>
    </row>
    <row r="11577" spans="1:16" x14ac:dyDescent="0.25">
      <c r="A11577" t="s">
        <v>41030</v>
      </c>
      <c r="B11577" t="s">
        <v>11810</v>
      </c>
      <c r="C11577" t="s">
        <v>44249</v>
      </c>
      <c r="D11577">
        <v>205303</v>
      </c>
      <c r="H11577">
        <v>1298</v>
      </c>
      <c r="I11577">
        <v>66300</v>
      </c>
      <c r="J11577" s="3">
        <v>45344.125</v>
      </c>
      <c r="K11577" s="3">
        <v>45357.208333333336</v>
      </c>
      <c r="L11577" s="3">
        <v>45358.083333333336</v>
      </c>
      <c r="M11577" t="s">
        <v>26593</v>
      </c>
      <c r="N11577" s="4" t="s">
        <v>29802</v>
      </c>
      <c r="O11577" t="s">
        <v>55673</v>
      </c>
      <c r="P11577" t="s">
        <v>16</v>
      </c>
    </row>
    <row r="11578" spans="1:16" x14ac:dyDescent="0.25">
      <c r="A11578" t="s">
        <v>41031</v>
      </c>
      <c r="B11578" t="s">
        <v>11811</v>
      </c>
      <c r="C11578" t="s">
        <v>36</v>
      </c>
      <c r="D11578">
        <v>829210</v>
      </c>
      <c r="G11578">
        <v>319344</v>
      </c>
      <c r="I11578">
        <v>4000</v>
      </c>
      <c r="J11578" s="3">
        <v>45334.25</v>
      </c>
      <c r="K11578" s="3">
        <v>45349.416666666664</v>
      </c>
      <c r="L11578" s="3">
        <v>45350.458333333336</v>
      </c>
      <c r="M11578" t="s">
        <v>26594</v>
      </c>
      <c r="N11578" s="4" t="s">
        <v>29802</v>
      </c>
      <c r="O11578" t="s">
        <v>55674</v>
      </c>
      <c r="P11578" t="s">
        <v>16</v>
      </c>
    </row>
    <row r="11579" spans="1:16" x14ac:dyDescent="0.25">
      <c r="A11579" t="s">
        <v>41032</v>
      </c>
      <c r="B11579" t="s">
        <v>11812</v>
      </c>
      <c r="C11579" t="s">
        <v>44153</v>
      </c>
      <c r="D11579">
        <v>413501</v>
      </c>
      <c r="G11579">
        <v>37067408</v>
      </c>
      <c r="H11579">
        <v>2360</v>
      </c>
      <c r="I11579">
        <v>190000</v>
      </c>
      <c r="J11579" s="3">
        <v>45336.288194444445</v>
      </c>
      <c r="K11579" s="3">
        <v>45350.25</v>
      </c>
      <c r="L11579" s="3">
        <v>45352.458333333336</v>
      </c>
      <c r="M11579" t="s">
        <v>26595</v>
      </c>
      <c r="N11579" s="4" t="s">
        <v>29802</v>
      </c>
      <c r="O11579" t="s">
        <v>55675</v>
      </c>
      <c r="P11579" t="s">
        <v>16</v>
      </c>
    </row>
    <row r="11580" spans="1:16" x14ac:dyDescent="0.25">
      <c r="A11580" t="s">
        <v>41033</v>
      </c>
      <c r="B11580" t="s">
        <v>11813</v>
      </c>
      <c r="C11580" t="s">
        <v>26</v>
      </c>
      <c r="D11580">
        <v>486884</v>
      </c>
      <c r="G11580">
        <v>409461</v>
      </c>
      <c r="I11580">
        <v>5200</v>
      </c>
      <c r="J11580" s="3">
        <v>45334.25</v>
      </c>
      <c r="K11580" s="3">
        <v>45349.458333333336</v>
      </c>
      <c r="L11580" s="3">
        <v>45350.458333333336</v>
      </c>
      <c r="M11580" t="s">
        <v>26596</v>
      </c>
      <c r="N11580" s="4" t="s">
        <v>29802</v>
      </c>
      <c r="O11580" t="s">
        <v>55676</v>
      </c>
      <c r="P11580" t="s">
        <v>16</v>
      </c>
    </row>
    <row r="11581" spans="1:16" x14ac:dyDescent="0.25">
      <c r="A11581" t="s">
        <v>41034</v>
      </c>
      <c r="B11581" t="s">
        <v>11814</v>
      </c>
      <c r="C11581" t="s">
        <v>44175</v>
      </c>
      <c r="D11581">
        <v>400066</v>
      </c>
      <c r="H11581">
        <v>0</v>
      </c>
      <c r="I11581">
        <v>500</v>
      </c>
      <c r="J11581" s="3">
        <v>45335.083333333336</v>
      </c>
      <c r="K11581" s="3">
        <v>45349.166666666664</v>
      </c>
      <c r="L11581" s="3">
        <v>45351.5</v>
      </c>
      <c r="M11581" t="s">
        <v>26597</v>
      </c>
      <c r="N11581" s="4" t="s">
        <v>29802</v>
      </c>
      <c r="O11581" t="s">
        <v>55677</v>
      </c>
      <c r="P11581" t="s">
        <v>16</v>
      </c>
    </row>
    <row r="11582" spans="1:16" x14ac:dyDescent="0.25">
      <c r="A11582" t="s">
        <v>41035</v>
      </c>
      <c r="B11582" t="s">
        <v>11815</v>
      </c>
      <c r="C11582" t="s">
        <v>44572</v>
      </c>
      <c r="D11582">
        <v>202127</v>
      </c>
      <c r="H11582">
        <v>1534</v>
      </c>
      <c r="I11582">
        <v>26000</v>
      </c>
      <c r="J11582" s="3">
        <v>45345.5</v>
      </c>
      <c r="K11582" s="3">
        <v>45379.083333333336</v>
      </c>
      <c r="L11582" s="3">
        <v>45381.166666666664</v>
      </c>
      <c r="M11582" t="s">
        <v>26598</v>
      </c>
      <c r="N11582" s="4" t="s">
        <v>29802</v>
      </c>
      <c r="O11582" t="s">
        <v>55678</v>
      </c>
      <c r="P11582" t="s">
        <v>16</v>
      </c>
    </row>
    <row r="11583" spans="1:16" x14ac:dyDescent="0.25">
      <c r="A11583" t="s">
        <v>41036</v>
      </c>
      <c r="B11583" t="s">
        <v>11816</v>
      </c>
      <c r="C11583" t="s">
        <v>24</v>
      </c>
      <c r="D11583">
        <v>416510</v>
      </c>
      <c r="G11583">
        <v>252130</v>
      </c>
      <c r="H11583">
        <v>500</v>
      </c>
      <c r="I11583">
        <v>5043</v>
      </c>
      <c r="J11583" s="3">
        <v>45342.121527777781</v>
      </c>
      <c r="K11583" s="3">
        <v>45349.125</v>
      </c>
      <c r="L11583" s="3">
        <v>45350.128472222219</v>
      </c>
      <c r="M11583" t="s">
        <v>26599</v>
      </c>
      <c r="N11583" s="4" t="s">
        <v>29802</v>
      </c>
      <c r="O11583" t="s">
        <v>55679</v>
      </c>
      <c r="P11583" t="s">
        <v>16</v>
      </c>
    </row>
    <row r="11584" spans="1:16" x14ac:dyDescent="0.25">
      <c r="A11584" t="s">
        <v>41037</v>
      </c>
      <c r="B11584" t="s">
        <v>11817</v>
      </c>
      <c r="C11584" t="s">
        <v>55</v>
      </c>
      <c r="D11584">
        <v>411037</v>
      </c>
      <c r="H11584">
        <v>1359</v>
      </c>
      <c r="I11584">
        <v>20000</v>
      </c>
      <c r="J11584" s="3">
        <v>45345.416666666664</v>
      </c>
      <c r="K11584" s="3">
        <v>45355.104166666664</v>
      </c>
      <c r="L11584" s="3">
        <v>45356.145833333336</v>
      </c>
      <c r="M11584" t="s">
        <v>26600</v>
      </c>
      <c r="N11584" s="4" t="s">
        <v>29802</v>
      </c>
      <c r="O11584" t="s">
        <v>55680</v>
      </c>
      <c r="P11584" t="s">
        <v>16</v>
      </c>
    </row>
    <row r="11585" spans="1:16" x14ac:dyDescent="0.25">
      <c r="A11585" t="s">
        <v>41038</v>
      </c>
      <c r="B11585" t="s">
        <v>11818</v>
      </c>
      <c r="C11585" t="s">
        <v>55</v>
      </c>
      <c r="D11585">
        <v>411037</v>
      </c>
      <c r="H11585">
        <v>415</v>
      </c>
      <c r="I11585">
        <v>10000</v>
      </c>
      <c r="J11585" s="3">
        <v>45345.416666666664</v>
      </c>
      <c r="K11585" s="3">
        <v>45355.104166666664</v>
      </c>
      <c r="L11585" s="3">
        <v>45356.145833333336</v>
      </c>
      <c r="M11585" t="s">
        <v>26601</v>
      </c>
      <c r="N11585" s="4" t="s">
        <v>29802</v>
      </c>
      <c r="O11585" t="s">
        <v>55681</v>
      </c>
      <c r="P11585" t="s">
        <v>16</v>
      </c>
    </row>
    <row r="11586" spans="1:16" x14ac:dyDescent="0.25">
      <c r="A11586" t="s">
        <v>41039</v>
      </c>
      <c r="B11586" t="s">
        <v>11819</v>
      </c>
      <c r="C11586" t="s">
        <v>44132</v>
      </c>
      <c r="D11586">
        <v>712615</v>
      </c>
      <c r="G11586">
        <v>120396</v>
      </c>
      <c r="H11586">
        <v>500</v>
      </c>
      <c r="I11586">
        <v>2500</v>
      </c>
      <c r="J11586" s="3">
        <v>45344.208333333336</v>
      </c>
      <c r="K11586" s="3">
        <v>45353.375</v>
      </c>
      <c r="L11586" s="3">
        <v>45355.375</v>
      </c>
      <c r="M11586" t="s">
        <v>26602</v>
      </c>
      <c r="N11586" s="4" t="s">
        <v>29802</v>
      </c>
      <c r="O11586" t="s">
        <v>55682</v>
      </c>
      <c r="P11586" t="s">
        <v>16</v>
      </c>
    </row>
    <row r="11587" spans="1:16" x14ac:dyDescent="0.25">
      <c r="A11587" t="s">
        <v>41040</v>
      </c>
      <c r="B11587" t="s">
        <v>11820</v>
      </c>
      <c r="C11587" t="s">
        <v>44174</v>
      </c>
      <c r="D11587">
        <v>722101</v>
      </c>
      <c r="G11587">
        <v>49310387</v>
      </c>
      <c r="H11587">
        <v>0</v>
      </c>
      <c r="I11587">
        <v>986300</v>
      </c>
      <c r="J11587" s="3">
        <v>45327.458333333336</v>
      </c>
      <c r="K11587" s="3">
        <v>45348.208333333336</v>
      </c>
      <c r="L11587" s="3">
        <v>45351.5</v>
      </c>
      <c r="M11587" t="s">
        <v>26603</v>
      </c>
      <c r="N11587" s="4" t="s">
        <v>29802</v>
      </c>
      <c r="O11587" t="s">
        <v>55683</v>
      </c>
      <c r="P11587" t="s">
        <v>16</v>
      </c>
    </row>
    <row r="11588" spans="1:16" x14ac:dyDescent="0.25">
      <c r="A11588" t="s">
        <v>41041</v>
      </c>
      <c r="B11588" t="s">
        <v>11821</v>
      </c>
      <c r="C11588" t="s">
        <v>44435</v>
      </c>
      <c r="D11588">
        <v>421301</v>
      </c>
      <c r="G11588">
        <v>19095969</v>
      </c>
      <c r="H11588">
        <v>1180</v>
      </c>
      <c r="I11588">
        <v>150000</v>
      </c>
      <c r="J11588" s="3">
        <v>45342.375</v>
      </c>
      <c r="K11588" s="3">
        <v>45349.125</v>
      </c>
      <c r="L11588" s="3">
        <v>45350.166666666664</v>
      </c>
      <c r="M11588" t="s">
        <v>26604</v>
      </c>
      <c r="N11588" s="4" t="s">
        <v>29802</v>
      </c>
      <c r="O11588" t="s">
        <v>55684</v>
      </c>
      <c r="P11588" t="s">
        <v>16</v>
      </c>
    </row>
    <row r="11589" spans="1:16" x14ac:dyDescent="0.25">
      <c r="A11589" t="s">
        <v>41042</v>
      </c>
      <c r="B11589" t="s">
        <v>11822</v>
      </c>
      <c r="C11589" t="s">
        <v>44132</v>
      </c>
      <c r="D11589">
        <v>743387</v>
      </c>
      <c r="G11589">
        <v>339500</v>
      </c>
      <c r="H11589">
        <v>400</v>
      </c>
      <c r="I11589">
        <v>6790</v>
      </c>
      <c r="J11589" s="3">
        <v>45345.416666666664</v>
      </c>
      <c r="K11589" s="3">
        <v>45350.5</v>
      </c>
      <c r="L11589" s="3">
        <v>45352.5</v>
      </c>
      <c r="M11589" t="s">
        <v>26605</v>
      </c>
      <c r="N11589" s="4" t="s">
        <v>29802</v>
      </c>
      <c r="O11589" t="s">
        <v>29851</v>
      </c>
      <c r="P11589" t="s">
        <v>16</v>
      </c>
    </row>
    <row r="11590" spans="1:16" x14ac:dyDescent="0.25">
      <c r="A11590" t="s">
        <v>41043</v>
      </c>
      <c r="B11590" t="s">
        <v>11823</v>
      </c>
      <c r="C11590" t="s">
        <v>44132</v>
      </c>
      <c r="D11590">
        <v>743387</v>
      </c>
      <c r="G11590">
        <v>339500</v>
      </c>
      <c r="H11590">
        <v>400</v>
      </c>
      <c r="I11590">
        <v>6790</v>
      </c>
      <c r="J11590" s="3">
        <v>45345.409722222219</v>
      </c>
      <c r="K11590" s="3">
        <v>45350.5</v>
      </c>
      <c r="L11590" s="3">
        <v>45352.5</v>
      </c>
      <c r="M11590" t="s">
        <v>26606</v>
      </c>
      <c r="N11590" s="4" t="s">
        <v>29802</v>
      </c>
      <c r="O11590" t="s">
        <v>29851</v>
      </c>
      <c r="P11590" t="s">
        <v>16</v>
      </c>
    </row>
    <row r="11591" spans="1:16" x14ac:dyDescent="0.25">
      <c r="A11591" t="s">
        <v>41044</v>
      </c>
      <c r="B11591" t="s">
        <v>11824</v>
      </c>
      <c r="C11591" t="s">
        <v>44132</v>
      </c>
      <c r="D11591">
        <v>721420</v>
      </c>
      <c r="G11591">
        <v>250000</v>
      </c>
      <c r="H11591">
        <v>400</v>
      </c>
      <c r="I11591">
        <v>5000</v>
      </c>
      <c r="J11591" s="3">
        <v>45343.083333333336</v>
      </c>
      <c r="K11591" s="3">
        <v>45348.229166666664</v>
      </c>
      <c r="L11591" s="3">
        <v>45350.232638888891</v>
      </c>
      <c r="M11591" t="s">
        <v>26607</v>
      </c>
      <c r="N11591" s="4" t="s">
        <v>29802</v>
      </c>
      <c r="O11591" t="s">
        <v>55685</v>
      </c>
      <c r="P11591" t="s">
        <v>16</v>
      </c>
    </row>
    <row r="11592" spans="1:16" x14ac:dyDescent="0.25">
      <c r="A11592" t="s">
        <v>41045</v>
      </c>
      <c r="B11592" t="s">
        <v>11825</v>
      </c>
      <c r="C11592" t="s">
        <v>36</v>
      </c>
      <c r="D11592">
        <v>829128</v>
      </c>
      <c r="G11592">
        <v>269078</v>
      </c>
      <c r="I11592">
        <v>3400</v>
      </c>
      <c r="J11592" s="3">
        <v>45345.375</v>
      </c>
      <c r="K11592" s="3">
        <v>45353.375</v>
      </c>
      <c r="L11592" s="3">
        <v>45355.416666666664</v>
      </c>
      <c r="M11592" t="s">
        <v>26608</v>
      </c>
      <c r="N11592" s="4" t="s">
        <v>29802</v>
      </c>
      <c r="O11592" t="s">
        <v>55686</v>
      </c>
      <c r="P11592" t="s">
        <v>16</v>
      </c>
    </row>
    <row r="11593" spans="1:16" x14ac:dyDescent="0.25">
      <c r="A11593" t="s">
        <v>41046</v>
      </c>
      <c r="B11593" t="s">
        <v>11826</v>
      </c>
      <c r="C11593" t="s">
        <v>36</v>
      </c>
      <c r="D11593">
        <v>829109</v>
      </c>
      <c r="G11593">
        <v>506336</v>
      </c>
      <c r="I11593">
        <v>6300</v>
      </c>
      <c r="J11593" s="3">
        <v>45345.208333333336</v>
      </c>
      <c r="K11593" s="3">
        <v>45355.208333333336</v>
      </c>
      <c r="L11593" s="3">
        <v>45356.416666666664</v>
      </c>
      <c r="M11593" t="s">
        <v>26609</v>
      </c>
      <c r="N11593" s="4" t="s">
        <v>29802</v>
      </c>
      <c r="O11593" t="s">
        <v>55687</v>
      </c>
      <c r="P11593" t="s">
        <v>16</v>
      </c>
    </row>
    <row r="11594" spans="1:16" x14ac:dyDescent="0.25">
      <c r="A11594" t="s">
        <v>41047</v>
      </c>
      <c r="B11594" t="s">
        <v>11827</v>
      </c>
      <c r="C11594" t="s">
        <v>26</v>
      </c>
      <c r="D11594">
        <v>231224</v>
      </c>
      <c r="G11594">
        <v>48663</v>
      </c>
      <c r="I11594">
        <v>600</v>
      </c>
      <c r="J11594" s="3">
        <v>45334.25</v>
      </c>
      <c r="K11594" s="3">
        <v>45349.458333333336</v>
      </c>
      <c r="L11594" s="3">
        <v>45350.458333333336</v>
      </c>
      <c r="M11594" t="s">
        <v>26610</v>
      </c>
      <c r="N11594" s="4" t="s">
        <v>29802</v>
      </c>
      <c r="O11594" t="s">
        <v>55688</v>
      </c>
      <c r="P11594" t="s">
        <v>16</v>
      </c>
    </row>
    <row r="11595" spans="1:16" x14ac:dyDescent="0.25">
      <c r="A11595" t="s">
        <v>41048</v>
      </c>
      <c r="B11595" t="s">
        <v>11828</v>
      </c>
      <c r="C11595" t="s">
        <v>35</v>
      </c>
      <c r="D11595">
        <v>828306</v>
      </c>
      <c r="G11595">
        <v>162779</v>
      </c>
      <c r="I11595">
        <v>2035</v>
      </c>
      <c r="J11595" s="3">
        <v>45345.25</v>
      </c>
      <c r="K11595" s="3">
        <v>45355.416666666664</v>
      </c>
      <c r="L11595" s="3">
        <v>45356.416666666664</v>
      </c>
      <c r="M11595" t="s">
        <v>26611</v>
      </c>
      <c r="N11595" s="4" t="s">
        <v>29802</v>
      </c>
      <c r="O11595" t="s">
        <v>55689</v>
      </c>
      <c r="P11595" t="s">
        <v>16</v>
      </c>
    </row>
    <row r="11596" spans="1:16" x14ac:dyDescent="0.25">
      <c r="A11596" t="s">
        <v>41049</v>
      </c>
      <c r="B11596" t="s">
        <v>11829</v>
      </c>
      <c r="C11596" t="s">
        <v>35</v>
      </c>
      <c r="D11596">
        <v>828125</v>
      </c>
      <c r="G11596">
        <v>146510</v>
      </c>
      <c r="I11596">
        <v>1831</v>
      </c>
      <c r="J11596" s="3">
        <v>45345.416666666664</v>
      </c>
      <c r="K11596" s="3">
        <v>45353.208333333336</v>
      </c>
      <c r="L11596" s="3">
        <v>45355.458333333336</v>
      </c>
      <c r="M11596" t="s">
        <v>26612</v>
      </c>
      <c r="N11596" s="4" t="s">
        <v>29802</v>
      </c>
      <c r="O11596" t="s">
        <v>55690</v>
      </c>
      <c r="P11596" t="s">
        <v>16</v>
      </c>
    </row>
    <row r="11597" spans="1:16" x14ac:dyDescent="0.25">
      <c r="A11597" t="s">
        <v>41050</v>
      </c>
      <c r="B11597" t="s">
        <v>11830</v>
      </c>
      <c r="C11597" t="s">
        <v>35</v>
      </c>
      <c r="D11597">
        <v>828125</v>
      </c>
      <c r="G11597">
        <v>172953</v>
      </c>
      <c r="I11597">
        <v>2162</v>
      </c>
      <c r="J11597" s="3">
        <v>45345.416666666664</v>
      </c>
      <c r="K11597" s="3">
        <v>45353.208333333336</v>
      </c>
      <c r="L11597" s="3">
        <v>45355.458333333336</v>
      </c>
      <c r="M11597" t="s">
        <v>26613</v>
      </c>
      <c r="N11597" s="4" t="s">
        <v>29802</v>
      </c>
      <c r="O11597" t="s">
        <v>55691</v>
      </c>
      <c r="P11597" t="s">
        <v>16</v>
      </c>
    </row>
    <row r="11598" spans="1:16" x14ac:dyDescent="0.25">
      <c r="A11598" t="s">
        <v>41051</v>
      </c>
      <c r="B11598" t="s">
        <v>11831</v>
      </c>
      <c r="C11598" t="s">
        <v>44175</v>
      </c>
      <c r="D11598">
        <v>400077</v>
      </c>
      <c r="G11598">
        <v>1012580</v>
      </c>
      <c r="H11598">
        <v>0</v>
      </c>
      <c r="I11598">
        <v>10125</v>
      </c>
      <c r="J11598" s="3">
        <v>45336.458333333336</v>
      </c>
      <c r="K11598" s="3">
        <v>45346.25</v>
      </c>
      <c r="L11598" s="3">
        <v>45348.166666666664</v>
      </c>
      <c r="M11598" t="s">
        <v>26614</v>
      </c>
      <c r="N11598" s="4" t="s">
        <v>29802</v>
      </c>
      <c r="O11598" t="s">
        <v>55692</v>
      </c>
      <c r="P11598" t="s">
        <v>16</v>
      </c>
    </row>
    <row r="11599" spans="1:16" x14ac:dyDescent="0.25">
      <c r="A11599" t="s">
        <v>41052</v>
      </c>
      <c r="B11599" t="s">
        <v>11832</v>
      </c>
      <c r="C11599" t="s">
        <v>44599</v>
      </c>
      <c r="D11599">
        <v>212601</v>
      </c>
      <c r="H11599">
        <v>3540</v>
      </c>
      <c r="I11599">
        <v>80000</v>
      </c>
      <c r="J11599" s="3">
        <v>45345.416666666664</v>
      </c>
      <c r="K11599" s="3">
        <v>45351.5</v>
      </c>
      <c r="L11599" s="3">
        <v>45351.125</v>
      </c>
      <c r="M11599" t="s">
        <v>26615</v>
      </c>
      <c r="N11599" s="4" t="s">
        <v>29802</v>
      </c>
      <c r="O11599" t="s">
        <v>55693</v>
      </c>
      <c r="P11599" t="s">
        <v>16</v>
      </c>
    </row>
    <row r="11600" spans="1:16" x14ac:dyDescent="0.25">
      <c r="A11600" t="s">
        <v>41053</v>
      </c>
      <c r="B11600" t="s">
        <v>11833</v>
      </c>
      <c r="C11600" t="s">
        <v>28</v>
      </c>
      <c r="D11600">
        <v>713363</v>
      </c>
      <c r="G11600">
        <v>170038</v>
      </c>
      <c r="I11600">
        <v>2200</v>
      </c>
      <c r="J11600" s="3">
        <v>45345.25</v>
      </c>
      <c r="K11600" s="3">
        <v>45355.25</v>
      </c>
      <c r="L11600" s="3">
        <v>45356.25</v>
      </c>
      <c r="M11600" t="s">
        <v>26616</v>
      </c>
      <c r="N11600" s="4" t="s">
        <v>29802</v>
      </c>
      <c r="O11600" t="s">
        <v>55694</v>
      </c>
      <c r="P11600" t="s">
        <v>16</v>
      </c>
    </row>
    <row r="11601" spans="1:16" x14ac:dyDescent="0.25">
      <c r="A11601" t="s">
        <v>41054</v>
      </c>
      <c r="B11601" t="s">
        <v>11834</v>
      </c>
      <c r="C11601" t="s">
        <v>28</v>
      </c>
      <c r="D11601">
        <v>713363</v>
      </c>
      <c r="G11601">
        <v>174581</v>
      </c>
      <c r="I11601">
        <v>2200</v>
      </c>
      <c r="J11601" s="3">
        <v>45345.25</v>
      </c>
      <c r="K11601" s="3">
        <v>45355.25</v>
      </c>
      <c r="L11601" s="3">
        <v>45356.25</v>
      </c>
      <c r="M11601" t="s">
        <v>26617</v>
      </c>
      <c r="N11601" s="4" t="s">
        <v>29802</v>
      </c>
      <c r="O11601" t="s">
        <v>55695</v>
      </c>
      <c r="P11601" t="s">
        <v>16</v>
      </c>
    </row>
    <row r="11602" spans="1:16" x14ac:dyDescent="0.25">
      <c r="A11602" t="s">
        <v>41055</v>
      </c>
      <c r="B11602" t="s">
        <v>11835</v>
      </c>
      <c r="C11602" t="s">
        <v>35</v>
      </c>
      <c r="D11602">
        <v>828125</v>
      </c>
      <c r="G11602">
        <v>74494</v>
      </c>
      <c r="I11602">
        <v>931</v>
      </c>
      <c r="J11602" s="3">
        <v>45345.416666666664</v>
      </c>
      <c r="K11602" s="3">
        <v>45353.208333333336</v>
      </c>
      <c r="L11602" s="3">
        <v>45355.458333333336</v>
      </c>
      <c r="M11602" t="s">
        <v>26618</v>
      </c>
      <c r="N11602" s="4" t="s">
        <v>29802</v>
      </c>
      <c r="O11602" t="s">
        <v>55696</v>
      </c>
      <c r="P11602" t="s">
        <v>16</v>
      </c>
    </row>
    <row r="11603" spans="1:16" x14ac:dyDescent="0.25">
      <c r="A11603" t="s">
        <v>41056</v>
      </c>
      <c r="B11603" t="s">
        <v>11836</v>
      </c>
      <c r="C11603" t="s">
        <v>28</v>
      </c>
      <c r="D11603">
        <v>814165</v>
      </c>
      <c r="G11603">
        <v>477498</v>
      </c>
      <c r="I11603">
        <v>477498</v>
      </c>
      <c r="J11603" s="3">
        <v>45335.375</v>
      </c>
      <c r="K11603" s="3">
        <v>45349.25</v>
      </c>
      <c r="L11603" s="3">
        <v>45350.375</v>
      </c>
      <c r="M11603" t="s">
        <v>26619</v>
      </c>
      <c r="N11603" s="4" t="s">
        <v>29802</v>
      </c>
      <c r="O11603" t="s">
        <v>55697</v>
      </c>
      <c r="P11603" t="s">
        <v>16</v>
      </c>
    </row>
    <row r="11604" spans="1:16" x14ac:dyDescent="0.25">
      <c r="A11604" t="s">
        <v>41057</v>
      </c>
      <c r="B11604" t="s">
        <v>11837</v>
      </c>
      <c r="C11604" t="s">
        <v>36</v>
      </c>
      <c r="D11604">
        <v>829202</v>
      </c>
      <c r="G11604">
        <v>273000</v>
      </c>
      <c r="I11604">
        <v>4100</v>
      </c>
      <c r="J11604" s="3">
        <v>45345.208333333336</v>
      </c>
      <c r="K11604" s="3">
        <v>45353.208333333336</v>
      </c>
      <c r="L11604" s="3">
        <v>45355.208333333336</v>
      </c>
      <c r="M11604" t="s">
        <v>26620</v>
      </c>
      <c r="N11604" s="4" t="s">
        <v>29802</v>
      </c>
      <c r="O11604" t="s">
        <v>55698</v>
      </c>
      <c r="P11604" t="s">
        <v>16</v>
      </c>
    </row>
    <row r="11605" spans="1:16" x14ac:dyDescent="0.25">
      <c r="A11605" t="s">
        <v>41058</v>
      </c>
      <c r="B11605" t="s">
        <v>11838</v>
      </c>
      <c r="C11605" t="s">
        <v>36</v>
      </c>
      <c r="D11605">
        <v>829202</v>
      </c>
      <c r="G11605">
        <v>265740</v>
      </c>
      <c r="I11605">
        <v>4000</v>
      </c>
      <c r="J11605" s="3">
        <v>45345.208333333336</v>
      </c>
      <c r="K11605" s="3">
        <v>45353.208333333336</v>
      </c>
      <c r="L11605" s="3">
        <v>45355.208333333336</v>
      </c>
      <c r="M11605" t="s">
        <v>26621</v>
      </c>
      <c r="N11605" s="4" t="s">
        <v>29802</v>
      </c>
      <c r="O11605" t="s">
        <v>55699</v>
      </c>
      <c r="P11605" t="s">
        <v>16</v>
      </c>
    </row>
    <row r="11606" spans="1:16" x14ac:dyDescent="0.25">
      <c r="A11606" t="s">
        <v>41059</v>
      </c>
      <c r="B11606" t="s">
        <v>11839</v>
      </c>
      <c r="C11606" t="s">
        <v>44262</v>
      </c>
      <c r="D11606">
        <v>742101</v>
      </c>
      <c r="G11606">
        <v>467339</v>
      </c>
      <c r="I11606">
        <v>9400</v>
      </c>
      <c r="J11606" s="3">
        <v>45344.25</v>
      </c>
      <c r="K11606" s="3">
        <v>45356.166666666664</v>
      </c>
      <c r="L11606" s="3">
        <v>45358.1875</v>
      </c>
      <c r="M11606" t="s">
        <v>26622</v>
      </c>
      <c r="N11606" s="4" t="s">
        <v>29802</v>
      </c>
      <c r="O11606" t="s">
        <v>55700</v>
      </c>
      <c r="P11606" t="s">
        <v>16</v>
      </c>
    </row>
    <row r="11607" spans="1:16" x14ac:dyDescent="0.25">
      <c r="A11607" t="s">
        <v>41060</v>
      </c>
      <c r="B11607" t="s">
        <v>11840</v>
      </c>
      <c r="C11607" t="s">
        <v>44320</v>
      </c>
      <c r="D11607">
        <v>401305</v>
      </c>
      <c r="G11607">
        <v>1800000</v>
      </c>
      <c r="H11607">
        <v>590</v>
      </c>
      <c r="I11607">
        <v>18000</v>
      </c>
      <c r="J11607" s="3">
        <v>45343.208333333336</v>
      </c>
      <c r="K11607" s="3">
        <v>45350.125</v>
      </c>
      <c r="L11607" s="3">
        <v>45351.125</v>
      </c>
      <c r="M11607" t="s">
        <v>26623</v>
      </c>
      <c r="N11607" s="4" t="s">
        <v>29802</v>
      </c>
      <c r="O11607" t="s">
        <v>55701</v>
      </c>
      <c r="P11607" t="s">
        <v>16</v>
      </c>
    </row>
    <row r="11608" spans="1:16" x14ac:dyDescent="0.25">
      <c r="A11608" t="s">
        <v>41061</v>
      </c>
      <c r="B11608" t="s">
        <v>11841</v>
      </c>
      <c r="C11608" t="s">
        <v>26</v>
      </c>
      <c r="D11608">
        <v>231220</v>
      </c>
      <c r="G11608">
        <v>123192</v>
      </c>
      <c r="I11608">
        <v>1600</v>
      </c>
      <c r="J11608" s="3">
        <v>45345.416666666664</v>
      </c>
      <c r="K11608" s="3">
        <v>45356.416666666664</v>
      </c>
      <c r="L11608" s="3">
        <v>45357.416666666664</v>
      </c>
      <c r="M11608" t="s">
        <v>26624</v>
      </c>
      <c r="N11608" s="4" t="s">
        <v>29802</v>
      </c>
      <c r="O11608" t="s">
        <v>55702</v>
      </c>
      <c r="P11608" t="s">
        <v>16</v>
      </c>
    </row>
    <row r="11609" spans="1:16" x14ac:dyDescent="0.25">
      <c r="A11609" t="s">
        <v>41062</v>
      </c>
      <c r="B11609" t="s">
        <v>11842</v>
      </c>
      <c r="C11609" t="s">
        <v>35</v>
      </c>
      <c r="D11609">
        <v>828116</v>
      </c>
      <c r="G11609">
        <v>880514</v>
      </c>
      <c r="I11609">
        <v>11100</v>
      </c>
      <c r="J11609" s="3">
        <v>45345.25</v>
      </c>
      <c r="K11609" s="3">
        <v>45355.25</v>
      </c>
      <c r="L11609" s="3">
        <v>45356.375</v>
      </c>
      <c r="M11609" t="s">
        <v>26625</v>
      </c>
      <c r="N11609" s="4" t="s">
        <v>29802</v>
      </c>
      <c r="O11609" t="s">
        <v>55703</v>
      </c>
      <c r="P11609" t="s">
        <v>16</v>
      </c>
    </row>
    <row r="11610" spans="1:16" x14ac:dyDescent="0.25">
      <c r="A11610" t="s">
        <v>41063</v>
      </c>
      <c r="B11610" t="s">
        <v>11843</v>
      </c>
      <c r="C11610" t="s">
        <v>44351</v>
      </c>
      <c r="D11610">
        <v>131301</v>
      </c>
      <c r="G11610">
        <v>59980</v>
      </c>
      <c r="H11610">
        <v>500</v>
      </c>
      <c r="I11610">
        <v>1200</v>
      </c>
      <c r="J11610" s="3">
        <v>45344.208333333336</v>
      </c>
      <c r="K11610" s="3">
        <v>45352.041666666664</v>
      </c>
      <c r="L11610" s="3">
        <v>45352.125</v>
      </c>
      <c r="M11610" t="s">
        <v>26626</v>
      </c>
      <c r="N11610" s="4" t="s">
        <v>29802</v>
      </c>
      <c r="O11610" t="s">
        <v>55704</v>
      </c>
      <c r="P11610" t="s">
        <v>16</v>
      </c>
    </row>
    <row r="11611" spans="1:16" x14ac:dyDescent="0.25">
      <c r="A11611" t="s">
        <v>41064</v>
      </c>
      <c r="B11611" t="s">
        <v>11844</v>
      </c>
      <c r="C11611" t="s">
        <v>44153</v>
      </c>
      <c r="D11611">
        <v>441802</v>
      </c>
      <c r="G11611">
        <v>1397207</v>
      </c>
      <c r="H11611">
        <v>590</v>
      </c>
      <c r="I11611">
        <v>0</v>
      </c>
      <c r="J11611" s="3">
        <v>45344.166666666664</v>
      </c>
      <c r="K11611" s="3">
        <v>45352.25</v>
      </c>
      <c r="L11611" s="3">
        <v>45353.25</v>
      </c>
      <c r="M11611" t="s">
        <v>26627</v>
      </c>
      <c r="N11611" s="4" t="s">
        <v>29802</v>
      </c>
      <c r="O11611" t="s">
        <v>55705</v>
      </c>
      <c r="P11611" t="s">
        <v>16</v>
      </c>
    </row>
    <row r="11612" spans="1:16" x14ac:dyDescent="0.25">
      <c r="A11612" t="s">
        <v>41065</v>
      </c>
      <c r="B11612" t="s">
        <v>11845</v>
      </c>
      <c r="C11612" t="s">
        <v>44193</v>
      </c>
      <c r="D11612">
        <v>414001</v>
      </c>
      <c r="G11612">
        <v>1212948</v>
      </c>
      <c r="H11612">
        <v>590</v>
      </c>
      <c r="I11612">
        <v>12129</v>
      </c>
      <c r="J11612" s="3">
        <v>45342.041666666664</v>
      </c>
      <c r="K11612" s="3">
        <v>45348.125</v>
      </c>
      <c r="L11612" s="3">
        <v>45349.125</v>
      </c>
      <c r="M11612" t="s">
        <v>26628</v>
      </c>
      <c r="N11612" s="4" t="s">
        <v>29802</v>
      </c>
      <c r="O11612" t="s">
        <v>55706</v>
      </c>
      <c r="P11612" t="s">
        <v>16</v>
      </c>
    </row>
    <row r="11613" spans="1:16" x14ac:dyDescent="0.25">
      <c r="A11613" t="s">
        <v>41066</v>
      </c>
      <c r="B11613" t="s">
        <v>11846</v>
      </c>
      <c r="C11613" t="s">
        <v>44149</v>
      </c>
      <c r="D11613">
        <v>723131</v>
      </c>
      <c r="G11613">
        <v>299829</v>
      </c>
      <c r="H11613">
        <v>0</v>
      </c>
      <c r="I11613">
        <v>5997</v>
      </c>
      <c r="J11613" s="3">
        <v>45325.270833333336</v>
      </c>
      <c r="K11613" s="3">
        <v>45348.145833333336</v>
      </c>
      <c r="L11613" s="3">
        <v>45350.125</v>
      </c>
      <c r="M11613" t="s">
        <v>26629</v>
      </c>
      <c r="N11613" s="4" t="s">
        <v>29802</v>
      </c>
      <c r="O11613" t="s">
        <v>55707</v>
      </c>
      <c r="P11613" t="s">
        <v>16</v>
      </c>
    </row>
    <row r="11614" spans="1:16" x14ac:dyDescent="0.25">
      <c r="A11614" t="s">
        <v>41067</v>
      </c>
      <c r="B11614" t="s">
        <v>11847</v>
      </c>
      <c r="C11614" t="s">
        <v>44271</v>
      </c>
      <c r="D11614">
        <v>733124</v>
      </c>
      <c r="G11614">
        <v>243827</v>
      </c>
      <c r="H11614">
        <v>0</v>
      </c>
      <c r="I11614">
        <v>4877</v>
      </c>
      <c r="J11614" s="3">
        <v>45334.166666666664</v>
      </c>
      <c r="K11614" s="3">
        <v>45350.125</v>
      </c>
      <c r="L11614" s="3">
        <v>45351.125</v>
      </c>
      <c r="M11614" t="s">
        <v>26630</v>
      </c>
      <c r="N11614" s="4" t="s">
        <v>29802</v>
      </c>
      <c r="O11614" t="s">
        <v>55708</v>
      </c>
      <c r="P11614" t="s">
        <v>16</v>
      </c>
    </row>
    <row r="11615" spans="1:16" x14ac:dyDescent="0.25">
      <c r="A11615" t="s">
        <v>41068</v>
      </c>
      <c r="B11615" t="s">
        <v>11848</v>
      </c>
      <c r="C11615" t="s">
        <v>44149</v>
      </c>
      <c r="D11615">
        <v>723131</v>
      </c>
      <c r="G11615">
        <v>199972</v>
      </c>
      <c r="H11615">
        <v>0</v>
      </c>
      <c r="I11615">
        <v>4000</v>
      </c>
      <c r="J11615" s="3">
        <v>45325.270833333336</v>
      </c>
      <c r="K11615" s="3">
        <v>45348.145833333336</v>
      </c>
      <c r="L11615" s="3">
        <v>45350.125</v>
      </c>
      <c r="M11615" t="s">
        <v>26631</v>
      </c>
      <c r="N11615" s="4" t="s">
        <v>29802</v>
      </c>
      <c r="O11615" t="s">
        <v>55709</v>
      </c>
      <c r="P11615" t="s">
        <v>16</v>
      </c>
    </row>
    <row r="11616" spans="1:16" x14ac:dyDescent="0.25">
      <c r="A11616" t="s">
        <v>41069</v>
      </c>
      <c r="B11616" t="s">
        <v>11849</v>
      </c>
      <c r="C11616" t="s">
        <v>44147</v>
      </c>
      <c r="D11616">
        <v>721401</v>
      </c>
      <c r="G11616">
        <v>403211</v>
      </c>
      <c r="I11616">
        <v>8064</v>
      </c>
      <c r="J11616" s="3">
        <v>45344.166666666664</v>
      </c>
      <c r="K11616" s="3">
        <v>45355.416666666664</v>
      </c>
      <c r="L11616" s="3">
        <v>45357.416666666664</v>
      </c>
      <c r="M11616" t="s">
        <v>26632</v>
      </c>
      <c r="N11616" s="4" t="s">
        <v>29802</v>
      </c>
      <c r="O11616" t="s">
        <v>55710</v>
      </c>
      <c r="P11616" t="s">
        <v>16</v>
      </c>
    </row>
    <row r="11617" spans="1:16" x14ac:dyDescent="0.25">
      <c r="A11617" t="s">
        <v>41070</v>
      </c>
      <c r="B11617" t="s">
        <v>11850</v>
      </c>
      <c r="C11617" t="s">
        <v>44131</v>
      </c>
      <c r="D11617">
        <v>733134</v>
      </c>
      <c r="G11617">
        <v>1246945</v>
      </c>
      <c r="H11617">
        <v>0</v>
      </c>
      <c r="I11617">
        <v>24939</v>
      </c>
      <c r="J11617" s="3">
        <v>45345.416666666664</v>
      </c>
      <c r="K11617" s="3">
        <v>45359.166666666664</v>
      </c>
      <c r="L11617" s="3">
        <v>45362.5</v>
      </c>
      <c r="M11617" t="s">
        <v>26633</v>
      </c>
      <c r="N11617" s="4" t="s">
        <v>29802</v>
      </c>
      <c r="O11617" t="s">
        <v>55711</v>
      </c>
      <c r="P11617" t="s">
        <v>16</v>
      </c>
    </row>
    <row r="11618" spans="1:16" x14ac:dyDescent="0.25">
      <c r="A11618" t="s">
        <v>41071</v>
      </c>
      <c r="B11618" t="s">
        <v>11851</v>
      </c>
      <c r="C11618" t="s">
        <v>44321</v>
      </c>
      <c r="D11618">
        <v>208001</v>
      </c>
      <c r="G11618">
        <v>6394000</v>
      </c>
      <c r="H11618">
        <v>3114</v>
      </c>
      <c r="I11618">
        <v>519700</v>
      </c>
      <c r="J11618" s="3">
        <v>45341.416666666664</v>
      </c>
      <c r="K11618" s="3">
        <v>45351.125</v>
      </c>
      <c r="L11618" s="3">
        <v>45351.166666666664</v>
      </c>
      <c r="M11618" t="s">
        <v>26634</v>
      </c>
      <c r="N11618" s="4" t="s">
        <v>29802</v>
      </c>
      <c r="O11618" t="s">
        <v>55712</v>
      </c>
      <c r="P11618" t="s">
        <v>16</v>
      </c>
    </row>
    <row r="11619" spans="1:16" x14ac:dyDescent="0.25">
      <c r="A11619" t="s">
        <v>41072</v>
      </c>
      <c r="B11619" t="s">
        <v>11852</v>
      </c>
      <c r="C11619" t="s">
        <v>44321</v>
      </c>
      <c r="D11619">
        <v>208001</v>
      </c>
      <c r="G11619">
        <v>1610000</v>
      </c>
      <c r="H11619">
        <v>1180</v>
      </c>
      <c r="I11619">
        <v>161000</v>
      </c>
      <c r="J11619" s="3">
        <v>45341.375</v>
      </c>
      <c r="K11619" s="3">
        <v>45351.125</v>
      </c>
      <c r="L11619" s="3">
        <v>45351.166666666664</v>
      </c>
      <c r="M11619" t="s">
        <v>26635</v>
      </c>
      <c r="N11619" s="4" t="s">
        <v>29802</v>
      </c>
      <c r="O11619" t="s">
        <v>55713</v>
      </c>
      <c r="P11619" t="s">
        <v>16</v>
      </c>
    </row>
    <row r="11620" spans="1:16" x14ac:dyDescent="0.25">
      <c r="A11620" t="s">
        <v>41073</v>
      </c>
      <c r="B11620" t="s">
        <v>11853</v>
      </c>
      <c r="C11620" t="s">
        <v>44309</v>
      </c>
      <c r="D11620">
        <v>464551</v>
      </c>
      <c r="G11620">
        <v>1407000</v>
      </c>
      <c r="H11620">
        <v>5900</v>
      </c>
      <c r="I11620">
        <v>28000</v>
      </c>
      <c r="J11620" s="3">
        <v>45341.375</v>
      </c>
      <c r="K11620" s="3">
        <v>45351.083333333336</v>
      </c>
      <c r="L11620" s="3">
        <v>45351.166666666664</v>
      </c>
      <c r="M11620" t="s">
        <v>26636</v>
      </c>
      <c r="N11620" s="4" t="s">
        <v>29802</v>
      </c>
      <c r="O11620" t="s">
        <v>55714</v>
      </c>
      <c r="P11620" t="s">
        <v>16</v>
      </c>
    </row>
    <row r="11621" spans="1:16" x14ac:dyDescent="0.25">
      <c r="A11621" t="s">
        <v>41074</v>
      </c>
      <c r="B11621" t="s">
        <v>11854</v>
      </c>
      <c r="C11621" t="s">
        <v>44147</v>
      </c>
      <c r="D11621">
        <v>721145</v>
      </c>
      <c r="G11621">
        <v>1322380</v>
      </c>
      <c r="I11621">
        <v>26448</v>
      </c>
      <c r="J11621" s="3">
        <v>45335.375</v>
      </c>
      <c r="K11621" s="3">
        <v>45355.083333333336</v>
      </c>
      <c r="L11621" s="3">
        <v>45357.104166666664</v>
      </c>
      <c r="M11621" t="s">
        <v>26637</v>
      </c>
      <c r="N11621" s="4" t="s">
        <v>29802</v>
      </c>
      <c r="O11621" t="s">
        <v>55715</v>
      </c>
      <c r="P11621" t="s">
        <v>16</v>
      </c>
    </row>
    <row r="11622" spans="1:16" x14ac:dyDescent="0.25">
      <c r="A11622" t="s">
        <v>41075</v>
      </c>
      <c r="B11622" t="s">
        <v>11855</v>
      </c>
      <c r="C11622" t="s">
        <v>44147</v>
      </c>
      <c r="D11622">
        <v>721145</v>
      </c>
      <c r="G11622">
        <v>1212301</v>
      </c>
      <c r="I11622">
        <v>24246</v>
      </c>
      <c r="J11622" s="3">
        <v>45335.375</v>
      </c>
      <c r="K11622" s="3">
        <v>45355.083333333336</v>
      </c>
      <c r="L11622" s="3">
        <v>45357.104166666664</v>
      </c>
      <c r="M11622" t="s">
        <v>26638</v>
      </c>
      <c r="N11622" s="4" t="s">
        <v>29802</v>
      </c>
      <c r="O11622" t="s">
        <v>55716</v>
      </c>
      <c r="P11622" t="s">
        <v>16</v>
      </c>
    </row>
    <row r="11623" spans="1:16" x14ac:dyDescent="0.25">
      <c r="A11623" t="s">
        <v>41076</v>
      </c>
      <c r="B11623" t="s">
        <v>11856</v>
      </c>
      <c r="C11623" t="s">
        <v>44193</v>
      </c>
      <c r="D11623">
        <v>422605</v>
      </c>
      <c r="G11623">
        <v>84746</v>
      </c>
      <c r="H11623">
        <v>236</v>
      </c>
      <c r="I11623">
        <v>847</v>
      </c>
      <c r="J11623" s="3">
        <v>45343.375</v>
      </c>
      <c r="K11623" s="3">
        <v>45350.375</v>
      </c>
      <c r="L11623" s="3">
        <v>45351.375</v>
      </c>
      <c r="M11623" t="s">
        <v>26639</v>
      </c>
      <c r="N11623" s="4" t="s">
        <v>29802</v>
      </c>
      <c r="O11623" t="s">
        <v>55717</v>
      </c>
      <c r="P11623" t="s">
        <v>16</v>
      </c>
    </row>
    <row r="11624" spans="1:16" x14ac:dyDescent="0.25">
      <c r="A11624" t="s">
        <v>41077</v>
      </c>
      <c r="B11624" t="s">
        <v>11857</v>
      </c>
      <c r="C11624" t="s">
        <v>44357</v>
      </c>
      <c r="D11624">
        <v>110035</v>
      </c>
      <c r="G11624">
        <v>1549472</v>
      </c>
      <c r="H11624">
        <v>590</v>
      </c>
      <c r="I11624">
        <v>39100</v>
      </c>
      <c r="J11624" s="3">
        <v>45345.25</v>
      </c>
      <c r="K11624" s="3">
        <v>45355.416666666664</v>
      </c>
      <c r="L11624" s="3">
        <v>45356.427083333336</v>
      </c>
      <c r="M11624" t="s">
        <v>26640</v>
      </c>
      <c r="N11624" s="4" t="s">
        <v>29802</v>
      </c>
      <c r="O11624" t="s">
        <v>55718</v>
      </c>
      <c r="P11624" t="s">
        <v>16</v>
      </c>
    </row>
    <row r="11625" spans="1:16" x14ac:dyDescent="0.25">
      <c r="A11625" t="s">
        <v>41078</v>
      </c>
      <c r="B11625" t="s">
        <v>11858</v>
      </c>
      <c r="C11625" t="s">
        <v>44180</v>
      </c>
      <c r="D11625">
        <v>124507</v>
      </c>
      <c r="G11625">
        <v>164598</v>
      </c>
      <c r="H11625">
        <v>500</v>
      </c>
      <c r="I11625">
        <v>3885</v>
      </c>
      <c r="J11625" s="3">
        <v>45345.458333333336</v>
      </c>
      <c r="K11625" s="3">
        <v>45351.208333333336</v>
      </c>
      <c r="L11625" s="3">
        <v>45352.5</v>
      </c>
      <c r="M11625" t="s">
        <v>26641</v>
      </c>
      <c r="N11625" s="4" t="s">
        <v>29802</v>
      </c>
      <c r="O11625" t="s">
        <v>55719</v>
      </c>
      <c r="P11625" t="s">
        <v>16</v>
      </c>
    </row>
    <row r="11626" spans="1:16" x14ac:dyDescent="0.25">
      <c r="A11626" t="s">
        <v>41079</v>
      </c>
      <c r="B11626" t="s">
        <v>11859</v>
      </c>
      <c r="C11626" t="s">
        <v>26</v>
      </c>
      <c r="D11626">
        <v>486884</v>
      </c>
      <c r="G11626">
        <v>163550</v>
      </c>
      <c r="I11626">
        <v>2100</v>
      </c>
      <c r="J11626" s="3">
        <v>45345.288194444445</v>
      </c>
      <c r="K11626" s="3">
        <v>45356.458333333336</v>
      </c>
      <c r="L11626" s="3">
        <v>45357.458333333336</v>
      </c>
      <c r="M11626" t="s">
        <v>26642</v>
      </c>
      <c r="N11626" s="4" t="s">
        <v>29802</v>
      </c>
      <c r="O11626" t="s">
        <v>55720</v>
      </c>
      <c r="P11626" t="s">
        <v>16</v>
      </c>
    </row>
    <row r="11627" spans="1:16" x14ac:dyDescent="0.25">
      <c r="A11627" t="s">
        <v>41080</v>
      </c>
      <c r="B11627" t="s">
        <v>11860</v>
      </c>
      <c r="C11627" t="s">
        <v>44297</v>
      </c>
      <c r="D11627">
        <v>682303</v>
      </c>
      <c r="H11627">
        <v>0</v>
      </c>
      <c r="I11627">
        <v>5000</v>
      </c>
      <c r="J11627" s="3">
        <v>45345.083333333336</v>
      </c>
      <c r="K11627" s="3">
        <v>45360.083333333336</v>
      </c>
      <c r="L11627" s="3">
        <v>45362.083333333336</v>
      </c>
      <c r="M11627" t="s">
        <v>26643</v>
      </c>
      <c r="N11627" s="4" t="s">
        <v>29802</v>
      </c>
      <c r="O11627" t="s">
        <v>55721</v>
      </c>
      <c r="P11627" t="s">
        <v>16</v>
      </c>
    </row>
    <row r="11628" spans="1:16" x14ac:dyDescent="0.25">
      <c r="A11628" t="s">
        <v>41081</v>
      </c>
      <c r="B11628" t="s">
        <v>11861</v>
      </c>
      <c r="C11628" t="s">
        <v>44200</v>
      </c>
      <c r="D11628">
        <v>191201</v>
      </c>
      <c r="G11628">
        <v>441000</v>
      </c>
      <c r="H11628">
        <v>200</v>
      </c>
      <c r="I11628">
        <v>8820</v>
      </c>
      <c r="J11628" s="3">
        <v>45344.166666666664</v>
      </c>
      <c r="K11628" s="3">
        <v>45349.166666666664</v>
      </c>
      <c r="L11628" s="3">
        <v>45349.170138888891</v>
      </c>
      <c r="M11628" t="s">
        <v>26644</v>
      </c>
      <c r="N11628" s="4" t="s">
        <v>29802</v>
      </c>
      <c r="O11628" t="s">
        <v>55722</v>
      </c>
      <c r="P11628" t="s">
        <v>16</v>
      </c>
    </row>
    <row r="11629" spans="1:16" x14ac:dyDescent="0.25">
      <c r="A11629" t="s">
        <v>41082</v>
      </c>
      <c r="B11629" t="s">
        <v>11862</v>
      </c>
      <c r="C11629" t="s">
        <v>44200</v>
      </c>
      <c r="D11629">
        <v>191201</v>
      </c>
      <c r="G11629">
        <v>400000</v>
      </c>
      <c r="H11629">
        <v>200</v>
      </c>
      <c r="I11629">
        <v>8000</v>
      </c>
      <c r="J11629" s="3">
        <v>45344.166666666664</v>
      </c>
      <c r="K11629" s="3">
        <v>45349.166666666664</v>
      </c>
      <c r="L11629" s="3">
        <v>45349.170138888891</v>
      </c>
      <c r="M11629" t="s">
        <v>26645</v>
      </c>
      <c r="N11629" s="4" t="s">
        <v>29802</v>
      </c>
      <c r="O11629" t="s">
        <v>55723</v>
      </c>
      <c r="P11629" t="s">
        <v>16</v>
      </c>
    </row>
    <row r="11630" spans="1:16" x14ac:dyDescent="0.25">
      <c r="A11630" t="s">
        <v>41083</v>
      </c>
      <c r="B11630" t="s">
        <v>11863</v>
      </c>
      <c r="C11630" t="s">
        <v>44298</v>
      </c>
      <c r="D11630">
        <v>144501</v>
      </c>
      <c r="G11630">
        <v>423997</v>
      </c>
      <c r="H11630">
        <v>590</v>
      </c>
      <c r="I11630">
        <v>8480</v>
      </c>
      <c r="J11630" s="3">
        <v>45345.25</v>
      </c>
      <c r="K11630" s="3">
        <v>45352.25</v>
      </c>
      <c r="L11630" s="3">
        <v>45355.166666666664</v>
      </c>
      <c r="M11630" t="s">
        <v>26646</v>
      </c>
      <c r="N11630" s="4" t="s">
        <v>29802</v>
      </c>
      <c r="O11630" t="s">
        <v>55724</v>
      </c>
      <c r="P11630" t="s">
        <v>16</v>
      </c>
    </row>
    <row r="11631" spans="1:16" x14ac:dyDescent="0.25">
      <c r="A11631" t="s">
        <v>41084</v>
      </c>
      <c r="B11631" t="s">
        <v>11864</v>
      </c>
      <c r="C11631" t="s">
        <v>44277</v>
      </c>
      <c r="D11631">
        <v>421601</v>
      </c>
      <c r="H11631">
        <v>1000</v>
      </c>
      <c r="I11631">
        <v>51616</v>
      </c>
      <c r="J11631" s="3">
        <v>45343.458333333336</v>
      </c>
      <c r="K11631" s="3">
        <v>45350.208333333336</v>
      </c>
      <c r="L11631" s="3">
        <v>45352.458333333336</v>
      </c>
      <c r="M11631" t="s">
        <v>26647</v>
      </c>
      <c r="N11631" s="4" t="s">
        <v>29802</v>
      </c>
      <c r="O11631" t="s">
        <v>55725</v>
      </c>
      <c r="P11631" t="s">
        <v>16</v>
      </c>
    </row>
    <row r="11632" spans="1:16" x14ac:dyDescent="0.25">
      <c r="A11632" t="s">
        <v>41085</v>
      </c>
      <c r="B11632" t="s">
        <v>11865</v>
      </c>
      <c r="C11632" t="s">
        <v>44452</v>
      </c>
      <c r="D11632">
        <v>416549</v>
      </c>
      <c r="H11632">
        <v>2360</v>
      </c>
      <c r="I11632">
        <v>17000</v>
      </c>
      <c r="J11632" s="3">
        <v>45345.447222222225</v>
      </c>
      <c r="K11632" s="3">
        <v>45351.208333333336</v>
      </c>
      <c r="L11632" s="3">
        <v>45355.416666666664</v>
      </c>
      <c r="M11632" t="s">
        <v>26648</v>
      </c>
      <c r="N11632" s="4" t="s">
        <v>29802</v>
      </c>
      <c r="O11632" t="s">
        <v>55726</v>
      </c>
      <c r="P11632" t="s">
        <v>16</v>
      </c>
    </row>
    <row r="11633" spans="1:16" x14ac:dyDescent="0.25">
      <c r="A11633" t="s">
        <v>41086</v>
      </c>
      <c r="B11633" t="s">
        <v>11866</v>
      </c>
      <c r="C11633" t="s">
        <v>19</v>
      </c>
      <c r="D11633">
        <v>500001</v>
      </c>
      <c r="G11633">
        <v>1032800</v>
      </c>
      <c r="H11633">
        <v>590</v>
      </c>
      <c r="I11633">
        <v>20656</v>
      </c>
      <c r="J11633" s="3">
        <v>45345.416666666664</v>
      </c>
      <c r="K11633" s="3">
        <v>45351.5</v>
      </c>
      <c r="L11633" s="3">
        <v>45352.520833333336</v>
      </c>
      <c r="M11633" t="s">
        <v>26649</v>
      </c>
      <c r="N11633" s="4" t="s">
        <v>29802</v>
      </c>
      <c r="O11633" t="s">
        <v>55727</v>
      </c>
      <c r="P11633" t="s">
        <v>16</v>
      </c>
    </row>
    <row r="11634" spans="1:16" x14ac:dyDescent="0.25">
      <c r="A11634" t="s">
        <v>41087</v>
      </c>
      <c r="B11634" t="s">
        <v>11867</v>
      </c>
      <c r="C11634" t="s">
        <v>19</v>
      </c>
      <c r="D11634">
        <v>402109</v>
      </c>
      <c r="G11634">
        <v>903412</v>
      </c>
      <c r="H11634">
        <v>0</v>
      </c>
      <c r="I11634">
        <v>18068</v>
      </c>
      <c r="J11634" s="3">
        <v>45345.25</v>
      </c>
      <c r="K11634" s="3">
        <v>45351.479166666664</v>
      </c>
      <c r="L11634" s="3">
        <v>45352.5</v>
      </c>
      <c r="M11634" t="s">
        <v>26650</v>
      </c>
      <c r="N11634" s="4" t="s">
        <v>29802</v>
      </c>
      <c r="O11634" t="s">
        <v>55728</v>
      </c>
      <c r="P11634" t="s">
        <v>16</v>
      </c>
    </row>
    <row r="11635" spans="1:16" x14ac:dyDescent="0.25">
      <c r="A11635" t="s">
        <v>41088</v>
      </c>
      <c r="B11635" t="s">
        <v>11868</v>
      </c>
      <c r="C11635" t="s">
        <v>44153</v>
      </c>
      <c r="D11635">
        <v>400001</v>
      </c>
      <c r="H11635">
        <v>590</v>
      </c>
      <c r="I11635">
        <v>13000</v>
      </c>
      <c r="J11635" s="3">
        <v>45345.496527777781</v>
      </c>
      <c r="K11635" s="3">
        <v>45352.208333333336</v>
      </c>
      <c r="L11635" s="3">
        <v>45355.128472222219</v>
      </c>
      <c r="M11635" t="s">
        <v>26651</v>
      </c>
      <c r="N11635" s="4" t="s">
        <v>29802</v>
      </c>
      <c r="O11635" t="s">
        <v>55729</v>
      </c>
      <c r="P11635" t="s">
        <v>16</v>
      </c>
    </row>
    <row r="11636" spans="1:16" x14ac:dyDescent="0.25">
      <c r="A11636" t="s">
        <v>41089</v>
      </c>
      <c r="B11636" t="s">
        <v>11869</v>
      </c>
      <c r="C11636" t="s">
        <v>44153</v>
      </c>
      <c r="D11636">
        <v>400001</v>
      </c>
      <c r="H11636">
        <v>590</v>
      </c>
      <c r="I11636">
        <v>25000</v>
      </c>
      <c r="J11636" s="3">
        <v>45345.479166666664</v>
      </c>
      <c r="K11636" s="3">
        <v>45352.208333333336</v>
      </c>
      <c r="L11636" s="3">
        <v>45355.128472222219</v>
      </c>
      <c r="M11636" t="s">
        <v>26652</v>
      </c>
      <c r="N11636" s="4" t="s">
        <v>29802</v>
      </c>
      <c r="O11636" t="s">
        <v>55730</v>
      </c>
      <c r="P11636" t="s">
        <v>16</v>
      </c>
    </row>
    <row r="11637" spans="1:16" x14ac:dyDescent="0.25">
      <c r="A11637" t="s">
        <v>41090</v>
      </c>
      <c r="B11637" t="s">
        <v>11870</v>
      </c>
      <c r="C11637" t="s">
        <v>44153</v>
      </c>
      <c r="D11637">
        <v>400001</v>
      </c>
      <c r="H11637">
        <v>590</v>
      </c>
      <c r="I11637">
        <v>22000</v>
      </c>
      <c r="J11637" s="3">
        <v>45345.496527777781</v>
      </c>
      <c r="K11637" s="3">
        <v>45352.229861111111</v>
      </c>
      <c r="L11637" s="3">
        <v>45355.128472222219</v>
      </c>
      <c r="M11637" t="s">
        <v>26653</v>
      </c>
      <c r="N11637" s="4" t="s">
        <v>29802</v>
      </c>
      <c r="O11637" t="s">
        <v>55731</v>
      </c>
      <c r="P11637" t="s">
        <v>16</v>
      </c>
    </row>
    <row r="11638" spans="1:16" x14ac:dyDescent="0.25">
      <c r="A11638" t="s">
        <v>41091</v>
      </c>
      <c r="B11638" t="s">
        <v>11871</v>
      </c>
      <c r="C11638" t="s">
        <v>44169</v>
      </c>
      <c r="D11638">
        <v>175019</v>
      </c>
      <c r="G11638">
        <v>94568</v>
      </c>
      <c r="H11638">
        <v>590</v>
      </c>
      <c r="I11638">
        <v>2364</v>
      </c>
      <c r="J11638" s="3">
        <v>45345.166666666664</v>
      </c>
      <c r="K11638" s="3">
        <v>45351.458333333336</v>
      </c>
      <c r="L11638" s="3">
        <v>45351.125</v>
      </c>
      <c r="M11638" t="s">
        <v>26654</v>
      </c>
      <c r="N11638" s="4" t="s">
        <v>29802</v>
      </c>
      <c r="O11638" t="s">
        <v>55732</v>
      </c>
      <c r="P11638" t="s">
        <v>16</v>
      </c>
    </row>
    <row r="11639" spans="1:16" x14ac:dyDescent="0.25">
      <c r="A11639" t="s">
        <v>41092</v>
      </c>
      <c r="B11639" t="s">
        <v>11872</v>
      </c>
      <c r="C11639" t="s">
        <v>44193</v>
      </c>
      <c r="D11639">
        <v>414001</v>
      </c>
      <c r="G11639">
        <v>891241</v>
      </c>
      <c r="H11639">
        <v>236</v>
      </c>
      <c r="I11639">
        <v>8912</v>
      </c>
      <c r="J11639" s="3">
        <v>45345.5</v>
      </c>
      <c r="K11639" s="3">
        <v>45351.125</v>
      </c>
      <c r="L11639" s="3">
        <v>45352.125</v>
      </c>
      <c r="M11639" t="s">
        <v>26655</v>
      </c>
      <c r="N11639" s="4" t="s">
        <v>29802</v>
      </c>
      <c r="O11639" t="s">
        <v>55733</v>
      </c>
      <c r="P11639" t="s">
        <v>16</v>
      </c>
    </row>
    <row r="11640" spans="1:16" x14ac:dyDescent="0.25">
      <c r="A11640" t="s">
        <v>41093</v>
      </c>
      <c r="B11640" t="s">
        <v>11873</v>
      </c>
      <c r="C11640" t="s">
        <v>44193</v>
      </c>
      <c r="D11640">
        <v>414001</v>
      </c>
      <c r="G11640">
        <v>811170</v>
      </c>
      <c r="H11640">
        <v>236</v>
      </c>
      <c r="I11640">
        <v>8112</v>
      </c>
      <c r="J11640" s="3">
        <v>45345.5</v>
      </c>
      <c r="K11640" s="3">
        <v>45351.125</v>
      </c>
      <c r="L11640" s="3">
        <v>45352.125</v>
      </c>
      <c r="M11640" t="s">
        <v>26656</v>
      </c>
      <c r="N11640" s="4" t="s">
        <v>29802</v>
      </c>
      <c r="O11640" t="s">
        <v>55734</v>
      </c>
      <c r="P11640" t="s">
        <v>16</v>
      </c>
    </row>
    <row r="11641" spans="1:16" x14ac:dyDescent="0.25">
      <c r="A11641" t="s">
        <v>41094</v>
      </c>
      <c r="B11641" t="s">
        <v>11874</v>
      </c>
      <c r="C11641" t="s">
        <v>44193</v>
      </c>
      <c r="D11641">
        <v>414001</v>
      </c>
      <c r="G11641">
        <v>729073</v>
      </c>
      <c r="H11641">
        <v>236</v>
      </c>
      <c r="I11641">
        <v>7291</v>
      </c>
      <c r="J11641" s="3">
        <v>45343.5</v>
      </c>
      <c r="K11641" s="3">
        <v>45349.125</v>
      </c>
      <c r="L11641" s="3">
        <v>45350.125</v>
      </c>
      <c r="M11641" t="s">
        <v>26657</v>
      </c>
      <c r="N11641" s="4" t="s">
        <v>29802</v>
      </c>
      <c r="O11641" t="s">
        <v>55735</v>
      </c>
      <c r="P11641" t="s">
        <v>16</v>
      </c>
    </row>
    <row r="11642" spans="1:16" x14ac:dyDescent="0.25">
      <c r="A11642" t="s">
        <v>41095</v>
      </c>
      <c r="B11642" t="s">
        <v>11875</v>
      </c>
      <c r="C11642" t="s">
        <v>44193</v>
      </c>
      <c r="D11642">
        <v>414001</v>
      </c>
      <c r="G11642">
        <v>584371</v>
      </c>
      <c r="H11642">
        <v>236</v>
      </c>
      <c r="I11642">
        <v>5844</v>
      </c>
      <c r="J11642" s="3">
        <v>45343.5</v>
      </c>
      <c r="K11642" s="3">
        <v>45349.125</v>
      </c>
      <c r="L11642" s="3">
        <v>45350.125</v>
      </c>
      <c r="M11642" t="s">
        <v>26658</v>
      </c>
      <c r="N11642" s="4" t="s">
        <v>29802</v>
      </c>
      <c r="O11642" t="s">
        <v>55736</v>
      </c>
      <c r="P11642" t="s">
        <v>16</v>
      </c>
    </row>
    <row r="11643" spans="1:16" x14ac:dyDescent="0.25">
      <c r="A11643" t="s">
        <v>41096</v>
      </c>
      <c r="B11643" t="s">
        <v>11876</v>
      </c>
      <c r="C11643" t="s">
        <v>44193</v>
      </c>
      <c r="D11643">
        <v>414001</v>
      </c>
      <c r="G11643">
        <v>875854</v>
      </c>
      <c r="H11643">
        <v>236</v>
      </c>
      <c r="I11643">
        <v>8759</v>
      </c>
      <c r="J11643" s="3">
        <v>45343.5</v>
      </c>
      <c r="K11643" s="3">
        <v>45349.125</v>
      </c>
      <c r="L11643" s="3">
        <v>45350.125</v>
      </c>
      <c r="M11643" t="s">
        <v>26659</v>
      </c>
      <c r="N11643" s="4" t="s">
        <v>29802</v>
      </c>
      <c r="O11643" t="s">
        <v>55737</v>
      </c>
      <c r="P11643" t="s">
        <v>16</v>
      </c>
    </row>
    <row r="11644" spans="1:16" x14ac:dyDescent="0.25">
      <c r="A11644" t="s">
        <v>41097</v>
      </c>
      <c r="B11644" t="s">
        <v>11877</v>
      </c>
      <c r="C11644" t="s">
        <v>44390</v>
      </c>
      <c r="D11644">
        <v>441107</v>
      </c>
      <c r="H11644">
        <v>0</v>
      </c>
      <c r="I11644">
        <v>0</v>
      </c>
      <c r="J11644" s="3">
        <v>45343.5</v>
      </c>
      <c r="K11644" s="3">
        <v>45348.083333333336</v>
      </c>
      <c r="L11644" s="3">
        <v>45349.083333333336</v>
      </c>
      <c r="M11644" t="s">
        <v>26660</v>
      </c>
      <c r="N11644" s="4" t="s">
        <v>29802</v>
      </c>
      <c r="O11644" t="s">
        <v>55738</v>
      </c>
      <c r="P11644" t="s">
        <v>16</v>
      </c>
    </row>
    <row r="11645" spans="1:16" x14ac:dyDescent="0.25">
      <c r="A11645" t="s">
        <v>41098</v>
      </c>
      <c r="B11645" t="s">
        <v>11878</v>
      </c>
      <c r="C11645" t="s">
        <v>44193</v>
      </c>
      <c r="D11645">
        <v>422601</v>
      </c>
      <c r="G11645">
        <v>223508</v>
      </c>
      <c r="H11645">
        <v>200</v>
      </c>
      <c r="I11645">
        <v>2235</v>
      </c>
      <c r="J11645" s="3">
        <v>45343.375</v>
      </c>
      <c r="K11645" s="3">
        <v>45349.229166666664</v>
      </c>
      <c r="L11645" s="3">
        <v>45351.458333333336</v>
      </c>
      <c r="M11645" t="s">
        <v>26661</v>
      </c>
      <c r="N11645" s="4" t="s">
        <v>29802</v>
      </c>
      <c r="O11645" t="s">
        <v>55739</v>
      </c>
      <c r="P11645" t="s">
        <v>16</v>
      </c>
    </row>
    <row r="11646" spans="1:16" x14ac:dyDescent="0.25">
      <c r="A11646" t="s">
        <v>41099</v>
      </c>
      <c r="B11646" t="s">
        <v>11879</v>
      </c>
      <c r="C11646" t="s">
        <v>44153</v>
      </c>
      <c r="D11646">
        <v>402301</v>
      </c>
      <c r="G11646">
        <v>1249015</v>
      </c>
      <c r="H11646">
        <v>590</v>
      </c>
      <c r="I11646">
        <v>0</v>
      </c>
      <c r="J11646" s="3">
        <v>45345.465277777781</v>
      </c>
      <c r="K11646" s="3">
        <v>45351.25</v>
      </c>
      <c r="L11646" s="3">
        <v>45352.458333333336</v>
      </c>
      <c r="M11646" t="s">
        <v>26662</v>
      </c>
      <c r="N11646" s="4" t="s">
        <v>29802</v>
      </c>
      <c r="O11646" t="s">
        <v>55740</v>
      </c>
      <c r="P11646" t="s">
        <v>16</v>
      </c>
    </row>
    <row r="11647" spans="1:16" x14ac:dyDescent="0.25">
      <c r="A11647" t="s">
        <v>41100</v>
      </c>
      <c r="B11647" t="s">
        <v>11880</v>
      </c>
      <c r="C11647" t="s">
        <v>44363</v>
      </c>
      <c r="D11647">
        <v>415001</v>
      </c>
      <c r="G11647">
        <v>845949</v>
      </c>
      <c r="H11647">
        <v>1000</v>
      </c>
      <c r="I11647">
        <v>0</v>
      </c>
      <c r="J11647" s="3">
        <v>45334.511111111111</v>
      </c>
      <c r="K11647" s="3">
        <v>45346.208333333336</v>
      </c>
      <c r="L11647" s="3">
        <v>45348.041666666664</v>
      </c>
      <c r="M11647" t="s">
        <v>26663</v>
      </c>
      <c r="N11647" s="4" t="s">
        <v>29802</v>
      </c>
      <c r="O11647" t="s">
        <v>55741</v>
      </c>
      <c r="P11647" t="s">
        <v>16</v>
      </c>
    </row>
    <row r="11648" spans="1:16" x14ac:dyDescent="0.25">
      <c r="A11648" t="s">
        <v>41101</v>
      </c>
      <c r="B11648" t="s">
        <v>11881</v>
      </c>
      <c r="C11648" t="s">
        <v>44316</v>
      </c>
      <c r="D11648">
        <v>403001</v>
      </c>
      <c r="G11648">
        <v>1210137</v>
      </c>
      <c r="H11648">
        <v>3000</v>
      </c>
      <c r="I11648">
        <v>24203</v>
      </c>
      <c r="J11648" s="3">
        <v>45344.288194444445</v>
      </c>
      <c r="K11648" s="3">
        <v>45352.125</v>
      </c>
      <c r="L11648" s="3">
        <v>45355.416666666664</v>
      </c>
      <c r="M11648" t="s">
        <v>26664</v>
      </c>
      <c r="N11648" s="4" t="s">
        <v>29802</v>
      </c>
      <c r="O11648" t="s">
        <v>55742</v>
      </c>
      <c r="P11648" t="s">
        <v>16</v>
      </c>
    </row>
    <row r="11649" spans="1:16" x14ac:dyDescent="0.25">
      <c r="A11649" t="s">
        <v>41102</v>
      </c>
      <c r="B11649" t="s">
        <v>11882</v>
      </c>
      <c r="C11649" t="s">
        <v>44193</v>
      </c>
      <c r="D11649">
        <v>413708</v>
      </c>
      <c r="G11649">
        <v>250764</v>
      </c>
      <c r="H11649">
        <v>200</v>
      </c>
      <c r="I11649">
        <v>2507</v>
      </c>
      <c r="J11649" s="3">
        <v>45342.458333333336</v>
      </c>
      <c r="K11649" s="3">
        <v>45349.208333333336</v>
      </c>
      <c r="L11649" s="3">
        <v>45350.208333333336</v>
      </c>
      <c r="M11649" t="s">
        <v>26665</v>
      </c>
      <c r="N11649" s="4" t="s">
        <v>29802</v>
      </c>
      <c r="O11649" t="s">
        <v>55743</v>
      </c>
      <c r="P11649" t="s">
        <v>16</v>
      </c>
    </row>
    <row r="11650" spans="1:16" x14ac:dyDescent="0.25">
      <c r="A11650" t="s">
        <v>41103</v>
      </c>
      <c r="B11650" t="s">
        <v>11883</v>
      </c>
      <c r="C11650" t="s">
        <v>44417</v>
      </c>
      <c r="D11650">
        <v>400601</v>
      </c>
      <c r="G11650">
        <v>1060866</v>
      </c>
      <c r="H11650">
        <v>590</v>
      </c>
      <c r="I11650">
        <v>10700</v>
      </c>
      <c r="J11650" s="3">
        <v>45338.270833333336</v>
      </c>
      <c r="K11650" s="3">
        <v>45349.270833333336</v>
      </c>
      <c r="L11650" s="3">
        <v>45351.125</v>
      </c>
      <c r="M11650" t="s">
        <v>26666</v>
      </c>
      <c r="N11650" s="4" t="s">
        <v>29802</v>
      </c>
      <c r="O11650" t="s">
        <v>55744</v>
      </c>
      <c r="P11650" t="s">
        <v>16</v>
      </c>
    </row>
    <row r="11651" spans="1:16" x14ac:dyDescent="0.25">
      <c r="A11651" t="s">
        <v>41104</v>
      </c>
      <c r="B11651" t="s">
        <v>11884</v>
      </c>
      <c r="C11651" t="s">
        <v>44193</v>
      </c>
      <c r="D11651">
        <v>413728</v>
      </c>
      <c r="G11651">
        <v>249818</v>
      </c>
      <c r="H11651">
        <v>200</v>
      </c>
      <c r="I11651">
        <v>2498</v>
      </c>
      <c r="J11651" s="3">
        <v>45342.458333333336</v>
      </c>
      <c r="K11651" s="3">
        <v>45349.166666666664</v>
      </c>
      <c r="L11651" s="3">
        <v>45350.208333333336</v>
      </c>
      <c r="M11651" t="s">
        <v>26667</v>
      </c>
      <c r="N11651" s="4" t="s">
        <v>29802</v>
      </c>
      <c r="O11651" t="s">
        <v>55745</v>
      </c>
      <c r="P11651" t="s">
        <v>16</v>
      </c>
    </row>
    <row r="11652" spans="1:16" x14ac:dyDescent="0.25">
      <c r="A11652" t="s">
        <v>41105</v>
      </c>
      <c r="B11652" t="s">
        <v>11885</v>
      </c>
      <c r="C11652" t="s">
        <v>44452</v>
      </c>
      <c r="D11652">
        <v>416549</v>
      </c>
      <c r="H11652">
        <v>2360</v>
      </c>
      <c r="I11652">
        <v>24000</v>
      </c>
      <c r="J11652" s="3">
        <v>45345.416666666664</v>
      </c>
      <c r="K11652" s="3">
        <v>45359.208333333336</v>
      </c>
      <c r="L11652" s="3">
        <v>45362.416666666664</v>
      </c>
      <c r="M11652" t="s">
        <v>26668</v>
      </c>
      <c r="N11652" s="4" t="s">
        <v>29802</v>
      </c>
      <c r="O11652" t="s">
        <v>55746</v>
      </c>
      <c r="P11652" t="s">
        <v>16</v>
      </c>
    </row>
    <row r="11653" spans="1:16" x14ac:dyDescent="0.25">
      <c r="A11653" t="s">
        <v>41106</v>
      </c>
      <c r="B11653" t="s">
        <v>11886</v>
      </c>
      <c r="C11653" t="s">
        <v>44153</v>
      </c>
      <c r="D11653">
        <v>402301</v>
      </c>
      <c r="G11653">
        <v>1378619</v>
      </c>
      <c r="H11653">
        <v>590</v>
      </c>
      <c r="I11653">
        <v>0</v>
      </c>
      <c r="J11653" s="3">
        <v>45345.479166666664</v>
      </c>
      <c r="K11653" s="3">
        <v>45351.25</v>
      </c>
      <c r="L11653" s="3">
        <v>45352.458333333336</v>
      </c>
      <c r="M11653" t="s">
        <v>26669</v>
      </c>
      <c r="N11653" s="4" t="s">
        <v>29802</v>
      </c>
      <c r="O11653" t="s">
        <v>55747</v>
      </c>
      <c r="P11653" t="s">
        <v>16</v>
      </c>
    </row>
    <row r="11654" spans="1:16" x14ac:dyDescent="0.25">
      <c r="A11654" t="s">
        <v>41107</v>
      </c>
      <c r="B11654" t="s">
        <v>11887</v>
      </c>
      <c r="C11654" t="s">
        <v>44155</v>
      </c>
      <c r="D11654">
        <v>431512</v>
      </c>
      <c r="G11654">
        <v>475474</v>
      </c>
      <c r="H11654">
        <v>0</v>
      </c>
      <c r="I11654">
        <v>0</v>
      </c>
      <c r="J11654" s="3">
        <v>45345.375</v>
      </c>
      <c r="K11654" s="3">
        <v>45350.375</v>
      </c>
      <c r="L11654" s="3">
        <v>45351.375</v>
      </c>
      <c r="M11654" t="s">
        <v>26670</v>
      </c>
      <c r="N11654" s="4" t="s">
        <v>29802</v>
      </c>
      <c r="O11654" t="s">
        <v>55748</v>
      </c>
      <c r="P11654" t="s">
        <v>16</v>
      </c>
    </row>
    <row r="11655" spans="1:16" x14ac:dyDescent="0.25">
      <c r="A11655" t="s">
        <v>41108</v>
      </c>
      <c r="B11655" t="s">
        <v>11888</v>
      </c>
      <c r="C11655" t="s">
        <v>44363</v>
      </c>
      <c r="D11655">
        <v>415001</v>
      </c>
      <c r="G11655">
        <v>1399842</v>
      </c>
      <c r="H11655">
        <v>1000</v>
      </c>
      <c r="I11655">
        <v>13998</v>
      </c>
      <c r="J11655" s="3">
        <v>45334.458333333336</v>
      </c>
      <c r="K11655" s="3">
        <v>45346.208333333336</v>
      </c>
      <c r="L11655" s="3">
        <v>45348.041666666664</v>
      </c>
      <c r="M11655" t="s">
        <v>26671</v>
      </c>
      <c r="N11655" s="4" t="s">
        <v>29802</v>
      </c>
      <c r="O11655" t="s">
        <v>55749</v>
      </c>
      <c r="P11655" t="s">
        <v>16</v>
      </c>
    </row>
    <row r="11656" spans="1:16" x14ac:dyDescent="0.25">
      <c r="A11656" t="s">
        <v>41109</v>
      </c>
      <c r="B11656" t="s">
        <v>11889</v>
      </c>
      <c r="C11656" t="s">
        <v>44445</v>
      </c>
      <c r="D11656">
        <v>403511</v>
      </c>
      <c r="G11656">
        <v>1908778</v>
      </c>
      <c r="H11656">
        <v>3000</v>
      </c>
      <c r="I11656">
        <v>38176</v>
      </c>
      <c r="J11656" s="3">
        <v>45344.458333333336</v>
      </c>
      <c r="K11656" s="3">
        <v>45351.166666666664</v>
      </c>
      <c r="L11656" s="3">
        <v>45352.458333333336</v>
      </c>
      <c r="M11656" t="s">
        <v>26672</v>
      </c>
      <c r="N11656" s="4" t="s">
        <v>29802</v>
      </c>
      <c r="O11656" t="s">
        <v>55750</v>
      </c>
      <c r="P11656" t="s">
        <v>16</v>
      </c>
    </row>
    <row r="11657" spans="1:16" x14ac:dyDescent="0.25">
      <c r="A11657" t="s">
        <v>41110</v>
      </c>
      <c r="B11657" t="s">
        <v>11890</v>
      </c>
      <c r="C11657" t="s">
        <v>44193</v>
      </c>
      <c r="D11657">
        <v>413708</v>
      </c>
      <c r="G11657">
        <v>239801</v>
      </c>
      <c r="H11657">
        <v>200</v>
      </c>
      <c r="I11657">
        <v>2398</v>
      </c>
      <c r="J11657" s="3">
        <v>45342.458333333336</v>
      </c>
      <c r="K11657" s="3">
        <v>45349.208333333336</v>
      </c>
      <c r="L11657" s="3">
        <v>45350.208333333336</v>
      </c>
      <c r="M11657" t="s">
        <v>26673</v>
      </c>
      <c r="N11657" s="4" t="s">
        <v>29802</v>
      </c>
      <c r="O11657" t="s">
        <v>55751</v>
      </c>
      <c r="P11657" t="s">
        <v>16</v>
      </c>
    </row>
    <row r="11658" spans="1:16" x14ac:dyDescent="0.25">
      <c r="A11658" t="s">
        <v>41111</v>
      </c>
      <c r="B11658" t="s">
        <v>11891</v>
      </c>
      <c r="C11658" t="s">
        <v>44193</v>
      </c>
      <c r="D11658">
        <v>414001</v>
      </c>
      <c r="G11658">
        <v>475475</v>
      </c>
      <c r="H11658">
        <v>236</v>
      </c>
      <c r="I11658">
        <v>4755</v>
      </c>
      <c r="J11658" s="3">
        <v>45343.041666666664</v>
      </c>
      <c r="K11658" s="3">
        <v>45349.125</v>
      </c>
      <c r="L11658" s="3">
        <v>45350.125</v>
      </c>
      <c r="M11658" t="s">
        <v>26674</v>
      </c>
      <c r="N11658" s="4" t="s">
        <v>29802</v>
      </c>
      <c r="O11658" t="s">
        <v>55752</v>
      </c>
      <c r="P11658" t="s">
        <v>16</v>
      </c>
    </row>
    <row r="11659" spans="1:16" x14ac:dyDescent="0.25">
      <c r="A11659" t="s">
        <v>41112</v>
      </c>
      <c r="B11659" t="s">
        <v>11892</v>
      </c>
      <c r="C11659" t="s">
        <v>44193</v>
      </c>
      <c r="D11659">
        <v>414001</v>
      </c>
      <c r="G11659">
        <v>467044</v>
      </c>
      <c r="H11659">
        <v>236</v>
      </c>
      <c r="I11659">
        <v>4670</v>
      </c>
      <c r="J11659" s="3">
        <v>45343.083333333336</v>
      </c>
      <c r="K11659" s="3">
        <v>45349.125</v>
      </c>
      <c r="L11659" s="3">
        <v>45350.125</v>
      </c>
      <c r="M11659" t="s">
        <v>26675</v>
      </c>
      <c r="N11659" s="4" t="s">
        <v>29802</v>
      </c>
      <c r="O11659" t="s">
        <v>55753</v>
      </c>
      <c r="P11659" t="s">
        <v>16</v>
      </c>
    </row>
    <row r="11660" spans="1:16" x14ac:dyDescent="0.25">
      <c r="A11660" t="s">
        <v>41113</v>
      </c>
      <c r="B11660" t="s">
        <v>11893</v>
      </c>
      <c r="C11660" t="s">
        <v>44193</v>
      </c>
      <c r="D11660">
        <v>414001</v>
      </c>
      <c r="G11660">
        <v>1203964</v>
      </c>
      <c r="H11660">
        <v>590</v>
      </c>
      <c r="I11660">
        <v>12040</v>
      </c>
      <c r="J11660" s="3">
        <v>45343.5</v>
      </c>
      <c r="K11660" s="3">
        <v>45349.125</v>
      </c>
      <c r="L11660" s="3">
        <v>45350.125</v>
      </c>
      <c r="M11660" t="s">
        <v>26676</v>
      </c>
      <c r="N11660" s="4" t="s">
        <v>29802</v>
      </c>
      <c r="O11660" t="s">
        <v>55754</v>
      </c>
      <c r="P11660" t="s">
        <v>16</v>
      </c>
    </row>
    <row r="11661" spans="1:16" x14ac:dyDescent="0.25">
      <c r="A11661" t="s">
        <v>41114</v>
      </c>
      <c r="B11661" t="s">
        <v>11894</v>
      </c>
      <c r="C11661" t="s">
        <v>44193</v>
      </c>
      <c r="D11661">
        <v>414001</v>
      </c>
      <c r="G11661">
        <v>674058</v>
      </c>
      <c r="H11661">
        <v>236</v>
      </c>
      <c r="I11661">
        <v>6741</v>
      </c>
      <c r="J11661" s="3">
        <v>45343.041666666664</v>
      </c>
      <c r="K11661" s="3">
        <v>45349.125</v>
      </c>
      <c r="L11661" s="3">
        <v>45350.125</v>
      </c>
      <c r="M11661" t="s">
        <v>26677</v>
      </c>
      <c r="N11661" s="4" t="s">
        <v>29802</v>
      </c>
      <c r="O11661" t="s">
        <v>55755</v>
      </c>
      <c r="P11661" t="s">
        <v>16</v>
      </c>
    </row>
    <row r="11662" spans="1:16" x14ac:dyDescent="0.25">
      <c r="A11662" t="s">
        <v>41115</v>
      </c>
      <c r="B11662" t="s">
        <v>11895</v>
      </c>
      <c r="C11662" t="s">
        <v>44175</v>
      </c>
      <c r="D11662">
        <v>400055</v>
      </c>
      <c r="G11662">
        <v>1823432</v>
      </c>
      <c r="H11662">
        <v>0</v>
      </c>
      <c r="I11662">
        <v>16411</v>
      </c>
      <c r="J11662" s="3">
        <v>45337.25</v>
      </c>
      <c r="K11662" s="3">
        <v>45346.25</v>
      </c>
      <c r="L11662" s="3">
        <v>45348.166666666664</v>
      </c>
      <c r="M11662" t="s">
        <v>26678</v>
      </c>
      <c r="N11662" s="4" t="s">
        <v>29802</v>
      </c>
      <c r="O11662" t="s">
        <v>55756</v>
      </c>
      <c r="P11662" t="s">
        <v>16</v>
      </c>
    </row>
    <row r="11663" spans="1:16" x14ac:dyDescent="0.25">
      <c r="A11663" t="s">
        <v>41116</v>
      </c>
      <c r="B11663" t="s">
        <v>11896</v>
      </c>
      <c r="C11663" t="s">
        <v>44362</v>
      </c>
      <c r="D11663">
        <v>193101</v>
      </c>
      <c r="H11663">
        <v>50</v>
      </c>
      <c r="I11663">
        <v>958</v>
      </c>
      <c r="J11663" s="3">
        <v>45344.166666666664</v>
      </c>
      <c r="K11663" s="3">
        <v>45350.288194444445</v>
      </c>
      <c r="L11663" s="3">
        <v>45351.041666666664</v>
      </c>
      <c r="M11663" t="s">
        <v>26679</v>
      </c>
      <c r="N11663" s="4" t="s">
        <v>29802</v>
      </c>
      <c r="O11663" t="s">
        <v>55757</v>
      </c>
      <c r="P11663" t="s">
        <v>16</v>
      </c>
    </row>
    <row r="11664" spans="1:16" x14ac:dyDescent="0.25">
      <c r="A11664" t="s">
        <v>41117</v>
      </c>
      <c r="B11664" t="s">
        <v>11897</v>
      </c>
      <c r="C11664" t="s">
        <v>24</v>
      </c>
      <c r="D11664">
        <v>413401</v>
      </c>
      <c r="G11664">
        <v>5000000</v>
      </c>
      <c r="H11664">
        <v>3000</v>
      </c>
      <c r="I11664">
        <v>50000</v>
      </c>
      <c r="J11664" s="3">
        <v>45343.166666666664</v>
      </c>
      <c r="K11664" s="3">
        <v>45358.166666666664</v>
      </c>
      <c r="L11664" s="3">
        <v>45362.208333333336</v>
      </c>
      <c r="M11664" t="s">
        <v>26680</v>
      </c>
      <c r="N11664" s="4" t="s">
        <v>29802</v>
      </c>
      <c r="O11664" t="s">
        <v>55758</v>
      </c>
      <c r="P11664" t="s">
        <v>16</v>
      </c>
    </row>
    <row r="11665" spans="1:16" x14ac:dyDescent="0.25">
      <c r="A11665" t="s">
        <v>41118</v>
      </c>
      <c r="B11665" t="s">
        <v>11898</v>
      </c>
      <c r="C11665" t="s">
        <v>44175</v>
      </c>
      <c r="D11665">
        <v>400064</v>
      </c>
      <c r="G11665">
        <v>720527</v>
      </c>
      <c r="H11665">
        <v>0</v>
      </c>
      <c r="I11665">
        <v>7206</v>
      </c>
      <c r="J11665" s="3">
        <v>45345.375</v>
      </c>
      <c r="K11665" s="3">
        <v>45351.375</v>
      </c>
      <c r="L11665" s="3">
        <v>45352.375</v>
      </c>
      <c r="M11665" t="s">
        <v>26681</v>
      </c>
      <c r="N11665" s="4" t="s">
        <v>29802</v>
      </c>
      <c r="O11665" t="s">
        <v>55759</v>
      </c>
      <c r="P11665" t="s">
        <v>16</v>
      </c>
    </row>
    <row r="11666" spans="1:16" x14ac:dyDescent="0.25">
      <c r="A11666" t="s">
        <v>41119</v>
      </c>
      <c r="B11666" t="s">
        <v>11899</v>
      </c>
      <c r="C11666" t="s">
        <v>44362</v>
      </c>
      <c r="D11666">
        <v>193101</v>
      </c>
      <c r="H11666">
        <v>50</v>
      </c>
      <c r="I11666">
        <v>640</v>
      </c>
      <c r="J11666" s="3">
        <v>45344.166666666664</v>
      </c>
      <c r="K11666" s="3">
        <v>45350.288194444445</v>
      </c>
      <c r="L11666" s="3">
        <v>45351.041666666664</v>
      </c>
      <c r="M11666" t="s">
        <v>26682</v>
      </c>
      <c r="N11666" s="4" t="s">
        <v>29802</v>
      </c>
      <c r="O11666" t="s">
        <v>55760</v>
      </c>
      <c r="P11666" t="s">
        <v>16</v>
      </c>
    </row>
    <row r="11667" spans="1:16" x14ac:dyDescent="0.25">
      <c r="A11667" t="s">
        <v>41120</v>
      </c>
      <c r="B11667" t="s">
        <v>11900</v>
      </c>
      <c r="C11667" t="s">
        <v>44158</v>
      </c>
      <c r="D11667">
        <v>415311</v>
      </c>
      <c r="G11667">
        <v>127892</v>
      </c>
      <c r="H11667">
        <v>236</v>
      </c>
      <c r="I11667">
        <v>1279</v>
      </c>
      <c r="J11667" s="3">
        <v>45345.458333333336</v>
      </c>
      <c r="K11667" s="3">
        <v>45351.166666666664</v>
      </c>
      <c r="L11667" s="3">
        <v>45352.208333333336</v>
      </c>
      <c r="M11667" t="s">
        <v>26683</v>
      </c>
      <c r="N11667" s="4" t="s">
        <v>29802</v>
      </c>
      <c r="O11667" t="s">
        <v>55761</v>
      </c>
      <c r="P11667" t="s">
        <v>16</v>
      </c>
    </row>
    <row r="11668" spans="1:16" x14ac:dyDescent="0.25">
      <c r="A11668" t="s">
        <v>41121</v>
      </c>
      <c r="B11668" t="s">
        <v>11901</v>
      </c>
      <c r="C11668" t="s">
        <v>44153</v>
      </c>
      <c r="D11668">
        <v>415612</v>
      </c>
      <c r="G11668">
        <v>2132333</v>
      </c>
      <c r="H11668">
        <v>590</v>
      </c>
      <c r="I11668">
        <v>0</v>
      </c>
      <c r="J11668" s="3">
        <v>45343.125</v>
      </c>
      <c r="K11668" s="3">
        <v>45350.25</v>
      </c>
      <c r="L11668" s="3">
        <v>45352.416666666664</v>
      </c>
      <c r="M11668" t="s">
        <v>26684</v>
      </c>
      <c r="N11668" s="4" t="s">
        <v>29802</v>
      </c>
      <c r="O11668" t="s">
        <v>55762</v>
      </c>
      <c r="P11668" t="s">
        <v>16</v>
      </c>
    </row>
    <row r="11669" spans="1:16" x14ac:dyDescent="0.25">
      <c r="A11669" t="s">
        <v>41122</v>
      </c>
      <c r="B11669" t="s">
        <v>11902</v>
      </c>
      <c r="C11669" t="s">
        <v>44153</v>
      </c>
      <c r="D11669">
        <v>415612</v>
      </c>
      <c r="G11669">
        <v>2388971</v>
      </c>
      <c r="H11669">
        <v>590</v>
      </c>
      <c r="I11669">
        <v>0</v>
      </c>
      <c r="J11669" s="3">
        <v>45343.125</v>
      </c>
      <c r="K11669" s="3">
        <v>45350.25</v>
      </c>
      <c r="L11669" s="3">
        <v>45352.416666666664</v>
      </c>
      <c r="M11669" t="s">
        <v>26685</v>
      </c>
      <c r="N11669" s="4" t="s">
        <v>29802</v>
      </c>
      <c r="O11669" t="s">
        <v>55763</v>
      </c>
      <c r="P11669" t="s">
        <v>16</v>
      </c>
    </row>
    <row r="11670" spans="1:16" x14ac:dyDescent="0.25">
      <c r="A11670" t="s">
        <v>41123</v>
      </c>
      <c r="B11670" t="s">
        <v>11903</v>
      </c>
      <c r="C11670" t="s">
        <v>44153</v>
      </c>
      <c r="D11670">
        <v>400001</v>
      </c>
      <c r="G11670">
        <v>1264550</v>
      </c>
      <c r="H11670">
        <v>590</v>
      </c>
      <c r="I11670">
        <v>12700</v>
      </c>
      <c r="J11670" s="3">
        <v>45343.520833333336</v>
      </c>
      <c r="K11670" s="3">
        <v>45349.125</v>
      </c>
      <c r="L11670" s="3">
        <v>45350.125</v>
      </c>
      <c r="M11670" t="s">
        <v>26686</v>
      </c>
      <c r="N11670" s="4" t="s">
        <v>29802</v>
      </c>
      <c r="O11670" t="s">
        <v>55764</v>
      </c>
      <c r="P11670" t="s">
        <v>16</v>
      </c>
    </row>
    <row r="11671" spans="1:16" x14ac:dyDescent="0.25">
      <c r="A11671" t="s">
        <v>41124</v>
      </c>
      <c r="B11671" t="s">
        <v>11904</v>
      </c>
      <c r="C11671" t="s">
        <v>44316</v>
      </c>
      <c r="D11671">
        <v>403001</v>
      </c>
      <c r="G11671">
        <v>209026</v>
      </c>
      <c r="H11671">
        <v>2000</v>
      </c>
      <c r="I11671">
        <v>4181</v>
      </c>
      <c r="J11671" s="3">
        <v>45345.288194444445</v>
      </c>
      <c r="K11671" s="3">
        <v>45352.125</v>
      </c>
      <c r="L11671" s="3">
        <v>45355.416666666664</v>
      </c>
      <c r="M11671" t="s">
        <v>26687</v>
      </c>
      <c r="N11671" s="4" t="s">
        <v>29802</v>
      </c>
      <c r="O11671" t="s">
        <v>55765</v>
      </c>
      <c r="P11671" t="s">
        <v>16</v>
      </c>
    </row>
    <row r="11672" spans="1:16" x14ac:dyDescent="0.25">
      <c r="A11672" t="s">
        <v>41125</v>
      </c>
      <c r="B11672" t="s">
        <v>11905</v>
      </c>
      <c r="C11672" t="s">
        <v>44175</v>
      </c>
      <c r="D11672">
        <v>400069</v>
      </c>
      <c r="H11672">
        <v>0</v>
      </c>
      <c r="I11672">
        <v>17200</v>
      </c>
      <c r="J11672" s="3">
        <v>45344.375</v>
      </c>
      <c r="K11672" s="3">
        <v>45349.458333333336</v>
      </c>
      <c r="L11672" s="3">
        <v>45350.458333333336</v>
      </c>
      <c r="M11672" t="s">
        <v>26688</v>
      </c>
      <c r="N11672" s="4" t="s">
        <v>29802</v>
      </c>
      <c r="O11672" t="s">
        <v>55766</v>
      </c>
      <c r="P11672" t="s">
        <v>16</v>
      </c>
    </row>
    <row r="11673" spans="1:16" x14ac:dyDescent="0.25">
      <c r="A11673" t="s">
        <v>41126</v>
      </c>
      <c r="B11673" t="s">
        <v>11906</v>
      </c>
      <c r="C11673" t="s">
        <v>44153</v>
      </c>
      <c r="D11673">
        <v>402301</v>
      </c>
      <c r="G11673">
        <v>1975054</v>
      </c>
      <c r="H11673">
        <v>590</v>
      </c>
      <c r="I11673">
        <v>20000</v>
      </c>
      <c r="J11673" s="3">
        <v>45345.416666666664</v>
      </c>
      <c r="K11673" s="3">
        <v>45351.25</v>
      </c>
      <c r="L11673" s="3">
        <v>45352.458333333336</v>
      </c>
      <c r="M11673" t="s">
        <v>26689</v>
      </c>
      <c r="N11673" s="4" t="s">
        <v>29802</v>
      </c>
      <c r="O11673" t="s">
        <v>55767</v>
      </c>
      <c r="P11673" t="s">
        <v>16</v>
      </c>
    </row>
    <row r="11674" spans="1:16" x14ac:dyDescent="0.25">
      <c r="A11674" t="s">
        <v>41127</v>
      </c>
      <c r="B11674" t="s">
        <v>11907</v>
      </c>
      <c r="C11674" t="s">
        <v>44193</v>
      </c>
      <c r="D11674">
        <v>414001</v>
      </c>
      <c r="G11674">
        <v>571762</v>
      </c>
      <c r="H11674">
        <v>236</v>
      </c>
      <c r="I11674">
        <v>5718</v>
      </c>
      <c r="J11674" s="3">
        <v>45343.166666666664</v>
      </c>
      <c r="K11674" s="3">
        <v>45349.125</v>
      </c>
      <c r="L11674" s="3">
        <v>45350.125</v>
      </c>
      <c r="M11674" t="s">
        <v>26690</v>
      </c>
      <c r="N11674" s="4" t="s">
        <v>29802</v>
      </c>
      <c r="O11674" t="s">
        <v>55768</v>
      </c>
      <c r="P11674" t="s">
        <v>16</v>
      </c>
    </row>
    <row r="11675" spans="1:16" x14ac:dyDescent="0.25">
      <c r="A11675" t="s">
        <v>41128</v>
      </c>
      <c r="B11675" t="s">
        <v>11908</v>
      </c>
      <c r="C11675" t="s">
        <v>44193</v>
      </c>
      <c r="D11675">
        <v>414001</v>
      </c>
      <c r="G11675">
        <v>672995</v>
      </c>
      <c r="H11675">
        <v>236</v>
      </c>
      <c r="I11675">
        <v>6730</v>
      </c>
      <c r="J11675" s="3">
        <v>45343.166666666664</v>
      </c>
      <c r="K11675" s="3">
        <v>45349.125</v>
      </c>
      <c r="L11675" s="3">
        <v>45350.125</v>
      </c>
      <c r="M11675" t="s">
        <v>26691</v>
      </c>
      <c r="N11675" s="4" t="s">
        <v>29802</v>
      </c>
      <c r="O11675" t="s">
        <v>55769</v>
      </c>
      <c r="P11675" t="s">
        <v>16</v>
      </c>
    </row>
    <row r="11676" spans="1:16" x14ac:dyDescent="0.25">
      <c r="A11676" t="s">
        <v>41129</v>
      </c>
      <c r="B11676" t="s">
        <v>11909</v>
      </c>
      <c r="C11676" t="s">
        <v>44193</v>
      </c>
      <c r="D11676">
        <v>414001</v>
      </c>
      <c r="G11676">
        <v>691488</v>
      </c>
      <c r="H11676">
        <v>236</v>
      </c>
      <c r="I11676">
        <v>6915</v>
      </c>
      <c r="J11676" s="3">
        <v>45343.166666666664</v>
      </c>
      <c r="K11676" s="3">
        <v>45349.125</v>
      </c>
      <c r="L11676" s="3">
        <v>45350.125</v>
      </c>
      <c r="M11676" t="s">
        <v>26692</v>
      </c>
      <c r="N11676" s="4" t="s">
        <v>29802</v>
      </c>
      <c r="O11676" t="s">
        <v>55770</v>
      </c>
      <c r="P11676" t="s">
        <v>16</v>
      </c>
    </row>
    <row r="11677" spans="1:16" x14ac:dyDescent="0.25">
      <c r="A11677" t="s">
        <v>41130</v>
      </c>
      <c r="B11677" t="s">
        <v>11910</v>
      </c>
      <c r="C11677" t="s">
        <v>44363</v>
      </c>
      <c r="D11677">
        <v>415001</v>
      </c>
      <c r="G11677">
        <v>1415450</v>
      </c>
      <c r="H11677">
        <v>1000</v>
      </c>
      <c r="I11677">
        <v>14155</v>
      </c>
      <c r="J11677" s="3">
        <v>45338.458333333336</v>
      </c>
      <c r="K11677" s="3">
        <v>45348.208333333336</v>
      </c>
      <c r="L11677" s="3">
        <v>45350.041666666664</v>
      </c>
      <c r="M11677" t="s">
        <v>26693</v>
      </c>
      <c r="N11677" s="4" t="s">
        <v>29802</v>
      </c>
      <c r="O11677" t="s">
        <v>55771</v>
      </c>
      <c r="P11677" t="s">
        <v>16</v>
      </c>
    </row>
    <row r="11678" spans="1:16" x14ac:dyDescent="0.25">
      <c r="A11678" t="s">
        <v>41131</v>
      </c>
      <c r="B11678" t="s">
        <v>11911</v>
      </c>
      <c r="C11678" t="s">
        <v>44175</v>
      </c>
      <c r="D11678">
        <v>400028</v>
      </c>
      <c r="G11678">
        <v>627062</v>
      </c>
      <c r="H11678">
        <v>0</v>
      </c>
      <c r="I11678">
        <v>8585</v>
      </c>
      <c r="J11678" s="3">
        <v>45345.458333333336</v>
      </c>
      <c r="K11678" s="3">
        <v>45351.458333333336</v>
      </c>
      <c r="L11678" s="3">
        <v>45352.458333333336</v>
      </c>
      <c r="M11678" t="s">
        <v>26694</v>
      </c>
      <c r="N11678" s="4" t="s">
        <v>29802</v>
      </c>
      <c r="O11678" t="s">
        <v>55772</v>
      </c>
      <c r="P11678" t="s">
        <v>16</v>
      </c>
    </row>
    <row r="11679" spans="1:16" x14ac:dyDescent="0.25">
      <c r="A11679" t="s">
        <v>41132</v>
      </c>
      <c r="B11679" t="s">
        <v>11912</v>
      </c>
      <c r="C11679" t="s">
        <v>44175</v>
      </c>
      <c r="D11679">
        <v>400028</v>
      </c>
      <c r="G11679">
        <v>605012</v>
      </c>
      <c r="H11679">
        <v>0</v>
      </c>
      <c r="I11679">
        <v>8285</v>
      </c>
      <c r="J11679" s="3">
        <v>45345.458333333336</v>
      </c>
      <c r="K11679" s="3">
        <v>45351.458333333336</v>
      </c>
      <c r="L11679" s="3">
        <v>45352.054861111108</v>
      </c>
      <c r="M11679" t="s">
        <v>26695</v>
      </c>
      <c r="N11679" s="4" t="s">
        <v>29802</v>
      </c>
      <c r="O11679" t="s">
        <v>55773</v>
      </c>
      <c r="P11679" t="s">
        <v>16</v>
      </c>
    </row>
    <row r="11680" spans="1:16" x14ac:dyDescent="0.25">
      <c r="A11680" t="s">
        <v>41133</v>
      </c>
      <c r="B11680" t="s">
        <v>11913</v>
      </c>
      <c r="C11680" t="s">
        <v>44196</v>
      </c>
      <c r="D11680">
        <v>784104</v>
      </c>
      <c r="H11680">
        <v>1000</v>
      </c>
      <c r="I11680">
        <v>140000</v>
      </c>
      <c r="J11680" s="3">
        <v>45324.25</v>
      </c>
      <c r="K11680" s="3">
        <v>45352.25</v>
      </c>
      <c r="L11680" s="3">
        <v>45359.5</v>
      </c>
      <c r="M11680" t="s">
        <v>26696</v>
      </c>
      <c r="N11680" s="4" t="s">
        <v>29802</v>
      </c>
      <c r="O11680" t="s">
        <v>55774</v>
      </c>
      <c r="P11680" t="s">
        <v>16</v>
      </c>
    </row>
    <row r="11681" spans="1:16" x14ac:dyDescent="0.25">
      <c r="A11681" t="s">
        <v>41134</v>
      </c>
      <c r="B11681" t="s">
        <v>11914</v>
      </c>
      <c r="C11681" t="s">
        <v>44185</v>
      </c>
      <c r="D11681">
        <v>424206</v>
      </c>
      <c r="H11681">
        <v>0</v>
      </c>
      <c r="I11681">
        <v>0</v>
      </c>
      <c r="J11681" s="3">
        <v>45343.125</v>
      </c>
      <c r="K11681" s="3">
        <v>45349.458333333336</v>
      </c>
      <c r="L11681" s="3">
        <v>45350.458333333336</v>
      </c>
      <c r="M11681" t="s">
        <v>26697</v>
      </c>
      <c r="N11681" s="4" t="s">
        <v>29802</v>
      </c>
      <c r="O11681" t="s">
        <v>55775</v>
      </c>
      <c r="P11681" t="s">
        <v>16</v>
      </c>
    </row>
    <row r="11682" spans="1:16" x14ac:dyDescent="0.25">
      <c r="A11682" t="s">
        <v>41135</v>
      </c>
      <c r="B11682" t="s">
        <v>11915</v>
      </c>
      <c r="C11682" t="s">
        <v>44390</v>
      </c>
      <c r="D11682">
        <v>441107</v>
      </c>
      <c r="H11682">
        <v>0</v>
      </c>
      <c r="I11682">
        <v>0</v>
      </c>
      <c r="J11682" s="3">
        <v>45343.5</v>
      </c>
      <c r="K11682" s="3">
        <v>45348.083333333336</v>
      </c>
      <c r="L11682" s="3">
        <v>45349.083333333336</v>
      </c>
      <c r="M11682" t="s">
        <v>26698</v>
      </c>
      <c r="N11682" s="4" t="s">
        <v>29802</v>
      </c>
      <c r="O11682" t="s">
        <v>55776</v>
      </c>
      <c r="P11682" t="s">
        <v>16</v>
      </c>
    </row>
    <row r="11683" spans="1:16" x14ac:dyDescent="0.25">
      <c r="A11683" t="s">
        <v>41136</v>
      </c>
      <c r="B11683" t="s">
        <v>11916</v>
      </c>
      <c r="C11683" t="s">
        <v>44185</v>
      </c>
      <c r="D11683">
        <v>425001</v>
      </c>
      <c r="G11683">
        <v>656894</v>
      </c>
      <c r="H11683">
        <v>1000</v>
      </c>
      <c r="I11683">
        <v>7000</v>
      </c>
      <c r="J11683" s="3">
        <v>45334.125</v>
      </c>
      <c r="K11683" s="3">
        <v>45349.166666666664</v>
      </c>
      <c r="L11683" s="3">
        <v>45350.166666666664</v>
      </c>
      <c r="M11683" t="s">
        <v>26699</v>
      </c>
      <c r="N11683" s="4" t="s">
        <v>29802</v>
      </c>
      <c r="O11683" t="s">
        <v>55777</v>
      </c>
      <c r="P11683" t="s">
        <v>16</v>
      </c>
    </row>
    <row r="11684" spans="1:16" x14ac:dyDescent="0.25">
      <c r="A11684" t="s">
        <v>41137</v>
      </c>
      <c r="B11684" t="s">
        <v>11917</v>
      </c>
      <c r="C11684" t="s">
        <v>44153</v>
      </c>
      <c r="D11684">
        <v>444001</v>
      </c>
      <c r="G11684">
        <v>2423016</v>
      </c>
      <c r="H11684">
        <v>590</v>
      </c>
      <c r="I11684">
        <v>25000</v>
      </c>
      <c r="J11684" s="3">
        <v>45343.208333333336</v>
      </c>
      <c r="K11684" s="3">
        <v>45350.25</v>
      </c>
      <c r="L11684" s="3">
        <v>45352.416666666664</v>
      </c>
      <c r="M11684" t="s">
        <v>26700</v>
      </c>
      <c r="N11684" s="4" t="s">
        <v>29802</v>
      </c>
      <c r="O11684" t="s">
        <v>55778</v>
      </c>
      <c r="P11684" t="s">
        <v>16</v>
      </c>
    </row>
    <row r="11685" spans="1:16" x14ac:dyDescent="0.25">
      <c r="A11685" t="s">
        <v>41138</v>
      </c>
      <c r="B11685" t="s">
        <v>11918</v>
      </c>
      <c r="C11685" t="s">
        <v>44443</v>
      </c>
      <c r="D11685">
        <v>442001</v>
      </c>
      <c r="G11685">
        <v>2468834</v>
      </c>
      <c r="H11685">
        <v>1000</v>
      </c>
      <c r="I11685">
        <v>25000</v>
      </c>
      <c r="J11685" s="3">
        <v>45341.416666666664</v>
      </c>
      <c r="K11685" s="3">
        <v>45348.208333333336</v>
      </c>
      <c r="L11685" s="3">
        <v>45349.208333333336</v>
      </c>
      <c r="M11685" t="s">
        <v>26701</v>
      </c>
      <c r="N11685" s="4" t="s">
        <v>29802</v>
      </c>
      <c r="O11685" t="s">
        <v>55779</v>
      </c>
      <c r="P11685" t="s">
        <v>16</v>
      </c>
    </row>
    <row r="11686" spans="1:16" x14ac:dyDescent="0.25">
      <c r="A11686" t="s">
        <v>41139</v>
      </c>
      <c r="B11686" t="s">
        <v>11919</v>
      </c>
      <c r="C11686" t="s">
        <v>44158</v>
      </c>
      <c r="D11686">
        <v>415311</v>
      </c>
      <c r="G11686">
        <v>158523</v>
      </c>
      <c r="H11686">
        <v>236</v>
      </c>
      <c r="I11686">
        <v>1585</v>
      </c>
      <c r="J11686" s="3">
        <v>45345.458333333336</v>
      </c>
      <c r="K11686" s="3">
        <v>45351.166666666664</v>
      </c>
      <c r="L11686" s="3">
        <v>45352.208333333336</v>
      </c>
      <c r="M11686" t="s">
        <v>26702</v>
      </c>
      <c r="N11686" s="4" t="s">
        <v>29802</v>
      </c>
      <c r="O11686" t="s">
        <v>55780</v>
      </c>
      <c r="P11686" t="s">
        <v>16</v>
      </c>
    </row>
    <row r="11687" spans="1:16" x14ac:dyDescent="0.25">
      <c r="A11687" t="s">
        <v>41140</v>
      </c>
      <c r="B11687" t="s">
        <v>11920</v>
      </c>
      <c r="C11687" t="s">
        <v>44193</v>
      </c>
      <c r="D11687">
        <v>414001</v>
      </c>
      <c r="G11687">
        <v>436756</v>
      </c>
      <c r="H11687">
        <v>236</v>
      </c>
      <c r="I11687">
        <v>4368</v>
      </c>
      <c r="J11687" s="3">
        <v>45344.145833333336</v>
      </c>
      <c r="K11687" s="3">
        <v>45350.125</v>
      </c>
      <c r="L11687" s="3">
        <v>45351.125</v>
      </c>
      <c r="M11687" t="s">
        <v>26703</v>
      </c>
      <c r="N11687" s="4" t="s">
        <v>29802</v>
      </c>
      <c r="O11687" t="s">
        <v>55781</v>
      </c>
      <c r="P11687" t="s">
        <v>16</v>
      </c>
    </row>
    <row r="11688" spans="1:16" x14ac:dyDescent="0.25">
      <c r="A11688" t="s">
        <v>41141</v>
      </c>
      <c r="B11688" t="s">
        <v>11921</v>
      </c>
      <c r="C11688" t="s">
        <v>44193</v>
      </c>
      <c r="D11688">
        <v>414001</v>
      </c>
      <c r="G11688">
        <v>646018</v>
      </c>
      <c r="H11688">
        <v>236</v>
      </c>
      <c r="I11688">
        <v>6460</v>
      </c>
      <c r="J11688" s="3">
        <v>45343.458333333336</v>
      </c>
      <c r="K11688" s="3">
        <v>45349.125</v>
      </c>
      <c r="L11688" s="3">
        <v>45350.125</v>
      </c>
      <c r="M11688" t="s">
        <v>26704</v>
      </c>
      <c r="N11688" s="4" t="s">
        <v>29802</v>
      </c>
      <c r="O11688" t="s">
        <v>55782</v>
      </c>
      <c r="P11688" t="s">
        <v>16</v>
      </c>
    </row>
    <row r="11689" spans="1:16" x14ac:dyDescent="0.25">
      <c r="A11689" t="s">
        <v>41142</v>
      </c>
      <c r="B11689" t="s">
        <v>11922</v>
      </c>
      <c r="C11689" t="s">
        <v>44193</v>
      </c>
      <c r="D11689">
        <v>414001</v>
      </c>
      <c r="G11689">
        <v>606684</v>
      </c>
      <c r="H11689">
        <v>236</v>
      </c>
      <c r="I11689">
        <v>6067</v>
      </c>
      <c r="J11689" s="3">
        <v>45343.458333333336</v>
      </c>
      <c r="K11689" s="3">
        <v>45349.125</v>
      </c>
      <c r="L11689" s="3">
        <v>45350.125</v>
      </c>
      <c r="M11689" t="s">
        <v>26705</v>
      </c>
      <c r="N11689" s="4" t="s">
        <v>29802</v>
      </c>
      <c r="O11689" t="s">
        <v>55783</v>
      </c>
      <c r="P11689" t="s">
        <v>16</v>
      </c>
    </row>
    <row r="11690" spans="1:16" x14ac:dyDescent="0.25">
      <c r="A11690" t="s">
        <v>41143</v>
      </c>
      <c r="B11690" t="s">
        <v>11923</v>
      </c>
      <c r="C11690" t="s">
        <v>44193</v>
      </c>
      <c r="D11690">
        <v>414001</v>
      </c>
      <c r="G11690">
        <v>1212688</v>
      </c>
      <c r="H11690">
        <v>590</v>
      </c>
      <c r="I11690">
        <v>12127</v>
      </c>
      <c r="J11690" s="3">
        <v>45343.458333333336</v>
      </c>
      <c r="K11690" s="3">
        <v>45349.125</v>
      </c>
      <c r="L11690" s="3">
        <v>45350.125</v>
      </c>
      <c r="M11690" t="s">
        <v>26706</v>
      </c>
      <c r="N11690" s="4" t="s">
        <v>29802</v>
      </c>
      <c r="O11690" t="s">
        <v>55784</v>
      </c>
      <c r="P11690" t="s">
        <v>16</v>
      </c>
    </row>
    <row r="11691" spans="1:16" x14ac:dyDescent="0.25">
      <c r="A11691" t="s">
        <v>41144</v>
      </c>
      <c r="B11691" t="s">
        <v>11924</v>
      </c>
      <c r="C11691" t="s">
        <v>44177</v>
      </c>
      <c r="D11691">
        <v>190011</v>
      </c>
      <c r="G11691">
        <v>20000</v>
      </c>
      <c r="H11691">
        <v>200</v>
      </c>
      <c r="I11691">
        <v>600</v>
      </c>
      <c r="J11691" s="3">
        <v>45345.416666666664</v>
      </c>
      <c r="K11691" s="3">
        <v>45353.083333333336</v>
      </c>
      <c r="L11691" s="3">
        <v>45355.458333333336</v>
      </c>
      <c r="M11691" t="s">
        <v>26707</v>
      </c>
      <c r="N11691" s="4" t="s">
        <v>29802</v>
      </c>
      <c r="O11691" t="s">
        <v>55785</v>
      </c>
      <c r="P11691" t="s">
        <v>16</v>
      </c>
    </row>
    <row r="11692" spans="1:16" x14ac:dyDescent="0.25">
      <c r="A11692" t="s">
        <v>41145</v>
      </c>
      <c r="B11692" t="s">
        <v>11925</v>
      </c>
      <c r="C11692" t="s">
        <v>44200</v>
      </c>
      <c r="D11692">
        <v>192126</v>
      </c>
      <c r="G11692">
        <v>19500</v>
      </c>
      <c r="H11692">
        <v>200</v>
      </c>
      <c r="I11692">
        <v>400</v>
      </c>
      <c r="J11692" s="3">
        <v>45335.083333333336</v>
      </c>
      <c r="K11692" s="3">
        <v>45348.041666666664</v>
      </c>
      <c r="L11692" s="3">
        <v>45348.125</v>
      </c>
      <c r="M11692" t="s">
        <v>26708</v>
      </c>
      <c r="N11692" s="4" t="s">
        <v>29802</v>
      </c>
      <c r="O11692" t="s">
        <v>55786</v>
      </c>
      <c r="P11692" t="s">
        <v>16</v>
      </c>
    </row>
    <row r="11693" spans="1:16" x14ac:dyDescent="0.25">
      <c r="A11693" t="s">
        <v>41146</v>
      </c>
      <c r="B11693" t="s">
        <v>11926</v>
      </c>
      <c r="C11693" t="s">
        <v>44363</v>
      </c>
      <c r="D11693">
        <v>415001</v>
      </c>
      <c r="G11693">
        <v>1418137</v>
      </c>
      <c r="H11693">
        <v>1000</v>
      </c>
      <c r="I11693">
        <v>14181</v>
      </c>
      <c r="J11693" s="3">
        <v>45338.458333333336</v>
      </c>
      <c r="K11693" s="3">
        <v>45348.208333333336</v>
      </c>
      <c r="L11693" s="3">
        <v>45350.041666666664</v>
      </c>
      <c r="M11693" t="s">
        <v>26709</v>
      </c>
      <c r="N11693" s="4" t="s">
        <v>29802</v>
      </c>
      <c r="O11693" t="s">
        <v>55787</v>
      </c>
      <c r="P11693" t="s">
        <v>16</v>
      </c>
    </row>
    <row r="11694" spans="1:16" x14ac:dyDescent="0.25">
      <c r="A11694" t="s">
        <v>41147</v>
      </c>
      <c r="B11694" t="s">
        <v>11927</v>
      </c>
      <c r="C11694" t="s">
        <v>44175</v>
      </c>
      <c r="D11694">
        <v>400064</v>
      </c>
      <c r="G11694">
        <v>479072</v>
      </c>
      <c r="H11694">
        <v>0</v>
      </c>
      <c r="I11694">
        <v>4791</v>
      </c>
      <c r="J11694" s="3">
        <v>45345.375</v>
      </c>
      <c r="K11694" s="3">
        <v>45351.375</v>
      </c>
      <c r="L11694" s="3">
        <v>45352.375</v>
      </c>
      <c r="M11694" t="s">
        <v>26710</v>
      </c>
      <c r="N11694" s="4" t="s">
        <v>29802</v>
      </c>
      <c r="O11694" t="s">
        <v>55788</v>
      </c>
      <c r="P11694" t="s">
        <v>16</v>
      </c>
    </row>
    <row r="11695" spans="1:16" x14ac:dyDescent="0.25">
      <c r="A11695" t="s">
        <v>41148</v>
      </c>
      <c r="B11695" t="s">
        <v>11928</v>
      </c>
      <c r="C11695" t="s">
        <v>44422</v>
      </c>
      <c r="D11695">
        <v>413507</v>
      </c>
      <c r="G11695">
        <v>229595</v>
      </c>
      <c r="H11695">
        <v>200</v>
      </c>
      <c r="I11695">
        <v>2296</v>
      </c>
      <c r="J11695" s="3">
        <v>45339.416666666664</v>
      </c>
      <c r="K11695" s="3">
        <v>45346.208333333336</v>
      </c>
      <c r="L11695" s="3">
        <v>45348.416666666664</v>
      </c>
      <c r="M11695" t="s">
        <v>26711</v>
      </c>
      <c r="N11695" s="4" t="s">
        <v>29802</v>
      </c>
      <c r="O11695" t="s">
        <v>55789</v>
      </c>
      <c r="P11695" t="s">
        <v>16</v>
      </c>
    </row>
    <row r="11696" spans="1:16" x14ac:dyDescent="0.25">
      <c r="A11696" t="s">
        <v>41149</v>
      </c>
      <c r="B11696" t="s">
        <v>11929</v>
      </c>
      <c r="C11696" t="s">
        <v>44422</v>
      </c>
      <c r="D11696">
        <v>413608</v>
      </c>
      <c r="G11696">
        <v>417464</v>
      </c>
      <c r="H11696">
        <v>200</v>
      </c>
      <c r="I11696">
        <v>4175</v>
      </c>
      <c r="J11696" s="3">
        <v>45345.458333333336</v>
      </c>
      <c r="K11696" s="3">
        <v>45350.208333333336</v>
      </c>
      <c r="L11696" s="3">
        <v>45351.208333333336</v>
      </c>
      <c r="M11696" t="s">
        <v>26712</v>
      </c>
      <c r="N11696" s="4" t="s">
        <v>29802</v>
      </c>
      <c r="O11696" t="s">
        <v>55790</v>
      </c>
      <c r="P11696" t="s">
        <v>16</v>
      </c>
    </row>
    <row r="11697" spans="1:16" x14ac:dyDescent="0.25">
      <c r="A11697" t="s">
        <v>41150</v>
      </c>
      <c r="B11697" t="s">
        <v>11930</v>
      </c>
      <c r="C11697" t="s">
        <v>44412</v>
      </c>
      <c r="D11697">
        <v>431717</v>
      </c>
      <c r="G11697">
        <v>400000</v>
      </c>
      <c r="H11697">
        <v>500</v>
      </c>
      <c r="I11697">
        <v>4000</v>
      </c>
      <c r="J11697" s="3">
        <v>45345.5</v>
      </c>
      <c r="K11697" s="3">
        <v>45351.208333333336</v>
      </c>
      <c r="L11697" s="3">
        <v>45351.25</v>
      </c>
      <c r="M11697" t="s">
        <v>26713</v>
      </c>
      <c r="N11697" s="4" t="s">
        <v>29802</v>
      </c>
      <c r="O11697" t="s">
        <v>55791</v>
      </c>
      <c r="P11697" t="s">
        <v>16</v>
      </c>
    </row>
    <row r="11698" spans="1:16" x14ac:dyDescent="0.25">
      <c r="A11698" t="s">
        <v>41151</v>
      </c>
      <c r="B11698" t="s">
        <v>11931</v>
      </c>
      <c r="C11698" t="s">
        <v>44138</v>
      </c>
      <c r="D11698">
        <v>209101</v>
      </c>
      <c r="H11698">
        <v>1600</v>
      </c>
      <c r="I11698">
        <v>32000</v>
      </c>
      <c r="J11698" s="3">
        <v>45342.083333333336</v>
      </c>
      <c r="K11698" s="3">
        <v>45348.145833333336</v>
      </c>
      <c r="L11698" s="3">
        <v>45348.1875</v>
      </c>
      <c r="M11698" t="s">
        <v>26714</v>
      </c>
      <c r="N11698" s="4" t="s">
        <v>29802</v>
      </c>
      <c r="O11698" t="s">
        <v>55792</v>
      </c>
      <c r="P11698" t="s">
        <v>16</v>
      </c>
    </row>
    <row r="11699" spans="1:16" x14ac:dyDescent="0.25">
      <c r="A11699" t="s">
        <v>41152</v>
      </c>
      <c r="B11699" t="s">
        <v>11932</v>
      </c>
      <c r="C11699" t="s">
        <v>44317</v>
      </c>
      <c r="D11699">
        <v>767001</v>
      </c>
      <c r="G11699">
        <v>700000</v>
      </c>
      <c r="H11699">
        <v>4000</v>
      </c>
      <c r="I11699">
        <v>7000</v>
      </c>
      <c r="J11699" s="3">
        <v>45345.416666666664</v>
      </c>
      <c r="K11699" s="3">
        <v>45353.208333333336</v>
      </c>
      <c r="L11699" s="3">
        <v>45355.458333333336</v>
      </c>
      <c r="M11699" t="s">
        <v>26715</v>
      </c>
      <c r="N11699" s="4" t="s">
        <v>29802</v>
      </c>
      <c r="O11699" t="s">
        <v>47366</v>
      </c>
      <c r="P11699" t="s">
        <v>16</v>
      </c>
    </row>
    <row r="11700" spans="1:16" x14ac:dyDescent="0.25">
      <c r="A11700" t="s">
        <v>41153</v>
      </c>
      <c r="B11700" t="s">
        <v>11933</v>
      </c>
      <c r="C11700" t="s">
        <v>44175</v>
      </c>
      <c r="D11700">
        <v>400077</v>
      </c>
      <c r="G11700">
        <v>635084</v>
      </c>
      <c r="H11700">
        <v>0</v>
      </c>
      <c r="I11700">
        <v>6350</v>
      </c>
      <c r="J11700" s="3">
        <v>45336.458333333336</v>
      </c>
      <c r="K11700" s="3">
        <v>45346.25</v>
      </c>
      <c r="L11700" s="3">
        <v>45348.166666666664</v>
      </c>
      <c r="M11700" t="s">
        <v>26716</v>
      </c>
      <c r="N11700" s="4" t="s">
        <v>29802</v>
      </c>
      <c r="O11700" t="s">
        <v>55793</v>
      </c>
      <c r="P11700" t="s">
        <v>16</v>
      </c>
    </row>
    <row r="11701" spans="1:16" x14ac:dyDescent="0.25">
      <c r="A11701" t="s">
        <v>41154</v>
      </c>
      <c r="B11701" t="s">
        <v>11934</v>
      </c>
      <c r="C11701" t="s">
        <v>44175</v>
      </c>
      <c r="D11701">
        <v>400077</v>
      </c>
      <c r="G11701">
        <v>1272114</v>
      </c>
      <c r="H11701">
        <v>0</v>
      </c>
      <c r="I11701">
        <v>12721</v>
      </c>
      <c r="J11701" s="3">
        <v>45336.458333333336</v>
      </c>
      <c r="K11701" s="3">
        <v>45346.25</v>
      </c>
      <c r="L11701" s="3">
        <v>45348.166666666664</v>
      </c>
      <c r="M11701" t="s">
        <v>26717</v>
      </c>
      <c r="N11701" s="4" t="s">
        <v>29802</v>
      </c>
      <c r="O11701" t="s">
        <v>55794</v>
      </c>
      <c r="P11701" t="s">
        <v>16</v>
      </c>
    </row>
    <row r="11702" spans="1:16" x14ac:dyDescent="0.25">
      <c r="A11702" t="s">
        <v>41155</v>
      </c>
      <c r="B11702" t="s">
        <v>11935</v>
      </c>
      <c r="C11702" t="s">
        <v>44208</v>
      </c>
      <c r="D11702">
        <v>277001</v>
      </c>
      <c r="H11702">
        <v>1180</v>
      </c>
      <c r="I11702">
        <v>2000</v>
      </c>
      <c r="J11702" s="3">
        <v>45341.375</v>
      </c>
      <c r="K11702" s="3">
        <v>45355.208333333336</v>
      </c>
      <c r="L11702" s="3">
        <v>45356.5</v>
      </c>
      <c r="M11702" t="s">
        <v>26718</v>
      </c>
      <c r="N11702" s="4" t="s">
        <v>29802</v>
      </c>
      <c r="O11702" t="s">
        <v>55795</v>
      </c>
      <c r="P11702" t="s">
        <v>16</v>
      </c>
    </row>
    <row r="11703" spans="1:16" x14ac:dyDescent="0.25">
      <c r="A11703" t="s">
        <v>41156</v>
      </c>
      <c r="B11703" t="s">
        <v>11936</v>
      </c>
      <c r="C11703" t="s">
        <v>44183</v>
      </c>
      <c r="D11703">
        <v>442605</v>
      </c>
      <c r="H11703">
        <v>560</v>
      </c>
      <c r="I11703">
        <v>9879</v>
      </c>
      <c r="J11703" s="3">
        <v>45345.416666666664</v>
      </c>
      <c r="K11703" s="3">
        <v>45350.25</v>
      </c>
      <c r="L11703" s="3">
        <v>45351.25</v>
      </c>
      <c r="M11703" t="s">
        <v>26719</v>
      </c>
      <c r="N11703" s="4" t="s">
        <v>29802</v>
      </c>
      <c r="O11703" t="s">
        <v>55796</v>
      </c>
      <c r="P11703" t="s">
        <v>16</v>
      </c>
    </row>
    <row r="11704" spans="1:16" x14ac:dyDescent="0.25">
      <c r="A11704" t="s">
        <v>41157</v>
      </c>
      <c r="B11704" t="s">
        <v>11937</v>
      </c>
      <c r="C11704" t="s">
        <v>44320</v>
      </c>
      <c r="D11704">
        <v>401209</v>
      </c>
      <c r="G11704">
        <v>498800</v>
      </c>
      <c r="H11704">
        <v>590</v>
      </c>
      <c r="I11704">
        <v>4989</v>
      </c>
      <c r="J11704" s="3">
        <v>45345.375</v>
      </c>
      <c r="K11704" s="3">
        <v>45353.125</v>
      </c>
      <c r="L11704" s="3">
        <v>45355.125</v>
      </c>
      <c r="M11704" t="s">
        <v>26720</v>
      </c>
      <c r="N11704" s="4" t="s">
        <v>29802</v>
      </c>
      <c r="O11704" t="s">
        <v>55797</v>
      </c>
      <c r="P11704" t="s">
        <v>16</v>
      </c>
    </row>
    <row r="11705" spans="1:16" x14ac:dyDescent="0.25">
      <c r="A11705" t="s">
        <v>41158</v>
      </c>
      <c r="B11705" t="s">
        <v>11938</v>
      </c>
      <c r="C11705" t="s">
        <v>35</v>
      </c>
      <c r="D11705">
        <v>828111</v>
      </c>
      <c r="I11705">
        <v>400</v>
      </c>
      <c r="J11705" s="3">
        <v>45345.125</v>
      </c>
      <c r="K11705" s="3">
        <v>45359.125</v>
      </c>
      <c r="L11705" s="3">
        <v>45360.416666666664</v>
      </c>
      <c r="M11705" t="s">
        <v>26721</v>
      </c>
      <c r="N11705" s="4" t="s">
        <v>29802</v>
      </c>
      <c r="O11705" t="s">
        <v>55798</v>
      </c>
      <c r="P11705" t="s">
        <v>16</v>
      </c>
    </row>
    <row r="11706" spans="1:16" x14ac:dyDescent="0.25">
      <c r="A11706" t="s">
        <v>41159</v>
      </c>
      <c r="B11706" t="s">
        <v>11939</v>
      </c>
      <c r="C11706" t="s">
        <v>44524</v>
      </c>
      <c r="D11706">
        <v>530031</v>
      </c>
      <c r="G11706">
        <v>2204820</v>
      </c>
      <c r="H11706">
        <v>0</v>
      </c>
      <c r="I11706">
        <v>0</v>
      </c>
      <c r="J11706" s="3">
        <v>45345.458333333336</v>
      </c>
      <c r="K11706" s="3">
        <v>45366.125</v>
      </c>
      <c r="L11706" s="3">
        <v>45367.125</v>
      </c>
      <c r="M11706" t="s">
        <v>26722</v>
      </c>
      <c r="N11706" s="4" t="s">
        <v>29802</v>
      </c>
      <c r="O11706" t="s">
        <v>55799</v>
      </c>
      <c r="P11706" t="s">
        <v>16</v>
      </c>
    </row>
    <row r="11707" spans="1:16" x14ac:dyDescent="0.25">
      <c r="A11707" t="s">
        <v>41160</v>
      </c>
      <c r="B11707" t="s">
        <v>11940</v>
      </c>
      <c r="C11707" t="s">
        <v>44175</v>
      </c>
      <c r="D11707">
        <v>400056</v>
      </c>
      <c r="G11707">
        <v>299806</v>
      </c>
      <c r="H11707">
        <v>0</v>
      </c>
      <c r="I11707">
        <v>3000</v>
      </c>
      <c r="J11707" s="3">
        <v>45343.180555555555</v>
      </c>
      <c r="K11707" s="3">
        <v>45350.041666666664</v>
      </c>
      <c r="L11707" s="3">
        <v>45351.041666666664</v>
      </c>
      <c r="M11707" t="s">
        <v>26723</v>
      </c>
      <c r="N11707" s="4" t="s">
        <v>29802</v>
      </c>
      <c r="O11707" t="s">
        <v>55800</v>
      </c>
      <c r="P11707" t="s">
        <v>16</v>
      </c>
    </row>
    <row r="11708" spans="1:16" x14ac:dyDescent="0.25">
      <c r="A11708" t="s">
        <v>41161</v>
      </c>
      <c r="B11708" t="s">
        <v>11941</v>
      </c>
      <c r="C11708" t="s">
        <v>44147</v>
      </c>
      <c r="D11708">
        <v>403707</v>
      </c>
      <c r="G11708">
        <v>19550471</v>
      </c>
      <c r="H11708">
        <v>8000</v>
      </c>
      <c r="I11708">
        <v>391009</v>
      </c>
      <c r="J11708" s="3">
        <v>45343.288194444445</v>
      </c>
      <c r="K11708" s="3">
        <v>45355.125</v>
      </c>
      <c r="L11708" s="3">
        <v>45358.4375</v>
      </c>
      <c r="M11708" t="s">
        <v>26724</v>
      </c>
      <c r="N11708" s="4" t="s">
        <v>29802</v>
      </c>
      <c r="O11708" t="s">
        <v>55801</v>
      </c>
      <c r="P11708" t="s">
        <v>16</v>
      </c>
    </row>
    <row r="11709" spans="1:16" x14ac:dyDescent="0.25">
      <c r="A11709" t="s">
        <v>41162</v>
      </c>
      <c r="B11709" t="s">
        <v>11942</v>
      </c>
      <c r="C11709" t="s">
        <v>44213</v>
      </c>
      <c r="D11709">
        <v>134109</v>
      </c>
      <c r="G11709">
        <v>169053</v>
      </c>
      <c r="H11709">
        <v>250</v>
      </c>
      <c r="I11709">
        <v>3400</v>
      </c>
      <c r="J11709" s="3">
        <v>45345.277777777781</v>
      </c>
      <c r="K11709" s="3">
        <v>45351.416666666664</v>
      </c>
      <c r="L11709" s="3">
        <v>45351.458333333336</v>
      </c>
      <c r="M11709" t="s">
        <v>26725</v>
      </c>
      <c r="N11709" s="4" t="s">
        <v>29802</v>
      </c>
      <c r="O11709" t="s">
        <v>55802</v>
      </c>
      <c r="P11709" t="s">
        <v>16</v>
      </c>
    </row>
    <row r="11710" spans="1:16" x14ac:dyDescent="0.25">
      <c r="A11710" t="s">
        <v>41163</v>
      </c>
      <c r="B11710" t="s">
        <v>11943</v>
      </c>
      <c r="C11710" t="s">
        <v>44725</v>
      </c>
      <c r="D11710">
        <v>140306</v>
      </c>
      <c r="G11710">
        <v>99120</v>
      </c>
      <c r="H11710">
        <v>0</v>
      </c>
      <c r="I11710">
        <v>2000</v>
      </c>
      <c r="J11710" s="3">
        <v>45345.288194444445</v>
      </c>
      <c r="K11710" s="3">
        <v>45351.125</v>
      </c>
      <c r="L11710" s="3">
        <v>45352.128472222219</v>
      </c>
      <c r="M11710" t="s">
        <v>26726</v>
      </c>
      <c r="N11710" s="4" t="s">
        <v>29802</v>
      </c>
      <c r="O11710" t="s">
        <v>55803</v>
      </c>
      <c r="P11710" t="s">
        <v>16</v>
      </c>
    </row>
    <row r="11711" spans="1:16" x14ac:dyDescent="0.25">
      <c r="A11711" t="s">
        <v>41164</v>
      </c>
      <c r="B11711" t="s">
        <v>11944</v>
      </c>
      <c r="C11711" t="s">
        <v>44196</v>
      </c>
      <c r="D11711">
        <v>756025</v>
      </c>
      <c r="G11711">
        <v>26270000</v>
      </c>
      <c r="H11711">
        <v>2000</v>
      </c>
      <c r="I11711">
        <v>337730</v>
      </c>
      <c r="J11711" s="3">
        <v>45253.25</v>
      </c>
      <c r="K11711" s="3">
        <v>45362.25</v>
      </c>
      <c r="L11711" s="3">
        <v>45369.5</v>
      </c>
      <c r="M11711" t="s">
        <v>26727</v>
      </c>
      <c r="N11711" s="4" t="s">
        <v>29802</v>
      </c>
      <c r="O11711" t="s">
        <v>55804</v>
      </c>
      <c r="P11711" t="s">
        <v>16</v>
      </c>
    </row>
    <row r="11712" spans="1:16" x14ac:dyDescent="0.25">
      <c r="A11712" t="s">
        <v>41165</v>
      </c>
      <c r="B11712" t="s">
        <v>11945</v>
      </c>
      <c r="C11712" t="s">
        <v>44175</v>
      </c>
      <c r="D11712">
        <v>400056</v>
      </c>
      <c r="G11712">
        <v>299838</v>
      </c>
      <c r="H11712">
        <v>0</v>
      </c>
      <c r="I11712">
        <v>3000</v>
      </c>
      <c r="J11712" s="3">
        <v>45337.166666666664</v>
      </c>
      <c r="K11712" s="3">
        <v>45348.041666666664</v>
      </c>
      <c r="L11712" s="3">
        <v>45349.041666666664</v>
      </c>
      <c r="M11712" t="s">
        <v>26728</v>
      </c>
      <c r="N11712" s="4" t="s">
        <v>29802</v>
      </c>
      <c r="O11712" t="s">
        <v>55805</v>
      </c>
      <c r="P11712" t="s">
        <v>16</v>
      </c>
    </row>
    <row r="11713" spans="1:16" x14ac:dyDescent="0.25">
      <c r="A11713" t="s">
        <v>41166</v>
      </c>
      <c r="B11713" t="s">
        <v>11946</v>
      </c>
      <c r="C11713" t="s">
        <v>44213</v>
      </c>
      <c r="D11713">
        <v>134109</v>
      </c>
      <c r="H11713">
        <v>250</v>
      </c>
      <c r="I11713">
        <v>1600</v>
      </c>
      <c r="J11713" s="3">
        <v>45345.208333333336</v>
      </c>
      <c r="K11713" s="3">
        <v>45355.416666666664</v>
      </c>
      <c r="L11713" s="3">
        <v>45356.416666666664</v>
      </c>
      <c r="M11713" t="s">
        <v>26729</v>
      </c>
      <c r="N11713" s="4" t="s">
        <v>29802</v>
      </c>
      <c r="O11713" t="s">
        <v>55806</v>
      </c>
      <c r="P11713" t="s">
        <v>16</v>
      </c>
    </row>
    <row r="11714" spans="1:16" x14ac:dyDescent="0.25">
      <c r="A11714" t="s">
        <v>41167</v>
      </c>
      <c r="B11714" t="s">
        <v>11947</v>
      </c>
      <c r="C11714" t="s">
        <v>44176</v>
      </c>
      <c r="D11714">
        <v>205001</v>
      </c>
      <c r="G11714">
        <v>200000</v>
      </c>
      <c r="H11714">
        <v>1180</v>
      </c>
      <c r="I11714">
        <v>2000</v>
      </c>
      <c r="J11714" s="3">
        <v>45345.416666666664</v>
      </c>
      <c r="K11714" s="3">
        <v>45350.5</v>
      </c>
      <c r="L11714" s="3">
        <v>45350.083333333336</v>
      </c>
      <c r="M11714" t="s">
        <v>26730</v>
      </c>
      <c r="N11714" s="4" t="s">
        <v>29802</v>
      </c>
      <c r="O11714" t="s">
        <v>55807</v>
      </c>
      <c r="P11714" t="s">
        <v>16</v>
      </c>
    </row>
    <row r="11715" spans="1:16" x14ac:dyDescent="0.25">
      <c r="A11715" t="s">
        <v>41168</v>
      </c>
      <c r="B11715" t="s">
        <v>11948</v>
      </c>
      <c r="C11715" t="s">
        <v>44177</v>
      </c>
      <c r="D11715">
        <v>181121</v>
      </c>
      <c r="G11715">
        <v>98500</v>
      </c>
      <c r="H11715">
        <v>200</v>
      </c>
      <c r="I11715">
        <v>2000</v>
      </c>
      <c r="J11715" s="3">
        <v>45332.166666666664</v>
      </c>
      <c r="K11715" s="3">
        <v>45351.166666666664</v>
      </c>
      <c r="L11715" s="3">
        <v>45352.166666666664</v>
      </c>
      <c r="M11715" t="s">
        <v>26731</v>
      </c>
      <c r="N11715" s="4" t="s">
        <v>29802</v>
      </c>
      <c r="O11715" t="s">
        <v>55808</v>
      </c>
      <c r="P11715" t="s">
        <v>16</v>
      </c>
    </row>
    <row r="11716" spans="1:16" x14ac:dyDescent="0.25">
      <c r="A11716" t="s">
        <v>41169</v>
      </c>
      <c r="B11716" t="s">
        <v>11949</v>
      </c>
      <c r="C11716" t="s">
        <v>44200</v>
      </c>
      <c r="D11716">
        <v>190001</v>
      </c>
      <c r="G11716">
        <v>105000</v>
      </c>
      <c r="H11716">
        <v>200</v>
      </c>
      <c r="I11716">
        <v>2100</v>
      </c>
      <c r="J11716" s="3">
        <v>45345.166666666664</v>
      </c>
      <c r="K11716" s="3">
        <v>45351.5</v>
      </c>
      <c r="L11716" s="3">
        <v>45351.083333333336</v>
      </c>
      <c r="M11716" t="s">
        <v>26732</v>
      </c>
      <c r="N11716" s="4" t="s">
        <v>29802</v>
      </c>
      <c r="O11716" t="s">
        <v>55809</v>
      </c>
      <c r="P11716" t="s">
        <v>16</v>
      </c>
    </row>
    <row r="11717" spans="1:16" x14ac:dyDescent="0.25">
      <c r="A11717" t="s">
        <v>41170</v>
      </c>
      <c r="B11717" t="s">
        <v>11950</v>
      </c>
      <c r="C11717" t="s">
        <v>36</v>
      </c>
      <c r="D11717">
        <v>829103</v>
      </c>
      <c r="G11717">
        <v>270311</v>
      </c>
      <c r="I11717">
        <v>3400</v>
      </c>
      <c r="J11717" s="3">
        <v>45335.222222222219</v>
      </c>
      <c r="K11717" s="3">
        <v>45349.25</v>
      </c>
      <c r="L11717" s="3">
        <v>45350.416666666664</v>
      </c>
      <c r="M11717" t="s">
        <v>26733</v>
      </c>
      <c r="N11717" s="4" t="s">
        <v>29802</v>
      </c>
      <c r="O11717" t="s">
        <v>55810</v>
      </c>
      <c r="P11717" t="s">
        <v>16</v>
      </c>
    </row>
    <row r="11718" spans="1:16" x14ac:dyDescent="0.25">
      <c r="A11718" t="s">
        <v>41171</v>
      </c>
      <c r="B11718" t="s">
        <v>11951</v>
      </c>
      <c r="C11718" t="s">
        <v>44200</v>
      </c>
      <c r="D11718">
        <v>190010</v>
      </c>
      <c r="G11718">
        <v>1473000</v>
      </c>
      <c r="H11718">
        <v>1000</v>
      </c>
      <c r="I11718">
        <v>29500</v>
      </c>
      <c r="J11718" s="3">
        <v>45314.1875</v>
      </c>
      <c r="K11718" s="3">
        <v>45350.5</v>
      </c>
      <c r="L11718" s="3">
        <v>45350.125</v>
      </c>
      <c r="M11718" t="s">
        <v>26734</v>
      </c>
      <c r="N11718" s="4" t="s">
        <v>29802</v>
      </c>
      <c r="O11718" t="s">
        <v>55811</v>
      </c>
      <c r="P11718" t="s">
        <v>16</v>
      </c>
    </row>
    <row r="11719" spans="1:16" x14ac:dyDescent="0.25">
      <c r="A11719" t="s">
        <v>41172</v>
      </c>
      <c r="B11719" t="s">
        <v>11952</v>
      </c>
      <c r="C11719" t="s">
        <v>44176</v>
      </c>
      <c r="D11719">
        <v>205001</v>
      </c>
      <c r="G11719">
        <v>200000</v>
      </c>
      <c r="H11719">
        <v>1180</v>
      </c>
      <c r="I11719">
        <v>2000</v>
      </c>
      <c r="J11719" s="3">
        <v>45345.416666666664</v>
      </c>
      <c r="K11719" s="3">
        <v>45350.5</v>
      </c>
      <c r="L11719" s="3">
        <v>45350.083333333336</v>
      </c>
      <c r="M11719" t="s">
        <v>26735</v>
      </c>
      <c r="N11719" s="4" t="s">
        <v>29802</v>
      </c>
      <c r="O11719" t="s">
        <v>55812</v>
      </c>
      <c r="P11719" t="s">
        <v>16</v>
      </c>
    </row>
    <row r="11720" spans="1:16" x14ac:dyDescent="0.25">
      <c r="A11720" t="s">
        <v>41173</v>
      </c>
      <c r="B11720" t="s">
        <v>11953</v>
      </c>
      <c r="C11720" t="s">
        <v>44176</v>
      </c>
      <c r="D11720">
        <v>205001</v>
      </c>
      <c r="G11720">
        <v>200000</v>
      </c>
      <c r="H11720">
        <v>1180</v>
      </c>
      <c r="I11720">
        <v>2000</v>
      </c>
      <c r="J11720" s="3">
        <v>45345.416666666664</v>
      </c>
      <c r="K11720" s="3">
        <v>45350.5</v>
      </c>
      <c r="L11720" s="3">
        <v>45350.083333333336</v>
      </c>
      <c r="M11720" t="s">
        <v>26736</v>
      </c>
      <c r="N11720" s="4" t="s">
        <v>29802</v>
      </c>
      <c r="O11720" t="s">
        <v>55813</v>
      </c>
      <c r="P11720" t="s">
        <v>16</v>
      </c>
    </row>
    <row r="11721" spans="1:16" x14ac:dyDescent="0.25">
      <c r="A11721" t="s">
        <v>41174</v>
      </c>
      <c r="B11721" t="s">
        <v>11954</v>
      </c>
      <c r="C11721" t="s">
        <v>44522</v>
      </c>
      <c r="D11721">
        <v>110043</v>
      </c>
      <c r="G11721">
        <v>449644</v>
      </c>
      <c r="H11721">
        <v>590</v>
      </c>
      <c r="I11721">
        <v>9497</v>
      </c>
      <c r="J11721" s="3">
        <v>45345.25</v>
      </c>
      <c r="K11721" s="3">
        <v>45352.125</v>
      </c>
      <c r="L11721" s="3">
        <v>45355.128472222219</v>
      </c>
      <c r="M11721" t="s">
        <v>26737</v>
      </c>
      <c r="N11721" s="4" t="s">
        <v>29802</v>
      </c>
      <c r="O11721" t="s">
        <v>55814</v>
      </c>
      <c r="P11721" t="s">
        <v>16</v>
      </c>
    </row>
    <row r="11722" spans="1:16" x14ac:dyDescent="0.25">
      <c r="A11722" t="s">
        <v>41175</v>
      </c>
      <c r="B11722" t="s">
        <v>11955</v>
      </c>
      <c r="C11722" t="s">
        <v>44</v>
      </c>
      <c r="D11722">
        <v>403515</v>
      </c>
      <c r="G11722">
        <v>183400</v>
      </c>
      <c r="H11722">
        <v>0</v>
      </c>
      <c r="I11722">
        <v>3668</v>
      </c>
      <c r="J11722" s="3">
        <v>45345.5</v>
      </c>
      <c r="K11722" s="3">
        <v>45351.125</v>
      </c>
      <c r="L11722" s="3">
        <v>45352.125</v>
      </c>
      <c r="M11722" t="s">
        <v>26738</v>
      </c>
      <c r="N11722" s="4" t="s">
        <v>29802</v>
      </c>
      <c r="O11722" t="s">
        <v>55815</v>
      </c>
      <c r="P11722" t="s">
        <v>16</v>
      </c>
    </row>
    <row r="11723" spans="1:16" x14ac:dyDescent="0.25">
      <c r="A11723" t="s">
        <v>41176</v>
      </c>
      <c r="B11723" t="s">
        <v>11956</v>
      </c>
      <c r="C11723" t="s">
        <v>44580</v>
      </c>
      <c r="D11723">
        <v>273007</v>
      </c>
      <c r="H11723">
        <v>0</v>
      </c>
      <c r="I11723">
        <v>0</v>
      </c>
      <c r="J11723" s="3">
        <v>45332.25</v>
      </c>
      <c r="K11723" s="3">
        <v>45348.125</v>
      </c>
      <c r="L11723" s="3">
        <v>45349.125</v>
      </c>
      <c r="M11723" t="s">
        <v>26739</v>
      </c>
      <c r="N11723" s="4" t="s">
        <v>29802</v>
      </c>
      <c r="O11723" t="s">
        <v>55816</v>
      </c>
      <c r="P11723" t="s">
        <v>16</v>
      </c>
    </row>
    <row r="11724" spans="1:16" x14ac:dyDescent="0.25">
      <c r="A11724" t="s">
        <v>41177</v>
      </c>
      <c r="B11724" t="s">
        <v>11957</v>
      </c>
      <c r="C11724" t="s">
        <v>44171</v>
      </c>
      <c r="D11724">
        <v>500007</v>
      </c>
      <c r="G11724">
        <v>3975000</v>
      </c>
      <c r="H11724">
        <v>0</v>
      </c>
      <c r="I11724">
        <v>80000</v>
      </c>
      <c r="J11724" s="3">
        <v>45335.208333333336</v>
      </c>
      <c r="K11724" s="3">
        <v>45352.104166666664</v>
      </c>
      <c r="L11724" s="3">
        <v>45355.1875</v>
      </c>
      <c r="M11724" t="s">
        <v>26740</v>
      </c>
      <c r="N11724" s="4" t="s">
        <v>29802</v>
      </c>
      <c r="O11724" t="s">
        <v>55817</v>
      </c>
      <c r="P11724" t="s">
        <v>16</v>
      </c>
    </row>
    <row r="11725" spans="1:16" x14ac:dyDescent="0.25">
      <c r="A11725" t="s">
        <v>41178</v>
      </c>
      <c r="B11725" t="s">
        <v>11958</v>
      </c>
      <c r="C11725" t="s">
        <v>44637</v>
      </c>
      <c r="D11725">
        <v>110066</v>
      </c>
      <c r="G11725">
        <v>144729</v>
      </c>
      <c r="H11725">
        <v>590</v>
      </c>
      <c r="I11725">
        <v>2895</v>
      </c>
      <c r="J11725" s="3">
        <v>45345.25</v>
      </c>
      <c r="K11725" s="3">
        <v>45351.125</v>
      </c>
      <c r="L11725" s="3">
        <v>45352.125</v>
      </c>
      <c r="M11725" t="s">
        <v>26741</v>
      </c>
      <c r="N11725" s="4" t="s">
        <v>29802</v>
      </c>
      <c r="O11725" t="s">
        <v>55818</v>
      </c>
      <c r="P11725" t="s">
        <v>16</v>
      </c>
    </row>
    <row r="11726" spans="1:16" x14ac:dyDescent="0.25">
      <c r="A11726" t="s">
        <v>41179</v>
      </c>
      <c r="B11726" t="s">
        <v>11959</v>
      </c>
      <c r="C11726" t="s">
        <v>44199</v>
      </c>
      <c r="D11726">
        <v>835219</v>
      </c>
      <c r="G11726">
        <v>2448495</v>
      </c>
      <c r="H11726">
        <v>5900</v>
      </c>
      <c r="I11726">
        <v>50000</v>
      </c>
      <c r="J11726" s="3">
        <v>45345.125</v>
      </c>
      <c r="K11726" s="3">
        <v>45364.208333333336</v>
      </c>
      <c r="L11726" s="3">
        <v>45366.520833333336</v>
      </c>
      <c r="M11726" t="s">
        <v>26742</v>
      </c>
      <c r="N11726" s="4" t="s">
        <v>29802</v>
      </c>
      <c r="O11726" t="s">
        <v>55819</v>
      </c>
      <c r="P11726" t="s">
        <v>16</v>
      </c>
    </row>
    <row r="11727" spans="1:16" x14ac:dyDescent="0.25">
      <c r="A11727" t="s">
        <v>41180</v>
      </c>
      <c r="B11727" t="s">
        <v>11960</v>
      </c>
      <c r="C11727" t="s">
        <v>44523</v>
      </c>
      <c r="D11727">
        <v>700027</v>
      </c>
      <c r="I11727">
        <v>17293</v>
      </c>
      <c r="J11727" s="3">
        <v>45328.25</v>
      </c>
      <c r="K11727" s="3">
        <v>45355.041666666664</v>
      </c>
      <c r="L11727" s="3">
        <v>45357.041666666664</v>
      </c>
      <c r="M11727" t="s">
        <v>26743</v>
      </c>
      <c r="N11727" s="4" t="s">
        <v>29802</v>
      </c>
      <c r="O11727" t="s">
        <v>55820</v>
      </c>
      <c r="P11727" t="s">
        <v>16</v>
      </c>
    </row>
    <row r="11728" spans="1:16" x14ac:dyDescent="0.25">
      <c r="A11728" t="s">
        <v>41181</v>
      </c>
      <c r="B11728" t="s">
        <v>11961</v>
      </c>
      <c r="C11728" t="s">
        <v>44196</v>
      </c>
      <c r="D11728">
        <v>400005</v>
      </c>
      <c r="G11728">
        <v>20600000</v>
      </c>
      <c r="H11728">
        <v>2000</v>
      </c>
      <c r="I11728">
        <v>281000</v>
      </c>
      <c r="J11728" s="3">
        <v>45345.5</v>
      </c>
      <c r="K11728" s="3">
        <v>45376.25</v>
      </c>
      <c r="L11728" s="3">
        <v>45383.458333333336</v>
      </c>
      <c r="M11728" t="s">
        <v>26744</v>
      </c>
      <c r="N11728" s="4" t="s">
        <v>29802</v>
      </c>
      <c r="O11728" t="s">
        <v>55821</v>
      </c>
      <c r="P11728" t="s">
        <v>16</v>
      </c>
    </row>
    <row r="11729" spans="1:16" x14ac:dyDescent="0.25">
      <c r="A11729" t="s">
        <v>41182</v>
      </c>
      <c r="B11729" t="s">
        <v>11962</v>
      </c>
      <c r="C11729" t="s">
        <v>44147</v>
      </c>
      <c r="D11729">
        <v>403002</v>
      </c>
      <c r="G11729">
        <v>3103832</v>
      </c>
      <c r="H11729">
        <v>4000</v>
      </c>
      <c r="I11729">
        <v>62077</v>
      </c>
      <c r="J11729" s="3">
        <v>45338.25</v>
      </c>
      <c r="K11729" s="3">
        <v>45350.041666666664</v>
      </c>
      <c r="L11729" s="3">
        <v>45353.4375</v>
      </c>
      <c r="M11729" t="s">
        <v>26745</v>
      </c>
      <c r="N11729" s="4" t="s">
        <v>29802</v>
      </c>
      <c r="O11729" t="s">
        <v>55822</v>
      </c>
      <c r="P11729" t="s">
        <v>16</v>
      </c>
    </row>
    <row r="11730" spans="1:16" x14ac:dyDescent="0.25">
      <c r="A11730" t="s">
        <v>41183</v>
      </c>
      <c r="B11730" t="s">
        <v>11963</v>
      </c>
      <c r="C11730" t="s">
        <v>44545</v>
      </c>
      <c r="D11730">
        <v>422001</v>
      </c>
      <c r="G11730">
        <v>21766694</v>
      </c>
      <c r="H11730">
        <v>2360</v>
      </c>
      <c r="I11730">
        <v>150000</v>
      </c>
      <c r="J11730" s="3">
        <v>45334.267361111109</v>
      </c>
      <c r="K11730" s="3">
        <v>45355.208333333336</v>
      </c>
      <c r="L11730" s="3">
        <v>45357.416666666664</v>
      </c>
      <c r="M11730" t="s">
        <v>26746</v>
      </c>
      <c r="N11730" s="4" t="s">
        <v>29802</v>
      </c>
      <c r="O11730" t="s">
        <v>55823</v>
      </c>
      <c r="P11730" t="s">
        <v>16</v>
      </c>
    </row>
    <row r="11731" spans="1:16" x14ac:dyDescent="0.25">
      <c r="A11731" t="s">
        <v>41184</v>
      </c>
      <c r="B11731" t="s">
        <v>11964</v>
      </c>
      <c r="C11731" t="s">
        <v>44545</v>
      </c>
      <c r="D11731">
        <v>431001</v>
      </c>
      <c r="G11731">
        <v>31034550</v>
      </c>
      <c r="H11731">
        <v>2360</v>
      </c>
      <c r="I11731">
        <v>156000</v>
      </c>
      <c r="J11731" s="3">
        <v>45334.25</v>
      </c>
      <c r="K11731" s="3">
        <v>45355.208333333336</v>
      </c>
      <c r="L11731" s="3">
        <v>45357.416666666664</v>
      </c>
      <c r="M11731" t="s">
        <v>26747</v>
      </c>
      <c r="N11731" s="4" t="s">
        <v>29802</v>
      </c>
      <c r="O11731" t="s">
        <v>55824</v>
      </c>
      <c r="P11731" t="s">
        <v>16</v>
      </c>
    </row>
    <row r="11732" spans="1:16" x14ac:dyDescent="0.25">
      <c r="A11732" t="s">
        <v>41185</v>
      </c>
      <c r="B11732" t="s">
        <v>11965</v>
      </c>
      <c r="C11732" t="s">
        <v>44545</v>
      </c>
      <c r="D11732">
        <v>413506</v>
      </c>
      <c r="G11732">
        <v>35354828</v>
      </c>
      <c r="H11732">
        <v>2360</v>
      </c>
      <c r="I11732">
        <v>177000</v>
      </c>
      <c r="J11732" s="3">
        <v>45334.25</v>
      </c>
      <c r="K11732" s="3">
        <v>45355.208333333336</v>
      </c>
      <c r="L11732" s="3">
        <v>45357.416666666664</v>
      </c>
      <c r="M11732" t="s">
        <v>26748</v>
      </c>
      <c r="N11732" s="4" t="s">
        <v>29802</v>
      </c>
      <c r="O11732" t="s">
        <v>55825</v>
      </c>
      <c r="P11732" t="s">
        <v>16</v>
      </c>
    </row>
    <row r="11733" spans="1:16" x14ac:dyDescent="0.25">
      <c r="A11733" t="s">
        <v>201</v>
      </c>
      <c r="B11733" t="s">
        <v>11966</v>
      </c>
      <c r="C11733" t="s">
        <v>44209</v>
      </c>
      <c r="D11733">
        <v>134113</v>
      </c>
      <c r="G11733">
        <v>2032702</v>
      </c>
      <c r="H11733">
        <v>2360</v>
      </c>
      <c r="I11733">
        <v>47972</v>
      </c>
      <c r="J11733" s="3">
        <v>45345.215277777781</v>
      </c>
      <c r="K11733" s="3">
        <v>45352.041666666664</v>
      </c>
      <c r="L11733" s="3">
        <v>45352.125</v>
      </c>
      <c r="M11733" t="s">
        <v>26749</v>
      </c>
      <c r="N11733" s="4" t="s">
        <v>29802</v>
      </c>
      <c r="O11733" t="s">
        <v>55826</v>
      </c>
      <c r="P11733" t="s">
        <v>16</v>
      </c>
    </row>
    <row r="11734" spans="1:16" x14ac:dyDescent="0.25">
      <c r="A11734" t="s">
        <v>41186</v>
      </c>
      <c r="B11734" t="s">
        <v>11967</v>
      </c>
      <c r="C11734" t="s">
        <v>44209</v>
      </c>
      <c r="D11734">
        <v>134113</v>
      </c>
      <c r="G11734">
        <v>1964150</v>
      </c>
      <c r="H11734">
        <v>2360</v>
      </c>
      <c r="I11734">
        <v>46354</v>
      </c>
      <c r="J11734" s="3">
        <v>45345.149305555555</v>
      </c>
      <c r="K11734" s="3">
        <v>45352.041666666664</v>
      </c>
      <c r="L11734" s="3">
        <v>45352.125</v>
      </c>
      <c r="M11734" t="s">
        <v>26750</v>
      </c>
      <c r="N11734" s="4" t="s">
        <v>29802</v>
      </c>
      <c r="O11734" t="s">
        <v>55827</v>
      </c>
      <c r="P11734" t="s">
        <v>16</v>
      </c>
    </row>
    <row r="11735" spans="1:16" x14ac:dyDescent="0.25">
      <c r="A11735" t="s">
        <v>41187</v>
      </c>
      <c r="B11735" t="s">
        <v>11968</v>
      </c>
      <c r="C11735" t="s">
        <v>44506</v>
      </c>
      <c r="D11735">
        <v>160036</v>
      </c>
      <c r="G11735">
        <v>431696</v>
      </c>
      <c r="H11735">
        <v>0</v>
      </c>
      <c r="I11735">
        <v>8634</v>
      </c>
      <c r="J11735" s="3">
        <v>45345.15625</v>
      </c>
      <c r="K11735" s="3">
        <v>45351.041666666664</v>
      </c>
      <c r="L11735" s="3">
        <v>45351.125</v>
      </c>
      <c r="M11735" t="s">
        <v>26751</v>
      </c>
      <c r="N11735" s="4" t="s">
        <v>29802</v>
      </c>
      <c r="O11735" t="s">
        <v>55828</v>
      </c>
      <c r="P11735" t="s">
        <v>16</v>
      </c>
    </row>
    <row r="11736" spans="1:16" x14ac:dyDescent="0.25">
      <c r="A11736" t="s">
        <v>41188</v>
      </c>
      <c r="B11736" t="s">
        <v>11969</v>
      </c>
      <c r="C11736" t="s">
        <v>44200</v>
      </c>
      <c r="D11736">
        <v>190011</v>
      </c>
      <c r="G11736">
        <v>40500</v>
      </c>
      <c r="H11736">
        <v>50</v>
      </c>
      <c r="I11736">
        <v>800</v>
      </c>
      <c r="J11736" s="3">
        <v>45322.083333333336</v>
      </c>
      <c r="K11736" s="3">
        <v>45350.5</v>
      </c>
      <c r="L11736" s="3">
        <v>45350.125</v>
      </c>
      <c r="M11736" t="s">
        <v>26752</v>
      </c>
      <c r="N11736" s="4" t="s">
        <v>29802</v>
      </c>
      <c r="O11736" t="s">
        <v>55829</v>
      </c>
      <c r="P11736" t="s">
        <v>16</v>
      </c>
    </row>
    <row r="11737" spans="1:16" x14ac:dyDescent="0.25">
      <c r="A11737" t="s">
        <v>41189</v>
      </c>
      <c r="B11737" t="s">
        <v>11970</v>
      </c>
      <c r="C11737" t="s">
        <v>44445</v>
      </c>
      <c r="D11737">
        <v>403513</v>
      </c>
      <c r="G11737">
        <v>10287139</v>
      </c>
      <c r="H11737">
        <v>8000</v>
      </c>
      <c r="I11737">
        <v>205743</v>
      </c>
      <c r="J11737" s="3">
        <v>45344.458333333336</v>
      </c>
      <c r="K11737" s="3">
        <v>45351.166666666664</v>
      </c>
      <c r="L11737" s="3">
        <v>45352.458333333336</v>
      </c>
      <c r="M11737" t="s">
        <v>26753</v>
      </c>
      <c r="N11737" s="4" t="s">
        <v>29802</v>
      </c>
      <c r="O11737" t="s">
        <v>55830</v>
      </c>
      <c r="P11737" t="s">
        <v>16</v>
      </c>
    </row>
    <row r="11738" spans="1:16" x14ac:dyDescent="0.25">
      <c r="A11738" t="s">
        <v>41190</v>
      </c>
      <c r="B11738" t="s">
        <v>11971</v>
      </c>
      <c r="C11738" t="s">
        <v>44196</v>
      </c>
      <c r="D11738">
        <v>193101</v>
      </c>
      <c r="G11738">
        <v>235025</v>
      </c>
      <c r="H11738">
        <v>0</v>
      </c>
      <c r="I11738">
        <v>0</v>
      </c>
      <c r="J11738" s="3">
        <v>45345.436805555553</v>
      </c>
      <c r="K11738" s="3">
        <v>45353.375</v>
      </c>
      <c r="L11738" s="3">
        <v>45355.375</v>
      </c>
      <c r="M11738" t="s">
        <v>26754</v>
      </c>
      <c r="N11738" s="4" t="s">
        <v>29802</v>
      </c>
      <c r="O11738" t="s">
        <v>55831</v>
      </c>
      <c r="P11738" t="s">
        <v>16</v>
      </c>
    </row>
    <row r="11739" spans="1:16" x14ac:dyDescent="0.25">
      <c r="A11739" t="s">
        <v>41191</v>
      </c>
      <c r="B11739" t="s">
        <v>11972</v>
      </c>
      <c r="C11739" t="s">
        <v>44169</v>
      </c>
      <c r="D11739">
        <v>172001</v>
      </c>
      <c r="G11739">
        <v>329574</v>
      </c>
      <c r="H11739">
        <v>590</v>
      </c>
      <c r="I11739">
        <v>3296</v>
      </c>
      <c r="J11739" s="3">
        <v>45345.25</v>
      </c>
      <c r="K11739" s="3">
        <v>45353.4375</v>
      </c>
      <c r="L11739" s="3">
        <v>45353.5</v>
      </c>
      <c r="M11739" t="s">
        <v>26755</v>
      </c>
      <c r="N11739" s="4" t="s">
        <v>29802</v>
      </c>
      <c r="O11739" t="s">
        <v>55832</v>
      </c>
      <c r="P11739" t="s">
        <v>16</v>
      </c>
    </row>
    <row r="11740" spans="1:16" x14ac:dyDescent="0.25">
      <c r="A11740" t="s">
        <v>41191</v>
      </c>
      <c r="B11740" t="s">
        <v>11973</v>
      </c>
      <c r="C11740" t="s">
        <v>44169</v>
      </c>
      <c r="D11740">
        <v>172022</v>
      </c>
      <c r="G11740">
        <v>290634</v>
      </c>
      <c r="H11740">
        <v>590</v>
      </c>
      <c r="I11740">
        <v>2906</v>
      </c>
      <c r="J11740" s="3">
        <v>45345.166666666664</v>
      </c>
      <c r="K11740" s="3">
        <v>45353.4375</v>
      </c>
      <c r="L11740" s="3">
        <v>45353.5</v>
      </c>
      <c r="M11740" t="s">
        <v>26756</v>
      </c>
      <c r="N11740" s="4" t="s">
        <v>29802</v>
      </c>
      <c r="O11740" t="s">
        <v>55832</v>
      </c>
      <c r="P11740" t="s">
        <v>16</v>
      </c>
    </row>
    <row r="11741" spans="1:16" x14ac:dyDescent="0.25">
      <c r="A11741" t="s">
        <v>41192</v>
      </c>
      <c r="B11741" t="s">
        <v>11974</v>
      </c>
      <c r="C11741" t="s">
        <v>44219</v>
      </c>
      <c r="D11741">
        <v>249403</v>
      </c>
      <c r="G11741">
        <v>382062</v>
      </c>
      <c r="H11741">
        <v>0</v>
      </c>
      <c r="I11741">
        <v>0</v>
      </c>
      <c r="J11741" s="3">
        <v>45334.208333333336</v>
      </c>
      <c r="K11741" s="3">
        <v>45352.4375</v>
      </c>
      <c r="L11741" s="3">
        <v>45352.125</v>
      </c>
      <c r="M11741" t="s">
        <v>26757</v>
      </c>
      <c r="N11741" s="4" t="s">
        <v>29802</v>
      </c>
      <c r="O11741" t="s">
        <v>55833</v>
      </c>
      <c r="P11741" t="s">
        <v>16</v>
      </c>
    </row>
    <row r="11742" spans="1:16" x14ac:dyDescent="0.25">
      <c r="A11742" t="s">
        <v>41193</v>
      </c>
      <c r="B11742" t="s">
        <v>11975</v>
      </c>
      <c r="C11742" t="s">
        <v>44440</v>
      </c>
      <c r="D11742">
        <v>124001</v>
      </c>
      <c r="G11742">
        <v>82507</v>
      </c>
      <c r="H11742">
        <v>500</v>
      </c>
      <c r="I11742">
        <v>1700</v>
      </c>
      <c r="J11742" s="3">
        <v>45344.208333333336</v>
      </c>
      <c r="K11742" s="3">
        <v>45351.458333333336</v>
      </c>
      <c r="L11742" s="3">
        <v>45351.125</v>
      </c>
      <c r="M11742" t="s">
        <v>26758</v>
      </c>
      <c r="N11742" s="4" t="s">
        <v>29802</v>
      </c>
      <c r="O11742" t="s">
        <v>55834</v>
      </c>
      <c r="P11742" t="s">
        <v>16</v>
      </c>
    </row>
    <row r="11743" spans="1:16" x14ac:dyDescent="0.25">
      <c r="A11743" t="s">
        <v>41194</v>
      </c>
      <c r="B11743" t="s">
        <v>11976</v>
      </c>
      <c r="C11743" t="s">
        <v>44440</v>
      </c>
      <c r="D11743">
        <v>124001</v>
      </c>
      <c r="G11743">
        <v>82145</v>
      </c>
      <c r="H11743">
        <v>500</v>
      </c>
      <c r="I11743">
        <v>1600</v>
      </c>
      <c r="J11743" s="3">
        <v>45344.208333333336</v>
      </c>
      <c r="K11743" s="3">
        <v>45351.458333333336</v>
      </c>
      <c r="L11743" s="3">
        <v>45351.125</v>
      </c>
      <c r="M11743" t="s">
        <v>26759</v>
      </c>
      <c r="N11743" s="4" t="s">
        <v>29802</v>
      </c>
      <c r="O11743" t="s">
        <v>55835</v>
      </c>
      <c r="P11743" t="s">
        <v>16</v>
      </c>
    </row>
    <row r="11744" spans="1:16" x14ac:dyDescent="0.25">
      <c r="A11744" t="s">
        <v>41195</v>
      </c>
      <c r="B11744" t="s">
        <v>11977</v>
      </c>
      <c r="C11744" t="s">
        <v>44224</v>
      </c>
      <c r="D11744">
        <v>133001</v>
      </c>
      <c r="G11744">
        <v>1539450</v>
      </c>
      <c r="H11744">
        <v>1000</v>
      </c>
      <c r="I11744">
        <v>30780</v>
      </c>
      <c r="J11744" s="3">
        <v>45345.125</v>
      </c>
      <c r="K11744" s="3">
        <v>45352.083333333336</v>
      </c>
      <c r="L11744" s="3">
        <v>45352.125</v>
      </c>
      <c r="M11744" t="s">
        <v>26760</v>
      </c>
      <c r="N11744" s="4" t="s">
        <v>29802</v>
      </c>
      <c r="O11744" t="s">
        <v>55836</v>
      </c>
      <c r="P11744" t="s">
        <v>16</v>
      </c>
    </row>
    <row r="11745" spans="1:16" x14ac:dyDescent="0.25">
      <c r="A11745" t="s">
        <v>41196</v>
      </c>
      <c r="B11745" t="s">
        <v>11978</v>
      </c>
      <c r="C11745" t="s">
        <v>44180</v>
      </c>
      <c r="D11745">
        <v>125104</v>
      </c>
      <c r="H11745">
        <v>1000</v>
      </c>
      <c r="I11745">
        <v>16440</v>
      </c>
      <c r="J11745" s="3">
        <v>45345.229166666664</v>
      </c>
      <c r="K11745" s="3">
        <v>45352.416666666664</v>
      </c>
      <c r="L11745" s="3">
        <v>45352.458333333336</v>
      </c>
      <c r="M11745" t="s">
        <v>26761</v>
      </c>
      <c r="N11745" s="4" t="s">
        <v>29802</v>
      </c>
      <c r="O11745" t="s">
        <v>55837</v>
      </c>
      <c r="P11745" t="s">
        <v>16</v>
      </c>
    </row>
    <row r="11746" spans="1:16" x14ac:dyDescent="0.25">
      <c r="A11746" t="s">
        <v>41197</v>
      </c>
      <c r="B11746" t="s">
        <v>11979</v>
      </c>
      <c r="C11746" t="s">
        <v>44481</v>
      </c>
      <c r="D11746">
        <v>151003</v>
      </c>
      <c r="G11746">
        <v>2380000</v>
      </c>
      <c r="H11746">
        <v>500</v>
      </c>
      <c r="I11746">
        <v>25000</v>
      </c>
      <c r="J11746" s="3">
        <v>45345.25</v>
      </c>
      <c r="K11746" s="3">
        <v>45378.125</v>
      </c>
      <c r="L11746" s="3">
        <v>45378.145833333336</v>
      </c>
      <c r="M11746" t="s">
        <v>26762</v>
      </c>
      <c r="N11746" s="4" t="s">
        <v>29802</v>
      </c>
      <c r="O11746" t="s">
        <v>55838</v>
      </c>
      <c r="P11746" t="s">
        <v>16</v>
      </c>
    </row>
    <row r="11747" spans="1:16" x14ac:dyDescent="0.25">
      <c r="A11747" t="s">
        <v>41198</v>
      </c>
      <c r="B11747" t="s">
        <v>11980</v>
      </c>
      <c r="C11747" t="s">
        <v>22</v>
      </c>
      <c r="D11747">
        <v>400085</v>
      </c>
      <c r="G11747">
        <v>2990000</v>
      </c>
      <c r="H11747">
        <v>0</v>
      </c>
      <c r="I11747">
        <v>59800</v>
      </c>
      <c r="J11747" s="3">
        <v>45345.208333333336</v>
      </c>
      <c r="K11747" s="3">
        <v>45363.25</v>
      </c>
      <c r="L11747" s="3">
        <v>45365.145833333336</v>
      </c>
      <c r="M11747" t="s">
        <v>26763</v>
      </c>
      <c r="N11747" s="4" t="s">
        <v>29802</v>
      </c>
      <c r="O11747" t="s">
        <v>55839</v>
      </c>
      <c r="P11747" t="s">
        <v>16</v>
      </c>
    </row>
    <row r="11748" spans="1:16" x14ac:dyDescent="0.25">
      <c r="A11748" t="s">
        <v>41199</v>
      </c>
      <c r="B11748" t="s">
        <v>11981</v>
      </c>
      <c r="C11748" t="s">
        <v>28</v>
      </c>
      <c r="D11748">
        <v>713363</v>
      </c>
      <c r="G11748">
        <v>168644</v>
      </c>
      <c r="I11748">
        <v>2200</v>
      </c>
      <c r="J11748" s="3">
        <v>45345.25</v>
      </c>
      <c r="K11748" s="3">
        <v>45355.25</v>
      </c>
      <c r="L11748" s="3">
        <v>45356.25</v>
      </c>
      <c r="M11748" t="s">
        <v>26764</v>
      </c>
      <c r="N11748" s="4" t="s">
        <v>29802</v>
      </c>
      <c r="O11748" t="s">
        <v>55840</v>
      </c>
      <c r="P11748" t="s">
        <v>16</v>
      </c>
    </row>
    <row r="11749" spans="1:16" x14ac:dyDescent="0.25">
      <c r="A11749" t="s">
        <v>41200</v>
      </c>
      <c r="B11749" t="s">
        <v>11982</v>
      </c>
      <c r="C11749" t="s">
        <v>44175</v>
      </c>
      <c r="D11749">
        <v>421302</v>
      </c>
      <c r="H11749">
        <v>0</v>
      </c>
      <c r="I11749">
        <v>3930</v>
      </c>
      <c r="J11749" s="3">
        <v>45345.458333333336</v>
      </c>
      <c r="K11749" s="3">
        <v>45362.166666666664</v>
      </c>
      <c r="L11749" s="3">
        <v>45365.173611111109</v>
      </c>
      <c r="M11749" t="s">
        <v>26765</v>
      </c>
      <c r="N11749" s="4" t="s">
        <v>29802</v>
      </c>
      <c r="O11749" t="s">
        <v>55841</v>
      </c>
      <c r="P11749" t="s">
        <v>16</v>
      </c>
    </row>
    <row r="11750" spans="1:16" x14ac:dyDescent="0.25">
      <c r="A11750" t="s">
        <v>41201</v>
      </c>
      <c r="B11750" t="s">
        <v>11983</v>
      </c>
      <c r="C11750" t="s">
        <v>44147</v>
      </c>
      <c r="D11750">
        <v>403803</v>
      </c>
      <c r="G11750">
        <v>24613703</v>
      </c>
      <c r="H11750">
        <v>15000</v>
      </c>
      <c r="I11750">
        <v>492274</v>
      </c>
      <c r="J11750" s="3">
        <v>45343.288194444445</v>
      </c>
      <c r="K11750" s="3">
        <v>45355.125</v>
      </c>
      <c r="L11750" s="3">
        <v>45358.4375</v>
      </c>
      <c r="M11750" t="s">
        <v>26766</v>
      </c>
      <c r="N11750" s="4" t="s">
        <v>29802</v>
      </c>
      <c r="O11750" t="s">
        <v>55842</v>
      </c>
      <c r="P11750" t="s">
        <v>16</v>
      </c>
    </row>
    <row r="11751" spans="1:16" x14ac:dyDescent="0.25">
      <c r="A11751" t="s">
        <v>41202</v>
      </c>
      <c r="B11751" t="s">
        <v>11984</v>
      </c>
      <c r="C11751" t="s">
        <v>44316</v>
      </c>
      <c r="D11751">
        <v>403001</v>
      </c>
      <c r="G11751">
        <v>892206</v>
      </c>
      <c r="H11751">
        <v>3000</v>
      </c>
      <c r="I11751">
        <v>17844</v>
      </c>
      <c r="J11751" s="3">
        <v>45345.288194444445</v>
      </c>
      <c r="K11751" s="3">
        <v>45352.125</v>
      </c>
      <c r="L11751" s="3">
        <v>45355.416666666664</v>
      </c>
      <c r="M11751" t="s">
        <v>26767</v>
      </c>
      <c r="N11751" s="4" t="s">
        <v>29802</v>
      </c>
      <c r="O11751" t="s">
        <v>55843</v>
      </c>
      <c r="P11751" t="s">
        <v>16</v>
      </c>
    </row>
    <row r="11752" spans="1:16" x14ac:dyDescent="0.25">
      <c r="A11752" t="s">
        <v>41203</v>
      </c>
      <c r="B11752" t="s">
        <v>11985</v>
      </c>
      <c r="C11752" t="s">
        <v>44553</v>
      </c>
      <c r="D11752">
        <v>680101</v>
      </c>
      <c r="H11752">
        <v>5600</v>
      </c>
      <c r="I11752">
        <v>50000</v>
      </c>
      <c r="J11752" s="3">
        <v>45338.479166666664</v>
      </c>
      <c r="K11752" s="3">
        <v>45348.125</v>
      </c>
      <c r="L11752" s="3">
        <v>45351.458333333336</v>
      </c>
      <c r="M11752" t="s">
        <v>26768</v>
      </c>
      <c r="N11752" s="4" t="s">
        <v>29802</v>
      </c>
      <c r="O11752" t="s">
        <v>55844</v>
      </c>
      <c r="P11752" t="s">
        <v>16</v>
      </c>
    </row>
    <row r="11753" spans="1:16" x14ac:dyDescent="0.25">
      <c r="A11753" t="s">
        <v>41204</v>
      </c>
      <c r="B11753" t="s">
        <v>11986</v>
      </c>
      <c r="C11753" t="s">
        <v>44351</v>
      </c>
      <c r="D11753">
        <v>131301</v>
      </c>
      <c r="G11753">
        <v>36551</v>
      </c>
      <c r="H11753">
        <v>500</v>
      </c>
      <c r="I11753">
        <v>720</v>
      </c>
      <c r="J11753" s="3">
        <v>45344.208333333336</v>
      </c>
      <c r="K11753" s="3">
        <v>45352.041666666664</v>
      </c>
      <c r="L11753" s="3">
        <v>45352.125</v>
      </c>
      <c r="M11753" t="s">
        <v>26769</v>
      </c>
      <c r="N11753" s="4" t="s">
        <v>29802</v>
      </c>
      <c r="O11753" t="s">
        <v>55845</v>
      </c>
      <c r="P11753" t="s">
        <v>16</v>
      </c>
    </row>
    <row r="11754" spans="1:16" x14ac:dyDescent="0.25">
      <c r="A11754" t="s">
        <v>41205</v>
      </c>
      <c r="B11754" t="s">
        <v>11987</v>
      </c>
      <c r="C11754" t="s">
        <v>44726</v>
      </c>
      <c r="D11754">
        <v>284003</v>
      </c>
      <c r="H11754">
        <v>0</v>
      </c>
      <c r="I11754">
        <v>0</v>
      </c>
      <c r="J11754" s="3">
        <v>45303.166666666664</v>
      </c>
      <c r="K11754" s="3">
        <v>45365.5</v>
      </c>
      <c r="L11754" s="3">
        <v>45366.5</v>
      </c>
      <c r="M11754" t="s">
        <v>26770</v>
      </c>
      <c r="N11754" s="4" t="s">
        <v>29802</v>
      </c>
      <c r="O11754" t="s">
        <v>55846</v>
      </c>
      <c r="P11754" t="s">
        <v>16</v>
      </c>
    </row>
    <row r="11755" spans="1:16" x14ac:dyDescent="0.25">
      <c r="A11755" t="s">
        <v>41206</v>
      </c>
      <c r="B11755" t="s">
        <v>11988</v>
      </c>
      <c r="C11755" t="s">
        <v>44341</v>
      </c>
      <c r="D11755">
        <v>151001</v>
      </c>
      <c r="H11755">
        <v>1180</v>
      </c>
      <c r="I11755">
        <v>700000</v>
      </c>
      <c r="J11755" s="3">
        <v>45345.288194444445</v>
      </c>
      <c r="K11755" s="3">
        <v>45356.208333333336</v>
      </c>
      <c r="L11755" s="3">
        <v>45356.25</v>
      </c>
      <c r="M11755" t="s">
        <v>26771</v>
      </c>
      <c r="N11755" s="4" t="s">
        <v>29802</v>
      </c>
      <c r="O11755" t="s">
        <v>55847</v>
      </c>
      <c r="P11755" t="s">
        <v>16</v>
      </c>
    </row>
    <row r="11756" spans="1:16" x14ac:dyDescent="0.25">
      <c r="A11756" t="s">
        <v>41207</v>
      </c>
      <c r="B11756" t="s">
        <v>11989</v>
      </c>
      <c r="C11756" t="s">
        <v>44180</v>
      </c>
      <c r="D11756">
        <v>122001</v>
      </c>
      <c r="H11756">
        <v>1000</v>
      </c>
      <c r="I11756">
        <v>50000</v>
      </c>
      <c r="J11756" s="3">
        <v>45345.208333333336</v>
      </c>
      <c r="K11756" s="3">
        <v>45362.5</v>
      </c>
      <c r="L11756" s="3">
        <v>45362.125</v>
      </c>
      <c r="M11756" t="s">
        <v>26772</v>
      </c>
      <c r="N11756" s="4" t="s">
        <v>29802</v>
      </c>
      <c r="O11756" t="s">
        <v>55848</v>
      </c>
      <c r="P11756" t="s">
        <v>16</v>
      </c>
    </row>
    <row r="11757" spans="1:16" x14ac:dyDescent="0.25">
      <c r="A11757" t="s">
        <v>41208</v>
      </c>
      <c r="B11757" t="s">
        <v>11990</v>
      </c>
      <c r="C11757" t="s">
        <v>44727</v>
      </c>
      <c r="D11757">
        <v>160036</v>
      </c>
      <c r="G11757">
        <v>30000000</v>
      </c>
      <c r="H11757">
        <v>10000</v>
      </c>
      <c r="I11757">
        <v>300000</v>
      </c>
      <c r="J11757" s="3">
        <v>45275.072916666664</v>
      </c>
      <c r="K11757" s="3">
        <v>45362.125</v>
      </c>
      <c r="L11757" s="3">
        <v>45362.336805555555</v>
      </c>
      <c r="M11757" t="s">
        <v>26773</v>
      </c>
      <c r="N11757" s="4" t="s">
        <v>29802</v>
      </c>
      <c r="O11757" t="s">
        <v>55849</v>
      </c>
      <c r="P11757" t="s">
        <v>16</v>
      </c>
    </row>
    <row r="11758" spans="1:16" x14ac:dyDescent="0.25">
      <c r="A11758" t="s">
        <v>41209</v>
      </c>
      <c r="B11758" t="s">
        <v>11991</v>
      </c>
      <c r="C11758" t="s">
        <v>44511</v>
      </c>
      <c r="D11758">
        <v>441105</v>
      </c>
      <c r="H11758">
        <v>16800</v>
      </c>
      <c r="I11758">
        <v>700000</v>
      </c>
      <c r="J11758" s="3">
        <v>45343.375</v>
      </c>
      <c r="K11758" s="3">
        <v>45349.083333333336</v>
      </c>
      <c r="L11758" s="3">
        <v>45350.125</v>
      </c>
      <c r="M11758" t="s">
        <v>26774</v>
      </c>
      <c r="N11758" s="4" t="s">
        <v>29802</v>
      </c>
      <c r="O11758" t="s">
        <v>55850</v>
      </c>
      <c r="P11758" t="s">
        <v>16</v>
      </c>
    </row>
    <row r="11759" spans="1:16" x14ac:dyDescent="0.25">
      <c r="A11759" t="s">
        <v>41210</v>
      </c>
      <c r="B11759" t="s">
        <v>11992</v>
      </c>
      <c r="C11759" t="s">
        <v>44728</v>
      </c>
      <c r="D11759">
        <v>180020</v>
      </c>
      <c r="H11759">
        <v>10000</v>
      </c>
      <c r="I11759">
        <v>510000</v>
      </c>
      <c r="J11759" s="3">
        <v>45294.246527777781</v>
      </c>
      <c r="K11759" s="3">
        <v>45356.125</v>
      </c>
      <c r="L11759" s="3">
        <v>45356.145833333336</v>
      </c>
      <c r="M11759" t="s">
        <v>26775</v>
      </c>
      <c r="N11759" s="4" t="s">
        <v>29802</v>
      </c>
      <c r="O11759" t="s">
        <v>55851</v>
      </c>
      <c r="P11759" t="s">
        <v>16</v>
      </c>
    </row>
    <row r="11760" spans="1:16" x14ac:dyDescent="0.25">
      <c r="A11760" t="s">
        <v>41211</v>
      </c>
      <c r="B11760" t="s">
        <v>11993</v>
      </c>
      <c r="C11760" t="s">
        <v>44729</v>
      </c>
      <c r="D11760">
        <v>799006</v>
      </c>
      <c r="H11760">
        <v>0</v>
      </c>
      <c r="I11760">
        <v>0</v>
      </c>
      <c r="J11760" s="3">
        <v>45345.104166666664</v>
      </c>
      <c r="K11760" s="3">
        <v>45356.125</v>
      </c>
      <c r="L11760" s="3">
        <v>45356.208333333336</v>
      </c>
      <c r="M11760" t="s">
        <v>26776</v>
      </c>
      <c r="N11760" s="4" t="s">
        <v>29802</v>
      </c>
      <c r="O11760" t="s">
        <v>55852</v>
      </c>
      <c r="P11760" t="s">
        <v>16</v>
      </c>
    </row>
    <row r="11761" spans="1:16" x14ac:dyDescent="0.25">
      <c r="A11761" t="s">
        <v>41212</v>
      </c>
      <c r="B11761" t="s">
        <v>11994</v>
      </c>
      <c r="C11761" t="s">
        <v>44315</v>
      </c>
      <c r="D11761">
        <v>211001</v>
      </c>
      <c r="H11761">
        <v>12980</v>
      </c>
      <c r="I11761">
        <v>1000000</v>
      </c>
      <c r="J11761" s="3">
        <v>45339.125</v>
      </c>
      <c r="K11761" s="3">
        <v>45349.5</v>
      </c>
      <c r="L11761" s="3">
        <v>45349.166666666664</v>
      </c>
      <c r="M11761" t="s">
        <v>26777</v>
      </c>
      <c r="N11761" s="4" t="s">
        <v>29802</v>
      </c>
      <c r="O11761" t="s">
        <v>55853</v>
      </c>
      <c r="P11761" t="s">
        <v>16</v>
      </c>
    </row>
    <row r="11762" spans="1:16" x14ac:dyDescent="0.25">
      <c r="A11762" t="s">
        <v>41213</v>
      </c>
      <c r="B11762" t="s">
        <v>11995</v>
      </c>
      <c r="C11762" t="s">
        <v>44175</v>
      </c>
      <c r="D11762">
        <v>400001</v>
      </c>
      <c r="H11762">
        <v>0</v>
      </c>
      <c r="I11762">
        <v>3000000</v>
      </c>
      <c r="J11762" s="3">
        <v>45336.458333333336</v>
      </c>
      <c r="K11762" s="3">
        <v>45357.166666666664</v>
      </c>
      <c r="L11762" s="3">
        <v>45358.170138888891</v>
      </c>
      <c r="M11762" t="s">
        <v>26778</v>
      </c>
      <c r="N11762" s="4" t="s">
        <v>29802</v>
      </c>
      <c r="O11762" t="s">
        <v>55854</v>
      </c>
      <c r="P11762" t="s">
        <v>16</v>
      </c>
    </row>
    <row r="11763" spans="1:16" x14ac:dyDescent="0.25">
      <c r="A11763" t="s">
        <v>41214</v>
      </c>
      <c r="B11763" t="s">
        <v>11996</v>
      </c>
      <c r="C11763" t="s">
        <v>44730</v>
      </c>
      <c r="D11763">
        <v>246174</v>
      </c>
      <c r="H11763">
        <v>4720</v>
      </c>
      <c r="I11763">
        <v>200000</v>
      </c>
      <c r="J11763" s="3">
        <v>45345.229166666664</v>
      </c>
      <c r="K11763" s="3">
        <v>45358.125</v>
      </c>
      <c r="L11763" s="3">
        <v>45358.145833333336</v>
      </c>
      <c r="M11763" t="s">
        <v>26779</v>
      </c>
      <c r="N11763" s="4" t="s">
        <v>29802</v>
      </c>
      <c r="O11763" t="s">
        <v>55855</v>
      </c>
      <c r="P11763" t="s">
        <v>16</v>
      </c>
    </row>
    <row r="11764" spans="1:16" x14ac:dyDescent="0.25">
      <c r="A11764" t="s">
        <v>41215</v>
      </c>
      <c r="B11764" t="s">
        <v>11997</v>
      </c>
      <c r="C11764" t="s">
        <v>44230</v>
      </c>
      <c r="D11764">
        <v>226002</v>
      </c>
      <c r="H11764">
        <v>11800</v>
      </c>
      <c r="I11764">
        <v>50000</v>
      </c>
      <c r="J11764" s="3">
        <v>45341.375</v>
      </c>
      <c r="K11764" s="3">
        <v>45360.5</v>
      </c>
      <c r="L11764" s="3">
        <v>45360.083333333336</v>
      </c>
      <c r="M11764" t="s">
        <v>26780</v>
      </c>
      <c r="N11764" s="4" t="s">
        <v>29802</v>
      </c>
      <c r="O11764" t="s">
        <v>55856</v>
      </c>
      <c r="P11764" t="s">
        <v>16</v>
      </c>
    </row>
    <row r="11765" spans="1:16" x14ac:dyDescent="0.25">
      <c r="A11765" t="s">
        <v>41216</v>
      </c>
      <c r="B11765" t="s">
        <v>11998</v>
      </c>
      <c r="C11765" t="s">
        <v>44731</v>
      </c>
      <c r="D11765">
        <v>793001</v>
      </c>
      <c r="H11765">
        <v>11800</v>
      </c>
      <c r="I11765">
        <v>100000</v>
      </c>
      <c r="J11765" s="3">
        <v>45345.5</v>
      </c>
      <c r="K11765" s="3">
        <v>45369.208333333336</v>
      </c>
      <c r="L11765" s="3">
        <v>45370.125</v>
      </c>
      <c r="M11765" t="s">
        <v>26781</v>
      </c>
      <c r="N11765" s="4" t="s">
        <v>29802</v>
      </c>
      <c r="O11765" t="s">
        <v>55857</v>
      </c>
      <c r="P11765" t="s">
        <v>16</v>
      </c>
    </row>
    <row r="11766" spans="1:16" x14ac:dyDescent="0.25">
      <c r="A11766" t="s">
        <v>41217</v>
      </c>
      <c r="B11766" t="s">
        <v>11999</v>
      </c>
      <c r="C11766" t="s">
        <v>44212</v>
      </c>
      <c r="D11766">
        <v>133001</v>
      </c>
      <c r="G11766">
        <v>989034</v>
      </c>
      <c r="H11766">
        <v>1000</v>
      </c>
      <c r="I11766">
        <v>19780</v>
      </c>
      <c r="J11766" s="3">
        <v>45344.145833333336</v>
      </c>
      <c r="K11766" s="3">
        <v>45351.125</v>
      </c>
      <c r="L11766" s="3">
        <v>45351.128472222219</v>
      </c>
      <c r="M11766" t="s">
        <v>26782</v>
      </c>
      <c r="N11766" s="4" t="s">
        <v>29802</v>
      </c>
      <c r="O11766" t="s">
        <v>55858</v>
      </c>
      <c r="P11766" t="s">
        <v>16</v>
      </c>
    </row>
    <row r="11767" spans="1:16" x14ac:dyDescent="0.25">
      <c r="A11767" t="s">
        <v>41218</v>
      </c>
      <c r="B11767" t="s">
        <v>12000</v>
      </c>
      <c r="C11767" t="s">
        <v>44619</v>
      </c>
      <c r="D11767">
        <v>127306</v>
      </c>
      <c r="G11767">
        <v>142000</v>
      </c>
      <c r="H11767">
        <v>500</v>
      </c>
      <c r="I11767">
        <v>2840</v>
      </c>
      <c r="J11767" s="3">
        <v>45345.208333333336</v>
      </c>
      <c r="K11767" s="3">
        <v>45351.208333333336</v>
      </c>
      <c r="L11767" s="3">
        <v>45352.083333333336</v>
      </c>
      <c r="M11767" t="s">
        <v>26783</v>
      </c>
      <c r="N11767" s="4" t="s">
        <v>29802</v>
      </c>
      <c r="O11767" t="s">
        <v>55859</v>
      </c>
      <c r="P11767" t="s">
        <v>16</v>
      </c>
    </row>
    <row r="11768" spans="1:16" x14ac:dyDescent="0.25">
      <c r="A11768" t="s">
        <v>41219</v>
      </c>
      <c r="B11768" t="s">
        <v>12001</v>
      </c>
      <c r="C11768" t="s">
        <v>44423</v>
      </c>
      <c r="D11768">
        <v>442402</v>
      </c>
      <c r="H11768">
        <v>5000</v>
      </c>
      <c r="I11768">
        <v>50000</v>
      </c>
      <c r="J11768" s="3">
        <v>45343.288194444445</v>
      </c>
      <c r="K11768" s="3">
        <v>45349.5</v>
      </c>
      <c r="L11768" s="3">
        <v>45350.5</v>
      </c>
      <c r="M11768" t="s">
        <v>26784</v>
      </c>
      <c r="N11768" s="4" t="s">
        <v>29802</v>
      </c>
      <c r="O11768" t="s">
        <v>55860</v>
      </c>
      <c r="P11768" t="s">
        <v>16</v>
      </c>
    </row>
    <row r="11769" spans="1:16" x14ac:dyDescent="0.25">
      <c r="A11769" t="s">
        <v>41220</v>
      </c>
      <c r="B11769" t="s">
        <v>12002</v>
      </c>
      <c r="C11769" t="s">
        <v>44409</v>
      </c>
      <c r="D11769">
        <v>825301</v>
      </c>
      <c r="G11769">
        <v>7283100</v>
      </c>
      <c r="H11769">
        <v>10000</v>
      </c>
      <c r="I11769">
        <v>146000</v>
      </c>
      <c r="J11769" s="3">
        <v>45345.375</v>
      </c>
      <c r="K11769" s="3">
        <v>45353.208333333336</v>
      </c>
      <c r="L11769" s="3">
        <v>45355.375</v>
      </c>
      <c r="M11769" t="s">
        <v>26785</v>
      </c>
      <c r="N11769" s="4" t="s">
        <v>29802</v>
      </c>
      <c r="O11769" t="s">
        <v>55861</v>
      </c>
      <c r="P11769" t="s">
        <v>16</v>
      </c>
    </row>
    <row r="11770" spans="1:16" x14ac:dyDescent="0.25">
      <c r="A11770" t="s">
        <v>41221</v>
      </c>
      <c r="B11770" t="s">
        <v>12003</v>
      </c>
      <c r="C11770" t="s">
        <v>44132</v>
      </c>
      <c r="D11770">
        <v>713152</v>
      </c>
      <c r="G11770">
        <v>295810</v>
      </c>
      <c r="H11770">
        <v>1500</v>
      </c>
      <c r="I11770">
        <v>7000</v>
      </c>
      <c r="J11770" s="3">
        <v>45345.416666666664</v>
      </c>
      <c r="K11770" s="3">
        <v>45351.125</v>
      </c>
      <c r="L11770" s="3">
        <v>45353.125</v>
      </c>
      <c r="M11770" t="s">
        <v>26786</v>
      </c>
      <c r="N11770" s="4" t="s">
        <v>29802</v>
      </c>
      <c r="O11770" t="s">
        <v>55862</v>
      </c>
      <c r="P11770" t="s">
        <v>16</v>
      </c>
    </row>
    <row r="11771" spans="1:16" x14ac:dyDescent="0.25">
      <c r="A11771" t="s">
        <v>41222</v>
      </c>
      <c r="B11771" t="s">
        <v>12004</v>
      </c>
      <c r="C11771" t="s">
        <v>44511</v>
      </c>
      <c r="D11771">
        <v>442406</v>
      </c>
      <c r="G11771">
        <v>20151807</v>
      </c>
      <c r="H11771">
        <v>1180</v>
      </c>
      <c r="I11771">
        <v>150000</v>
      </c>
      <c r="J11771" s="3">
        <v>45335.25</v>
      </c>
      <c r="K11771" s="3">
        <v>45349.208333333336</v>
      </c>
      <c r="L11771" s="3">
        <v>45351.416666666664</v>
      </c>
      <c r="M11771" t="s">
        <v>26787</v>
      </c>
      <c r="N11771" s="4" t="s">
        <v>29802</v>
      </c>
      <c r="O11771" t="s">
        <v>55863</v>
      </c>
      <c r="P11771" t="s">
        <v>16</v>
      </c>
    </row>
    <row r="11772" spans="1:16" x14ac:dyDescent="0.25">
      <c r="A11772" t="s">
        <v>41223</v>
      </c>
      <c r="B11772" t="s">
        <v>12005</v>
      </c>
      <c r="C11772" t="s">
        <v>24</v>
      </c>
      <c r="D11772">
        <v>416201</v>
      </c>
      <c r="G11772">
        <v>15909038</v>
      </c>
      <c r="H11772">
        <v>1770</v>
      </c>
      <c r="I11772">
        <v>160000</v>
      </c>
      <c r="J11772" s="3">
        <v>45343.166666666664</v>
      </c>
      <c r="K11772" s="3">
        <v>45357.5</v>
      </c>
      <c r="L11772" s="3">
        <v>45358.5</v>
      </c>
      <c r="M11772" t="s">
        <v>26788</v>
      </c>
      <c r="N11772" s="4" t="s">
        <v>29802</v>
      </c>
      <c r="O11772" t="s">
        <v>55864</v>
      </c>
      <c r="P11772" t="s">
        <v>16</v>
      </c>
    </row>
    <row r="11773" spans="1:16" x14ac:dyDescent="0.25">
      <c r="A11773" t="s">
        <v>41224</v>
      </c>
      <c r="B11773" t="s">
        <v>12006</v>
      </c>
      <c r="C11773" t="s">
        <v>44389</v>
      </c>
      <c r="D11773">
        <v>273001</v>
      </c>
      <c r="G11773">
        <v>11800000</v>
      </c>
      <c r="H11773">
        <v>2714</v>
      </c>
      <c r="I11773">
        <v>790000</v>
      </c>
      <c r="J11773" s="3">
        <v>45341.375</v>
      </c>
      <c r="K11773" s="3">
        <v>45346.5</v>
      </c>
      <c r="L11773" s="3">
        <v>45346.520833333336</v>
      </c>
      <c r="M11773" t="s">
        <v>26789</v>
      </c>
      <c r="N11773" s="4" t="s">
        <v>29802</v>
      </c>
      <c r="O11773" t="s">
        <v>55865</v>
      </c>
      <c r="P11773" t="s">
        <v>16</v>
      </c>
    </row>
    <row r="11774" spans="1:16" x14ac:dyDescent="0.25">
      <c r="A11774" t="s">
        <v>41225</v>
      </c>
      <c r="B11774" t="s">
        <v>12007</v>
      </c>
      <c r="C11774" t="s">
        <v>44140</v>
      </c>
      <c r="D11774">
        <v>210205</v>
      </c>
      <c r="G11774">
        <v>50638000</v>
      </c>
      <c r="H11774">
        <v>2354</v>
      </c>
      <c r="I11774">
        <v>1013000</v>
      </c>
      <c r="J11774" s="3">
        <v>45341.458333333336</v>
      </c>
      <c r="K11774" s="3">
        <v>45348.125</v>
      </c>
      <c r="L11774" s="3">
        <v>45348.145833333336</v>
      </c>
      <c r="M11774" t="s">
        <v>26790</v>
      </c>
      <c r="N11774" s="4" t="s">
        <v>29802</v>
      </c>
      <c r="O11774" t="s">
        <v>55866</v>
      </c>
      <c r="P11774" t="s">
        <v>16</v>
      </c>
    </row>
    <row r="11775" spans="1:16" x14ac:dyDescent="0.25">
      <c r="A11775" t="s">
        <v>41226</v>
      </c>
      <c r="B11775" t="s">
        <v>12008</v>
      </c>
      <c r="C11775" t="s">
        <v>44362</v>
      </c>
      <c r="D11775">
        <v>180002</v>
      </c>
      <c r="G11775">
        <v>100000</v>
      </c>
      <c r="H11775">
        <v>200</v>
      </c>
      <c r="I11775">
        <v>2000</v>
      </c>
      <c r="J11775" s="3">
        <v>45345.25</v>
      </c>
      <c r="K11775" s="3">
        <v>45351.166666666664</v>
      </c>
      <c r="L11775" s="3">
        <v>45351.1875</v>
      </c>
      <c r="M11775" t="s">
        <v>26791</v>
      </c>
      <c r="N11775" s="4" t="s">
        <v>29802</v>
      </c>
      <c r="O11775" t="s">
        <v>55867</v>
      </c>
      <c r="P11775" t="s">
        <v>16</v>
      </c>
    </row>
    <row r="11776" spans="1:16" x14ac:dyDescent="0.25">
      <c r="A11776" t="s">
        <v>41227</v>
      </c>
      <c r="B11776" t="s">
        <v>12009</v>
      </c>
      <c r="C11776" t="s">
        <v>44362</v>
      </c>
      <c r="D11776">
        <v>180002</v>
      </c>
      <c r="G11776">
        <v>185000</v>
      </c>
      <c r="H11776">
        <v>200</v>
      </c>
      <c r="I11776">
        <v>3700</v>
      </c>
      <c r="J11776" s="3">
        <v>45345.25</v>
      </c>
      <c r="K11776" s="3">
        <v>45351.166666666664</v>
      </c>
      <c r="L11776" s="3">
        <v>45351.1875</v>
      </c>
      <c r="M11776" t="s">
        <v>26792</v>
      </c>
      <c r="N11776" s="4" t="s">
        <v>29802</v>
      </c>
      <c r="O11776" t="s">
        <v>55868</v>
      </c>
      <c r="P11776" t="s">
        <v>16</v>
      </c>
    </row>
    <row r="11777" spans="1:16" x14ac:dyDescent="0.25">
      <c r="A11777" t="s">
        <v>41228</v>
      </c>
      <c r="B11777" t="s">
        <v>12010</v>
      </c>
      <c r="C11777" t="s">
        <v>44362</v>
      </c>
      <c r="D11777">
        <v>180002</v>
      </c>
      <c r="G11777">
        <v>102000</v>
      </c>
      <c r="H11777">
        <v>200</v>
      </c>
      <c r="I11777">
        <v>2040</v>
      </c>
      <c r="J11777" s="3">
        <v>45345.25</v>
      </c>
      <c r="K11777" s="3">
        <v>45351.166666666664</v>
      </c>
      <c r="L11777" s="3">
        <v>45351.1875</v>
      </c>
      <c r="M11777" t="s">
        <v>26793</v>
      </c>
      <c r="N11777" s="4" t="s">
        <v>29802</v>
      </c>
      <c r="O11777" t="s">
        <v>55869</v>
      </c>
      <c r="P11777" t="s">
        <v>16</v>
      </c>
    </row>
    <row r="11778" spans="1:16" x14ac:dyDescent="0.25">
      <c r="A11778" t="s">
        <v>41229</v>
      </c>
      <c r="B11778" t="s">
        <v>12011</v>
      </c>
      <c r="C11778" t="s">
        <v>44200</v>
      </c>
      <c r="D11778">
        <v>176401</v>
      </c>
      <c r="G11778">
        <v>505650</v>
      </c>
      <c r="H11778">
        <v>350</v>
      </c>
      <c r="I11778">
        <v>10000</v>
      </c>
      <c r="J11778" s="3">
        <v>45345.5</v>
      </c>
      <c r="K11778" s="3">
        <v>45355.208333333336</v>
      </c>
      <c r="L11778" s="3">
        <v>45356.458333333336</v>
      </c>
      <c r="M11778" t="s">
        <v>26794</v>
      </c>
      <c r="N11778" s="4" t="s">
        <v>29802</v>
      </c>
      <c r="O11778" t="s">
        <v>55870</v>
      </c>
      <c r="P11778" t="s">
        <v>16</v>
      </c>
    </row>
    <row r="11779" spans="1:16" x14ac:dyDescent="0.25">
      <c r="A11779" t="s">
        <v>41230</v>
      </c>
      <c r="B11779" t="s">
        <v>12012</v>
      </c>
      <c r="C11779" t="s">
        <v>44363</v>
      </c>
      <c r="D11779">
        <v>415001</v>
      </c>
      <c r="H11779">
        <v>5000</v>
      </c>
      <c r="I11779">
        <v>79375</v>
      </c>
      <c r="J11779" s="3">
        <v>45345.458333333336</v>
      </c>
      <c r="K11779" s="3">
        <v>45349.208333333336</v>
      </c>
      <c r="L11779" s="3">
        <v>45349.25</v>
      </c>
      <c r="M11779" t="s">
        <v>26795</v>
      </c>
      <c r="N11779" s="4" t="s">
        <v>29802</v>
      </c>
      <c r="O11779" t="s">
        <v>55871</v>
      </c>
      <c r="P11779" t="s">
        <v>16</v>
      </c>
    </row>
    <row r="11780" spans="1:16" x14ac:dyDescent="0.25">
      <c r="A11780" t="s">
        <v>41231</v>
      </c>
      <c r="B11780" t="s">
        <v>12013</v>
      </c>
      <c r="C11780" t="s">
        <v>44140</v>
      </c>
      <c r="D11780">
        <v>207245</v>
      </c>
      <c r="G11780">
        <v>16102000</v>
      </c>
      <c r="H11780">
        <v>3906</v>
      </c>
      <c r="I11780">
        <v>322000</v>
      </c>
      <c r="J11780" s="3">
        <v>45341.416666666664</v>
      </c>
      <c r="K11780" s="3">
        <v>45349.208333333336</v>
      </c>
      <c r="L11780" s="3">
        <v>45350.5</v>
      </c>
      <c r="M11780" t="s">
        <v>26796</v>
      </c>
      <c r="N11780" s="4" t="s">
        <v>29802</v>
      </c>
      <c r="O11780" t="s">
        <v>55872</v>
      </c>
      <c r="P11780" t="s">
        <v>16</v>
      </c>
    </row>
    <row r="11781" spans="1:16" x14ac:dyDescent="0.25">
      <c r="A11781" t="s">
        <v>41232</v>
      </c>
      <c r="B11781" t="s">
        <v>12014</v>
      </c>
      <c r="C11781" t="s">
        <v>44192</v>
      </c>
      <c r="D11781">
        <v>271831</v>
      </c>
      <c r="G11781">
        <v>5550000</v>
      </c>
      <c r="H11781">
        <v>2715</v>
      </c>
      <c r="I11781">
        <v>477000</v>
      </c>
      <c r="J11781" s="3">
        <v>45339.5</v>
      </c>
      <c r="K11781" s="3">
        <v>45349.5</v>
      </c>
      <c r="L11781" s="3">
        <v>45349.520833333336</v>
      </c>
      <c r="M11781" t="s">
        <v>26797</v>
      </c>
      <c r="N11781" s="4" t="s">
        <v>29802</v>
      </c>
      <c r="O11781" t="s">
        <v>55873</v>
      </c>
      <c r="P11781" t="s">
        <v>16</v>
      </c>
    </row>
    <row r="11782" spans="1:16" x14ac:dyDescent="0.25">
      <c r="A11782" t="s">
        <v>41233</v>
      </c>
      <c r="B11782" t="s">
        <v>12015</v>
      </c>
      <c r="C11782" t="s">
        <v>44141</v>
      </c>
      <c r="D11782">
        <v>126102</v>
      </c>
      <c r="G11782">
        <v>3010731</v>
      </c>
      <c r="H11782">
        <v>5000</v>
      </c>
      <c r="I11782">
        <v>125000</v>
      </c>
      <c r="J11782" s="3">
        <v>45345.458333333336</v>
      </c>
      <c r="K11782" s="3">
        <v>45362.125</v>
      </c>
      <c r="L11782" s="3">
        <v>45363.458333333336</v>
      </c>
      <c r="M11782" t="s">
        <v>26798</v>
      </c>
      <c r="N11782" s="4" t="s">
        <v>29802</v>
      </c>
      <c r="O11782" t="s">
        <v>55874</v>
      </c>
      <c r="P11782" t="s">
        <v>16</v>
      </c>
    </row>
    <row r="11783" spans="1:16" x14ac:dyDescent="0.25">
      <c r="A11783" t="s">
        <v>41234</v>
      </c>
      <c r="B11783" t="s">
        <v>12016</v>
      </c>
      <c r="C11783" t="s">
        <v>44141</v>
      </c>
      <c r="D11783">
        <v>126102</v>
      </c>
      <c r="G11783">
        <v>9617678</v>
      </c>
      <c r="H11783">
        <v>5000</v>
      </c>
      <c r="I11783">
        <v>192354</v>
      </c>
      <c r="J11783" s="3">
        <v>45345.125</v>
      </c>
      <c r="K11783" s="3">
        <v>45365.125</v>
      </c>
      <c r="L11783" s="3">
        <v>45366.458333333336</v>
      </c>
      <c r="M11783" t="s">
        <v>26799</v>
      </c>
      <c r="N11783" s="4" t="s">
        <v>29802</v>
      </c>
      <c r="O11783" t="s">
        <v>55875</v>
      </c>
      <c r="P11783" t="s">
        <v>16</v>
      </c>
    </row>
    <row r="11784" spans="1:16" x14ac:dyDescent="0.25">
      <c r="A11784" t="s">
        <v>41235</v>
      </c>
      <c r="B11784" t="s">
        <v>12017</v>
      </c>
      <c r="C11784" t="s">
        <v>44540</v>
      </c>
      <c r="D11784">
        <v>132103</v>
      </c>
      <c r="G11784">
        <v>5940824</v>
      </c>
      <c r="H11784">
        <v>5000</v>
      </c>
      <c r="I11784">
        <v>118816</v>
      </c>
      <c r="J11784" s="3">
        <v>45344.25</v>
      </c>
      <c r="K11784" s="3">
        <v>45360.208333333336</v>
      </c>
      <c r="L11784" s="3">
        <v>45362.375</v>
      </c>
      <c r="M11784" t="s">
        <v>26800</v>
      </c>
      <c r="N11784" s="4" t="s">
        <v>29802</v>
      </c>
      <c r="O11784" t="s">
        <v>55876</v>
      </c>
      <c r="P11784" t="s">
        <v>16</v>
      </c>
    </row>
    <row r="11785" spans="1:16" x14ac:dyDescent="0.25">
      <c r="A11785" t="s">
        <v>41236</v>
      </c>
      <c r="B11785" t="s">
        <v>12018</v>
      </c>
      <c r="C11785" t="s">
        <v>44200</v>
      </c>
      <c r="D11785">
        <v>176401</v>
      </c>
      <c r="G11785">
        <v>687040</v>
      </c>
      <c r="H11785">
        <v>350</v>
      </c>
      <c r="I11785">
        <v>14000</v>
      </c>
      <c r="J11785" s="3">
        <v>45345.5</v>
      </c>
      <c r="K11785" s="3">
        <v>45355.208333333336</v>
      </c>
      <c r="L11785" s="3">
        <v>45356.458333333336</v>
      </c>
      <c r="M11785" t="s">
        <v>26801</v>
      </c>
      <c r="N11785" s="4" t="s">
        <v>29802</v>
      </c>
      <c r="O11785" t="s">
        <v>55877</v>
      </c>
      <c r="P11785" t="s">
        <v>16</v>
      </c>
    </row>
    <row r="11786" spans="1:16" x14ac:dyDescent="0.25">
      <c r="A11786" t="s">
        <v>41237</v>
      </c>
      <c r="B11786" t="s">
        <v>12019</v>
      </c>
      <c r="C11786" t="s">
        <v>44200</v>
      </c>
      <c r="D11786">
        <v>176401</v>
      </c>
      <c r="G11786">
        <v>2598559</v>
      </c>
      <c r="H11786">
        <v>1500</v>
      </c>
      <c r="I11786">
        <v>52000</v>
      </c>
      <c r="J11786" s="3">
        <v>45345.503472222219</v>
      </c>
      <c r="K11786" s="3">
        <v>45355.208333333336</v>
      </c>
      <c r="L11786" s="3">
        <v>45356.458333333336</v>
      </c>
      <c r="M11786" t="s">
        <v>26802</v>
      </c>
      <c r="N11786" s="4" t="s">
        <v>29802</v>
      </c>
      <c r="O11786" t="s">
        <v>55878</v>
      </c>
      <c r="P11786" t="s">
        <v>16</v>
      </c>
    </row>
    <row r="11787" spans="1:16" x14ac:dyDescent="0.25">
      <c r="A11787" t="s">
        <v>41238</v>
      </c>
      <c r="B11787" t="s">
        <v>12020</v>
      </c>
      <c r="C11787" t="s">
        <v>44200</v>
      </c>
      <c r="D11787">
        <v>180001</v>
      </c>
      <c r="G11787">
        <v>485000</v>
      </c>
      <c r="H11787">
        <v>600</v>
      </c>
      <c r="I11787">
        <v>9700</v>
      </c>
      <c r="J11787" s="3">
        <v>45344.208333333336</v>
      </c>
      <c r="K11787" s="3">
        <v>45356.25</v>
      </c>
      <c r="L11787" s="3">
        <v>45357.083333333336</v>
      </c>
      <c r="M11787" t="s">
        <v>26803</v>
      </c>
      <c r="N11787" s="4" t="s">
        <v>29802</v>
      </c>
      <c r="O11787" t="s">
        <v>55879</v>
      </c>
      <c r="P11787" t="s">
        <v>16</v>
      </c>
    </row>
    <row r="11788" spans="1:16" x14ac:dyDescent="0.25">
      <c r="A11788" t="s">
        <v>41239</v>
      </c>
      <c r="B11788" t="s">
        <v>12021</v>
      </c>
      <c r="C11788" t="s">
        <v>44200</v>
      </c>
      <c r="D11788">
        <v>184121</v>
      </c>
      <c r="G11788">
        <v>149000</v>
      </c>
      <c r="H11788">
        <v>600</v>
      </c>
      <c r="I11788">
        <v>2980</v>
      </c>
      <c r="J11788" s="3">
        <v>45336.375</v>
      </c>
      <c r="K11788" s="3">
        <v>45349.25</v>
      </c>
      <c r="L11788" s="3">
        <v>45350.083333333336</v>
      </c>
      <c r="M11788" t="s">
        <v>26804</v>
      </c>
      <c r="N11788" s="4" t="s">
        <v>29802</v>
      </c>
      <c r="O11788" t="s">
        <v>47078</v>
      </c>
      <c r="P11788" t="s">
        <v>16</v>
      </c>
    </row>
    <row r="11789" spans="1:16" x14ac:dyDescent="0.25">
      <c r="A11789" t="s">
        <v>41240</v>
      </c>
      <c r="B11789" t="s">
        <v>12022</v>
      </c>
      <c r="C11789" t="s">
        <v>24</v>
      </c>
      <c r="D11789">
        <v>425111</v>
      </c>
      <c r="G11789">
        <v>40850136</v>
      </c>
      <c r="H11789">
        <v>2360</v>
      </c>
      <c r="I11789">
        <v>408501</v>
      </c>
      <c r="J11789" s="3">
        <v>45336.458333333336</v>
      </c>
      <c r="K11789" s="3">
        <v>45350.288194444445</v>
      </c>
      <c r="L11789" s="3">
        <v>45352.458333333336</v>
      </c>
      <c r="M11789" t="s">
        <v>26805</v>
      </c>
      <c r="N11789" s="4" t="s">
        <v>29802</v>
      </c>
      <c r="O11789" t="s">
        <v>55880</v>
      </c>
      <c r="P11789" t="s">
        <v>16</v>
      </c>
    </row>
    <row r="11790" spans="1:16" x14ac:dyDescent="0.25">
      <c r="A11790" t="s">
        <v>41241</v>
      </c>
      <c r="B11790" t="s">
        <v>12023</v>
      </c>
      <c r="C11790" t="s">
        <v>44265</v>
      </c>
      <c r="D11790">
        <v>145001</v>
      </c>
      <c r="H11790">
        <v>5000</v>
      </c>
      <c r="I11790">
        <v>59000</v>
      </c>
      <c r="J11790" s="3">
        <v>45345.041666666664</v>
      </c>
      <c r="K11790" s="3">
        <v>45355.416666666664</v>
      </c>
      <c r="L11790" s="3">
        <v>45355.5</v>
      </c>
      <c r="M11790" t="s">
        <v>26806</v>
      </c>
      <c r="N11790" s="4" t="s">
        <v>29802</v>
      </c>
      <c r="O11790" t="s">
        <v>55881</v>
      </c>
      <c r="P11790" t="s">
        <v>16</v>
      </c>
    </row>
    <row r="11791" spans="1:16" x14ac:dyDescent="0.25">
      <c r="A11791" t="s">
        <v>41242</v>
      </c>
      <c r="B11791" t="s">
        <v>12024</v>
      </c>
      <c r="C11791" t="s">
        <v>44140</v>
      </c>
      <c r="D11791">
        <v>205001</v>
      </c>
      <c r="G11791">
        <v>36970000</v>
      </c>
      <c r="H11791">
        <v>6362</v>
      </c>
      <c r="I11791">
        <v>740000</v>
      </c>
      <c r="J11791" s="3">
        <v>45341.420138888891</v>
      </c>
      <c r="K11791" s="3">
        <v>45349.208333333336</v>
      </c>
      <c r="L11791" s="3">
        <v>45350.5</v>
      </c>
      <c r="M11791" t="s">
        <v>26807</v>
      </c>
      <c r="N11791" s="4" t="s">
        <v>29802</v>
      </c>
      <c r="O11791" t="s">
        <v>55882</v>
      </c>
      <c r="P11791" t="s">
        <v>16</v>
      </c>
    </row>
    <row r="11792" spans="1:16" x14ac:dyDescent="0.25">
      <c r="A11792" t="s">
        <v>41243</v>
      </c>
      <c r="B11792" t="s">
        <v>12025</v>
      </c>
      <c r="C11792" t="s">
        <v>44180</v>
      </c>
      <c r="D11792">
        <v>121102</v>
      </c>
      <c r="G11792">
        <v>2491571</v>
      </c>
      <c r="H11792">
        <v>2000</v>
      </c>
      <c r="I11792">
        <v>49840</v>
      </c>
      <c r="J11792" s="3">
        <v>45345.375</v>
      </c>
      <c r="K11792" s="3">
        <v>45352.458333333336</v>
      </c>
      <c r="L11792" s="3">
        <v>45352.083333333336</v>
      </c>
      <c r="M11792" t="s">
        <v>26808</v>
      </c>
      <c r="N11792" s="4" t="s">
        <v>29802</v>
      </c>
      <c r="O11792" t="s">
        <v>55883</v>
      </c>
      <c r="P11792" t="s">
        <v>16</v>
      </c>
    </row>
    <row r="11793" spans="1:16" x14ac:dyDescent="0.25">
      <c r="A11793" t="s">
        <v>41244</v>
      </c>
      <c r="B11793" t="s">
        <v>12026</v>
      </c>
      <c r="C11793" t="s">
        <v>44180</v>
      </c>
      <c r="D11793">
        <v>131001</v>
      </c>
      <c r="G11793">
        <v>13974405</v>
      </c>
      <c r="H11793">
        <v>15000</v>
      </c>
      <c r="I11793">
        <v>330000</v>
      </c>
      <c r="J11793" s="3">
        <v>45345.25</v>
      </c>
      <c r="K11793" s="3">
        <v>45364.375</v>
      </c>
      <c r="L11793" s="3">
        <v>45364.375</v>
      </c>
      <c r="M11793" t="s">
        <v>26809</v>
      </c>
      <c r="N11793" s="4" t="s">
        <v>29802</v>
      </c>
      <c r="O11793" t="s">
        <v>55884</v>
      </c>
      <c r="P11793" t="s">
        <v>16</v>
      </c>
    </row>
    <row r="11794" spans="1:16" x14ac:dyDescent="0.25">
      <c r="A11794" t="s">
        <v>41245</v>
      </c>
      <c r="B11794" t="s">
        <v>12027</v>
      </c>
      <c r="C11794" t="s">
        <v>44147</v>
      </c>
      <c r="D11794">
        <v>403709</v>
      </c>
      <c r="G11794">
        <v>20461137</v>
      </c>
      <c r="H11794">
        <v>15000</v>
      </c>
      <c r="I11794">
        <v>409223</v>
      </c>
      <c r="J11794" s="3">
        <v>45345.25</v>
      </c>
      <c r="K11794" s="3">
        <v>45359.125</v>
      </c>
      <c r="L11794" s="3">
        <v>45362.4375</v>
      </c>
      <c r="M11794" t="s">
        <v>26810</v>
      </c>
      <c r="N11794" s="4" t="s">
        <v>29802</v>
      </c>
      <c r="O11794" t="s">
        <v>55885</v>
      </c>
      <c r="P11794" t="s">
        <v>16</v>
      </c>
    </row>
    <row r="11795" spans="1:16" x14ac:dyDescent="0.25">
      <c r="A11795" t="s">
        <v>41246</v>
      </c>
      <c r="B11795" t="s">
        <v>12028</v>
      </c>
      <c r="C11795" t="s">
        <v>44366</v>
      </c>
      <c r="D11795">
        <v>403601</v>
      </c>
      <c r="H11795">
        <v>2000</v>
      </c>
      <c r="I11795">
        <v>4753</v>
      </c>
      <c r="J11795" s="3">
        <v>45336.0625</v>
      </c>
      <c r="K11795" s="3">
        <v>45351.041666666664</v>
      </c>
      <c r="L11795" s="3">
        <v>45352.145833333336</v>
      </c>
      <c r="M11795" t="s">
        <v>26811</v>
      </c>
      <c r="N11795" s="4" t="s">
        <v>29802</v>
      </c>
      <c r="O11795" t="s">
        <v>55886</v>
      </c>
      <c r="P11795" t="s">
        <v>16</v>
      </c>
    </row>
    <row r="11796" spans="1:16" x14ac:dyDescent="0.25">
      <c r="A11796" t="s">
        <v>41247</v>
      </c>
      <c r="B11796" t="s">
        <v>12029</v>
      </c>
      <c r="C11796" t="s">
        <v>32</v>
      </c>
      <c r="D11796">
        <v>700052</v>
      </c>
      <c r="H11796">
        <v>5900</v>
      </c>
      <c r="I11796">
        <v>5969050</v>
      </c>
      <c r="J11796" s="3">
        <v>45316.263888888891</v>
      </c>
      <c r="K11796" s="3">
        <v>45352.25</v>
      </c>
      <c r="L11796" s="3">
        <v>45356.458333333336</v>
      </c>
      <c r="M11796" t="s">
        <v>26812</v>
      </c>
      <c r="N11796" s="4" t="s">
        <v>29802</v>
      </c>
      <c r="O11796" t="s">
        <v>55887</v>
      </c>
      <c r="P11796" t="s">
        <v>16</v>
      </c>
    </row>
    <row r="11797" spans="1:16" x14ac:dyDescent="0.25">
      <c r="A11797" t="s">
        <v>41248</v>
      </c>
      <c r="B11797" t="s">
        <v>12030</v>
      </c>
      <c r="C11797" t="s">
        <v>44196</v>
      </c>
      <c r="D11797">
        <v>243002</v>
      </c>
      <c r="G11797">
        <v>3400000</v>
      </c>
      <c r="H11797">
        <v>500</v>
      </c>
      <c r="I11797">
        <v>68000</v>
      </c>
      <c r="J11797" s="3">
        <v>45345.125</v>
      </c>
      <c r="K11797" s="3">
        <v>45364.25</v>
      </c>
      <c r="L11797" s="3">
        <v>45366.125</v>
      </c>
      <c r="M11797" t="s">
        <v>26813</v>
      </c>
      <c r="N11797" s="4" t="s">
        <v>29802</v>
      </c>
      <c r="O11797" t="s">
        <v>55888</v>
      </c>
      <c r="P11797" t="s">
        <v>16</v>
      </c>
    </row>
    <row r="11798" spans="1:16" x14ac:dyDescent="0.25">
      <c r="A11798" t="s">
        <v>41249</v>
      </c>
      <c r="B11798" t="s">
        <v>12031</v>
      </c>
      <c r="C11798" t="s">
        <v>44732</v>
      </c>
      <c r="D11798">
        <v>201301</v>
      </c>
      <c r="G11798">
        <v>71062525</v>
      </c>
      <c r="H11798">
        <v>8260</v>
      </c>
      <c r="I11798">
        <v>1425000</v>
      </c>
      <c r="J11798" s="3">
        <v>45345.5</v>
      </c>
      <c r="K11798" s="3">
        <v>45358.208333333336</v>
      </c>
      <c r="L11798" s="3">
        <v>45362.458333333336</v>
      </c>
      <c r="M11798" t="s">
        <v>26814</v>
      </c>
      <c r="N11798" s="4" t="s">
        <v>29802</v>
      </c>
      <c r="O11798" t="s">
        <v>55889</v>
      </c>
      <c r="P11798" t="s">
        <v>16</v>
      </c>
    </row>
    <row r="11799" spans="1:16" x14ac:dyDescent="0.25">
      <c r="A11799" t="s">
        <v>41250</v>
      </c>
      <c r="B11799" t="s">
        <v>12032</v>
      </c>
      <c r="C11799" t="s">
        <v>44147</v>
      </c>
      <c r="D11799">
        <v>403602</v>
      </c>
      <c r="G11799">
        <v>25133354</v>
      </c>
      <c r="H11799">
        <v>15000</v>
      </c>
      <c r="I11799">
        <v>502668</v>
      </c>
      <c r="J11799" s="3">
        <v>45345.25</v>
      </c>
      <c r="K11799" s="3">
        <v>45359.125</v>
      </c>
      <c r="L11799" s="3">
        <v>45362.4375</v>
      </c>
      <c r="M11799" t="s">
        <v>26815</v>
      </c>
      <c r="N11799" s="4" t="s">
        <v>29802</v>
      </c>
      <c r="O11799" t="s">
        <v>55890</v>
      </c>
      <c r="P11799" t="s">
        <v>16</v>
      </c>
    </row>
    <row r="11800" spans="1:16" x14ac:dyDescent="0.25">
      <c r="A11800" t="s">
        <v>41251</v>
      </c>
      <c r="B11800" t="s">
        <v>12033</v>
      </c>
      <c r="C11800" t="s">
        <v>44492</v>
      </c>
      <c r="D11800">
        <v>423109</v>
      </c>
      <c r="H11800">
        <v>21000</v>
      </c>
      <c r="I11800">
        <v>200000</v>
      </c>
      <c r="J11800" s="3">
        <v>45334.458333333336</v>
      </c>
      <c r="K11800" s="3">
        <v>45350.208333333336</v>
      </c>
      <c r="L11800" s="3">
        <v>45352.458333333336</v>
      </c>
      <c r="M11800" t="s">
        <v>26816</v>
      </c>
      <c r="N11800" s="4" t="s">
        <v>29802</v>
      </c>
      <c r="O11800" t="s">
        <v>55891</v>
      </c>
      <c r="P11800" t="s">
        <v>16</v>
      </c>
    </row>
    <row r="11801" spans="1:16" x14ac:dyDescent="0.25">
      <c r="A11801" t="s">
        <v>41252</v>
      </c>
      <c r="B11801" t="s">
        <v>12034</v>
      </c>
      <c r="C11801" t="s">
        <v>44139</v>
      </c>
      <c r="D11801">
        <v>680734</v>
      </c>
      <c r="G11801">
        <v>355099</v>
      </c>
      <c r="H11801">
        <v>785</v>
      </c>
      <c r="I11801">
        <v>8877</v>
      </c>
      <c r="J11801" s="3">
        <v>45345.125</v>
      </c>
      <c r="K11801" s="3">
        <v>45352.125</v>
      </c>
      <c r="L11801" s="3">
        <v>45353.125</v>
      </c>
      <c r="M11801" t="s">
        <v>26817</v>
      </c>
      <c r="N11801" s="4" t="s">
        <v>29802</v>
      </c>
      <c r="O11801" t="s">
        <v>55892</v>
      </c>
      <c r="P11801" t="s">
        <v>16</v>
      </c>
    </row>
    <row r="11802" spans="1:16" x14ac:dyDescent="0.25">
      <c r="A11802" t="s">
        <v>41253</v>
      </c>
      <c r="B11802" t="s">
        <v>12035</v>
      </c>
      <c r="C11802" t="s">
        <v>44139</v>
      </c>
      <c r="D11802">
        <v>676503</v>
      </c>
      <c r="G11802">
        <v>269256</v>
      </c>
      <c r="H11802">
        <v>595</v>
      </c>
      <c r="I11802">
        <v>6731</v>
      </c>
      <c r="J11802" s="3">
        <v>45345.125</v>
      </c>
      <c r="K11802" s="3">
        <v>45352.125</v>
      </c>
      <c r="L11802" s="3">
        <v>45353.125</v>
      </c>
      <c r="M11802" t="s">
        <v>26818</v>
      </c>
      <c r="N11802" s="4" t="s">
        <v>29802</v>
      </c>
      <c r="O11802" t="s">
        <v>55893</v>
      </c>
      <c r="P11802" t="s">
        <v>16</v>
      </c>
    </row>
    <row r="11803" spans="1:16" x14ac:dyDescent="0.25">
      <c r="A11803" t="s">
        <v>41254</v>
      </c>
      <c r="B11803" t="s">
        <v>12036</v>
      </c>
      <c r="C11803" t="s">
        <v>44138</v>
      </c>
      <c r="D11803">
        <v>209722</v>
      </c>
      <c r="H11803">
        <v>3146</v>
      </c>
      <c r="I11803">
        <v>51214</v>
      </c>
      <c r="J11803" s="3">
        <v>45339.416666666664</v>
      </c>
      <c r="K11803" s="3">
        <v>45346.083333333336</v>
      </c>
      <c r="L11803" s="3">
        <v>45346.125</v>
      </c>
      <c r="M11803" t="s">
        <v>26819</v>
      </c>
      <c r="N11803" s="4" t="s">
        <v>29802</v>
      </c>
      <c r="O11803" t="s">
        <v>55894</v>
      </c>
      <c r="P11803" t="s">
        <v>16</v>
      </c>
    </row>
    <row r="11804" spans="1:16" x14ac:dyDescent="0.25">
      <c r="A11804" t="s">
        <v>41255</v>
      </c>
      <c r="B11804" t="s">
        <v>12037</v>
      </c>
      <c r="C11804" t="s">
        <v>44139</v>
      </c>
      <c r="D11804">
        <v>676519</v>
      </c>
      <c r="G11804">
        <v>423594</v>
      </c>
      <c r="H11804">
        <v>935</v>
      </c>
      <c r="I11804">
        <v>10590</v>
      </c>
      <c r="J11804" s="3">
        <v>45345.28125</v>
      </c>
      <c r="K11804" s="3">
        <v>45352.284722222219</v>
      </c>
      <c r="L11804" s="3">
        <v>45355.458333333336</v>
      </c>
      <c r="M11804" t="s">
        <v>26820</v>
      </c>
      <c r="N11804" s="4" t="s">
        <v>29802</v>
      </c>
      <c r="O11804" t="s">
        <v>55895</v>
      </c>
      <c r="P11804" t="s">
        <v>16</v>
      </c>
    </row>
    <row r="11805" spans="1:16" x14ac:dyDescent="0.25">
      <c r="A11805" t="s">
        <v>41256</v>
      </c>
      <c r="B11805" t="s">
        <v>12038</v>
      </c>
      <c r="C11805" t="s">
        <v>44139</v>
      </c>
      <c r="D11805">
        <v>685551</v>
      </c>
      <c r="G11805">
        <v>126364</v>
      </c>
      <c r="H11805">
        <v>555</v>
      </c>
      <c r="I11805">
        <v>3159</v>
      </c>
      <c r="J11805" s="3">
        <v>45337.25</v>
      </c>
      <c r="K11805" s="3">
        <v>45346.25</v>
      </c>
      <c r="L11805" s="3">
        <v>45346.25</v>
      </c>
      <c r="M11805" t="s">
        <v>26821</v>
      </c>
      <c r="N11805" s="4" t="s">
        <v>29802</v>
      </c>
      <c r="O11805" t="s">
        <v>55896</v>
      </c>
      <c r="P11805" t="s">
        <v>16</v>
      </c>
    </row>
    <row r="11806" spans="1:16" x14ac:dyDescent="0.25">
      <c r="A11806" t="s">
        <v>41257</v>
      </c>
      <c r="B11806" t="s">
        <v>12039</v>
      </c>
      <c r="C11806" t="s">
        <v>44139</v>
      </c>
      <c r="D11806">
        <v>682312</v>
      </c>
      <c r="G11806">
        <v>889002</v>
      </c>
      <c r="H11806">
        <v>1960</v>
      </c>
      <c r="I11806">
        <v>22225</v>
      </c>
      <c r="J11806" s="3">
        <v>45345.375</v>
      </c>
      <c r="K11806" s="3">
        <v>45352.166666666664</v>
      </c>
      <c r="L11806" s="3">
        <v>45355.458333333336</v>
      </c>
      <c r="M11806" t="s">
        <v>26822</v>
      </c>
      <c r="N11806" s="4" t="s">
        <v>29802</v>
      </c>
      <c r="O11806" t="s">
        <v>55897</v>
      </c>
      <c r="P11806" t="s">
        <v>16</v>
      </c>
    </row>
    <row r="11807" spans="1:16" x14ac:dyDescent="0.25">
      <c r="A11807" t="s">
        <v>41258</v>
      </c>
      <c r="B11807" t="s">
        <v>12040</v>
      </c>
      <c r="C11807" t="s">
        <v>44139</v>
      </c>
      <c r="D11807">
        <v>685551</v>
      </c>
      <c r="G11807">
        <v>508414</v>
      </c>
      <c r="H11807">
        <v>1125</v>
      </c>
      <c r="I11807">
        <v>12710</v>
      </c>
      <c r="J11807" s="3">
        <v>45337.25</v>
      </c>
      <c r="K11807" s="3">
        <v>45346.25</v>
      </c>
      <c r="L11807" s="3">
        <v>45346.25</v>
      </c>
      <c r="M11807" t="s">
        <v>26823</v>
      </c>
      <c r="N11807" s="4" t="s">
        <v>29802</v>
      </c>
      <c r="O11807" t="s">
        <v>55898</v>
      </c>
      <c r="P11807" t="s">
        <v>16</v>
      </c>
    </row>
    <row r="11808" spans="1:16" x14ac:dyDescent="0.25">
      <c r="A11808" t="s">
        <v>41259</v>
      </c>
      <c r="B11808" t="s">
        <v>12041</v>
      </c>
      <c r="C11808" t="s">
        <v>44139</v>
      </c>
      <c r="D11808">
        <v>682312</v>
      </c>
      <c r="G11808">
        <v>682518</v>
      </c>
      <c r="H11808">
        <v>1505</v>
      </c>
      <c r="I11808">
        <v>17063</v>
      </c>
      <c r="J11808" s="3">
        <v>45345.375</v>
      </c>
      <c r="K11808" s="3">
        <v>45352.166666666664</v>
      </c>
      <c r="L11808" s="3">
        <v>45355.458333333336</v>
      </c>
      <c r="M11808" t="s">
        <v>26824</v>
      </c>
      <c r="N11808" s="4" t="s">
        <v>29802</v>
      </c>
      <c r="O11808" t="s">
        <v>55899</v>
      </c>
      <c r="P11808" t="s">
        <v>16</v>
      </c>
    </row>
    <row r="11809" spans="1:16" x14ac:dyDescent="0.25">
      <c r="A11809" t="s">
        <v>41260</v>
      </c>
      <c r="B11809" t="s">
        <v>12042</v>
      </c>
      <c r="C11809" t="s">
        <v>44139</v>
      </c>
      <c r="D11809">
        <v>682312</v>
      </c>
      <c r="G11809">
        <v>1059000</v>
      </c>
      <c r="H11809">
        <v>2760</v>
      </c>
      <c r="I11809">
        <v>26475</v>
      </c>
      <c r="J11809" s="3">
        <v>45345.375</v>
      </c>
      <c r="K11809" s="3">
        <v>45352.166666666664</v>
      </c>
      <c r="L11809" s="3">
        <v>45355.458333333336</v>
      </c>
      <c r="M11809" t="s">
        <v>26825</v>
      </c>
      <c r="N11809" s="4" t="s">
        <v>29802</v>
      </c>
      <c r="O11809" t="s">
        <v>55900</v>
      </c>
      <c r="P11809" t="s">
        <v>16</v>
      </c>
    </row>
    <row r="11810" spans="1:16" x14ac:dyDescent="0.25">
      <c r="A11810" t="s">
        <v>41261</v>
      </c>
      <c r="B11810" t="s">
        <v>12043</v>
      </c>
      <c r="C11810" t="s">
        <v>44139</v>
      </c>
      <c r="D11810">
        <v>685531</v>
      </c>
      <c r="G11810">
        <v>427942</v>
      </c>
      <c r="H11810">
        <v>945</v>
      </c>
      <c r="I11810">
        <v>10699</v>
      </c>
      <c r="J11810" s="3">
        <v>45337.375</v>
      </c>
      <c r="K11810" s="3">
        <v>45346.25</v>
      </c>
      <c r="L11810" s="3">
        <v>45348.458333333336</v>
      </c>
      <c r="M11810" t="s">
        <v>26826</v>
      </c>
      <c r="N11810" s="4" t="s">
        <v>29802</v>
      </c>
      <c r="O11810" t="s">
        <v>55901</v>
      </c>
      <c r="P11810" t="s">
        <v>16</v>
      </c>
    </row>
    <row r="11811" spans="1:16" x14ac:dyDescent="0.25">
      <c r="A11811" t="s">
        <v>41262</v>
      </c>
      <c r="B11811" t="s">
        <v>12044</v>
      </c>
      <c r="C11811" t="s">
        <v>44139</v>
      </c>
      <c r="D11811">
        <v>685551</v>
      </c>
      <c r="G11811">
        <v>169334</v>
      </c>
      <c r="H11811">
        <v>555</v>
      </c>
      <c r="I11811">
        <v>4233</v>
      </c>
      <c r="J11811" s="3">
        <v>45337.25</v>
      </c>
      <c r="K11811" s="3">
        <v>45346.25</v>
      </c>
      <c r="L11811" s="3">
        <v>45346.25</v>
      </c>
      <c r="M11811" t="s">
        <v>26827</v>
      </c>
      <c r="N11811" s="4" t="s">
        <v>29802</v>
      </c>
      <c r="O11811" t="s">
        <v>55902</v>
      </c>
      <c r="P11811" t="s">
        <v>16</v>
      </c>
    </row>
    <row r="11812" spans="1:16" x14ac:dyDescent="0.25">
      <c r="A11812" t="s">
        <v>41263</v>
      </c>
      <c r="B11812" t="s">
        <v>12045</v>
      </c>
      <c r="C11812" t="s">
        <v>44139</v>
      </c>
      <c r="D11812">
        <v>685531</v>
      </c>
      <c r="G11812">
        <v>2674154</v>
      </c>
      <c r="H11812">
        <v>2760</v>
      </c>
      <c r="I11812">
        <v>50000</v>
      </c>
      <c r="J11812" s="3">
        <v>45337.375</v>
      </c>
      <c r="K11812" s="3">
        <v>45346.25</v>
      </c>
      <c r="L11812" s="3">
        <v>45345.050694444442</v>
      </c>
      <c r="M11812" t="s">
        <v>26828</v>
      </c>
      <c r="N11812" s="4" t="s">
        <v>29802</v>
      </c>
      <c r="O11812" t="s">
        <v>55903</v>
      </c>
      <c r="P11812" t="s">
        <v>16</v>
      </c>
    </row>
    <row r="11813" spans="1:16" x14ac:dyDescent="0.25">
      <c r="A11813" t="s">
        <v>41264</v>
      </c>
      <c r="B11813" t="s">
        <v>12046</v>
      </c>
      <c r="C11813" t="s">
        <v>44139</v>
      </c>
      <c r="D11813">
        <v>682312</v>
      </c>
      <c r="G11813">
        <v>2072051</v>
      </c>
      <c r="H11813">
        <v>2760</v>
      </c>
      <c r="I11813">
        <v>50000</v>
      </c>
      <c r="J11813" s="3">
        <v>45345.375</v>
      </c>
      <c r="K11813" s="3">
        <v>45352.166666666664</v>
      </c>
      <c r="L11813" s="3">
        <v>45355.458333333336</v>
      </c>
      <c r="M11813" t="s">
        <v>26829</v>
      </c>
      <c r="N11813" s="4" t="s">
        <v>29802</v>
      </c>
      <c r="O11813" t="s">
        <v>55904</v>
      </c>
      <c r="P11813" t="s">
        <v>16</v>
      </c>
    </row>
    <row r="11814" spans="1:16" x14ac:dyDescent="0.25">
      <c r="A11814" t="s">
        <v>41265</v>
      </c>
      <c r="B11814" t="s">
        <v>12047</v>
      </c>
      <c r="C11814" t="s">
        <v>44139</v>
      </c>
      <c r="D11814">
        <v>682312</v>
      </c>
      <c r="G11814">
        <v>1491010</v>
      </c>
      <c r="H11814">
        <v>2760</v>
      </c>
      <c r="I11814">
        <v>37275</v>
      </c>
      <c r="J11814" s="3">
        <v>45345.375</v>
      </c>
      <c r="K11814" s="3">
        <v>45352.166666666664</v>
      </c>
      <c r="L11814" s="3">
        <v>45355.458333333336</v>
      </c>
      <c r="M11814" t="s">
        <v>26830</v>
      </c>
      <c r="N11814" s="4" t="s">
        <v>29802</v>
      </c>
      <c r="O11814" t="s">
        <v>55905</v>
      </c>
      <c r="P11814" t="s">
        <v>16</v>
      </c>
    </row>
    <row r="11815" spans="1:16" x14ac:dyDescent="0.25">
      <c r="A11815" t="s">
        <v>41266</v>
      </c>
      <c r="B11815" t="s">
        <v>12048</v>
      </c>
      <c r="C11815" t="s">
        <v>44180</v>
      </c>
      <c r="D11815">
        <v>122107</v>
      </c>
      <c r="G11815">
        <v>2430801</v>
      </c>
      <c r="H11815">
        <v>1000</v>
      </c>
      <c r="I11815">
        <v>48616</v>
      </c>
      <c r="J11815" s="3">
        <v>45344.208333333336</v>
      </c>
      <c r="K11815" s="3">
        <v>45351.208333333336</v>
      </c>
      <c r="L11815" s="3">
        <v>45352.375</v>
      </c>
      <c r="M11815" t="s">
        <v>26831</v>
      </c>
      <c r="N11815" s="4" t="s">
        <v>29802</v>
      </c>
      <c r="O11815" t="s">
        <v>55906</v>
      </c>
      <c r="P11815" t="s">
        <v>16</v>
      </c>
    </row>
    <row r="11816" spans="1:16" x14ac:dyDescent="0.25">
      <c r="A11816" t="s">
        <v>41267</v>
      </c>
      <c r="B11816" t="s">
        <v>12049</v>
      </c>
      <c r="C11816" t="s">
        <v>44180</v>
      </c>
      <c r="D11816">
        <v>122107</v>
      </c>
      <c r="G11816">
        <v>299594</v>
      </c>
      <c r="H11816">
        <v>1000</v>
      </c>
      <c r="I11816">
        <v>5992</v>
      </c>
      <c r="J11816" s="3">
        <v>45344.208333333336</v>
      </c>
      <c r="K11816" s="3">
        <v>45351.208333333336</v>
      </c>
      <c r="L11816" s="3">
        <v>45352.375</v>
      </c>
      <c r="M11816" t="s">
        <v>26832</v>
      </c>
      <c r="N11816" s="4" t="s">
        <v>29802</v>
      </c>
      <c r="O11816" t="s">
        <v>55907</v>
      </c>
      <c r="P11816" t="s">
        <v>16</v>
      </c>
    </row>
    <row r="11817" spans="1:16" x14ac:dyDescent="0.25">
      <c r="A11817" t="s">
        <v>41268</v>
      </c>
      <c r="B11817" t="s">
        <v>12050</v>
      </c>
      <c r="C11817" t="s">
        <v>44180</v>
      </c>
      <c r="D11817">
        <v>122106</v>
      </c>
      <c r="G11817">
        <v>559225</v>
      </c>
      <c r="H11817">
        <v>1000</v>
      </c>
      <c r="I11817">
        <v>11200</v>
      </c>
      <c r="J11817" s="3">
        <v>45344.208333333336</v>
      </c>
      <c r="K11817" s="3">
        <v>45351.208333333336</v>
      </c>
      <c r="L11817" s="3">
        <v>45352.375</v>
      </c>
      <c r="M11817" t="s">
        <v>26833</v>
      </c>
      <c r="N11817" s="4" t="s">
        <v>29802</v>
      </c>
      <c r="O11817" t="s">
        <v>55908</v>
      </c>
      <c r="P11817" t="s">
        <v>16</v>
      </c>
    </row>
    <row r="11818" spans="1:16" x14ac:dyDescent="0.25">
      <c r="A11818" t="s">
        <v>41269</v>
      </c>
      <c r="B11818" t="s">
        <v>12051</v>
      </c>
      <c r="C11818" t="s">
        <v>44234</v>
      </c>
      <c r="D11818">
        <v>800005</v>
      </c>
      <c r="G11818">
        <v>600000</v>
      </c>
      <c r="H11818">
        <v>0</v>
      </c>
      <c r="I11818">
        <v>0</v>
      </c>
      <c r="J11818" s="3">
        <v>45345.416666666664</v>
      </c>
      <c r="K11818" s="3">
        <v>45365.208333333336</v>
      </c>
      <c r="L11818" s="3">
        <v>45366.520833333336</v>
      </c>
      <c r="M11818" t="s">
        <v>26834</v>
      </c>
      <c r="N11818" s="4" t="s">
        <v>29802</v>
      </c>
      <c r="O11818" t="s">
        <v>55909</v>
      </c>
      <c r="P11818" t="s">
        <v>16</v>
      </c>
    </row>
    <row r="11819" spans="1:16" x14ac:dyDescent="0.25">
      <c r="A11819" t="s">
        <v>41270</v>
      </c>
      <c r="B11819" t="s">
        <v>12052</v>
      </c>
      <c r="C11819" t="s">
        <v>44733</v>
      </c>
      <c r="D11819">
        <v>695001</v>
      </c>
      <c r="H11819">
        <v>1070</v>
      </c>
      <c r="I11819">
        <v>11250</v>
      </c>
      <c r="J11819" s="3">
        <v>45339.208333333336</v>
      </c>
      <c r="K11819" s="3">
        <v>45350.041666666664</v>
      </c>
      <c r="L11819" s="3">
        <v>45350.083333333336</v>
      </c>
      <c r="M11819" t="s">
        <v>26835</v>
      </c>
      <c r="N11819" s="4" t="s">
        <v>29802</v>
      </c>
      <c r="O11819" t="s">
        <v>55910</v>
      </c>
      <c r="P11819" t="s">
        <v>16</v>
      </c>
    </row>
    <row r="11820" spans="1:16" x14ac:dyDescent="0.25">
      <c r="A11820" t="s">
        <v>41271</v>
      </c>
      <c r="B11820" t="s">
        <v>12053</v>
      </c>
      <c r="C11820" t="s">
        <v>44139</v>
      </c>
      <c r="D11820">
        <v>682312</v>
      </c>
      <c r="G11820">
        <v>389505</v>
      </c>
      <c r="H11820">
        <v>860</v>
      </c>
      <c r="I11820">
        <v>9738</v>
      </c>
      <c r="J11820" s="3">
        <v>45344.166666666664</v>
      </c>
      <c r="K11820" s="3">
        <v>45351.166666666664</v>
      </c>
      <c r="L11820" s="3">
        <v>45353.458333333336</v>
      </c>
      <c r="M11820" t="s">
        <v>26836</v>
      </c>
      <c r="N11820" s="4" t="s">
        <v>29802</v>
      </c>
      <c r="O11820" t="s">
        <v>55911</v>
      </c>
      <c r="P11820" t="s">
        <v>16</v>
      </c>
    </row>
    <row r="11821" spans="1:16" x14ac:dyDescent="0.25">
      <c r="A11821" t="s">
        <v>41272</v>
      </c>
      <c r="B11821" t="s">
        <v>12054</v>
      </c>
      <c r="C11821" t="s">
        <v>44139</v>
      </c>
      <c r="D11821">
        <v>682312</v>
      </c>
      <c r="G11821">
        <v>391770</v>
      </c>
      <c r="H11821">
        <v>865</v>
      </c>
      <c r="I11821">
        <v>9794</v>
      </c>
      <c r="J11821" s="3">
        <v>45345.375</v>
      </c>
      <c r="K11821" s="3">
        <v>45352.166666666664</v>
      </c>
      <c r="L11821" s="3">
        <v>45355.458333333336</v>
      </c>
      <c r="M11821" t="s">
        <v>26837</v>
      </c>
      <c r="N11821" s="4" t="s">
        <v>29802</v>
      </c>
      <c r="O11821" t="s">
        <v>55912</v>
      </c>
      <c r="P11821" t="s">
        <v>16</v>
      </c>
    </row>
    <row r="11822" spans="1:16" x14ac:dyDescent="0.25">
      <c r="A11822" t="s">
        <v>41273</v>
      </c>
      <c r="B11822" t="s">
        <v>12055</v>
      </c>
      <c r="C11822" t="s">
        <v>44139</v>
      </c>
      <c r="D11822">
        <v>682312</v>
      </c>
      <c r="G11822">
        <v>596182</v>
      </c>
      <c r="H11822">
        <v>1315</v>
      </c>
      <c r="I11822">
        <v>14905</v>
      </c>
      <c r="J11822" s="3">
        <v>45345.375</v>
      </c>
      <c r="K11822" s="3">
        <v>45352.166666666664</v>
      </c>
      <c r="L11822" s="3">
        <v>45355.458333333336</v>
      </c>
      <c r="M11822" t="s">
        <v>26838</v>
      </c>
      <c r="N11822" s="4" t="s">
        <v>29802</v>
      </c>
      <c r="O11822" t="s">
        <v>55913</v>
      </c>
      <c r="P11822" t="s">
        <v>16</v>
      </c>
    </row>
    <row r="11823" spans="1:16" x14ac:dyDescent="0.25">
      <c r="A11823" t="s">
        <v>41274</v>
      </c>
      <c r="B11823" t="s">
        <v>12056</v>
      </c>
      <c r="C11823" t="s">
        <v>44265</v>
      </c>
      <c r="D11823">
        <v>671543</v>
      </c>
      <c r="G11823">
        <v>2400000</v>
      </c>
      <c r="H11823">
        <v>2832</v>
      </c>
      <c r="I11823">
        <v>60000</v>
      </c>
      <c r="J11823" s="3">
        <v>45345.125</v>
      </c>
      <c r="K11823" s="3">
        <v>45355.125</v>
      </c>
      <c r="L11823" s="3">
        <v>45357.166666666664</v>
      </c>
      <c r="M11823" t="s">
        <v>26839</v>
      </c>
      <c r="N11823" s="4" t="s">
        <v>29802</v>
      </c>
      <c r="O11823" t="s">
        <v>55914</v>
      </c>
      <c r="P11823" t="s">
        <v>16</v>
      </c>
    </row>
    <row r="11824" spans="1:16" x14ac:dyDescent="0.25">
      <c r="A11824" t="s">
        <v>41275</v>
      </c>
      <c r="B11824" t="s">
        <v>12057</v>
      </c>
      <c r="C11824" t="s">
        <v>44139</v>
      </c>
      <c r="D11824">
        <v>670353</v>
      </c>
      <c r="G11824">
        <v>415188</v>
      </c>
      <c r="H11824">
        <v>915</v>
      </c>
      <c r="I11824">
        <v>10380</v>
      </c>
      <c r="J11824" s="3">
        <v>45344.288194444445</v>
      </c>
      <c r="K11824" s="3">
        <v>45351.288194444445</v>
      </c>
      <c r="L11824" s="3">
        <v>45353.458333333336</v>
      </c>
      <c r="M11824" t="s">
        <v>26840</v>
      </c>
      <c r="N11824" s="4" t="s">
        <v>29802</v>
      </c>
      <c r="O11824" t="s">
        <v>55915</v>
      </c>
      <c r="P11824" t="s">
        <v>16</v>
      </c>
    </row>
    <row r="11825" spans="1:16" x14ac:dyDescent="0.25">
      <c r="A11825" t="s">
        <v>41276</v>
      </c>
      <c r="B11825" t="s">
        <v>12058</v>
      </c>
      <c r="C11825" t="s">
        <v>44180</v>
      </c>
      <c r="D11825">
        <v>122107</v>
      </c>
      <c r="G11825">
        <v>498138</v>
      </c>
      <c r="H11825">
        <v>1000</v>
      </c>
      <c r="I11825">
        <v>9963</v>
      </c>
      <c r="J11825" s="3">
        <v>45344.208333333336</v>
      </c>
      <c r="K11825" s="3">
        <v>45351.208333333336</v>
      </c>
      <c r="L11825" s="3">
        <v>45352.375</v>
      </c>
      <c r="M11825" t="s">
        <v>26841</v>
      </c>
      <c r="N11825" s="4" t="s">
        <v>29802</v>
      </c>
      <c r="O11825" t="s">
        <v>55916</v>
      </c>
      <c r="P11825" t="s">
        <v>16</v>
      </c>
    </row>
    <row r="11826" spans="1:16" x14ac:dyDescent="0.25">
      <c r="A11826" t="s">
        <v>41277</v>
      </c>
      <c r="B11826" t="s">
        <v>12059</v>
      </c>
      <c r="C11826" t="s">
        <v>44180</v>
      </c>
      <c r="D11826">
        <v>122107</v>
      </c>
      <c r="G11826">
        <v>1539581</v>
      </c>
      <c r="H11826">
        <v>1000</v>
      </c>
      <c r="I11826">
        <v>30792</v>
      </c>
      <c r="J11826" s="3">
        <v>45344.208333333336</v>
      </c>
      <c r="K11826" s="3">
        <v>45351.208333333336</v>
      </c>
      <c r="L11826" s="3">
        <v>45352.375</v>
      </c>
      <c r="M11826" t="s">
        <v>26842</v>
      </c>
      <c r="N11826" s="4" t="s">
        <v>29802</v>
      </c>
      <c r="O11826" t="s">
        <v>55917</v>
      </c>
      <c r="P11826" t="s">
        <v>16</v>
      </c>
    </row>
    <row r="11827" spans="1:16" x14ac:dyDescent="0.25">
      <c r="A11827" t="s">
        <v>41278</v>
      </c>
      <c r="B11827" t="s">
        <v>12060</v>
      </c>
      <c r="C11827" t="s">
        <v>44180</v>
      </c>
      <c r="D11827">
        <v>122107</v>
      </c>
      <c r="G11827">
        <v>4235237</v>
      </c>
      <c r="H11827">
        <v>5000</v>
      </c>
      <c r="I11827">
        <v>99960</v>
      </c>
      <c r="J11827" s="3">
        <v>45344.208333333336</v>
      </c>
      <c r="K11827" s="3">
        <v>45353.208333333336</v>
      </c>
      <c r="L11827" s="3">
        <v>45355.375</v>
      </c>
      <c r="M11827" t="s">
        <v>26843</v>
      </c>
      <c r="N11827" s="4" t="s">
        <v>29802</v>
      </c>
      <c r="O11827" t="s">
        <v>55918</v>
      </c>
      <c r="P11827" t="s">
        <v>16</v>
      </c>
    </row>
    <row r="11828" spans="1:16" x14ac:dyDescent="0.25">
      <c r="A11828" t="s">
        <v>41279</v>
      </c>
      <c r="B11828" t="s">
        <v>12061</v>
      </c>
      <c r="C11828" t="s">
        <v>44139</v>
      </c>
      <c r="D11828">
        <v>682312</v>
      </c>
      <c r="G11828">
        <v>1307563</v>
      </c>
      <c r="H11828">
        <v>2760</v>
      </c>
      <c r="I11828">
        <v>32689</v>
      </c>
      <c r="J11828" s="3">
        <v>45345.375</v>
      </c>
      <c r="K11828" s="3">
        <v>45352.166666666664</v>
      </c>
      <c r="L11828" s="3">
        <v>45355.458333333336</v>
      </c>
      <c r="M11828" t="s">
        <v>26844</v>
      </c>
      <c r="N11828" s="4" t="s">
        <v>29802</v>
      </c>
      <c r="O11828" t="s">
        <v>55919</v>
      </c>
      <c r="P11828" t="s">
        <v>16</v>
      </c>
    </row>
    <row r="11829" spans="1:16" x14ac:dyDescent="0.25">
      <c r="A11829" t="s">
        <v>41280</v>
      </c>
      <c r="B11829" t="s">
        <v>12062</v>
      </c>
      <c r="C11829" t="s">
        <v>44139</v>
      </c>
      <c r="D11829">
        <v>685531</v>
      </c>
      <c r="G11829">
        <v>2672647</v>
      </c>
      <c r="H11829">
        <v>2760</v>
      </c>
      <c r="I11829">
        <v>50000</v>
      </c>
      <c r="J11829" s="3">
        <v>45337.375</v>
      </c>
      <c r="K11829" s="3">
        <v>45346.25</v>
      </c>
      <c r="L11829" s="3">
        <v>45348.458333333336</v>
      </c>
      <c r="M11829" t="s">
        <v>26845</v>
      </c>
      <c r="N11829" s="4" t="s">
        <v>29802</v>
      </c>
      <c r="O11829" t="s">
        <v>55920</v>
      </c>
      <c r="P11829" t="s">
        <v>16</v>
      </c>
    </row>
    <row r="11830" spans="1:16" x14ac:dyDescent="0.25">
      <c r="A11830" t="s">
        <v>41281</v>
      </c>
      <c r="B11830" t="s">
        <v>12063</v>
      </c>
      <c r="C11830" t="s">
        <v>44139</v>
      </c>
      <c r="D11830">
        <v>682312</v>
      </c>
      <c r="G11830">
        <v>122761</v>
      </c>
      <c r="H11830">
        <v>555</v>
      </c>
      <c r="I11830">
        <v>3069</v>
      </c>
      <c r="J11830" s="3">
        <v>45345.375</v>
      </c>
      <c r="K11830" s="3">
        <v>45352.166666666664</v>
      </c>
      <c r="L11830" s="3">
        <v>45355.458333333336</v>
      </c>
      <c r="M11830" t="s">
        <v>26846</v>
      </c>
      <c r="N11830" s="4" t="s">
        <v>29802</v>
      </c>
      <c r="O11830" t="s">
        <v>55921</v>
      </c>
      <c r="P11830" t="s">
        <v>16</v>
      </c>
    </row>
    <row r="11831" spans="1:16" x14ac:dyDescent="0.25">
      <c r="A11831" t="s">
        <v>41282</v>
      </c>
      <c r="B11831" t="s">
        <v>12064</v>
      </c>
      <c r="C11831" t="s">
        <v>44139</v>
      </c>
      <c r="D11831">
        <v>682312</v>
      </c>
      <c r="G11831">
        <v>1531433</v>
      </c>
      <c r="H11831">
        <v>2760</v>
      </c>
      <c r="I11831">
        <v>38286</v>
      </c>
      <c r="J11831" s="3">
        <v>45345.375</v>
      </c>
      <c r="K11831" s="3">
        <v>45352.166666666664</v>
      </c>
      <c r="L11831" s="3">
        <v>45355.458333333336</v>
      </c>
      <c r="M11831" t="s">
        <v>26847</v>
      </c>
      <c r="N11831" s="4" t="s">
        <v>29802</v>
      </c>
      <c r="O11831" t="s">
        <v>55922</v>
      </c>
      <c r="P11831" t="s">
        <v>16</v>
      </c>
    </row>
    <row r="11832" spans="1:16" x14ac:dyDescent="0.25">
      <c r="A11832" t="s">
        <v>41283</v>
      </c>
      <c r="B11832" t="s">
        <v>12065</v>
      </c>
      <c r="C11832" t="s">
        <v>44139</v>
      </c>
      <c r="D11832">
        <v>682312</v>
      </c>
      <c r="G11832">
        <v>1735922</v>
      </c>
      <c r="H11832">
        <v>2760</v>
      </c>
      <c r="I11832">
        <v>43398</v>
      </c>
      <c r="J11832" s="3">
        <v>45345.375</v>
      </c>
      <c r="K11832" s="3">
        <v>45352.166666666664</v>
      </c>
      <c r="L11832" s="3">
        <v>45355.458333333336</v>
      </c>
      <c r="M11832" t="s">
        <v>26848</v>
      </c>
      <c r="N11832" s="4" t="s">
        <v>29802</v>
      </c>
      <c r="O11832" t="s">
        <v>55923</v>
      </c>
      <c r="P11832" t="s">
        <v>16</v>
      </c>
    </row>
    <row r="11833" spans="1:16" x14ac:dyDescent="0.25">
      <c r="A11833" t="s">
        <v>41284</v>
      </c>
      <c r="B11833" t="s">
        <v>12066</v>
      </c>
      <c r="C11833" t="s">
        <v>44139</v>
      </c>
      <c r="D11833">
        <v>685531</v>
      </c>
      <c r="G11833">
        <v>253815</v>
      </c>
      <c r="H11833">
        <v>560</v>
      </c>
      <c r="I11833">
        <v>6345</v>
      </c>
      <c r="J11833" s="3">
        <v>45337.375</v>
      </c>
      <c r="K11833" s="3">
        <v>45346.25</v>
      </c>
      <c r="L11833" s="3">
        <v>45348.458333333336</v>
      </c>
      <c r="M11833" t="s">
        <v>26849</v>
      </c>
      <c r="N11833" s="4" t="s">
        <v>29802</v>
      </c>
      <c r="O11833" t="s">
        <v>55924</v>
      </c>
      <c r="P11833" t="s">
        <v>16</v>
      </c>
    </row>
    <row r="11834" spans="1:16" x14ac:dyDescent="0.25">
      <c r="A11834" t="s">
        <v>41285</v>
      </c>
      <c r="B11834" t="s">
        <v>12067</v>
      </c>
      <c r="C11834" t="s">
        <v>44145</v>
      </c>
      <c r="D11834">
        <v>685581</v>
      </c>
      <c r="G11834">
        <v>1465768</v>
      </c>
      <c r="H11834">
        <v>1000</v>
      </c>
      <c r="I11834">
        <v>36644</v>
      </c>
      <c r="J11834" s="3">
        <v>45345.5</v>
      </c>
      <c r="K11834" s="3">
        <v>45352.166666666664</v>
      </c>
      <c r="L11834" s="3">
        <v>45355.125</v>
      </c>
      <c r="M11834" t="s">
        <v>26850</v>
      </c>
      <c r="N11834" s="4" t="s">
        <v>29802</v>
      </c>
      <c r="O11834" t="s">
        <v>55925</v>
      </c>
      <c r="P11834" t="s">
        <v>16</v>
      </c>
    </row>
    <row r="11835" spans="1:16" x14ac:dyDescent="0.25">
      <c r="A11835" t="s">
        <v>41286</v>
      </c>
      <c r="B11835" t="s">
        <v>12068</v>
      </c>
      <c r="C11835" t="s">
        <v>44734</v>
      </c>
      <c r="D11835">
        <v>224229</v>
      </c>
      <c r="G11835">
        <v>3850000</v>
      </c>
      <c r="H11835">
        <v>2360</v>
      </c>
      <c r="I11835">
        <v>38500</v>
      </c>
      <c r="J11835" s="3">
        <v>45341.375</v>
      </c>
      <c r="K11835" s="3">
        <v>45348.125</v>
      </c>
      <c r="L11835" s="3">
        <v>45349.458333333336</v>
      </c>
      <c r="M11835" t="s">
        <v>26851</v>
      </c>
      <c r="N11835" s="4" t="s">
        <v>29802</v>
      </c>
      <c r="O11835" t="s">
        <v>55926</v>
      </c>
      <c r="P11835" t="s">
        <v>16</v>
      </c>
    </row>
    <row r="11836" spans="1:16" x14ac:dyDescent="0.25">
      <c r="A11836" t="s">
        <v>41287</v>
      </c>
      <c r="B11836" t="s">
        <v>12069</v>
      </c>
      <c r="C11836" t="s">
        <v>44735</v>
      </c>
      <c r="D11836">
        <v>688522</v>
      </c>
      <c r="H11836">
        <v>1770</v>
      </c>
      <c r="I11836">
        <v>8327</v>
      </c>
      <c r="J11836" s="3">
        <v>45345.125</v>
      </c>
      <c r="K11836" s="3">
        <v>45352.125</v>
      </c>
      <c r="L11836" s="3">
        <v>45353.125</v>
      </c>
      <c r="M11836" t="s">
        <v>26852</v>
      </c>
      <c r="N11836" s="4" t="s">
        <v>29802</v>
      </c>
      <c r="O11836" t="s">
        <v>55927</v>
      </c>
      <c r="P11836" t="s">
        <v>16</v>
      </c>
    </row>
    <row r="11837" spans="1:16" x14ac:dyDescent="0.25">
      <c r="A11837" t="s">
        <v>41288</v>
      </c>
      <c r="B11837" t="s">
        <v>12070</v>
      </c>
      <c r="C11837" t="s">
        <v>44735</v>
      </c>
      <c r="D11837">
        <v>688522</v>
      </c>
      <c r="H11837">
        <v>20414</v>
      </c>
      <c r="I11837">
        <v>115000</v>
      </c>
      <c r="J11837" s="3">
        <v>45345.25</v>
      </c>
      <c r="K11837" s="3">
        <v>45353.416666666664</v>
      </c>
      <c r="L11837" s="3">
        <v>45355.416666666664</v>
      </c>
      <c r="M11837" t="s">
        <v>26853</v>
      </c>
      <c r="N11837" s="4" t="s">
        <v>29802</v>
      </c>
      <c r="O11837" t="s">
        <v>55928</v>
      </c>
      <c r="P11837" t="s">
        <v>16</v>
      </c>
    </row>
    <row r="11838" spans="1:16" x14ac:dyDescent="0.25">
      <c r="A11838" t="s">
        <v>41289</v>
      </c>
      <c r="B11838" t="s">
        <v>12071</v>
      </c>
      <c r="C11838" t="s">
        <v>44735</v>
      </c>
      <c r="D11838">
        <v>688522</v>
      </c>
      <c r="H11838">
        <v>4956</v>
      </c>
      <c r="I11838">
        <v>27450</v>
      </c>
      <c r="J11838" s="3">
        <v>45345.166666666664</v>
      </c>
      <c r="K11838" s="3">
        <v>45353.416666666664</v>
      </c>
      <c r="L11838" s="3">
        <v>45355.416666666664</v>
      </c>
      <c r="M11838" t="s">
        <v>26854</v>
      </c>
      <c r="N11838" s="4" t="s">
        <v>29802</v>
      </c>
      <c r="O11838" t="s">
        <v>55929</v>
      </c>
      <c r="P11838" t="s">
        <v>16</v>
      </c>
    </row>
    <row r="11839" spans="1:16" x14ac:dyDescent="0.25">
      <c r="A11839" t="s">
        <v>41290</v>
      </c>
      <c r="B11839" t="s">
        <v>12072</v>
      </c>
      <c r="C11839" t="s">
        <v>44735</v>
      </c>
      <c r="D11839">
        <v>688522</v>
      </c>
      <c r="H11839">
        <v>13334</v>
      </c>
      <c r="I11839">
        <v>74750</v>
      </c>
      <c r="J11839" s="3">
        <v>45345.25</v>
      </c>
      <c r="K11839" s="3">
        <v>45353.416666666664</v>
      </c>
      <c r="L11839" s="3">
        <v>45355.416666666664</v>
      </c>
      <c r="M11839" t="s">
        <v>26855</v>
      </c>
      <c r="N11839" s="4" t="s">
        <v>29802</v>
      </c>
      <c r="O11839" t="s">
        <v>55930</v>
      </c>
      <c r="P11839" t="s">
        <v>16</v>
      </c>
    </row>
    <row r="11840" spans="1:16" x14ac:dyDescent="0.25">
      <c r="A11840" t="s">
        <v>41291</v>
      </c>
      <c r="B11840" t="s">
        <v>12073</v>
      </c>
      <c r="C11840" t="s">
        <v>44139</v>
      </c>
      <c r="D11840">
        <v>686514</v>
      </c>
      <c r="G11840">
        <v>68599</v>
      </c>
      <c r="H11840">
        <v>555</v>
      </c>
      <c r="I11840">
        <v>1715</v>
      </c>
      <c r="J11840" s="3">
        <v>45334.25</v>
      </c>
      <c r="K11840" s="3">
        <v>45346.25</v>
      </c>
      <c r="L11840" s="3">
        <v>45348.458333333336</v>
      </c>
      <c r="M11840" t="s">
        <v>26856</v>
      </c>
      <c r="N11840" s="4" t="s">
        <v>29802</v>
      </c>
      <c r="O11840" t="s">
        <v>55931</v>
      </c>
      <c r="P11840" t="s">
        <v>16</v>
      </c>
    </row>
    <row r="11841" spans="1:16" x14ac:dyDescent="0.25">
      <c r="A11841" t="s">
        <v>41292</v>
      </c>
      <c r="B11841" t="s">
        <v>12074</v>
      </c>
      <c r="C11841" t="s">
        <v>44302</v>
      </c>
      <c r="D11841">
        <v>445204</v>
      </c>
      <c r="G11841">
        <v>1181300</v>
      </c>
      <c r="H11841">
        <v>0</v>
      </c>
      <c r="I11841">
        <v>0</v>
      </c>
      <c r="J11841" s="3">
        <v>45339.25</v>
      </c>
      <c r="K11841" s="3">
        <v>45346.125</v>
      </c>
      <c r="L11841" s="3">
        <v>45347.166666666664</v>
      </c>
      <c r="M11841" t="s">
        <v>26857</v>
      </c>
      <c r="N11841" s="4" t="s">
        <v>29802</v>
      </c>
      <c r="O11841" t="s">
        <v>55932</v>
      </c>
      <c r="P11841" t="s">
        <v>16</v>
      </c>
    </row>
    <row r="11842" spans="1:16" x14ac:dyDescent="0.25">
      <c r="A11842" t="s">
        <v>41293</v>
      </c>
      <c r="B11842" t="s">
        <v>12075</v>
      </c>
      <c r="C11842" t="s">
        <v>18</v>
      </c>
      <c r="D11842">
        <v>495450</v>
      </c>
      <c r="H11842">
        <v>0</v>
      </c>
      <c r="I11842">
        <v>0</v>
      </c>
      <c r="J11842" s="3">
        <v>45345.208333333336</v>
      </c>
      <c r="K11842" s="3">
        <v>45352.145833333336</v>
      </c>
      <c r="L11842" s="3">
        <v>45353.166666666664</v>
      </c>
      <c r="M11842" t="s">
        <v>26858</v>
      </c>
      <c r="N11842" s="4" t="s">
        <v>29802</v>
      </c>
      <c r="O11842" t="s">
        <v>55933</v>
      </c>
      <c r="P11842" t="s">
        <v>16</v>
      </c>
    </row>
    <row r="11843" spans="1:16" x14ac:dyDescent="0.25">
      <c r="A11843" t="s">
        <v>41294</v>
      </c>
      <c r="B11843" t="s">
        <v>12076</v>
      </c>
      <c r="C11843" t="s">
        <v>44302</v>
      </c>
      <c r="D11843">
        <v>445203</v>
      </c>
      <c r="H11843">
        <v>0</v>
      </c>
      <c r="I11843">
        <v>0</v>
      </c>
      <c r="J11843" s="3">
        <v>45343.208333333336</v>
      </c>
      <c r="K11843" s="3">
        <v>45348.208333333336</v>
      </c>
      <c r="L11843" s="3">
        <v>45349.208333333336</v>
      </c>
      <c r="M11843" t="s">
        <v>26859</v>
      </c>
      <c r="N11843" s="4" t="s">
        <v>29802</v>
      </c>
      <c r="O11843" t="s">
        <v>55934</v>
      </c>
      <c r="P11843" t="s">
        <v>16</v>
      </c>
    </row>
    <row r="11844" spans="1:16" x14ac:dyDescent="0.25">
      <c r="A11844" t="s">
        <v>41295</v>
      </c>
      <c r="B11844" t="s">
        <v>12077</v>
      </c>
      <c r="C11844" t="s">
        <v>44215</v>
      </c>
      <c r="D11844">
        <v>422002</v>
      </c>
      <c r="G11844">
        <v>24891227</v>
      </c>
      <c r="H11844">
        <v>1271</v>
      </c>
      <c r="I11844">
        <v>150000</v>
      </c>
      <c r="J11844" s="3">
        <v>45345.311111111114</v>
      </c>
      <c r="K11844" s="3">
        <v>45357.125</v>
      </c>
      <c r="L11844" s="3">
        <v>45358.125</v>
      </c>
      <c r="M11844" t="s">
        <v>26860</v>
      </c>
      <c r="N11844" s="4" t="s">
        <v>29802</v>
      </c>
      <c r="O11844" t="s">
        <v>55935</v>
      </c>
      <c r="P11844" t="s">
        <v>16</v>
      </c>
    </row>
    <row r="11845" spans="1:16" x14ac:dyDescent="0.25">
      <c r="A11845" t="s">
        <v>41296</v>
      </c>
      <c r="B11845" t="s">
        <v>12078</v>
      </c>
      <c r="C11845" t="s">
        <v>44302</v>
      </c>
      <c r="D11845">
        <v>445203</v>
      </c>
      <c r="H11845">
        <v>590</v>
      </c>
      <c r="I11845">
        <v>11029</v>
      </c>
      <c r="J11845" s="3">
        <v>45344.416666666664</v>
      </c>
      <c r="K11845" s="3">
        <v>45349.288194444445</v>
      </c>
      <c r="L11845" s="3">
        <v>45350.416666666664</v>
      </c>
      <c r="M11845" t="s">
        <v>26861</v>
      </c>
      <c r="N11845" s="4" t="s">
        <v>29802</v>
      </c>
      <c r="O11845" t="s">
        <v>55936</v>
      </c>
      <c r="P11845" t="s">
        <v>16</v>
      </c>
    </row>
    <row r="11846" spans="1:16" x14ac:dyDescent="0.25">
      <c r="A11846" t="s">
        <v>41297</v>
      </c>
      <c r="B11846" t="s">
        <v>12079</v>
      </c>
      <c r="C11846" t="s">
        <v>44246</v>
      </c>
      <c r="D11846">
        <v>121007</v>
      </c>
      <c r="G11846">
        <v>48299369</v>
      </c>
      <c r="I11846">
        <v>0</v>
      </c>
      <c r="J11846" s="3">
        <v>45345.416666666664</v>
      </c>
      <c r="K11846" s="3">
        <v>45358.125</v>
      </c>
      <c r="L11846" s="3">
        <v>45359.125</v>
      </c>
      <c r="M11846" t="s">
        <v>26862</v>
      </c>
      <c r="N11846" s="4" t="s">
        <v>29802</v>
      </c>
      <c r="O11846" t="s">
        <v>55937</v>
      </c>
      <c r="P11846" t="s">
        <v>16</v>
      </c>
    </row>
    <row r="11847" spans="1:16" x14ac:dyDescent="0.25">
      <c r="A11847" t="s">
        <v>41298</v>
      </c>
      <c r="B11847" t="s">
        <v>12080</v>
      </c>
      <c r="C11847" t="s">
        <v>44423</v>
      </c>
      <c r="D11847">
        <v>442402</v>
      </c>
      <c r="G11847">
        <v>1918199</v>
      </c>
      <c r="H11847">
        <v>1180</v>
      </c>
      <c r="I11847">
        <v>19185</v>
      </c>
      <c r="J11847" s="3">
        <v>45334.458333333336</v>
      </c>
      <c r="K11847" s="3">
        <v>45349.125</v>
      </c>
      <c r="L11847" s="3">
        <v>45350.125</v>
      </c>
      <c r="M11847" t="s">
        <v>26863</v>
      </c>
      <c r="N11847" s="4" t="s">
        <v>29802</v>
      </c>
      <c r="O11847" t="s">
        <v>55938</v>
      </c>
      <c r="P11847" t="s">
        <v>16</v>
      </c>
    </row>
    <row r="11848" spans="1:16" x14ac:dyDescent="0.25">
      <c r="A11848" t="s">
        <v>41299</v>
      </c>
      <c r="B11848" t="s">
        <v>12081</v>
      </c>
      <c r="C11848" t="s">
        <v>44390</v>
      </c>
      <c r="D11848">
        <v>441203</v>
      </c>
      <c r="G11848">
        <v>431900</v>
      </c>
      <c r="H11848">
        <v>0</v>
      </c>
      <c r="I11848">
        <v>0</v>
      </c>
      <c r="J11848" s="3">
        <v>45345.416666666664</v>
      </c>
      <c r="K11848" s="3">
        <v>45350.5</v>
      </c>
      <c r="L11848" s="3">
        <v>45351.5</v>
      </c>
      <c r="M11848" t="s">
        <v>26864</v>
      </c>
      <c r="N11848" s="4" t="s">
        <v>29802</v>
      </c>
      <c r="O11848" t="s">
        <v>55939</v>
      </c>
      <c r="P11848" t="s">
        <v>16</v>
      </c>
    </row>
    <row r="11849" spans="1:16" x14ac:dyDescent="0.25">
      <c r="A11849" t="s">
        <v>41300</v>
      </c>
      <c r="B11849" t="s">
        <v>12082</v>
      </c>
      <c r="C11849" t="s">
        <v>44141</v>
      </c>
      <c r="D11849">
        <v>124142</v>
      </c>
      <c r="G11849">
        <v>6853922</v>
      </c>
      <c r="H11849">
        <v>5000</v>
      </c>
      <c r="I11849">
        <v>137078</v>
      </c>
      <c r="J11849" s="3">
        <v>45344.166666666664</v>
      </c>
      <c r="K11849" s="3">
        <v>45355.5</v>
      </c>
      <c r="L11849" s="3">
        <v>45355.5</v>
      </c>
      <c r="M11849" t="s">
        <v>26865</v>
      </c>
      <c r="N11849" s="4" t="s">
        <v>29802</v>
      </c>
      <c r="O11849" t="s">
        <v>55940</v>
      </c>
      <c r="P11849" t="s">
        <v>16</v>
      </c>
    </row>
    <row r="11850" spans="1:16" x14ac:dyDescent="0.25">
      <c r="A11850" t="s">
        <v>41301</v>
      </c>
      <c r="B11850" t="s">
        <v>12083</v>
      </c>
      <c r="C11850" t="s">
        <v>36</v>
      </c>
      <c r="D11850">
        <v>829201</v>
      </c>
      <c r="G11850">
        <v>448530</v>
      </c>
      <c r="I11850">
        <v>5700</v>
      </c>
      <c r="J11850" s="3">
        <v>45345.458333333336</v>
      </c>
      <c r="K11850" s="3">
        <v>45355.208333333336</v>
      </c>
      <c r="L11850" s="3">
        <v>45356.458333333336</v>
      </c>
      <c r="M11850" t="s">
        <v>26866</v>
      </c>
      <c r="N11850" s="4" t="s">
        <v>29802</v>
      </c>
      <c r="O11850" t="s">
        <v>55941</v>
      </c>
      <c r="P11850" t="s">
        <v>16</v>
      </c>
    </row>
    <row r="11851" spans="1:16" x14ac:dyDescent="0.25">
      <c r="A11851" t="s">
        <v>41302</v>
      </c>
      <c r="B11851" t="s">
        <v>12084</v>
      </c>
      <c r="C11851" t="s">
        <v>25</v>
      </c>
      <c r="D11851">
        <v>497448</v>
      </c>
      <c r="G11851">
        <v>135315</v>
      </c>
      <c r="I11851">
        <v>1700</v>
      </c>
      <c r="J11851" s="3">
        <v>45345.041666666664</v>
      </c>
      <c r="K11851" s="3">
        <v>45353.208333333336</v>
      </c>
      <c r="L11851" s="3">
        <v>45355.458333333336</v>
      </c>
      <c r="M11851" t="s">
        <v>26867</v>
      </c>
      <c r="N11851" s="4" t="s">
        <v>29802</v>
      </c>
      <c r="O11851" t="s">
        <v>55942</v>
      </c>
      <c r="P11851" t="s">
        <v>16</v>
      </c>
    </row>
    <row r="11852" spans="1:16" x14ac:dyDescent="0.25">
      <c r="A11852" t="s">
        <v>41303</v>
      </c>
      <c r="B11852" t="s">
        <v>12085</v>
      </c>
      <c r="C11852" t="s">
        <v>44637</v>
      </c>
      <c r="D11852">
        <v>110001</v>
      </c>
      <c r="G11852">
        <v>3852605</v>
      </c>
      <c r="H11852">
        <v>590</v>
      </c>
      <c r="I11852">
        <v>77052</v>
      </c>
      <c r="J11852" s="3">
        <v>45345.208333333336</v>
      </c>
      <c r="K11852" s="3">
        <v>45352.125</v>
      </c>
      <c r="L11852" s="3">
        <v>45353.125</v>
      </c>
      <c r="M11852" t="s">
        <v>26868</v>
      </c>
      <c r="N11852" s="4" t="s">
        <v>29802</v>
      </c>
      <c r="O11852" t="s">
        <v>55943</v>
      </c>
      <c r="P11852" t="s">
        <v>16</v>
      </c>
    </row>
    <row r="11853" spans="1:16" x14ac:dyDescent="0.25">
      <c r="A11853" t="s">
        <v>41304</v>
      </c>
      <c r="B11853" t="s">
        <v>12086</v>
      </c>
      <c r="C11853" t="s">
        <v>24</v>
      </c>
      <c r="D11853">
        <v>413401</v>
      </c>
      <c r="G11853">
        <v>2500000</v>
      </c>
      <c r="H11853">
        <v>2500</v>
      </c>
      <c r="I11853">
        <v>25000</v>
      </c>
      <c r="J11853" s="3">
        <v>45343.244444444441</v>
      </c>
      <c r="K11853" s="3">
        <v>45358.166666666664</v>
      </c>
      <c r="L11853" s="3">
        <v>45362.208333333336</v>
      </c>
      <c r="M11853" t="s">
        <v>26869</v>
      </c>
      <c r="N11853" s="4" t="s">
        <v>29802</v>
      </c>
      <c r="O11853" t="s">
        <v>55944</v>
      </c>
      <c r="P11853" t="s">
        <v>16</v>
      </c>
    </row>
    <row r="11854" spans="1:16" x14ac:dyDescent="0.25">
      <c r="A11854" t="s">
        <v>41305</v>
      </c>
      <c r="B11854" t="s">
        <v>12087</v>
      </c>
      <c r="C11854" t="s">
        <v>44213</v>
      </c>
      <c r="D11854">
        <v>134109</v>
      </c>
      <c r="G11854">
        <v>169000</v>
      </c>
      <c r="H11854">
        <v>250</v>
      </c>
      <c r="I11854">
        <v>3380</v>
      </c>
      <c r="J11854" s="3">
        <v>45345.267361111109</v>
      </c>
      <c r="K11854" s="3">
        <v>45352.479166666664</v>
      </c>
      <c r="L11854" s="3">
        <v>45352.166666666664</v>
      </c>
      <c r="M11854" t="s">
        <v>26870</v>
      </c>
      <c r="N11854" s="4" t="s">
        <v>29802</v>
      </c>
      <c r="O11854" t="s">
        <v>55945</v>
      </c>
      <c r="P11854" t="s">
        <v>16</v>
      </c>
    </row>
    <row r="11855" spans="1:16" x14ac:dyDescent="0.25">
      <c r="A11855" t="s">
        <v>41306</v>
      </c>
      <c r="B11855" t="s">
        <v>12088</v>
      </c>
      <c r="C11855" t="s">
        <v>18</v>
      </c>
      <c r="D11855">
        <v>531020</v>
      </c>
      <c r="H11855">
        <v>0</v>
      </c>
      <c r="I11855">
        <v>0</v>
      </c>
      <c r="J11855" s="3">
        <v>45330.25</v>
      </c>
      <c r="K11855" s="3">
        <v>45349.5</v>
      </c>
      <c r="L11855" s="3">
        <v>45350.5</v>
      </c>
      <c r="M11855" t="s">
        <v>26871</v>
      </c>
      <c r="N11855" s="4" t="s">
        <v>29802</v>
      </c>
      <c r="O11855" t="s">
        <v>55946</v>
      </c>
      <c r="P11855" t="s">
        <v>16</v>
      </c>
    </row>
    <row r="11856" spans="1:16" x14ac:dyDescent="0.25">
      <c r="A11856" t="s">
        <v>41307</v>
      </c>
      <c r="B11856" t="s">
        <v>12089</v>
      </c>
      <c r="C11856" t="s">
        <v>44223</v>
      </c>
      <c r="D11856">
        <v>160009</v>
      </c>
      <c r="G11856">
        <v>1315728</v>
      </c>
      <c r="H11856">
        <v>0</v>
      </c>
      <c r="I11856">
        <v>26320</v>
      </c>
      <c r="J11856" s="3">
        <v>45345.083333333336</v>
      </c>
      <c r="K11856" s="3">
        <v>45352.5</v>
      </c>
      <c r="L11856" s="3">
        <v>45352.145833333336</v>
      </c>
      <c r="M11856" t="s">
        <v>26872</v>
      </c>
      <c r="N11856" s="4" t="s">
        <v>29802</v>
      </c>
      <c r="O11856" t="s">
        <v>55947</v>
      </c>
      <c r="P11856" t="s">
        <v>16</v>
      </c>
    </row>
    <row r="11857" spans="1:16" x14ac:dyDescent="0.25">
      <c r="A11857" t="s">
        <v>41308</v>
      </c>
      <c r="B11857" t="s">
        <v>12090</v>
      </c>
      <c r="C11857" t="s">
        <v>44507</v>
      </c>
      <c r="D11857">
        <v>695014</v>
      </c>
      <c r="G11857">
        <v>1395000</v>
      </c>
      <c r="H11857">
        <v>2478</v>
      </c>
      <c r="I11857">
        <v>14000</v>
      </c>
      <c r="J11857" s="3">
        <v>45330.208333333336</v>
      </c>
      <c r="K11857" s="3">
        <v>45353.208333333336</v>
      </c>
      <c r="L11857" s="3">
        <v>45355.458333333336</v>
      </c>
      <c r="M11857" t="s">
        <v>26873</v>
      </c>
      <c r="N11857" s="4" t="s">
        <v>29802</v>
      </c>
      <c r="O11857" t="s">
        <v>55948</v>
      </c>
      <c r="P11857" t="s">
        <v>16</v>
      </c>
    </row>
    <row r="11858" spans="1:16" x14ac:dyDescent="0.25">
      <c r="A11858" t="s">
        <v>41309</v>
      </c>
      <c r="B11858" t="s">
        <v>12091</v>
      </c>
      <c r="C11858" t="s">
        <v>44736</v>
      </c>
      <c r="D11858">
        <v>134109</v>
      </c>
      <c r="H11858">
        <v>1000</v>
      </c>
      <c r="I11858">
        <v>100000</v>
      </c>
      <c r="J11858" s="3">
        <v>45345.25</v>
      </c>
      <c r="K11858" s="3">
        <v>45351.5</v>
      </c>
      <c r="L11858" s="3">
        <v>45351.166666666664</v>
      </c>
      <c r="M11858" t="s">
        <v>26874</v>
      </c>
      <c r="N11858" s="4" t="s">
        <v>29802</v>
      </c>
      <c r="O11858" t="s">
        <v>55949</v>
      </c>
      <c r="P11858" t="s">
        <v>16</v>
      </c>
    </row>
    <row r="11859" spans="1:16" x14ac:dyDescent="0.25">
      <c r="A11859" t="s">
        <v>41310</v>
      </c>
      <c r="B11859" t="s">
        <v>12092</v>
      </c>
      <c r="C11859" t="s">
        <v>37</v>
      </c>
      <c r="D11859">
        <v>560014</v>
      </c>
      <c r="H11859">
        <v>0</v>
      </c>
      <c r="I11859">
        <v>101000</v>
      </c>
      <c r="J11859" s="3">
        <v>45345.375</v>
      </c>
      <c r="K11859" s="3">
        <v>45363.083333333336</v>
      </c>
      <c r="L11859" s="3">
        <v>45364.416666666664</v>
      </c>
      <c r="M11859" t="s">
        <v>26875</v>
      </c>
      <c r="N11859" s="4" t="s">
        <v>29802</v>
      </c>
      <c r="O11859" t="s">
        <v>55950</v>
      </c>
      <c r="P11859" t="s">
        <v>16</v>
      </c>
    </row>
    <row r="11860" spans="1:16" x14ac:dyDescent="0.25">
      <c r="A11860" t="s">
        <v>41311</v>
      </c>
      <c r="B11860" t="s">
        <v>12093</v>
      </c>
      <c r="C11860" t="s">
        <v>37</v>
      </c>
      <c r="D11860">
        <v>560014</v>
      </c>
      <c r="H11860">
        <v>0</v>
      </c>
      <c r="I11860">
        <v>52500</v>
      </c>
      <c r="J11860" s="3">
        <v>45345.395833333336</v>
      </c>
      <c r="K11860" s="3">
        <v>45365.083333333336</v>
      </c>
      <c r="L11860" s="3">
        <v>45366.416666666664</v>
      </c>
      <c r="M11860" t="s">
        <v>26876</v>
      </c>
      <c r="N11860" s="4" t="s">
        <v>29802</v>
      </c>
      <c r="O11860" t="s">
        <v>55951</v>
      </c>
      <c r="P11860" t="s">
        <v>16</v>
      </c>
    </row>
    <row r="11861" spans="1:16" x14ac:dyDescent="0.25">
      <c r="A11861" t="s">
        <v>41312</v>
      </c>
      <c r="B11861" t="s">
        <v>12094</v>
      </c>
      <c r="C11861" t="s">
        <v>44737</v>
      </c>
      <c r="D11861">
        <v>411004</v>
      </c>
      <c r="G11861">
        <v>1500000</v>
      </c>
      <c r="H11861">
        <v>5100</v>
      </c>
      <c r="I11861">
        <v>85000</v>
      </c>
      <c r="J11861" s="3">
        <v>45338.416666666664</v>
      </c>
      <c r="K11861" s="3">
        <v>45351.083333333336</v>
      </c>
      <c r="L11861" s="3">
        <v>45352.083333333336</v>
      </c>
      <c r="M11861" t="s">
        <v>26877</v>
      </c>
      <c r="N11861" s="4" t="s">
        <v>29802</v>
      </c>
      <c r="O11861" t="s">
        <v>55952</v>
      </c>
      <c r="P11861" t="s">
        <v>16</v>
      </c>
    </row>
    <row r="11862" spans="1:16" x14ac:dyDescent="0.25">
      <c r="A11862" t="s">
        <v>41313</v>
      </c>
      <c r="B11862" t="s">
        <v>12095</v>
      </c>
      <c r="C11862" t="s">
        <v>37</v>
      </c>
      <c r="D11862">
        <v>560014</v>
      </c>
      <c r="H11862">
        <v>0</v>
      </c>
      <c r="I11862">
        <v>25000</v>
      </c>
      <c r="J11862" s="3">
        <v>45345.375</v>
      </c>
      <c r="K11862" s="3">
        <v>45364.083333333336</v>
      </c>
      <c r="L11862" s="3">
        <v>45365.416666666664</v>
      </c>
      <c r="M11862" t="s">
        <v>26878</v>
      </c>
      <c r="N11862" s="4" t="s">
        <v>29802</v>
      </c>
      <c r="O11862" t="s">
        <v>55953</v>
      </c>
      <c r="P11862" t="s">
        <v>16</v>
      </c>
    </row>
    <row r="11863" spans="1:16" x14ac:dyDescent="0.25">
      <c r="A11863" t="s">
        <v>41314</v>
      </c>
      <c r="B11863" t="s">
        <v>12096</v>
      </c>
      <c r="C11863" t="s">
        <v>44738</v>
      </c>
      <c r="D11863">
        <v>751001</v>
      </c>
      <c r="H11863">
        <v>2000</v>
      </c>
      <c r="I11863">
        <v>45000</v>
      </c>
      <c r="J11863" s="3">
        <v>45344.270833333336</v>
      </c>
      <c r="K11863" s="3">
        <v>45350.208333333336</v>
      </c>
      <c r="L11863" s="3">
        <v>45350.229166666664</v>
      </c>
      <c r="M11863" t="s">
        <v>26879</v>
      </c>
      <c r="N11863" s="4" t="s">
        <v>29802</v>
      </c>
      <c r="O11863" t="s">
        <v>55954</v>
      </c>
      <c r="P11863" t="s">
        <v>16</v>
      </c>
    </row>
    <row r="11864" spans="1:16" x14ac:dyDescent="0.25">
      <c r="A11864" t="s">
        <v>41315</v>
      </c>
      <c r="B11864" t="s">
        <v>12097</v>
      </c>
      <c r="C11864" t="s">
        <v>44384</v>
      </c>
      <c r="D11864">
        <v>695004</v>
      </c>
      <c r="H11864">
        <v>17700</v>
      </c>
      <c r="I11864">
        <v>500000</v>
      </c>
      <c r="J11864" s="3">
        <v>45345.270833333336</v>
      </c>
      <c r="K11864" s="3">
        <v>45367.125</v>
      </c>
      <c r="L11864" s="3">
        <v>45372.125</v>
      </c>
      <c r="M11864" t="s">
        <v>26880</v>
      </c>
      <c r="N11864" s="4" t="s">
        <v>29802</v>
      </c>
      <c r="O11864" t="s">
        <v>55955</v>
      </c>
      <c r="P11864" t="s">
        <v>16</v>
      </c>
    </row>
    <row r="11865" spans="1:16" x14ac:dyDescent="0.25">
      <c r="A11865" t="s">
        <v>41316</v>
      </c>
      <c r="B11865" t="s">
        <v>12098</v>
      </c>
      <c r="C11865" t="s">
        <v>44739</v>
      </c>
      <c r="D11865">
        <v>560076</v>
      </c>
      <c r="H11865">
        <v>0</v>
      </c>
      <c r="I11865">
        <v>550000</v>
      </c>
      <c r="J11865" s="3">
        <v>45324.083333333336</v>
      </c>
      <c r="K11865" s="3">
        <v>45350.375</v>
      </c>
      <c r="L11865" s="3">
        <v>45351.416666666664</v>
      </c>
      <c r="M11865" t="s">
        <v>26881</v>
      </c>
      <c r="N11865" s="4" t="s">
        <v>29802</v>
      </c>
      <c r="O11865" t="s">
        <v>55956</v>
      </c>
      <c r="P11865" t="s">
        <v>16</v>
      </c>
    </row>
    <row r="11866" spans="1:16" x14ac:dyDescent="0.25">
      <c r="A11866" t="s">
        <v>41317</v>
      </c>
      <c r="B11866" t="s">
        <v>12099</v>
      </c>
      <c r="C11866" t="s">
        <v>44152</v>
      </c>
      <c r="D11866">
        <v>733134</v>
      </c>
      <c r="I11866">
        <v>20000</v>
      </c>
      <c r="J11866" s="3">
        <v>45329.125</v>
      </c>
      <c r="K11866" s="3">
        <v>45351.25</v>
      </c>
      <c r="L11866" s="3">
        <v>45355.458333333336</v>
      </c>
      <c r="M11866" t="s">
        <v>26882</v>
      </c>
      <c r="N11866" s="4" t="s">
        <v>29802</v>
      </c>
      <c r="O11866" t="s">
        <v>55957</v>
      </c>
      <c r="P11866" t="s">
        <v>16</v>
      </c>
    </row>
    <row r="11867" spans="1:16" x14ac:dyDescent="0.25">
      <c r="A11867" t="s">
        <v>41318</v>
      </c>
      <c r="B11867" t="s">
        <v>12100</v>
      </c>
      <c r="C11867" t="s">
        <v>44740</v>
      </c>
      <c r="D11867">
        <v>759105</v>
      </c>
      <c r="H11867">
        <v>6000</v>
      </c>
      <c r="I11867">
        <v>18070</v>
      </c>
      <c r="J11867" s="3">
        <v>45345.416666666664</v>
      </c>
      <c r="K11867" s="3">
        <v>45355.416666666664</v>
      </c>
      <c r="L11867" s="3">
        <v>45355.1875</v>
      </c>
      <c r="M11867" t="s">
        <v>26883</v>
      </c>
      <c r="N11867" s="4" t="s">
        <v>29802</v>
      </c>
      <c r="O11867" t="s">
        <v>55958</v>
      </c>
      <c r="P11867" t="s">
        <v>16</v>
      </c>
    </row>
    <row r="11868" spans="1:16" x14ac:dyDescent="0.25">
      <c r="A11868" t="s">
        <v>41319</v>
      </c>
      <c r="B11868" t="s">
        <v>12101</v>
      </c>
      <c r="C11868" t="s">
        <v>44253</v>
      </c>
      <c r="D11868">
        <v>686631</v>
      </c>
      <c r="H11868">
        <v>500</v>
      </c>
      <c r="I11868">
        <v>67390</v>
      </c>
      <c r="J11868" s="3">
        <v>45345.458333333336</v>
      </c>
      <c r="K11868" s="3">
        <v>45353.208333333336</v>
      </c>
      <c r="L11868" s="3">
        <v>45355.458333333336</v>
      </c>
      <c r="M11868" t="s">
        <v>26884</v>
      </c>
      <c r="N11868" s="4" t="s">
        <v>29802</v>
      </c>
      <c r="O11868" t="s">
        <v>55959</v>
      </c>
      <c r="P11868" t="s">
        <v>16</v>
      </c>
    </row>
    <row r="11869" spans="1:16" x14ac:dyDescent="0.25">
      <c r="A11869" t="s">
        <v>41319</v>
      </c>
      <c r="B11869" t="s">
        <v>12101</v>
      </c>
      <c r="C11869" t="s">
        <v>44253</v>
      </c>
      <c r="D11869">
        <v>686631</v>
      </c>
      <c r="H11869">
        <v>500</v>
      </c>
      <c r="I11869">
        <v>67390</v>
      </c>
      <c r="J11869" s="3">
        <v>45345.458333333336</v>
      </c>
      <c r="K11869" s="3">
        <v>45360.208333333336</v>
      </c>
      <c r="L11869" s="3">
        <v>45362.458333333336</v>
      </c>
      <c r="M11869" t="s">
        <v>26884</v>
      </c>
      <c r="N11869" s="4" t="s">
        <v>29802</v>
      </c>
      <c r="O11869" t="s">
        <v>55959</v>
      </c>
      <c r="P11869" t="s">
        <v>16</v>
      </c>
    </row>
    <row r="11870" spans="1:16" x14ac:dyDescent="0.25">
      <c r="A11870" t="s">
        <v>41320</v>
      </c>
      <c r="B11870" t="s">
        <v>12102</v>
      </c>
      <c r="C11870" t="s">
        <v>44253</v>
      </c>
      <c r="D11870">
        <v>686141</v>
      </c>
      <c r="H11870">
        <v>500</v>
      </c>
      <c r="I11870">
        <v>89220</v>
      </c>
      <c r="J11870" s="3">
        <v>45345.520833333336</v>
      </c>
      <c r="K11870" s="3">
        <v>45360.208333333336</v>
      </c>
      <c r="L11870" s="3">
        <v>45362.458333333336</v>
      </c>
      <c r="M11870" t="s">
        <v>26885</v>
      </c>
      <c r="N11870" s="4" t="s">
        <v>29802</v>
      </c>
      <c r="O11870" t="s">
        <v>55960</v>
      </c>
      <c r="P11870" t="s">
        <v>16</v>
      </c>
    </row>
    <row r="11871" spans="1:16" x14ac:dyDescent="0.25">
      <c r="A11871" t="s">
        <v>41321</v>
      </c>
      <c r="B11871" t="s">
        <v>12103</v>
      </c>
      <c r="C11871" t="s">
        <v>44253</v>
      </c>
      <c r="D11871">
        <v>686141</v>
      </c>
      <c r="H11871">
        <v>500</v>
      </c>
      <c r="I11871">
        <v>58055</v>
      </c>
      <c r="J11871" s="3">
        <v>45345.520833333336</v>
      </c>
      <c r="K11871" s="3">
        <v>45360.208333333336</v>
      </c>
      <c r="L11871" s="3">
        <v>45362.458333333336</v>
      </c>
      <c r="M11871" t="s">
        <v>26886</v>
      </c>
      <c r="N11871" s="4" t="s">
        <v>29802</v>
      </c>
      <c r="O11871" t="s">
        <v>55961</v>
      </c>
      <c r="P11871" t="s">
        <v>16</v>
      </c>
    </row>
    <row r="11872" spans="1:16" x14ac:dyDescent="0.25">
      <c r="A11872" t="s">
        <v>41322</v>
      </c>
      <c r="B11872" t="s">
        <v>12104</v>
      </c>
      <c r="C11872" t="s">
        <v>44253</v>
      </c>
      <c r="D11872">
        <v>686631</v>
      </c>
      <c r="H11872">
        <v>500</v>
      </c>
      <c r="I11872">
        <v>160480</v>
      </c>
      <c r="J11872" s="3">
        <v>45345.458333333336</v>
      </c>
      <c r="K11872" s="3">
        <v>45353.208333333336</v>
      </c>
      <c r="L11872" s="3">
        <v>45355.458333333336</v>
      </c>
      <c r="M11872" t="s">
        <v>26887</v>
      </c>
      <c r="N11872" s="4" t="s">
        <v>29802</v>
      </c>
      <c r="O11872" t="s">
        <v>55962</v>
      </c>
      <c r="P11872" t="s">
        <v>16</v>
      </c>
    </row>
    <row r="11873" spans="1:16" x14ac:dyDescent="0.25">
      <c r="A11873" t="s">
        <v>41322</v>
      </c>
      <c r="B11873" t="s">
        <v>12104</v>
      </c>
      <c r="C11873" t="s">
        <v>44253</v>
      </c>
      <c r="D11873">
        <v>686631</v>
      </c>
      <c r="H11873">
        <v>500</v>
      </c>
      <c r="I11873">
        <v>160480</v>
      </c>
      <c r="J11873" s="3">
        <v>45345.128472222219</v>
      </c>
      <c r="K11873" s="3">
        <v>45360.208333333336</v>
      </c>
      <c r="L11873" s="3">
        <v>45362.458333333336</v>
      </c>
      <c r="M11873" t="s">
        <v>26887</v>
      </c>
      <c r="N11873" s="4" t="s">
        <v>29802</v>
      </c>
      <c r="O11873" t="s">
        <v>55962</v>
      </c>
      <c r="P11873" t="s">
        <v>16</v>
      </c>
    </row>
    <row r="11874" spans="1:16" x14ac:dyDescent="0.25">
      <c r="A11874" t="s">
        <v>41323</v>
      </c>
      <c r="B11874" t="s">
        <v>12105</v>
      </c>
      <c r="C11874" t="s">
        <v>44253</v>
      </c>
      <c r="D11874">
        <v>686141</v>
      </c>
      <c r="H11874">
        <v>500</v>
      </c>
      <c r="I11874">
        <v>51710</v>
      </c>
      <c r="J11874" s="3">
        <v>45345.5</v>
      </c>
      <c r="K11874" s="3">
        <v>45360.208333333336</v>
      </c>
      <c r="L11874" s="3">
        <v>45362.458333333336</v>
      </c>
      <c r="M11874" t="s">
        <v>26888</v>
      </c>
      <c r="N11874" s="4" t="s">
        <v>29802</v>
      </c>
      <c r="O11874" t="s">
        <v>55963</v>
      </c>
      <c r="P11874" t="s">
        <v>16</v>
      </c>
    </row>
    <row r="11875" spans="1:16" x14ac:dyDescent="0.25">
      <c r="A11875" t="s">
        <v>41324</v>
      </c>
      <c r="B11875" t="s">
        <v>12106</v>
      </c>
      <c r="C11875" t="s">
        <v>44253</v>
      </c>
      <c r="D11875">
        <v>686141</v>
      </c>
      <c r="H11875">
        <v>500</v>
      </c>
      <c r="I11875">
        <v>61985</v>
      </c>
      <c r="J11875" s="3">
        <v>45345.041666666664</v>
      </c>
      <c r="K11875" s="3">
        <v>45360.208333333336</v>
      </c>
      <c r="L11875" s="3">
        <v>45362.458333333336</v>
      </c>
      <c r="M11875" t="s">
        <v>26889</v>
      </c>
      <c r="N11875" s="4" t="s">
        <v>29802</v>
      </c>
      <c r="O11875" t="s">
        <v>55964</v>
      </c>
      <c r="P11875" t="s">
        <v>16</v>
      </c>
    </row>
    <row r="11876" spans="1:16" x14ac:dyDescent="0.25">
      <c r="A11876" t="s">
        <v>41325</v>
      </c>
      <c r="B11876" t="s">
        <v>12107</v>
      </c>
      <c r="C11876" t="s">
        <v>44253</v>
      </c>
      <c r="D11876">
        <v>686631</v>
      </c>
      <c r="H11876">
        <v>500</v>
      </c>
      <c r="I11876">
        <v>2580250</v>
      </c>
      <c r="J11876" s="3">
        <v>45345.458333333336</v>
      </c>
      <c r="K11876" s="3">
        <v>45353.208333333336</v>
      </c>
      <c r="L11876" s="3">
        <v>45355.458333333336</v>
      </c>
      <c r="M11876" t="s">
        <v>26890</v>
      </c>
      <c r="N11876" s="4" t="s">
        <v>29802</v>
      </c>
      <c r="O11876" t="s">
        <v>55965</v>
      </c>
      <c r="P11876" t="s">
        <v>16</v>
      </c>
    </row>
    <row r="11877" spans="1:16" x14ac:dyDescent="0.25">
      <c r="A11877" t="s">
        <v>41325</v>
      </c>
      <c r="B11877" t="s">
        <v>12107</v>
      </c>
      <c r="C11877" t="s">
        <v>44253</v>
      </c>
      <c r="D11877">
        <v>686631</v>
      </c>
      <c r="H11877">
        <v>500</v>
      </c>
      <c r="I11877">
        <v>2580250</v>
      </c>
      <c r="J11877" s="3">
        <v>45345.458333333336</v>
      </c>
      <c r="K11877" s="3">
        <v>45360.208333333336</v>
      </c>
      <c r="L11877" s="3">
        <v>45362.458333333336</v>
      </c>
      <c r="M11877" t="s">
        <v>26890</v>
      </c>
      <c r="N11877" s="4" t="s">
        <v>29802</v>
      </c>
      <c r="O11877" t="s">
        <v>55965</v>
      </c>
      <c r="P11877" t="s">
        <v>16</v>
      </c>
    </row>
    <row r="11878" spans="1:16" x14ac:dyDescent="0.25">
      <c r="A11878" t="s">
        <v>41326</v>
      </c>
      <c r="B11878" t="s">
        <v>12108</v>
      </c>
      <c r="C11878" t="s">
        <v>44253</v>
      </c>
      <c r="D11878">
        <v>686604</v>
      </c>
      <c r="H11878">
        <v>500</v>
      </c>
      <c r="I11878">
        <v>63250</v>
      </c>
      <c r="J11878" s="3">
        <v>45345.479166666664</v>
      </c>
      <c r="K11878" s="3">
        <v>45353.208333333336</v>
      </c>
      <c r="L11878" s="3">
        <v>45355.458333333336</v>
      </c>
      <c r="M11878" t="s">
        <v>26891</v>
      </c>
      <c r="N11878" s="4" t="s">
        <v>29802</v>
      </c>
      <c r="O11878" t="s">
        <v>55966</v>
      </c>
      <c r="P11878" t="s">
        <v>16</v>
      </c>
    </row>
    <row r="11879" spans="1:16" x14ac:dyDescent="0.25">
      <c r="A11879" t="s">
        <v>41326</v>
      </c>
      <c r="B11879" t="s">
        <v>12108</v>
      </c>
      <c r="C11879" t="s">
        <v>44253</v>
      </c>
      <c r="D11879">
        <v>686604</v>
      </c>
      <c r="H11879">
        <v>500</v>
      </c>
      <c r="I11879">
        <v>63250</v>
      </c>
      <c r="J11879" s="3">
        <v>45345.479166666664</v>
      </c>
      <c r="K11879" s="3">
        <v>45360.208333333336</v>
      </c>
      <c r="L11879" s="3">
        <v>45362.458333333336</v>
      </c>
      <c r="M11879" t="s">
        <v>26891</v>
      </c>
      <c r="N11879" s="4" t="s">
        <v>29802</v>
      </c>
      <c r="O11879" t="s">
        <v>55966</v>
      </c>
      <c r="P11879" t="s">
        <v>16</v>
      </c>
    </row>
    <row r="11880" spans="1:16" x14ac:dyDescent="0.25">
      <c r="A11880" t="s">
        <v>41327</v>
      </c>
      <c r="B11880" t="s">
        <v>12109</v>
      </c>
      <c r="C11880" t="s">
        <v>44253</v>
      </c>
      <c r="D11880">
        <v>686141</v>
      </c>
      <c r="H11880">
        <v>500</v>
      </c>
      <c r="I11880">
        <v>72620</v>
      </c>
      <c r="J11880" s="3">
        <v>45345.520833333336</v>
      </c>
      <c r="K11880" s="3">
        <v>45360.208333333336</v>
      </c>
      <c r="L11880" s="3">
        <v>45362.458333333336</v>
      </c>
      <c r="M11880" t="s">
        <v>26892</v>
      </c>
      <c r="N11880" s="4" t="s">
        <v>29802</v>
      </c>
      <c r="O11880" t="s">
        <v>55967</v>
      </c>
      <c r="P11880" t="s">
        <v>16</v>
      </c>
    </row>
    <row r="11881" spans="1:16" x14ac:dyDescent="0.25">
      <c r="A11881" t="s">
        <v>41328</v>
      </c>
      <c r="B11881" t="s">
        <v>12110</v>
      </c>
      <c r="C11881" t="s">
        <v>44253</v>
      </c>
      <c r="D11881">
        <v>686001</v>
      </c>
      <c r="H11881">
        <v>500</v>
      </c>
      <c r="I11881">
        <v>61050</v>
      </c>
      <c r="J11881" s="3">
        <v>45345.375</v>
      </c>
      <c r="K11881" s="3">
        <v>45353.208333333336</v>
      </c>
      <c r="L11881" s="3">
        <v>45355.458333333336</v>
      </c>
      <c r="M11881" t="s">
        <v>26893</v>
      </c>
      <c r="N11881" s="4" t="s">
        <v>29802</v>
      </c>
      <c r="O11881" t="s">
        <v>55968</v>
      </c>
      <c r="P11881" t="s">
        <v>16</v>
      </c>
    </row>
    <row r="11882" spans="1:16" x14ac:dyDescent="0.25">
      <c r="A11882" t="s">
        <v>41328</v>
      </c>
      <c r="B11882" t="s">
        <v>12110</v>
      </c>
      <c r="C11882" t="s">
        <v>44253</v>
      </c>
      <c r="D11882">
        <v>686001</v>
      </c>
      <c r="H11882">
        <v>500</v>
      </c>
      <c r="I11882">
        <v>61050</v>
      </c>
      <c r="J11882" s="3">
        <v>45345.375</v>
      </c>
      <c r="K11882" s="3">
        <v>45360.208333333336</v>
      </c>
      <c r="L11882" s="3">
        <v>45362.458333333336</v>
      </c>
      <c r="M11882" t="s">
        <v>26893</v>
      </c>
      <c r="N11882" s="4" t="s">
        <v>29802</v>
      </c>
      <c r="O11882" t="s">
        <v>55968</v>
      </c>
      <c r="P11882" t="s">
        <v>16</v>
      </c>
    </row>
    <row r="11883" spans="1:16" x14ac:dyDescent="0.25">
      <c r="A11883" t="s">
        <v>41329</v>
      </c>
      <c r="B11883" t="s">
        <v>12111</v>
      </c>
      <c r="C11883" t="s">
        <v>44253</v>
      </c>
      <c r="D11883">
        <v>686001</v>
      </c>
      <c r="G11883">
        <v>100</v>
      </c>
      <c r="H11883">
        <v>500</v>
      </c>
      <c r="I11883">
        <v>304040</v>
      </c>
      <c r="J11883" s="3">
        <v>45345.416666666664</v>
      </c>
      <c r="K11883" s="3">
        <v>45353.208333333336</v>
      </c>
      <c r="L11883" s="3">
        <v>45355.458333333336</v>
      </c>
      <c r="M11883" t="s">
        <v>26894</v>
      </c>
      <c r="N11883" s="4" t="s">
        <v>29802</v>
      </c>
      <c r="O11883" t="s">
        <v>55969</v>
      </c>
      <c r="P11883" t="s">
        <v>16</v>
      </c>
    </row>
    <row r="11884" spans="1:16" x14ac:dyDescent="0.25">
      <c r="A11884" t="s">
        <v>41329</v>
      </c>
      <c r="B11884" t="s">
        <v>12111</v>
      </c>
      <c r="C11884" t="s">
        <v>44253</v>
      </c>
      <c r="D11884">
        <v>686001</v>
      </c>
      <c r="G11884">
        <v>100</v>
      </c>
      <c r="H11884">
        <v>500</v>
      </c>
      <c r="I11884">
        <v>304040</v>
      </c>
      <c r="J11884" s="3">
        <v>45345.416666666664</v>
      </c>
      <c r="K11884" s="3">
        <v>45360.208333333336</v>
      </c>
      <c r="L11884" s="3">
        <v>45362.458333333336</v>
      </c>
      <c r="M11884" t="s">
        <v>26894</v>
      </c>
      <c r="N11884" s="4" t="s">
        <v>29802</v>
      </c>
      <c r="O11884" t="s">
        <v>55969</v>
      </c>
      <c r="P11884" t="s">
        <v>16</v>
      </c>
    </row>
    <row r="11885" spans="1:16" x14ac:dyDescent="0.25">
      <c r="A11885" t="s">
        <v>41330</v>
      </c>
      <c r="B11885" t="s">
        <v>12112</v>
      </c>
      <c r="C11885" t="s">
        <v>44253</v>
      </c>
      <c r="D11885">
        <v>686001</v>
      </c>
      <c r="H11885">
        <v>500</v>
      </c>
      <c r="I11885">
        <v>69410</v>
      </c>
      <c r="J11885" s="3">
        <v>45345.375</v>
      </c>
      <c r="K11885" s="3">
        <v>45353.208333333336</v>
      </c>
      <c r="L11885" s="3">
        <v>45355.458333333336</v>
      </c>
      <c r="M11885" t="s">
        <v>26895</v>
      </c>
      <c r="N11885" s="4" t="s">
        <v>29802</v>
      </c>
      <c r="O11885" t="s">
        <v>55970</v>
      </c>
      <c r="P11885" t="s">
        <v>16</v>
      </c>
    </row>
    <row r="11886" spans="1:16" x14ac:dyDescent="0.25">
      <c r="A11886" t="s">
        <v>41330</v>
      </c>
      <c r="B11886" t="s">
        <v>12112</v>
      </c>
      <c r="C11886" t="s">
        <v>44253</v>
      </c>
      <c r="D11886">
        <v>686001</v>
      </c>
      <c r="H11886">
        <v>500</v>
      </c>
      <c r="I11886">
        <v>69410</v>
      </c>
      <c r="J11886" s="3">
        <v>45345.375</v>
      </c>
      <c r="K11886" s="3">
        <v>45360.208333333336</v>
      </c>
      <c r="L11886" s="3">
        <v>45362.458333333336</v>
      </c>
      <c r="M11886" t="s">
        <v>26895</v>
      </c>
      <c r="N11886" s="4" t="s">
        <v>29802</v>
      </c>
      <c r="O11886" t="s">
        <v>55970</v>
      </c>
      <c r="P11886" t="s">
        <v>16</v>
      </c>
    </row>
    <row r="11887" spans="1:16" x14ac:dyDescent="0.25">
      <c r="A11887" t="s">
        <v>41331</v>
      </c>
      <c r="B11887" t="s">
        <v>12113</v>
      </c>
      <c r="C11887" t="s">
        <v>44253</v>
      </c>
      <c r="D11887">
        <v>688532</v>
      </c>
      <c r="H11887">
        <v>500</v>
      </c>
      <c r="I11887">
        <v>56685</v>
      </c>
      <c r="J11887" s="3">
        <v>45345.041666666664</v>
      </c>
      <c r="K11887" s="3">
        <v>45360.208333333336</v>
      </c>
      <c r="L11887" s="3">
        <v>45362.458333333336</v>
      </c>
      <c r="M11887" t="s">
        <v>26896</v>
      </c>
      <c r="N11887" s="4" t="s">
        <v>29802</v>
      </c>
      <c r="O11887" t="s">
        <v>55971</v>
      </c>
      <c r="P11887" t="s">
        <v>16</v>
      </c>
    </row>
    <row r="11888" spans="1:16" x14ac:dyDescent="0.25">
      <c r="A11888" t="s">
        <v>41332</v>
      </c>
      <c r="B11888" t="s">
        <v>12114</v>
      </c>
      <c r="C11888" t="s">
        <v>44253</v>
      </c>
      <c r="D11888">
        <v>686141</v>
      </c>
      <c r="H11888">
        <v>500</v>
      </c>
      <c r="I11888">
        <v>66730</v>
      </c>
      <c r="J11888" s="3">
        <v>45345.0625</v>
      </c>
      <c r="K11888" s="3">
        <v>45360.208333333336</v>
      </c>
      <c r="L11888" s="3">
        <v>45362.458333333336</v>
      </c>
      <c r="M11888" t="s">
        <v>26897</v>
      </c>
      <c r="N11888" s="4" t="s">
        <v>29802</v>
      </c>
      <c r="O11888" t="s">
        <v>55972</v>
      </c>
      <c r="P11888" t="s">
        <v>16</v>
      </c>
    </row>
    <row r="11889" spans="1:16" x14ac:dyDescent="0.25">
      <c r="A11889" t="s">
        <v>41333</v>
      </c>
      <c r="B11889" t="s">
        <v>12115</v>
      </c>
      <c r="C11889" t="s">
        <v>44253</v>
      </c>
      <c r="D11889">
        <v>686141</v>
      </c>
      <c r="H11889">
        <v>500</v>
      </c>
      <c r="I11889">
        <v>77830</v>
      </c>
      <c r="J11889" s="3">
        <v>45345.041666666664</v>
      </c>
      <c r="K11889" s="3">
        <v>45360.208333333336</v>
      </c>
      <c r="L11889" s="3">
        <v>45362.458333333336</v>
      </c>
      <c r="M11889" t="s">
        <v>26898</v>
      </c>
      <c r="N11889" s="4" t="s">
        <v>29802</v>
      </c>
      <c r="O11889" t="s">
        <v>55973</v>
      </c>
      <c r="P11889" t="s">
        <v>16</v>
      </c>
    </row>
    <row r="11890" spans="1:16" x14ac:dyDescent="0.25">
      <c r="A11890" t="s">
        <v>41334</v>
      </c>
      <c r="B11890" t="s">
        <v>12116</v>
      </c>
      <c r="C11890" t="s">
        <v>44253</v>
      </c>
      <c r="D11890">
        <v>686141</v>
      </c>
      <c r="H11890">
        <v>500</v>
      </c>
      <c r="I11890">
        <v>518600</v>
      </c>
      <c r="J11890" s="3">
        <v>45345.5</v>
      </c>
      <c r="K11890" s="3">
        <v>45353.208333333336</v>
      </c>
      <c r="L11890" s="3">
        <v>45355.458333333336</v>
      </c>
      <c r="M11890" t="s">
        <v>26899</v>
      </c>
      <c r="N11890" s="4" t="s">
        <v>29802</v>
      </c>
      <c r="O11890" t="s">
        <v>55974</v>
      </c>
      <c r="P11890" t="s">
        <v>16</v>
      </c>
    </row>
    <row r="11891" spans="1:16" x14ac:dyDescent="0.25">
      <c r="A11891" t="s">
        <v>41334</v>
      </c>
      <c r="B11891" t="s">
        <v>12116</v>
      </c>
      <c r="C11891" t="s">
        <v>44253</v>
      </c>
      <c r="D11891">
        <v>686141</v>
      </c>
      <c r="H11891">
        <v>500</v>
      </c>
      <c r="I11891">
        <v>518600</v>
      </c>
      <c r="J11891" s="3">
        <v>45345.5</v>
      </c>
      <c r="K11891" s="3">
        <v>45360.208333333336</v>
      </c>
      <c r="L11891" s="3">
        <v>45362.458333333336</v>
      </c>
      <c r="M11891" t="s">
        <v>26899</v>
      </c>
      <c r="N11891" s="4" t="s">
        <v>29802</v>
      </c>
      <c r="O11891" t="s">
        <v>55974</v>
      </c>
      <c r="P11891" t="s">
        <v>16</v>
      </c>
    </row>
    <row r="11892" spans="1:16" x14ac:dyDescent="0.25">
      <c r="A11892" t="s">
        <v>41335</v>
      </c>
      <c r="B11892" t="s">
        <v>12117</v>
      </c>
      <c r="C11892" t="s">
        <v>44253</v>
      </c>
      <c r="D11892">
        <v>686631</v>
      </c>
      <c r="H11892">
        <v>500</v>
      </c>
      <c r="I11892">
        <v>220130</v>
      </c>
      <c r="J11892" s="3">
        <v>45345.479166666664</v>
      </c>
      <c r="K11892" s="3">
        <v>45353.208333333336</v>
      </c>
      <c r="L11892" s="3">
        <v>45355.458333333336</v>
      </c>
      <c r="M11892" t="s">
        <v>26900</v>
      </c>
      <c r="N11892" s="4" t="s">
        <v>29802</v>
      </c>
      <c r="O11892" t="s">
        <v>55975</v>
      </c>
      <c r="P11892" t="s">
        <v>16</v>
      </c>
    </row>
    <row r="11893" spans="1:16" x14ac:dyDescent="0.25">
      <c r="A11893" t="s">
        <v>41335</v>
      </c>
      <c r="B11893" t="s">
        <v>12117</v>
      </c>
      <c r="C11893" t="s">
        <v>44253</v>
      </c>
      <c r="D11893">
        <v>686631</v>
      </c>
      <c r="H11893">
        <v>500</v>
      </c>
      <c r="I11893">
        <v>220130</v>
      </c>
      <c r="J11893" s="3">
        <v>45345.479166666664</v>
      </c>
      <c r="K11893" s="3">
        <v>45360.208333333336</v>
      </c>
      <c r="L11893" s="3">
        <v>45362.458333333336</v>
      </c>
      <c r="M11893" t="s">
        <v>26900</v>
      </c>
      <c r="N11893" s="4" t="s">
        <v>29802</v>
      </c>
      <c r="O11893" t="s">
        <v>55975</v>
      </c>
      <c r="P11893" t="s">
        <v>16</v>
      </c>
    </row>
    <row r="11894" spans="1:16" x14ac:dyDescent="0.25">
      <c r="A11894" t="s">
        <v>41336</v>
      </c>
      <c r="B11894" t="s">
        <v>12118</v>
      </c>
      <c r="C11894" t="s">
        <v>44253</v>
      </c>
      <c r="D11894">
        <v>686001</v>
      </c>
      <c r="H11894">
        <v>500</v>
      </c>
      <c r="I11894">
        <v>104622</v>
      </c>
      <c r="J11894" s="3">
        <v>45345.416666666664</v>
      </c>
      <c r="K11894" s="3">
        <v>45353.208333333336</v>
      </c>
      <c r="L11894" s="3">
        <v>45355.458333333336</v>
      </c>
      <c r="M11894" t="s">
        <v>26901</v>
      </c>
      <c r="N11894" s="4" t="s">
        <v>29802</v>
      </c>
      <c r="O11894" t="s">
        <v>55976</v>
      </c>
      <c r="P11894" t="s">
        <v>16</v>
      </c>
    </row>
    <row r="11895" spans="1:16" x14ac:dyDescent="0.25">
      <c r="A11895" t="s">
        <v>41336</v>
      </c>
      <c r="B11895" t="s">
        <v>12118</v>
      </c>
      <c r="C11895" t="s">
        <v>44253</v>
      </c>
      <c r="D11895">
        <v>686001</v>
      </c>
      <c r="H11895">
        <v>500</v>
      </c>
      <c r="I11895">
        <v>104622</v>
      </c>
      <c r="J11895" s="3">
        <v>45345.416666666664</v>
      </c>
      <c r="K11895" s="3">
        <v>45360.208333333336</v>
      </c>
      <c r="L11895" s="3">
        <v>45362.458333333336</v>
      </c>
      <c r="M11895" t="s">
        <v>26901</v>
      </c>
      <c r="N11895" s="4" t="s">
        <v>29802</v>
      </c>
      <c r="O11895" t="s">
        <v>55976</v>
      </c>
      <c r="P11895" t="s">
        <v>16</v>
      </c>
    </row>
    <row r="11896" spans="1:16" x14ac:dyDescent="0.25">
      <c r="A11896" t="s">
        <v>41337</v>
      </c>
      <c r="B11896" t="s">
        <v>12119</v>
      </c>
      <c r="C11896" t="s">
        <v>44253</v>
      </c>
      <c r="D11896">
        <v>686141</v>
      </c>
      <c r="H11896">
        <v>500</v>
      </c>
      <c r="I11896">
        <v>333670</v>
      </c>
      <c r="J11896" s="3">
        <v>45345.5</v>
      </c>
      <c r="K11896" s="3">
        <v>45353.208333333336</v>
      </c>
      <c r="L11896" s="3">
        <v>45355.458333333336</v>
      </c>
      <c r="M11896" t="s">
        <v>26902</v>
      </c>
      <c r="N11896" s="4" t="s">
        <v>29802</v>
      </c>
      <c r="O11896" t="s">
        <v>55977</v>
      </c>
      <c r="P11896" t="s">
        <v>16</v>
      </c>
    </row>
    <row r="11897" spans="1:16" x14ac:dyDescent="0.25">
      <c r="A11897" t="s">
        <v>41337</v>
      </c>
      <c r="B11897" t="s">
        <v>12119</v>
      </c>
      <c r="C11897" t="s">
        <v>44253</v>
      </c>
      <c r="D11897">
        <v>686141</v>
      </c>
      <c r="H11897">
        <v>500</v>
      </c>
      <c r="I11897">
        <v>333670</v>
      </c>
      <c r="J11897" s="3">
        <v>45345.5</v>
      </c>
      <c r="K11897" s="3">
        <v>45360.208333333336</v>
      </c>
      <c r="L11897" s="3">
        <v>45362.458333333336</v>
      </c>
      <c r="M11897" t="s">
        <v>26902</v>
      </c>
      <c r="N11897" s="4" t="s">
        <v>29802</v>
      </c>
      <c r="O11897" t="s">
        <v>55977</v>
      </c>
      <c r="P11897" t="s">
        <v>16</v>
      </c>
    </row>
    <row r="11898" spans="1:16" x14ac:dyDescent="0.25">
      <c r="A11898" t="s">
        <v>41338</v>
      </c>
      <c r="B11898" t="s">
        <v>12120</v>
      </c>
      <c r="C11898" t="s">
        <v>44253</v>
      </c>
      <c r="D11898">
        <v>686001</v>
      </c>
      <c r="H11898">
        <v>500</v>
      </c>
      <c r="I11898">
        <v>126620</v>
      </c>
      <c r="J11898" s="3">
        <v>45345.416666666664</v>
      </c>
      <c r="K11898" s="3">
        <v>45353.208333333336</v>
      </c>
      <c r="L11898" s="3">
        <v>45355.458333333336</v>
      </c>
      <c r="M11898" t="s">
        <v>26903</v>
      </c>
      <c r="N11898" s="4" t="s">
        <v>29802</v>
      </c>
      <c r="O11898" t="s">
        <v>55978</v>
      </c>
      <c r="P11898" t="s">
        <v>16</v>
      </c>
    </row>
    <row r="11899" spans="1:16" x14ac:dyDescent="0.25">
      <c r="A11899" t="s">
        <v>41338</v>
      </c>
      <c r="B11899" t="s">
        <v>12120</v>
      </c>
      <c r="C11899" t="s">
        <v>44253</v>
      </c>
      <c r="D11899">
        <v>686001</v>
      </c>
      <c r="H11899">
        <v>500</v>
      </c>
      <c r="I11899">
        <v>126620</v>
      </c>
      <c r="J11899" s="3">
        <v>45345.416666666664</v>
      </c>
      <c r="K11899" s="3">
        <v>45360.208333333336</v>
      </c>
      <c r="L11899" s="3">
        <v>45362.458333333336</v>
      </c>
      <c r="M11899" t="s">
        <v>26903</v>
      </c>
      <c r="N11899" s="4" t="s">
        <v>29802</v>
      </c>
      <c r="O11899" t="s">
        <v>55978</v>
      </c>
      <c r="P11899" t="s">
        <v>16</v>
      </c>
    </row>
    <row r="11900" spans="1:16" x14ac:dyDescent="0.25">
      <c r="A11900" t="s">
        <v>41339</v>
      </c>
      <c r="B11900" t="s">
        <v>12121</v>
      </c>
      <c r="C11900" t="s">
        <v>44148</v>
      </c>
      <c r="D11900">
        <v>734101</v>
      </c>
      <c r="G11900">
        <v>292</v>
      </c>
      <c r="H11900">
        <v>1505</v>
      </c>
      <c r="I11900">
        <v>100000</v>
      </c>
      <c r="J11900" s="3">
        <v>45344.166666666664</v>
      </c>
      <c r="K11900" s="3">
        <v>45358.166666666664</v>
      </c>
      <c r="L11900" s="3">
        <v>45360.166666666664</v>
      </c>
      <c r="M11900" t="s">
        <v>26904</v>
      </c>
      <c r="N11900" s="4" t="s">
        <v>29802</v>
      </c>
      <c r="O11900" t="s">
        <v>55979</v>
      </c>
      <c r="P11900" t="s">
        <v>16</v>
      </c>
    </row>
    <row r="11901" spans="1:16" x14ac:dyDescent="0.25">
      <c r="A11901" t="s">
        <v>41340</v>
      </c>
      <c r="B11901" t="s">
        <v>12122</v>
      </c>
      <c r="C11901" t="s">
        <v>44145</v>
      </c>
      <c r="D11901">
        <v>685619</v>
      </c>
      <c r="G11901">
        <v>800000</v>
      </c>
      <c r="H11901">
        <v>1765</v>
      </c>
      <c r="I11901">
        <v>20000</v>
      </c>
      <c r="J11901" s="3">
        <v>45345.166666666664</v>
      </c>
      <c r="K11901" s="3">
        <v>45352.25</v>
      </c>
      <c r="L11901" s="3">
        <v>45353.25</v>
      </c>
      <c r="M11901" t="s">
        <v>26905</v>
      </c>
      <c r="N11901" s="4" t="s">
        <v>29802</v>
      </c>
      <c r="O11901" t="s">
        <v>55980</v>
      </c>
      <c r="P11901" t="s">
        <v>16</v>
      </c>
    </row>
    <row r="11902" spans="1:16" x14ac:dyDescent="0.25">
      <c r="A11902" t="s">
        <v>41341</v>
      </c>
      <c r="B11902" t="s">
        <v>12123</v>
      </c>
      <c r="C11902" t="s">
        <v>44351</v>
      </c>
      <c r="D11902">
        <v>124001</v>
      </c>
      <c r="G11902">
        <v>19200000</v>
      </c>
      <c r="H11902">
        <v>15000</v>
      </c>
      <c r="I11902">
        <v>384000</v>
      </c>
      <c r="J11902" s="3">
        <v>45345.375</v>
      </c>
      <c r="K11902" s="3">
        <v>45350.208333333336</v>
      </c>
      <c r="L11902" s="3">
        <v>45351.125</v>
      </c>
      <c r="M11902" t="s">
        <v>26906</v>
      </c>
      <c r="N11902" s="4" t="s">
        <v>29802</v>
      </c>
      <c r="O11902" t="s">
        <v>55981</v>
      </c>
      <c r="P11902" t="s">
        <v>16</v>
      </c>
    </row>
    <row r="11903" spans="1:16" x14ac:dyDescent="0.25">
      <c r="A11903" t="s">
        <v>41342</v>
      </c>
      <c r="B11903" t="s">
        <v>12124</v>
      </c>
      <c r="C11903" t="s">
        <v>44639</v>
      </c>
      <c r="D11903">
        <v>680620</v>
      </c>
      <c r="G11903">
        <v>9084527</v>
      </c>
      <c r="H11903">
        <v>2950</v>
      </c>
      <c r="I11903">
        <v>50000</v>
      </c>
      <c r="J11903" s="3">
        <v>45345.166666666664</v>
      </c>
      <c r="K11903" s="3">
        <v>45352.166666666664</v>
      </c>
      <c r="L11903" s="3">
        <v>45355.458333333336</v>
      </c>
      <c r="M11903" t="s">
        <v>26907</v>
      </c>
      <c r="N11903" s="4" t="s">
        <v>29802</v>
      </c>
      <c r="O11903" t="s">
        <v>55982</v>
      </c>
      <c r="P11903" t="s">
        <v>16</v>
      </c>
    </row>
    <row r="11904" spans="1:16" x14ac:dyDescent="0.25">
      <c r="A11904" t="s">
        <v>41343</v>
      </c>
      <c r="B11904" t="s">
        <v>12125</v>
      </c>
      <c r="C11904" t="s">
        <v>44639</v>
      </c>
      <c r="D11904">
        <v>680542</v>
      </c>
      <c r="G11904">
        <v>17665476</v>
      </c>
      <c r="H11904">
        <v>5900</v>
      </c>
      <c r="I11904">
        <v>50000</v>
      </c>
      <c r="J11904" s="3">
        <v>45345.166666666664</v>
      </c>
      <c r="K11904" s="3">
        <v>45352.166666666664</v>
      </c>
      <c r="L11904" s="3">
        <v>45355.458333333336</v>
      </c>
      <c r="M11904" t="s">
        <v>26908</v>
      </c>
      <c r="N11904" s="4" t="s">
        <v>29802</v>
      </c>
      <c r="O11904" t="s">
        <v>55983</v>
      </c>
      <c r="P11904" t="s">
        <v>16</v>
      </c>
    </row>
    <row r="11905" spans="1:16" x14ac:dyDescent="0.25">
      <c r="A11905" t="s">
        <v>41344</v>
      </c>
      <c r="B11905" t="s">
        <v>12126</v>
      </c>
      <c r="C11905" t="s">
        <v>44639</v>
      </c>
      <c r="D11905">
        <v>680620</v>
      </c>
      <c r="G11905">
        <v>8618912</v>
      </c>
      <c r="H11905">
        <v>2950</v>
      </c>
      <c r="I11905">
        <v>50000</v>
      </c>
      <c r="J11905" s="3">
        <v>45344.25</v>
      </c>
      <c r="K11905" s="3">
        <v>45352.166666666664</v>
      </c>
      <c r="L11905" s="3">
        <v>45355.458333333336</v>
      </c>
      <c r="M11905" t="s">
        <v>26909</v>
      </c>
      <c r="N11905" s="4" t="s">
        <v>29802</v>
      </c>
      <c r="O11905" t="s">
        <v>55984</v>
      </c>
      <c r="P11905" t="s">
        <v>16</v>
      </c>
    </row>
    <row r="11906" spans="1:16" x14ac:dyDescent="0.25">
      <c r="A11906" t="s">
        <v>41345</v>
      </c>
      <c r="B11906" t="s">
        <v>12127</v>
      </c>
      <c r="C11906" t="s">
        <v>44639</v>
      </c>
      <c r="D11906">
        <v>679561</v>
      </c>
      <c r="G11906">
        <v>19469941</v>
      </c>
      <c r="H11906">
        <v>5900</v>
      </c>
      <c r="I11906">
        <v>50000</v>
      </c>
      <c r="J11906" s="3">
        <v>45345.166666666664</v>
      </c>
      <c r="K11906" s="3">
        <v>45352.166666666664</v>
      </c>
      <c r="L11906" s="3">
        <v>45355.458333333336</v>
      </c>
      <c r="M11906" t="s">
        <v>26910</v>
      </c>
      <c r="N11906" s="4" t="s">
        <v>29802</v>
      </c>
      <c r="O11906" t="s">
        <v>55985</v>
      </c>
      <c r="P11906" t="s">
        <v>16</v>
      </c>
    </row>
    <row r="11907" spans="1:16" x14ac:dyDescent="0.25">
      <c r="A11907" t="s">
        <v>41346</v>
      </c>
      <c r="B11907" t="s">
        <v>12128</v>
      </c>
      <c r="C11907" t="s">
        <v>44639</v>
      </c>
      <c r="D11907">
        <v>680542</v>
      </c>
      <c r="G11907">
        <v>21013292</v>
      </c>
      <c r="H11907">
        <v>8850</v>
      </c>
      <c r="I11907">
        <v>100000</v>
      </c>
      <c r="J11907" s="3">
        <v>45345.166666666664</v>
      </c>
      <c r="K11907" s="3">
        <v>45352.166666666664</v>
      </c>
      <c r="L11907" s="3">
        <v>45355.458333333336</v>
      </c>
      <c r="M11907" t="s">
        <v>26911</v>
      </c>
      <c r="N11907" s="4" t="s">
        <v>29802</v>
      </c>
      <c r="O11907" t="s">
        <v>55986</v>
      </c>
      <c r="P11907" t="s">
        <v>16</v>
      </c>
    </row>
    <row r="11908" spans="1:16" x14ac:dyDescent="0.25">
      <c r="A11908" t="s">
        <v>41347</v>
      </c>
      <c r="B11908" t="s">
        <v>12129</v>
      </c>
      <c r="C11908" t="s">
        <v>44269</v>
      </c>
      <c r="D11908">
        <v>712201</v>
      </c>
      <c r="G11908">
        <v>11307607</v>
      </c>
      <c r="H11908">
        <v>0</v>
      </c>
      <c r="I11908">
        <v>226152</v>
      </c>
      <c r="J11908" s="3">
        <v>45342.25</v>
      </c>
      <c r="K11908" s="3">
        <v>45363.479166666664</v>
      </c>
      <c r="L11908" s="3">
        <v>45365.479166666664</v>
      </c>
      <c r="M11908" t="s">
        <v>26912</v>
      </c>
      <c r="N11908" s="4" t="s">
        <v>29802</v>
      </c>
      <c r="O11908" t="s">
        <v>55987</v>
      </c>
      <c r="P11908" t="s">
        <v>16</v>
      </c>
    </row>
    <row r="11909" spans="1:16" x14ac:dyDescent="0.25">
      <c r="A11909" t="s">
        <v>41348</v>
      </c>
      <c r="B11909" t="s">
        <v>12130</v>
      </c>
      <c r="C11909" t="s">
        <v>24</v>
      </c>
      <c r="D11909">
        <v>423107</v>
      </c>
      <c r="H11909">
        <v>1000</v>
      </c>
      <c r="I11909">
        <v>5000</v>
      </c>
      <c r="J11909" s="3">
        <v>45337.041666666664</v>
      </c>
      <c r="K11909" s="3">
        <v>45352.229166666664</v>
      </c>
      <c r="L11909" s="3">
        <v>45355.520833333336</v>
      </c>
      <c r="M11909" t="s">
        <v>26913</v>
      </c>
      <c r="N11909" s="4" t="s">
        <v>29802</v>
      </c>
      <c r="O11909" t="s">
        <v>55988</v>
      </c>
      <c r="P11909" t="s">
        <v>16</v>
      </c>
    </row>
    <row r="11910" spans="1:16" x14ac:dyDescent="0.25">
      <c r="A11910" t="s">
        <v>41349</v>
      </c>
      <c r="B11910" t="s">
        <v>12131</v>
      </c>
      <c r="C11910" t="s">
        <v>44246</v>
      </c>
      <c r="D11910">
        <v>281005</v>
      </c>
      <c r="I11910">
        <v>0</v>
      </c>
      <c r="J11910" s="3">
        <v>45338.208333333336</v>
      </c>
      <c r="K11910" s="3">
        <v>45351.125</v>
      </c>
      <c r="L11910" s="3">
        <v>45352.125</v>
      </c>
      <c r="M11910" t="s">
        <v>26914</v>
      </c>
      <c r="N11910" s="4" t="s">
        <v>29802</v>
      </c>
      <c r="O11910" t="s">
        <v>55989</v>
      </c>
      <c r="P11910" t="s">
        <v>16</v>
      </c>
    </row>
    <row r="11911" spans="1:16" x14ac:dyDescent="0.25">
      <c r="A11911" t="s">
        <v>41350</v>
      </c>
      <c r="B11911" t="s">
        <v>12132</v>
      </c>
      <c r="C11911" t="s">
        <v>44246</v>
      </c>
      <c r="D11911">
        <v>281005</v>
      </c>
      <c r="I11911">
        <v>0</v>
      </c>
      <c r="J11911" s="3">
        <v>45345.166666666664</v>
      </c>
      <c r="K11911" s="3">
        <v>45356.125</v>
      </c>
      <c r="L11911" s="3">
        <v>45357.125</v>
      </c>
      <c r="M11911" t="s">
        <v>26915</v>
      </c>
      <c r="N11911" s="4" t="s">
        <v>29802</v>
      </c>
      <c r="O11911" t="s">
        <v>55990</v>
      </c>
      <c r="P11911" t="s">
        <v>16</v>
      </c>
    </row>
    <row r="11912" spans="1:16" x14ac:dyDescent="0.25">
      <c r="A11912" t="s">
        <v>41351</v>
      </c>
      <c r="B11912" t="s">
        <v>12133</v>
      </c>
      <c r="C11912" t="s">
        <v>44132</v>
      </c>
      <c r="D11912">
        <v>711316</v>
      </c>
      <c r="G11912">
        <v>350000</v>
      </c>
      <c r="H11912">
        <v>0</v>
      </c>
      <c r="I11912">
        <v>7000</v>
      </c>
      <c r="J11912" s="3">
        <v>45344.208333333336</v>
      </c>
      <c r="K11912" s="3">
        <v>45352.166666666664</v>
      </c>
      <c r="L11912" s="3">
        <v>45355.375</v>
      </c>
      <c r="M11912" t="s">
        <v>26916</v>
      </c>
      <c r="N11912" s="4" t="s">
        <v>29802</v>
      </c>
      <c r="O11912" t="s">
        <v>55991</v>
      </c>
      <c r="P11912" t="s">
        <v>16</v>
      </c>
    </row>
    <row r="11913" spans="1:16" x14ac:dyDescent="0.25">
      <c r="A11913" t="s">
        <v>41352</v>
      </c>
      <c r="B11913" t="s">
        <v>12134</v>
      </c>
      <c r="C11913" t="s">
        <v>44306</v>
      </c>
      <c r="D11913">
        <v>222002</v>
      </c>
      <c r="G11913">
        <v>1405000</v>
      </c>
      <c r="H11913">
        <v>944</v>
      </c>
      <c r="I11913">
        <v>140000</v>
      </c>
      <c r="J11913" s="3">
        <v>45342.090277777781</v>
      </c>
      <c r="K11913" s="3">
        <v>45348.5</v>
      </c>
      <c r="L11913" s="3">
        <v>45348.520833333336</v>
      </c>
      <c r="M11913" t="s">
        <v>26917</v>
      </c>
      <c r="N11913" s="4" t="s">
        <v>29802</v>
      </c>
      <c r="O11913" t="s">
        <v>55992</v>
      </c>
      <c r="P11913" t="s">
        <v>16</v>
      </c>
    </row>
    <row r="11914" spans="1:16" x14ac:dyDescent="0.25">
      <c r="A11914" t="s">
        <v>41353</v>
      </c>
      <c r="B11914" t="s">
        <v>12135</v>
      </c>
      <c r="C11914" t="s">
        <v>44668</v>
      </c>
      <c r="D11914">
        <v>326038</v>
      </c>
      <c r="H11914">
        <v>0</v>
      </c>
      <c r="I11914">
        <v>0</v>
      </c>
      <c r="J11914" s="3">
        <v>45345.416666666664</v>
      </c>
      <c r="K11914" s="3">
        <v>45365.125</v>
      </c>
      <c r="L11914" s="3">
        <v>45365.145833333336</v>
      </c>
      <c r="M11914" t="s">
        <v>26918</v>
      </c>
      <c r="N11914" s="4" t="s">
        <v>29802</v>
      </c>
      <c r="O11914" t="s">
        <v>55993</v>
      </c>
      <c r="P11914" t="s">
        <v>16</v>
      </c>
    </row>
    <row r="11915" spans="1:16" x14ac:dyDescent="0.25">
      <c r="A11915" t="s">
        <v>41354</v>
      </c>
      <c r="B11915" t="s">
        <v>12136</v>
      </c>
      <c r="C11915" t="s">
        <v>44668</v>
      </c>
      <c r="D11915">
        <v>380001</v>
      </c>
      <c r="H11915">
        <v>0</v>
      </c>
      <c r="I11915">
        <v>0</v>
      </c>
      <c r="J11915" s="3">
        <v>45345.416666666664</v>
      </c>
      <c r="K11915" s="3">
        <v>45365.125</v>
      </c>
      <c r="L11915" s="3">
        <v>45365.145833333336</v>
      </c>
      <c r="M11915" t="s">
        <v>26919</v>
      </c>
      <c r="N11915" s="4" t="s">
        <v>29802</v>
      </c>
      <c r="O11915" t="s">
        <v>55994</v>
      </c>
      <c r="P11915" t="s">
        <v>16</v>
      </c>
    </row>
    <row r="11916" spans="1:16" x14ac:dyDescent="0.25">
      <c r="A11916" t="s">
        <v>41355</v>
      </c>
      <c r="B11916" t="s">
        <v>12137</v>
      </c>
      <c r="C11916" t="s">
        <v>44145</v>
      </c>
      <c r="D11916">
        <v>678583</v>
      </c>
      <c r="H11916">
        <v>2750</v>
      </c>
      <c r="I11916">
        <v>50000</v>
      </c>
      <c r="J11916" s="3">
        <v>45345.416666666664</v>
      </c>
      <c r="K11916" s="3">
        <v>45357.125</v>
      </c>
      <c r="L11916" s="3">
        <v>45358.125</v>
      </c>
      <c r="M11916" t="s">
        <v>26920</v>
      </c>
      <c r="N11916" s="4" t="s">
        <v>29802</v>
      </c>
      <c r="O11916" t="s">
        <v>55995</v>
      </c>
      <c r="P11916" t="s">
        <v>16</v>
      </c>
    </row>
    <row r="11917" spans="1:16" x14ac:dyDescent="0.25">
      <c r="A11917" t="s">
        <v>41356</v>
      </c>
      <c r="B11917" t="s">
        <v>12138</v>
      </c>
      <c r="C11917" t="s">
        <v>44132</v>
      </c>
      <c r="D11917">
        <v>711316</v>
      </c>
      <c r="G11917">
        <v>350000</v>
      </c>
      <c r="H11917">
        <v>0</v>
      </c>
      <c r="I11917">
        <v>7000</v>
      </c>
      <c r="J11917" s="3">
        <v>45344.222222222219</v>
      </c>
      <c r="K11917" s="3">
        <v>45352.166666666664</v>
      </c>
      <c r="L11917" s="3">
        <v>45355.375</v>
      </c>
      <c r="M11917" t="s">
        <v>26921</v>
      </c>
      <c r="N11917" s="4" t="s">
        <v>29802</v>
      </c>
      <c r="O11917" t="s">
        <v>55996</v>
      </c>
      <c r="P11917" t="s">
        <v>16</v>
      </c>
    </row>
    <row r="11918" spans="1:16" x14ac:dyDescent="0.25">
      <c r="A11918" t="s">
        <v>41357</v>
      </c>
      <c r="B11918" t="s">
        <v>12139</v>
      </c>
      <c r="C11918" t="s">
        <v>44132</v>
      </c>
      <c r="D11918">
        <v>711316</v>
      </c>
      <c r="G11918">
        <v>350000</v>
      </c>
      <c r="H11918">
        <v>0</v>
      </c>
      <c r="I11918">
        <v>7000</v>
      </c>
      <c r="J11918" s="3">
        <v>45344.236111111109</v>
      </c>
      <c r="K11918" s="3">
        <v>45352.166666666664</v>
      </c>
      <c r="L11918" s="3">
        <v>45355.375</v>
      </c>
      <c r="M11918" t="s">
        <v>26922</v>
      </c>
      <c r="N11918" s="4" t="s">
        <v>29802</v>
      </c>
      <c r="O11918" t="s">
        <v>55997</v>
      </c>
      <c r="P11918" t="s">
        <v>16</v>
      </c>
    </row>
    <row r="11919" spans="1:16" x14ac:dyDescent="0.25">
      <c r="A11919" t="s">
        <v>41358</v>
      </c>
      <c r="B11919" t="s">
        <v>12140</v>
      </c>
      <c r="C11919" t="s">
        <v>44132</v>
      </c>
      <c r="D11919">
        <v>711316</v>
      </c>
      <c r="G11919">
        <v>300000</v>
      </c>
      <c r="H11919">
        <v>0</v>
      </c>
      <c r="I11919">
        <v>6000</v>
      </c>
      <c r="J11919" s="3">
        <v>45344.288194444445</v>
      </c>
      <c r="K11919" s="3">
        <v>45352.166666666664</v>
      </c>
      <c r="L11919" s="3">
        <v>45355.375</v>
      </c>
      <c r="M11919" t="s">
        <v>26923</v>
      </c>
      <c r="N11919" s="4" t="s">
        <v>29802</v>
      </c>
      <c r="O11919" t="s">
        <v>55998</v>
      </c>
      <c r="P11919" t="s">
        <v>16</v>
      </c>
    </row>
    <row r="11920" spans="1:16" x14ac:dyDescent="0.25">
      <c r="A11920" t="s">
        <v>41359</v>
      </c>
      <c r="B11920" t="s">
        <v>12141</v>
      </c>
      <c r="C11920" t="s">
        <v>44132</v>
      </c>
      <c r="D11920">
        <v>711316</v>
      </c>
      <c r="G11920">
        <v>350000</v>
      </c>
      <c r="H11920">
        <v>0</v>
      </c>
      <c r="I11920">
        <v>7000</v>
      </c>
      <c r="J11920" s="3">
        <v>45344.277777777781</v>
      </c>
      <c r="K11920" s="3">
        <v>45352.166666666664</v>
      </c>
      <c r="L11920" s="3">
        <v>45355.375</v>
      </c>
      <c r="M11920" t="s">
        <v>26924</v>
      </c>
      <c r="N11920" s="4" t="s">
        <v>29802</v>
      </c>
      <c r="O11920" t="s">
        <v>55999</v>
      </c>
      <c r="P11920" t="s">
        <v>16</v>
      </c>
    </row>
    <row r="11921" spans="1:16" x14ac:dyDescent="0.25">
      <c r="A11921" t="s">
        <v>41360</v>
      </c>
      <c r="B11921" t="s">
        <v>12142</v>
      </c>
      <c r="C11921" t="s">
        <v>44132</v>
      </c>
      <c r="D11921">
        <v>711316</v>
      </c>
      <c r="G11921">
        <v>350000</v>
      </c>
      <c r="H11921">
        <v>0</v>
      </c>
      <c r="I11921">
        <v>7000</v>
      </c>
      <c r="J11921" s="3">
        <v>45344.208333333336</v>
      </c>
      <c r="K11921" s="3">
        <v>45352.166666666664</v>
      </c>
      <c r="L11921" s="3">
        <v>45355.375</v>
      </c>
      <c r="M11921" t="s">
        <v>26925</v>
      </c>
      <c r="N11921" s="4" t="s">
        <v>29802</v>
      </c>
      <c r="O11921" t="s">
        <v>56000</v>
      </c>
      <c r="P11921" t="s">
        <v>16</v>
      </c>
    </row>
    <row r="11922" spans="1:16" x14ac:dyDescent="0.25">
      <c r="A11922" t="s">
        <v>41361</v>
      </c>
      <c r="B11922" t="s">
        <v>12143</v>
      </c>
      <c r="C11922" t="s">
        <v>44132</v>
      </c>
      <c r="D11922">
        <v>711316</v>
      </c>
      <c r="G11922">
        <v>350000</v>
      </c>
      <c r="H11922">
        <v>0</v>
      </c>
      <c r="I11922">
        <v>7000</v>
      </c>
      <c r="J11922" s="3">
        <v>45344.208333333336</v>
      </c>
      <c r="K11922" s="3">
        <v>45352.166666666664</v>
      </c>
      <c r="L11922" s="3">
        <v>45355.166666666664</v>
      </c>
      <c r="M11922" t="s">
        <v>26926</v>
      </c>
      <c r="N11922" s="4" t="s">
        <v>29802</v>
      </c>
      <c r="O11922" t="s">
        <v>56001</v>
      </c>
      <c r="P11922" t="s">
        <v>16</v>
      </c>
    </row>
    <row r="11923" spans="1:16" x14ac:dyDescent="0.25">
      <c r="A11923" t="s">
        <v>41362</v>
      </c>
      <c r="B11923" t="s">
        <v>12144</v>
      </c>
      <c r="C11923" t="s">
        <v>44132</v>
      </c>
      <c r="D11923">
        <v>711316</v>
      </c>
      <c r="G11923">
        <v>350000</v>
      </c>
      <c r="H11923">
        <v>0</v>
      </c>
      <c r="I11923">
        <v>7000</v>
      </c>
      <c r="J11923" s="3">
        <v>45344.208333333336</v>
      </c>
      <c r="K11923" s="3">
        <v>45352.166666666664</v>
      </c>
      <c r="L11923" s="3">
        <v>45355.375</v>
      </c>
      <c r="M11923" t="s">
        <v>26927</v>
      </c>
      <c r="N11923" s="4" t="s">
        <v>29802</v>
      </c>
      <c r="O11923" t="s">
        <v>56002</v>
      </c>
      <c r="P11923" t="s">
        <v>16</v>
      </c>
    </row>
    <row r="11924" spans="1:16" x14ac:dyDescent="0.25">
      <c r="A11924" t="s">
        <v>41363</v>
      </c>
      <c r="B11924" t="s">
        <v>12145</v>
      </c>
      <c r="C11924" t="s">
        <v>44132</v>
      </c>
      <c r="D11924">
        <v>711316</v>
      </c>
      <c r="G11924">
        <v>350000</v>
      </c>
      <c r="H11924">
        <v>0</v>
      </c>
      <c r="I11924">
        <v>7000</v>
      </c>
      <c r="J11924" s="3">
        <v>45344.208333333336</v>
      </c>
      <c r="K11924" s="3">
        <v>45352.166666666664</v>
      </c>
      <c r="L11924" s="3">
        <v>45355.375</v>
      </c>
      <c r="M11924" t="s">
        <v>26928</v>
      </c>
      <c r="N11924" s="4" t="s">
        <v>29802</v>
      </c>
      <c r="O11924" t="s">
        <v>56003</v>
      </c>
      <c r="P11924" t="s">
        <v>16</v>
      </c>
    </row>
    <row r="11925" spans="1:16" x14ac:dyDescent="0.25">
      <c r="A11925" t="s">
        <v>41364</v>
      </c>
      <c r="B11925" t="s">
        <v>12146</v>
      </c>
      <c r="C11925" t="s">
        <v>44132</v>
      </c>
      <c r="D11925">
        <v>711316</v>
      </c>
      <c r="G11925">
        <v>300000</v>
      </c>
      <c r="H11925">
        <v>0</v>
      </c>
      <c r="I11925">
        <v>6000</v>
      </c>
      <c r="J11925" s="3">
        <v>45344.21875</v>
      </c>
      <c r="K11925" s="3">
        <v>45352.166666666664</v>
      </c>
      <c r="L11925" s="3">
        <v>45355.375</v>
      </c>
      <c r="M11925" t="s">
        <v>26929</v>
      </c>
      <c r="N11925" s="4" t="s">
        <v>29802</v>
      </c>
      <c r="O11925" t="s">
        <v>56004</v>
      </c>
      <c r="P11925" t="s">
        <v>16</v>
      </c>
    </row>
    <row r="11926" spans="1:16" x14ac:dyDescent="0.25">
      <c r="A11926" t="s">
        <v>41365</v>
      </c>
      <c r="B11926" t="s">
        <v>12147</v>
      </c>
      <c r="C11926" t="s">
        <v>44132</v>
      </c>
      <c r="D11926">
        <v>711316</v>
      </c>
      <c r="G11926">
        <v>350000</v>
      </c>
      <c r="H11926">
        <v>0</v>
      </c>
      <c r="I11926">
        <v>7000</v>
      </c>
      <c r="J11926" s="3">
        <v>45344.208333333336</v>
      </c>
      <c r="K11926" s="3">
        <v>45352.166666666664</v>
      </c>
      <c r="L11926" s="3">
        <v>45355.375</v>
      </c>
      <c r="M11926" t="s">
        <v>26930</v>
      </c>
      <c r="N11926" s="4" t="s">
        <v>29802</v>
      </c>
      <c r="O11926" t="s">
        <v>56005</v>
      </c>
      <c r="P11926" t="s">
        <v>16</v>
      </c>
    </row>
    <row r="11927" spans="1:16" x14ac:dyDescent="0.25">
      <c r="A11927" t="s">
        <v>41366</v>
      </c>
      <c r="B11927" t="s">
        <v>12148</v>
      </c>
      <c r="C11927" t="s">
        <v>44132</v>
      </c>
      <c r="D11927">
        <v>711316</v>
      </c>
      <c r="G11927">
        <v>300000</v>
      </c>
      <c r="H11927">
        <v>0</v>
      </c>
      <c r="I11927">
        <v>6000</v>
      </c>
      <c r="J11927" s="3">
        <v>45344.208333333336</v>
      </c>
      <c r="K11927" s="3">
        <v>45352.166666666664</v>
      </c>
      <c r="L11927" s="3">
        <v>45355.375</v>
      </c>
      <c r="M11927" t="s">
        <v>26931</v>
      </c>
      <c r="N11927" s="4" t="s">
        <v>29802</v>
      </c>
      <c r="O11927" t="s">
        <v>56006</v>
      </c>
      <c r="P11927" t="s">
        <v>16</v>
      </c>
    </row>
    <row r="11928" spans="1:16" x14ac:dyDescent="0.25">
      <c r="A11928" t="s">
        <v>41367</v>
      </c>
      <c r="B11928" t="s">
        <v>12149</v>
      </c>
      <c r="C11928" t="s">
        <v>44132</v>
      </c>
      <c r="D11928">
        <v>711316</v>
      </c>
      <c r="G11928">
        <v>300000</v>
      </c>
      <c r="H11928">
        <v>0</v>
      </c>
      <c r="I11928">
        <v>6000</v>
      </c>
      <c r="J11928" s="3">
        <v>45344.208333333336</v>
      </c>
      <c r="K11928" s="3">
        <v>45352.166666666664</v>
      </c>
      <c r="L11928" s="3">
        <v>45355.375</v>
      </c>
      <c r="M11928" t="s">
        <v>26932</v>
      </c>
      <c r="N11928" s="4" t="s">
        <v>29802</v>
      </c>
      <c r="O11928" t="s">
        <v>56007</v>
      </c>
      <c r="P11928" t="s">
        <v>16</v>
      </c>
    </row>
    <row r="11929" spans="1:16" x14ac:dyDescent="0.25">
      <c r="A11929" t="s">
        <v>41368</v>
      </c>
      <c r="B11929" t="s">
        <v>12150</v>
      </c>
      <c r="C11929" t="s">
        <v>44132</v>
      </c>
      <c r="D11929">
        <v>711316</v>
      </c>
      <c r="G11929">
        <v>300000</v>
      </c>
      <c r="H11929">
        <v>0</v>
      </c>
      <c r="I11929">
        <v>6000</v>
      </c>
      <c r="J11929" s="3">
        <v>45344.288194444445</v>
      </c>
      <c r="K11929" s="3">
        <v>45352.166666666664</v>
      </c>
      <c r="L11929" s="3">
        <v>45355.375</v>
      </c>
      <c r="M11929" t="s">
        <v>26933</v>
      </c>
      <c r="N11929" s="4" t="s">
        <v>29802</v>
      </c>
      <c r="O11929" t="s">
        <v>56008</v>
      </c>
      <c r="P11929" t="s">
        <v>16</v>
      </c>
    </row>
    <row r="11930" spans="1:16" x14ac:dyDescent="0.25">
      <c r="A11930" t="s">
        <v>41369</v>
      </c>
      <c r="B11930" t="s">
        <v>12151</v>
      </c>
      <c r="C11930" t="s">
        <v>44132</v>
      </c>
      <c r="D11930">
        <v>711316</v>
      </c>
      <c r="G11930">
        <v>350000</v>
      </c>
      <c r="H11930">
        <v>0</v>
      </c>
      <c r="I11930">
        <v>7000</v>
      </c>
      <c r="J11930" s="3">
        <v>45344.208333333336</v>
      </c>
      <c r="K11930" s="3">
        <v>45352.166666666664</v>
      </c>
      <c r="L11930" s="3">
        <v>45355.375</v>
      </c>
      <c r="M11930" t="s">
        <v>26934</v>
      </c>
      <c r="N11930" s="4" t="s">
        <v>29802</v>
      </c>
      <c r="O11930" t="s">
        <v>56009</v>
      </c>
      <c r="P11930" t="s">
        <v>16</v>
      </c>
    </row>
    <row r="11931" spans="1:16" x14ac:dyDescent="0.25">
      <c r="A11931" t="s">
        <v>41370</v>
      </c>
      <c r="B11931" t="s">
        <v>12152</v>
      </c>
      <c r="C11931" t="s">
        <v>44132</v>
      </c>
      <c r="D11931">
        <v>711316</v>
      </c>
      <c r="G11931">
        <v>300000</v>
      </c>
      <c r="H11931">
        <v>0</v>
      </c>
      <c r="I11931">
        <v>6000</v>
      </c>
      <c r="J11931" s="3">
        <v>45344.25</v>
      </c>
      <c r="K11931" s="3">
        <v>45352.166666666664</v>
      </c>
      <c r="L11931" s="3">
        <v>45355.375</v>
      </c>
      <c r="M11931" t="s">
        <v>26935</v>
      </c>
      <c r="N11931" s="4" t="s">
        <v>29802</v>
      </c>
      <c r="O11931" t="s">
        <v>56010</v>
      </c>
      <c r="P11931" t="s">
        <v>16</v>
      </c>
    </row>
    <row r="11932" spans="1:16" x14ac:dyDescent="0.25">
      <c r="A11932" t="s">
        <v>41371</v>
      </c>
      <c r="B11932" t="s">
        <v>12153</v>
      </c>
      <c r="C11932" t="s">
        <v>44132</v>
      </c>
      <c r="D11932">
        <v>711316</v>
      </c>
      <c r="G11932">
        <v>350000</v>
      </c>
      <c r="H11932">
        <v>0</v>
      </c>
      <c r="I11932">
        <v>7000</v>
      </c>
      <c r="J11932" s="3">
        <v>45344.263888888891</v>
      </c>
      <c r="K11932" s="3">
        <v>45352.166666666664</v>
      </c>
      <c r="L11932" s="3">
        <v>45355.375</v>
      </c>
      <c r="M11932" t="s">
        <v>26936</v>
      </c>
      <c r="N11932" s="4" t="s">
        <v>29802</v>
      </c>
      <c r="O11932" t="s">
        <v>56011</v>
      </c>
      <c r="P11932" t="s">
        <v>16</v>
      </c>
    </row>
    <row r="11933" spans="1:16" x14ac:dyDescent="0.25">
      <c r="A11933" t="s">
        <v>41372</v>
      </c>
      <c r="B11933" t="s">
        <v>12154</v>
      </c>
      <c r="C11933" t="s">
        <v>44132</v>
      </c>
      <c r="D11933">
        <v>711316</v>
      </c>
      <c r="G11933">
        <v>300000</v>
      </c>
      <c r="H11933">
        <v>0</v>
      </c>
      <c r="I11933">
        <v>6000</v>
      </c>
      <c r="J11933" s="3">
        <v>45344.270833333336</v>
      </c>
      <c r="K11933" s="3">
        <v>45352.166666666664</v>
      </c>
      <c r="L11933" s="3">
        <v>45355.375</v>
      </c>
      <c r="M11933" t="s">
        <v>26937</v>
      </c>
      <c r="N11933" s="4" t="s">
        <v>29802</v>
      </c>
      <c r="O11933" t="s">
        <v>56012</v>
      </c>
      <c r="P11933" t="s">
        <v>16</v>
      </c>
    </row>
    <row r="11934" spans="1:16" x14ac:dyDescent="0.25">
      <c r="A11934" t="s">
        <v>41373</v>
      </c>
      <c r="B11934" t="s">
        <v>12155</v>
      </c>
      <c r="C11934" t="s">
        <v>44138</v>
      </c>
      <c r="D11934">
        <v>282002</v>
      </c>
      <c r="G11934">
        <v>608184</v>
      </c>
      <c r="H11934">
        <v>500</v>
      </c>
      <c r="I11934">
        <v>60818</v>
      </c>
      <c r="J11934" s="3">
        <v>45345.271527777775</v>
      </c>
      <c r="K11934" s="3">
        <v>45348.5</v>
      </c>
      <c r="L11934" s="3">
        <v>45348.083333333336</v>
      </c>
      <c r="M11934" t="s">
        <v>26938</v>
      </c>
      <c r="N11934" s="4" t="s">
        <v>29802</v>
      </c>
      <c r="O11934" t="s">
        <v>56013</v>
      </c>
      <c r="P11934" t="s">
        <v>16</v>
      </c>
    </row>
    <row r="11935" spans="1:16" x14ac:dyDescent="0.25">
      <c r="A11935" t="s">
        <v>41374</v>
      </c>
      <c r="B11935" t="s">
        <v>12156</v>
      </c>
      <c r="C11935" t="s">
        <v>44311</v>
      </c>
      <c r="D11935">
        <v>250002</v>
      </c>
      <c r="G11935">
        <v>21226476</v>
      </c>
      <c r="H11935">
        <v>5900</v>
      </c>
      <c r="I11935">
        <v>1261324</v>
      </c>
      <c r="J11935" s="3">
        <v>45339.458333333336</v>
      </c>
      <c r="K11935" s="3">
        <v>45350.125</v>
      </c>
      <c r="L11935" s="3">
        <v>45350.166666666664</v>
      </c>
      <c r="M11935" t="s">
        <v>26939</v>
      </c>
      <c r="N11935" s="4" t="s">
        <v>29802</v>
      </c>
      <c r="O11935" t="s">
        <v>56014</v>
      </c>
      <c r="P11935" t="s">
        <v>16</v>
      </c>
    </row>
    <row r="11936" spans="1:16" x14ac:dyDescent="0.25">
      <c r="A11936" t="s">
        <v>41375</v>
      </c>
      <c r="B11936" t="s">
        <v>12157</v>
      </c>
      <c r="C11936" t="s">
        <v>44132</v>
      </c>
      <c r="D11936">
        <v>711316</v>
      </c>
      <c r="G11936">
        <v>350000</v>
      </c>
      <c r="H11936">
        <v>0</v>
      </c>
      <c r="I11936">
        <v>7000</v>
      </c>
      <c r="J11936" s="3">
        <v>45344.208333333336</v>
      </c>
      <c r="K11936" s="3">
        <v>45352.166666666664</v>
      </c>
      <c r="L11936" s="3">
        <v>45355.375</v>
      </c>
      <c r="M11936" t="s">
        <v>26940</v>
      </c>
      <c r="N11936" s="4" t="s">
        <v>29802</v>
      </c>
      <c r="O11936" t="s">
        <v>56015</v>
      </c>
      <c r="P11936" t="s">
        <v>16</v>
      </c>
    </row>
    <row r="11937" spans="1:16" x14ac:dyDescent="0.25">
      <c r="A11937" t="s">
        <v>41376</v>
      </c>
      <c r="B11937" t="s">
        <v>12158</v>
      </c>
      <c r="C11937" t="s">
        <v>53</v>
      </c>
      <c r="D11937">
        <v>110085</v>
      </c>
      <c r="G11937">
        <v>2341976</v>
      </c>
      <c r="H11937">
        <v>0</v>
      </c>
      <c r="I11937">
        <v>46840</v>
      </c>
      <c r="J11937" s="3">
        <v>45345.125</v>
      </c>
      <c r="K11937" s="3">
        <v>45356.125</v>
      </c>
      <c r="L11937" s="3">
        <v>45357.145833333336</v>
      </c>
      <c r="M11937" t="s">
        <v>26941</v>
      </c>
      <c r="N11937" s="4" t="s">
        <v>29802</v>
      </c>
      <c r="O11937" t="s">
        <v>56016</v>
      </c>
      <c r="P11937" t="s">
        <v>16</v>
      </c>
    </row>
    <row r="11938" spans="1:16" x14ac:dyDescent="0.25">
      <c r="A11938" t="s">
        <v>41377</v>
      </c>
      <c r="B11938" t="s">
        <v>12159</v>
      </c>
      <c r="C11938" t="s">
        <v>44231</v>
      </c>
      <c r="D11938">
        <v>206248</v>
      </c>
      <c r="G11938">
        <v>1800000</v>
      </c>
      <c r="H11938">
        <v>944</v>
      </c>
      <c r="I11938">
        <v>180000</v>
      </c>
      <c r="J11938" s="3">
        <v>45341.375</v>
      </c>
      <c r="K11938" s="3">
        <v>45348.5</v>
      </c>
      <c r="L11938" s="3">
        <v>45348.520833333336</v>
      </c>
      <c r="M11938" t="s">
        <v>26942</v>
      </c>
      <c r="N11938" s="4" t="s">
        <v>29802</v>
      </c>
      <c r="O11938" t="s">
        <v>56017</v>
      </c>
      <c r="P11938" t="s">
        <v>16</v>
      </c>
    </row>
    <row r="11939" spans="1:16" x14ac:dyDescent="0.25">
      <c r="A11939" t="s">
        <v>41378</v>
      </c>
      <c r="B11939" t="s">
        <v>12160</v>
      </c>
      <c r="C11939" t="s">
        <v>44138</v>
      </c>
      <c r="D11939">
        <v>201001</v>
      </c>
      <c r="G11939">
        <v>835235</v>
      </c>
      <c r="H11939">
        <v>1357</v>
      </c>
      <c r="I11939">
        <v>25057</v>
      </c>
      <c r="J11939" s="3">
        <v>45343.25</v>
      </c>
      <c r="K11939" s="3">
        <v>45349.125</v>
      </c>
      <c r="L11939" s="3">
        <v>45349.166666666664</v>
      </c>
      <c r="M11939" t="s">
        <v>26943</v>
      </c>
      <c r="N11939" s="4" t="s">
        <v>29802</v>
      </c>
      <c r="O11939" t="s">
        <v>56018</v>
      </c>
      <c r="P11939" t="s">
        <v>16</v>
      </c>
    </row>
    <row r="11940" spans="1:16" x14ac:dyDescent="0.25">
      <c r="A11940" t="s">
        <v>41379</v>
      </c>
      <c r="B11940" t="s">
        <v>12161</v>
      </c>
      <c r="C11940" t="s">
        <v>44138</v>
      </c>
      <c r="D11940">
        <v>201001</v>
      </c>
      <c r="G11940">
        <v>2834766</v>
      </c>
      <c r="H11940">
        <v>1357</v>
      </c>
      <c r="I11940">
        <v>85043</v>
      </c>
      <c r="J11940" s="3">
        <v>45342.166666666664</v>
      </c>
      <c r="K11940" s="3">
        <v>45350.125</v>
      </c>
      <c r="L11940" s="3">
        <v>45350.166666666664</v>
      </c>
      <c r="M11940" t="s">
        <v>26944</v>
      </c>
      <c r="N11940" s="4" t="s">
        <v>29802</v>
      </c>
      <c r="O11940" t="s">
        <v>56019</v>
      </c>
      <c r="P11940" t="s">
        <v>16</v>
      </c>
    </row>
    <row r="11941" spans="1:16" x14ac:dyDescent="0.25">
      <c r="A11941" t="s">
        <v>41380</v>
      </c>
      <c r="B11941" t="s">
        <v>12162</v>
      </c>
      <c r="C11941" t="s">
        <v>44316</v>
      </c>
      <c r="D11941">
        <v>403001</v>
      </c>
      <c r="G11941">
        <v>1026090</v>
      </c>
      <c r="H11941">
        <v>3000</v>
      </c>
      <c r="I11941">
        <v>20522</v>
      </c>
      <c r="J11941" s="3">
        <v>45345.288194444445</v>
      </c>
      <c r="K11941" s="3">
        <v>45352.125</v>
      </c>
      <c r="L11941" s="3">
        <v>45355.416666666664</v>
      </c>
      <c r="M11941" t="s">
        <v>26945</v>
      </c>
      <c r="N11941" s="4" t="s">
        <v>29802</v>
      </c>
      <c r="O11941" t="s">
        <v>56020</v>
      </c>
      <c r="P11941" t="s">
        <v>16</v>
      </c>
    </row>
    <row r="11942" spans="1:16" x14ac:dyDescent="0.25">
      <c r="A11942" t="s">
        <v>41381</v>
      </c>
      <c r="B11942" t="s">
        <v>12163</v>
      </c>
      <c r="C11942" t="s">
        <v>44282</v>
      </c>
      <c r="D11942">
        <v>226001</v>
      </c>
      <c r="G11942">
        <v>3000000</v>
      </c>
      <c r="H11942">
        <v>944</v>
      </c>
      <c r="I11942">
        <v>300000</v>
      </c>
      <c r="J11942" s="3">
        <v>45343.5</v>
      </c>
      <c r="K11942" s="3">
        <v>45348.5</v>
      </c>
      <c r="L11942" s="3">
        <v>45348.520833333336</v>
      </c>
      <c r="M11942" t="s">
        <v>26946</v>
      </c>
      <c r="N11942" s="4" t="s">
        <v>29802</v>
      </c>
      <c r="O11942" t="s">
        <v>56021</v>
      </c>
      <c r="P11942" t="s">
        <v>16</v>
      </c>
    </row>
    <row r="11943" spans="1:16" x14ac:dyDescent="0.25">
      <c r="A11943" t="s">
        <v>41382</v>
      </c>
      <c r="B11943" t="s">
        <v>12164</v>
      </c>
      <c r="C11943" t="s">
        <v>44424</v>
      </c>
      <c r="D11943">
        <v>335805</v>
      </c>
      <c r="G11943">
        <v>293000</v>
      </c>
      <c r="H11943">
        <v>200</v>
      </c>
      <c r="I11943">
        <v>5860</v>
      </c>
      <c r="J11943" s="3">
        <v>45345.4375</v>
      </c>
      <c r="K11943" s="3">
        <v>45350.125</v>
      </c>
      <c r="L11943" s="3">
        <v>45351.166666666664</v>
      </c>
      <c r="M11943" t="s">
        <v>26947</v>
      </c>
      <c r="N11943" s="4" t="s">
        <v>29802</v>
      </c>
      <c r="O11943" t="s">
        <v>56022</v>
      </c>
      <c r="P11943" t="s">
        <v>16</v>
      </c>
    </row>
    <row r="11944" spans="1:16" x14ac:dyDescent="0.25">
      <c r="A11944" t="s">
        <v>41383</v>
      </c>
      <c r="B11944" t="s">
        <v>12165</v>
      </c>
      <c r="C11944" t="s">
        <v>44200</v>
      </c>
      <c r="D11944">
        <v>185212</v>
      </c>
      <c r="G11944">
        <v>100000</v>
      </c>
      <c r="H11944">
        <v>600</v>
      </c>
      <c r="I11944">
        <v>20000</v>
      </c>
      <c r="J11944" s="3">
        <v>45344.25</v>
      </c>
      <c r="K11944" s="3">
        <v>45352.166666666664</v>
      </c>
      <c r="L11944" s="3">
        <v>45353.416666666664</v>
      </c>
      <c r="M11944" t="s">
        <v>26948</v>
      </c>
      <c r="N11944" s="4" t="s">
        <v>29802</v>
      </c>
      <c r="O11944" t="s">
        <v>56023</v>
      </c>
      <c r="P11944" t="s">
        <v>16</v>
      </c>
    </row>
    <row r="11945" spans="1:16" x14ac:dyDescent="0.25">
      <c r="A11945" t="s">
        <v>41384</v>
      </c>
      <c r="B11945" t="s">
        <v>12166</v>
      </c>
      <c r="C11945" t="s">
        <v>44347</v>
      </c>
      <c r="D11945">
        <v>151505</v>
      </c>
      <c r="G11945">
        <v>664339</v>
      </c>
      <c r="H11945">
        <v>2000</v>
      </c>
      <c r="I11945">
        <v>13287</v>
      </c>
      <c r="J11945" s="3">
        <v>45345.208333333336</v>
      </c>
      <c r="K11945" s="3">
        <v>45355.416666666664</v>
      </c>
      <c r="L11945" s="3">
        <v>45355.479166666664</v>
      </c>
      <c r="M11945" t="s">
        <v>26949</v>
      </c>
      <c r="N11945" s="4" t="s">
        <v>29802</v>
      </c>
      <c r="O11945" t="s">
        <v>56024</v>
      </c>
      <c r="P11945" t="s">
        <v>16</v>
      </c>
    </row>
    <row r="11946" spans="1:16" x14ac:dyDescent="0.25">
      <c r="A11946" t="s">
        <v>41385</v>
      </c>
      <c r="B11946" t="s">
        <v>12167</v>
      </c>
      <c r="C11946" t="s">
        <v>44643</v>
      </c>
      <c r="D11946">
        <v>207001</v>
      </c>
      <c r="G11946">
        <v>1021000</v>
      </c>
      <c r="H11946">
        <v>766</v>
      </c>
      <c r="I11946">
        <v>102000</v>
      </c>
      <c r="J11946" s="3">
        <v>45339.125</v>
      </c>
      <c r="K11946" s="3">
        <v>45351.5</v>
      </c>
      <c r="L11946" s="3">
        <v>45351.520833333336</v>
      </c>
      <c r="M11946" t="s">
        <v>26950</v>
      </c>
      <c r="N11946" s="4" t="s">
        <v>29802</v>
      </c>
      <c r="O11946" t="s">
        <v>56025</v>
      </c>
      <c r="P11946" t="s">
        <v>16</v>
      </c>
    </row>
    <row r="11947" spans="1:16" x14ac:dyDescent="0.25">
      <c r="A11947" t="s">
        <v>41386</v>
      </c>
      <c r="B11947" t="s">
        <v>12168</v>
      </c>
      <c r="C11947" t="s">
        <v>44349</v>
      </c>
      <c r="D11947">
        <v>228001</v>
      </c>
      <c r="G11947">
        <v>2700000</v>
      </c>
      <c r="H11947">
        <v>944</v>
      </c>
      <c r="I11947">
        <v>270000</v>
      </c>
      <c r="J11947" s="3">
        <v>45342.520833333336</v>
      </c>
      <c r="K11947" s="3">
        <v>45346.5</v>
      </c>
      <c r="L11947" s="3">
        <v>45346.520833333336</v>
      </c>
      <c r="M11947" t="s">
        <v>26951</v>
      </c>
      <c r="N11947" s="4" t="s">
        <v>29802</v>
      </c>
      <c r="O11947" t="s">
        <v>29873</v>
      </c>
      <c r="P11947" t="s">
        <v>16</v>
      </c>
    </row>
    <row r="11948" spans="1:16" x14ac:dyDescent="0.25">
      <c r="A11948" t="s">
        <v>41387</v>
      </c>
      <c r="B11948" t="s">
        <v>12169</v>
      </c>
      <c r="C11948" t="s">
        <v>44132</v>
      </c>
      <c r="D11948">
        <v>700137</v>
      </c>
      <c r="G11948">
        <v>341871</v>
      </c>
      <c r="H11948">
        <v>500</v>
      </c>
      <c r="I11948">
        <v>6900</v>
      </c>
      <c r="J11948" s="3">
        <v>45344.166666666664</v>
      </c>
      <c r="K11948" s="3">
        <v>45350.125</v>
      </c>
      <c r="L11948" s="3">
        <v>45352.145833333336</v>
      </c>
      <c r="M11948" t="s">
        <v>26952</v>
      </c>
      <c r="N11948" s="4" t="s">
        <v>29802</v>
      </c>
      <c r="O11948" t="s">
        <v>56026</v>
      </c>
      <c r="P11948" t="s">
        <v>16</v>
      </c>
    </row>
    <row r="11949" spans="1:16" x14ac:dyDescent="0.25">
      <c r="A11949" t="s">
        <v>41388</v>
      </c>
      <c r="B11949" t="s">
        <v>12170</v>
      </c>
      <c r="C11949" t="s">
        <v>44132</v>
      </c>
      <c r="D11949">
        <v>700137</v>
      </c>
      <c r="G11949">
        <v>162316</v>
      </c>
      <c r="H11949">
        <v>250</v>
      </c>
      <c r="I11949">
        <v>3300</v>
      </c>
      <c r="J11949" s="3">
        <v>45344.166666666664</v>
      </c>
      <c r="K11949" s="3">
        <v>45350.125</v>
      </c>
      <c r="L11949" s="3">
        <v>45352.145833333336</v>
      </c>
      <c r="M11949" t="s">
        <v>26953</v>
      </c>
      <c r="N11949" s="4" t="s">
        <v>29802</v>
      </c>
      <c r="O11949" t="s">
        <v>56027</v>
      </c>
      <c r="P11949" t="s">
        <v>16</v>
      </c>
    </row>
    <row r="11950" spans="1:16" x14ac:dyDescent="0.25">
      <c r="A11950" t="s">
        <v>41389</v>
      </c>
      <c r="B11950" t="s">
        <v>12171</v>
      </c>
      <c r="C11950" t="s">
        <v>44132</v>
      </c>
      <c r="D11950">
        <v>700137</v>
      </c>
      <c r="G11950">
        <v>153078</v>
      </c>
      <c r="H11950">
        <v>250</v>
      </c>
      <c r="I11950">
        <v>3100</v>
      </c>
      <c r="J11950" s="3">
        <v>45344.166666666664</v>
      </c>
      <c r="K11950" s="3">
        <v>45350.125</v>
      </c>
      <c r="L11950" s="3">
        <v>45352.145833333336</v>
      </c>
      <c r="M11950" t="s">
        <v>26954</v>
      </c>
      <c r="N11950" s="4" t="s">
        <v>29802</v>
      </c>
      <c r="O11950" t="s">
        <v>56028</v>
      </c>
      <c r="P11950" t="s">
        <v>16</v>
      </c>
    </row>
    <row r="11951" spans="1:16" x14ac:dyDescent="0.25">
      <c r="A11951" t="s">
        <v>41390</v>
      </c>
      <c r="B11951" t="s">
        <v>12172</v>
      </c>
      <c r="C11951" t="s">
        <v>44132</v>
      </c>
      <c r="D11951">
        <v>700137</v>
      </c>
      <c r="G11951">
        <v>243947</v>
      </c>
      <c r="H11951">
        <v>500</v>
      </c>
      <c r="I11951">
        <v>4900</v>
      </c>
      <c r="J11951" s="3">
        <v>45344.166666666664</v>
      </c>
      <c r="K11951" s="3">
        <v>45350.229166666664</v>
      </c>
      <c r="L11951" s="3">
        <v>45352.145833333336</v>
      </c>
      <c r="M11951" t="s">
        <v>26955</v>
      </c>
      <c r="N11951" s="4" t="s">
        <v>29802</v>
      </c>
      <c r="O11951" t="s">
        <v>56029</v>
      </c>
      <c r="P11951" t="s">
        <v>16</v>
      </c>
    </row>
    <row r="11952" spans="1:16" x14ac:dyDescent="0.25">
      <c r="A11952" t="s">
        <v>41391</v>
      </c>
      <c r="B11952" t="s">
        <v>12173</v>
      </c>
      <c r="C11952" t="s">
        <v>44132</v>
      </c>
      <c r="D11952">
        <v>700137</v>
      </c>
      <c r="G11952">
        <v>119456</v>
      </c>
      <c r="H11952">
        <v>250</v>
      </c>
      <c r="I11952">
        <v>2400</v>
      </c>
      <c r="J11952" s="3">
        <v>45344.166666666664</v>
      </c>
      <c r="K11952" s="3">
        <v>45350.125</v>
      </c>
      <c r="L11952" s="3">
        <v>45352.145833333336</v>
      </c>
      <c r="M11952" t="s">
        <v>26956</v>
      </c>
      <c r="N11952" s="4" t="s">
        <v>29802</v>
      </c>
      <c r="O11952" t="s">
        <v>56030</v>
      </c>
      <c r="P11952" t="s">
        <v>16</v>
      </c>
    </row>
    <row r="11953" spans="1:16" x14ac:dyDescent="0.25">
      <c r="A11953" t="s">
        <v>41392</v>
      </c>
      <c r="B11953" t="s">
        <v>12174</v>
      </c>
      <c r="C11953" t="s">
        <v>44132</v>
      </c>
      <c r="D11953">
        <v>700137</v>
      </c>
      <c r="G11953">
        <v>112720</v>
      </c>
      <c r="H11953">
        <v>250</v>
      </c>
      <c r="I11953">
        <v>2400</v>
      </c>
      <c r="J11953" s="3">
        <v>45344.166666666664</v>
      </c>
      <c r="K11953" s="3">
        <v>45350.125</v>
      </c>
      <c r="L11953" s="3">
        <v>45352.145833333336</v>
      </c>
      <c r="M11953" t="s">
        <v>26957</v>
      </c>
      <c r="N11953" s="4" t="s">
        <v>29802</v>
      </c>
      <c r="O11953" t="s">
        <v>56031</v>
      </c>
      <c r="P11953" t="s">
        <v>16</v>
      </c>
    </row>
    <row r="11954" spans="1:16" x14ac:dyDescent="0.25">
      <c r="A11954" t="s">
        <v>41393</v>
      </c>
      <c r="B11954" t="s">
        <v>12175</v>
      </c>
      <c r="C11954" t="s">
        <v>44132</v>
      </c>
      <c r="D11954">
        <v>700137</v>
      </c>
      <c r="G11954">
        <v>116653</v>
      </c>
      <c r="H11954">
        <v>250</v>
      </c>
      <c r="I11954">
        <v>2400</v>
      </c>
      <c r="J11954" s="3">
        <v>45344.166666666664</v>
      </c>
      <c r="K11954" s="3">
        <v>45350.125</v>
      </c>
      <c r="L11954" s="3">
        <v>45352.145833333336</v>
      </c>
      <c r="M11954" t="s">
        <v>26958</v>
      </c>
      <c r="N11954" s="4" t="s">
        <v>29802</v>
      </c>
      <c r="O11954" t="s">
        <v>56032</v>
      </c>
      <c r="P11954" t="s">
        <v>16</v>
      </c>
    </row>
    <row r="11955" spans="1:16" x14ac:dyDescent="0.25">
      <c r="A11955" t="s">
        <v>41394</v>
      </c>
      <c r="B11955" t="s">
        <v>12176</v>
      </c>
      <c r="C11955" t="s">
        <v>44132</v>
      </c>
      <c r="D11955">
        <v>700137</v>
      </c>
      <c r="G11955">
        <v>136268</v>
      </c>
      <c r="H11955">
        <v>250</v>
      </c>
      <c r="I11955">
        <v>2800</v>
      </c>
      <c r="J11955" s="3">
        <v>45344.166666666664</v>
      </c>
      <c r="K11955" s="3">
        <v>45350.125</v>
      </c>
      <c r="L11955" s="3">
        <v>45352.145833333336</v>
      </c>
      <c r="M11955" t="s">
        <v>26959</v>
      </c>
      <c r="N11955" s="4" t="s">
        <v>29802</v>
      </c>
      <c r="O11955" t="s">
        <v>56033</v>
      </c>
      <c r="P11955" t="s">
        <v>16</v>
      </c>
    </row>
    <row r="11956" spans="1:16" x14ac:dyDescent="0.25">
      <c r="A11956" t="s">
        <v>41395</v>
      </c>
      <c r="B11956" t="s">
        <v>12177</v>
      </c>
      <c r="C11956" t="s">
        <v>44132</v>
      </c>
      <c r="D11956">
        <v>700137</v>
      </c>
      <c r="G11956">
        <v>196222</v>
      </c>
      <c r="H11956">
        <v>250</v>
      </c>
      <c r="I11956">
        <v>4000</v>
      </c>
      <c r="J11956" s="3">
        <v>45344.166666666664</v>
      </c>
      <c r="K11956" s="3">
        <v>45350.125</v>
      </c>
      <c r="L11956" s="3">
        <v>45352.145833333336</v>
      </c>
      <c r="M11956" t="s">
        <v>26960</v>
      </c>
      <c r="N11956" s="4" t="s">
        <v>29802</v>
      </c>
      <c r="O11956" t="s">
        <v>56034</v>
      </c>
      <c r="P11956" t="s">
        <v>16</v>
      </c>
    </row>
    <row r="11957" spans="1:16" x14ac:dyDescent="0.25">
      <c r="A11957" t="s">
        <v>41396</v>
      </c>
      <c r="B11957" t="s">
        <v>12178</v>
      </c>
      <c r="C11957" t="s">
        <v>44138</v>
      </c>
      <c r="D11957">
        <v>243001</v>
      </c>
      <c r="G11957">
        <v>102500</v>
      </c>
      <c r="H11957">
        <v>118</v>
      </c>
      <c r="I11957">
        <v>2050</v>
      </c>
      <c r="J11957" s="3">
        <v>45345.375</v>
      </c>
      <c r="K11957" s="3">
        <v>45349.125</v>
      </c>
      <c r="L11957" s="3">
        <v>45349.166666666664</v>
      </c>
      <c r="M11957" t="s">
        <v>26961</v>
      </c>
      <c r="N11957" s="4" t="s">
        <v>29802</v>
      </c>
      <c r="O11957" t="s">
        <v>56035</v>
      </c>
      <c r="P11957" t="s">
        <v>16</v>
      </c>
    </row>
    <row r="11958" spans="1:16" x14ac:dyDescent="0.25">
      <c r="A11958" t="s">
        <v>41397</v>
      </c>
      <c r="B11958" t="s">
        <v>12179</v>
      </c>
      <c r="C11958" t="s">
        <v>44145</v>
      </c>
      <c r="D11958">
        <v>688533</v>
      </c>
      <c r="G11958">
        <v>369128</v>
      </c>
      <c r="H11958">
        <v>815</v>
      </c>
      <c r="I11958">
        <v>9228</v>
      </c>
      <c r="J11958" s="3">
        <v>45345.1875</v>
      </c>
      <c r="K11958" s="3">
        <v>45352.25</v>
      </c>
      <c r="L11958" s="3">
        <v>45355.458333333336</v>
      </c>
      <c r="M11958" t="s">
        <v>26962</v>
      </c>
      <c r="N11958" s="4" t="s">
        <v>29802</v>
      </c>
      <c r="O11958" t="s">
        <v>56036</v>
      </c>
      <c r="P11958" t="s">
        <v>16</v>
      </c>
    </row>
    <row r="11959" spans="1:16" x14ac:dyDescent="0.25">
      <c r="A11959" t="s">
        <v>41398</v>
      </c>
      <c r="B11959" t="s">
        <v>12180</v>
      </c>
      <c r="C11959" t="s">
        <v>44309</v>
      </c>
      <c r="D11959">
        <v>282004</v>
      </c>
      <c r="G11959">
        <v>7529374</v>
      </c>
      <c r="H11959">
        <v>11800</v>
      </c>
      <c r="I11959">
        <v>151000</v>
      </c>
      <c r="J11959" s="3">
        <v>45341.25</v>
      </c>
      <c r="K11959" s="3">
        <v>45349.083333333336</v>
      </c>
      <c r="L11959" s="3">
        <v>45349.125</v>
      </c>
      <c r="M11959" t="s">
        <v>26963</v>
      </c>
      <c r="N11959" s="4" t="s">
        <v>29802</v>
      </c>
      <c r="O11959" t="s">
        <v>56037</v>
      </c>
      <c r="P11959" t="s">
        <v>16</v>
      </c>
    </row>
    <row r="11960" spans="1:16" x14ac:dyDescent="0.25">
      <c r="A11960" t="s">
        <v>41399</v>
      </c>
      <c r="B11960" t="s">
        <v>12181</v>
      </c>
      <c r="C11960" t="s">
        <v>44223</v>
      </c>
      <c r="D11960">
        <v>160009</v>
      </c>
      <c r="G11960">
        <v>242337</v>
      </c>
      <c r="H11960">
        <v>0</v>
      </c>
      <c r="I11960">
        <v>4847</v>
      </c>
      <c r="J11960" s="3">
        <v>45334.125</v>
      </c>
      <c r="K11960" s="3">
        <v>45351.458333333336</v>
      </c>
      <c r="L11960" s="3">
        <v>45351.083333333336</v>
      </c>
      <c r="M11960" t="s">
        <v>26964</v>
      </c>
      <c r="N11960" s="4" t="s">
        <v>29802</v>
      </c>
      <c r="O11960" t="s">
        <v>56038</v>
      </c>
      <c r="P11960" t="s">
        <v>16</v>
      </c>
    </row>
    <row r="11961" spans="1:16" x14ac:dyDescent="0.25">
      <c r="A11961" t="s">
        <v>41400</v>
      </c>
      <c r="B11961" t="s">
        <v>12182</v>
      </c>
      <c r="C11961" t="s">
        <v>44141</v>
      </c>
      <c r="D11961">
        <v>127021</v>
      </c>
      <c r="G11961">
        <v>651242</v>
      </c>
      <c r="H11961">
        <v>1000</v>
      </c>
      <c r="I11961">
        <v>13020</v>
      </c>
      <c r="J11961" s="3">
        <v>45338.083333333336</v>
      </c>
      <c r="K11961" s="3">
        <v>45346.125</v>
      </c>
      <c r="L11961" s="3">
        <v>45346.166666666664</v>
      </c>
      <c r="M11961" t="s">
        <v>26965</v>
      </c>
      <c r="N11961" s="4" t="s">
        <v>29802</v>
      </c>
      <c r="O11961" t="s">
        <v>56039</v>
      </c>
      <c r="P11961" t="s">
        <v>16</v>
      </c>
    </row>
    <row r="11962" spans="1:16" x14ac:dyDescent="0.25">
      <c r="A11962" t="s">
        <v>41401</v>
      </c>
      <c r="B11962" t="s">
        <v>12183</v>
      </c>
      <c r="C11962" t="s">
        <v>44319</v>
      </c>
      <c r="D11962">
        <v>143401</v>
      </c>
      <c r="G11962">
        <v>2321000</v>
      </c>
      <c r="H11962">
        <v>1000</v>
      </c>
      <c r="I11962">
        <v>46420</v>
      </c>
      <c r="J11962" s="3">
        <v>45345.208333333336</v>
      </c>
      <c r="K11962" s="3">
        <v>45356.208333333336</v>
      </c>
      <c r="L11962" s="3">
        <v>45357.458333333336</v>
      </c>
      <c r="M11962" t="s">
        <v>26966</v>
      </c>
      <c r="N11962" s="4" t="s">
        <v>29802</v>
      </c>
      <c r="O11962" t="s">
        <v>56040</v>
      </c>
      <c r="P11962" t="s">
        <v>16</v>
      </c>
    </row>
    <row r="11963" spans="1:16" x14ac:dyDescent="0.25">
      <c r="A11963" t="s">
        <v>41402</v>
      </c>
      <c r="B11963" t="s">
        <v>12184</v>
      </c>
      <c r="C11963" t="s">
        <v>44319</v>
      </c>
      <c r="D11963">
        <v>143401</v>
      </c>
      <c r="G11963">
        <v>1824000</v>
      </c>
      <c r="H11963">
        <v>1000</v>
      </c>
      <c r="I11963">
        <v>36480</v>
      </c>
      <c r="J11963" s="3">
        <v>45345.208333333336</v>
      </c>
      <c r="K11963" s="3">
        <v>45356.208333333336</v>
      </c>
      <c r="L11963" s="3">
        <v>45357.458333333336</v>
      </c>
      <c r="M11963" t="s">
        <v>26967</v>
      </c>
      <c r="N11963" s="4" t="s">
        <v>29802</v>
      </c>
      <c r="O11963" t="s">
        <v>56041</v>
      </c>
      <c r="P11963" t="s">
        <v>16</v>
      </c>
    </row>
    <row r="11964" spans="1:16" x14ac:dyDescent="0.25">
      <c r="A11964" t="s">
        <v>41403</v>
      </c>
      <c r="B11964" t="s">
        <v>12185</v>
      </c>
      <c r="C11964" t="s">
        <v>44180</v>
      </c>
      <c r="D11964">
        <v>121002</v>
      </c>
      <c r="G11964">
        <v>2989253</v>
      </c>
      <c r="H11964">
        <v>1000</v>
      </c>
      <c r="I11964">
        <v>59800</v>
      </c>
      <c r="J11964" s="3">
        <v>45345.208333333336</v>
      </c>
      <c r="K11964" s="3">
        <v>45358.208333333336</v>
      </c>
      <c r="L11964" s="3">
        <v>45359.5</v>
      </c>
      <c r="M11964" t="s">
        <v>26968</v>
      </c>
      <c r="N11964" s="4" t="s">
        <v>29802</v>
      </c>
      <c r="O11964" t="s">
        <v>56042</v>
      </c>
      <c r="P11964" t="s">
        <v>16</v>
      </c>
    </row>
    <row r="11965" spans="1:16" x14ac:dyDescent="0.25">
      <c r="A11965" t="s">
        <v>41404</v>
      </c>
      <c r="B11965" t="s">
        <v>12186</v>
      </c>
      <c r="C11965" t="s">
        <v>44141</v>
      </c>
      <c r="D11965">
        <v>132001</v>
      </c>
      <c r="G11965">
        <v>133254</v>
      </c>
      <c r="H11965">
        <v>1000</v>
      </c>
      <c r="I11965">
        <v>2660</v>
      </c>
      <c r="J11965" s="3">
        <v>45344.166666666664</v>
      </c>
      <c r="K11965" s="3">
        <v>45351.166666666664</v>
      </c>
      <c r="L11965" s="3">
        <v>45352.166666666664</v>
      </c>
      <c r="M11965" t="s">
        <v>26969</v>
      </c>
      <c r="N11965" s="4" t="s">
        <v>29802</v>
      </c>
      <c r="O11965" t="s">
        <v>56043</v>
      </c>
      <c r="P11965" t="s">
        <v>16</v>
      </c>
    </row>
    <row r="11966" spans="1:16" x14ac:dyDescent="0.25">
      <c r="A11966" t="s">
        <v>41404</v>
      </c>
      <c r="B11966" t="s">
        <v>12187</v>
      </c>
      <c r="C11966" t="s">
        <v>44141</v>
      </c>
      <c r="D11966">
        <v>132001</v>
      </c>
      <c r="G11966">
        <v>130070</v>
      </c>
      <c r="H11966">
        <v>1000</v>
      </c>
      <c r="I11966">
        <v>2600</v>
      </c>
      <c r="J11966" s="3">
        <v>45344.166666666664</v>
      </c>
      <c r="K11966" s="3">
        <v>45351.166666666664</v>
      </c>
      <c r="L11966" s="3">
        <v>45352.166666666664</v>
      </c>
      <c r="M11966" t="s">
        <v>26970</v>
      </c>
      <c r="N11966" s="4" t="s">
        <v>29802</v>
      </c>
      <c r="O11966" t="s">
        <v>56044</v>
      </c>
      <c r="P11966" t="s">
        <v>16</v>
      </c>
    </row>
    <row r="11967" spans="1:16" x14ac:dyDescent="0.25">
      <c r="A11967" t="s">
        <v>41405</v>
      </c>
      <c r="B11967" t="s">
        <v>12188</v>
      </c>
      <c r="C11967" t="s">
        <v>44141</v>
      </c>
      <c r="D11967">
        <v>132001</v>
      </c>
      <c r="G11967">
        <v>977306</v>
      </c>
      <c r="H11967">
        <v>1000</v>
      </c>
      <c r="I11967">
        <v>19540</v>
      </c>
      <c r="J11967" s="3">
        <v>45344.166666666664</v>
      </c>
      <c r="K11967" s="3">
        <v>45351.166666666664</v>
      </c>
      <c r="L11967" s="3">
        <v>45352.166666666664</v>
      </c>
      <c r="M11967" t="s">
        <v>26971</v>
      </c>
      <c r="N11967" s="4" t="s">
        <v>29802</v>
      </c>
      <c r="O11967" t="s">
        <v>56045</v>
      </c>
      <c r="P11967" t="s">
        <v>16</v>
      </c>
    </row>
    <row r="11968" spans="1:16" x14ac:dyDescent="0.25">
      <c r="A11968" t="s">
        <v>41406</v>
      </c>
      <c r="B11968" t="s">
        <v>12189</v>
      </c>
      <c r="C11968" t="s">
        <v>28</v>
      </c>
      <c r="D11968">
        <v>713322</v>
      </c>
      <c r="G11968">
        <v>1707181</v>
      </c>
      <c r="I11968">
        <v>21400</v>
      </c>
      <c r="J11968" s="3">
        <v>45345.208333333336</v>
      </c>
      <c r="K11968" s="3">
        <v>45356.208333333336</v>
      </c>
      <c r="L11968" s="3">
        <v>45358.458333333336</v>
      </c>
      <c r="M11968" t="s">
        <v>26972</v>
      </c>
      <c r="N11968" s="4" t="s">
        <v>29802</v>
      </c>
      <c r="O11968" t="s">
        <v>56046</v>
      </c>
      <c r="P11968" t="s">
        <v>16</v>
      </c>
    </row>
    <row r="11969" spans="1:16" x14ac:dyDescent="0.25">
      <c r="A11969" t="s">
        <v>41407</v>
      </c>
      <c r="B11969" t="s">
        <v>12190</v>
      </c>
      <c r="C11969" t="s">
        <v>28</v>
      </c>
      <c r="D11969">
        <v>713322</v>
      </c>
      <c r="G11969">
        <v>843398</v>
      </c>
      <c r="I11969">
        <v>10600</v>
      </c>
      <c r="J11969" s="3">
        <v>45345.208333333336</v>
      </c>
      <c r="K11969" s="3">
        <v>45356.208333333336</v>
      </c>
      <c r="L11969" s="3">
        <v>45358.458333333336</v>
      </c>
      <c r="M11969" t="s">
        <v>26973</v>
      </c>
      <c r="N11969" s="4" t="s">
        <v>29802</v>
      </c>
      <c r="O11969" t="s">
        <v>56047</v>
      </c>
      <c r="P11969" t="s">
        <v>16</v>
      </c>
    </row>
    <row r="11970" spans="1:16" x14ac:dyDescent="0.25">
      <c r="A11970" t="s">
        <v>41408</v>
      </c>
      <c r="B11970" t="s">
        <v>12191</v>
      </c>
      <c r="C11970" t="s">
        <v>44572</v>
      </c>
      <c r="D11970">
        <v>202127</v>
      </c>
      <c r="H11970">
        <v>2596</v>
      </c>
      <c r="I11970">
        <v>44000</v>
      </c>
      <c r="J11970" s="3">
        <v>45342.5</v>
      </c>
      <c r="K11970" s="3">
        <v>45379.083333333336</v>
      </c>
      <c r="L11970" s="3">
        <v>45381.166666666664</v>
      </c>
      <c r="M11970" t="s">
        <v>26974</v>
      </c>
      <c r="N11970" s="4" t="s">
        <v>29802</v>
      </c>
      <c r="O11970" t="s">
        <v>56048</v>
      </c>
      <c r="P11970" t="s">
        <v>16</v>
      </c>
    </row>
    <row r="11971" spans="1:16" x14ac:dyDescent="0.25">
      <c r="A11971" t="s">
        <v>41409</v>
      </c>
      <c r="B11971" t="s">
        <v>12192</v>
      </c>
      <c r="C11971" t="s">
        <v>44343</v>
      </c>
      <c r="D11971">
        <v>444603</v>
      </c>
      <c r="G11971">
        <v>2341548</v>
      </c>
      <c r="H11971">
        <v>2360</v>
      </c>
      <c r="I11971">
        <v>23500</v>
      </c>
      <c r="J11971" s="3">
        <v>45338.25</v>
      </c>
      <c r="K11971" s="3">
        <v>45348.25</v>
      </c>
      <c r="L11971" s="3">
        <v>45350.458333333336</v>
      </c>
      <c r="M11971" t="s">
        <v>26975</v>
      </c>
      <c r="N11971" s="4" t="s">
        <v>29802</v>
      </c>
      <c r="O11971" t="s">
        <v>56049</v>
      </c>
      <c r="P11971" t="s">
        <v>16</v>
      </c>
    </row>
    <row r="11972" spans="1:16" x14ac:dyDescent="0.25">
      <c r="A11972" t="s">
        <v>41410</v>
      </c>
      <c r="B11972" t="s">
        <v>12193</v>
      </c>
      <c r="C11972" t="s">
        <v>44329</v>
      </c>
      <c r="D11972">
        <v>425306</v>
      </c>
      <c r="G11972">
        <v>3376806</v>
      </c>
      <c r="H11972">
        <v>1180</v>
      </c>
      <c r="I11972">
        <v>33770</v>
      </c>
      <c r="J11972" s="3">
        <v>45344.208333333336</v>
      </c>
      <c r="K11972" s="3">
        <v>45358.145833333336</v>
      </c>
      <c r="L11972" s="3">
        <v>45359.145833333336</v>
      </c>
      <c r="M11972" t="s">
        <v>26976</v>
      </c>
      <c r="N11972" s="4" t="s">
        <v>29802</v>
      </c>
      <c r="O11972" t="s">
        <v>56050</v>
      </c>
      <c r="P11972" t="s">
        <v>16</v>
      </c>
    </row>
    <row r="11973" spans="1:16" x14ac:dyDescent="0.25">
      <c r="A11973" t="s">
        <v>41411</v>
      </c>
      <c r="B11973" t="s">
        <v>12194</v>
      </c>
      <c r="C11973" t="s">
        <v>44334</v>
      </c>
      <c r="D11973">
        <v>175018</v>
      </c>
      <c r="G11973">
        <v>275500</v>
      </c>
      <c r="H11973">
        <v>350</v>
      </c>
      <c r="I11973">
        <v>6888</v>
      </c>
      <c r="J11973" s="3">
        <v>45345.208333333336</v>
      </c>
      <c r="K11973" s="3">
        <v>45351.416666666664</v>
      </c>
      <c r="L11973" s="3">
        <v>45351.166666666664</v>
      </c>
      <c r="M11973" t="s">
        <v>26977</v>
      </c>
      <c r="N11973" s="4" t="s">
        <v>29802</v>
      </c>
      <c r="O11973" t="s">
        <v>56051</v>
      </c>
      <c r="P11973" t="s">
        <v>16</v>
      </c>
    </row>
    <row r="11974" spans="1:16" x14ac:dyDescent="0.25">
      <c r="A11974" t="s">
        <v>41412</v>
      </c>
      <c r="B11974" t="s">
        <v>12195</v>
      </c>
      <c r="C11974" t="s">
        <v>44317</v>
      </c>
      <c r="D11974">
        <v>756003</v>
      </c>
      <c r="G11974">
        <v>1137203</v>
      </c>
      <c r="H11974">
        <v>6000</v>
      </c>
      <c r="I11974">
        <v>11372</v>
      </c>
      <c r="J11974" s="3">
        <v>45343.208333333336</v>
      </c>
      <c r="K11974" s="3">
        <v>45349.208333333336</v>
      </c>
      <c r="L11974" s="3">
        <v>45350.458333333336</v>
      </c>
      <c r="M11974" t="s">
        <v>26978</v>
      </c>
      <c r="N11974" s="4" t="s">
        <v>29802</v>
      </c>
      <c r="O11974" t="s">
        <v>56052</v>
      </c>
      <c r="P11974" t="s">
        <v>16</v>
      </c>
    </row>
    <row r="11975" spans="1:16" x14ac:dyDescent="0.25">
      <c r="A11975" t="s">
        <v>41413</v>
      </c>
      <c r="B11975" t="s">
        <v>12196</v>
      </c>
      <c r="C11975" t="s">
        <v>44741</v>
      </c>
      <c r="D11975">
        <v>452013</v>
      </c>
      <c r="G11975">
        <v>9310000</v>
      </c>
      <c r="H11975">
        <v>0</v>
      </c>
      <c r="I11975">
        <v>186200</v>
      </c>
      <c r="J11975" s="3">
        <v>45345.375</v>
      </c>
      <c r="K11975" s="3">
        <v>45363.145833333336</v>
      </c>
      <c r="L11975" s="3">
        <v>45366.145833333336</v>
      </c>
      <c r="M11975" t="s">
        <v>26979</v>
      </c>
      <c r="N11975" s="4" t="s">
        <v>29802</v>
      </c>
      <c r="O11975" t="s">
        <v>56053</v>
      </c>
      <c r="P11975" t="s">
        <v>16</v>
      </c>
    </row>
    <row r="11976" spans="1:16" x14ac:dyDescent="0.25">
      <c r="A11976" t="s">
        <v>41414</v>
      </c>
      <c r="B11976" t="s">
        <v>12197</v>
      </c>
      <c r="C11976" t="s">
        <v>44175</v>
      </c>
      <c r="D11976">
        <v>400028</v>
      </c>
      <c r="H11976">
        <v>0</v>
      </c>
      <c r="I11976">
        <v>14400</v>
      </c>
      <c r="J11976" s="3">
        <v>45344.25</v>
      </c>
      <c r="K11976" s="3">
        <v>45351.25</v>
      </c>
      <c r="L11976" s="3">
        <v>45355.458333333336</v>
      </c>
      <c r="M11976" t="s">
        <v>26980</v>
      </c>
      <c r="N11976" s="4" t="s">
        <v>29802</v>
      </c>
      <c r="O11976" t="s">
        <v>56054</v>
      </c>
      <c r="P11976" t="s">
        <v>16</v>
      </c>
    </row>
    <row r="11977" spans="1:16" x14ac:dyDescent="0.25">
      <c r="A11977" t="s">
        <v>41415</v>
      </c>
      <c r="B11977" t="s">
        <v>12198</v>
      </c>
      <c r="C11977" t="s">
        <v>44175</v>
      </c>
      <c r="D11977">
        <v>400067</v>
      </c>
      <c r="G11977">
        <v>1562531</v>
      </c>
      <c r="H11977">
        <v>3540</v>
      </c>
      <c r="I11977">
        <v>78200</v>
      </c>
      <c r="J11977" s="3">
        <v>45345.375</v>
      </c>
      <c r="K11977" s="3">
        <v>45351.375</v>
      </c>
      <c r="L11977" s="3">
        <v>45352.375</v>
      </c>
      <c r="M11977" t="s">
        <v>26981</v>
      </c>
      <c r="N11977" s="4" t="s">
        <v>29802</v>
      </c>
      <c r="O11977" t="s">
        <v>56055</v>
      </c>
      <c r="P11977" t="s">
        <v>16</v>
      </c>
    </row>
    <row r="11978" spans="1:16" x14ac:dyDescent="0.25">
      <c r="A11978" t="s">
        <v>202</v>
      </c>
      <c r="B11978" t="s">
        <v>12199</v>
      </c>
      <c r="C11978" t="s">
        <v>44175</v>
      </c>
      <c r="D11978">
        <v>400101</v>
      </c>
      <c r="G11978">
        <v>1560130</v>
      </c>
      <c r="H11978">
        <v>3540</v>
      </c>
      <c r="I11978">
        <v>78100</v>
      </c>
      <c r="J11978" s="3">
        <v>45345.375</v>
      </c>
      <c r="K11978" s="3">
        <v>45351.375</v>
      </c>
      <c r="L11978" s="3">
        <v>45352.375</v>
      </c>
      <c r="M11978" t="s">
        <v>26982</v>
      </c>
      <c r="N11978" s="4" t="s">
        <v>29802</v>
      </c>
      <c r="O11978" t="s">
        <v>29906</v>
      </c>
      <c r="P11978" t="s">
        <v>16</v>
      </c>
    </row>
    <row r="11979" spans="1:16" x14ac:dyDescent="0.25">
      <c r="A11979" t="s">
        <v>203</v>
      </c>
      <c r="B11979" t="s">
        <v>12200</v>
      </c>
      <c r="C11979" t="s">
        <v>44175</v>
      </c>
      <c r="D11979">
        <v>400101</v>
      </c>
      <c r="G11979">
        <v>1743574</v>
      </c>
      <c r="H11979">
        <v>3540</v>
      </c>
      <c r="I11979">
        <v>87200</v>
      </c>
      <c r="J11979" s="3">
        <v>45345.375</v>
      </c>
      <c r="K11979" s="3">
        <v>45351.375</v>
      </c>
      <c r="L11979" s="3">
        <v>45352.375</v>
      </c>
      <c r="M11979" t="s">
        <v>26983</v>
      </c>
      <c r="N11979" s="4" t="s">
        <v>29802</v>
      </c>
      <c r="O11979" t="s">
        <v>29907</v>
      </c>
      <c r="P11979" t="s">
        <v>16</v>
      </c>
    </row>
    <row r="11980" spans="1:16" x14ac:dyDescent="0.25">
      <c r="A11980" t="s">
        <v>204</v>
      </c>
      <c r="B11980" t="s">
        <v>12201</v>
      </c>
      <c r="C11980" t="s">
        <v>44175</v>
      </c>
      <c r="D11980">
        <v>400101</v>
      </c>
      <c r="G11980">
        <v>1816177</v>
      </c>
      <c r="H11980">
        <v>3540</v>
      </c>
      <c r="I11980">
        <v>90900</v>
      </c>
      <c r="J11980" s="3">
        <v>45345.375</v>
      </c>
      <c r="K11980" s="3">
        <v>45351.375</v>
      </c>
      <c r="L11980" s="3">
        <v>45352.375</v>
      </c>
      <c r="M11980" t="s">
        <v>26984</v>
      </c>
      <c r="N11980" s="4" t="s">
        <v>29802</v>
      </c>
      <c r="O11980" t="s">
        <v>29908</v>
      </c>
      <c r="P11980" t="s">
        <v>16</v>
      </c>
    </row>
    <row r="11981" spans="1:16" x14ac:dyDescent="0.25">
      <c r="A11981" t="s">
        <v>41416</v>
      </c>
      <c r="B11981" t="s">
        <v>12202</v>
      </c>
      <c r="C11981" t="s">
        <v>44243</v>
      </c>
      <c r="D11981">
        <v>134111</v>
      </c>
      <c r="H11981">
        <v>0</v>
      </c>
      <c r="I11981">
        <v>1872300</v>
      </c>
      <c r="J11981" s="3">
        <v>45345.229166666664</v>
      </c>
      <c r="K11981" s="3">
        <v>45385.416666666664</v>
      </c>
      <c r="L11981" s="3">
        <v>45386.458333333336</v>
      </c>
      <c r="M11981" t="s">
        <v>26985</v>
      </c>
      <c r="N11981" s="4" t="s">
        <v>29802</v>
      </c>
      <c r="O11981" t="s">
        <v>56056</v>
      </c>
      <c r="P11981" t="s">
        <v>16</v>
      </c>
    </row>
    <row r="11982" spans="1:16" x14ac:dyDescent="0.25">
      <c r="A11982" t="s">
        <v>41417</v>
      </c>
      <c r="B11982" t="s">
        <v>12203</v>
      </c>
      <c r="C11982" t="s">
        <v>44139</v>
      </c>
      <c r="D11982">
        <v>688561</v>
      </c>
      <c r="G11982">
        <v>118509</v>
      </c>
      <c r="H11982">
        <v>555</v>
      </c>
      <c r="I11982">
        <v>2963</v>
      </c>
      <c r="J11982" s="3">
        <v>45345.458333333336</v>
      </c>
      <c r="K11982" s="3">
        <v>45352.125</v>
      </c>
      <c r="L11982" s="3">
        <v>45355.458333333336</v>
      </c>
      <c r="M11982" t="s">
        <v>26986</v>
      </c>
      <c r="N11982" s="4" t="s">
        <v>29802</v>
      </c>
      <c r="O11982" t="s">
        <v>56057</v>
      </c>
      <c r="P11982" t="s">
        <v>16</v>
      </c>
    </row>
    <row r="11983" spans="1:16" x14ac:dyDescent="0.25">
      <c r="A11983" t="s">
        <v>41418</v>
      </c>
      <c r="B11983" t="s">
        <v>12204</v>
      </c>
      <c r="C11983" t="s">
        <v>25</v>
      </c>
      <c r="D11983">
        <v>484114</v>
      </c>
      <c r="G11983">
        <v>3178334</v>
      </c>
      <c r="I11983">
        <v>39800</v>
      </c>
      <c r="J11983" s="3">
        <v>45345.416666666664</v>
      </c>
      <c r="K11983" s="3">
        <v>45356.208333333336</v>
      </c>
      <c r="L11983" s="3">
        <v>45358.458333333336</v>
      </c>
      <c r="M11983" t="s">
        <v>26987</v>
      </c>
      <c r="N11983" s="4" t="s">
        <v>29802</v>
      </c>
      <c r="O11983" t="s">
        <v>56058</v>
      </c>
      <c r="P11983" t="s">
        <v>16</v>
      </c>
    </row>
    <row r="11984" spans="1:16" x14ac:dyDescent="0.25">
      <c r="A11984" t="s">
        <v>41419</v>
      </c>
      <c r="B11984" t="s">
        <v>12205</v>
      </c>
      <c r="C11984" t="s">
        <v>44200</v>
      </c>
      <c r="D11984">
        <v>670001</v>
      </c>
      <c r="G11984">
        <v>126344</v>
      </c>
      <c r="H11984">
        <v>555</v>
      </c>
      <c r="I11984">
        <v>3159</v>
      </c>
      <c r="J11984" s="3">
        <v>45337.083333333336</v>
      </c>
      <c r="K11984" s="3">
        <v>45345.125</v>
      </c>
      <c r="L11984" s="3">
        <v>45348.458333333336</v>
      </c>
      <c r="M11984" t="s">
        <v>26988</v>
      </c>
      <c r="N11984" s="4" t="s">
        <v>29802</v>
      </c>
      <c r="O11984" t="s">
        <v>56059</v>
      </c>
      <c r="P11984" t="s">
        <v>16</v>
      </c>
    </row>
    <row r="11985" spans="1:16" x14ac:dyDescent="0.25">
      <c r="A11985" t="s">
        <v>41420</v>
      </c>
      <c r="B11985" t="s">
        <v>12206</v>
      </c>
      <c r="C11985" t="s">
        <v>44350</v>
      </c>
      <c r="D11985">
        <v>799001</v>
      </c>
      <c r="G11985">
        <v>962997</v>
      </c>
      <c r="H11985">
        <v>1000</v>
      </c>
      <c r="I11985">
        <v>19260</v>
      </c>
      <c r="J11985" s="3">
        <v>45345.25</v>
      </c>
      <c r="K11985" s="3">
        <v>45353.125</v>
      </c>
      <c r="L11985" s="3">
        <v>45353.145833333336</v>
      </c>
      <c r="M11985" t="s">
        <v>26989</v>
      </c>
      <c r="N11985" s="4" t="s">
        <v>29802</v>
      </c>
      <c r="O11985" t="s">
        <v>46682</v>
      </c>
      <c r="P11985" t="s">
        <v>16</v>
      </c>
    </row>
    <row r="11986" spans="1:16" x14ac:dyDescent="0.25">
      <c r="A11986" t="s">
        <v>41420</v>
      </c>
      <c r="B11986" t="s">
        <v>12207</v>
      </c>
      <c r="C11986" t="s">
        <v>44350</v>
      </c>
      <c r="D11986">
        <v>799001</v>
      </c>
      <c r="G11986">
        <v>970084</v>
      </c>
      <c r="H11986">
        <v>1000</v>
      </c>
      <c r="I11986">
        <v>19402</v>
      </c>
      <c r="J11986" s="3">
        <v>45345.25</v>
      </c>
      <c r="K11986" s="3">
        <v>45353.125</v>
      </c>
      <c r="L11986" s="3">
        <v>45353.145833333336</v>
      </c>
      <c r="M11986" t="s">
        <v>26990</v>
      </c>
      <c r="N11986" s="4" t="s">
        <v>29802</v>
      </c>
      <c r="O11986" t="s">
        <v>46682</v>
      </c>
      <c r="P11986" t="s">
        <v>16</v>
      </c>
    </row>
    <row r="11987" spans="1:16" x14ac:dyDescent="0.25">
      <c r="A11987" t="s">
        <v>41421</v>
      </c>
      <c r="B11987" t="s">
        <v>12208</v>
      </c>
      <c r="C11987" t="s">
        <v>44350</v>
      </c>
      <c r="D11987">
        <v>799001</v>
      </c>
      <c r="G11987">
        <v>970031</v>
      </c>
      <c r="H11987">
        <v>1000</v>
      </c>
      <c r="I11987">
        <v>19401</v>
      </c>
      <c r="J11987" s="3">
        <v>45345.25</v>
      </c>
      <c r="K11987" s="3">
        <v>45353.125</v>
      </c>
      <c r="L11987" s="3">
        <v>45353.145833333336</v>
      </c>
      <c r="M11987" t="s">
        <v>26991</v>
      </c>
      <c r="N11987" s="4" t="s">
        <v>29802</v>
      </c>
      <c r="O11987" t="s">
        <v>46682</v>
      </c>
      <c r="P11987" t="s">
        <v>16</v>
      </c>
    </row>
    <row r="11988" spans="1:16" x14ac:dyDescent="0.25">
      <c r="A11988" t="s">
        <v>41422</v>
      </c>
      <c r="B11988" t="s">
        <v>12209</v>
      </c>
      <c r="C11988" t="s">
        <v>44177</v>
      </c>
      <c r="D11988">
        <v>736101</v>
      </c>
      <c r="G11988">
        <v>1296799</v>
      </c>
      <c r="I11988">
        <v>25936</v>
      </c>
      <c r="J11988" s="3">
        <v>45331.288194444445</v>
      </c>
      <c r="K11988" s="3">
        <v>45350.208333333336</v>
      </c>
      <c r="L11988" s="3">
        <v>45352.229166666664</v>
      </c>
      <c r="M11988" t="s">
        <v>26992</v>
      </c>
      <c r="N11988" s="4" t="s">
        <v>29802</v>
      </c>
      <c r="O11988" t="s">
        <v>56060</v>
      </c>
      <c r="P11988" t="s">
        <v>16</v>
      </c>
    </row>
    <row r="11989" spans="1:16" x14ac:dyDescent="0.25">
      <c r="A11989" t="s">
        <v>41423</v>
      </c>
      <c r="B11989" t="s">
        <v>12210</v>
      </c>
      <c r="C11989" t="s">
        <v>44196</v>
      </c>
      <c r="D11989">
        <v>133001</v>
      </c>
      <c r="G11989">
        <v>2156000</v>
      </c>
      <c r="H11989">
        <v>500</v>
      </c>
      <c r="I11989">
        <v>43120</v>
      </c>
      <c r="J11989" s="3">
        <v>45345.166666666664</v>
      </c>
      <c r="K11989" s="3">
        <v>45365.25</v>
      </c>
      <c r="L11989" s="3">
        <v>45367.375</v>
      </c>
      <c r="M11989" t="s">
        <v>26993</v>
      </c>
      <c r="N11989" s="4" t="s">
        <v>29802</v>
      </c>
      <c r="O11989" t="s">
        <v>56061</v>
      </c>
      <c r="P11989" t="s">
        <v>16</v>
      </c>
    </row>
    <row r="11990" spans="1:16" x14ac:dyDescent="0.25">
      <c r="A11990" t="s">
        <v>41424</v>
      </c>
      <c r="B11990" t="s">
        <v>12211</v>
      </c>
      <c r="C11990" t="s">
        <v>44238</v>
      </c>
      <c r="D11990">
        <v>247667</v>
      </c>
      <c r="H11990">
        <v>0</v>
      </c>
      <c r="I11990">
        <v>0</v>
      </c>
      <c r="J11990" s="3">
        <v>45345.125</v>
      </c>
      <c r="K11990" s="3">
        <v>45362.125</v>
      </c>
      <c r="L11990" s="3">
        <v>45362.145833333336</v>
      </c>
      <c r="M11990" t="s">
        <v>26994</v>
      </c>
      <c r="N11990" s="4" t="s">
        <v>29802</v>
      </c>
      <c r="O11990" t="s">
        <v>56062</v>
      </c>
      <c r="P11990" t="s">
        <v>16</v>
      </c>
    </row>
    <row r="11991" spans="1:16" x14ac:dyDescent="0.25">
      <c r="A11991" t="s">
        <v>41425</v>
      </c>
      <c r="B11991" t="s">
        <v>12212</v>
      </c>
      <c r="C11991" t="s">
        <v>44172</v>
      </c>
      <c r="D11991">
        <v>822101</v>
      </c>
      <c r="G11991">
        <v>114535073</v>
      </c>
      <c r="H11991">
        <v>10000</v>
      </c>
      <c r="I11991">
        <v>2292000</v>
      </c>
      <c r="J11991" s="3">
        <v>45345.041666666664</v>
      </c>
      <c r="K11991" s="3">
        <v>45358.208333333336</v>
      </c>
      <c r="L11991" s="3">
        <v>45360.145833333336</v>
      </c>
      <c r="M11991" t="s">
        <v>26995</v>
      </c>
      <c r="N11991" s="4" t="s">
        <v>29802</v>
      </c>
      <c r="O11991" t="s">
        <v>56063</v>
      </c>
      <c r="P11991" t="s">
        <v>16</v>
      </c>
    </row>
    <row r="11992" spans="1:16" x14ac:dyDescent="0.25">
      <c r="A11992" t="s">
        <v>41426</v>
      </c>
      <c r="B11992" t="s">
        <v>12213</v>
      </c>
      <c r="C11992" t="s">
        <v>44172</v>
      </c>
      <c r="D11992">
        <v>822101</v>
      </c>
      <c r="G11992">
        <v>111952638</v>
      </c>
      <c r="H11992">
        <v>10000</v>
      </c>
      <c r="I11992">
        <v>2240000</v>
      </c>
      <c r="J11992" s="3">
        <v>45345.125</v>
      </c>
      <c r="K11992" s="3">
        <v>45358.208333333336</v>
      </c>
      <c r="L11992" s="3">
        <v>45360.145833333336</v>
      </c>
      <c r="M11992" t="s">
        <v>26996</v>
      </c>
      <c r="N11992" s="4" t="s">
        <v>29802</v>
      </c>
      <c r="O11992" t="s">
        <v>56064</v>
      </c>
      <c r="P11992" t="s">
        <v>16</v>
      </c>
    </row>
    <row r="11993" spans="1:16" x14ac:dyDescent="0.25">
      <c r="A11993" t="s">
        <v>41427</v>
      </c>
      <c r="B11993" t="s">
        <v>12214</v>
      </c>
      <c r="C11993" t="s">
        <v>44172</v>
      </c>
      <c r="D11993">
        <v>822101</v>
      </c>
      <c r="G11993">
        <v>103909382</v>
      </c>
      <c r="H11993">
        <v>10000</v>
      </c>
      <c r="I11993">
        <v>2080000</v>
      </c>
      <c r="J11993" s="3">
        <v>45345.041666666664</v>
      </c>
      <c r="K11993" s="3">
        <v>45358.208333333336</v>
      </c>
      <c r="L11993" s="3">
        <v>45360.145833333336</v>
      </c>
      <c r="M11993" t="s">
        <v>26997</v>
      </c>
      <c r="N11993" s="4" t="s">
        <v>29802</v>
      </c>
      <c r="O11993" t="s">
        <v>56065</v>
      </c>
      <c r="P11993" t="s">
        <v>16</v>
      </c>
    </row>
    <row r="11994" spans="1:16" x14ac:dyDescent="0.25">
      <c r="A11994" t="s">
        <v>41428</v>
      </c>
      <c r="B11994" t="s">
        <v>12215</v>
      </c>
      <c r="C11994" t="s">
        <v>44172</v>
      </c>
      <c r="D11994">
        <v>827013</v>
      </c>
      <c r="G11994">
        <v>6159665</v>
      </c>
      <c r="H11994">
        <v>10000</v>
      </c>
      <c r="I11994">
        <v>124000</v>
      </c>
      <c r="J11994" s="3">
        <v>45345.479166666664</v>
      </c>
      <c r="K11994" s="3">
        <v>45353.208333333336</v>
      </c>
      <c r="L11994" s="3">
        <v>45355.145833333336</v>
      </c>
      <c r="M11994" t="s">
        <v>26998</v>
      </c>
      <c r="N11994" s="4" t="s">
        <v>29802</v>
      </c>
      <c r="O11994" t="s">
        <v>56066</v>
      </c>
      <c r="P11994" t="s">
        <v>16</v>
      </c>
    </row>
    <row r="11995" spans="1:16" x14ac:dyDescent="0.25">
      <c r="A11995" t="s">
        <v>41429</v>
      </c>
      <c r="B11995" t="s">
        <v>12216</v>
      </c>
      <c r="C11995" t="s">
        <v>44172</v>
      </c>
      <c r="D11995">
        <v>827013</v>
      </c>
      <c r="G11995">
        <v>4060655</v>
      </c>
      <c r="H11995">
        <v>5000</v>
      </c>
      <c r="I11995">
        <v>82000</v>
      </c>
      <c r="J11995" s="3">
        <v>45345.479166666664</v>
      </c>
      <c r="K11995" s="3">
        <v>45353.208333333336</v>
      </c>
      <c r="L11995" s="3">
        <v>45355.145833333336</v>
      </c>
      <c r="M11995" t="s">
        <v>26999</v>
      </c>
      <c r="N11995" s="4" t="s">
        <v>29802</v>
      </c>
      <c r="O11995" t="s">
        <v>56067</v>
      </c>
      <c r="P11995" t="s">
        <v>16</v>
      </c>
    </row>
    <row r="11996" spans="1:16" x14ac:dyDescent="0.25">
      <c r="A11996" t="s">
        <v>41430</v>
      </c>
      <c r="B11996" t="s">
        <v>12217</v>
      </c>
      <c r="C11996" t="s">
        <v>44172</v>
      </c>
      <c r="D11996">
        <v>827013</v>
      </c>
      <c r="G11996">
        <v>6426467</v>
      </c>
      <c r="H11996">
        <v>10000</v>
      </c>
      <c r="I11996">
        <v>129000</v>
      </c>
      <c r="J11996" s="3">
        <v>45345.479166666664</v>
      </c>
      <c r="K11996" s="3">
        <v>45353.208333333336</v>
      </c>
      <c r="L11996" s="3">
        <v>45355.145833333336</v>
      </c>
      <c r="M11996" t="s">
        <v>27000</v>
      </c>
      <c r="N11996" s="4" t="s">
        <v>29802</v>
      </c>
      <c r="O11996" t="s">
        <v>56068</v>
      </c>
      <c r="P11996" t="s">
        <v>16</v>
      </c>
    </row>
    <row r="11997" spans="1:16" x14ac:dyDescent="0.25">
      <c r="A11997" t="s">
        <v>41431</v>
      </c>
      <c r="B11997" t="s">
        <v>12218</v>
      </c>
      <c r="C11997" t="s">
        <v>44172</v>
      </c>
      <c r="D11997">
        <v>827013</v>
      </c>
      <c r="G11997">
        <v>2601569</v>
      </c>
      <c r="H11997">
        <v>5000</v>
      </c>
      <c r="I11997">
        <v>52500</v>
      </c>
      <c r="J11997" s="3">
        <v>45345.479166666664</v>
      </c>
      <c r="K11997" s="3">
        <v>45353.208333333336</v>
      </c>
      <c r="L11997" s="3">
        <v>45355.145833333336</v>
      </c>
      <c r="M11997" t="s">
        <v>27001</v>
      </c>
      <c r="N11997" s="4" t="s">
        <v>29802</v>
      </c>
      <c r="O11997" t="s">
        <v>56069</v>
      </c>
      <c r="P11997" t="s">
        <v>16</v>
      </c>
    </row>
    <row r="11998" spans="1:16" x14ac:dyDescent="0.25">
      <c r="A11998" t="s">
        <v>41432</v>
      </c>
      <c r="B11998" t="s">
        <v>12219</v>
      </c>
      <c r="C11998" t="s">
        <v>44172</v>
      </c>
      <c r="D11998">
        <v>827013</v>
      </c>
      <c r="G11998">
        <v>9976938</v>
      </c>
      <c r="H11998">
        <v>10000</v>
      </c>
      <c r="I11998">
        <v>200000</v>
      </c>
      <c r="J11998" s="3">
        <v>45345.479166666664</v>
      </c>
      <c r="K11998" s="3">
        <v>45353.208333333336</v>
      </c>
      <c r="L11998" s="3">
        <v>45355.145833333336</v>
      </c>
      <c r="M11998" t="s">
        <v>27002</v>
      </c>
      <c r="N11998" s="4" t="s">
        <v>29802</v>
      </c>
      <c r="O11998" t="s">
        <v>56070</v>
      </c>
      <c r="P11998" t="s">
        <v>16</v>
      </c>
    </row>
    <row r="11999" spans="1:16" x14ac:dyDescent="0.25">
      <c r="A11999" t="s">
        <v>41433</v>
      </c>
      <c r="B11999" t="s">
        <v>12220</v>
      </c>
      <c r="C11999" t="s">
        <v>44172</v>
      </c>
      <c r="D11999">
        <v>827013</v>
      </c>
      <c r="G11999">
        <v>3355141</v>
      </c>
      <c r="H11999">
        <v>5000</v>
      </c>
      <c r="I11999">
        <v>67500</v>
      </c>
      <c r="J11999" s="3">
        <v>45345.479166666664</v>
      </c>
      <c r="K11999" s="3">
        <v>45353.208333333336</v>
      </c>
      <c r="L11999" s="3">
        <v>45355.145833333336</v>
      </c>
      <c r="M11999" t="s">
        <v>27003</v>
      </c>
      <c r="N11999" s="4" t="s">
        <v>29802</v>
      </c>
      <c r="O11999" t="s">
        <v>56071</v>
      </c>
      <c r="P11999" t="s">
        <v>16</v>
      </c>
    </row>
    <row r="12000" spans="1:16" x14ac:dyDescent="0.25">
      <c r="A12000" t="s">
        <v>41434</v>
      </c>
      <c r="B12000" t="s">
        <v>12221</v>
      </c>
      <c r="C12000" t="s">
        <v>44172</v>
      </c>
      <c r="D12000">
        <v>827013</v>
      </c>
      <c r="G12000">
        <v>6643162</v>
      </c>
      <c r="H12000">
        <v>10000</v>
      </c>
      <c r="I12000">
        <v>133000</v>
      </c>
      <c r="J12000" s="3">
        <v>45345.479166666664</v>
      </c>
      <c r="K12000" s="3">
        <v>45353.208333333336</v>
      </c>
      <c r="L12000" s="3">
        <v>45355.145833333336</v>
      </c>
      <c r="M12000" t="s">
        <v>27004</v>
      </c>
      <c r="N12000" s="4" t="s">
        <v>29802</v>
      </c>
      <c r="O12000" t="s">
        <v>56072</v>
      </c>
      <c r="P12000" t="s">
        <v>16</v>
      </c>
    </row>
    <row r="12001" spans="1:16" x14ac:dyDescent="0.25">
      <c r="A12001" t="s">
        <v>41435</v>
      </c>
      <c r="B12001" t="s">
        <v>12222</v>
      </c>
      <c r="C12001" t="s">
        <v>44172</v>
      </c>
      <c r="D12001">
        <v>827013</v>
      </c>
      <c r="G12001">
        <v>5288238</v>
      </c>
      <c r="H12001">
        <v>10000</v>
      </c>
      <c r="I12001">
        <v>106000</v>
      </c>
      <c r="J12001" s="3">
        <v>45345.479166666664</v>
      </c>
      <c r="K12001" s="3">
        <v>45353.208333333336</v>
      </c>
      <c r="L12001" s="3">
        <v>45355.145833333336</v>
      </c>
      <c r="M12001" t="s">
        <v>27005</v>
      </c>
      <c r="N12001" s="4" t="s">
        <v>29802</v>
      </c>
      <c r="O12001" t="s">
        <v>56073</v>
      </c>
      <c r="P12001" t="s">
        <v>16</v>
      </c>
    </row>
    <row r="12002" spans="1:16" x14ac:dyDescent="0.25">
      <c r="A12002" t="s">
        <v>41436</v>
      </c>
      <c r="B12002" t="s">
        <v>12223</v>
      </c>
      <c r="C12002" t="s">
        <v>44172</v>
      </c>
      <c r="D12002">
        <v>831002</v>
      </c>
      <c r="G12002">
        <v>147336400</v>
      </c>
      <c r="H12002">
        <v>10000</v>
      </c>
      <c r="I12002">
        <v>2946728</v>
      </c>
      <c r="J12002" s="3">
        <v>45345.28125</v>
      </c>
      <c r="K12002" s="3">
        <v>45353.208333333336</v>
      </c>
      <c r="L12002" s="3">
        <v>45355.208333333336</v>
      </c>
      <c r="M12002" t="s">
        <v>27006</v>
      </c>
      <c r="N12002" s="4" t="s">
        <v>29802</v>
      </c>
      <c r="O12002" t="s">
        <v>56074</v>
      </c>
      <c r="P12002" t="s">
        <v>16</v>
      </c>
    </row>
    <row r="12003" spans="1:16" x14ac:dyDescent="0.25">
      <c r="A12003" t="s">
        <v>41437</v>
      </c>
      <c r="B12003" t="s">
        <v>12224</v>
      </c>
      <c r="C12003" t="s">
        <v>44172</v>
      </c>
      <c r="D12003">
        <v>814133</v>
      </c>
      <c r="G12003">
        <v>122479636</v>
      </c>
      <c r="H12003">
        <v>10000</v>
      </c>
      <c r="I12003">
        <v>2450000</v>
      </c>
      <c r="J12003" s="3">
        <v>45345.041666666664</v>
      </c>
      <c r="K12003" s="3">
        <v>45356.208333333336</v>
      </c>
      <c r="L12003" s="3">
        <v>45358.479166666664</v>
      </c>
      <c r="M12003" t="s">
        <v>27007</v>
      </c>
      <c r="N12003" s="4" t="s">
        <v>29802</v>
      </c>
      <c r="O12003" t="s">
        <v>56075</v>
      </c>
      <c r="P12003" t="s">
        <v>16</v>
      </c>
    </row>
    <row r="12004" spans="1:16" x14ac:dyDescent="0.25">
      <c r="A12004" t="s">
        <v>41438</v>
      </c>
      <c r="B12004" t="s">
        <v>12225</v>
      </c>
      <c r="C12004" t="s">
        <v>44172</v>
      </c>
      <c r="D12004">
        <v>814133</v>
      </c>
      <c r="G12004">
        <v>130053032</v>
      </c>
      <c r="H12004">
        <v>10000</v>
      </c>
      <c r="I12004">
        <v>2602000</v>
      </c>
      <c r="J12004" s="3">
        <v>45345.0625</v>
      </c>
      <c r="K12004" s="3">
        <v>45356.208333333336</v>
      </c>
      <c r="L12004" s="3">
        <v>45358.479166666664</v>
      </c>
      <c r="M12004" t="s">
        <v>27008</v>
      </c>
      <c r="N12004" s="4" t="s">
        <v>29802</v>
      </c>
      <c r="O12004" t="s">
        <v>56076</v>
      </c>
      <c r="P12004" t="s">
        <v>16</v>
      </c>
    </row>
    <row r="12005" spans="1:16" x14ac:dyDescent="0.25">
      <c r="A12005" t="s">
        <v>41439</v>
      </c>
      <c r="B12005" t="s">
        <v>12226</v>
      </c>
      <c r="C12005" t="s">
        <v>44143</v>
      </c>
      <c r="D12005">
        <v>413208</v>
      </c>
      <c r="G12005">
        <v>196969</v>
      </c>
      <c r="H12005">
        <v>200</v>
      </c>
      <c r="I12005">
        <v>0</v>
      </c>
      <c r="J12005" s="3">
        <v>45345.458333333336</v>
      </c>
      <c r="K12005" s="3">
        <v>45352.25</v>
      </c>
      <c r="L12005" s="3">
        <v>45353.25</v>
      </c>
      <c r="M12005" t="s">
        <v>27009</v>
      </c>
      <c r="N12005" s="4" t="s">
        <v>29802</v>
      </c>
      <c r="O12005" t="s">
        <v>56077</v>
      </c>
      <c r="P12005" t="s">
        <v>16</v>
      </c>
    </row>
    <row r="12006" spans="1:16" x14ac:dyDescent="0.25">
      <c r="A12006" t="s">
        <v>41440</v>
      </c>
      <c r="B12006" t="s">
        <v>12227</v>
      </c>
      <c r="C12006" t="s">
        <v>44363</v>
      </c>
      <c r="D12006">
        <v>415002</v>
      </c>
      <c r="G12006">
        <v>2777777</v>
      </c>
      <c r="H12006">
        <v>1000</v>
      </c>
      <c r="I12006">
        <v>27800</v>
      </c>
      <c r="J12006" s="3">
        <v>45345.458333333336</v>
      </c>
      <c r="K12006" s="3">
        <v>45351.125</v>
      </c>
      <c r="L12006" s="3">
        <v>45352.208333333336</v>
      </c>
      <c r="M12006" t="s">
        <v>27010</v>
      </c>
      <c r="N12006" s="4" t="s">
        <v>29802</v>
      </c>
      <c r="O12006" t="s">
        <v>56078</v>
      </c>
      <c r="P12006" t="s">
        <v>16</v>
      </c>
    </row>
    <row r="12007" spans="1:16" x14ac:dyDescent="0.25">
      <c r="A12007" t="s">
        <v>41441</v>
      </c>
      <c r="B12007" t="s">
        <v>12228</v>
      </c>
      <c r="C12007" t="s">
        <v>44185</v>
      </c>
      <c r="D12007">
        <v>425001</v>
      </c>
      <c r="G12007">
        <v>4472896</v>
      </c>
      <c r="H12007">
        <v>4500</v>
      </c>
      <c r="I12007">
        <v>45000</v>
      </c>
      <c r="J12007" s="3">
        <v>45343.125</v>
      </c>
      <c r="K12007" s="3">
        <v>45350.25</v>
      </c>
      <c r="L12007" s="3">
        <v>45352.166666666664</v>
      </c>
      <c r="M12007" t="s">
        <v>27011</v>
      </c>
      <c r="N12007" s="4" t="s">
        <v>29802</v>
      </c>
      <c r="O12007" t="s">
        <v>29865</v>
      </c>
      <c r="P12007" t="s">
        <v>16</v>
      </c>
    </row>
    <row r="12008" spans="1:16" x14ac:dyDescent="0.25">
      <c r="A12008" t="s">
        <v>41442</v>
      </c>
      <c r="B12008" t="s">
        <v>12229</v>
      </c>
      <c r="C12008" t="s">
        <v>44185</v>
      </c>
      <c r="D12008">
        <v>425001</v>
      </c>
      <c r="G12008">
        <v>6481939</v>
      </c>
      <c r="H12008">
        <v>6500</v>
      </c>
      <c r="I12008">
        <v>65000</v>
      </c>
      <c r="J12008" s="3">
        <v>45343.125</v>
      </c>
      <c r="K12008" s="3">
        <v>45350.25</v>
      </c>
      <c r="L12008" s="3">
        <v>45352.166666666664</v>
      </c>
      <c r="M12008" t="s">
        <v>27012</v>
      </c>
      <c r="N12008" s="4" t="s">
        <v>29802</v>
      </c>
      <c r="O12008" t="s">
        <v>29865</v>
      </c>
      <c r="P12008" t="s">
        <v>16</v>
      </c>
    </row>
    <row r="12009" spans="1:16" x14ac:dyDescent="0.25">
      <c r="A12009" t="s">
        <v>41443</v>
      </c>
      <c r="B12009" t="s">
        <v>12230</v>
      </c>
      <c r="C12009" t="s">
        <v>44139</v>
      </c>
      <c r="D12009">
        <v>686673</v>
      </c>
      <c r="G12009">
        <v>1262801</v>
      </c>
      <c r="H12009">
        <v>2760</v>
      </c>
      <c r="I12009">
        <v>31570</v>
      </c>
      <c r="J12009" s="3">
        <v>45345.25</v>
      </c>
      <c r="K12009" s="3">
        <v>45353.166666666664</v>
      </c>
      <c r="L12009" s="3">
        <v>45355.458333333336</v>
      </c>
      <c r="M12009" t="s">
        <v>27013</v>
      </c>
      <c r="N12009" s="4" t="s">
        <v>29802</v>
      </c>
      <c r="O12009" t="s">
        <v>56079</v>
      </c>
      <c r="P12009" t="s">
        <v>16</v>
      </c>
    </row>
    <row r="12010" spans="1:16" x14ac:dyDescent="0.25">
      <c r="A12010" t="s">
        <v>41444</v>
      </c>
      <c r="B12010" t="s">
        <v>12231</v>
      </c>
      <c r="C12010" t="s">
        <v>44541</v>
      </c>
      <c r="D12010">
        <v>403001</v>
      </c>
      <c r="G12010">
        <v>39534612</v>
      </c>
      <c r="H12010">
        <v>1500</v>
      </c>
      <c r="I12010">
        <v>790692</v>
      </c>
      <c r="J12010" s="3">
        <v>45345.041666666664</v>
      </c>
      <c r="K12010" s="3">
        <v>45357.229166666664</v>
      </c>
      <c r="L12010" s="3">
        <v>45358.479166666664</v>
      </c>
      <c r="M12010" t="s">
        <v>27014</v>
      </c>
      <c r="N12010" s="4" t="s">
        <v>29802</v>
      </c>
      <c r="O12010" t="s">
        <v>56080</v>
      </c>
      <c r="P12010" t="s">
        <v>16</v>
      </c>
    </row>
    <row r="12011" spans="1:16" x14ac:dyDescent="0.25">
      <c r="A12011" t="s">
        <v>41445</v>
      </c>
      <c r="B12011" t="s">
        <v>12232</v>
      </c>
      <c r="C12011" t="s">
        <v>44742</v>
      </c>
      <c r="D12011">
        <v>700053</v>
      </c>
      <c r="G12011">
        <v>6596511</v>
      </c>
      <c r="H12011">
        <v>0</v>
      </c>
      <c r="I12011">
        <v>132000</v>
      </c>
      <c r="J12011" s="3">
        <v>45334.166666666664</v>
      </c>
      <c r="K12011" s="3">
        <v>45359.125</v>
      </c>
      <c r="L12011" s="3">
        <v>45359.145833333336</v>
      </c>
      <c r="M12011" t="s">
        <v>27015</v>
      </c>
      <c r="N12011" s="4" t="s">
        <v>29802</v>
      </c>
      <c r="O12011" t="s">
        <v>56081</v>
      </c>
      <c r="P12011" t="s">
        <v>16</v>
      </c>
    </row>
    <row r="12012" spans="1:16" x14ac:dyDescent="0.25">
      <c r="A12012" t="s">
        <v>41446</v>
      </c>
      <c r="B12012" t="s">
        <v>12233</v>
      </c>
      <c r="C12012" t="s">
        <v>44292</v>
      </c>
      <c r="D12012">
        <v>400013</v>
      </c>
      <c r="G12012">
        <v>2956580</v>
      </c>
      <c r="H12012">
        <v>590</v>
      </c>
      <c r="I12012">
        <v>0</v>
      </c>
      <c r="J12012" s="3">
        <v>45343.416666666664</v>
      </c>
      <c r="K12012" s="3">
        <v>45350.145833333336</v>
      </c>
      <c r="L12012" s="3">
        <v>45351.145833333336</v>
      </c>
      <c r="M12012" t="s">
        <v>27016</v>
      </c>
      <c r="N12012" s="4" t="s">
        <v>29802</v>
      </c>
      <c r="O12012" t="s">
        <v>56082</v>
      </c>
      <c r="P12012" t="s">
        <v>16</v>
      </c>
    </row>
    <row r="12013" spans="1:16" x14ac:dyDescent="0.25">
      <c r="A12013" t="s">
        <v>41447</v>
      </c>
      <c r="B12013" t="s">
        <v>12234</v>
      </c>
      <c r="C12013" t="s">
        <v>44292</v>
      </c>
      <c r="D12013">
        <v>400013</v>
      </c>
      <c r="G12013">
        <v>1673704</v>
      </c>
      <c r="H12013">
        <v>590</v>
      </c>
      <c r="I12013">
        <v>0</v>
      </c>
      <c r="J12013" s="3">
        <v>45343.416666666664</v>
      </c>
      <c r="K12013" s="3">
        <v>45350.145833333336</v>
      </c>
      <c r="L12013" s="3">
        <v>45351.145833333336</v>
      </c>
      <c r="M12013" t="s">
        <v>27017</v>
      </c>
      <c r="N12013" s="4" t="s">
        <v>29802</v>
      </c>
      <c r="O12013" t="s">
        <v>56083</v>
      </c>
      <c r="P12013" t="s">
        <v>16</v>
      </c>
    </row>
    <row r="12014" spans="1:16" x14ac:dyDescent="0.25">
      <c r="A12014" t="s">
        <v>41448</v>
      </c>
      <c r="B12014" t="s">
        <v>12235</v>
      </c>
      <c r="C12014" t="s">
        <v>44387</v>
      </c>
      <c r="D12014">
        <v>416003</v>
      </c>
      <c r="G12014">
        <v>1488390</v>
      </c>
      <c r="H12014">
        <v>2000</v>
      </c>
      <c r="I12014">
        <v>14884</v>
      </c>
      <c r="J12014" s="3">
        <v>45343.458333333336</v>
      </c>
      <c r="K12014" s="3">
        <v>45350.458333333336</v>
      </c>
      <c r="L12014" s="3">
        <v>45351.458333333336</v>
      </c>
      <c r="M12014" t="s">
        <v>27018</v>
      </c>
      <c r="N12014" s="4" t="s">
        <v>29802</v>
      </c>
      <c r="O12014" t="s">
        <v>56084</v>
      </c>
      <c r="P12014" t="s">
        <v>16</v>
      </c>
    </row>
    <row r="12015" spans="1:16" x14ac:dyDescent="0.25">
      <c r="A12015" t="s">
        <v>41449</v>
      </c>
      <c r="B12015" t="s">
        <v>12236</v>
      </c>
      <c r="C12015" t="s">
        <v>44153</v>
      </c>
      <c r="D12015">
        <v>431201</v>
      </c>
      <c r="G12015">
        <v>10501662</v>
      </c>
      <c r="H12015">
        <v>1180</v>
      </c>
      <c r="I12015">
        <v>116000</v>
      </c>
      <c r="J12015" s="3">
        <v>45345.148611111108</v>
      </c>
      <c r="K12015" s="3">
        <v>45350.25</v>
      </c>
      <c r="L12015" s="3">
        <v>45351.288194444445</v>
      </c>
      <c r="M12015" t="s">
        <v>27019</v>
      </c>
      <c r="N12015" s="4" t="s">
        <v>29802</v>
      </c>
      <c r="O12015" t="s">
        <v>56085</v>
      </c>
      <c r="P12015" t="s">
        <v>16</v>
      </c>
    </row>
    <row r="12016" spans="1:16" x14ac:dyDescent="0.25">
      <c r="A12016" t="s">
        <v>41450</v>
      </c>
      <c r="B12016" t="s">
        <v>12237</v>
      </c>
      <c r="C12016" t="s">
        <v>44387</v>
      </c>
      <c r="D12016">
        <v>416003</v>
      </c>
      <c r="G12016">
        <v>2478922</v>
      </c>
      <c r="H12016">
        <v>4000</v>
      </c>
      <c r="I12016">
        <v>24789</v>
      </c>
      <c r="J12016" s="3">
        <v>45343.458333333336</v>
      </c>
      <c r="K12016" s="3">
        <v>45350.458333333336</v>
      </c>
      <c r="L12016" s="3">
        <v>45351.458333333336</v>
      </c>
      <c r="M12016" t="s">
        <v>27020</v>
      </c>
      <c r="N12016" s="4" t="s">
        <v>29802</v>
      </c>
      <c r="O12016" t="s">
        <v>56086</v>
      </c>
      <c r="P12016" t="s">
        <v>16</v>
      </c>
    </row>
    <row r="12017" spans="1:16" x14ac:dyDescent="0.25">
      <c r="A12017" t="s">
        <v>41451</v>
      </c>
      <c r="B12017" t="s">
        <v>12238</v>
      </c>
      <c r="C12017" t="s">
        <v>44193</v>
      </c>
      <c r="D12017">
        <v>414001</v>
      </c>
      <c r="G12017">
        <v>1888037</v>
      </c>
      <c r="H12017">
        <v>1180</v>
      </c>
      <c r="I12017">
        <v>18880</v>
      </c>
      <c r="J12017" s="3">
        <v>45336.125</v>
      </c>
      <c r="K12017" s="3">
        <v>45348.125</v>
      </c>
      <c r="L12017" s="3">
        <v>45349.125</v>
      </c>
      <c r="M12017" t="s">
        <v>27021</v>
      </c>
      <c r="N12017" s="4" t="s">
        <v>29802</v>
      </c>
      <c r="O12017" t="s">
        <v>56087</v>
      </c>
      <c r="P12017" t="s">
        <v>16</v>
      </c>
    </row>
    <row r="12018" spans="1:16" x14ac:dyDescent="0.25">
      <c r="A12018" t="s">
        <v>41452</v>
      </c>
      <c r="B12018" t="s">
        <v>12239</v>
      </c>
      <c r="C12018" t="s">
        <v>44322</v>
      </c>
      <c r="D12018">
        <v>402111</v>
      </c>
      <c r="G12018">
        <v>1098187</v>
      </c>
      <c r="H12018">
        <v>590</v>
      </c>
      <c r="I12018">
        <v>10982</v>
      </c>
      <c r="J12018" s="3">
        <v>45345.5</v>
      </c>
      <c r="K12018" s="3">
        <v>45350.208333333336</v>
      </c>
      <c r="L12018" s="3">
        <v>45351.208333333336</v>
      </c>
      <c r="M12018" t="s">
        <v>27022</v>
      </c>
      <c r="N12018" s="4" t="s">
        <v>29802</v>
      </c>
      <c r="O12018" t="s">
        <v>56088</v>
      </c>
      <c r="P12018" t="s">
        <v>16</v>
      </c>
    </row>
    <row r="12019" spans="1:16" x14ac:dyDescent="0.25">
      <c r="A12019" t="s">
        <v>41453</v>
      </c>
      <c r="B12019" t="s">
        <v>12240</v>
      </c>
      <c r="C12019" t="s">
        <v>44153</v>
      </c>
      <c r="D12019">
        <v>441904</v>
      </c>
      <c r="H12019">
        <v>590</v>
      </c>
      <c r="I12019">
        <v>0</v>
      </c>
      <c r="J12019" s="3">
        <v>45345.416666666664</v>
      </c>
      <c r="K12019" s="3">
        <v>45350.25</v>
      </c>
      <c r="L12019" s="3">
        <v>45351.25</v>
      </c>
      <c r="M12019" t="s">
        <v>27023</v>
      </c>
      <c r="N12019" s="4" t="s">
        <v>29802</v>
      </c>
      <c r="O12019" t="s">
        <v>56089</v>
      </c>
      <c r="P12019" t="s">
        <v>16</v>
      </c>
    </row>
    <row r="12020" spans="1:16" x14ac:dyDescent="0.25">
      <c r="A12020" t="s">
        <v>41454</v>
      </c>
      <c r="B12020" t="s">
        <v>12241</v>
      </c>
      <c r="C12020" t="s">
        <v>44153</v>
      </c>
      <c r="D12020">
        <v>441904</v>
      </c>
      <c r="H12020">
        <v>590</v>
      </c>
      <c r="I12020">
        <v>0</v>
      </c>
      <c r="J12020" s="3">
        <v>45344.25</v>
      </c>
      <c r="K12020" s="3">
        <v>45350.25</v>
      </c>
      <c r="L12020" s="3">
        <v>45351.25</v>
      </c>
      <c r="M12020" t="s">
        <v>27024</v>
      </c>
      <c r="N12020" s="4" t="s">
        <v>29802</v>
      </c>
      <c r="O12020" t="s">
        <v>56090</v>
      </c>
      <c r="P12020" t="s">
        <v>16</v>
      </c>
    </row>
    <row r="12021" spans="1:16" x14ac:dyDescent="0.25">
      <c r="A12021" t="s">
        <v>41455</v>
      </c>
      <c r="B12021" t="s">
        <v>12242</v>
      </c>
      <c r="C12021" t="s">
        <v>44153</v>
      </c>
      <c r="D12021">
        <v>441904</v>
      </c>
      <c r="H12021">
        <v>590</v>
      </c>
      <c r="I12021">
        <v>0</v>
      </c>
      <c r="J12021" s="3">
        <v>45345.416666666664</v>
      </c>
      <c r="K12021" s="3">
        <v>45350.25</v>
      </c>
      <c r="L12021" s="3">
        <v>45351.25</v>
      </c>
      <c r="M12021" t="s">
        <v>27025</v>
      </c>
      <c r="N12021" s="4" t="s">
        <v>29802</v>
      </c>
      <c r="O12021" t="s">
        <v>56091</v>
      </c>
      <c r="P12021" t="s">
        <v>16</v>
      </c>
    </row>
    <row r="12022" spans="1:16" x14ac:dyDescent="0.25">
      <c r="A12022" t="s">
        <v>41456</v>
      </c>
      <c r="B12022" t="s">
        <v>12243</v>
      </c>
      <c r="C12022" t="s">
        <v>44153</v>
      </c>
      <c r="D12022">
        <v>441904</v>
      </c>
      <c r="H12022">
        <v>590</v>
      </c>
      <c r="I12022">
        <v>0</v>
      </c>
      <c r="J12022" s="3">
        <v>45345.416666666664</v>
      </c>
      <c r="K12022" s="3">
        <v>45350.25</v>
      </c>
      <c r="L12022" s="3">
        <v>45351.25</v>
      </c>
      <c r="M12022" t="s">
        <v>27026</v>
      </c>
      <c r="N12022" s="4" t="s">
        <v>29802</v>
      </c>
      <c r="O12022" t="s">
        <v>56092</v>
      </c>
      <c r="P12022" t="s">
        <v>16</v>
      </c>
    </row>
    <row r="12023" spans="1:16" x14ac:dyDescent="0.25">
      <c r="A12023" t="s">
        <v>41457</v>
      </c>
      <c r="B12023" t="s">
        <v>12244</v>
      </c>
      <c r="C12023" t="s">
        <v>44153</v>
      </c>
      <c r="D12023">
        <v>441904</v>
      </c>
      <c r="H12023">
        <v>590</v>
      </c>
      <c r="I12023">
        <v>0</v>
      </c>
      <c r="J12023" s="3">
        <v>45345.416666666664</v>
      </c>
      <c r="K12023" s="3">
        <v>45350.25</v>
      </c>
      <c r="L12023" s="3">
        <v>45351.25</v>
      </c>
      <c r="M12023" t="s">
        <v>27027</v>
      </c>
      <c r="N12023" s="4" t="s">
        <v>29802</v>
      </c>
      <c r="O12023" t="s">
        <v>56093</v>
      </c>
      <c r="P12023" t="s">
        <v>16</v>
      </c>
    </row>
    <row r="12024" spans="1:16" x14ac:dyDescent="0.25">
      <c r="A12024" t="s">
        <v>41458</v>
      </c>
      <c r="B12024" t="s">
        <v>12245</v>
      </c>
      <c r="C12024" t="s">
        <v>44153</v>
      </c>
      <c r="D12024">
        <v>441904</v>
      </c>
      <c r="H12024">
        <v>590</v>
      </c>
      <c r="I12024">
        <v>0</v>
      </c>
      <c r="J12024" s="3">
        <v>45344.25</v>
      </c>
      <c r="K12024" s="3">
        <v>45350.25</v>
      </c>
      <c r="L12024" s="3">
        <v>45351.25</v>
      </c>
      <c r="M12024" t="s">
        <v>27028</v>
      </c>
      <c r="N12024" s="4" t="s">
        <v>29802</v>
      </c>
      <c r="O12024" t="s">
        <v>56094</v>
      </c>
      <c r="P12024" t="s">
        <v>16</v>
      </c>
    </row>
    <row r="12025" spans="1:16" x14ac:dyDescent="0.25">
      <c r="A12025" t="s">
        <v>41459</v>
      </c>
      <c r="B12025" t="s">
        <v>12246</v>
      </c>
      <c r="C12025" t="s">
        <v>44153</v>
      </c>
      <c r="D12025">
        <v>441601</v>
      </c>
      <c r="G12025">
        <v>23791868</v>
      </c>
      <c r="H12025">
        <v>2360</v>
      </c>
      <c r="I12025">
        <v>150000</v>
      </c>
      <c r="J12025" s="3">
        <v>45337.375</v>
      </c>
      <c r="K12025" s="3">
        <v>45351.288194444445</v>
      </c>
      <c r="L12025" s="3">
        <v>45355.458333333336</v>
      </c>
      <c r="M12025" t="s">
        <v>27029</v>
      </c>
      <c r="N12025" s="4" t="s">
        <v>29802</v>
      </c>
      <c r="O12025" t="s">
        <v>56095</v>
      </c>
      <c r="P12025" t="s">
        <v>16</v>
      </c>
    </row>
    <row r="12026" spans="1:16" x14ac:dyDescent="0.25">
      <c r="A12026" t="s">
        <v>41460</v>
      </c>
      <c r="B12026" t="s">
        <v>12247</v>
      </c>
      <c r="C12026" t="s">
        <v>44153</v>
      </c>
      <c r="D12026">
        <v>441904</v>
      </c>
      <c r="H12026">
        <v>590</v>
      </c>
      <c r="I12026">
        <v>0</v>
      </c>
      <c r="J12026" s="3">
        <v>45345.416666666664</v>
      </c>
      <c r="K12026" s="3">
        <v>45350.25</v>
      </c>
      <c r="L12026" s="3">
        <v>45351.25</v>
      </c>
      <c r="M12026" t="s">
        <v>27030</v>
      </c>
      <c r="N12026" s="4" t="s">
        <v>29802</v>
      </c>
      <c r="O12026" t="s">
        <v>56096</v>
      </c>
      <c r="P12026" t="s">
        <v>16</v>
      </c>
    </row>
    <row r="12027" spans="1:16" x14ac:dyDescent="0.25">
      <c r="A12027" t="s">
        <v>41461</v>
      </c>
      <c r="B12027" t="s">
        <v>12248</v>
      </c>
      <c r="C12027" t="s">
        <v>44153</v>
      </c>
      <c r="D12027">
        <v>441912</v>
      </c>
      <c r="G12027">
        <v>15671717</v>
      </c>
      <c r="H12027">
        <v>1180</v>
      </c>
      <c r="I12027">
        <v>150000</v>
      </c>
      <c r="J12027" s="3">
        <v>45345.416666666664</v>
      </c>
      <c r="K12027" s="3">
        <v>45358.25</v>
      </c>
      <c r="L12027" s="3">
        <v>45359.25</v>
      </c>
      <c r="M12027" t="s">
        <v>27031</v>
      </c>
      <c r="N12027" s="4" t="s">
        <v>29802</v>
      </c>
      <c r="O12027" t="s">
        <v>56097</v>
      </c>
      <c r="P12027" t="s">
        <v>16</v>
      </c>
    </row>
    <row r="12028" spans="1:16" x14ac:dyDescent="0.25">
      <c r="A12028" t="s">
        <v>41462</v>
      </c>
      <c r="B12028" t="s">
        <v>12249</v>
      </c>
      <c r="C12028" t="s">
        <v>44153</v>
      </c>
      <c r="D12028">
        <v>441912</v>
      </c>
      <c r="G12028">
        <v>16504131</v>
      </c>
      <c r="H12028">
        <v>1180</v>
      </c>
      <c r="I12028">
        <v>150000</v>
      </c>
      <c r="J12028" s="3">
        <v>45345.416666666664</v>
      </c>
      <c r="K12028" s="3">
        <v>45358.25</v>
      </c>
      <c r="L12028" s="3">
        <v>45359.25</v>
      </c>
      <c r="M12028" t="s">
        <v>27032</v>
      </c>
      <c r="N12028" s="4" t="s">
        <v>29802</v>
      </c>
      <c r="O12028" t="s">
        <v>56098</v>
      </c>
      <c r="P12028" t="s">
        <v>16</v>
      </c>
    </row>
    <row r="12029" spans="1:16" x14ac:dyDescent="0.25">
      <c r="A12029" t="s">
        <v>41463</v>
      </c>
      <c r="B12029" t="s">
        <v>12250</v>
      </c>
      <c r="C12029" t="s">
        <v>44153</v>
      </c>
      <c r="D12029">
        <v>441904</v>
      </c>
      <c r="H12029">
        <v>590</v>
      </c>
      <c r="I12029">
        <v>0</v>
      </c>
      <c r="J12029" s="3">
        <v>45345.416666666664</v>
      </c>
      <c r="K12029" s="3">
        <v>45350.25</v>
      </c>
      <c r="L12029" s="3">
        <v>45351.25</v>
      </c>
      <c r="M12029" t="s">
        <v>27033</v>
      </c>
      <c r="N12029" s="4" t="s">
        <v>29802</v>
      </c>
      <c r="O12029" t="s">
        <v>56099</v>
      </c>
      <c r="P12029" t="s">
        <v>16</v>
      </c>
    </row>
    <row r="12030" spans="1:16" x14ac:dyDescent="0.25">
      <c r="A12030" t="s">
        <v>41464</v>
      </c>
      <c r="B12030" t="s">
        <v>12251</v>
      </c>
      <c r="C12030" t="s">
        <v>44153</v>
      </c>
      <c r="D12030">
        <v>441601</v>
      </c>
      <c r="G12030">
        <v>16274199</v>
      </c>
      <c r="H12030">
        <v>1180</v>
      </c>
      <c r="I12030">
        <v>150000</v>
      </c>
      <c r="J12030" s="3">
        <v>45337.375</v>
      </c>
      <c r="K12030" s="3">
        <v>45351.288194444445</v>
      </c>
      <c r="L12030" s="3">
        <v>45355.458333333336</v>
      </c>
      <c r="M12030" t="s">
        <v>27034</v>
      </c>
      <c r="N12030" s="4" t="s">
        <v>29802</v>
      </c>
      <c r="O12030" t="s">
        <v>56100</v>
      </c>
      <c r="P12030" t="s">
        <v>16</v>
      </c>
    </row>
    <row r="12031" spans="1:16" x14ac:dyDescent="0.25">
      <c r="A12031" t="s">
        <v>41465</v>
      </c>
      <c r="B12031" t="s">
        <v>12252</v>
      </c>
      <c r="C12031" t="s">
        <v>44365</v>
      </c>
      <c r="D12031">
        <v>431107</v>
      </c>
      <c r="G12031">
        <v>6689032</v>
      </c>
      <c r="H12031">
        <v>2360</v>
      </c>
      <c r="I12031">
        <v>66890</v>
      </c>
      <c r="J12031" s="3">
        <v>45344.274305555555</v>
      </c>
      <c r="K12031" s="3">
        <v>45351.083333333336</v>
      </c>
      <c r="L12031" s="3">
        <v>45352.083333333336</v>
      </c>
      <c r="M12031" t="s">
        <v>27035</v>
      </c>
      <c r="N12031" s="4" t="s">
        <v>29802</v>
      </c>
      <c r="O12031" t="s">
        <v>56101</v>
      </c>
      <c r="P12031" t="s">
        <v>16</v>
      </c>
    </row>
    <row r="12032" spans="1:16" x14ac:dyDescent="0.25">
      <c r="A12032" t="s">
        <v>41466</v>
      </c>
      <c r="B12032" t="s">
        <v>12253</v>
      </c>
      <c r="C12032" t="s">
        <v>44365</v>
      </c>
      <c r="D12032">
        <v>431109</v>
      </c>
      <c r="G12032">
        <v>2359203</v>
      </c>
      <c r="H12032">
        <v>1180</v>
      </c>
      <c r="I12032">
        <v>23592</v>
      </c>
      <c r="J12032" s="3">
        <v>45337.232638888891</v>
      </c>
      <c r="K12032" s="3">
        <v>45348.083333333336</v>
      </c>
      <c r="L12032" s="3">
        <v>45349.083333333336</v>
      </c>
      <c r="M12032" t="s">
        <v>27036</v>
      </c>
      <c r="N12032" s="4" t="s">
        <v>29802</v>
      </c>
      <c r="O12032" t="s">
        <v>56102</v>
      </c>
      <c r="P12032" t="s">
        <v>16</v>
      </c>
    </row>
    <row r="12033" spans="1:16" x14ac:dyDescent="0.25">
      <c r="A12033" t="s">
        <v>41467</v>
      </c>
      <c r="B12033" t="s">
        <v>12254</v>
      </c>
      <c r="C12033" t="s">
        <v>44140</v>
      </c>
      <c r="D12033">
        <v>244001</v>
      </c>
      <c r="G12033">
        <v>243000</v>
      </c>
      <c r="H12033">
        <v>589</v>
      </c>
      <c r="I12033">
        <v>5000</v>
      </c>
      <c r="J12033" s="3">
        <v>45345.423611111109</v>
      </c>
      <c r="K12033" s="3">
        <v>45351.055555555555</v>
      </c>
      <c r="L12033" s="3">
        <v>45351.458333333336</v>
      </c>
      <c r="M12033" t="s">
        <v>27037</v>
      </c>
      <c r="N12033" s="4" t="s">
        <v>29802</v>
      </c>
      <c r="O12033" t="s">
        <v>56103</v>
      </c>
      <c r="P12033" t="s">
        <v>16</v>
      </c>
    </row>
    <row r="12034" spans="1:16" x14ac:dyDescent="0.25">
      <c r="A12034" t="s">
        <v>41468</v>
      </c>
      <c r="B12034" t="s">
        <v>12255</v>
      </c>
      <c r="C12034" t="s">
        <v>44719</v>
      </c>
      <c r="D12034">
        <v>211004</v>
      </c>
      <c r="G12034">
        <v>712691</v>
      </c>
      <c r="H12034">
        <v>0</v>
      </c>
      <c r="I12034">
        <v>14260</v>
      </c>
      <c r="J12034" s="3">
        <v>45345.479166666664</v>
      </c>
      <c r="K12034" s="3">
        <v>45352.125</v>
      </c>
      <c r="L12034" s="3">
        <v>45353.145833333336</v>
      </c>
      <c r="M12034" t="s">
        <v>27038</v>
      </c>
      <c r="N12034" s="4" t="s">
        <v>29802</v>
      </c>
      <c r="O12034" t="s">
        <v>50770</v>
      </c>
      <c r="P12034" t="s">
        <v>16</v>
      </c>
    </row>
    <row r="12035" spans="1:16" x14ac:dyDescent="0.25">
      <c r="A12035" t="s">
        <v>41469</v>
      </c>
      <c r="B12035" t="s">
        <v>12256</v>
      </c>
      <c r="C12035" t="s">
        <v>44179</v>
      </c>
      <c r="D12035">
        <v>244001</v>
      </c>
      <c r="H12035">
        <v>590</v>
      </c>
      <c r="I12035">
        <v>8000</v>
      </c>
      <c r="J12035" s="3">
        <v>45345.375</v>
      </c>
      <c r="K12035" s="3">
        <v>45351.083333333336</v>
      </c>
      <c r="L12035" s="3">
        <v>45351.125</v>
      </c>
      <c r="M12035" t="s">
        <v>27039</v>
      </c>
      <c r="N12035" s="4" t="s">
        <v>29802</v>
      </c>
      <c r="O12035" t="s">
        <v>56104</v>
      </c>
      <c r="P12035" t="s">
        <v>16</v>
      </c>
    </row>
    <row r="12036" spans="1:16" x14ac:dyDescent="0.25">
      <c r="A12036" t="s">
        <v>41470</v>
      </c>
      <c r="B12036" t="s">
        <v>12257</v>
      </c>
      <c r="C12036" t="s">
        <v>44179</v>
      </c>
      <c r="D12036">
        <v>244001</v>
      </c>
      <c r="H12036">
        <v>590</v>
      </c>
      <c r="I12036">
        <v>6000</v>
      </c>
      <c r="J12036" s="3">
        <v>45339.25</v>
      </c>
      <c r="K12036" s="3">
        <v>45346.083333333336</v>
      </c>
      <c r="L12036" s="3">
        <v>45346.125</v>
      </c>
      <c r="M12036" t="s">
        <v>27040</v>
      </c>
      <c r="N12036" s="4" t="s">
        <v>29802</v>
      </c>
      <c r="O12036" t="s">
        <v>56105</v>
      </c>
      <c r="P12036" t="s">
        <v>16</v>
      </c>
    </row>
    <row r="12037" spans="1:16" x14ac:dyDescent="0.25">
      <c r="A12037" t="s">
        <v>41470</v>
      </c>
      <c r="B12037" t="s">
        <v>12258</v>
      </c>
      <c r="C12037" t="s">
        <v>44179</v>
      </c>
      <c r="D12037">
        <v>244001</v>
      </c>
      <c r="H12037">
        <v>590</v>
      </c>
      <c r="I12037">
        <v>6000</v>
      </c>
      <c r="J12037" s="3">
        <v>45339.25</v>
      </c>
      <c r="K12037" s="3">
        <v>45346.083333333336</v>
      </c>
      <c r="L12037" s="3">
        <v>45346.125</v>
      </c>
      <c r="M12037" t="s">
        <v>27041</v>
      </c>
      <c r="N12037" s="4" t="s">
        <v>29802</v>
      </c>
      <c r="O12037" t="s">
        <v>56105</v>
      </c>
      <c r="P12037" t="s">
        <v>16</v>
      </c>
    </row>
    <row r="12038" spans="1:16" x14ac:dyDescent="0.25">
      <c r="A12038" t="s">
        <v>41471</v>
      </c>
      <c r="B12038" t="s">
        <v>12259</v>
      </c>
      <c r="C12038" t="s">
        <v>44138</v>
      </c>
      <c r="D12038">
        <v>246747</v>
      </c>
      <c r="G12038">
        <v>2486170</v>
      </c>
      <c r="H12038">
        <v>2950</v>
      </c>
      <c r="I12038">
        <v>248617</v>
      </c>
      <c r="J12038" s="3">
        <v>45345.416666666664</v>
      </c>
      <c r="K12038" s="3">
        <v>45356.25</v>
      </c>
      <c r="L12038" s="3">
        <v>45357.458333333336</v>
      </c>
      <c r="M12038" t="s">
        <v>27042</v>
      </c>
      <c r="N12038" s="4" t="s">
        <v>29802</v>
      </c>
      <c r="O12038" t="s">
        <v>56106</v>
      </c>
      <c r="P12038" t="s">
        <v>16</v>
      </c>
    </row>
    <row r="12039" spans="1:16" x14ac:dyDescent="0.25">
      <c r="A12039" t="s">
        <v>41472</v>
      </c>
      <c r="B12039" t="s">
        <v>12260</v>
      </c>
      <c r="C12039" t="s">
        <v>44179</v>
      </c>
      <c r="D12039">
        <v>244001</v>
      </c>
      <c r="H12039">
        <v>1180</v>
      </c>
      <c r="I12039">
        <v>10500</v>
      </c>
      <c r="J12039" s="3">
        <v>45345.375</v>
      </c>
      <c r="K12039" s="3">
        <v>45351.083333333336</v>
      </c>
      <c r="L12039" s="3">
        <v>45351.125</v>
      </c>
      <c r="M12039" t="s">
        <v>27043</v>
      </c>
      <c r="N12039" s="4" t="s">
        <v>29802</v>
      </c>
      <c r="O12039" t="s">
        <v>56107</v>
      </c>
      <c r="P12039" t="s">
        <v>16</v>
      </c>
    </row>
    <row r="12040" spans="1:16" x14ac:dyDescent="0.25">
      <c r="A12040" t="s">
        <v>41473</v>
      </c>
      <c r="B12040" t="s">
        <v>12261</v>
      </c>
      <c r="C12040" t="s">
        <v>44179</v>
      </c>
      <c r="D12040">
        <v>203412</v>
      </c>
      <c r="G12040">
        <v>12994915</v>
      </c>
      <c r="H12040">
        <v>3068</v>
      </c>
      <c r="I12040">
        <v>129950</v>
      </c>
      <c r="J12040" s="3">
        <v>45344.25</v>
      </c>
      <c r="K12040" s="3">
        <v>45349.041666666664</v>
      </c>
      <c r="L12040" s="3">
        <v>45349.0625</v>
      </c>
      <c r="M12040" t="s">
        <v>27044</v>
      </c>
      <c r="N12040" s="4" t="s">
        <v>29802</v>
      </c>
      <c r="O12040" t="s">
        <v>56108</v>
      </c>
      <c r="P12040" t="s">
        <v>16</v>
      </c>
    </row>
    <row r="12041" spans="1:16" x14ac:dyDescent="0.25">
      <c r="A12041" t="s">
        <v>41474</v>
      </c>
      <c r="B12041" t="s">
        <v>12262</v>
      </c>
      <c r="C12041" t="s">
        <v>44179</v>
      </c>
      <c r="D12041">
        <v>244001</v>
      </c>
      <c r="H12041">
        <v>2950</v>
      </c>
      <c r="I12041">
        <v>74000</v>
      </c>
      <c r="J12041" s="3">
        <v>45342.5</v>
      </c>
      <c r="K12041" s="3">
        <v>45348.083333333336</v>
      </c>
      <c r="L12041" s="3">
        <v>45348.125</v>
      </c>
      <c r="M12041" t="s">
        <v>27045</v>
      </c>
      <c r="N12041" s="4" t="s">
        <v>29802</v>
      </c>
      <c r="O12041" t="s">
        <v>56109</v>
      </c>
      <c r="P12041" t="s">
        <v>16</v>
      </c>
    </row>
    <row r="12042" spans="1:16" x14ac:dyDescent="0.25">
      <c r="A12042" t="s">
        <v>41475</v>
      </c>
      <c r="B12042" t="s">
        <v>12263</v>
      </c>
      <c r="C12042" t="s">
        <v>44250</v>
      </c>
      <c r="D12042">
        <v>769004</v>
      </c>
      <c r="G12042">
        <v>1848489</v>
      </c>
      <c r="H12042">
        <v>6000</v>
      </c>
      <c r="I12042">
        <v>18485</v>
      </c>
      <c r="J12042" s="3">
        <v>45344.25</v>
      </c>
      <c r="K12042" s="3">
        <v>45349.25</v>
      </c>
      <c r="L12042" s="3">
        <v>45350.375</v>
      </c>
      <c r="M12042" t="s">
        <v>27046</v>
      </c>
      <c r="N12042" s="4" t="s">
        <v>29802</v>
      </c>
      <c r="O12042" t="s">
        <v>56110</v>
      </c>
      <c r="P12042" t="s">
        <v>16</v>
      </c>
    </row>
    <row r="12043" spans="1:16" x14ac:dyDescent="0.25">
      <c r="A12043" t="s">
        <v>41476</v>
      </c>
      <c r="B12043" t="s">
        <v>12264</v>
      </c>
      <c r="C12043" t="s">
        <v>44265</v>
      </c>
      <c r="D12043">
        <v>148102</v>
      </c>
      <c r="G12043">
        <v>6442000</v>
      </c>
      <c r="H12043">
        <v>5000</v>
      </c>
      <c r="I12043">
        <v>129000</v>
      </c>
      <c r="J12043" s="3">
        <v>45345.104166666664</v>
      </c>
      <c r="K12043" s="3">
        <v>45355.125</v>
      </c>
      <c r="L12043" s="3">
        <v>45355.170138888891</v>
      </c>
      <c r="M12043" t="s">
        <v>27047</v>
      </c>
      <c r="N12043" s="4" t="s">
        <v>29802</v>
      </c>
      <c r="O12043" t="s">
        <v>56111</v>
      </c>
      <c r="P12043" t="s">
        <v>16</v>
      </c>
    </row>
    <row r="12044" spans="1:16" x14ac:dyDescent="0.25">
      <c r="A12044" t="s">
        <v>41477</v>
      </c>
      <c r="B12044" t="s">
        <v>12265</v>
      </c>
      <c r="C12044" t="s">
        <v>44265</v>
      </c>
      <c r="D12044">
        <v>148104</v>
      </c>
      <c r="G12044">
        <v>10116000</v>
      </c>
      <c r="H12044">
        <v>10000</v>
      </c>
      <c r="I12044">
        <v>202000</v>
      </c>
      <c r="J12044" s="3">
        <v>45345.107638888891</v>
      </c>
      <c r="K12044" s="3">
        <v>45355.125</v>
      </c>
      <c r="L12044" s="3">
        <v>45355.170138888891</v>
      </c>
      <c r="M12044" t="s">
        <v>27048</v>
      </c>
      <c r="N12044" s="4" t="s">
        <v>29802</v>
      </c>
      <c r="O12044" t="s">
        <v>56112</v>
      </c>
      <c r="P12044" t="s">
        <v>16</v>
      </c>
    </row>
    <row r="12045" spans="1:16" x14ac:dyDescent="0.25">
      <c r="A12045" t="s">
        <v>41478</v>
      </c>
      <c r="B12045" t="s">
        <v>12266</v>
      </c>
      <c r="C12045" t="s">
        <v>44265</v>
      </c>
      <c r="D12045">
        <v>148104</v>
      </c>
      <c r="G12045">
        <v>12160000</v>
      </c>
      <c r="H12045">
        <v>10000</v>
      </c>
      <c r="I12045">
        <v>243200</v>
      </c>
      <c r="J12045" s="3">
        <v>45345.114583333336</v>
      </c>
      <c r="K12045" s="3">
        <v>45355.125</v>
      </c>
      <c r="L12045" s="3">
        <v>45355.170138888891</v>
      </c>
      <c r="M12045" t="s">
        <v>27049</v>
      </c>
      <c r="N12045" s="4" t="s">
        <v>29802</v>
      </c>
      <c r="O12045" t="s">
        <v>56113</v>
      </c>
      <c r="P12045" t="s">
        <v>16</v>
      </c>
    </row>
    <row r="12046" spans="1:16" x14ac:dyDescent="0.25">
      <c r="A12046" t="s">
        <v>41479</v>
      </c>
      <c r="B12046" t="s">
        <v>12267</v>
      </c>
      <c r="C12046" t="s">
        <v>44265</v>
      </c>
      <c r="D12046">
        <v>148102</v>
      </c>
      <c r="G12046">
        <v>8086000</v>
      </c>
      <c r="H12046">
        <v>5000</v>
      </c>
      <c r="I12046">
        <v>162000</v>
      </c>
      <c r="J12046" s="3">
        <v>45345.104166666664</v>
      </c>
      <c r="K12046" s="3">
        <v>45355.125</v>
      </c>
      <c r="L12046" s="3">
        <v>45355.170138888891</v>
      </c>
      <c r="M12046" t="s">
        <v>27050</v>
      </c>
      <c r="N12046" s="4" t="s">
        <v>29802</v>
      </c>
      <c r="O12046" t="s">
        <v>56114</v>
      </c>
      <c r="P12046" t="s">
        <v>16</v>
      </c>
    </row>
    <row r="12047" spans="1:16" x14ac:dyDescent="0.25">
      <c r="A12047" t="s">
        <v>41480</v>
      </c>
      <c r="B12047" t="s">
        <v>12268</v>
      </c>
      <c r="C12047" t="s">
        <v>44282</v>
      </c>
      <c r="D12047">
        <v>262701</v>
      </c>
      <c r="H12047">
        <v>2715</v>
      </c>
      <c r="I12047">
        <v>483000</v>
      </c>
      <c r="J12047" s="3">
        <v>45342.375</v>
      </c>
      <c r="K12047" s="3">
        <v>45348.5</v>
      </c>
      <c r="L12047" s="3">
        <v>45348.520833333336</v>
      </c>
      <c r="M12047" t="s">
        <v>27051</v>
      </c>
      <c r="N12047" s="4" t="s">
        <v>29802</v>
      </c>
      <c r="O12047" t="s">
        <v>56115</v>
      </c>
      <c r="P12047" t="s">
        <v>16</v>
      </c>
    </row>
    <row r="12048" spans="1:16" x14ac:dyDescent="0.25">
      <c r="A12048" t="s">
        <v>41481</v>
      </c>
      <c r="B12048" t="s">
        <v>12269</v>
      </c>
      <c r="C12048" t="s">
        <v>44141</v>
      </c>
      <c r="D12048">
        <v>125050</v>
      </c>
      <c r="G12048">
        <v>2666342</v>
      </c>
      <c r="H12048">
        <v>5000</v>
      </c>
      <c r="I12048">
        <v>125000</v>
      </c>
      <c r="J12048" s="3">
        <v>45335.166666666664</v>
      </c>
      <c r="K12048" s="3">
        <v>45350.041666666664</v>
      </c>
      <c r="L12048" s="3">
        <v>45350.125</v>
      </c>
      <c r="M12048" t="s">
        <v>27052</v>
      </c>
      <c r="N12048" s="4" t="s">
        <v>29802</v>
      </c>
      <c r="O12048" t="s">
        <v>56116</v>
      </c>
      <c r="P12048" t="s">
        <v>16</v>
      </c>
    </row>
    <row r="12049" spans="1:16" x14ac:dyDescent="0.25">
      <c r="A12049" t="s">
        <v>41482</v>
      </c>
      <c r="B12049" t="s">
        <v>12270</v>
      </c>
      <c r="C12049" t="s">
        <v>44141</v>
      </c>
      <c r="D12049">
        <v>125050</v>
      </c>
      <c r="G12049">
        <v>4458149</v>
      </c>
      <c r="H12049">
        <v>5000</v>
      </c>
      <c r="I12049">
        <v>125000</v>
      </c>
      <c r="J12049" s="3">
        <v>45335.166666666664</v>
      </c>
      <c r="K12049" s="3">
        <v>45350.041666666664</v>
      </c>
      <c r="L12049" s="3">
        <v>45350.125</v>
      </c>
      <c r="M12049" t="s">
        <v>27053</v>
      </c>
      <c r="N12049" s="4" t="s">
        <v>29802</v>
      </c>
      <c r="O12049" t="s">
        <v>56117</v>
      </c>
      <c r="P12049" t="s">
        <v>16</v>
      </c>
    </row>
    <row r="12050" spans="1:16" x14ac:dyDescent="0.25">
      <c r="A12050" t="s">
        <v>41483</v>
      </c>
      <c r="B12050" t="s">
        <v>12271</v>
      </c>
      <c r="C12050" t="s">
        <v>44141</v>
      </c>
      <c r="D12050">
        <v>125050</v>
      </c>
      <c r="G12050">
        <v>4905332</v>
      </c>
      <c r="H12050">
        <v>5000</v>
      </c>
      <c r="I12050">
        <v>125000</v>
      </c>
      <c r="J12050" s="3">
        <v>45335.201388888891</v>
      </c>
      <c r="K12050" s="3">
        <v>45350.041666666664</v>
      </c>
      <c r="L12050" s="3">
        <v>45350.125</v>
      </c>
      <c r="M12050" t="s">
        <v>27054</v>
      </c>
      <c r="N12050" s="4" t="s">
        <v>29802</v>
      </c>
      <c r="O12050" t="s">
        <v>56118</v>
      </c>
      <c r="P12050" t="s">
        <v>16</v>
      </c>
    </row>
    <row r="12051" spans="1:16" x14ac:dyDescent="0.25">
      <c r="A12051" t="s">
        <v>41484</v>
      </c>
      <c r="B12051" t="s">
        <v>12272</v>
      </c>
      <c r="C12051" t="s">
        <v>44141</v>
      </c>
      <c r="D12051">
        <v>125050</v>
      </c>
      <c r="G12051">
        <v>4852797</v>
      </c>
      <c r="H12051">
        <v>5000</v>
      </c>
      <c r="I12051">
        <v>125000</v>
      </c>
      <c r="J12051" s="3">
        <v>45335.197916666664</v>
      </c>
      <c r="K12051" s="3">
        <v>45350.041666666664</v>
      </c>
      <c r="L12051" s="3">
        <v>45350.125</v>
      </c>
      <c r="M12051" t="s">
        <v>27055</v>
      </c>
      <c r="N12051" s="4" t="s">
        <v>29802</v>
      </c>
      <c r="O12051" t="s">
        <v>56119</v>
      </c>
      <c r="P12051" t="s">
        <v>16</v>
      </c>
    </row>
    <row r="12052" spans="1:16" x14ac:dyDescent="0.25">
      <c r="A12052" t="s">
        <v>41485</v>
      </c>
      <c r="B12052" t="s">
        <v>12273</v>
      </c>
      <c r="C12052" t="s">
        <v>44141</v>
      </c>
      <c r="D12052">
        <v>125050</v>
      </c>
      <c r="G12052">
        <v>4171795</v>
      </c>
      <c r="H12052">
        <v>5000</v>
      </c>
      <c r="I12052">
        <v>125000</v>
      </c>
      <c r="J12052" s="3">
        <v>45335.166666666664</v>
      </c>
      <c r="K12052" s="3">
        <v>45350.041666666664</v>
      </c>
      <c r="L12052" s="3">
        <v>45350.125</v>
      </c>
      <c r="M12052" t="s">
        <v>27056</v>
      </c>
      <c r="N12052" s="4" t="s">
        <v>29802</v>
      </c>
      <c r="O12052" t="s">
        <v>56120</v>
      </c>
      <c r="P12052" t="s">
        <v>16</v>
      </c>
    </row>
    <row r="12053" spans="1:16" x14ac:dyDescent="0.25">
      <c r="A12053" t="s">
        <v>41486</v>
      </c>
      <c r="B12053" t="s">
        <v>12274</v>
      </c>
      <c r="C12053" t="s">
        <v>44141</v>
      </c>
      <c r="D12053">
        <v>125050</v>
      </c>
      <c r="G12053">
        <v>3162723</v>
      </c>
      <c r="H12053">
        <v>5000</v>
      </c>
      <c r="I12053">
        <v>125000</v>
      </c>
      <c r="J12053" s="3">
        <v>45335.177083333336</v>
      </c>
      <c r="K12053" s="3">
        <v>45350.041666666664</v>
      </c>
      <c r="L12053" s="3">
        <v>45350.125</v>
      </c>
      <c r="M12053" t="s">
        <v>27057</v>
      </c>
      <c r="N12053" s="4" t="s">
        <v>29802</v>
      </c>
      <c r="O12053" t="s">
        <v>56121</v>
      </c>
      <c r="P12053" t="s">
        <v>16</v>
      </c>
    </row>
    <row r="12054" spans="1:16" x14ac:dyDescent="0.25">
      <c r="A12054" t="s">
        <v>41487</v>
      </c>
      <c r="B12054" t="s">
        <v>12275</v>
      </c>
      <c r="C12054" t="s">
        <v>44141</v>
      </c>
      <c r="D12054">
        <v>125050</v>
      </c>
      <c r="G12054">
        <v>1880598</v>
      </c>
      <c r="H12054">
        <v>5000</v>
      </c>
      <c r="I12054">
        <v>125000</v>
      </c>
      <c r="J12054" s="3">
        <v>45335.166666666664</v>
      </c>
      <c r="K12054" s="3">
        <v>45350.041666666664</v>
      </c>
      <c r="L12054" s="3">
        <v>45350.125</v>
      </c>
      <c r="M12054" t="s">
        <v>27058</v>
      </c>
      <c r="N12054" s="4" t="s">
        <v>29802</v>
      </c>
      <c r="O12054" t="s">
        <v>56122</v>
      </c>
      <c r="P12054" t="s">
        <v>16</v>
      </c>
    </row>
    <row r="12055" spans="1:16" x14ac:dyDescent="0.25">
      <c r="A12055" t="s">
        <v>41488</v>
      </c>
      <c r="B12055" t="s">
        <v>12276</v>
      </c>
      <c r="C12055" t="s">
        <v>44141</v>
      </c>
      <c r="D12055">
        <v>125050</v>
      </c>
      <c r="G12055">
        <v>2507125</v>
      </c>
      <c r="H12055">
        <v>5000</v>
      </c>
      <c r="I12055">
        <v>125000</v>
      </c>
      <c r="J12055" s="3">
        <v>45335.197916666664</v>
      </c>
      <c r="K12055" s="3">
        <v>45350.041666666664</v>
      </c>
      <c r="L12055" s="3">
        <v>45350.125</v>
      </c>
      <c r="M12055" t="s">
        <v>27059</v>
      </c>
      <c r="N12055" s="4" t="s">
        <v>29802</v>
      </c>
      <c r="O12055" t="s">
        <v>56123</v>
      </c>
      <c r="P12055" t="s">
        <v>16</v>
      </c>
    </row>
    <row r="12056" spans="1:16" x14ac:dyDescent="0.25">
      <c r="A12056" t="s">
        <v>41489</v>
      </c>
      <c r="B12056" t="s">
        <v>12277</v>
      </c>
      <c r="C12056" t="s">
        <v>44250</v>
      </c>
      <c r="D12056">
        <v>757037</v>
      </c>
      <c r="G12056">
        <v>722857</v>
      </c>
      <c r="H12056">
        <v>4000</v>
      </c>
      <c r="I12056">
        <v>7229</v>
      </c>
      <c r="J12056" s="3">
        <v>45344.458333333336</v>
      </c>
      <c r="K12056" s="3">
        <v>45349.458333333336</v>
      </c>
      <c r="L12056" s="3">
        <v>45349.208333333336</v>
      </c>
      <c r="M12056" t="s">
        <v>27060</v>
      </c>
      <c r="N12056" s="4" t="s">
        <v>29802</v>
      </c>
      <c r="O12056" t="s">
        <v>56124</v>
      </c>
      <c r="P12056" t="s">
        <v>16</v>
      </c>
    </row>
    <row r="12057" spans="1:16" x14ac:dyDescent="0.25">
      <c r="A12057" t="s">
        <v>41490</v>
      </c>
      <c r="B12057" t="s">
        <v>12278</v>
      </c>
      <c r="C12057" t="s">
        <v>44250</v>
      </c>
      <c r="D12057">
        <v>766012</v>
      </c>
      <c r="G12057">
        <v>252116</v>
      </c>
      <c r="H12057">
        <v>2000</v>
      </c>
      <c r="I12057">
        <v>2600</v>
      </c>
      <c r="J12057" s="3">
        <v>45345.166666666664</v>
      </c>
      <c r="K12057" s="3">
        <v>45351.083333333336</v>
      </c>
      <c r="L12057" s="3">
        <v>45351.125</v>
      </c>
      <c r="M12057" t="s">
        <v>27061</v>
      </c>
      <c r="N12057" s="4" t="s">
        <v>29802</v>
      </c>
      <c r="O12057" t="s">
        <v>56125</v>
      </c>
      <c r="P12057" t="s">
        <v>16</v>
      </c>
    </row>
    <row r="12058" spans="1:16" x14ac:dyDescent="0.25">
      <c r="A12058" t="s">
        <v>41491</v>
      </c>
      <c r="B12058" t="s">
        <v>12279</v>
      </c>
      <c r="C12058" t="s">
        <v>44250</v>
      </c>
      <c r="D12058">
        <v>766012</v>
      </c>
      <c r="G12058">
        <v>1218079</v>
      </c>
      <c r="H12058">
        <v>6000</v>
      </c>
      <c r="I12058">
        <v>12200</v>
      </c>
      <c r="J12058" s="3">
        <v>45345.166666666664</v>
      </c>
      <c r="K12058" s="3">
        <v>45351.083333333336</v>
      </c>
      <c r="L12058" s="3">
        <v>45351.125</v>
      </c>
      <c r="M12058" t="s">
        <v>27062</v>
      </c>
      <c r="N12058" s="4" t="s">
        <v>29802</v>
      </c>
      <c r="O12058" t="s">
        <v>56126</v>
      </c>
      <c r="P12058" t="s">
        <v>16</v>
      </c>
    </row>
    <row r="12059" spans="1:16" x14ac:dyDescent="0.25">
      <c r="A12059" t="s">
        <v>41492</v>
      </c>
      <c r="B12059" t="s">
        <v>12280</v>
      </c>
      <c r="C12059" t="s">
        <v>44250</v>
      </c>
      <c r="D12059">
        <v>753004</v>
      </c>
      <c r="G12059">
        <v>1265255</v>
      </c>
      <c r="H12059">
        <v>6000</v>
      </c>
      <c r="I12059">
        <v>12653</v>
      </c>
      <c r="J12059" s="3">
        <v>45344.375</v>
      </c>
      <c r="K12059" s="3">
        <v>45350.208333333336</v>
      </c>
      <c r="L12059" s="3">
        <v>45351.458333333336</v>
      </c>
      <c r="M12059" t="s">
        <v>27063</v>
      </c>
      <c r="N12059" s="4" t="s">
        <v>29802</v>
      </c>
      <c r="O12059" t="s">
        <v>56127</v>
      </c>
      <c r="P12059" t="s">
        <v>16</v>
      </c>
    </row>
    <row r="12060" spans="1:16" x14ac:dyDescent="0.25">
      <c r="A12060" t="s">
        <v>41493</v>
      </c>
      <c r="B12060" t="s">
        <v>12281</v>
      </c>
      <c r="C12060" t="s">
        <v>44250</v>
      </c>
      <c r="D12060">
        <v>753004</v>
      </c>
      <c r="G12060">
        <v>1513242</v>
      </c>
      <c r="H12060">
        <v>6000</v>
      </c>
      <c r="I12060">
        <v>15132</v>
      </c>
      <c r="J12060" s="3">
        <v>45344.375</v>
      </c>
      <c r="K12060" s="3">
        <v>45350.208333333336</v>
      </c>
      <c r="L12060" s="3">
        <v>45351.458333333336</v>
      </c>
      <c r="M12060" t="s">
        <v>27064</v>
      </c>
      <c r="N12060" s="4" t="s">
        <v>29802</v>
      </c>
      <c r="O12060" t="s">
        <v>56128</v>
      </c>
      <c r="P12060" t="s">
        <v>16</v>
      </c>
    </row>
    <row r="12061" spans="1:16" x14ac:dyDescent="0.25">
      <c r="A12061" t="s">
        <v>41494</v>
      </c>
      <c r="B12061" t="s">
        <v>12282</v>
      </c>
      <c r="C12061" t="s">
        <v>44183</v>
      </c>
      <c r="D12061">
        <v>442710</v>
      </c>
      <c r="G12061">
        <v>2296153</v>
      </c>
      <c r="H12061">
        <v>1000</v>
      </c>
      <c r="I12061">
        <v>22962</v>
      </c>
      <c r="J12061" s="3">
        <v>45345.068055555559</v>
      </c>
      <c r="K12061" s="3">
        <v>45351.125</v>
      </c>
      <c r="L12061" s="3">
        <v>45352.166666666664</v>
      </c>
      <c r="M12061" t="s">
        <v>27065</v>
      </c>
      <c r="N12061" s="4" t="s">
        <v>29802</v>
      </c>
      <c r="O12061" t="s">
        <v>56129</v>
      </c>
      <c r="P12061" t="s">
        <v>16</v>
      </c>
    </row>
    <row r="12062" spans="1:16" x14ac:dyDescent="0.25">
      <c r="A12062" t="s">
        <v>41495</v>
      </c>
      <c r="B12062" t="s">
        <v>12283</v>
      </c>
      <c r="C12062" t="s">
        <v>44250</v>
      </c>
      <c r="D12062">
        <v>762014</v>
      </c>
      <c r="G12062">
        <v>840348</v>
      </c>
      <c r="H12062">
        <v>4000</v>
      </c>
      <c r="I12062">
        <v>8400</v>
      </c>
      <c r="J12062" s="3">
        <v>45345.083333333336</v>
      </c>
      <c r="K12062" s="3">
        <v>45351.208333333336</v>
      </c>
      <c r="L12062" s="3">
        <v>45352.458333333336</v>
      </c>
      <c r="M12062" t="s">
        <v>27066</v>
      </c>
      <c r="N12062" s="4" t="s">
        <v>29802</v>
      </c>
      <c r="O12062" t="s">
        <v>56130</v>
      </c>
      <c r="P12062" t="s">
        <v>16</v>
      </c>
    </row>
    <row r="12063" spans="1:16" x14ac:dyDescent="0.25">
      <c r="A12063" t="s">
        <v>41496</v>
      </c>
      <c r="B12063" t="s">
        <v>12284</v>
      </c>
      <c r="C12063" t="s">
        <v>44250</v>
      </c>
      <c r="D12063">
        <v>757037</v>
      </c>
      <c r="G12063">
        <v>889915</v>
      </c>
      <c r="H12063">
        <v>4000</v>
      </c>
      <c r="I12063">
        <v>8899</v>
      </c>
      <c r="J12063" s="3">
        <v>45344.458333333336</v>
      </c>
      <c r="K12063" s="3">
        <v>45349.458333333336</v>
      </c>
      <c r="L12063" s="3">
        <v>45349.208333333336</v>
      </c>
      <c r="M12063" t="s">
        <v>27067</v>
      </c>
      <c r="N12063" s="4" t="s">
        <v>29802</v>
      </c>
      <c r="O12063" t="s">
        <v>56131</v>
      </c>
      <c r="P12063" t="s">
        <v>16</v>
      </c>
    </row>
    <row r="12064" spans="1:16" x14ac:dyDescent="0.25">
      <c r="A12064" t="s">
        <v>41497</v>
      </c>
      <c r="B12064" t="s">
        <v>12285</v>
      </c>
      <c r="C12064" t="s">
        <v>44250</v>
      </c>
      <c r="D12064">
        <v>762014</v>
      </c>
      <c r="G12064">
        <v>2521069</v>
      </c>
      <c r="H12064">
        <v>6000</v>
      </c>
      <c r="I12064">
        <v>25300</v>
      </c>
      <c r="J12064" s="3">
        <v>45345.083333333336</v>
      </c>
      <c r="K12064" s="3">
        <v>45351.208333333336</v>
      </c>
      <c r="L12064" s="3">
        <v>45352.458333333336</v>
      </c>
      <c r="M12064" t="s">
        <v>27068</v>
      </c>
      <c r="N12064" s="4" t="s">
        <v>29802</v>
      </c>
      <c r="O12064" t="s">
        <v>56132</v>
      </c>
      <c r="P12064" t="s">
        <v>16</v>
      </c>
    </row>
    <row r="12065" spans="1:16" x14ac:dyDescent="0.25">
      <c r="A12065" t="s">
        <v>41498</v>
      </c>
      <c r="B12065" t="s">
        <v>12286</v>
      </c>
      <c r="C12065" t="s">
        <v>44250</v>
      </c>
      <c r="D12065">
        <v>754212</v>
      </c>
      <c r="G12065">
        <v>672000</v>
      </c>
      <c r="H12065">
        <v>4000</v>
      </c>
      <c r="I12065">
        <v>6720</v>
      </c>
      <c r="J12065" s="3">
        <v>45344.166666666664</v>
      </c>
      <c r="K12065" s="3">
        <v>45350.208333333336</v>
      </c>
      <c r="L12065" s="3">
        <v>45350.229166666664</v>
      </c>
      <c r="M12065" t="s">
        <v>27069</v>
      </c>
      <c r="N12065" s="4" t="s">
        <v>29802</v>
      </c>
      <c r="O12065" t="s">
        <v>56133</v>
      </c>
      <c r="P12065" t="s">
        <v>16</v>
      </c>
    </row>
    <row r="12066" spans="1:16" x14ac:dyDescent="0.25">
      <c r="A12066" t="s">
        <v>41499</v>
      </c>
      <c r="B12066" t="s">
        <v>12287</v>
      </c>
      <c r="C12066" t="s">
        <v>44250</v>
      </c>
      <c r="D12066">
        <v>753004</v>
      </c>
      <c r="G12066">
        <v>1056250</v>
      </c>
      <c r="H12066">
        <v>6000</v>
      </c>
      <c r="I12066">
        <v>10563</v>
      </c>
      <c r="J12066" s="3">
        <v>45344.208333333336</v>
      </c>
      <c r="K12066" s="3">
        <v>45350.208333333336</v>
      </c>
      <c r="L12066" s="3">
        <v>45351.458333333336</v>
      </c>
      <c r="M12066" t="s">
        <v>27070</v>
      </c>
      <c r="N12066" s="4" t="s">
        <v>29802</v>
      </c>
      <c r="O12066" t="s">
        <v>56134</v>
      </c>
      <c r="P12066" t="s">
        <v>16</v>
      </c>
    </row>
    <row r="12067" spans="1:16" x14ac:dyDescent="0.25">
      <c r="A12067" t="s">
        <v>41500</v>
      </c>
      <c r="B12067" t="s">
        <v>12288</v>
      </c>
      <c r="C12067" t="s">
        <v>44250</v>
      </c>
      <c r="D12067">
        <v>758020</v>
      </c>
      <c r="G12067">
        <v>1178000</v>
      </c>
      <c r="H12067">
        <v>6000</v>
      </c>
      <c r="I12067">
        <v>11780</v>
      </c>
      <c r="J12067" s="3">
        <v>45344.208333333336</v>
      </c>
      <c r="K12067" s="3">
        <v>45350.208333333336</v>
      </c>
      <c r="L12067" s="3">
        <v>45352.479166666664</v>
      </c>
      <c r="M12067" t="s">
        <v>27071</v>
      </c>
      <c r="N12067" s="4" t="s">
        <v>29802</v>
      </c>
      <c r="O12067" t="s">
        <v>56135</v>
      </c>
      <c r="P12067" t="s">
        <v>16</v>
      </c>
    </row>
    <row r="12068" spans="1:16" x14ac:dyDescent="0.25">
      <c r="A12068" t="s">
        <v>41501</v>
      </c>
      <c r="B12068" t="s">
        <v>12289</v>
      </c>
      <c r="C12068" t="s">
        <v>44242</v>
      </c>
      <c r="D12068">
        <v>759001</v>
      </c>
      <c r="G12068">
        <v>5511168</v>
      </c>
      <c r="H12068">
        <v>10000</v>
      </c>
      <c r="I12068">
        <v>55500</v>
      </c>
      <c r="J12068" s="3">
        <v>45345.25</v>
      </c>
      <c r="K12068" s="3">
        <v>45357.208333333336</v>
      </c>
      <c r="L12068" s="3">
        <v>45358.458333333336</v>
      </c>
      <c r="M12068" t="s">
        <v>27072</v>
      </c>
      <c r="N12068" s="4" t="s">
        <v>29802</v>
      </c>
      <c r="O12068" t="s">
        <v>56136</v>
      </c>
      <c r="P12068" t="s">
        <v>16</v>
      </c>
    </row>
    <row r="12069" spans="1:16" x14ac:dyDescent="0.25">
      <c r="A12069" t="s">
        <v>41502</v>
      </c>
      <c r="B12069" t="s">
        <v>12290</v>
      </c>
      <c r="C12069" t="s">
        <v>44250</v>
      </c>
      <c r="D12069">
        <v>768119</v>
      </c>
      <c r="G12069">
        <v>269301</v>
      </c>
      <c r="H12069">
        <v>2000</v>
      </c>
      <c r="I12069">
        <v>2693</v>
      </c>
      <c r="J12069" s="3">
        <v>45345.145833333336</v>
      </c>
      <c r="K12069" s="3">
        <v>45350.208333333336</v>
      </c>
      <c r="L12069" s="3">
        <v>45350.229166666664</v>
      </c>
      <c r="M12069" t="s">
        <v>27073</v>
      </c>
      <c r="N12069" s="4" t="s">
        <v>29802</v>
      </c>
      <c r="O12069" t="s">
        <v>29885</v>
      </c>
      <c r="P12069" t="s">
        <v>16</v>
      </c>
    </row>
    <row r="12070" spans="1:16" x14ac:dyDescent="0.25">
      <c r="A12070" t="s">
        <v>41503</v>
      </c>
      <c r="B12070" t="s">
        <v>12291</v>
      </c>
      <c r="C12070" t="s">
        <v>44250</v>
      </c>
      <c r="D12070">
        <v>769004</v>
      </c>
      <c r="G12070">
        <v>554030</v>
      </c>
      <c r="H12070">
        <v>4000</v>
      </c>
      <c r="I12070">
        <v>5540</v>
      </c>
      <c r="J12070" s="3">
        <v>45344.25</v>
      </c>
      <c r="K12070" s="3">
        <v>45349.25</v>
      </c>
      <c r="L12070" s="3">
        <v>45350.375</v>
      </c>
      <c r="M12070" t="s">
        <v>27074</v>
      </c>
      <c r="N12070" s="4" t="s">
        <v>29802</v>
      </c>
      <c r="O12070" t="s">
        <v>56137</v>
      </c>
      <c r="P12070" t="s">
        <v>16</v>
      </c>
    </row>
    <row r="12071" spans="1:16" x14ac:dyDescent="0.25">
      <c r="A12071" t="s">
        <v>41504</v>
      </c>
      <c r="B12071" t="s">
        <v>12292</v>
      </c>
      <c r="C12071" t="s">
        <v>44250</v>
      </c>
      <c r="D12071">
        <v>756100</v>
      </c>
      <c r="G12071">
        <v>546013</v>
      </c>
      <c r="H12071">
        <v>4000</v>
      </c>
      <c r="I12071">
        <v>5460</v>
      </c>
      <c r="J12071" s="3">
        <v>45345.375</v>
      </c>
      <c r="K12071" s="3">
        <v>45350.458333333336</v>
      </c>
      <c r="L12071" s="3">
        <v>45350.041666666664</v>
      </c>
      <c r="M12071" t="s">
        <v>27075</v>
      </c>
      <c r="N12071" s="4" t="s">
        <v>29802</v>
      </c>
      <c r="O12071" t="s">
        <v>56138</v>
      </c>
      <c r="P12071" t="s">
        <v>16</v>
      </c>
    </row>
    <row r="12072" spans="1:16" x14ac:dyDescent="0.25">
      <c r="A12072" t="s">
        <v>41505</v>
      </c>
      <c r="B12072" t="s">
        <v>12293</v>
      </c>
      <c r="C12072" t="s">
        <v>44250</v>
      </c>
      <c r="D12072">
        <v>756100</v>
      </c>
      <c r="G12072">
        <v>545854</v>
      </c>
      <c r="H12072">
        <v>4000</v>
      </c>
      <c r="I12072">
        <v>5459</v>
      </c>
      <c r="J12072" s="3">
        <v>45345.375</v>
      </c>
      <c r="K12072" s="3">
        <v>45350.458333333336</v>
      </c>
      <c r="L12072" s="3">
        <v>45350.041666666664</v>
      </c>
      <c r="M12072" t="s">
        <v>27076</v>
      </c>
      <c r="N12072" s="4" t="s">
        <v>29802</v>
      </c>
      <c r="O12072" t="s">
        <v>56138</v>
      </c>
      <c r="P12072" t="s">
        <v>16</v>
      </c>
    </row>
    <row r="12073" spans="1:16" x14ac:dyDescent="0.25">
      <c r="A12073" t="s">
        <v>41506</v>
      </c>
      <c r="B12073" t="s">
        <v>12294</v>
      </c>
      <c r="C12073" t="s">
        <v>44250</v>
      </c>
      <c r="D12073">
        <v>752070</v>
      </c>
      <c r="G12073">
        <v>808687</v>
      </c>
      <c r="H12073">
        <v>4000</v>
      </c>
      <c r="I12073">
        <v>8087</v>
      </c>
      <c r="J12073" s="3">
        <v>45342.208333333336</v>
      </c>
      <c r="K12073" s="3">
        <v>45352.229166666664</v>
      </c>
      <c r="L12073" s="3">
        <v>45353.458333333336</v>
      </c>
      <c r="M12073" t="s">
        <v>27077</v>
      </c>
      <c r="N12073" s="4" t="s">
        <v>29802</v>
      </c>
      <c r="O12073" t="s">
        <v>56139</v>
      </c>
      <c r="P12073" t="s">
        <v>16</v>
      </c>
    </row>
    <row r="12074" spans="1:16" x14ac:dyDescent="0.25">
      <c r="A12074" t="s">
        <v>41507</v>
      </c>
      <c r="B12074" t="s">
        <v>12295</v>
      </c>
      <c r="C12074" t="s">
        <v>44250</v>
      </c>
      <c r="D12074">
        <v>753004</v>
      </c>
      <c r="G12074">
        <v>1282502</v>
      </c>
      <c r="H12074">
        <v>6000</v>
      </c>
      <c r="I12074">
        <v>12825</v>
      </c>
      <c r="J12074" s="3">
        <v>45344.25</v>
      </c>
      <c r="K12074" s="3">
        <v>45350.208333333336</v>
      </c>
      <c r="L12074" s="3">
        <v>45351.458333333336</v>
      </c>
      <c r="M12074" t="s">
        <v>27078</v>
      </c>
      <c r="N12074" s="4" t="s">
        <v>29802</v>
      </c>
      <c r="O12074" t="s">
        <v>56140</v>
      </c>
      <c r="P12074" t="s">
        <v>16</v>
      </c>
    </row>
    <row r="12075" spans="1:16" x14ac:dyDescent="0.25">
      <c r="A12075" t="s">
        <v>41508</v>
      </c>
      <c r="B12075" t="s">
        <v>12296</v>
      </c>
      <c r="C12075" t="s">
        <v>44250</v>
      </c>
      <c r="D12075">
        <v>758020</v>
      </c>
      <c r="G12075">
        <v>1178000</v>
      </c>
      <c r="H12075">
        <v>6000</v>
      </c>
      <c r="I12075">
        <v>11780</v>
      </c>
      <c r="J12075" s="3">
        <v>45344.208333333336</v>
      </c>
      <c r="K12075" s="3">
        <v>45350.208333333336</v>
      </c>
      <c r="L12075" s="3">
        <v>45352.479166666664</v>
      </c>
      <c r="M12075" t="s">
        <v>27079</v>
      </c>
      <c r="N12075" s="4" t="s">
        <v>29802</v>
      </c>
      <c r="O12075" t="s">
        <v>56141</v>
      </c>
      <c r="P12075" t="s">
        <v>16</v>
      </c>
    </row>
    <row r="12076" spans="1:16" x14ac:dyDescent="0.25">
      <c r="A12076" t="s">
        <v>41509</v>
      </c>
      <c r="B12076" t="s">
        <v>12297</v>
      </c>
      <c r="C12076" t="s">
        <v>44250</v>
      </c>
      <c r="D12076">
        <v>766012</v>
      </c>
      <c r="G12076">
        <v>167568</v>
      </c>
      <c r="H12076">
        <v>600</v>
      </c>
      <c r="I12076">
        <v>1700</v>
      </c>
      <c r="J12076" s="3">
        <v>45345.166666666664</v>
      </c>
      <c r="K12076" s="3">
        <v>45351.083333333336</v>
      </c>
      <c r="L12076" s="3">
        <v>45351.125</v>
      </c>
      <c r="M12076" t="s">
        <v>27080</v>
      </c>
      <c r="N12076" s="4" t="s">
        <v>29802</v>
      </c>
      <c r="O12076" t="s">
        <v>56142</v>
      </c>
      <c r="P12076" t="s">
        <v>16</v>
      </c>
    </row>
    <row r="12077" spans="1:16" x14ac:dyDescent="0.25">
      <c r="A12077" t="s">
        <v>41510</v>
      </c>
      <c r="B12077" t="s">
        <v>12298</v>
      </c>
      <c r="C12077" t="s">
        <v>44250</v>
      </c>
      <c r="D12077">
        <v>753004</v>
      </c>
      <c r="G12077">
        <v>506163</v>
      </c>
      <c r="H12077">
        <v>4000</v>
      </c>
      <c r="I12077">
        <v>5062</v>
      </c>
      <c r="J12077" s="3">
        <v>45344.166666666664</v>
      </c>
      <c r="K12077" s="3">
        <v>45350.208333333336</v>
      </c>
      <c r="L12077" s="3">
        <v>45351.458333333336</v>
      </c>
      <c r="M12077" t="s">
        <v>27081</v>
      </c>
      <c r="N12077" s="4" t="s">
        <v>29802</v>
      </c>
      <c r="O12077" t="s">
        <v>56143</v>
      </c>
      <c r="P12077" t="s">
        <v>16</v>
      </c>
    </row>
    <row r="12078" spans="1:16" x14ac:dyDescent="0.25">
      <c r="A12078" t="s">
        <v>41511</v>
      </c>
      <c r="B12078" t="s">
        <v>12299</v>
      </c>
      <c r="C12078" t="s">
        <v>44250</v>
      </c>
      <c r="D12078">
        <v>769004</v>
      </c>
      <c r="G12078">
        <v>2032400</v>
      </c>
      <c r="H12078">
        <v>6000</v>
      </c>
      <c r="I12078">
        <v>20324</v>
      </c>
      <c r="J12078" s="3">
        <v>45344.25</v>
      </c>
      <c r="K12078" s="3">
        <v>45349.25</v>
      </c>
      <c r="L12078" s="3">
        <v>45350.375</v>
      </c>
      <c r="M12078" t="s">
        <v>27082</v>
      </c>
      <c r="N12078" s="4" t="s">
        <v>29802</v>
      </c>
      <c r="O12078" t="s">
        <v>56144</v>
      </c>
      <c r="P12078" t="s">
        <v>16</v>
      </c>
    </row>
    <row r="12079" spans="1:16" x14ac:dyDescent="0.25">
      <c r="A12079" t="s">
        <v>41512</v>
      </c>
      <c r="B12079" t="s">
        <v>12300</v>
      </c>
      <c r="C12079" t="s">
        <v>44250</v>
      </c>
      <c r="D12079">
        <v>757037</v>
      </c>
      <c r="G12079">
        <v>1092679</v>
      </c>
      <c r="H12079">
        <v>4000</v>
      </c>
      <c r="I12079">
        <v>10927</v>
      </c>
      <c r="J12079" s="3">
        <v>45344.458333333336</v>
      </c>
      <c r="K12079" s="3">
        <v>45349.458333333336</v>
      </c>
      <c r="L12079" s="3">
        <v>45349.208333333336</v>
      </c>
      <c r="M12079" t="s">
        <v>27083</v>
      </c>
      <c r="N12079" s="4" t="s">
        <v>29802</v>
      </c>
      <c r="O12079" t="s">
        <v>56145</v>
      </c>
      <c r="P12079" t="s">
        <v>16</v>
      </c>
    </row>
    <row r="12080" spans="1:16" x14ac:dyDescent="0.25">
      <c r="A12080" t="s">
        <v>41513</v>
      </c>
      <c r="B12080" t="s">
        <v>12301</v>
      </c>
      <c r="C12080" t="s">
        <v>44250</v>
      </c>
      <c r="D12080">
        <v>753004</v>
      </c>
      <c r="G12080">
        <v>676648</v>
      </c>
      <c r="H12080">
        <v>4000</v>
      </c>
      <c r="I12080">
        <v>6766</v>
      </c>
      <c r="J12080" s="3">
        <v>45344.166666666664</v>
      </c>
      <c r="K12080" s="3">
        <v>45350.208333333336</v>
      </c>
      <c r="L12080" s="3">
        <v>45351.458333333336</v>
      </c>
      <c r="M12080" t="s">
        <v>27084</v>
      </c>
      <c r="N12080" s="4" t="s">
        <v>29802</v>
      </c>
      <c r="O12080" t="s">
        <v>56146</v>
      </c>
      <c r="P12080" t="s">
        <v>16</v>
      </c>
    </row>
    <row r="12081" spans="1:16" x14ac:dyDescent="0.25">
      <c r="A12081" t="s">
        <v>41514</v>
      </c>
      <c r="B12081" t="s">
        <v>12302</v>
      </c>
      <c r="C12081" t="s">
        <v>44250</v>
      </c>
      <c r="D12081">
        <v>758020</v>
      </c>
      <c r="G12081">
        <v>1178000</v>
      </c>
      <c r="H12081">
        <v>6000</v>
      </c>
      <c r="I12081">
        <v>11780</v>
      </c>
      <c r="J12081" s="3">
        <v>45344.21875</v>
      </c>
      <c r="K12081" s="3">
        <v>45350.208333333336</v>
      </c>
      <c r="L12081" s="3">
        <v>45352.479166666664</v>
      </c>
      <c r="M12081" t="s">
        <v>27085</v>
      </c>
      <c r="N12081" s="4" t="s">
        <v>29802</v>
      </c>
      <c r="O12081" t="s">
        <v>56147</v>
      </c>
      <c r="P12081" t="s">
        <v>16</v>
      </c>
    </row>
    <row r="12082" spans="1:16" x14ac:dyDescent="0.25">
      <c r="A12082" t="s">
        <v>41515</v>
      </c>
      <c r="B12082" t="s">
        <v>12303</v>
      </c>
      <c r="C12082" t="s">
        <v>44250</v>
      </c>
      <c r="D12082">
        <v>769004</v>
      </c>
      <c r="G12082">
        <v>553776</v>
      </c>
      <c r="H12082">
        <v>4000</v>
      </c>
      <c r="I12082">
        <v>5540</v>
      </c>
      <c r="J12082" s="3">
        <v>45344.25</v>
      </c>
      <c r="K12082" s="3">
        <v>45349.25</v>
      </c>
      <c r="L12082" s="3">
        <v>45350.375</v>
      </c>
      <c r="M12082" t="s">
        <v>27086</v>
      </c>
      <c r="N12082" s="4" t="s">
        <v>29802</v>
      </c>
      <c r="O12082" t="s">
        <v>56148</v>
      </c>
      <c r="P12082" t="s">
        <v>16</v>
      </c>
    </row>
    <row r="12083" spans="1:16" x14ac:dyDescent="0.25">
      <c r="A12083" t="s">
        <v>41516</v>
      </c>
      <c r="B12083" t="s">
        <v>12304</v>
      </c>
      <c r="C12083" t="s">
        <v>44250</v>
      </c>
      <c r="D12083">
        <v>768222</v>
      </c>
      <c r="G12083">
        <v>1788275</v>
      </c>
      <c r="H12083">
        <v>6000</v>
      </c>
      <c r="I12083">
        <v>17883</v>
      </c>
      <c r="J12083" s="3">
        <v>45345.083333333336</v>
      </c>
      <c r="K12083" s="3">
        <v>45352.208333333336</v>
      </c>
      <c r="L12083" s="3">
        <v>45353.458333333336</v>
      </c>
      <c r="M12083" t="s">
        <v>27087</v>
      </c>
      <c r="N12083" s="4" t="s">
        <v>29802</v>
      </c>
      <c r="O12083" t="s">
        <v>56149</v>
      </c>
      <c r="P12083" t="s">
        <v>16</v>
      </c>
    </row>
    <row r="12084" spans="1:16" x14ac:dyDescent="0.25">
      <c r="A12084" t="s">
        <v>41517</v>
      </c>
      <c r="B12084" t="s">
        <v>12305</v>
      </c>
      <c r="C12084" t="s">
        <v>44250</v>
      </c>
      <c r="D12084">
        <v>753004</v>
      </c>
      <c r="G12084">
        <v>506452</v>
      </c>
      <c r="H12084">
        <v>4000</v>
      </c>
      <c r="I12084">
        <v>5065</v>
      </c>
      <c r="J12084" s="3">
        <v>45344.166666666664</v>
      </c>
      <c r="K12084" s="3">
        <v>45350.208333333336</v>
      </c>
      <c r="L12084" s="3">
        <v>45351.458333333336</v>
      </c>
      <c r="M12084" t="s">
        <v>27088</v>
      </c>
      <c r="N12084" s="4" t="s">
        <v>29802</v>
      </c>
      <c r="O12084" t="s">
        <v>56150</v>
      </c>
      <c r="P12084" t="s">
        <v>16</v>
      </c>
    </row>
    <row r="12085" spans="1:16" x14ac:dyDescent="0.25">
      <c r="A12085" t="s">
        <v>41518</v>
      </c>
      <c r="B12085" t="s">
        <v>12306</v>
      </c>
      <c r="C12085" t="s">
        <v>44250</v>
      </c>
      <c r="D12085">
        <v>754035</v>
      </c>
      <c r="G12085">
        <v>672000</v>
      </c>
      <c r="H12085">
        <v>4000</v>
      </c>
      <c r="I12085">
        <v>6720</v>
      </c>
      <c r="J12085" s="3">
        <v>45339.25</v>
      </c>
      <c r="K12085" s="3">
        <v>45351.208333333336</v>
      </c>
      <c r="L12085" s="3">
        <v>45352.479166666664</v>
      </c>
      <c r="M12085" t="s">
        <v>27089</v>
      </c>
      <c r="N12085" s="4" t="s">
        <v>29802</v>
      </c>
      <c r="O12085" t="s">
        <v>56151</v>
      </c>
      <c r="P12085" t="s">
        <v>16</v>
      </c>
    </row>
    <row r="12086" spans="1:16" x14ac:dyDescent="0.25">
      <c r="A12086" t="s">
        <v>41519</v>
      </c>
      <c r="B12086" t="s">
        <v>12307</v>
      </c>
      <c r="C12086" t="s">
        <v>44250</v>
      </c>
      <c r="D12086">
        <v>758020</v>
      </c>
      <c r="G12086">
        <v>1178000</v>
      </c>
      <c r="H12086">
        <v>6000</v>
      </c>
      <c r="I12086">
        <v>11780</v>
      </c>
      <c r="J12086" s="3">
        <v>45344.208333333336</v>
      </c>
      <c r="K12086" s="3">
        <v>45350.208333333336</v>
      </c>
      <c r="L12086" s="3">
        <v>45352.479166666664</v>
      </c>
      <c r="M12086" t="s">
        <v>27090</v>
      </c>
      <c r="N12086" s="4" t="s">
        <v>29802</v>
      </c>
      <c r="O12086" t="s">
        <v>56152</v>
      </c>
      <c r="P12086" t="s">
        <v>16</v>
      </c>
    </row>
    <row r="12087" spans="1:16" x14ac:dyDescent="0.25">
      <c r="A12087" t="s">
        <v>41520</v>
      </c>
      <c r="B12087" t="s">
        <v>12308</v>
      </c>
      <c r="C12087" t="s">
        <v>44250</v>
      </c>
      <c r="D12087">
        <v>756100</v>
      </c>
      <c r="G12087">
        <v>546180</v>
      </c>
      <c r="H12087">
        <v>4000</v>
      </c>
      <c r="I12087">
        <v>5462</v>
      </c>
      <c r="J12087" s="3">
        <v>45345.375</v>
      </c>
      <c r="K12087" s="3">
        <v>45350.458333333336</v>
      </c>
      <c r="L12087" s="3">
        <v>45350.041666666664</v>
      </c>
      <c r="M12087" t="s">
        <v>27091</v>
      </c>
      <c r="N12087" s="4" t="s">
        <v>29802</v>
      </c>
      <c r="O12087" t="s">
        <v>56138</v>
      </c>
      <c r="P12087" t="s">
        <v>16</v>
      </c>
    </row>
    <row r="12088" spans="1:16" x14ac:dyDescent="0.25">
      <c r="A12088" t="s">
        <v>41521</v>
      </c>
      <c r="B12088" t="s">
        <v>12309</v>
      </c>
      <c r="C12088" t="s">
        <v>44200</v>
      </c>
      <c r="D12088">
        <v>176125</v>
      </c>
      <c r="G12088">
        <v>1334638</v>
      </c>
      <c r="H12088">
        <v>500</v>
      </c>
      <c r="I12088">
        <v>26700</v>
      </c>
      <c r="J12088" s="3">
        <v>45345.041666666664</v>
      </c>
      <c r="K12088" s="3">
        <v>45355.458333333336</v>
      </c>
      <c r="L12088" s="3">
        <v>45355.479166666664</v>
      </c>
      <c r="M12088" t="s">
        <v>27092</v>
      </c>
      <c r="N12088" s="4" t="s">
        <v>29802</v>
      </c>
      <c r="O12088" t="s">
        <v>56153</v>
      </c>
      <c r="P12088" t="s">
        <v>16</v>
      </c>
    </row>
    <row r="12089" spans="1:16" x14ac:dyDescent="0.25">
      <c r="A12089" t="s">
        <v>41522</v>
      </c>
      <c r="B12089" t="s">
        <v>12310</v>
      </c>
      <c r="C12089" t="s">
        <v>44250</v>
      </c>
      <c r="D12089">
        <v>757037</v>
      </c>
      <c r="G12089">
        <v>1091664</v>
      </c>
      <c r="H12089">
        <v>4000</v>
      </c>
      <c r="I12089">
        <v>10917</v>
      </c>
      <c r="J12089" s="3">
        <v>45344.458333333336</v>
      </c>
      <c r="K12089" s="3">
        <v>45349.458333333336</v>
      </c>
      <c r="L12089" s="3">
        <v>45349.208333333336</v>
      </c>
      <c r="M12089" t="s">
        <v>27093</v>
      </c>
      <c r="N12089" s="4" t="s">
        <v>29802</v>
      </c>
      <c r="O12089" t="s">
        <v>56154</v>
      </c>
      <c r="P12089" t="s">
        <v>16</v>
      </c>
    </row>
    <row r="12090" spans="1:16" x14ac:dyDescent="0.25">
      <c r="A12090" t="s">
        <v>41523</v>
      </c>
      <c r="B12090" t="s">
        <v>12311</v>
      </c>
      <c r="C12090" t="s">
        <v>44250</v>
      </c>
      <c r="D12090">
        <v>753004</v>
      </c>
      <c r="G12090">
        <v>1053260</v>
      </c>
      <c r="H12090">
        <v>6000</v>
      </c>
      <c r="I12090">
        <v>10533</v>
      </c>
      <c r="J12090" s="3">
        <v>45344.208333333336</v>
      </c>
      <c r="K12090" s="3">
        <v>45350.208333333336</v>
      </c>
      <c r="L12090" s="3">
        <v>45351.458333333336</v>
      </c>
      <c r="M12090" t="s">
        <v>27094</v>
      </c>
      <c r="N12090" s="4" t="s">
        <v>29802</v>
      </c>
      <c r="O12090" t="s">
        <v>56155</v>
      </c>
      <c r="P12090" t="s">
        <v>16</v>
      </c>
    </row>
    <row r="12091" spans="1:16" x14ac:dyDescent="0.25">
      <c r="A12091" t="s">
        <v>41524</v>
      </c>
      <c r="B12091" t="s">
        <v>12312</v>
      </c>
      <c r="C12091" t="s">
        <v>44250</v>
      </c>
      <c r="D12091">
        <v>754212</v>
      </c>
      <c r="G12091">
        <v>588000</v>
      </c>
      <c r="H12091">
        <v>4000</v>
      </c>
      <c r="I12091">
        <v>5880</v>
      </c>
      <c r="J12091" s="3">
        <v>45344.166666666664</v>
      </c>
      <c r="K12091" s="3">
        <v>45350.208333333336</v>
      </c>
      <c r="L12091" s="3">
        <v>45350.229166666664</v>
      </c>
      <c r="M12091" t="s">
        <v>27095</v>
      </c>
      <c r="N12091" s="4" t="s">
        <v>29802</v>
      </c>
      <c r="O12091" t="s">
        <v>56156</v>
      </c>
      <c r="P12091" t="s">
        <v>16</v>
      </c>
    </row>
    <row r="12092" spans="1:16" x14ac:dyDescent="0.25">
      <c r="A12092" t="s">
        <v>41525</v>
      </c>
      <c r="B12092" t="s">
        <v>12313</v>
      </c>
      <c r="C12092" t="s">
        <v>44242</v>
      </c>
      <c r="D12092">
        <v>760001</v>
      </c>
      <c r="G12092">
        <v>3683005</v>
      </c>
      <c r="H12092">
        <v>6000</v>
      </c>
      <c r="I12092">
        <v>36900</v>
      </c>
      <c r="J12092" s="3">
        <v>45345.048611111109</v>
      </c>
      <c r="K12092" s="3">
        <v>45351.166666666664</v>
      </c>
      <c r="L12092" s="3">
        <v>45352.479166666664</v>
      </c>
      <c r="M12092" t="s">
        <v>27096</v>
      </c>
      <c r="N12092" s="4" t="s">
        <v>29802</v>
      </c>
      <c r="O12092" t="s">
        <v>56157</v>
      </c>
      <c r="P12092" t="s">
        <v>16</v>
      </c>
    </row>
    <row r="12093" spans="1:16" x14ac:dyDescent="0.25">
      <c r="A12093" t="s">
        <v>41526</v>
      </c>
      <c r="B12093" t="s">
        <v>12314</v>
      </c>
      <c r="C12093" t="s">
        <v>44250</v>
      </c>
      <c r="D12093">
        <v>753004</v>
      </c>
      <c r="G12093">
        <v>505569</v>
      </c>
      <c r="H12093">
        <v>4000</v>
      </c>
      <c r="I12093">
        <v>5056</v>
      </c>
      <c r="J12093" s="3">
        <v>45344.375</v>
      </c>
      <c r="K12093" s="3">
        <v>45350.208333333336</v>
      </c>
      <c r="L12093" s="3">
        <v>45351.458333333336</v>
      </c>
      <c r="M12093" t="s">
        <v>27097</v>
      </c>
      <c r="N12093" s="4" t="s">
        <v>29802</v>
      </c>
      <c r="O12093" t="s">
        <v>56158</v>
      </c>
      <c r="P12093" t="s">
        <v>16</v>
      </c>
    </row>
    <row r="12094" spans="1:16" x14ac:dyDescent="0.25">
      <c r="A12094" t="s">
        <v>41527</v>
      </c>
      <c r="B12094" t="s">
        <v>12315</v>
      </c>
      <c r="C12094" t="s">
        <v>44250</v>
      </c>
      <c r="D12094">
        <v>754212</v>
      </c>
      <c r="G12094">
        <v>840000</v>
      </c>
      <c r="H12094">
        <v>4000</v>
      </c>
      <c r="I12094">
        <v>8400</v>
      </c>
      <c r="J12094" s="3">
        <v>45344.166666666664</v>
      </c>
      <c r="K12094" s="3">
        <v>45350.208333333336</v>
      </c>
      <c r="L12094" s="3">
        <v>45350.229166666664</v>
      </c>
      <c r="M12094" t="s">
        <v>27098</v>
      </c>
      <c r="N12094" s="4" t="s">
        <v>29802</v>
      </c>
      <c r="O12094" t="s">
        <v>56159</v>
      </c>
      <c r="P12094" t="s">
        <v>16</v>
      </c>
    </row>
    <row r="12095" spans="1:16" x14ac:dyDescent="0.25">
      <c r="A12095" t="s">
        <v>41528</v>
      </c>
      <c r="B12095" t="s">
        <v>12316</v>
      </c>
      <c r="C12095" t="s">
        <v>44250</v>
      </c>
      <c r="D12095">
        <v>757037</v>
      </c>
      <c r="G12095">
        <v>840262</v>
      </c>
      <c r="H12095">
        <v>4000</v>
      </c>
      <c r="I12095">
        <v>8403</v>
      </c>
      <c r="J12095" s="3">
        <v>45344.458333333336</v>
      </c>
      <c r="K12095" s="3">
        <v>45349.458333333336</v>
      </c>
      <c r="L12095" s="3">
        <v>45349.208333333336</v>
      </c>
      <c r="M12095" t="s">
        <v>27099</v>
      </c>
      <c r="N12095" s="4" t="s">
        <v>29802</v>
      </c>
      <c r="O12095" t="s">
        <v>56160</v>
      </c>
      <c r="P12095" t="s">
        <v>16</v>
      </c>
    </row>
    <row r="12096" spans="1:16" x14ac:dyDescent="0.25">
      <c r="A12096" t="s">
        <v>41529</v>
      </c>
      <c r="B12096" t="s">
        <v>12317</v>
      </c>
      <c r="C12096" t="s">
        <v>44250</v>
      </c>
      <c r="D12096">
        <v>758020</v>
      </c>
      <c r="G12096">
        <v>1510000</v>
      </c>
      <c r="H12096">
        <v>6000</v>
      </c>
      <c r="I12096">
        <v>15100</v>
      </c>
      <c r="J12096" s="3">
        <v>45344.246527777781</v>
      </c>
      <c r="K12096" s="3">
        <v>45350.208333333336</v>
      </c>
      <c r="L12096" s="3">
        <v>45352.479166666664</v>
      </c>
      <c r="M12096" t="s">
        <v>27100</v>
      </c>
      <c r="N12096" s="4" t="s">
        <v>29802</v>
      </c>
      <c r="O12096" t="s">
        <v>56161</v>
      </c>
      <c r="P12096" t="s">
        <v>16</v>
      </c>
    </row>
    <row r="12097" spans="1:16" x14ac:dyDescent="0.25">
      <c r="A12097" t="s">
        <v>41530</v>
      </c>
      <c r="B12097" t="s">
        <v>12318</v>
      </c>
      <c r="C12097" t="s">
        <v>44250</v>
      </c>
      <c r="D12097">
        <v>754212</v>
      </c>
      <c r="G12097">
        <v>672000</v>
      </c>
      <c r="H12097">
        <v>4000</v>
      </c>
      <c r="I12097">
        <v>6720</v>
      </c>
      <c r="J12097" s="3">
        <v>45344.166666666664</v>
      </c>
      <c r="K12097" s="3">
        <v>45350.208333333336</v>
      </c>
      <c r="L12097" s="3">
        <v>45350.229166666664</v>
      </c>
      <c r="M12097" t="s">
        <v>27101</v>
      </c>
      <c r="N12097" s="4" t="s">
        <v>29802</v>
      </c>
      <c r="O12097" t="s">
        <v>56162</v>
      </c>
      <c r="P12097" t="s">
        <v>16</v>
      </c>
    </row>
    <row r="12098" spans="1:16" x14ac:dyDescent="0.25">
      <c r="A12098" t="s">
        <v>41531</v>
      </c>
      <c r="B12098" t="s">
        <v>12319</v>
      </c>
      <c r="C12098" t="s">
        <v>44250</v>
      </c>
      <c r="D12098">
        <v>754031</v>
      </c>
      <c r="G12098">
        <v>1008000</v>
      </c>
      <c r="H12098">
        <v>6000</v>
      </c>
      <c r="I12098">
        <v>10080</v>
      </c>
      <c r="J12098" s="3">
        <v>45339.25</v>
      </c>
      <c r="K12098" s="3">
        <v>45351.208333333336</v>
      </c>
      <c r="L12098" s="3">
        <v>45352.479166666664</v>
      </c>
      <c r="M12098" t="s">
        <v>27102</v>
      </c>
      <c r="N12098" s="4" t="s">
        <v>29802</v>
      </c>
      <c r="O12098" t="s">
        <v>56163</v>
      </c>
      <c r="P12098" t="s">
        <v>16</v>
      </c>
    </row>
    <row r="12099" spans="1:16" x14ac:dyDescent="0.25">
      <c r="A12099" t="s">
        <v>41532</v>
      </c>
      <c r="B12099" t="s">
        <v>12320</v>
      </c>
      <c r="C12099" t="s">
        <v>44250</v>
      </c>
      <c r="D12099">
        <v>754212</v>
      </c>
      <c r="G12099">
        <v>672000</v>
      </c>
      <c r="H12099">
        <v>4000</v>
      </c>
      <c r="I12099">
        <v>6720</v>
      </c>
      <c r="J12099" s="3">
        <v>45344.145833333336</v>
      </c>
      <c r="K12099" s="3">
        <v>45350.208333333336</v>
      </c>
      <c r="L12099" s="3">
        <v>45350.229166666664</v>
      </c>
      <c r="M12099" t="s">
        <v>27103</v>
      </c>
      <c r="N12099" s="4" t="s">
        <v>29802</v>
      </c>
      <c r="O12099" t="s">
        <v>56164</v>
      </c>
      <c r="P12099" t="s">
        <v>16</v>
      </c>
    </row>
    <row r="12100" spans="1:16" x14ac:dyDescent="0.25">
      <c r="A12100" t="s">
        <v>41533</v>
      </c>
      <c r="B12100" t="s">
        <v>12321</v>
      </c>
      <c r="C12100" t="s">
        <v>44250</v>
      </c>
      <c r="D12100">
        <v>757037</v>
      </c>
      <c r="G12100">
        <v>691041</v>
      </c>
      <c r="H12100">
        <v>4000</v>
      </c>
      <c r="I12100">
        <v>6910</v>
      </c>
      <c r="J12100" s="3">
        <v>45344.458333333336</v>
      </c>
      <c r="K12100" s="3">
        <v>45349.458333333336</v>
      </c>
      <c r="L12100" s="3">
        <v>45349.208333333336</v>
      </c>
      <c r="M12100" t="s">
        <v>27104</v>
      </c>
      <c r="N12100" s="4" t="s">
        <v>29802</v>
      </c>
      <c r="O12100" t="s">
        <v>56165</v>
      </c>
      <c r="P12100" t="s">
        <v>16</v>
      </c>
    </row>
    <row r="12101" spans="1:16" x14ac:dyDescent="0.25">
      <c r="A12101" t="s">
        <v>41534</v>
      </c>
      <c r="B12101" t="s">
        <v>12322</v>
      </c>
      <c r="C12101" t="s">
        <v>44250</v>
      </c>
      <c r="D12101">
        <v>754032</v>
      </c>
      <c r="G12101">
        <v>1345000</v>
      </c>
      <c r="H12101">
        <v>6000</v>
      </c>
      <c r="I12101">
        <v>13450</v>
      </c>
      <c r="J12101" s="3">
        <v>45339.25</v>
      </c>
      <c r="K12101" s="3">
        <v>45351.208333333336</v>
      </c>
      <c r="L12101" s="3">
        <v>45352.479166666664</v>
      </c>
      <c r="M12101" t="s">
        <v>27105</v>
      </c>
      <c r="N12101" s="4" t="s">
        <v>29802</v>
      </c>
      <c r="O12101" t="s">
        <v>56166</v>
      </c>
      <c r="P12101" t="s">
        <v>16</v>
      </c>
    </row>
    <row r="12102" spans="1:16" x14ac:dyDescent="0.25">
      <c r="A12102" t="s">
        <v>41535</v>
      </c>
      <c r="B12102" t="s">
        <v>12323</v>
      </c>
      <c r="C12102" t="s">
        <v>44250</v>
      </c>
      <c r="D12102">
        <v>756100</v>
      </c>
      <c r="G12102">
        <v>545934</v>
      </c>
      <c r="H12102">
        <v>4000</v>
      </c>
      <c r="I12102">
        <v>5459</v>
      </c>
      <c r="J12102" s="3">
        <v>45345.375</v>
      </c>
      <c r="K12102" s="3">
        <v>45350.458333333336</v>
      </c>
      <c r="L12102" s="3">
        <v>45350.041666666664</v>
      </c>
      <c r="M12102" t="s">
        <v>27106</v>
      </c>
      <c r="N12102" s="4" t="s">
        <v>29802</v>
      </c>
      <c r="O12102" t="s">
        <v>56138</v>
      </c>
      <c r="P12102" t="s">
        <v>16</v>
      </c>
    </row>
    <row r="12103" spans="1:16" x14ac:dyDescent="0.25">
      <c r="A12103" t="s">
        <v>41536</v>
      </c>
      <c r="B12103" t="s">
        <v>12324</v>
      </c>
      <c r="C12103" t="s">
        <v>44250</v>
      </c>
      <c r="D12103">
        <v>758020</v>
      </c>
      <c r="G12103">
        <v>1178000</v>
      </c>
      <c r="H12103">
        <v>6000</v>
      </c>
      <c r="I12103">
        <v>11780</v>
      </c>
      <c r="J12103" s="3">
        <v>45344.208333333336</v>
      </c>
      <c r="K12103" s="3">
        <v>45350.208333333336</v>
      </c>
      <c r="L12103" s="3">
        <v>45352.479166666664</v>
      </c>
      <c r="M12103" t="s">
        <v>27107</v>
      </c>
      <c r="N12103" s="4" t="s">
        <v>29802</v>
      </c>
      <c r="O12103" t="s">
        <v>56167</v>
      </c>
      <c r="P12103" t="s">
        <v>16</v>
      </c>
    </row>
    <row r="12104" spans="1:16" x14ac:dyDescent="0.25">
      <c r="A12104" t="s">
        <v>41537</v>
      </c>
      <c r="B12104" t="s">
        <v>12325</v>
      </c>
      <c r="C12104" t="s">
        <v>44250</v>
      </c>
      <c r="D12104">
        <v>754212</v>
      </c>
      <c r="G12104">
        <v>3179000</v>
      </c>
      <c r="H12104">
        <v>6000</v>
      </c>
      <c r="I12104">
        <v>31790</v>
      </c>
      <c r="J12104" s="3">
        <v>45344.145833333336</v>
      </c>
      <c r="K12104" s="3">
        <v>45350.208333333336</v>
      </c>
      <c r="L12104" s="3">
        <v>45350.229166666664</v>
      </c>
      <c r="M12104" t="s">
        <v>27108</v>
      </c>
      <c r="N12104" s="4" t="s">
        <v>29802</v>
      </c>
      <c r="O12104" t="s">
        <v>56168</v>
      </c>
      <c r="P12104" t="s">
        <v>16</v>
      </c>
    </row>
    <row r="12105" spans="1:16" x14ac:dyDescent="0.25">
      <c r="A12105" t="s">
        <v>41538</v>
      </c>
      <c r="B12105" t="s">
        <v>12326</v>
      </c>
      <c r="C12105" t="s">
        <v>44250</v>
      </c>
      <c r="D12105">
        <v>754008</v>
      </c>
      <c r="G12105">
        <v>552000</v>
      </c>
      <c r="H12105">
        <v>4000</v>
      </c>
      <c r="I12105">
        <v>5520</v>
      </c>
      <c r="J12105" s="3">
        <v>45339.25</v>
      </c>
      <c r="K12105" s="3">
        <v>45351.208333333336</v>
      </c>
      <c r="L12105" s="3">
        <v>45352.479166666664</v>
      </c>
      <c r="M12105" t="s">
        <v>27109</v>
      </c>
      <c r="N12105" s="4" t="s">
        <v>29802</v>
      </c>
      <c r="O12105" t="s">
        <v>56169</v>
      </c>
      <c r="P12105" t="s">
        <v>16</v>
      </c>
    </row>
    <row r="12106" spans="1:16" x14ac:dyDescent="0.25">
      <c r="A12106" t="s">
        <v>41539</v>
      </c>
      <c r="B12106" t="s">
        <v>12327</v>
      </c>
      <c r="C12106" t="s">
        <v>44250</v>
      </c>
      <c r="D12106">
        <v>769004</v>
      </c>
      <c r="G12106">
        <v>1886806</v>
      </c>
      <c r="H12106">
        <v>6000</v>
      </c>
      <c r="I12106">
        <v>18858</v>
      </c>
      <c r="J12106" s="3">
        <v>45344.25</v>
      </c>
      <c r="K12106" s="3">
        <v>45349.25</v>
      </c>
      <c r="L12106" s="3">
        <v>45350.375</v>
      </c>
      <c r="M12106" t="s">
        <v>27110</v>
      </c>
      <c r="N12106" s="4" t="s">
        <v>29802</v>
      </c>
      <c r="O12106" t="s">
        <v>56170</v>
      </c>
      <c r="P12106" t="s">
        <v>16</v>
      </c>
    </row>
    <row r="12107" spans="1:16" x14ac:dyDescent="0.25">
      <c r="A12107" t="s">
        <v>41540</v>
      </c>
      <c r="B12107" t="s">
        <v>12328</v>
      </c>
      <c r="C12107" t="s">
        <v>44250</v>
      </c>
      <c r="D12107">
        <v>754212</v>
      </c>
      <c r="G12107">
        <v>2521000</v>
      </c>
      <c r="H12107">
        <v>6000</v>
      </c>
      <c r="I12107">
        <v>25210</v>
      </c>
      <c r="J12107" s="3">
        <v>45344.145833333336</v>
      </c>
      <c r="K12107" s="3">
        <v>45350.208333333336</v>
      </c>
      <c r="L12107" s="3">
        <v>45350.229166666664</v>
      </c>
      <c r="M12107" t="s">
        <v>27111</v>
      </c>
      <c r="N12107" s="4" t="s">
        <v>29802</v>
      </c>
      <c r="O12107" t="s">
        <v>56171</v>
      </c>
      <c r="P12107" t="s">
        <v>16</v>
      </c>
    </row>
    <row r="12108" spans="1:16" x14ac:dyDescent="0.25">
      <c r="A12108" t="s">
        <v>41541</v>
      </c>
      <c r="B12108" t="s">
        <v>12329</v>
      </c>
      <c r="C12108" t="s">
        <v>44250</v>
      </c>
      <c r="D12108">
        <v>757037</v>
      </c>
      <c r="G12108">
        <v>847549</v>
      </c>
      <c r="H12108">
        <v>4000</v>
      </c>
      <c r="I12108">
        <v>8475</v>
      </c>
      <c r="J12108" s="3">
        <v>45344.458333333336</v>
      </c>
      <c r="K12108" s="3">
        <v>45349.458333333336</v>
      </c>
      <c r="L12108" s="3">
        <v>45349.208333333336</v>
      </c>
      <c r="M12108" t="s">
        <v>27112</v>
      </c>
      <c r="N12108" s="4" t="s">
        <v>29802</v>
      </c>
      <c r="O12108" t="s">
        <v>56172</v>
      </c>
      <c r="P12108" t="s">
        <v>16</v>
      </c>
    </row>
    <row r="12109" spans="1:16" x14ac:dyDescent="0.25">
      <c r="A12109" t="s">
        <v>41542</v>
      </c>
      <c r="B12109" t="s">
        <v>12330</v>
      </c>
      <c r="C12109" t="s">
        <v>44250</v>
      </c>
      <c r="D12109">
        <v>753004</v>
      </c>
      <c r="G12109">
        <v>1058492</v>
      </c>
      <c r="H12109">
        <v>6000</v>
      </c>
      <c r="I12109">
        <v>10585</v>
      </c>
      <c r="J12109" s="3">
        <v>45343.25</v>
      </c>
      <c r="K12109" s="3">
        <v>45350.208333333336</v>
      </c>
      <c r="L12109" s="3">
        <v>45351.458333333336</v>
      </c>
      <c r="M12109" t="s">
        <v>27113</v>
      </c>
      <c r="N12109" s="4" t="s">
        <v>29802</v>
      </c>
      <c r="O12109" t="s">
        <v>56173</v>
      </c>
      <c r="P12109" t="s">
        <v>16</v>
      </c>
    </row>
    <row r="12110" spans="1:16" x14ac:dyDescent="0.25">
      <c r="A12110" t="s">
        <v>41543</v>
      </c>
      <c r="B12110" t="s">
        <v>12331</v>
      </c>
      <c r="C12110" t="s">
        <v>44250</v>
      </c>
      <c r="D12110">
        <v>753004</v>
      </c>
      <c r="G12110">
        <v>790027</v>
      </c>
      <c r="H12110">
        <v>4000</v>
      </c>
      <c r="I12110">
        <v>7900</v>
      </c>
      <c r="J12110" s="3">
        <v>45344.375</v>
      </c>
      <c r="K12110" s="3">
        <v>45350.208333333336</v>
      </c>
      <c r="L12110" s="3">
        <v>45351.458333333336</v>
      </c>
      <c r="M12110" t="s">
        <v>27114</v>
      </c>
      <c r="N12110" s="4" t="s">
        <v>29802</v>
      </c>
      <c r="O12110" t="s">
        <v>56174</v>
      </c>
      <c r="P12110" t="s">
        <v>16</v>
      </c>
    </row>
    <row r="12111" spans="1:16" x14ac:dyDescent="0.25">
      <c r="A12111" t="s">
        <v>41544</v>
      </c>
      <c r="B12111" t="s">
        <v>12332</v>
      </c>
      <c r="C12111" t="s">
        <v>44162</v>
      </c>
      <c r="D12111">
        <v>208003</v>
      </c>
      <c r="H12111">
        <v>20000</v>
      </c>
      <c r="I12111">
        <v>5000</v>
      </c>
      <c r="J12111" s="3">
        <v>45345.458333333336</v>
      </c>
      <c r="K12111" s="3">
        <v>45352.458333333336</v>
      </c>
      <c r="L12111" s="3">
        <v>45352.5</v>
      </c>
      <c r="M12111" t="s">
        <v>27115</v>
      </c>
      <c r="N12111" s="4" t="s">
        <v>29802</v>
      </c>
      <c r="O12111" t="s">
        <v>56175</v>
      </c>
      <c r="P12111" t="s">
        <v>16</v>
      </c>
    </row>
    <row r="12112" spans="1:16" x14ac:dyDescent="0.25">
      <c r="A12112" t="s">
        <v>41545</v>
      </c>
      <c r="B12112" t="s">
        <v>12333</v>
      </c>
      <c r="C12112" t="s">
        <v>44138</v>
      </c>
      <c r="D12112">
        <v>207245</v>
      </c>
      <c r="H12112">
        <v>3318</v>
      </c>
      <c r="I12112">
        <v>258368</v>
      </c>
      <c r="J12112" s="3">
        <v>45341.375</v>
      </c>
      <c r="K12112" s="3">
        <v>45348.416666666664</v>
      </c>
      <c r="L12112" s="3">
        <v>45348.416666666664</v>
      </c>
      <c r="M12112" t="s">
        <v>27116</v>
      </c>
      <c r="N12112" s="4" t="s">
        <v>29802</v>
      </c>
      <c r="O12112" t="s">
        <v>56176</v>
      </c>
      <c r="P12112" t="s">
        <v>16</v>
      </c>
    </row>
    <row r="12113" spans="1:16" x14ac:dyDescent="0.25">
      <c r="A12113" t="s">
        <v>41546</v>
      </c>
      <c r="B12113" t="s">
        <v>12334</v>
      </c>
      <c r="C12113" t="s">
        <v>44367</v>
      </c>
      <c r="D12113">
        <v>425408</v>
      </c>
      <c r="G12113">
        <v>1500000</v>
      </c>
      <c r="H12113">
        <v>0</v>
      </c>
      <c r="I12113">
        <v>0</v>
      </c>
      <c r="J12113" s="3">
        <v>45345.515277777777</v>
      </c>
      <c r="K12113" s="3">
        <v>45351.375</v>
      </c>
      <c r="L12113" s="3">
        <v>45352.375</v>
      </c>
      <c r="M12113" t="s">
        <v>27117</v>
      </c>
      <c r="N12113" s="4" t="s">
        <v>29802</v>
      </c>
      <c r="O12113" t="s">
        <v>56177</v>
      </c>
      <c r="P12113" t="s">
        <v>16</v>
      </c>
    </row>
    <row r="12114" spans="1:16" x14ac:dyDescent="0.25">
      <c r="A12114" t="s">
        <v>41547</v>
      </c>
      <c r="B12114" t="s">
        <v>12335</v>
      </c>
      <c r="C12114" t="s">
        <v>44141</v>
      </c>
      <c r="D12114">
        <v>123021</v>
      </c>
      <c r="G12114">
        <v>401000</v>
      </c>
      <c r="H12114">
        <v>500</v>
      </c>
      <c r="I12114">
        <v>8050</v>
      </c>
      <c r="J12114" s="3">
        <v>45345.125</v>
      </c>
      <c r="K12114" s="3">
        <v>45351.125</v>
      </c>
      <c r="L12114" s="3">
        <v>45352.5</v>
      </c>
      <c r="M12114" t="s">
        <v>27118</v>
      </c>
      <c r="N12114" s="4" t="s">
        <v>29802</v>
      </c>
      <c r="O12114" t="s">
        <v>56178</v>
      </c>
      <c r="P12114" t="s">
        <v>16</v>
      </c>
    </row>
    <row r="12115" spans="1:16" x14ac:dyDescent="0.25">
      <c r="A12115" t="s">
        <v>41548</v>
      </c>
      <c r="B12115" t="s">
        <v>12336</v>
      </c>
      <c r="C12115" t="s">
        <v>44231</v>
      </c>
      <c r="D12115">
        <v>206248</v>
      </c>
      <c r="G12115">
        <v>540000</v>
      </c>
      <c r="H12115">
        <v>856</v>
      </c>
      <c r="I12115">
        <v>54000</v>
      </c>
      <c r="J12115" s="3">
        <v>45341.375</v>
      </c>
      <c r="K12115" s="3">
        <v>45348.5</v>
      </c>
      <c r="L12115" s="3">
        <v>45348.520833333336</v>
      </c>
      <c r="M12115" t="s">
        <v>27119</v>
      </c>
      <c r="N12115" s="4" t="s">
        <v>29802</v>
      </c>
      <c r="O12115" t="s">
        <v>56179</v>
      </c>
      <c r="P12115" t="s">
        <v>16</v>
      </c>
    </row>
    <row r="12116" spans="1:16" x14ac:dyDescent="0.25">
      <c r="A12116" t="s">
        <v>41549</v>
      </c>
      <c r="B12116" t="s">
        <v>12337</v>
      </c>
      <c r="C12116" t="s">
        <v>44162</v>
      </c>
      <c r="D12116">
        <v>207001</v>
      </c>
      <c r="G12116">
        <v>788000</v>
      </c>
      <c r="H12116">
        <v>50000</v>
      </c>
      <c r="I12116">
        <v>78800</v>
      </c>
      <c r="J12116" s="3">
        <v>45345.375</v>
      </c>
      <c r="K12116" s="3">
        <v>45350.208333333336</v>
      </c>
      <c r="L12116" s="3">
        <v>45351.458333333336</v>
      </c>
      <c r="M12116" t="s">
        <v>27120</v>
      </c>
      <c r="N12116" s="4" t="s">
        <v>29802</v>
      </c>
      <c r="O12116" t="s">
        <v>56180</v>
      </c>
      <c r="P12116" t="s">
        <v>16</v>
      </c>
    </row>
    <row r="12117" spans="1:16" x14ac:dyDescent="0.25">
      <c r="A12117" t="s">
        <v>41550</v>
      </c>
      <c r="B12117" t="s">
        <v>12338</v>
      </c>
      <c r="C12117" t="s">
        <v>44138</v>
      </c>
      <c r="D12117">
        <v>224001</v>
      </c>
      <c r="H12117">
        <v>3304</v>
      </c>
      <c r="I12117">
        <v>237000</v>
      </c>
      <c r="J12117" s="3">
        <v>45344.5</v>
      </c>
      <c r="K12117" s="3">
        <v>45357.25</v>
      </c>
      <c r="L12117" s="3">
        <v>45358.458333333336</v>
      </c>
      <c r="M12117" t="s">
        <v>27121</v>
      </c>
      <c r="N12117" s="4" t="s">
        <v>29802</v>
      </c>
      <c r="O12117" t="s">
        <v>56181</v>
      </c>
      <c r="P12117" t="s">
        <v>16</v>
      </c>
    </row>
    <row r="12118" spans="1:16" x14ac:dyDescent="0.25">
      <c r="A12118" t="s">
        <v>41551</v>
      </c>
      <c r="B12118" t="s">
        <v>12339</v>
      </c>
      <c r="C12118" t="s">
        <v>44138</v>
      </c>
      <c r="D12118">
        <v>224001</v>
      </c>
      <c r="H12118">
        <v>1652</v>
      </c>
      <c r="I12118">
        <v>118000</v>
      </c>
      <c r="J12118" s="3">
        <v>45344.25</v>
      </c>
      <c r="K12118" s="3">
        <v>45357.25</v>
      </c>
      <c r="L12118" s="3">
        <v>45358.458333333336</v>
      </c>
      <c r="M12118" t="s">
        <v>27122</v>
      </c>
      <c r="N12118" s="4" t="s">
        <v>29802</v>
      </c>
      <c r="O12118" t="s">
        <v>56182</v>
      </c>
      <c r="P12118" t="s">
        <v>16</v>
      </c>
    </row>
    <row r="12119" spans="1:16" x14ac:dyDescent="0.25">
      <c r="A12119" t="s">
        <v>41552</v>
      </c>
      <c r="B12119" t="s">
        <v>12340</v>
      </c>
      <c r="C12119" t="s">
        <v>44212</v>
      </c>
      <c r="D12119">
        <v>122107</v>
      </c>
      <c r="G12119">
        <v>830552</v>
      </c>
      <c r="H12119">
        <v>1000</v>
      </c>
      <c r="I12119">
        <v>16600</v>
      </c>
      <c r="J12119" s="3">
        <v>45345.208333333336</v>
      </c>
      <c r="K12119" s="3">
        <v>45352.041666666664</v>
      </c>
      <c r="L12119" s="3">
        <v>45352.048611111109</v>
      </c>
      <c r="M12119" t="s">
        <v>27123</v>
      </c>
      <c r="N12119" s="4" t="s">
        <v>29802</v>
      </c>
      <c r="O12119" t="s">
        <v>56183</v>
      </c>
      <c r="P12119" t="s">
        <v>16</v>
      </c>
    </row>
    <row r="12120" spans="1:16" x14ac:dyDescent="0.25">
      <c r="A12120" t="s">
        <v>41553</v>
      </c>
      <c r="B12120" t="s">
        <v>12341</v>
      </c>
      <c r="C12120" t="s">
        <v>44162</v>
      </c>
      <c r="D12120">
        <v>209601</v>
      </c>
      <c r="H12120">
        <v>40000</v>
      </c>
      <c r="I12120">
        <v>44269</v>
      </c>
      <c r="J12120" s="3">
        <v>45344.375</v>
      </c>
      <c r="K12120" s="3">
        <v>45350.208333333336</v>
      </c>
      <c r="L12120" s="3">
        <v>45351.458333333336</v>
      </c>
      <c r="M12120" t="s">
        <v>27124</v>
      </c>
      <c r="N12120" s="4" t="s">
        <v>29802</v>
      </c>
      <c r="O12120" t="s">
        <v>77</v>
      </c>
      <c r="P12120" t="s">
        <v>16</v>
      </c>
    </row>
    <row r="12121" spans="1:16" x14ac:dyDescent="0.25">
      <c r="A12121" t="s">
        <v>41554</v>
      </c>
      <c r="B12121" t="s">
        <v>12342</v>
      </c>
      <c r="C12121" t="s">
        <v>44212</v>
      </c>
      <c r="D12121">
        <v>122107</v>
      </c>
      <c r="G12121">
        <v>2073839</v>
      </c>
      <c r="H12121">
        <v>1000</v>
      </c>
      <c r="I12121">
        <v>41477</v>
      </c>
      <c r="J12121" s="3">
        <v>45345.208333333336</v>
      </c>
      <c r="K12121" s="3">
        <v>45352.125</v>
      </c>
      <c r="L12121" s="3">
        <v>45352.128472222219</v>
      </c>
      <c r="M12121" t="s">
        <v>27125</v>
      </c>
      <c r="N12121" s="4" t="s">
        <v>29802</v>
      </c>
      <c r="O12121" t="s">
        <v>56184</v>
      </c>
      <c r="P12121" t="s">
        <v>16</v>
      </c>
    </row>
    <row r="12122" spans="1:16" x14ac:dyDescent="0.25">
      <c r="A12122" t="s">
        <v>41555</v>
      </c>
      <c r="B12122" t="s">
        <v>12343</v>
      </c>
      <c r="C12122" t="s">
        <v>44743</v>
      </c>
      <c r="D12122">
        <v>262401</v>
      </c>
      <c r="H12122">
        <v>1180</v>
      </c>
      <c r="I12122">
        <v>100000</v>
      </c>
      <c r="J12122" s="3">
        <v>45345.166666666664</v>
      </c>
      <c r="K12122" s="3">
        <v>45351.166666666664</v>
      </c>
      <c r="L12122" s="3">
        <v>45352.458333333336</v>
      </c>
      <c r="M12122" t="s">
        <v>27126</v>
      </c>
      <c r="N12122" s="4" t="s">
        <v>29802</v>
      </c>
      <c r="O12122" t="s">
        <v>56185</v>
      </c>
      <c r="P12122" t="s">
        <v>16</v>
      </c>
    </row>
    <row r="12123" spans="1:16" x14ac:dyDescent="0.25">
      <c r="A12123" t="s">
        <v>41556</v>
      </c>
      <c r="B12123" t="s">
        <v>12344</v>
      </c>
      <c r="C12123" t="s">
        <v>44609</v>
      </c>
      <c r="D12123">
        <v>686004</v>
      </c>
      <c r="H12123">
        <v>0</v>
      </c>
      <c r="I12123">
        <v>0</v>
      </c>
      <c r="J12123" s="3">
        <v>45345.173611111109</v>
      </c>
      <c r="K12123" s="3">
        <v>45348.4375</v>
      </c>
      <c r="L12123" s="3">
        <v>45348.4375</v>
      </c>
      <c r="M12123" t="s">
        <v>27127</v>
      </c>
      <c r="N12123" s="4" t="s">
        <v>29802</v>
      </c>
      <c r="O12123" t="s">
        <v>56186</v>
      </c>
      <c r="P12123" t="s">
        <v>16</v>
      </c>
    </row>
    <row r="12124" spans="1:16" x14ac:dyDescent="0.25">
      <c r="A12124" t="s">
        <v>41557</v>
      </c>
      <c r="B12124" t="s">
        <v>12345</v>
      </c>
      <c r="C12124" t="s">
        <v>44744</v>
      </c>
      <c r="D12124">
        <v>758035</v>
      </c>
      <c r="G12124">
        <v>95000000</v>
      </c>
      <c r="H12124">
        <v>0</v>
      </c>
      <c r="I12124">
        <v>5837690</v>
      </c>
      <c r="J12124" s="3">
        <v>45345.041666666664</v>
      </c>
      <c r="K12124" s="3">
        <v>45350.1875</v>
      </c>
      <c r="L12124" s="3">
        <v>45350.208333333336</v>
      </c>
      <c r="M12124" t="s">
        <v>27128</v>
      </c>
      <c r="N12124" s="4" t="s">
        <v>29802</v>
      </c>
      <c r="O12124" t="s">
        <v>56187</v>
      </c>
      <c r="P12124" t="s">
        <v>16</v>
      </c>
    </row>
    <row r="12125" spans="1:16" x14ac:dyDescent="0.25">
      <c r="A12125" t="s">
        <v>41558</v>
      </c>
      <c r="B12125" t="s">
        <v>12346</v>
      </c>
      <c r="C12125" t="s">
        <v>44609</v>
      </c>
      <c r="D12125">
        <v>686004</v>
      </c>
      <c r="H12125">
        <v>0</v>
      </c>
      <c r="I12125">
        <v>0</v>
      </c>
      <c r="J12125" s="3">
        <v>45345.208333333336</v>
      </c>
      <c r="K12125" s="3">
        <v>45349.5</v>
      </c>
      <c r="L12125" s="3">
        <v>45349.5</v>
      </c>
      <c r="M12125" t="s">
        <v>27129</v>
      </c>
      <c r="N12125" s="4" t="s">
        <v>29802</v>
      </c>
      <c r="O12125" t="s">
        <v>56188</v>
      </c>
      <c r="P12125" t="s">
        <v>16</v>
      </c>
    </row>
    <row r="12126" spans="1:16" x14ac:dyDescent="0.25">
      <c r="A12126" t="s">
        <v>41559</v>
      </c>
      <c r="B12126" t="s">
        <v>12347</v>
      </c>
      <c r="C12126" t="s">
        <v>44341</v>
      </c>
      <c r="D12126">
        <v>141112</v>
      </c>
      <c r="H12126">
        <v>1</v>
      </c>
      <c r="I12126">
        <v>50000</v>
      </c>
      <c r="J12126" s="3">
        <v>45323.208333333336</v>
      </c>
      <c r="K12126" s="3">
        <v>45362.208333333336</v>
      </c>
      <c r="L12126" s="3">
        <v>45363.458333333336</v>
      </c>
      <c r="M12126" t="s">
        <v>27130</v>
      </c>
      <c r="N12126" s="4" t="s">
        <v>29802</v>
      </c>
      <c r="O12126" t="s">
        <v>56189</v>
      </c>
      <c r="P12126" t="s">
        <v>16</v>
      </c>
    </row>
    <row r="12127" spans="1:16" x14ac:dyDescent="0.25">
      <c r="A12127" t="s">
        <v>41560</v>
      </c>
      <c r="B12127" t="s">
        <v>12348</v>
      </c>
      <c r="C12127" t="s">
        <v>44161</v>
      </c>
      <c r="D12127">
        <v>410207</v>
      </c>
      <c r="H12127">
        <v>0</v>
      </c>
      <c r="I12127">
        <v>0</v>
      </c>
      <c r="J12127" s="3">
        <v>45345.166666666664</v>
      </c>
      <c r="K12127" s="3">
        <v>45365.083333333336</v>
      </c>
      <c r="L12127" s="3">
        <v>45365.104166666664</v>
      </c>
      <c r="M12127" t="s">
        <v>27131</v>
      </c>
      <c r="N12127" s="4" t="s">
        <v>29802</v>
      </c>
      <c r="O12127" t="s">
        <v>56190</v>
      </c>
      <c r="P12127" t="s">
        <v>16</v>
      </c>
    </row>
    <row r="12128" spans="1:16" x14ac:dyDescent="0.25">
      <c r="A12128" t="s">
        <v>41561</v>
      </c>
      <c r="B12128" t="s">
        <v>12349</v>
      </c>
      <c r="C12128" t="s">
        <v>44609</v>
      </c>
      <c r="D12128">
        <v>686004</v>
      </c>
      <c r="H12128">
        <v>0</v>
      </c>
      <c r="I12128">
        <v>0</v>
      </c>
      <c r="J12128" s="3">
        <v>45345.208333333336</v>
      </c>
      <c r="K12128" s="3">
        <v>45349.5</v>
      </c>
      <c r="L12128" s="3">
        <v>45349.5</v>
      </c>
      <c r="M12128" t="s">
        <v>27132</v>
      </c>
      <c r="N12128" s="4" t="s">
        <v>29802</v>
      </c>
      <c r="O12128" t="s">
        <v>56191</v>
      </c>
      <c r="P12128" t="s">
        <v>16</v>
      </c>
    </row>
    <row r="12129" spans="1:16" x14ac:dyDescent="0.25">
      <c r="A12129" t="s">
        <v>41562</v>
      </c>
      <c r="B12129" t="s">
        <v>12350</v>
      </c>
      <c r="C12129" t="s">
        <v>44341</v>
      </c>
      <c r="D12129">
        <v>141004</v>
      </c>
      <c r="H12129">
        <v>500</v>
      </c>
      <c r="I12129">
        <v>50000</v>
      </c>
      <c r="J12129" s="3">
        <v>45313.041666666664</v>
      </c>
      <c r="K12129" s="3">
        <v>45351.041666666664</v>
      </c>
      <c r="L12129" s="3">
        <v>45352.083333333336</v>
      </c>
      <c r="M12129" t="s">
        <v>27133</v>
      </c>
      <c r="N12129" s="4" t="s">
        <v>29802</v>
      </c>
      <c r="O12129" t="s">
        <v>56192</v>
      </c>
      <c r="P12129" t="s">
        <v>16</v>
      </c>
    </row>
    <row r="12130" spans="1:16" x14ac:dyDescent="0.25">
      <c r="A12130" t="s">
        <v>41563</v>
      </c>
      <c r="B12130" t="s">
        <v>12351</v>
      </c>
      <c r="C12130" t="s">
        <v>28</v>
      </c>
      <c r="D12130">
        <v>713363</v>
      </c>
      <c r="G12130">
        <v>476586</v>
      </c>
      <c r="I12130">
        <v>6000</v>
      </c>
      <c r="J12130" s="3">
        <v>45345.25</v>
      </c>
      <c r="K12130" s="3">
        <v>45355.25</v>
      </c>
      <c r="L12130" s="3">
        <v>45356.25</v>
      </c>
      <c r="M12130" t="s">
        <v>27134</v>
      </c>
      <c r="N12130" s="4" t="s">
        <v>29802</v>
      </c>
      <c r="O12130" t="s">
        <v>56193</v>
      </c>
      <c r="P12130" t="s">
        <v>16</v>
      </c>
    </row>
    <row r="12131" spans="1:16" x14ac:dyDescent="0.25">
      <c r="A12131" t="s">
        <v>41564</v>
      </c>
      <c r="B12131" t="s">
        <v>12352</v>
      </c>
      <c r="C12131" t="s">
        <v>31</v>
      </c>
      <c r="D12131">
        <v>273303</v>
      </c>
      <c r="G12131">
        <v>2117700</v>
      </c>
      <c r="H12131">
        <v>2360</v>
      </c>
      <c r="I12131">
        <v>42354</v>
      </c>
      <c r="J12131" s="3">
        <v>45343.166666666664</v>
      </c>
      <c r="K12131" s="3">
        <v>45349.166666666664</v>
      </c>
      <c r="L12131" s="3">
        <v>45350.458333333336</v>
      </c>
      <c r="M12131" t="s">
        <v>27135</v>
      </c>
      <c r="N12131" s="4" t="s">
        <v>29802</v>
      </c>
      <c r="O12131" t="s">
        <v>56194</v>
      </c>
      <c r="P12131" t="s">
        <v>16</v>
      </c>
    </row>
    <row r="12132" spans="1:16" x14ac:dyDescent="0.25">
      <c r="A12132" t="s">
        <v>41565</v>
      </c>
      <c r="B12132" t="s">
        <v>12353</v>
      </c>
      <c r="C12132" t="s">
        <v>44138</v>
      </c>
      <c r="D12132">
        <v>274001</v>
      </c>
      <c r="H12132">
        <v>4275</v>
      </c>
      <c r="I12132">
        <v>319935</v>
      </c>
      <c r="J12132" s="3">
        <v>45342.416666666664</v>
      </c>
      <c r="K12132" s="3">
        <v>45355.166666666664</v>
      </c>
      <c r="L12132" s="3">
        <v>45356.416666666664</v>
      </c>
      <c r="M12132" t="s">
        <v>27136</v>
      </c>
      <c r="N12132" s="4" t="s">
        <v>29802</v>
      </c>
      <c r="O12132" t="s">
        <v>56195</v>
      </c>
      <c r="P12132" t="s">
        <v>16</v>
      </c>
    </row>
    <row r="12133" spans="1:16" x14ac:dyDescent="0.25">
      <c r="A12133" t="s">
        <v>41566</v>
      </c>
      <c r="B12133" t="s">
        <v>12354</v>
      </c>
      <c r="C12133" t="s">
        <v>44745</v>
      </c>
      <c r="D12133">
        <v>441601</v>
      </c>
      <c r="H12133">
        <v>0</v>
      </c>
      <c r="I12133">
        <v>0</v>
      </c>
      <c r="J12133" s="3">
        <v>45345.458333333336</v>
      </c>
      <c r="K12133" s="3">
        <v>45362.260416666664</v>
      </c>
      <c r="L12133" s="3">
        <v>45363.083333333336</v>
      </c>
      <c r="M12133" t="s">
        <v>27137</v>
      </c>
      <c r="N12133" s="4" t="s">
        <v>29802</v>
      </c>
      <c r="O12133" t="s">
        <v>56196</v>
      </c>
      <c r="P12133" t="s">
        <v>16</v>
      </c>
    </row>
    <row r="12134" spans="1:16" x14ac:dyDescent="0.25">
      <c r="A12134" t="s">
        <v>41567</v>
      </c>
      <c r="B12134" t="s">
        <v>12355</v>
      </c>
      <c r="C12134" t="s">
        <v>44745</v>
      </c>
      <c r="D12134">
        <v>441601</v>
      </c>
      <c r="H12134">
        <v>0</v>
      </c>
      <c r="I12134">
        <v>0</v>
      </c>
      <c r="J12134" s="3">
        <v>45345.458333333336</v>
      </c>
      <c r="K12134" s="3">
        <v>45362.260416666664</v>
      </c>
      <c r="L12134" s="3">
        <v>45363.083333333336</v>
      </c>
      <c r="M12134" t="s">
        <v>27138</v>
      </c>
      <c r="N12134" s="4" t="s">
        <v>29802</v>
      </c>
      <c r="O12134" t="s">
        <v>56196</v>
      </c>
      <c r="P12134" t="s">
        <v>16</v>
      </c>
    </row>
    <row r="12135" spans="1:16" x14ac:dyDescent="0.25">
      <c r="A12135" t="s">
        <v>41568</v>
      </c>
      <c r="B12135" t="s">
        <v>12356</v>
      </c>
      <c r="C12135" t="s">
        <v>44745</v>
      </c>
      <c r="D12135">
        <v>441601</v>
      </c>
      <c r="H12135">
        <v>0</v>
      </c>
      <c r="I12135">
        <v>0</v>
      </c>
      <c r="J12135" s="3">
        <v>45345.458333333336</v>
      </c>
      <c r="K12135" s="3">
        <v>45362.260416666664</v>
      </c>
      <c r="L12135" s="3">
        <v>45363.083333333336</v>
      </c>
      <c r="M12135" t="s">
        <v>27139</v>
      </c>
      <c r="N12135" s="4" t="s">
        <v>29802</v>
      </c>
      <c r="O12135" t="s">
        <v>56196</v>
      </c>
      <c r="P12135" t="s">
        <v>16</v>
      </c>
    </row>
    <row r="12136" spans="1:16" x14ac:dyDescent="0.25">
      <c r="A12136" t="s">
        <v>41569</v>
      </c>
      <c r="B12136" t="s">
        <v>12357</v>
      </c>
      <c r="C12136" t="s">
        <v>44745</v>
      </c>
      <c r="D12136">
        <v>441601</v>
      </c>
      <c r="H12136">
        <v>0</v>
      </c>
      <c r="I12136">
        <v>0</v>
      </c>
      <c r="J12136" s="3">
        <v>45345.458333333336</v>
      </c>
      <c r="K12136" s="3">
        <v>45362.260416666664</v>
      </c>
      <c r="L12136" s="3">
        <v>45363.083333333336</v>
      </c>
      <c r="M12136" t="s">
        <v>27140</v>
      </c>
      <c r="N12136" s="4" t="s">
        <v>29802</v>
      </c>
      <c r="O12136" t="s">
        <v>56196</v>
      </c>
      <c r="P12136" t="s">
        <v>16</v>
      </c>
    </row>
    <row r="12137" spans="1:16" x14ac:dyDescent="0.25">
      <c r="A12137" t="s">
        <v>41570</v>
      </c>
      <c r="B12137" t="s">
        <v>12358</v>
      </c>
      <c r="C12137" t="s">
        <v>44745</v>
      </c>
      <c r="D12137">
        <v>441601</v>
      </c>
      <c r="H12137">
        <v>0</v>
      </c>
      <c r="I12137">
        <v>0</v>
      </c>
      <c r="J12137" s="3">
        <v>45345.458333333336</v>
      </c>
      <c r="K12137" s="3">
        <v>45362.260416666664</v>
      </c>
      <c r="L12137" s="3">
        <v>45363.083333333336</v>
      </c>
      <c r="M12137" t="s">
        <v>27141</v>
      </c>
      <c r="N12137" s="4" t="s">
        <v>29802</v>
      </c>
      <c r="O12137" t="s">
        <v>56196</v>
      </c>
      <c r="P12137" t="s">
        <v>16</v>
      </c>
    </row>
    <row r="12138" spans="1:16" x14ac:dyDescent="0.25">
      <c r="A12138" t="s">
        <v>41571</v>
      </c>
      <c r="B12138" t="s">
        <v>12359</v>
      </c>
      <c r="C12138" t="s">
        <v>44745</v>
      </c>
      <c r="D12138">
        <v>441601</v>
      </c>
      <c r="H12138">
        <v>0</v>
      </c>
      <c r="I12138">
        <v>0</v>
      </c>
      <c r="J12138" s="3">
        <v>45345.458333333336</v>
      </c>
      <c r="K12138" s="3">
        <v>45362.260416666664</v>
      </c>
      <c r="L12138" s="3">
        <v>45363.083333333336</v>
      </c>
      <c r="M12138" t="s">
        <v>27142</v>
      </c>
      <c r="N12138" s="4" t="s">
        <v>29802</v>
      </c>
      <c r="O12138" t="s">
        <v>56196</v>
      </c>
      <c r="P12138" t="s">
        <v>16</v>
      </c>
    </row>
    <row r="12139" spans="1:16" x14ac:dyDescent="0.25">
      <c r="A12139" t="s">
        <v>41572</v>
      </c>
      <c r="B12139" t="s">
        <v>12360</v>
      </c>
      <c r="C12139" t="s">
        <v>44745</v>
      </c>
      <c r="D12139">
        <v>441601</v>
      </c>
      <c r="H12139">
        <v>0</v>
      </c>
      <c r="I12139">
        <v>0</v>
      </c>
      <c r="J12139" s="3">
        <v>45345.458333333336</v>
      </c>
      <c r="K12139" s="3">
        <v>45362.260416666664</v>
      </c>
      <c r="L12139" s="3">
        <v>45363.083333333336</v>
      </c>
      <c r="M12139" t="s">
        <v>27143</v>
      </c>
      <c r="N12139" s="4" t="s">
        <v>29802</v>
      </c>
      <c r="O12139" t="s">
        <v>56196</v>
      </c>
      <c r="P12139" t="s">
        <v>16</v>
      </c>
    </row>
    <row r="12140" spans="1:16" x14ac:dyDescent="0.25">
      <c r="A12140" t="s">
        <v>41573</v>
      </c>
      <c r="B12140" t="s">
        <v>12361</v>
      </c>
      <c r="C12140" t="s">
        <v>44319</v>
      </c>
      <c r="D12140">
        <v>151302</v>
      </c>
      <c r="G12140">
        <v>500000</v>
      </c>
      <c r="H12140">
        <v>1000</v>
      </c>
      <c r="I12140">
        <v>10000</v>
      </c>
      <c r="J12140" s="3">
        <v>45345.5</v>
      </c>
      <c r="K12140" s="3">
        <v>45355.416666666664</v>
      </c>
      <c r="L12140" s="3">
        <v>45355.125</v>
      </c>
      <c r="M12140" t="s">
        <v>27144</v>
      </c>
      <c r="N12140" s="4" t="s">
        <v>29802</v>
      </c>
      <c r="O12140" t="s">
        <v>56197</v>
      </c>
      <c r="P12140" t="s">
        <v>16</v>
      </c>
    </row>
    <row r="12141" spans="1:16" x14ac:dyDescent="0.25">
      <c r="A12141" t="s">
        <v>41574</v>
      </c>
      <c r="B12141" t="s">
        <v>12362</v>
      </c>
      <c r="C12141" t="s">
        <v>44219</v>
      </c>
      <c r="D12141">
        <v>249403</v>
      </c>
      <c r="G12141">
        <v>2516605</v>
      </c>
      <c r="H12141">
        <v>0</v>
      </c>
      <c r="I12141">
        <v>0</v>
      </c>
      <c r="J12141" s="3">
        <v>45345.416666666664</v>
      </c>
      <c r="K12141" s="3">
        <v>45357.458333333336</v>
      </c>
      <c r="L12141" s="3">
        <v>45357.041666666664</v>
      </c>
      <c r="M12141" t="s">
        <v>27145</v>
      </c>
      <c r="N12141" s="4" t="s">
        <v>29802</v>
      </c>
      <c r="O12141" t="s">
        <v>56198</v>
      </c>
      <c r="P12141" t="s">
        <v>16</v>
      </c>
    </row>
    <row r="12142" spans="1:16" x14ac:dyDescent="0.25">
      <c r="A12142" t="s">
        <v>41575</v>
      </c>
      <c r="B12142" t="s">
        <v>12363</v>
      </c>
      <c r="C12142" t="s">
        <v>44232</v>
      </c>
      <c r="D12142">
        <v>284124</v>
      </c>
      <c r="H12142">
        <v>780</v>
      </c>
      <c r="I12142">
        <v>12700</v>
      </c>
      <c r="J12142" s="3">
        <v>45342.5</v>
      </c>
      <c r="K12142" s="3">
        <v>45350.125</v>
      </c>
      <c r="L12142" s="3">
        <v>45350.145833333336</v>
      </c>
      <c r="M12142" t="s">
        <v>27146</v>
      </c>
      <c r="N12142" s="4" t="s">
        <v>29802</v>
      </c>
      <c r="O12142" t="s">
        <v>56199</v>
      </c>
      <c r="P12142" t="s">
        <v>16</v>
      </c>
    </row>
    <row r="12143" spans="1:16" x14ac:dyDescent="0.25">
      <c r="A12143" t="s">
        <v>41576</v>
      </c>
      <c r="B12143" t="s">
        <v>12364</v>
      </c>
      <c r="C12143" t="s">
        <v>44232</v>
      </c>
      <c r="D12143">
        <v>284126</v>
      </c>
      <c r="H12143">
        <v>520</v>
      </c>
      <c r="I12143">
        <v>8500</v>
      </c>
      <c r="J12143" s="3">
        <v>45342.5</v>
      </c>
      <c r="K12143" s="3">
        <v>45350.125</v>
      </c>
      <c r="L12143" s="3">
        <v>45350.145833333336</v>
      </c>
      <c r="M12143" t="s">
        <v>27147</v>
      </c>
      <c r="N12143" s="4" t="s">
        <v>29802</v>
      </c>
      <c r="O12143" t="s">
        <v>56200</v>
      </c>
      <c r="P12143" t="s">
        <v>16</v>
      </c>
    </row>
    <row r="12144" spans="1:16" x14ac:dyDescent="0.25">
      <c r="A12144" t="s">
        <v>41577</v>
      </c>
      <c r="B12144" t="s">
        <v>12365</v>
      </c>
      <c r="C12144" t="s">
        <v>24</v>
      </c>
      <c r="D12144">
        <v>413208</v>
      </c>
      <c r="G12144">
        <v>1819741</v>
      </c>
      <c r="H12144">
        <v>5000</v>
      </c>
      <c r="I12144">
        <v>18197</v>
      </c>
      <c r="J12144" s="3">
        <v>45345.416666666664</v>
      </c>
      <c r="K12144" s="3">
        <v>45352.208333333336</v>
      </c>
      <c r="L12144" s="3">
        <v>45356.416666666664</v>
      </c>
      <c r="M12144" t="s">
        <v>27148</v>
      </c>
      <c r="N12144" s="4" t="s">
        <v>29802</v>
      </c>
      <c r="O12144" t="s">
        <v>56201</v>
      </c>
      <c r="P12144" t="s">
        <v>16</v>
      </c>
    </row>
    <row r="12145" spans="1:16" x14ac:dyDescent="0.25">
      <c r="A12145" t="s">
        <v>41578</v>
      </c>
      <c r="B12145" t="s">
        <v>12366</v>
      </c>
      <c r="C12145" t="s">
        <v>44452</v>
      </c>
      <c r="D12145">
        <v>416510</v>
      </c>
      <c r="G12145">
        <v>7993790</v>
      </c>
      <c r="H12145">
        <v>2360</v>
      </c>
      <c r="I12145">
        <v>80000</v>
      </c>
      <c r="J12145" s="3">
        <v>45331.166666666664</v>
      </c>
      <c r="K12145" s="3">
        <v>45348.25</v>
      </c>
      <c r="L12145" s="3">
        <v>45349.25</v>
      </c>
      <c r="M12145" t="s">
        <v>27149</v>
      </c>
      <c r="N12145" s="4" t="s">
        <v>29802</v>
      </c>
      <c r="O12145" t="s">
        <v>56202</v>
      </c>
      <c r="P12145" t="s">
        <v>16</v>
      </c>
    </row>
    <row r="12146" spans="1:16" x14ac:dyDescent="0.25">
      <c r="A12146" t="s">
        <v>41579</v>
      </c>
      <c r="B12146" t="s">
        <v>12367</v>
      </c>
      <c r="C12146" t="s">
        <v>44141</v>
      </c>
      <c r="D12146">
        <v>125051</v>
      </c>
      <c r="G12146">
        <v>420054</v>
      </c>
      <c r="H12146">
        <v>500</v>
      </c>
      <c r="I12146">
        <v>21002</v>
      </c>
      <c r="J12146" s="3">
        <v>45344.215277777781</v>
      </c>
      <c r="K12146" s="3">
        <v>45350.458333333336</v>
      </c>
      <c r="L12146" s="3">
        <v>45350.041666666664</v>
      </c>
      <c r="M12146" t="s">
        <v>27150</v>
      </c>
      <c r="N12146" s="4" t="s">
        <v>29802</v>
      </c>
      <c r="O12146" t="s">
        <v>56203</v>
      </c>
      <c r="P12146" t="s">
        <v>16</v>
      </c>
    </row>
    <row r="12147" spans="1:16" x14ac:dyDescent="0.25">
      <c r="A12147" t="s">
        <v>41580</v>
      </c>
      <c r="B12147" t="s">
        <v>12368</v>
      </c>
      <c r="C12147" t="s">
        <v>44143</v>
      </c>
      <c r="D12147">
        <v>416403</v>
      </c>
      <c r="H12147">
        <v>500</v>
      </c>
      <c r="I12147">
        <v>0</v>
      </c>
      <c r="J12147" s="3">
        <v>45343.125</v>
      </c>
      <c r="K12147" s="3">
        <v>45348.208333333336</v>
      </c>
      <c r="L12147" s="3">
        <v>45350.375</v>
      </c>
      <c r="M12147" t="s">
        <v>27151</v>
      </c>
      <c r="N12147" s="4" t="s">
        <v>29802</v>
      </c>
      <c r="O12147" t="s">
        <v>56204</v>
      </c>
      <c r="P12147" t="s">
        <v>16</v>
      </c>
    </row>
    <row r="12148" spans="1:16" x14ac:dyDescent="0.25">
      <c r="A12148" t="s">
        <v>41581</v>
      </c>
      <c r="B12148" t="s">
        <v>12369</v>
      </c>
      <c r="C12148" t="s">
        <v>44162</v>
      </c>
      <c r="D12148">
        <v>208003</v>
      </c>
      <c r="H12148">
        <v>40000</v>
      </c>
      <c r="I12148">
        <v>234600</v>
      </c>
      <c r="J12148" s="3">
        <v>45345.458333333336</v>
      </c>
      <c r="K12148" s="3">
        <v>45352.458333333336</v>
      </c>
      <c r="L12148" s="3">
        <v>45352.5</v>
      </c>
      <c r="M12148" t="s">
        <v>27152</v>
      </c>
      <c r="N12148" s="4" t="s">
        <v>29802</v>
      </c>
      <c r="O12148" t="s">
        <v>56205</v>
      </c>
      <c r="P12148" t="s">
        <v>16</v>
      </c>
    </row>
    <row r="12149" spans="1:16" x14ac:dyDescent="0.25">
      <c r="A12149" t="s">
        <v>205</v>
      </c>
      <c r="B12149" t="s">
        <v>12370</v>
      </c>
      <c r="C12149" t="s">
        <v>44332</v>
      </c>
      <c r="D12149">
        <v>424206</v>
      </c>
      <c r="G12149">
        <v>4377898</v>
      </c>
      <c r="H12149">
        <v>590</v>
      </c>
      <c r="I12149">
        <v>43779</v>
      </c>
      <c r="J12149" s="3">
        <v>45343.125</v>
      </c>
      <c r="K12149" s="3">
        <v>45350.125</v>
      </c>
      <c r="L12149" s="3">
        <v>45351.125</v>
      </c>
      <c r="M12149" t="s">
        <v>27153</v>
      </c>
      <c r="N12149" s="4" t="s">
        <v>29802</v>
      </c>
      <c r="O12149" t="s">
        <v>56206</v>
      </c>
      <c r="P12149" t="s">
        <v>16</v>
      </c>
    </row>
    <row r="12150" spans="1:16" x14ac:dyDescent="0.25">
      <c r="A12150" t="s">
        <v>206</v>
      </c>
      <c r="B12150" t="s">
        <v>12371</v>
      </c>
      <c r="C12150" t="s">
        <v>44332</v>
      </c>
      <c r="D12150">
        <v>425107</v>
      </c>
      <c r="G12150">
        <v>4377919</v>
      </c>
      <c r="H12150">
        <v>590</v>
      </c>
      <c r="I12150">
        <v>43779</v>
      </c>
      <c r="J12150" s="3">
        <v>45343.125</v>
      </c>
      <c r="K12150" s="3">
        <v>45350.125</v>
      </c>
      <c r="L12150" s="3">
        <v>45351.125</v>
      </c>
      <c r="M12150" t="s">
        <v>27154</v>
      </c>
      <c r="N12150" s="4" t="s">
        <v>29802</v>
      </c>
      <c r="O12150" t="s">
        <v>56207</v>
      </c>
      <c r="P12150" t="s">
        <v>16</v>
      </c>
    </row>
    <row r="12151" spans="1:16" x14ac:dyDescent="0.25">
      <c r="A12151" t="s">
        <v>207</v>
      </c>
      <c r="B12151" t="s">
        <v>12372</v>
      </c>
      <c r="C12151" t="s">
        <v>44332</v>
      </c>
      <c r="D12151">
        <v>425310</v>
      </c>
      <c r="G12151">
        <v>4378025</v>
      </c>
      <c r="H12151">
        <v>590</v>
      </c>
      <c r="I12151">
        <v>43780</v>
      </c>
      <c r="J12151" s="3">
        <v>45343.275000000001</v>
      </c>
      <c r="K12151" s="3">
        <v>45350.125</v>
      </c>
      <c r="L12151" s="3">
        <v>45351.125</v>
      </c>
      <c r="M12151" t="s">
        <v>27155</v>
      </c>
      <c r="N12151" s="4" t="s">
        <v>29802</v>
      </c>
      <c r="O12151" t="s">
        <v>56208</v>
      </c>
      <c r="P12151" t="s">
        <v>16</v>
      </c>
    </row>
    <row r="12152" spans="1:16" x14ac:dyDescent="0.25">
      <c r="A12152" t="s">
        <v>41582</v>
      </c>
      <c r="B12152" t="s">
        <v>12373</v>
      </c>
      <c r="C12152" t="s">
        <v>44642</v>
      </c>
      <c r="D12152">
        <v>700024</v>
      </c>
      <c r="H12152">
        <v>500</v>
      </c>
      <c r="I12152">
        <v>800000</v>
      </c>
      <c r="J12152" s="3">
        <v>45213.0625</v>
      </c>
      <c r="K12152" s="3">
        <v>45362.520833333336</v>
      </c>
      <c r="L12152" s="3">
        <v>45364.104166666664</v>
      </c>
      <c r="M12152" t="s">
        <v>27156</v>
      </c>
      <c r="N12152" s="4" t="s">
        <v>29802</v>
      </c>
      <c r="O12152" t="s">
        <v>56209</v>
      </c>
      <c r="P12152" t="s">
        <v>16</v>
      </c>
    </row>
    <row r="12153" spans="1:16" x14ac:dyDescent="0.25">
      <c r="A12153" t="s">
        <v>41583</v>
      </c>
      <c r="B12153" t="s">
        <v>12374</v>
      </c>
      <c r="C12153" t="s">
        <v>44305</v>
      </c>
      <c r="D12153">
        <v>816109</v>
      </c>
      <c r="G12153">
        <v>9364780</v>
      </c>
      <c r="H12153">
        <v>10000</v>
      </c>
      <c r="I12153">
        <v>188000</v>
      </c>
      <c r="J12153" s="3">
        <v>45345.208333333336</v>
      </c>
      <c r="K12153" s="3">
        <v>45352.208333333336</v>
      </c>
      <c r="L12153" s="3">
        <v>45353.208333333336</v>
      </c>
      <c r="M12153" t="s">
        <v>27157</v>
      </c>
      <c r="N12153" s="4" t="s">
        <v>29802</v>
      </c>
      <c r="O12153" t="s">
        <v>56210</v>
      </c>
      <c r="P12153" t="s">
        <v>16</v>
      </c>
    </row>
    <row r="12154" spans="1:16" x14ac:dyDescent="0.25">
      <c r="A12154" t="s">
        <v>41584</v>
      </c>
      <c r="B12154" t="s">
        <v>12375</v>
      </c>
      <c r="C12154" t="s">
        <v>44143</v>
      </c>
      <c r="D12154">
        <v>413001</v>
      </c>
      <c r="G12154">
        <v>296000</v>
      </c>
      <c r="H12154">
        <v>500</v>
      </c>
      <c r="I12154">
        <v>3000</v>
      </c>
      <c r="J12154" s="3">
        <v>45336.208333333336</v>
      </c>
      <c r="K12154" s="3">
        <v>45348.208333333336</v>
      </c>
      <c r="L12154" s="3">
        <v>45349.208333333336</v>
      </c>
      <c r="M12154" t="s">
        <v>27158</v>
      </c>
      <c r="N12154" s="4" t="s">
        <v>29802</v>
      </c>
      <c r="O12154" t="s">
        <v>56211</v>
      </c>
      <c r="P12154" t="s">
        <v>16</v>
      </c>
    </row>
    <row r="12155" spans="1:16" x14ac:dyDescent="0.25">
      <c r="A12155" t="s">
        <v>41585</v>
      </c>
      <c r="B12155" t="s">
        <v>12376</v>
      </c>
      <c r="C12155" t="s">
        <v>44427</v>
      </c>
      <c r="D12155">
        <v>834001</v>
      </c>
      <c r="G12155">
        <v>1441299</v>
      </c>
      <c r="H12155">
        <v>5900</v>
      </c>
      <c r="I12155">
        <v>28900</v>
      </c>
      <c r="J12155" s="3">
        <v>45345.25</v>
      </c>
      <c r="K12155" s="3">
        <v>45362.208333333336</v>
      </c>
      <c r="L12155" s="3">
        <v>45363.208333333336</v>
      </c>
      <c r="M12155" t="s">
        <v>27159</v>
      </c>
      <c r="N12155" s="4" t="s">
        <v>29802</v>
      </c>
      <c r="O12155" t="s">
        <v>56212</v>
      </c>
      <c r="P12155" t="s">
        <v>16</v>
      </c>
    </row>
    <row r="12156" spans="1:16" x14ac:dyDescent="0.25">
      <c r="A12156" t="s">
        <v>41586</v>
      </c>
      <c r="B12156" t="s">
        <v>12377</v>
      </c>
      <c r="C12156" t="s">
        <v>44226</v>
      </c>
      <c r="D12156">
        <v>431114</v>
      </c>
      <c r="G12156">
        <v>100000</v>
      </c>
      <c r="H12156">
        <v>0</v>
      </c>
      <c r="I12156">
        <v>0</v>
      </c>
      <c r="J12156" s="3">
        <v>45342.479166666664</v>
      </c>
      <c r="K12156" s="3">
        <v>45348.208333333336</v>
      </c>
      <c r="L12156" s="3">
        <v>45350.416666666664</v>
      </c>
      <c r="M12156" t="s">
        <v>27160</v>
      </c>
      <c r="N12156" s="4" t="s">
        <v>29802</v>
      </c>
      <c r="O12156" t="s">
        <v>56213</v>
      </c>
      <c r="P12156" t="s">
        <v>16</v>
      </c>
    </row>
    <row r="12157" spans="1:16" x14ac:dyDescent="0.25">
      <c r="A12157" t="s">
        <v>41587</v>
      </c>
      <c r="B12157" t="s">
        <v>12378</v>
      </c>
      <c r="C12157" t="s">
        <v>44131</v>
      </c>
      <c r="D12157">
        <v>700141</v>
      </c>
      <c r="G12157">
        <v>212751</v>
      </c>
      <c r="H12157">
        <v>0</v>
      </c>
      <c r="I12157">
        <v>4255</v>
      </c>
      <c r="J12157" s="3">
        <v>45343.25</v>
      </c>
      <c r="K12157" s="3">
        <v>45350.125</v>
      </c>
      <c r="L12157" s="3">
        <v>45352.125</v>
      </c>
      <c r="M12157" t="s">
        <v>27161</v>
      </c>
      <c r="N12157" s="4" t="s">
        <v>29802</v>
      </c>
      <c r="O12157" t="s">
        <v>56214</v>
      </c>
      <c r="P12157" t="s">
        <v>16</v>
      </c>
    </row>
    <row r="12158" spans="1:16" x14ac:dyDescent="0.25">
      <c r="A12158" t="s">
        <v>41588</v>
      </c>
      <c r="B12158" t="s">
        <v>12379</v>
      </c>
      <c r="C12158" t="s">
        <v>44131</v>
      </c>
      <c r="D12158">
        <v>700141</v>
      </c>
      <c r="G12158">
        <v>617295</v>
      </c>
      <c r="H12158">
        <v>0</v>
      </c>
      <c r="I12158">
        <v>12346</v>
      </c>
      <c r="J12158" s="3">
        <v>45343.25</v>
      </c>
      <c r="K12158" s="3">
        <v>45350.125</v>
      </c>
      <c r="L12158" s="3">
        <v>45352.125</v>
      </c>
      <c r="M12158" t="s">
        <v>27162</v>
      </c>
      <c r="N12158" s="4" t="s">
        <v>29802</v>
      </c>
      <c r="O12158" t="s">
        <v>56215</v>
      </c>
      <c r="P12158" t="s">
        <v>16</v>
      </c>
    </row>
    <row r="12159" spans="1:16" x14ac:dyDescent="0.25">
      <c r="A12159" t="s">
        <v>41589</v>
      </c>
      <c r="B12159" t="s">
        <v>12380</v>
      </c>
      <c r="C12159" t="s">
        <v>44131</v>
      </c>
      <c r="D12159">
        <v>700141</v>
      </c>
      <c r="G12159">
        <v>619548</v>
      </c>
      <c r="H12159">
        <v>0</v>
      </c>
      <c r="I12159">
        <v>12391</v>
      </c>
      <c r="J12159" s="3">
        <v>45343.25</v>
      </c>
      <c r="K12159" s="3">
        <v>45350.125</v>
      </c>
      <c r="L12159" s="3">
        <v>45352.125</v>
      </c>
      <c r="M12159" t="s">
        <v>27163</v>
      </c>
      <c r="N12159" s="4" t="s">
        <v>29802</v>
      </c>
      <c r="O12159" t="s">
        <v>56216</v>
      </c>
      <c r="P12159" t="s">
        <v>16</v>
      </c>
    </row>
    <row r="12160" spans="1:16" x14ac:dyDescent="0.25">
      <c r="A12160" t="s">
        <v>41590</v>
      </c>
      <c r="B12160" t="s">
        <v>12381</v>
      </c>
      <c r="C12160" t="s">
        <v>18</v>
      </c>
      <c r="D12160">
        <v>231222</v>
      </c>
      <c r="H12160">
        <v>7965</v>
      </c>
      <c r="I12160">
        <v>2000000</v>
      </c>
      <c r="J12160" s="3">
        <v>45345.145833333336</v>
      </c>
      <c r="K12160" s="3">
        <v>45366.125</v>
      </c>
      <c r="L12160" s="3">
        <v>45369.125</v>
      </c>
      <c r="M12160" t="s">
        <v>27164</v>
      </c>
      <c r="N12160" s="4" t="s">
        <v>29802</v>
      </c>
      <c r="O12160" t="s">
        <v>56217</v>
      </c>
      <c r="P12160" t="s">
        <v>16</v>
      </c>
    </row>
    <row r="12161" spans="1:16" x14ac:dyDescent="0.25">
      <c r="A12161" t="s">
        <v>41591</v>
      </c>
      <c r="B12161" t="s">
        <v>12382</v>
      </c>
      <c r="C12161" t="s">
        <v>44141</v>
      </c>
      <c r="D12161">
        <v>134109</v>
      </c>
      <c r="G12161">
        <v>328415</v>
      </c>
      <c r="H12161">
        <v>1000</v>
      </c>
      <c r="I12161">
        <v>6568</v>
      </c>
      <c r="J12161" s="3">
        <v>45345.125</v>
      </c>
      <c r="K12161" s="3">
        <v>45352.416666666664</v>
      </c>
      <c r="L12161" s="3">
        <v>45352.4375</v>
      </c>
      <c r="M12161" t="s">
        <v>27165</v>
      </c>
      <c r="N12161" s="4" t="s">
        <v>29802</v>
      </c>
      <c r="O12161" t="s">
        <v>56218</v>
      </c>
      <c r="P12161" t="s">
        <v>16</v>
      </c>
    </row>
    <row r="12162" spans="1:16" x14ac:dyDescent="0.25">
      <c r="A12162" t="s">
        <v>41592</v>
      </c>
      <c r="B12162" t="s">
        <v>12383</v>
      </c>
      <c r="C12162" t="s">
        <v>34</v>
      </c>
      <c r="D12162">
        <v>676552</v>
      </c>
      <c r="G12162">
        <v>63395</v>
      </c>
      <c r="H12162">
        <v>555</v>
      </c>
      <c r="I12162">
        <v>1585</v>
      </c>
      <c r="J12162" s="3">
        <v>45345.083333333336</v>
      </c>
      <c r="K12162" s="3">
        <v>45352.25</v>
      </c>
      <c r="L12162" s="3">
        <v>45355.125</v>
      </c>
      <c r="M12162" t="s">
        <v>27166</v>
      </c>
      <c r="N12162" s="4" t="s">
        <v>29802</v>
      </c>
      <c r="O12162" t="s">
        <v>56219</v>
      </c>
      <c r="P12162" t="s">
        <v>16</v>
      </c>
    </row>
    <row r="12163" spans="1:16" x14ac:dyDescent="0.25">
      <c r="A12163" t="s">
        <v>41593</v>
      </c>
      <c r="B12163" t="s">
        <v>12384</v>
      </c>
      <c r="C12163" t="s">
        <v>34</v>
      </c>
      <c r="D12163">
        <v>676552</v>
      </c>
      <c r="G12163">
        <v>169387</v>
      </c>
      <c r="H12163">
        <v>555</v>
      </c>
      <c r="I12163">
        <v>4235</v>
      </c>
      <c r="J12163" s="3">
        <v>45345.083333333336</v>
      </c>
      <c r="K12163" s="3">
        <v>45352.25</v>
      </c>
      <c r="L12163" s="3">
        <v>45355.125</v>
      </c>
      <c r="M12163" t="s">
        <v>27167</v>
      </c>
      <c r="N12163" s="4" t="s">
        <v>29802</v>
      </c>
      <c r="O12163" t="s">
        <v>56220</v>
      </c>
      <c r="P12163" t="s">
        <v>16</v>
      </c>
    </row>
    <row r="12164" spans="1:16" x14ac:dyDescent="0.25">
      <c r="A12164" t="s">
        <v>41594</v>
      </c>
      <c r="B12164" t="s">
        <v>12385</v>
      </c>
      <c r="C12164" t="s">
        <v>34</v>
      </c>
      <c r="D12164">
        <v>676552</v>
      </c>
      <c r="G12164">
        <v>84231</v>
      </c>
      <c r="H12164">
        <v>555</v>
      </c>
      <c r="I12164">
        <v>2106</v>
      </c>
      <c r="J12164" s="3">
        <v>45345.083333333336</v>
      </c>
      <c r="K12164" s="3">
        <v>45352.25</v>
      </c>
      <c r="L12164" s="3">
        <v>45355.125</v>
      </c>
      <c r="M12164" t="s">
        <v>27168</v>
      </c>
      <c r="N12164" s="4" t="s">
        <v>29802</v>
      </c>
      <c r="O12164" t="s">
        <v>56221</v>
      </c>
      <c r="P12164" t="s">
        <v>16</v>
      </c>
    </row>
    <row r="12165" spans="1:16" x14ac:dyDescent="0.25">
      <c r="A12165" t="s">
        <v>41595</v>
      </c>
      <c r="B12165" t="s">
        <v>12386</v>
      </c>
      <c r="C12165" t="s">
        <v>34</v>
      </c>
      <c r="D12165">
        <v>676552</v>
      </c>
      <c r="G12165">
        <v>423360</v>
      </c>
      <c r="H12165">
        <v>935</v>
      </c>
      <c r="I12165">
        <v>10584</v>
      </c>
      <c r="J12165" s="3">
        <v>45345.083333333336</v>
      </c>
      <c r="K12165" s="3">
        <v>45352.25</v>
      </c>
      <c r="L12165" s="3">
        <v>45355.125</v>
      </c>
      <c r="M12165" t="s">
        <v>27169</v>
      </c>
      <c r="N12165" s="4" t="s">
        <v>29802</v>
      </c>
      <c r="O12165" t="s">
        <v>56222</v>
      </c>
      <c r="P12165" t="s">
        <v>16</v>
      </c>
    </row>
    <row r="12166" spans="1:16" x14ac:dyDescent="0.25">
      <c r="A12166" t="s">
        <v>41596</v>
      </c>
      <c r="B12166" t="s">
        <v>12387</v>
      </c>
      <c r="C12166" t="s">
        <v>34</v>
      </c>
      <c r="D12166">
        <v>676552</v>
      </c>
      <c r="G12166">
        <v>254219</v>
      </c>
      <c r="H12166">
        <v>565</v>
      </c>
      <c r="I12166">
        <v>6355</v>
      </c>
      <c r="J12166" s="3">
        <v>45345.083333333336</v>
      </c>
      <c r="K12166" s="3">
        <v>45352.25</v>
      </c>
      <c r="L12166" s="3">
        <v>45355.125</v>
      </c>
      <c r="M12166" t="s">
        <v>27170</v>
      </c>
      <c r="N12166" s="4" t="s">
        <v>29802</v>
      </c>
      <c r="O12166" t="s">
        <v>56223</v>
      </c>
      <c r="P12166" t="s">
        <v>16</v>
      </c>
    </row>
    <row r="12167" spans="1:16" x14ac:dyDescent="0.25">
      <c r="A12167" t="s">
        <v>41597</v>
      </c>
      <c r="B12167" t="s">
        <v>12388</v>
      </c>
      <c r="C12167" t="s">
        <v>44356</v>
      </c>
      <c r="D12167">
        <v>741246</v>
      </c>
      <c r="G12167">
        <v>307104</v>
      </c>
      <c r="I12167">
        <v>6142</v>
      </c>
      <c r="J12167" s="3">
        <v>45344.208333333336</v>
      </c>
      <c r="K12167" s="3">
        <v>45355.229166666664</v>
      </c>
      <c r="L12167" s="3">
        <v>45357.145833333336</v>
      </c>
      <c r="M12167" t="s">
        <v>27171</v>
      </c>
      <c r="N12167" s="4" t="s">
        <v>29802</v>
      </c>
      <c r="O12167" t="s">
        <v>56224</v>
      </c>
      <c r="P12167" t="s">
        <v>16</v>
      </c>
    </row>
    <row r="12168" spans="1:16" x14ac:dyDescent="0.25">
      <c r="A12168" t="s">
        <v>41598</v>
      </c>
      <c r="B12168" t="s">
        <v>12389</v>
      </c>
      <c r="C12168" t="s">
        <v>44567</v>
      </c>
      <c r="D12168">
        <v>524124</v>
      </c>
      <c r="H12168">
        <v>0</v>
      </c>
      <c r="I12168">
        <v>0</v>
      </c>
      <c r="J12168" s="3">
        <v>45345.458333333336</v>
      </c>
      <c r="K12168" s="3">
        <v>45365.083333333336</v>
      </c>
      <c r="L12168" s="3">
        <v>45365.086805555555</v>
      </c>
      <c r="M12168" t="s">
        <v>27172</v>
      </c>
      <c r="N12168" s="4" t="s">
        <v>29802</v>
      </c>
      <c r="O12168" t="s">
        <v>56225</v>
      </c>
      <c r="P12168" t="s">
        <v>16</v>
      </c>
    </row>
    <row r="12169" spans="1:16" x14ac:dyDescent="0.25">
      <c r="A12169" t="s">
        <v>41599</v>
      </c>
      <c r="B12169" t="s">
        <v>12390</v>
      </c>
      <c r="C12169" t="s">
        <v>44220</v>
      </c>
      <c r="D12169">
        <v>711109</v>
      </c>
      <c r="G12169">
        <v>843039</v>
      </c>
      <c r="H12169">
        <v>2360</v>
      </c>
      <c r="I12169">
        <v>8500</v>
      </c>
      <c r="J12169" s="3">
        <v>45321.5</v>
      </c>
      <c r="K12169" s="3">
        <v>45349.125</v>
      </c>
      <c r="L12169" s="3">
        <v>45352.520833333336</v>
      </c>
      <c r="M12169" t="s">
        <v>27173</v>
      </c>
      <c r="N12169" s="4" t="s">
        <v>29802</v>
      </c>
      <c r="O12169" t="s">
        <v>56226</v>
      </c>
      <c r="P12169" t="s">
        <v>16</v>
      </c>
    </row>
    <row r="12170" spans="1:16" x14ac:dyDescent="0.25">
      <c r="A12170" t="s">
        <v>41600</v>
      </c>
      <c r="B12170" t="s">
        <v>12391</v>
      </c>
      <c r="C12170" t="s">
        <v>44746</v>
      </c>
      <c r="D12170">
        <v>700091</v>
      </c>
      <c r="H12170">
        <v>5000</v>
      </c>
      <c r="I12170">
        <v>400000</v>
      </c>
      <c r="J12170" s="3">
        <v>45344.125</v>
      </c>
      <c r="K12170" s="3">
        <v>45366.166666666664</v>
      </c>
      <c r="L12170" s="3">
        <v>45369.5</v>
      </c>
      <c r="M12170" t="s">
        <v>27174</v>
      </c>
      <c r="N12170" s="4" t="s">
        <v>29802</v>
      </c>
      <c r="O12170" t="s">
        <v>56227</v>
      </c>
      <c r="P12170" t="s">
        <v>16</v>
      </c>
    </row>
    <row r="12171" spans="1:16" x14ac:dyDescent="0.25">
      <c r="A12171" t="s">
        <v>41601</v>
      </c>
      <c r="B12171" t="s">
        <v>12392</v>
      </c>
      <c r="C12171" t="s">
        <v>39</v>
      </c>
      <c r="D12171">
        <v>634510</v>
      </c>
      <c r="H12171">
        <v>0</v>
      </c>
      <c r="I12171">
        <v>0</v>
      </c>
      <c r="J12171" s="3">
        <v>45345.197916666664</v>
      </c>
      <c r="K12171" s="3">
        <v>45371.208333333336</v>
      </c>
      <c r="L12171" s="3">
        <v>45372.125</v>
      </c>
      <c r="M12171" t="s">
        <v>27175</v>
      </c>
      <c r="N12171" s="4" t="s">
        <v>29802</v>
      </c>
      <c r="O12171" t="s">
        <v>56228</v>
      </c>
      <c r="P12171" t="s">
        <v>16</v>
      </c>
    </row>
    <row r="12172" spans="1:16" x14ac:dyDescent="0.25">
      <c r="A12172" t="s">
        <v>41602</v>
      </c>
      <c r="B12172" t="s">
        <v>12393</v>
      </c>
      <c r="C12172" t="s">
        <v>44246</v>
      </c>
      <c r="D12172">
        <v>575006</v>
      </c>
      <c r="I12172">
        <v>0</v>
      </c>
      <c r="J12172" s="3">
        <v>45345.125</v>
      </c>
      <c r="K12172" s="3">
        <v>45355.125</v>
      </c>
      <c r="L12172" s="3">
        <v>45356.125</v>
      </c>
      <c r="M12172" t="s">
        <v>27176</v>
      </c>
      <c r="N12172" s="4" t="s">
        <v>29802</v>
      </c>
      <c r="O12172" t="s">
        <v>56229</v>
      </c>
      <c r="P12172" t="s">
        <v>16</v>
      </c>
    </row>
    <row r="12173" spans="1:16" x14ac:dyDescent="0.25">
      <c r="A12173" t="s">
        <v>41603</v>
      </c>
      <c r="B12173" t="s">
        <v>12394</v>
      </c>
      <c r="C12173" t="s">
        <v>44139</v>
      </c>
      <c r="D12173">
        <v>682502</v>
      </c>
      <c r="G12173">
        <v>423707</v>
      </c>
      <c r="H12173">
        <v>935</v>
      </c>
      <c r="I12173">
        <v>10593</v>
      </c>
      <c r="J12173" s="3">
        <v>45345.083333333336</v>
      </c>
      <c r="K12173" s="3">
        <v>45352.083333333336</v>
      </c>
      <c r="L12173" s="3">
        <v>45353.104166666664</v>
      </c>
      <c r="M12173" t="s">
        <v>27177</v>
      </c>
      <c r="N12173" s="4" t="s">
        <v>29802</v>
      </c>
      <c r="O12173" t="s">
        <v>56230</v>
      </c>
      <c r="P12173" t="s">
        <v>16</v>
      </c>
    </row>
    <row r="12174" spans="1:16" x14ac:dyDescent="0.25">
      <c r="A12174" t="s">
        <v>41604</v>
      </c>
      <c r="B12174" t="s">
        <v>12395</v>
      </c>
      <c r="C12174" t="s">
        <v>44132</v>
      </c>
      <c r="D12174">
        <v>733141</v>
      </c>
      <c r="G12174">
        <v>139626</v>
      </c>
      <c r="H12174">
        <v>500</v>
      </c>
      <c r="I12174">
        <v>2793</v>
      </c>
      <c r="J12174" s="3">
        <v>45323.208333333336</v>
      </c>
      <c r="K12174" s="3">
        <v>45351.125</v>
      </c>
      <c r="L12174" s="3">
        <v>45355.125</v>
      </c>
      <c r="M12174" t="s">
        <v>27178</v>
      </c>
      <c r="N12174" s="4" t="s">
        <v>29802</v>
      </c>
      <c r="O12174" t="s">
        <v>56231</v>
      </c>
      <c r="P12174" t="s">
        <v>16</v>
      </c>
    </row>
    <row r="12175" spans="1:16" x14ac:dyDescent="0.25">
      <c r="A12175" t="s">
        <v>41605</v>
      </c>
      <c r="B12175" t="s">
        <v>12396</v>
      </c>
      <c r="C12175" t="s">
        <v>44132</v>
      </c>
      <c r="D12175">
        <v>733141</v>
      </c>
      <c r="G12175">
        <v>186221</v>
      </c>
      <c r="H12175">
        <v>500</v>
      </c>
      <c r="I12175">
        <v>3724</v>
      </c>
      <c r="J12175" s="3">
        <v>45323.208333333336</v>
      </c>
      <c r="K12175" s="3">
        <v>45351.125</v>
      </c>
      <c r="L12175" s="3">
        <v>45355.125</v>
      </c>
      <c r="M12175" t="s">
        <v>27179</v>
      </c>
      <c r="N12175" s="4" t="s">
        <v>29802</v>
      </c>
      <c r="O12175" t="s">
        <v>56232</v>
      </c>
      <c r="P12175" t="s">
        <v>16</v>
      </c>
    </row>
    <row r="12176" spans="1:16" x14ac:dyDescent="0.25">
      <c r="A12176" t="s">
        <v>41606</v>
      </c>
      <c r="B12176" t="s">
        <v>12397</v>
      </c>
      <c r="C12176" t="s">
        <v>44183</v>
      </c>
      <c r="D12176">
        <v>441209</v>
      </c>
      <c r="H12176">
        <v>500</v>
      </c>
      <c r="I12176">
        <v>1905</v>
      </c>
      <c r="J12176" s="3">
        <v>45345.416666666664</v>
      </c>
      <c r="K12176" s="3">
        <v>45350.416666666664</v>
      </c>
      <c r="L12176" s="3">
        <v>45351.416666666664</v>
      </c>
      <c r="M12176" t="s">
        <v>27180</v>
      </c>
      <c r="N12176" s="4" t="s">
        <v>29802</v>
      </c>
      <c r="O12176" t="s">
        <v>56233</v>
      </c>
      <c r="P12176" t="s">
        <v>16</v>
      </c>
    </row>
    <row r="12177" spans="1:16" x14ac:dyDescent="0.25">
      <c r="A12177" t="s">
        <v>41607</v>
      </c>
      <c r="B12177" t="s">
        <v>12398</v>
      </c>
      <c r="C12177" t="s">
        <v>44747</v>
      </c>
      <c r="D12177">
        <v>400051</v>
      </c>
      <c r="H12177">
        <v>29500</v>
      </c>
      <c r="I12177">
        <v>700000</v>
      </c>
      <c r="J12177" s="3">
        <v>45337.5</v>
      </c>
      <c r="K12177" s="3">
        <v>45358.208333333336</v>
      </c>
      <c r="L12177" s="3">
        <v>45362.5</v>
      </c>
      <c r="M12177" t="s">
        <v>27181</v>
      </c>
      <c r="N12177" s="4" t="s">
        <v>29802</v>
      </c>
      <c r="O12177" t="s">
        <v>56234</v>
      </c>
      <c r="P12177" t="s">
        <v>16</v>
      </c>
    </row>
    <row r="12178" spans="1:16" x14ac:dyDescent="0.25">
      <c r="A12178" t="s">
        <v>41608</v>
      </c>
      <c r="B12178" t="s">
        <v>12399</v>
      </c>
      <c r="C12178" t="s">
        <v>44748</v>
      </c>
      <c r="D12178">
        <v>713101</v>
      </c>
      <c r="H12178">
        <v>0</v>
      </c>
      <c r="I12178">
        <v>0</v>
      </c>
      <c r="J12178" s="3">
        <v>45345.458333333336</v>
      </c>
      <c r="K12178" s="3">
        <v>45366.288194444445</v>
      </c>
      <c r="L12178" s="3">
        <v>45369.083333333336</v>
      </c>
      <c r="M12178" t="s">
        <v>27182</v>
      </c>
      <c r="N12178" s="4" t="s">
        <v>29802</v>
      </c>
      <c r="O12178" t="s">
        <v>56235</v>
      </c>
      <c r="P12178" t="s">
        <v>16</v>
      </c>
    </row>
    <row r="12179" spans="1:16" x14ac:dyDescent="0.25">
      <c r="A12179" t="s">
        <v>41609</v>
      </c>
      <c r="B12179" t="s">
        <v>12400</v>
      </c>
      <c r="C12179" t="s">
        <v>44532</v>
      </c>
      <c r="D12179">
        <v>834006</v>
      </c>
      <c r="H12179">
        <v>500</v>
      </c>
      <c r="I12179">
        <v>50000</v>
      </c>
      <c r="J12179" s="3">
        <v>45320.041666666664</v>
      </c>
      <c r="K12179" s="3">
        <v>45351.208333333336</v>
      </c>
      <c r="L12179" s="3">
        <v>45352.479166666664</v>
      </c>
      <c r="M12179" t="s">
        <v>27183</v>
      </c>
      <c r="N12179" s="4" t="s">
        <v>29802</v>
      </c>
      <c r="O12179" t="s">
        <v>56236</v>
      </c>
      <c r="P12179" t="s">
        <v>16</v>
      </c>
    </row>
    <row r="12180" spans="1:16" x14ac:dyDescent="0.25">
      <c r="A12180" t="s">
        <v>41610</v>
      </c>
      <c r="B12180" t="s">
        <v>12401</v>
      </c>
      <c r="C12180" t="s">
        <v>44749</v>
      </c>
      <c r="D12180">
        <v>248001</v>
      </c>
      <c r="H12180">
        <v>0</v>
      </c>
      <c r="I12180">
        <v>100000</v>
      </c>
      <c r="J12180" s="3">
        <v>45345.520833333336</v>
      </c>
      <c r="K12180" s="3">
        <v>45355.5</v>
      </c>
      <c r="L12180" s="3">
        <v>45355.125</v>
      </c>
      <c r="M12180" t="s">
        <v>27184</v>
      </c>
      <c r="N12180" s="4" t="s">
        <v>29802</v>
      </c>
      <c r="O12180" t="s">
        <v>56237</v>
      </c>
      <c r="P12180" t="s">
        <v>16</v>
      </c>
    </row>
    <row r="12181" spans="1:16" x14ac:dyDescent="0.25">
      <c r="A12181" t="s">
        <v>41611</v>
      </c>
      <c r="B12181" t="s">
        <v>12402</v>
      </c>
      <c r="C12181" t="s">
        <v>44750</v>
      </c>
      <c r="D12181">
        <v>411001</v>
      </c>
      <c r="G12181">
        <v>818697888</v>
      </c>
      <c r="H12181">
        <v>50000</v>
      </c>
      <c r="I12181">
        <v>10000000</v>
      </c>
      <c r="J12181" s="3">
        <v>45337.208333333336</v>
      </c>
      <c r="K12181" s="3">
        <v>45357.208333333336</v>
      </c>
      <c r="L12181" s="3">
        <v>45358.208333333336</v>
      </c>
      <c r="M12181" t="s">
        <v>27185</v>
      </c>
      <c r="N12181" s="4" t="s">
        <v>29802</v>
      </c>
      <c r="O12181" t="s">
        <v>56238</v>
      </c>
      <c r="P12181" t="s">
        <v>16</v>
      </c>
    </row>
    <row r="12182" spans="1:16" x14ac:dyDescent="0.25">
      <c r="A12182" t="s">
        <v>41612</v>
      </c>
      <c r="B12182" t="s">
        <v>12403</v>
      </c>
      <c r="C12182" t="s">
        <v>44751</v>
      </c>
      <c r="D12182">
        <v>248001</v>
      </c>
      <c r="H12182">
        <v>5900</v>
      </c>
      <c r="I12182">
        <v>57266</v>
      </c>
      <c r="J12182" s="3">
        <v>45345.288194444445</v>
      </c>
      <c r="K12182" s="3">
        <v>45355.208333333336</v>
      </c>
      <c r="L12182" s="3">
        <v>45355.208333333336</v>
      </c>
      <c r="M12182" t="s">
        <v>27186</v>
      </c>
      <c r="N12182" s="4" t="s">
        <v>29802</v>
      </c>
      <c r="O12182" t="s">
        <v>56239</v>
      </c>
      <c r="P12182" t="s">
        <v>16</v>
      </c>
    </row>
    <row r="12183" spans="1:16" x14ac:dyDescent="0.25">
      <c r="A12183" t="s">
        <v>41613</v>
      </c>
      <c r="B12183" t="s">
        <v>12404</v>
      </c>
      <c r="C12183" t="s">
        <v>64</v>
      </c>
      <c r="D12183">
        <v>411019</v>
      </c>
      <c r="H12183">
        <v>37430</v>
      </c>
      <c r="I12183">
        <v>750000</v>
      </c>
      <c r="J12183" s="3">
        <v>45331.083333333336</v>
      </c>
      <c r="K12183" s="3">
        <v>45348.208333333336</v>
      </c>
      <c r="L12183" s="3">
        <v>45349.125</v>
      </c>
      <c r="M12183" t="s">
        <v>27187</v>
      </c>
      <c r="N12183" s="4" t="s">
        <v>29802</v>
      </c>
      <c r="O12183" t="s">
        <v>56240</v>
      </c>
      <c r="P12183" t="s">
        <v>16</v>
      </c>
    </row>
    <row r="12184" spans="1:16" x14ac:dyDescent="0.25">
      <c r="A12184" t="s">
        <v>41614</v>
      </c>
      <c r="B12184" t="s">
        <v>12405</v>
      </c>
      <c r="C12184" t="s">
        <v>44531</v>
      </c>
      <c r="D12184">
        <v>411001</v>
      </c>
      <c r="H12184">
        <v>23600</v>
      </c>
      <c r="I12184">
        <v>13000000</v>
      </c>
      <c r="J12184" s="3">
        <v>45310.243055555555</v>
      </c>
      <c r="K12184" s="3">
        <v>45351.125</v>
      </c>
      <c r="L12184" s="3">
        <v>45351.166666666664</v>
      </c>
      <c r="M12184" t="s">
        <v>27188</v>
      </c>
      <c r="N12184" s="4" t="s">
        <v>29802</v>
      </c>
      <c r="O12184" t="s">
        <v>56241</v>
      </c>
      <c r="P12184" t="s">
        <v>16</v>
      </c>
    </row>
    <row r="12185" spans="1:16" x14ac:dyDescent="0.25">
      <c r="A12185" t="s">
        <v>41615</v>
      </c>
      <c r="B12185" t="s">
        <v>12406</v>
      </c>
      <c r="C12185" t="s">
        <v>44242</v>
      </c>
      <c r="D12185">
        <v>751001</v>
      </c>
      <c r="H12185">
        <v>10000</v>
      </c>
      <c r="I12185">
        <v>3000000</v>
      </c>
      <c r="J12185" s="3">
        <v>45335.520833333336</v>
      </c>
      <c r="K12185" s="3">
        <v>45350.208333333336</v>
      </c>
      <c r="L12185" s="3">
        <v>45350.229166666664</v>
      </c>
      <c r="M12185" t="s">
        <v>27189</v>
      </c>
      <c r="N12185" s="4" t="s">
        <v>29802</v>
      </c>
      <c r="O12185" t="s">
        <v>56242</v>
      </c>
      <c r="P12185" t="s">
        <v>16</v>
      </c>
    </row>
    <row r="12186" spans="1:16" x14ac:dyDescent="0.25">
      <c r="A12186" t="s">
        <v>41616</v>
      </c>
      <c r="B12186" t="s">
        <v>12407</v>
      </c>
      <c r="C12186" t="s">
        <v>44213</v>
      </c>
      <c r="D12186">
        <v>134113</v>
      </c>
      <c r="H12186">
        <v>10000</v>
      </c>
      <c r="I12186">
        <v>1000000</v>
      </c>
      <c r="J12186" s="3">
        <v>45288.166666666664</v>
      </c>
      <c r="K12186" s="3">
        <v>45362.416666666664</v>
      </c>
      <c r="L12186" s="3">
        <v>45362.479166666664</v>
      </c>
      <c r="M12186" t="s">
        <v>27190</v>
      </c>
      <c r="N12186" s="4" t="s">
        <v>29802</v>
      </c>
      <c r="O12186" t="s">
        <v>56243</v>
      </c>
      <c r="P12186" t="s">
        <v>16</v>
      </c>
    </row>
    <row r="12187" spans="1:16" x14ac:dyDescent="0.25">
      <c r="A12187" t="s">
        <v>41617</v>
      </c>
      <c r="B12187" t="s">
        <v>12408</v>
      </c>
      <c r="C12187" t="s">
        <v>44465</v>
      </c>
      <c r="D12187">
        <v>400601</v>
      </c>
      <c r="H12187">
        <v>15000</v>
      </c>
      <c r="I12187">
        <v>225000</v>
      </c>
      <c r="J12187" s="3">
        <v>45337.0625</v>
      </c>
      <c r="K12187" s="3">
        <v>45351.25</v>
      </c>
      <c r="L12187" s="3">
        <v>45355.5</v>
      </c>
      <c r="M12187" t="s">
        <v>27191</v>
      </c>
      <c r="N12187" s="4" t="s">
        <v>29802</v>
      </c>
      <c r="O12187" t="s">
        <v>56244</v>
      </c>
      <c r="P12187" t="s">
        <v>16</v>
      </c>
    </row>
    <row r="12188" spans="1:16" x14ac:dyDescent="0.25">
      <c r="A12188" t="s">
        <v>41618</v>
      </c>
      <c r="B12188" t="s">
        <v>12409</v>
      </c>
      <c r="C12188" t="s">
        <v>44752</v>
      </c>
      <c r="D12188">
        <v>834002</v>
      </c>
      <c r="H12188">
        <v>400000</v>
      </c>
      <c r="I12188">
        <v>202300000</v>
      </c>
      <c r="J12188" s="3">
        <v>45282.416666666664</v>
      </c>
      <c r="K12188" s="3">
        <v>45383.125</v>
      </c>
      <c r="L12188" s="3">
        <v>45385.166666666664</v>
      </c>
      <c r="M12188" t="s">
        <v>27192</v>
      </c>
      <c r="N12188" s="4" t="s">
        <v>29802</v>
      </c>
      <c r="O12188" t="s">
        <v>56245</v>
      </c>
      <c r="P12188" t="s">
        <v>16</v>
      </c>
    </row>
    <row r="12189" spans="1:16" x14ac:dyDescent="0.25">
      <c r="A12189" t="s">
        <v>41619</v>
      </c>
      <c r="B12189" t="s">
        <v>12410</v>
      </c>
      <c r="C12189" t="s">
        <v>44321</v>
      </c>
      <c r="D12189">
        <v>208001</v>
      </c>
      <c r="H12189">
        <v>11800</v>
      </c>
      <c r="I12189">
        <v>2500000</v>
      </c>
      <c r="J12189" s="3">
        <v>45345.503472222219</v>
      </c>
      <c r="K12189" s="3">
        <v>45346.125</v>
      </c>
      <c r="L12189" s="3">
        <v>45346.208333333336</v>
      </c>
      <c r="M12189" t="s">
        <v>27193</v>
      </c>
      <c r="N12189" s="4" t="s">
        <v>29802</v>
      </c>
      <c r="O12189" t="s">
        <v>56246</v>
      </c>
      <c r="P12189" t="s">
        <v>16</v>
      </c>
    </row>
    <row r="12190" spans="1:16" x14ac:dyDescent="0.25">
      <c r="A12190" t="s">
        <v>41620</v>
      </c>
      <c r="B12190" t="s">
        <v>12411</v>
      </c>
      <c r="C12190" t="s">
        <v>44531</v>
      </c>
      <c r="D12190">
        <v>768020</v>
      </c>
      <c r="H12190">
        <v>23600</v>
      </c>
      <c r="I12190">
        <v>500000</v>
      </c>
      <c r="J12190" s="3">
        <v>45338.1875</v>
      </c>
      <c r="K12190" s="3">
        <v>45352.125</v>
      </c>
      <c r="L12190" s="3">
        <v>45352.208333333336</v>
      </c>
      <c r="M12190" t="s">
        <v>27194</v>
      </c>
      <c r="N12190" s="4" t="s">
        <v>29802</v>
      </c>
      <c r="O12190" t="s">
        <v>56247</v>
      </c>
      <c r="P12190" t="s">
        <v>16</v>
      </c>
    </row>
    <row r="12191" spans="1:16" x14ac:dyDescent="0.25">
      <c r="A12191" t="s">
        <v>41621</v>
      </c>
      <c r="B12191" t="s">
        <v>12412</v>
      </c>
      <c r="C12191" t="s">
        <v>44265</v>
      </c>
      <c r="D12191">
        <v>411005</v>
      </c>
      <c r="H12191">
        <v>23600</v>
      </c>
      <c r="I12191">
        <v>200000</v>
      </c>
      <c r="J12191" s="3">
        <v>45345.416666666664</v>
      </c>
      <c r="K12191" s="3">
        <v>45369.125</v>
      </c>
      <c r="L12191" s="3">
        <v>45370.166666666664</v>
      </c>
      <c r="M12191" t="s">
        <v>27195</v>
      </c>
      <c r="N12191" s="4" t="s">
        <v>29802</v>
      </c>
      <c r="O12191" t="s">
        <v>56248</v>
      </c>
      <c r="P12191" t="s">
        <v>16</v>
      </c>
    </row>
    <row r="12192" spans="1:16" x14ac:dyDescent="0.25">
      <c r="A12192" t="s">
        <v>41622</v>
      </c>
      <c r="B12192" t="s">
        <v>12413</v>
      </c>
      <c r="C12192" t="s">
        <v>55</v>
      </c>
      <c r="D12192">
        <v>411005</v>
      </c>
      <c r="H12192">
        <v>11979</v>
      </c>
      <c r="I12192">
        <v>315000</v>
      </c>
      <c r="J12192" s="3">
        <v>45335.416666666664</v>
      </c>
      <c r="K12192" s="3">
        <v>45348.104166666664</v>
      </c>
      <c r="L12192" s="3">
        <v>45349.125</v>
      </c>
      <c r="M12192" t="s">
        <v>27196</v>
      </c>
      <c r="N12192" s="4" t="s">
        <v>29802</v>
      </c>
      <c r="O12192" t="s">
        <v>56249</v>
      </c>
      <c r="P12192" t="s">
        <v>16</v>
      </c>
    </row>
    <row r="12193" spans="1:16" x14ac:dyDescent="0.25">
      <c r="A12193" t="s">
        <v>41623</v>
      </c>
      <c r="B12193" t="s">
        <v>12414</v>
      </c>
      <c r="C12193" t="s">
        <v>59</v>
      </c>
      <c r="D12193">
        <v>211010</v>
      </c>
      <c r="H12193">
        <v>10000</v>
      </c>
      <c r="I12193">
        <v>100000</v>
      </c>
      <c r="J12193" s="3">
        <v>45329.229166666664</v>
      </c>
      <c r="K12193" s="3">
        <v>45350.208333333336</v>
      </c>
      <c r="L12193" s="3">
        <v>45351.458333333336</v>
      </c>
      <c r="M12193" t="s">
        <v>27197</v>
      </c>
      <c r="N12193" s="4" t="s">
        <v>29802</v>
      </c>
      <c r="O12193" t="s">
        <v>56250</v>
      </c>
      <c r="P12193" t="s">
        <v>16</v>
      </c>
    </row>
    <row r="12194" spans="1:16" x14ac:dyDescent="0.25">
      <c r="A12194" t="s">
        <v>41624</v>
      </c>
      <c r="B12194" t="s">
        <v>12415</v>
      </c>
      <c r="C12194" t="s">
        <v>44319</v>
      </c>
      <c r="D12194">
        <v>141001</v>
      </c>
      <c r="H12194">
        <v>10000</v>
      </c>
      <c r="I12194">
        <v>200000</v>
      </c>
      <c r="J12194" s="3">
        <v>45295.493055555555</v>
      </c>
      <c r="K12194" s="3">
        <v>45358.208333333336</v>
      </c>
      <c r="L12194" s="3">
        <v>45362.458333333336</v>
      </c>
      <c r="M12194" t="s">
        <v>27198</v>
      </c>
      <c r="N12194" s="4" t="s">
        <v>29802</v>
      </c>
      <c r="O12194" t="s">
        <v>56251</v>
      </c>
      <c r="P12194" t="s">
        <v>16</v>
      </c>
    </row>
    <row r="12195" spans="1:16" x14ac:dyDescent="0.25">
      <c r="A12195" t="s">
        <v>41625</v>
      </c>
      <c r="B12195" t="s">
        <v>12416</v>
      </c>
      <c r="C12195" t="s">
        <v>64</v>
      </c>
      <c r="D12195">
        <v>411018</v>
      </c>
      <c r="G12195">
        <v>321088123</v>
      </c>
      <c r="H12195">
        <v>47040</v>
      </c>
      <c r="I12195">
        <v>3210881</v>
      </c>
      <c r="J12195" s="3">
        <v>45343.152777777781</v>
      </c>
      <c r="K12195" s="3">
        <v>45364.128472222219</v>
      </c>
      <c r="L12195" s="3">
        <v>45365.166666666664</v>
      </c>
      <c r="M12195" t="s">
        <v>27199</v>
      </c>
      <c r="N12195" s="4" t="s">
        <v>29802</v>
      </c>
      <c r="O12195" t="s">
        <v>56252</v>
      </c>
      <c r="P12195" t="s">
        <v>16</v>
      </c>
    </row>
    <row r="12196" spans="1:16" x14ac:dyDescent="0.25">
      <c r="A12196" t="s">
        <v>41626</v>
      </c>
      <c r="B12196" t="s">
        <v>12417</v>
      </c>
      <c r="C12196" t="s">
        <v>31</v>
      </c>
      <c r="D12196">
        <v>221304</v>
      </c>
      <c r="G12196">
        <v>1551000</v>
      </c>
      <c r="H12196">
        <v>590</v>
      </c>
      <c r="I12196">
        <v>31100</v>
      </c>
      <c r="J12196" s="3">
        <v>45342.416666666664</v>
      </c>
      <c r="K12196" s="3">
        <v>45350.041666666664</v>
      </c>
      <c r="L12196" s="3">
        <v>45350.125</v>
      </c>
      <c r="M12196" t="s">
        <v>27200</v>
      </c>
      <c r="N12196" s="4" t="s">
        <v>29802</v>
      </c>
      <c r="O12196" t="s">
        <v>56253</v>
      </c>
      <c r="P12196" t="s">
        <v>16</v>
      </c>
    </row>
    <row r="12197" spans="1:16" x14ac:dyDescent="0.25">
      <c r="A12197" t="s">
        <v>41627</v>
      </c>
      <c r="B12197" t="s">
        <v>12418</v>
      </c>
      <c r="C12197" t="s">
        <v>44278</v>
      </c>
      <c r="D12197">
        <v>678624</v>
      </c>
      <c r="H12197">
        <v>5900</v>
      </c>
      <c r="I12197">
        <v>50000</v>
      </c>
      <c r="J12197" s="3">
        <v>45345.25</v>
      </c>
      <c r="K12197" s="3">
        <v>45365.208333333336</v>
      </c>
      <c r="L12197" s="3">
        <v>45367.375</v>
      </c>
      <c r="M12197" t="s">
        <v>27201</v>
      </c>
      <c r="N12197" s="4" t="s">
        <v>29802</v>
      </c>
      <c r="O12197" t="s">
        <v>56254</v>
      </c>
      <c r="P12197" t="s">
        <v>16</v>
      </c>
    </row>
    <row r="12198" spans="1:16" x14ac:dyDescent="0.25">
      <c r="A12198" t="s">
        <v>41628</v>
      </c>
      <c r="B12198" t="s">
        <v>12419</v>
      </c>
      <c r="C12198" t="s">
        <v>18</v>
      </c>
      <c r="D12198">
        <v>441104</v>
      </c>
      <c r="H12198">
        <v>0</v>
      </c>
      <c r="I12198">
        <v>0</v>
      </c>
      <c r="J12198" s="3">
        <v>45345.458333333336</v>
      </c>
      <c r="K12198" s="3">
        <v>45352.5</v>
      </c>
      <c r="L12198" s="3">
        <v>45353.5</v>
      </c>
      <c r="M12198" t="s">
        <v>27202</v>
      </c>
      <c r="N12198" s="4" t="s">
        <v>29802</v>
      </c>
      <c r="O12198" t="s">
        <v>56255</v>
      </c>
      <c r="P12198" t="s">
        <v>16</v>
      </c>
    </row>
    <row r="12199" spans="1:16" x14ac:dyDescent="0.25">
      <c r="A12199" t="s">
        <v>41629</v>
      </c>
      <c r="B12199" t="s">
        <v>12420</v>
      </c>
      <c r="C12199" t="s">
        <v>44295</v>
      </c>
      <c r="D12199">
        <v>110011</v>
      </c>
      <c r="H12199">
        <v>0</v>
      </c>
      <c r="I12199">
        <v>100000</v>
      </c>
      <c r="J12199" s="3">
        <v>45345.208333333336</v>
      </c>
      <c r="K12199" s="3">
        <v>45355.208333333336</v>
      </c>
      <c r="L12199" s="3">
        <v>45356.083333333336</v>
      </c>
      <c r="M12199" t="s">
        <v>27203</v>
      </c>
      <c r="N12199" s="4" t="s">
        <v>29802</v>
      </c>
      <c r="O12199" t="s">
        <v>56256</v>
      </c>
      <c r="P12199" t="s">
        <v>16</v>
      </c>
    </row>
    <row r="12200" spans="1:16" x14ac:dyDescent="0.25">
      <c r="A12200" t="s">
        <v>41630</v>
      </c>
      <c r="B12200" t="s">
        <v>12421</v>
      </c>
      <c r="C12200" t="s">
        <v>44219</v>
      </c>
      <c r="D12200">
        <v>560026</v>
      </c>
      <c r="G12200">
        <v>1829057</v>
      </c>
      <c r="H12200">
        <v>0</v>
      </c>
      <c r="I12200">
        <v>0</v>
      </c>
      <c r="J12200" s="3">
        <v>45345.041666666664</v>
      </c>
      <c r="K12200" s="3">
        <v>45348.083333333336</v>
      </c>
      <c r="L12200" s="3">
        <v>45348.104166666664</v>
      </c>
      <c r="M12200" t="s">
        <v>27204</v>
      </c>
      <c r="N12200" s="4" t="s">
        <v>29802</v>
      </c>
      <c r="O12200" t="s">
        <v>56257</v>
      </c>
      <c r="P12200" t="s">
        <v>16</v>
      </c>
    </row>
    <row r="12201" spans="1:16" x14ac:dyDescent="0.25">
      <c r="A12201" t="s">
        <v>41631</v>
      </c>
      <c r="B12201" t="s">
        <v>12422</v>
      </c>
      <c r="C12201" t="s">
        <v>44465</v>
      </c>
      <c r="D12201">
        <v>445001</v>
      </c>
      <c r="H12201">
        <v>1000</v>
      </c>
      <c r="I12201">
        <v>0</v>
      </c>
      <c r="J12201" s="3">
        <v>45338.041666666664</v>
      </c>
      <c r="K12201" s="3">
        <v>45351.208333333336</v>
      </c>
      <c r="L12201" s="3">
        <v>45352.208333333336</v>
      </c>
      <c r="M12201" t="s">
        <v>27205</v>
      </c>
      <c r="N12201" s="4" t="s">
        <v>29802</v>
      </c>
      <c r="O12201" t="s">
        <v>56258</v>
      </c>
      <c r="P12201" t="s">
        <v>16</v>
      </c>
    </row>
    <row r="12202" spans="1:16" x14ac:dyDescent="0.25">
      <c r="A12202" t="s">
        <v>41632</v>
      </c>
      <c r="B12202" t="s">
        <v>12423</v>
      </c>
      <c r="C12202" t="s">
        <v>44200</v>
      </c>
      <c r="D12202">
        <v>190010</v>
      </c>
      <c r="G12202">
        <v>1696000</v>
      </c>
      <c r="H12202">
        <v>1000</v>
      </c>
      <c r="I12202">
        <v>34000</v>
      </c>
      <c r="J12202" s="3">
        <v>45314.1875</v>
      </c>
      <c r="K12202" s="3">
        <v>45350.5</v>
      </c>
      <c r="L12202" s="3">
        <v>45350.125</v>
      </c>
      <c r="M12202" t="s">
        <v>27206</v>
      </c>
      <c r="N12202" s="4" t="s">
        <v>29802</v>
      </c>
      <c r="O12202" t="s">
        <v>56259</v>
      </c>
      <c r="P12202" t="s">
        <v>16</v>
      </c>
    </row>
    <row r="12203" spans="1:16" x14ac:dyDescent="0.25">
      <c r="A12203" t="s">
        <v>41633</v>
      </c>
      <c r="B12203" t="s">
        <v>12424</v>
      </c>
      <c r="C12203" t="s">
        <v>44200</v>
      </c>
      <c r="D12203">
        <v>190005</v>
      </c>
      <c r="G12203">
        <v>13000</v>
      </c>
      <c r="H12203">
        <v>50</v>
      </c>
      <c r="I12203">
        <v>300</v>
      </c>
      <c r="J12203" s="3">
        <v>45335.1875</v>
      </c>
      <c r="K12203" s="3">
        <v>45348.5</v>
      </c>
      <c r="L12203" s="3">
        <v>45348.125</v>
      </c>
      <c r="M12203" t="s">
        <v>27207</v>
      </c>
      <c r="N12203" s="4" t="s">
        <v>29802</v>
      </c>
      <c r="O12203" t="s">
        <v>56260</v>
      </c>
      <c r="P12203" t="s">
        <v>16</v>
      </c>
    </row>
    <row r="12204" spans="1:16" x14ac:dyDescent="0.25">
      <c r="A12204" t="s">
        <v>41634</v>
      </c>
      <c r="B12204" t="s">
        <v>12425</v>
      </c>
      <c r="C12204" t="s">
        <v>44200</v>
      </c>
      <c r="D12204">
        <v>185132</v>
      </c>
      <c r="G12204">
        <v>48300</v>
      </c>
      <c r="H12204">
        <v>200</v>
      </c>
      <c r="I12204">
        <v>0</v>
      </c>
      <c r="J12204" s="3">
        <v>45344.208333333336</v>
      </c>
      <c r="K12204" s="3">
        <v>45352.5</v>
      </c>
      <c r="L12204" s="3">
        <v>45353.458333333336</v>
      </c>
      <c r="M12204" t="s">
        <v>27208</v>
      </c>
      <c r="N12204" s="4" t="s">
        <v>29802</v>
      </c>
      <c r="O12204" t="s">
        <v>56261</v>
      </c>
      <c r="P12204" t="s">
        <v>16</v>
      </c>
    </row>
    <row r="12205" spans="1:16" x14ac:dyDescent="0.25">
      <c r="A12205" t="s">
        <v>41635</v>
      </c>
      <c r="B12205" t="s">
        <v>12426</v>
      </c>
      <c r="C12205" t="s">
        <v>44227</v>
      </c>
      <c r="D12205">
        <v>400014</v>
      </c>
      <c r="H12205">
        <v>100</v>
      </c>
      <c r="I12205">
        <v>0</v>
      </c>
      <c r="J12205" s="3">
        <v>45345.375</v>
      </c>
      <c r="K12205" s="3">
        <v>45362.208333333336</v>
      </c>
      <c r="L12205" s="3">
        <v>45335.140972222223</v>
      </c>
      <c r="M12205" t="s">
        <v>27209</v>
      </c>
      <c r="N12205" s="4" t="s">
        <v>29802</v>
      </c>
      <c r="O12205" t="s">
        <v>56262</v>
      </c>
      <c r="P12205" t="s">
        <v>16</v>
      </c>
    </row>
    <row r="12206" spans="1:16" x14ac:dyDescent="0.25">
      <c r="A12206" t="s">
        <v>41636</v>
      </c>
      <c r="B12206" t="s">
        <v>12427</v>
      </c>
      <c r="C12206" t="s">
        <v>44313</v>
      </c>
      <c r="D12206">
        <v>423107</v>
      </c>
      <c r="G12206">
        <v>500792942</v>
      </c>
      <c r="H12206">
        <v>0</v>
      </c>
      <c r="I12206">
        <v>0</v>
      </c>
      <c r="J12206" s="3">
        <v>45331.277777777781</v>
      </c>
      <c r="K12206" s="3">
        <v>45349.125</v>
      </c>
      <c r="L12206" s="3">
        <v>45350.125</v>
      </c>
      <c r="M12206" t="s">
        <v>27210</v>
      </c>
      <c r="N12206" s="4" t="s">
        <v>29802</v>
      </c>
      <c r="O12206" t="s">
        <v>56263</v>
      </c>
      <c r="P12206" t="s">
        <v>16</v>
      </c>
    </row>
    <row r="12207" spans="1:16" x14ac:dyDescent="0.25">
      <c r="A12207" t="s">
        <v>41637</v>
      </c>
      <c r="B12207" t="s">
        <v>12428</v>
      </c>
      <c r="C12207" t="s">
        <v>44753</v>
      </c>
      <c r="D12207">
        <v>799115</v>
      </c>
      <c r="G12207">
        <v>10591797</v>
      </c>
      <c r="H12207">
        <v>4000</v>
      </c>
      <c r="I12207">
        <v>211836</v>
      </c>
      <c r="J12207" s="3">
        <v>45345.375</v>
      </c>
      <c r="K12207" s="3">
        <v>45377.125</v>
      </c>
      <c r="L12207" s="3">
        <v>45377.166666666664</v>
      </c>
      <c r="M12207" t="s">
        <v>27211</v>
      </c>
      <c r="N12207" s="4" t="s">
        <v>29802</v>
      </c>
      <c r="O12207" t="s">
        <v>56264</v>
      </c>
      <c r="P12207" t="s">
        <v>16</v>
      </c>
    </row>
    <row r="12208" spans="1:16" x14ac:dyDescent="0.25">
      <c r="A12208" t="s">
        <v>41638</v>
      </c>
      <c r="B12208" t="s">
        <v>12429</v>
      </c>
      <c r="C12208" t="s">
        <v>44754</v>
      </c>
      <c r="D12208">
        <v>695572</v>
      </c>
      <c r="G12208">
        <v>962100</v>
      </c>
      <c r="H12208">
        <v>2300</v>
      </c>
      <c r="I12208">
        <v>10000</v>
      </c>
      <c r="J12208" s="3">
        <v>45345.25</v>
      </c>
      <c r="K12208" s="3">
        <v>45352.25</v>
      </c>
      <c r="L12208" s="3">
        <v>45355.4375</v>
      </c>
      <c r="M12208" t="s">
        <v>27212</v>
      </c>
      <c r="N12208" s="4" t="s">
        <v>29802</v>
      </c>
      <c r="O12208" t="s">
        <v>56265</v>
      </c>
      <c r="P12208" t="s">
        <v>16</v>
      </c>
    </row>
    <row r="12209" spans="1:16" x14ac:dyDescent="0.25">
      <c r="A12209" t="s">
        <v>41639</v>
      </c>
      <c r="B12209" t="s">
        <v>12430</v>
      </c>
      <c r="C12209" t="s">
        <v>44212</v>
      </c>
      <c r="D12209">
        <v>132103</v>
      </c>
      <c r="G12209">
        <v>21656582</v>
      </c>
      <c r="H12209">
        <v>15000</v>
      </c>
      <c r="I12209">
        <v>433140</v>
      </c>
      <c r="J12209" s="3">
        <v>45344.125</v>
      </c>
      <c r="K12209" s="3">
        <v>45352.166666666664</v>
      </c>
      <c r="L12209" s="3">
        <v>45352.166666666664</v>
      </c>
      <c r="M12209" t="s">
        <v>27213</v>
      </c>
      <c r="N12209" s="4" t="s">
        <v>29802</v>
      </c>
      <c r="O12209" t="s">
        <v>56266</v>
      </c>
      <c r="P12209" t="s">
        <v>16</v>
      </c>
    </row>
    <row r="12210" spans="1:16" x14ac:dyDescent="0.25">
      <c r="A12210" t="s">
        <v>41640</v>
      </c>
      <c r="B12210" t="s">
        <v>12431</v>
      </c>
      <c r="C12210" t="s">
        <v>44141</v>
      </c>
      <c r="D12210">
        <v>134109</v>
      </c>
      <c r="G12210">
        <v>325496</v>
      </c>
      <c r="H12210">
        <v>1000</v>
      </c>
      <c r="I12210">
        <v>6510</v>
      </c>
      <c r="J12210" s="3">
        <v>45345.166666666664</v>
      </c>
      <c r="K12210" s="3">
        <v>45352.416666666664</v>
      </c>
      <c r="L12210" s="3">
        <v>45352.4375</v>
      </c>
      <c r="M12210" t="s">
        <v>27214</v>
      </c>
      <c r="N12210" s="4" t="s">
        <v>29802</v>
      </c>
      <c r="O12210" t="s">
        <v>56267</v>
      </c>
      <c r="P12210" t="s">
        <v>16</v>
      </c>
    </row>
    <row r="12211" spans="1:16" x14ac:dyDescent="0.25">
      <c r="A12211" t="s">
        <v>41641</v>
      </c>
      <c r="B12211" t="s">
        <v>12432</v>
      </c>
      <c r="C12211" t="s">
        <v>44141</v>
      </c>
      <c r="D12211">
        <v>122506</v>
      </c>
      <c r="G12211">
        <v>1580315</v>
      </c>
      <c r="H12211">
        <v>1000</v>
      </c>
      <c r="I12211">
        <v>15800</v>
      </c>
      <c r="J12211" s="3">
        <v>45345.208333333336</v>
      </c>
      <c r="K12211" s="3">
        <v>45352.458333333336</v>
      </c>
      <c r="L12211" s="3">
        <v>45352.458333333336</v>
      </c>
      <c r="M12211" t="s">
        <v>27215</v>
      </c>
      <c r="N12211" s="4" t="s">
        <v>29802</v>
      </c>
      <c r="O12211" t="s">
        <v>56268</v>
      </c>
      <c r="P12211" t="s">
        <v>16</v>
      </c>
    </row>
    <row r="12212" spans="1:16" x14ac:dyDescent="0.25">
      <c r="A12212" t="s">
        <v>41642</v>
      </c>
      <c r="B12212" t="s">
        <v>12433</v>
      </c>
      <c r="C12212" t="s">
        <v>44141</v>
      </c>
      <c r="D12212">
        <v>122506</v>
      </c>
      <c r="G12212">
        <v>482185</v>
      </c>
      <c r="H12212">
        <v>1000</v>
      </c>
      <c r="I12212">
        <v>4820</v>
      </c>
      <c r="J12212" s="3">
        <v>45345.208333333336</v>
      </c>
      <c r="K12212" s="3">
        <v>45352.458333333336</v>
      </c>
      <c r="L12212" s="3">
        <v>45352.458333333336</v>
      </c>
      <c r="M12212" t="s">
        <v>27216</v>
      </c>
      <c r="N12212" s="4" t="s">
        <v>29802</v>
      </c>
      <c r="O12212" t="s">
        <v>56269</v>
      </c>
      <c r="P12212" t="s">
        <v>16</v>
      </c>
    </row>
    <row r="12213" spans="1:16" x14ac:dyDescent="0.25">
      <c r="A12213" t="s">
        <v>41643</v>
      </c>
      <c r="B12213" t="s">
        <v>12434</v>
      </c>
      <c r="C12213" t="s">
        <v>44755</v>
      </c>
      <c r="D12213">
        <v>721442</v>
      </c>
      <c r="H12213">
        <v>0</v>
      </c>
      <c r="I12213">
        <v>170000</v>
      </c>
      <c r="J12213" s="3">
        <v>45323.288194444445</v>
      </c>
      <c r="K12213" s="3">
        <v>45349.166666666664</v>
      </c>
      <c r="L12213" s="3">
        <v>45351.166666666664</v>
      </c>
      <c r="M12213" t="s">
        <v>27217</v>
      </c>
      <c r="N12213" s="4" t="s">
        <v>29802</v>
      </c>
      <c r="O12213" t="s">
        <v>56270</v>
      </c>
      <c r="P12213" t="s">
        <v>16</v>
      </c>
    </row>
    <row r="12214" spans="1:16" x14ac:dyDescent="0.25">
      <c r="A12214" t="s">
        <v>41644</v>
      </c>
      <c r="B12214" t="s">
        <v>12435</v>
      </c>
      <c r="C12214" t="s">
        <v>44755</v>
      </c>
      <c r="D12214">
        <v>721423</v>
      </c>
      <c r="H12214">
        <v>0</v>
      </c>
      <c r="I12214">
        <v>160000</v>
      </c>
      <c r="J12214" s="3">
        <v>45323.288194444445</v>
      </c>
      <c r="K12214" s="3">
        <v>45349.166666666664</v>
      </c>
      <c r="L12214" s="3">
        <v>45351.166666666664</v>
      </c>
      <c r="M12214" t="s">
        <v>27218</v>
      </c>
      <c r="N12214" s="4" t="s">
        <v>29802</v>
      </c>
      <c r="O12214" t="s">
        <v>56271</v>
      </c>
      <c r="P12214" t="s">
        <v>16</v>
      </c>
    </row>
    <row r="12215" spans="1:16" x14ac:dyDescent="0.25">
      <c r="A12215" t="s">
        <v>41645</v>
      </c>
      <c r="B12215" t="s">
        <v>12436</v>
      </c>
      <c r="C12215" t="s">
        <v>44755</v>
      </c>
      <c r="D12215">
        <v>713515</v>
      </c>
      <c r="G12215">
        <v>1862803</v>
      </c>
      <c r="H12215">
        <v>0</v>
      </c>
      <c r="I12215">
        <v>37256</v>
      </c>
      <c r="J12215" s="3">
        <v>45330.288194444445</v>
      </c>
      <c r="K12215" s="3">
        <v>45356.166666666664</v>
      </c>
      <c r="L12215" s="3">
        <v>45358.166666666664</v>
      </c>
      <c r="M12215" t="s">
        <v>27219</v>
      </c>
      <c r="N12215" s="4" t="s">
        <v>29802</v>
      </c>
      <c r="O12215" t="s">
        <v>56272</v>
      </c>
      <c r="P12215" t="s">
        <v>16</v>
      </c>
    </row>
    <row r="12216" spans="1:16" x14ac:dyDescent="0.25">
      <c r="A12216" t="s">
        <v>41646</v>
      </c>
      <c r="B12216" t="s">
        <v>12437</v>
      </c>
      <c r="C12216" t="s">
        <v>44196</v>
      </c>
      <c r="D12216">
        <v>190004</v>
      </c>
      <c r="G12216">
        <v>236000</v>
      </c>
      <c r="H12216">
        <v>0</v>
      </c>
      <c r="I12216">
        <v>0</v>
      </c>
      <c r="J12216" s="3">
        <v>45345.5</v>
      </c>
      <c r="K12216" s="3">
        <v>45358.5</v>
      </c>
      <c r="L12216" s="3">
        <v>45359.5</v>
      </c>
      <c r="M12216" t="s">
        <v>27220</v>
      </c>
      <c r="N12216" s="4" t="s">
        <v>29802</v>
      </c>
      <c r="O12216" t="s">
        <v>56273</v>
      </c>
      <c r="P12216" t="s">
        <v>16</v>
      </c>
    </row>
    <row r="12217" spans="1:16" x14ac:dyDescent="0.25">
      <c r="A12217" t="s">
        <v>41647</v>
      </c>
      <c r="B12217" t="s">
        <v>12438</v>
      </c>
      <c r="C12217" t="s">
        <v>44349</v>
      </c>
      <c r="D12217">
        <v>228001</v>
      </c>
      <c r="G12217">
        <v>683000</v>
      </c>
      <c r="H12217">
        <v>944</v>
      </c>
      <c r="I12217">
        <v>68000</v>
      </c>
      <c r="J12217" s="3">
        <v>45342.5</v>
      </c>
      <c r="K12217" s="3">
        <v>45346.5</v>
      </c>
      <c r="L12217" s="3">
        <v>45346.520833333336</v>
      </c>
      <c r="M12217" t="s">
        <v>27221</v>
      </c>
      <c r="N12217" s="4" t="s">
        <v>29802</v>
      </c>
      <c r="O12217" t="s">
        <v>29873</v>
      </c>
      <c r="P12217" t="s">
        <v>16</v>
      </c>
    </row>
    <row r="12218" spans="1:16" x14ac:dyDescent="0.25">
      <c r="A12218" t="s">
        <v>41648</v>
      </c>
      <c r="B12218" t="s">
        <v>12439</v>
      </c>
      <c r="C12218" t="s">
        <v>44756</v>
      </c>
      <c r="D12218">
        <v>676505</v>
      </c>
      <c r="G12218">
        <v>500000</v>
      </c>
      <c r="H12218">
        <v>1180</v>
      </c>
      <c r="I12218">
        <v>5000</v>
      </c>
      <c r="J12218" s="3">
        <v>45345.479166666664</v>
      </c>
      <c r="K12218" s="3">
        <v>45362.4375</v>
      </c>
      <c r="L12218" s="3">
        <v>45363.458333333336</v>
      </c>
      <c r="M12218" t="s">
        <v>27222</v>
      </c>
      <c r="N12218" s="4" t="s">
        <v>29802</v>
      </c>
      <c r="O12218" t="s">
        <v>56274</v>
      </c>
      <c r="P12218" t="s">
        <v>16</v>
      </c>
    </row>
    <row r="12219" spans="1:16" x14ac:dyDescent="0.25">
      <c r="A12219" t="s">
        <v>41649</v>
      </c>
      <c r="B12219" t="s">
        <v>12440</v>
      </c>
      <c r="C12219" t="s">
        <v>44162</v>
      </c>
      <c r="D12219">
        <v>208003</v>
      </c>
      <c r="H12219">
        <v>40000</v>
      </c>
      <c r="I12219">
        <v>488300</v>
      </c>
      <c r="J12219" s="3">
        <v>45345.458333333336</v>
      </c>
      <c r="K12219" s="3">
        <v>45352.458333333336</v>
      </c>
      <c r="L12219" s="3">
        <v>45352.5</v>
      </c>
      <c r="M12219" t="s">
        <v>27223</v>
      </c>
      <c r="N12219" s="4" t="s">
        <v>29802</v>
      </c>
      <c r="O12219" t="s">
        <v>56275</v>
      </c>
      <c r="P12219" t="s">
        <v>16</v>
      </c>
    </row>
    <row r="12220" spans="1:16" x14ac:dyDescent="0.25">
      <c r="A12220" t="s">
        <v>41650</v>
      </c>
      <c r="B12220" t="s">
        <v>12441</v>
      </c>
      <c r="C12220" t="s">
        <v>44291</v>
      </c>
      <c r="D12220">
        <v>221006</v>
      </c>
      <c r="G12220">
        <v>1448000</v>
      </c>
      <c r="H12220">
        <v>1622</v>
      </c>
      <c r="I12220">
        <v>144800</v>
      </c>
      <c r="J12220" s="3">
        <v>45339.416666666664</v>
      </c>
      <c r="K12220" s="3">
        <v>45362.208333333336</v>
      </c>
      <c r="L12220" s="3">
        <v>45363.083333333336</v>
      </c>
      <c r="M12220" t="s">
        <v>27224</v>
      </c>
      <c r="N12220" s="4" t="s">
        <v>29802</v>
      </c>
      <c r="O12220" t="s">
        <v>29877</v>
      </c>
      <c r="P12220" t="s">
        <v>16</v>
      </c>
    </row>
    <row r="12221" spans="1:16" x14ac:dyDescent="0.25">
      <c r="A12221" t="s">
        <v>41651</v>
      </c>
      <c r="B12221" t="s">
        <v>12442</v>
      </c>
      <c r="C12221" t="s">
        <v>44138</v>
      </c>
      <c r="D12221">
        <v>207245</v>
      </c>
      <c r="H12221">
        <v>781</v>
      </c>
      <c r="I12221">
        <v>41724</v>
      </c>
      <c r="J12221" s="3">
        <v>45341.375</v>
      </c>
      <c r="K12221" s="3">
        <v>45348.416666666664</v>
      </c>
      <c r="L12221" s="3">
        <v>45348.416666666664</v>
      </c>
      <c r="M12221" t="s">
        <v>27225</v>
      </c>
      <c r="N12221" s="4" t="s">
        <v>29802</v>
      </c>
      <c r="O12221" t="s">
        <v>56276</v>
      </c>
      <c r="P12221" t="s">
        <v>16</v>
      </c>
    </row>
    <row r="12222" spans="1:16" x14ac:dyDescent="0.25">
      <c r="A12222" t="s">
        <v>41652</v>
      </c>
      <c r="B12222" t="s">
        <v>12443</v>
      </c>
      <c r="C12222" t="s">
        <v>44228</v>
      </c>
      <c r="D12222">
        <v>282001</v>
      </c>
      <c r="G12222">
        <v>1190000</v>
      </c>
      <c r="H12222">
        <v>860</v>
      </c>
      <c r="I12222">
        <v>119000</v>
      </c>
      <c r="J12222" s="3">
        <v>45342.5</v>
      </c>
      <c r="K12222" s="3">
        <v>45348.5</v>
      </c>
      <c r="L12222" s="3">
        <v>45348.520833333336</v>
      </c>
      <c r="M12222" t="s">
        <v>27226</v>
      </c>
      <c r="N12222" s="4" t="s">
        <v>29802</v>
      </c>
      <c r="O12222" t="s">
        <v>56277</v>
      </c>
      <c r="P12222" t="s">
        <v>16</v>
      </c>
    </row>
    <row r="12223" spans="1:16" x14ac:dyDescent="0.25">
      <c r="A12223" t="s">
        <v>41653</v>
      </c>
      <c r="B12223" t="s">
        <v>12444</v>
      </c>
      <c r="C12223" t="s">
        <v>26</v>
      </c>
      <c r="D12223">
        <v>486884</v>
      </c>
      <c r="G12223">
        <v>320623</v>
      </c>
      <c r="I12223">
        <v>4100</v>
      </c>
      <c r="J12223" s="3">
        <v>45345.288194444445</v>
      </c>
      <c r="K12223" s="3">
        <v>45356.458333333336</v>
      </c>
      <c r="L12223" s="3">
        <v>45357.458333333336</v>
      </c>
      <c r="M12223" t="s">
        <v>27227</v>
      </c>
      <c r="N12223" s="4" t="s">
        <v>29802</v>
      </c>
      <c r="O12223" t="s">
        <v>56278</v>
      </c>
      <c r="P12223" t="s">
        <v>16</v>
      </c>
    </row>
    <row r="12224" spans="1:16" x14ac:dyDescent="0.25">
      <c r="A12224" t="s">
        <v>41654</v>
      </c>
      <c r="B12224" t="s">
        <v>12445</v>
      </c>
      <c r="C12224" t="s">
        <v>44502</v>
      </c>
      <c r="D12224">
        <v>400614</v>
      </c>
      <c r="G12224">
        <v>72917992</v>
      </c>
      <c r="H12224">
        <v>17700</v>
      </c>
      <c r="I12224">
        <v>730000</v>
      </c>
      <c r="J12224" s="3">
        <v>45328.208333333336</v>
      </c>
      <c r="K12224" s="3">
        <v>45349.208333333336</v>
      </c>
      <c r="L12224" s="3">
        <v>45350.125</v>
      </c>
      <c r="M12224" t="s">
        <v>27228</v>
      </c>
      <c r="N12224" s="4" t="s">
        <v>29802</v>
      </c>
      <c r="O12224" t="s">
        <v>56279</v>
      </c>
      <c r="P12224" t="s">
        <v>16</v>
      </c>
    </row>
    <row r="12225" spans="1:16" x14ac:dyDescent="0.25">
      <c r="A12225" t="s">
        <v>41655</v>
      </c>
      <c r="B12225" t="s">
        <v>12446</v>
      </c>
      <c r="C12225" t="s">
        <v>44242</v>
      </c>
      <c r="D12225">
        <v>754296</v>
      </c>
      <c r="G12225">
        <v>4169925</v>
      </c>
      <c r="H12225">
        <v>6000</v>
      </c>
      <c r="I12225">
        <v>41700</v>
      </c>
      <c r="J12225" s="3">
        <v>45345.166666666664</v>
      </c>
      <c r="K12225" s="3">
        <v>45351.208333333336</v>
      </c>
      <c r="L12225" s="3">
        <v>45352.458333333336</v>
      </c>
      <c r="M12225" t="s">
        <v>27229</v>
      </c>
      <c r="N12225" s="4" t="s">
        <v>29802</v>
      </c>
      <c r="O12225" t="s">
        <v>56280</v>
      </c>
      <c r="P12225" t="s">
        <v>16</v>
      </c>
    </row>
    <row r="12226" spans="1:16" x14ac:dyDescent="0.25">
      <c r="A12226" t="s">
        <v>41656</v>
      </c>
      <c r="B12226" t="s">
        <v>12447</v>
      </c>
      <c r="C12226" t="s">
        <v>44242</v>
      </c>
      <c r="D12226">
        <v>754032</v>
      </c>
      <c r="G12226">
        <v>941958</v>
      </c>
      <c r="H12226">
        <v>4000</v>
      </c>
      <c r="I12226">
        <v>9500</v>
      </c>
      <c r="J12226" s="3">
        <v>45345.166666666664</v>
      </c>
      <c r="K12226" s="3">
        <v>45351.208333333336</v>
      </c>
      <c r="L12226" s="3">
        <v>45352.458333333336</v>
      </c>
      <c r="M12226" t="s">
        <v>27230</v>
      </c>
      <c r="N12226" s="4" t="s">
        <v>29802</v>
      </c>
      <c r="O12226" t="s">
        <v>56281</v>
      </c>
      <c r="P12226" t="s">
        <v>16</v>
      </c>
    </row>
    <row r="12227" spans="1:16" x14ac:dyDescent="0.25">
      <c r="A12227" t="s">
        <v>41657</v>
      </c>
      <c r="B12227" t="s">
        <v>12448</v>
      </c>
      <c r="C12227" t="s">
        <v>44242</v>
      </c>
      <c r="D12227">
        <v>754296</v>
      </c>
      <c r="G12227">
        <v>1935847</v>
      </c>
      <c r="H12227">
        <v>6000</v>
      </c>
      <c r="I12227">
        <v>19400</v>
      </c>
      <c r="J12227" s="3">
        <v>45345.166666666664</v>
      </c>
      <c r="K12227" s="3">
        <v>45351.208333333336</v>
      </c>
      <c r="L12227" s="3">
        <v>45352.458333333336</v>
      </c>
      <c r="M12227" t="s">
        <v>27231</v>
      </c>
      <c r="N12227" s="4" t="s">
        <v>29802</v>
      </c>
      <c r="O12227" t="s">
        <v>56282</v>
      </c>
      <c r="P12227" t="s">
        <v>16</v>
      </c>
    </row>
    <row r="12228" spans="1:16" x14ac:dyDescent="0.25">
      <c r="A12228" t="s">
        <v>41658</v>
      </c>
      <c r="B12228" t="s">
        <v>12449</v>
      </c>
      <c r="C12228" t="s">
        <v>44242</v>
      </c>
      <c r="D12228">
        <v>754296</v>
      </c>
      <c r="G12228">
        <v>2138022</v>
      </c>
      <c r="H12228">
        <v>6000</v>
      </c>
      <c r="I12228">
        <v>21400</v>
      </c>
      <c r="J12228" s="3">
        <v>45345.166666666664</v>
      </c>
      <c r="K12228" s="3">
        <v>45351.208333333336</v>
      </c>
      <c r="L12228" s="3">
        <v>45352.458333333336</v>
      </c>
      <c r="M12228" t="s">
        <v>27232</v>
      </c>
      <c r="N12228" s="4" t="s">
        <v>29802</v>
      </c>
      <c r="O12228" t="s">
        <v>56283</v>
      </c>
      <c r="P12228" t="s">
        <v>16</v>
      </c>
    </row>
    <row r="12229" spans="1:16" x14ac:dyDescent="0.25">
      <c r="A12229" t="s">
        <v>41659</v>
      </c>
      <c r="B12229" t="s">
        <v>12450</v>
      </c>
      <c r="C12229" t="s">
        <v>44242</v>
      </c>
      <c r="D12229">
        <v>754296</v>
      </c>
      <c r="G12229">
        <v>1988722</v>
      </c>
      <c r="H12229">
        <v>6000</v>
      </c>
      <c r="I12229">
        <v>19900</v>
      </c>
      <c r="J12229" s="3">
        <v>45345.166666666664</v>
      </c>
      <c r="K12229" s="3">
        <v>45351.208333333336</v>
      </c>
      <c r="L12229" s="3">
        <v>45352.458333333336</v>
      </c>
      <c r="M12229" t="s">
        <v>27233</v>
      </c>
      <c r="N12229" s="4" t="s">
        <v>29802</v>
      </c>
      <c r="O12229" t="s">
        <v>56284</v>
      </c>
      <c r="P12229" t="s">
        <v>16</v>
      </c>
    </row>
    <row r="12230" spans="1:16" x14ac:dyDescent="0.25">
      <c r="A12230" t="s">
        <v>41660</v>
      </c>
      <c r="B12230" t="s">
        <v>12451</v>
      </c>
      <c r="C12230" t="s">
        <v>44242</v>
      </c>
      <c r="D12230">
        <v>754296</v>
      </c>
      <c r="G12230">
        <v>959299</v>
      </c>
      <c r="H12230">
        <v>4000</v>
      </c>
      <c r="I12230">
        <v>9600</v>
      </c>
      <c r="J12230" s="3">
        <v>45345.166666666664</v>
      </c>
      <c r="K12230" s="3">
        <v>45351.208333333336</v>
      </c>
      <c r="L12230" s="3">
        <v>45352.458333333336</v>
      </c>
      <c r="M12230" t="s">
        <v>27234</v>
      </c>
      <c r="N12230" s="4" t="s">
        <v>29802</v>
      </c>
      <c r="O12230" t="s">
        <v>56285</v>
      </c>
      <c r="P12230" t="s">
        <v>16</v>
      </c>
    </row>
    <row r="12231" spans="1:16" x14ac:dyDescent="0.25">
      <c r="A12231" t="s">
        <v>41661</v>
      </c>
      <c r="B12231" t="s">
        <v>12452</v>
      </c>
      <c r="C12231" t="s">
        <v>44242</v>
      </c>
      <c r="D12231">
        <v>754296</v>
      </c>
      <c r="G12231">
        <v>2402037</v>
      </c>
      <c r="H12231">
        <v>6000</v>
      </c>
      <c r="I12231">
        <v>24100</v>
      </c>
      <c r="J12231" s="3">
        <v>45345.166666666664</v>
      </c>
      <c r="K12231" s="3">
        <v>45351.208333333336</v>
      </c>
      <c r="L12231" s="3">
        <v>45352.458333333336</v>
      </c>
      <c r="M12231" t="s">
        <v>27235</v>
      </c>
      <c r="N12231" s="4" t="s">
        <v>29802</v>
      </c>
      <c r="O12231" t="s">
        <v>56286</v>
      </c>
      <c r="P12231" t="s">
        <v>16</v>
      </c>
    </row>
    <row r="12232" spans="1:16" x14ac:dyDescent="0.25">
      <c r="A12232" t="s">
        <v>41662</v>
      </c>
      <c r="B12232" t="s">
        <v>12453</v>
      </c>
      <c r="C12232" t="s">
        <v>35</v>
      </c>
      <c r="D12232">
        <v>828111</v>
      </c>
      <c r="I12232">
        <v>1200</v>
      </c>
      <c r="J12232" s="3">
        <v>45345.375</v>
      </c>
      <c r="K12232" s="3">
        <v>45359.375</v>
      </c>
      <c r="L12232" s="3">
        <v>45360.416666666664</v>
      </c>
      <c r="M12232" t="s">
        <v>27236</v>
      </c>
      <c r="N12232" s="4" t="s">
        <v>29802</v>
      </c>
      <c r="O12232" t="s">
        <v>56287</v>
      </c>
      <c r="P12232" t="s">
        <v>16</v>
      </c>
    </row>
    <row r="12233" spans="1:16" x14ac:dyDescent="0.25">
      <c r="A12233" t="s">
        <v>41663</v>
      </c>
      <c r="B12233" t="s">
        <v>12454</v>
      </c>
      <c r="C12233" t="s">
        <v>44424</v>
      </c>
      <c r="D12233">
        <v>636458</v>
      </c>
      <c r="G12233">
        <v>2144000</v>
      </c>
      <c r="H12233">
        <v>17700</v>
      </c>
      <c r="I12233">
        <v>22000</v>
      </c>
      <c r="J12233" s="3">
        <v>45299.243055555555</v>
      </c>
      <c r="K12233" s="3">
        <v>45349.125</v>
      </c>
      <c r="L12233" s="3">
        <v>45350.125</v>
      </c>
      <c r="M12233" t="s">
        <v>27237</v>
      </c>
      <c r="N12233" s="4" t="s">
        <v>29802</v>
      </c>
      <c r="O12233" t="s">
        <v>56288</v>
      </c>
      <c r="P12233" t="s">
        <v>16</v>
      </c>
    </row>
    <row r="12234" spans="1:16" x14ac:dyDescent="0.25">
      <c r="A12234" t="s">
        <v>41664</v>
      </c>
      <c r="B12234" t="s">
        <v>12455</v>
      </c>
      <c r="C12234" t="s">
        <v>44242</v>
      </c>
      <c r="D12234">
        <v>764059</v>
      </c>
      <c r="G12234">
        <v>3265823</v>
      </c>
      <c r="H12234">
        <v>6000</v>
      </c>
      <c r="I12234">
        <v>32700</v>
      </c>
      <c r="J12234" s="3">
        <v>45344.208333333336</v>
      </c>
      <c r="K12234" s="3">
        <v>45352.166666666664</v>
      </c>
      <c r="L12234" s="3">
        <v>45353.458333333336</v>
      </c>
      <c r="M12234" t="s">
        <v>27238</v>
      </c>
      <c r="N12234" s="4" t="s">
        <v>29802</v>
      </c>
      <c r="O12234" t="s">
        <v>56289</v>
      </c>
      <c r="P12234" t="s">
        <v>16</v>
      </c>
    </row>
    <row r="12235" spans="1:16" x14ac:dyDescent="0.25">
      <c r="A12235" t="s">
        <v>41665</v>
      </c>
      <c r="B12235" t="s">
        <v>12456</v>
      </c>
      <c r="C12235" t="s">
        <v>44242</v>
      </c>
      <c r="D12235">
        <v>754028</v>
      </c>
      <c r="G12235">
        <v>14288439</v>
      </c>
      <c r="H12235">
        <v>10000</v>
      </c>
      <c r="I12235">
        <v>142884</v>
      </c>
      <c r="J12235" s="3">
        <v>45345.208333333336</v>
      </c>
      <c r="K12235" s="3">
        <v>45353.208333333336</v>
      </c>
      <c r="L12235" s="3">
        <v>45355.479166666664</v>
      </c>
      <c r="M12235" t="s">
        <v>27239</v>
      </c>
      <c r="N12235" s="4" t="s">
        <v>29802</v>
      </c>
      <c r="O12235" t="s">
        <v>56290</v>
      </c>
      <c r="P12235" t="s">
        <v>16</v>
      </c>
    </row>
    <row r="12236" spans="1:16" x14ac:dyDescent="0.25">
      <c r="A12236" t="s">
        <v>41666</v>
      </c>
      <c r="B12236" t="s">
        <v>12457</v>
      </c>
      <c r="C12236" t="s">
        <v>44459</v>
      </c>
      <c r="D12236">
        <v>751001</v>
      </c>
      <c r="G12236">
        <v>2508274</v>
      </c>
      <c r="H12236">
        <v>7080</v>
      </c>
      <c r="I12236">
        <v>25083</v>
      </c>
      <c r="J12236" s="3">
        <v>45345.208333333336</v>
      </c>
      <c r="K12236" s="3">
        <v>45355.208333333336</v>
      </c>
      <c r="L12236" s="3">
        <v>45355.229166666664</v>
      </c>
      <c r="M12236" t="s">
        <v>27240</v>
      </c>
      <c r="N12236" s="4" t="s">
        <v>29802</v>
      </c>
      <c r="O12236" t="s">
        <v>56291</v>
      </c>
      <c r="P12236" t="s">
        <v>16</v>
      </c>
    </row>
    <row r="12237" spans="1:16" x14ac:dyDescent="0.25">
      <c r="A12237" t="s">
        <v>41667</v>
      </c>
      <c r="B12237" t="s">
        <v>12458</v>
      </c>
      <c r="C12237" t="s">
        <v>44242</v>
      </c>
      <c r="D12237">
        <v>754022</v>
      </c>
      <c r="G12237">
        <v>4985968</v>
      </c>
      <c r="H12237">
        <v>6000</v>
      </c>
      <c r="I12237">
        <v>49900</v>
      </c>
      <c r="J12237" s="3">
        <v>45345.166666666664</v>
      </c>
      <c r="K12237" s="3">
        <v>45351.208333333336</v>
      </c>
      <c r="L12237" s="3">
        <v>45352.458333333336</v>
      </c>
      <c r="M12237" t="s">
        <v>27241</v>
      </c>
      <c r="N12237" s="4" t="s">
        <v>29802</v>
      </c>
      <c r="O12237" t="s">
        <v>56292</v>
      </c>
      <c r="P12237" t="s">
        <v>16</v>
      </c>
    </row>
    <row r="12238" spans="1:16" x14ac:dyDescent="0.25">
      <c r="A12238" t="s">
        <v>41668</v>
      </c>
      <c r="B12238" t="s">
        <v>12459</v>
      </c>
      <c r="C12238" t="s">
        <v>44757</v>
      </c>
      <c r="D12238">
        <v>194103</v>
      </c>
      <c r="H12238">
        <v>299</v>
      </c>
      <c r="I12238">
        <v>21740</v>
      </c>
      <c r="J12238" s="3">
        <v>45345.166666666664</v>
      </c>
      <c r="K12238" s="3">
        <v>45355.416666666664</v>
      </c>
      <c r="L12238" s="3">
        <v>45356.5</v>
      </c>
      <c r="M12238" t="s">
        <v>27242</v>
      </c>
      <c r="N12238" s="4" t="s">
        <v>29802</v>
      </c>
      <c r="O12238" t="s">
        <v>56293</v>
      </c>
      <c r="P12238" t="s">
        <v>16</v>
      </c>
    </row>
    <row r="12239" spans="1:16" x14ac:dyDescent="0.25">
      <c r="A12239" t="s">
        <v>41669</v>
      </c>
      <c r="B12239" t="s">
        <v>12460</v>
      </c>
      <c r="C12239" t="s">
        <v>44213</v>
      </c>
      <c r="D12239">
        <v>134109</v>
      </c>
      <c r="H12239">
        <v>250</v>
      </c>
      <c r="I12239">
        <v>2800</v>
      </c>
      <c r="J12239" s="3">
        <v>45345.208333333336</v>
      </c>
      <c r="K12239" s="3">
        <v>45355.416666666664</v>
      </c>
      <c r="L12239" s="3">
        <v>45356.416666666664</v>
      </c>
      <c r="M12239" t="s">
        <v>27243</v>
      </c>
      <c r="N12239" s="4" t="s">
        <v>29802</v>
      </c>
      <c r="O12239" t="s">
        <v>56294</v>
      </c>
      <c r="P12239" t="s">
        <v>16</v>
      </c>
    </row>
    <row r="12240" spans="1:16" x14ac:dyDescent="0.25">
      <c r="A12240" t="s">
        <v>41670</v>
      </c>
      <c r="B12240" t="s">
        <v>12461</v>
      </c>
      <c r="C12240" t="s">
        <v>44599</v>
      </c>
      <c r="D12240">
        <v>262701</v>
      </c>
      <c r="G12240">
        <v>9580029</v>
      </c>
      <c r="H12240">
        <v>5900</v>
      </c>
      <c r="I12240">
        <v>200000</v>
      </c>
      <c r="J12240" s="3">
        <v>45344.222222222219</v>
      </c>
      <c r="K12240" s="3">
        <v>45355.125</v>
      </c>
      <c r="L12240" s="3">
        <v>45355.166666666664</v>
      </c>
      <c r="M12240" t="s">
        <v>27244</v>
      </c>
      <c r="N12240" s="4" t="s">
        <v>29802</v>
      </c>
      <c r="O12240" t="s">
        <v>56295</v>
      </c>
      <c r="P12240" t="s">
        <v>16</v>
      </c>
    </row>
    <row r="12241" spans="1:16" x14ac:dyDescent="0.25">
      <c r="A12241" t="s">
        <v>41671</v>
      </c>
      <c r="B12241" t="s">
        <v>12462</v>
      </c>
      <c r="C12241" t="s">
        <v>44196</v>
      </c>
      <c r="D12241">
        <v>400029</v>
      </c>
      <c r="H12241">
        <v>0</v>
      </c>
      <c r="I12241">
        <v>0</v>
      </c>
      <c r="J12241" s="3">
        <v>45345.375</v>
      </c>
      <c r="K12241" s="3">
        <v>45355.375</v>
      </c>
      <c r="L12241" s="3">
        <v>45356.375</v>
      </c>
      <c r="M12241" t="s">
        <v>27245</v>
      </c>
      <c r="N12241" s="4" t="s">
        <v>29802</v>
      </c>
      <c r="O12241" t="s">
        <v>56296</v>
      </c>
      <c r="P12241" t="s">
        <v>16</v>
      </c>
    </row>
    <row r="12242" spans="1:16" x14ac:dyDescent="0.25">
      <c r="A12242" t="s">
        <v>41672</v>
      </c>
      <c r="B12242" t="s">
        <v>12463</v>
      </c>
      <c r="C12242" t="s">
        <v>44758</v>
      </c>
      <c r="D12242">
        <v>211007</v>
      </c>
      <c r="H12242">
        <v>3540</v>
      </c>
      <c r="I12242">
        <v>61000</v>
      </c>
      <c r="J12242" s="3">
        <v>45342.125</v>
      </c>
      <c r="K12242" s="3">
        <v>45348.083333333336</v>
      </c>
      <c r="L12242" s="3">
        <v>45348.085416666669</v>
      </c>
      <c r="M12242" t="s">
        <v>27246</v>
      </c>
      <c r="N12242" s="4" t="s">
        <v>29802</v>
      </c>
      <c r="O12242" t="s">
        <v>56297</v>
      </c>
      <c r="P12242" t="s">
        <v>16</v>
      </c>
    </row>
    <row r="12243" spans="1:16" x14ac:dyDescent="0.25">
      <c r="A12243" t="s">
        <v>41673</v>
      </c>
      <c r="B12243" t="s">
        <v>12464</v>
      </c>
      <c r="C12243" t="s">
        <v>44224</v>
      </c>
      <c r="D12243">
        <v>133001</v>
      </c>
      <c r="G12243">
        <v>455000</v>
      </c>
      <c r="H12243">
        <v>500</v>
      </c>
      <c r="I12243">
        <v>9100</v>
      </c>
      <c r="J12243" s="3">
        <v>45345.125</v>
      </c>
      <c r="K12243" s="3">
        <v>45352.083333333336</v>
      </c>
      <c r="L12243" s="3">
        <v>45352.125</v>
      </c>
      <c r="M12243" t="s">
        <v>27247</v>
      </c>
      <c r="N12243" s="4" t="s">
        <v>29802</v>
      </c>
      <c r="O12243" t="s">
        <v>56298</v>
      </c>
      <c r="P12243" t="s">
        <v>16</v>
      </c>
    </row>
    <row r="12244" spans="1:16" x14ac:dyDescent="0.25">
      <c r="A12244" t="s">
        <v>41674</v>
      </c>
      <c r="B12244" t="s">
        <v>12465</v>
      </c>
      <c r="C12244" t="s">
        <v>44177</v>
      </c>
      <c r="D12244">
        <v>736101</v>
      </c>
      <c r="G12244">
        <v>2503500</v>
      </c>
      <c r="I12244">
        <v>50070</v>
      </c>
      <c r="J12244" s="3">
        <v>45345.416666666664</v>
      </c>
      <c r="K12244" s="3">
        <v>45358.416666666664</v>
      </c>
      <c r="L12244" s="3">
        <v>45360.416666666664</v>
      </c>
      <c r="M12244" t="s">
        <v>27248</v>
      </c>
      <c r="N12244" s="4" t="s">
        <v>29802</v>
      </c>
      <c r="O12244" t="s">
        <v>56299</v>
      </c>
      <c r="P12244" t="s">
        <v>16</v>
      </c>
    </row>
    <row r="12245" spans="1:16" x14ac:dyDescent="0.25">
      <c r="A12245" t="s">
        <v>41675</v>
      </c>
      <c r="B12245" t="s">
        <v>12466</v>
      </c>
      <c r="C12245" t="s">
        <v>44162</v>
      </c>
      <c r="D12245">
        <v>230001</v>
      </c>
      <c r="H12245">
        <v>20000</v>
      </c>
      <c r="I12245">
        <v>6500</v>
      </c>
      <c r="J12245" s="3">
        <v>45344.416666666664</v>
      </c>
      <c r="K12245" s="3">
        <v>45351.5</v>
      </c>
      <c r="L12245" s="3">
        <v>45351.145833333336</v>
      </c>
      <c r="M12245" t="s">
        <v>27249</v>
      </c>
      <c r="N12245" s="4" t="s">
        <v>29802</v>
      </c>
      <c r="O12245" t="s">
        <v>56300</v>
      </c>
      <c r="P12245" t="s">
        <v>16</v>
      </c>
    </row>
    <row r="12246" spans="1:16" x14ac:dyDescent="0.25">
      <c r="A12246" t="s">
        <v>41676</v>
      </c>
      <c r="B12246" t="s">
        <v>12467</v>
      </c>
      <c r="C12246" t="s">
        <v>44162</v>
      </c>
      <c r="D12246">
        <v>212601</v>
      </c>
      <c r="G12246">
        <v>181000</v>
      </c>
      <c r="H12246">
        <v>20000</v>
      </c>
      <c r="I12246">
        <v>18100</v>
      </c>
      <c r="J12246" s="3">
        <v>45342.510416666664</v>
      </c>
      <c r="K12246" s="3">
        <v>45348.208333333336</v>
      </c>
      <c r="L12246" s="3">
        <v>45350.416666666664</v>
      </c>
      <c r="M12246" t="s">
        <v>27250</v>
      </c>
      <c r="N12246" s="4" t="s">
        <v>29802</v>
      </c>
      <c r="O12246" t="s">
        <v>56301</v>
      </c>
      <c r="P12246" t="s">
        <v>16</v>
      </c>
    </row>
    <row r="12247" spans="1:16" x14ac:dyDescent="0.25">
      <c r="A12247" t="s">
        <v>41677</v>
      </c>
      <c r="B12247" t="s">
        <v>12468</v>
      </c>
      <c r="C12247" t="s">
        <v>44162</v>
      </c>
      <c r="D12247">
        <v>212601</v>
      </c>
      <c r="G12247">
        <v>19000</v>
      </c>
      <c r="H12247">
        <v>20000</v>
      </c>
      <c r="I12247">
        <v>5000</v>
      </c>
      <c r="J12247" s="3">
        <v>45342.520833333336</v>
      </c>
      <c r="K12247" s="3">
        <v>45348.208333333336</v>
      </c>
      <c r="L12247" s="3">
        <v>45350.416666666664</v>
      </c>
      <c r="M12247" t="s">
        <v>27251</v>
      </c>
      <c r="N12247" s="4" t="s">
        <v>29802</v>
      </c>
      <c r="O12247" t="s">
        <v>56302</v>
      </c>
      <c r="P12247" t="s">
        <v>16</v>
      </c>
    </row>
    <row r="12248" spans="1:16" x14ac:dyDescent="0.25">
      <c r="A12248" t="s">
        <v>41678</v>
      </c>
      <c r="B12248" t="s">
        <v>12469</v>
      </c>
      <c r="C12248" t="s">
        <v>44162</v>
      </c>
      <c r="D12248">
        <v>212601</v>
      </c>
      <c r="G12248">
        <v>160000</v>
      </c>
      <c r="H12248">
        <v>20000</v>
      </c>
      <c r="I12248">
        <v>16000</v>
      </c>
      <c r="J12248" s="3">
        <v>45342.506944444445</v>
      </c>
      <c r="K12248" s="3">
        <v>45348.208333333336</v>
      </c>
      <c r="L12248" s="3">
        <v>45350.416666666664</v>
      </c>
      <c r="M12248" t="s">
        <v>27252</v>
      </c>
      <c r="N12248" s="4" t="s">
        <v>29802</v>
      </c>
      <c r="O12248" t="s">
        <v>56303</v>
      </c>
      <c r="P12248" t="s">
        <v>16</v>
      </c>
    </row>
    <row r="12249" spans="1:16" x14ac:dyDescent="0.25">
      <c r="A12249" t="s">
        <v>41679</v>
      </c>
      <c r="B12249" t="s">
        <v>12470</v>
      </c>
      <c r="C12249" t="s">
        <v>44162</v>
      </c>
      <c r="D12249">
        <v>212601</v>
      </c>
      <c r="G12249">
        <v>27000</v>
      </c>
      <c r="H12249">
        <v>20000</v>
      </c>
      <c r="I12249">
        <v>5000</v>
      </c>
      <c r="J12249" s="3">
        <v>45342.527777777781</v>
      </c>
      <c r="K12249" s="3">
        <v>45348.208333333336</v>
      </c>
      <c r="L12249" s="3">
        <v>45350.416666666664</v>
      </c>
      <c r="M12249" t="s">
        <v>27253</v>
      </c>
      <c r="N12249" s="4" t="s">
        <v>29802</v>
      </c>
      <c r="O12249" t="s">
        <v>56304</v>
      </c>
      <c r="P12249" t="s">
        <v>16</v>
      </c>
    </row>
    <row r="12250" spans="1:16" x14ac:dyDescent="0.25">
      <c r="A12250" t="s">
        <v>41680</v>
      </c>
      <c r="B12250" t="s">
        <v>12471</v>
      </c>
      <c r="C12250" t="s">
        <v>44162</v>
      </c>
      <c r="D12250">
        <v>212601</v>
      </c>
      <c r="G12250">
        <v>52000</v>
      </c>
      <c r="H12250">
        <v>20000</v>
      </c>
      <c r="I12250">
        <v>5200</v>
      </c>
      <c r="J12250" s="3">
        <v>45342.479166666664</v>
      </c>
      <c r="K12250" s="3">
        <v>45348.208333333336</v>
      </c>
      <c r="L12250" s="3">
        <v>45350.416666666664</v>
      </c>
      <c r="M12250" t="s">
        <v>27254</v>
      </c>
      <c r="N12250" s="4" t="s">
        <v>29802</v>
      </c>
      <c r="O12250" t="s">
        <v>56305</v>
      </c>
      <c r="P12250" t="s">
        <v>16</v>
      </c>
    </row>
    <row r="12251" spans="1:16" x14ac:dyDescent="0.25">
      <c r="A12251" t="s">
        <v>41681</v>
      </c>
      <c r="B12251" t="s">
        <v>12472</v>
      </c>
      <c r="C12251" t="s">
        <v>44162</v>
      </c>
      <c r="D12251">
        <v>212601</v>
      </c>
      <c r="G12251">
        <v>92000</v>
      </c>
      <c r="H12251">
        <v>20000</v>
      </c>
      <c r="I12251">
        <v>9200</v>
      </c>
      <c r="J12251" s="3">
        <v>45342.496527777781</v>
      </c>
      <c r="K12251" s="3">
        <v>45348.208333333336</v>
      </c>
      <c r="L12251" s="3">
        <v>45350.416666666664</v>
      </c>
      <c r="M12251" t="s">
        <v>27255</v>
      </c>
      <c r="N12251" s="4" t="s">
        <v>29802</v>
      </c>
      <c r="O12251" t="s">
        <v>56306</v>
      </c>
      <c r="P12251" t="s">
        <v>16</v>
      </c>
    </row>
    <row r="12252" spans="1:16" x14ac:dyDescent="0.25">
      <c r="A12252" t="s">
        <v>41682</v>
      </c>
      <c r="B12252" t="s">
        <v>12473</v>
      </c>
      <c r="C12252" t="s">
        <v>44162</v>
      </c>
      <c r="D12252">
        <v>212601</v>
      </c>
      <c r="G12252">
        <v>24000</v>
      </c>
      <c r="H12252">
        <v>20000</v>
      </c>
      <c r="I12252">
        <v>5000</v>
      </c>
      <c r="J12252" s="3">
        <v>45342.472222222219</v>
      </c>
      <c r="K12252" s="3">
        <v>45348.208333333336</v>
      </c>
      <c r="L12252" s="3">
        <v>45350.416666666664</v>
      </c>
      <c r="M12252" t="s">
        <v>27256</v>
      </c>
      <c r="N12252" s="4" t="s">
        <v>29802</v>
      </c>
      <c r="O12252" t="s">
        <v>56307</v>
      </c>
      <c r="P12252" t="s">
        <v>16</v>
      </c>
    </row>
    <row r="12253" spans="1:16" x14ac:dyDescent="0.25">
      <c r="A12253" t="s">
        <v>41683</v>
      </c>
      <c r="B12253" t="s">
        <v>12474</v>
      </c>
      <c r="C12253" t="s">
        <v>44162</v>
      </c>
      <c r="D12253">
        <v>212601</v>
      </c>
      <c r="G12253">
        <v>44000</v>
      </c>
      <c r="H12253">
        <v>20000</v>
      </c>
      <c r="I12253">
        <v>5000</v>
      </c>
      <c r="J12253" s="3">
        <v>45342.489583333336</v>
      </c>
      <c r="K12253" s="3">
        <v>45348.208333333336</v>
      </c>
      <c r="L12253" s="3">
        <v>45350.416666666664</v>
      </c>
      <c r="M12253" t="s">
        <v>27257</v>
      </c>
      <c r="N12253" s="4" t="s">
        <v>29802</v>
      </c>
      <c r="O12253" t="s">
        <v>56308</v>
      </c>
      <c r="P12253" t="s">
        <v>16</v>
      </c>
    </row>
    <row r="12254" spans="1:16" x14ac:dyDescent="0.25">
      <c r="A12254" t="s">
        <v>41684</v>
      </c>
      <c r="B12254" t="s">
        <v>12475</v>
      </c>
      <c r="C12254" t="s">
        <v>44162</v>
      </c>
      <c r="D12254">
        <v>212601</v>
      </c>
      <c r="G12254">
        <v>234000</v>
      </c>
      <c r="H12254">
        <v>40000</v>
      </c>
      <c r="I12254">
        <v>23400</v>
      </c>
      <c r="J12254" s="3">
        <v>45342.4375</v>
      </c>
      <c r="K12254" s="3">
        <v>45348.208333333336</v>
      </c>
      <c r="L12254" s="3">
        <v>45350.416666666664</v>
      </c>
      <c r="M12254" t="s">
        <v>27258</v>
      </c>
      <c r="N12254" s="4" t="s">
        <v>29802</v>
      </c>
      <c r="O12254" t="s">
        <v>56309</v>
      </c>
      <c r="P12254" t="s">
        <v>16</v>
      </c>
    </row>
    <row r="12255" spans="1:16" x14ac:dyDescent="0.25">
      <c r="A12255" t="s">
        <v>41685</v>
      </c>
      <c r="B12255" t="s">
        <v>12476</v>
      </c>
      <c r="C12255" t="s">
        <v>44162</v>
      </c>
      <c r="D12255">
        <v>212601</v>
      </c>
      <c r="G12255">
        <v>1040000</v>
      </c>
      <c r="H12255">
        <v>40000</v>
      </c>
      <c r="I12255">
        <v>104000</v>
      </c>
      <c r="J12255" s="3">
        <v>45342.444444444445</v>
      </c>
      <c r="K12255" s="3">
        <v>45348.208333333336</v>
      </c>
      <c r="L12255" s="3">
        <v>45350.416666666664</v>
      </c>
      <c r="M12255" t="s">
        <v>27259</v>
      </c>
      <c r="N12255" s="4" t="s">
        <v>29802</v>
      </c>
      <c r="O12255" t="s">
        <v>56310</v>
      </c>
      <c r="P12255" t="s">
        <v>16</v>
      </c>
    </row>
    <row r="12256" spans="1:16" x14ac:dyDescent="0.25">
      <c r="A12256" t="s">
        <v>41686</v>
      </c>
      <c r="B12256" t="s">
        <v>12477</v>
      </c>
      <c r="C12256" t="s">
        <v>44162</v>
      </c>
      <c r="D12256">
        <v>212601</v>
      </c>
      <c r="G12256">
        <v>372000</v>
      </c>
      <c r="H12256">
        <v>40000</v>
      </c>
      <c r="I12256">
        <v>37200</v>
      </c>
      <c r="J12256" s="3">
        <v>45342.454861111109</v>
      </c>
      <c r="K12256" s="3">
        <v>45348.208333333336</v>
      </c>
      <c r="L12256" s="3">
        <v>45350.416666666664</v>
      </c>
      <c r="M12256" t="s">
        <v>27260</v>
      </c>
      <c r="N12256" s="4" t="s">
        <v>29802</v>
      </c>
      <c r="O12256" t="s">
        <v>56311</v>
      </c>
      <c r="P12256" t="s">
        <v>16</v>
      </c>
    </row>
    <row r="12257" spans="1:16" x14ac:dyDescent="0.25">
      <c r="A12257" t="s">
        <v>41687</v>
      </c>
      <c r="B12257" t="s">
        <v>12478</v>
      </c>
      <c r="C12257" t="s">
        <v>44162</v>
      </c>
      <c r="D12257">
        <v>212601</v>
      </c>
      <c r="G12257">
        <v>1391000</v>
      </c>
      <c r="H12257">
        <v>40000</v>
      </c>
      <c r="I12257">
        <v>139100</v>
      </c>
      <c r="J12257" s="3">
        <v>45342.454861111109</v>
      </c>
      <c r="K12257" s="3">
        <v>45348.208333333336</v>
      </c>
      <c r="L12257" s="3">
        <v>45350.416666666664</v>
      </c>
      <c r="M12257" t="s">
        <v>27261</v>
      </c>
      <c r="N12257" s="4" t="s">
        <v>29802</v>
      </c>
      <c r="O12257" t="s">
        <v>56312</v>
      </c>
      <c r="P12257" t="s">
        <v>16</v>
      </c>
    </row>
    <row r="12258" spans="1:16" x14ac:dyDescent="0.25">
      <c r="A12258" t="s">
        <v>41688</v>
      </c>
      <c r="B12258" t="s">
        <v>12479</v>
      </c>
      <c r="C12258" t="s">
        <v>44162</v>
      </c>
      <c r="D12258">
        <v>212601</v>
      </c>
      <c r="G12258">
        <v>641000</v>
      </c>
      <c r="H12258">
        <v>40000</v>
      </c>
      <c r="I12258">
        <v>64100</v>
      </c>
      <c r="J12258" s="3">
        <v>45342.451388888891</v>
      </c>
      <c r="K12258" s="3">
        <v>45348.208333333336</v>
      </c>
      <c r="L12258" s="3">
        <v>45350.416666666664</v>
      </c>
      <c r="M12258" t="s">
        <v>27262</v>
      </c>
      <c r="N12258" s="4" t="s">
        <v>29802</v>
      </c>
      <c r="O12258" t="s">
        <v>56313</v>
      </c>
      <c r="P12258" t="s">
        <v>16</v>
      </c>
    </row>
    <row r="12259" spans="1:16" x14ac:dyDescent="0.25">
      <c r="A12259" t="s">
        <v>41689</v>
      </c>
      <c r="B12259" t="s">
        <v>12480</v>
      </c>
      <c r="C12259" t="s">
        <v>44162</v>
      </c>
      <c r="D12259">
        <v>212601</v>
      </c>
      <c r="G12259">
        <v>554000</v>
      </c>
      <c r="H12259">
        <v>40000</v>
      </c>
      <c r="I12259">
        <v>55400</v>
      </c>
      <c r="J12259" s="3">
        <v>45342.447916666664</v>
      </c>
      <c r="K12259" s="3">
        <v>45348.208333333336</v>
      </c>
      <c r="L12259" s="3">
        <v>45350.416666666664</v>
      </c>
      <c r="M12259" t="s">
        <v>27263</v>
      </c>
      <c r="N12259" s="4" t="s">
        <v>29802</v>
      </c>
      <c r="O12259" t="s">
        <v>56314</v>
      </c>
      <c r="P12259" t="s">
        <v>16</v>
      </c>
    </row>
    <row r="12260" spans="1:16" x14ac:dyDescent="0.25">
      <c r="A12260" t="s">
        <v>41690</v>
      </c>
      <c r="B12260" t="s">
        <v>12481</v>
      </c>
      <c r="C12260" t="s">
        <v>44205</v>
      </c>
      <c r="D12260">
        <v>243001</v>
      </c>
      <c r="G12260">
        <v>125000</v>
      </c>
      <c r="H12260">
        <v>590</v>
      </c>
      <c r="I12260">
        <v>2000</v>
      </c>
      <c r="J12260" s="3">
        <v>45339.416666666664</v>
      </c>
      <c r="K12260" s="3">
        <v>45348.5</v>
      </c>
      <c r="L12260" s="3">
        <v>45348.083333333336</v>
      </c>
      <c r="M12260" t="s">
        <v>27264</v>
      </c>
      <c r="N12260" s="4" t="s">
        <v>29802</v>
      </c>
      <c r="O12260" t="s">
        <v>56315</v>
      </c>
      <c r="P12260" t="s">
        <v>16</v>
      </c>
    </row>
    <row r="12261" spans="1:16" x14ac:dyDescent="0.25">
      <c r="A12261" t="s">
        <v>41691</v>
      </c>
      <c r="B12261" t="s">
        <v>12482</v>
      </c>
      <c r="C12261" t="s">
        <v>44759</v>
      </c>
      <c r="D12261">
        <v>134112</v>
      </c>
      <c r="H12261">
        <v>2000</v>
      </c>
      <c r="I12261">
        <v>10000</v>
      </c>
      <c r="J12261" s="3">
        <v>45345.482638888891</v>
      </c>
      <c r="K12261" s="3">
        <v>45356.458333333336</v>
      </c>
      <c r="L12261" s="3">
        <v>45356.5</v>
      </c>
      <c r="M12261" t="s">
        <v>27265</v>
      </c>
      <c r="N12261" s="4" t="s">
        <v>29802</v>
      </c>
      <c r="O12261" t="s">
        <v>56316</v>
      </c>
      <c r="P12261" t="s">
        <v>16</v>
      </c>
    </row>
    <row r="12262" spans="1:16" x14ac:dyDescent="0.25">
      <c r="A12262" t="s">
        <v>41692</v>
      </c>
      <c r="B12262" t="s">
        <v>12483</v>
      </c>
      <c r="C12262" t="s">
        <v>32</v>
      </c>
      <c r="D12262">
        <v>673647</v>
      </c>
      <c r="H12262">
        <v>25000</v>
      </c>
      <c r="I12262">
        <v>797200</v>
      </c>
      <c r="J12262" s="3">
        <v>45345.246527777781</v>
      </c>
      <c r="K12262" s="3">
        <v>45350.479166666664</v>
      </c>
      <c r="L12262" s="3">
        <v>45351.479166666664</v>
      </c>
      <c r="M12262" t="s">
        <v>27266</v>
      </c>
      <c r="N12262" s="4" t="s">
        <v>29802</v>
      </c>
      <c r="O12262" t="s">
        <v>56317</v>
      </c>
      <c r="P12262" t="s">
        <v>16</v>
      </c>
    </row>
    <row r="12263" spans="1:16" x14ac:dyDescent="0.25">
      <c r="A12263" t="s">
        <v>41693</v>
      </c>
      <c r="B12263" t="s">
        <v>12484</v>
      </c>
      <c r="C12263" t="s">
        <v>44424</v>
      </c>
      <c r="D12263">
        <v>148033</v>
      </c>
      <c r="G12263">
        <v>7080930</v>
      </c>
      <c r="H12263">
        <v>11800</v>
      </c>
      <c r="I12263">
        <v>71000</v>
      </c>
      <c r="J12263" s="3">
        <v>45345.25</v>
      </c>
      <c r="K12263" s="3">
        <v>45362.5</v>
      </c>
      <c r="L12263" s="3">
        <v>45363.5</v>
      </c>
      <c r="M12263" t="s">
        <v>27267</v>
      </c>
      <c r="N12263" s="4" t="s">
        <v>29802</v>
      </c>
      <c r="O12263" t="s">
        <v>56318</v>
      </c>
      <c r="P12263" t="s">
        <v>16</v>
      </c>
    </row>
    <row r="12264" spans="1:16" x14ac:dyDescent="0.25">
      <c r="A12264" t="s">
        <v>41694</v>
      </c>
      <c r="B12264" t="s">
        <v>12485</v>
      </c>
      <c r="C12264" t="s">
        <v>44138</v>
      </c>
      <c r="D12264">
        <v>208012</v>
      </c>
      <c r="G12264">
        <v>2116684</v>
      </c>
      <c r="H12264">
        <v>2498</v>
      </c>
      <c r="I12264">
        <v>211668</v>
      </c>
      <c r="J12264" s="3">
        <v>45345.5</v>
      </c>
      <c r="K12264" s="3">
        <v>45356.083333333336</v>
      </c>
      <c r="L12264" s="3">
        <v>45356.125</v>
      </c>
      <c r="M12264" t="s">
        <v>27268</v>
      </c>
      <c r="N12264" s="4" t="s">
        <v>29802</v>
      </c>
      <c r="O12264" t="s">
        <v>56319</v>
      </c>
      <c r="P12264" t="s">
        <v>16</v>
      </c>
    </row>
    <row r="12265" spans="1:16" x14ac:dyDescent="0.25">
      <c r="A12265" t="s">
        <v>41695</v>
      </c>
      <c r="B12265" t="s">
        <v>12486</v>
      </c>
      <c r="C12265" t="s">
        <v>44139</v>
      </c>
      <c r="D12265">
        <v>680308</v>
      </c>
      <c r="G12265">
        <v>252684</v>
      </c>
      <c r="H12265">
        <v>560</v>
      </c>
      <c r="I12265">
        <v>6317</v>
      </c>
      <c r="J12265" s="3">
        <v>45345.25</v>
      </c>
      <c r="K12265" s="3">
        <v>45353.208333333336</v>
      </c>
      <c r="L12265" s="3">
        <v>45355.416666666664</v>
      </c>
      <c r="M12265" t="s">
        <v>27269</v>
      </c>
      <c r="N12265" s="4" t="s">
        <v>29802</v>
      </c>
      <c r="O12265" t="s">
        <v>56320</v>
      </c>
      <c r="P12265" t="s">
        <v>16</v>
      </c>
    </row>
    <row r="12266" spans="1:16" x14ac:dyDescent="0.25">
      <c r="A12266" t="s">
        <v>41696</v>
      </c>
      <c r="B12266" t="s">
        <v>12487</v>
      </c>
      <c r="C12266" t="s">
        <v>44139</v>
      </c>
      <c r="D12266">
        <v>680734</v>
      </c>
      <c r="G12266">
        <v>238023</v>
      </c>
      <c r="H12266">
        <v>555</v>
      </c>
      <c r="I12266">
        <v>5951</v>
      </c>
      <c r="J12266" s="3">
        <v>45345.163194444445</v>
      </c>
      <c r="K12266" s="3">
        <v>45352.125</v>
      </c>
      <c r="L12266" s="3">
        <v>45353.125</v>
      </c>
      <c r="M12266" t="s">
        <v>27270</v>
      </c>
      <c r="N12266" s="4" t="s">
        <v>29802</v>
      </c>
      <c r="O12266" t="s">
        <v>56321</v>
      </c>
      <c r="P12266" t="s">
        <v>16</v>
      </c>
    </row>
    <row r="12267" spans="1:16" x14ac:dyDescent="0.25">
      <c r="A12267" t="s">
        <v>41697</v>
      </c>
      <c r="B12267" t="s">
        <v>12488</v>
      </c>
      <c r="C12267" t="s">
        <v>44282</v>
      </c>
      <c r="D12267">
        <v>226001</v>
      </c>
      <c r="G12267">
        <v>150000</v>
      </c>
      <c r="H12267">
        <v>679</v>
      </c>
      <c r="I12267">
        <v>15000</v>
      </c>
      <c r="J12267" s="3">
        <v>45343.208333333336</v>
      </c>
      <c r="K12267" s="3">
        <v>45348.208333333336</v>
      </c>
      <c r="L12267" s="3">
        <v>45348.229166666664</v>
      </c>
      <c r="M12267" t="s">
        <v>27271</v>
      </c>
      <c r="N12267" s="4" t="s">
        <v>29802</v>
      </c>
      <c r="O12267" t="s">
        <v>56322</v>
      </c>
      <c r="P12267" t="s">
        <v>16</v>
      </c>
    </row>
    <row r="12268" spans="1:16" x14ac:dyDescent="0.25">
      <c r="A12268" t="s">
        <v>41698</v>
      </c>
      <c r="B12268" t="s">
        <v>12489</v>
      </c>
      <c r="C12268" t="s">
        <v>44141</v>
      </c>
      <c r="D12268">
        <v>123001</v>
      </c>
      <c r="G12268">
        <v>5571179</v>
      </c>
      <c r="H12268">
        <v>5000</v>
      </c>
      <c r="I12268">
        <v>111420</v>
      </c>
      <c r="J12268" s="3">
        <v>45345.208333333336</v>
      </c>
      <c r="K12268" s="3">
        <v>45351.458333333336</v>
      </c>
      <c r="L12268" s="3">
        <v>45351.166666666664</v>
      </c>
      <c r="M12268" t="s">
        <v>27272</v>
      </c>
      <c r="N12268" s="4" t="s">
        <v>29802</v>
      </c>
      <c r="O12268" t="s">
        <v>56323</v>
      </c>
      <c r="P12268" t="s">
        <v>16</v>
      </c>
    </row>
    <row r="12269" spans="1:16" x14ac:dyDescent="0.25">
      <c r="A12269" t="s">
        <v>41699</v>
      </c>
      <c r="B12269" t="s">
        <v>12490</v>
      </c>
      <c r="C12269" t="s">
        <v>44140</v>
      </c>
      <c r="D12269">
        <v>272002</v>
      </c>
      <c r="G12269">
        <v>125000</v>
      </c>
      <c r="H12269">
        <v>589</v>
      </c>
      <c r="I12269">
        <v>13000</v>
      </c>
      <c r="J12269" s="3">
        <v>45345.395138888889</v>
      </c>
      <c r="K12269" s="3">
        <v>45346.041666666664</v>
      </c>
      <c r="L12269" s="3">
        <v>45346.125</v>
      </c>
      <c r="M12269" t="s">
        <v>27273</v>
      </c>
      <c r="N12269" s="4" t="s">
        <v>29802</v>
      </c>
      <c r="O12269" t="s">
        <v>56324</v>
      </c>
      <c r="P12269" t="s">
        <v>16</v>
      </c>
    </row>
    <row r="12270" spans="1:16" x14ac:dyDescent="0.25">
      <c r="A12270" t="s">
        <v>41700</v>
      </c>
      <c r="B12270" t="s">
        <v>12491</v>
      </c>
      <c r="C12270" t="s">
        <v>44140</v>
      </c>
      <c r="D12270">
        <v>272002</v>
      </c>
      <c r="G12270">
        <v>135000</v>
      </c>
      <c r="H12270">
        <v>589</v>
      </c>
      <c r="I12270">
        <v>14000</v>
      </c>
      <c r="J12270" s="3">
        <v>45341.416666666664</v>
      </c>
      <c r="K12270" s="3">
        <v>45346.041666666664</v>
      </c>
      <c r="L12270" s="3">
        <v>45346.125</v>
      </c>
      <c r="M12270" t="s">
        <v>27274</v>
      </c>
      <c r="N12270" s="4" t="s">
        <v>29802</v>
      </c>
      <c r="O12270" t="s">
        <v>56325</v>
      </c>
      <c r="P12270" t="s">
        <v>16</v>
      </c>
    </row>
    <row r="12271" spans="1:16" x14ac:dyDescent="0.25">
      <c r="A12271" t="s">
        <v>41701</v>
      </c>
      <c r="B12271" t="s">
        <v>12492</v>
      </c>
      <c r="C12271" t="s">
        <v>44140</v>
      </c>
      <c r="D12271">
        <v>272002</v>
      </c>
      <c r="G12271">
        <v>190000</v>
      </c>
      <c r="H12271">
        <v>589</v>
      </c>
      <c r="I12271">
        <v>19000</v>
      </c>
      <c r="J12271" s="3">
        <v>45343.416666666664</v>
      </c>
      <c r="K12271" s="3">
        <v>45348.041666666664</v>
      </c>
      <c r="L12271" s="3">
        <v>45348.125</v>
      </c>
      <c r="M12271" t="s">
        <v>27275</v>
      </c>
      <c r="N12271" s="4" t="s">
        <v>29802</v>
      </c>
      <c r="O12271" t="s">
        <v>56326</v>
      </c>
      <c r="P12271" t="s">
        <v>16</v>
      </c>
    </row>
    <row r="12272" spans="1:16" x14ac:dyDescent="0.25">
      <c r="A12272" t="s">
        <v>41702</v>
      </c>
      <c r="B12272" t="s">
        <v>12493</v>
      </c>
      <c r="C12272" t="s">
        <v>44140</v>
      </c>
      <c r="D12272">
        <v>272002</v>
      </c>
      <c r="G12272">
        <v>160000</v>
      </c>
      <c r="H12272">
        <v>589</v>
      </c>
      <c r="I12272">
        <v>16000</v>
      </c>
      <c r="J12272" s="3">
        <v>45341.416666666664</v>
      </c>
      <c r="K12272" s="3">
        <v>45346.041666666664</v>
      </c>
      <c r="L12272" s="3">
        <v>45346.125</v>
      </c>
      <c r="M12272" t="s">
        <v>27276</v>
      </c>
      <c r="N12272" s="4" t="s">
        <v>29802</v>
      </c>
      <c r="O12272" t="s">
        <v>56327</v>
      </c>
      <c r="P12272" t="s">
        <v>16</v>
      </c>
    </row>
    <row r="12273" spans="1:16" x14ac:dyDescent="0.25">
      <c r="A12273" t="s">
        <v>41703</v>
      </c>
      <c r="B12273" t="s">
        <v>12494</v>
      </c>
      <c r="C12273" t="s">
        <v>44140</v>
      </c>
      <c r="D12273">
        <v>272002</v>
      </c>
      <c r="G12273">
        <v>375000</v>
      </c>
      <c r="H12273">
        <v>677</v>
      </c>
      <c r="I12273">
        <v>38000</v>
      </c>
      <c r="J12273" s="3">
        <v>45341.416666666664</v>
      </c>
      <c r="K12273" s="3">
        <v>45346.041666666664</v>
      </c>
      <c r="L12273" s="3">
        <v>45346.125</v>
      </c>
      <c r="M12273" t="s">
        <v>27277</v>
      </c>
      <c r="N12273" s="4" t="s">
        <v>29802</v>
      </c>
      <c r="O12273" t="s">
        <v>56328</v>
      </c>
      <c r="P12273" t="s">
        <v>16</v>
      </c>
    </row>
    <row r="12274" spans="1:16" x14ac:dyDescent="0.25">
      <c r="A12274" t="s">
        <v>41704</v>
      </c>
      <c r="B12274" t="s">
        <v>12495</v>
      </c>
      <c r="C12274" t="s">
        <v>44140</v>
      </c>
      <c r="D12274">
        <v>272002</v>
      </c>
      <c r="G12274">
        <v>61000</v>
      </c>
      <c r="H12274">
        <v>766</v>
      </c>
      <c r="I12274">
        <v>61000</v>
      </c>
      <c r="J12274" s="3">
        <v>45341.416666666664</v>
      </c>
      <c r="K12274" s="3">
        <v>45346.041666666664</v>
      </c>
      <c r="L12274" s="3">
        <v>45346.125</v>
      </c>
      <c r="M12274" t="s">
        <v>27278</v>
      </c>
      <c r="N12274" s="4" t="s">
        <v>29802</v>
      </c>
      <c r="O12274" t="s">
        <v>56329</v>
      </c>
      <c r="P12274" t="s">
        <v>16</v>
      </c>
    </row>
    <row r="12275" spans="1:16" x14ac:dyDescent="0.25">
      <c r="A12275" t="s">
        <v>41705</v>
      </c>
      <c r="B12275" t="s">
        <v>12496</v>
      </c>
      <c r="C12275" t="s">
        <v>44140</v>
      </c>
      <c r="D12275">
        <v>272002</v>
      </c>
      <c r="G12275">
        <v>490000</v>
      </c>
      <c r="H12275">
        <v>677</v>
      </c>
      <c r="I12275">
        <v>49000</v>
      </c>
      <c r="J12275" s="3">
        <v>45341.416666666664</v>
      </c>
      <c r="K12275" s="3">
        <v>45346.041666666664</v>
      </c>
      <c r="L12275" s="3">
        <v>45346.125</v>
      </c>
      <c r="M12275" t="s">
        <v>27279</v>
      </c>
      <c r="N12275" s="4" t="s">
        <v>29802</v>
      </c>
      <c r="O12275" t="s">
        <v>56330</v>
      </c>
      <c r="P12275" t="s">
        <v>16</v>
      </c>
    </row>
    <row r="12276" spans="1:16" x14ac:dyDescent="0.25">
      <c r="A12276" t="s">
        <v>41706</v>
      </c>
      <c r="B12276" t="s">
        <v>12497</v>
      </c>
      <c r="C12276" t="s">
        <v>44140</v>
      </c>
      <c r="D12276">
        <v>272002</v>
      </c>
      <c r="G12276">
        <v>470000</v>
      </c>
      <c r="H12276">
        <v>677</v>
      </c>
      <c r="I12276">
        <v>47000</v>
      </c>
      <c r="J12276" s="3">
        <v>45341.416666666664</v>
      </c>
      <c r="K12276" s="3">
        <v>45346.041666666664</v>
      </c>
      <c r="L12276" s="3">
        <v>45346.125</v>
      </c>
      <c r="M12276" t="s">
        <v>27280</v>
      </c>
      <c r="N12276" s="4" t="s">
        <v>29802</v>
      </c>
      <c r="O12276" t="s">
        <v>56331</v>
      </c>
      <c r="P12276" t="s">
        <v>16</v>
      </c>
    </row>
    <row r="12277" spans="1:16" x14ac:dyDescent="0.25">
      <c r="A12277" t="s">
        <v>41707</v>
      </c>
      <c r="B12277" t="s">
        <v>12498</v>
      </c>
      <c r="C12277" t="s">
        <v>44140</v>
      </c>
      <c r="D12277">
        <v>272002</v>
      </c>
      <c r="G12277">
        <v>650000</v>
      </c>
      <c r="H12277">
        <v>766</v>
      </c>
      <c r="I12277">
        <v>65000</v>
      </c>
      <c r="J12277" s="3">
        <v>45341.416666666664</v>
      </c>
      <c r="K12277" s="3">
        <v>45346.041666666664</v>
      </c>
      <c r="L12277" s="3">
        <v>45346.125</v>
      </c>
      <c r="M12277" t="s">
        <v>27281</v>
      </c>
      <c r="N12277" s="4" t="s">
        <v>29802</v>
      </c>
      <c r="O12277" t="s">
        <v>56332</v>
      </c>
      <c r="P12277" t="s">
        <v>16</v>
      </c>
    </row>
    <row r="12278" spans="1:16" x14ac:dyDescent="0.25">
      <c r="A12278" t="s">
        <v>41708</v>
      </c>
      <c r="B12278" t="s">
        <v>12499</v>
      </c>
      <c r="C12278" t="s">
        <v>44140</v>
      </c>
      <c r="D12278">
        <v>272002</v>
      </c>
      <c r="G12278">
        <v>750000</v>
      </c>
      <c r="H12278">
        <v>766</v>
      </c>
      <c r="I12278">
        <v>75000</v>
      </c>
      <c r="J12278" s="3">
        <v>45341.406944444447</v>
      </c>
      <c r="K12278" s="3">
        <v>45346.041666666664</v>
      </c>
      <c r="L12278" s="3">
        <v>45346.125</v>
      </c>
      <c r="M12278" t="s">
        <v>27282</v>
      </c>
      <c r="N12278" s="4" t="s">
        <v>29802</v>
      </c>
      <c r="O12278" t="s">
        <v>56333</v>
      </c>
      <c r="P12278" t="s">
        <v>16</v>
      </c>
    </row>
    <row r="12279" spans="1:16" x14ac:dyDescent="0.25">
      <c r="A12279" t="s">
        <v>41709</v>
      </c>
      <c r="B12279" t="s">
        <v>12500</v>
      </c>
      <c r="C12279" t="s">
        <v>44140</v>
      </c>
      <c r="D12279">
        <v>272002</v>
      </c>
      <c r="G12279">
        <v>530000</v>
      </c>
      <c r="H12279">
        <v>766</v>
      </c>
      <c r="I12279">
        <v>53000</v>
      </c>
      <c r="J12279" s="3">
        <v>45341.416666666664</v>
      </c>
      <c r="K12279" s="3">
        <v>45346.041666666664</v>
      </c>
      <c r="L12279" s="3">
        <v>45346.125</v>
      </c>
      <c r="M12279" t="s">
        <v>27283</v>
      </c>
      <c r="N12279" s="4" t="s">
        <v>29802</v>
      </c>
      <c r="O12279" t="s">
        <v>56334</v>
      </c>
      <c r="P12279" t="s">
        <v>16</v>
      </c>
    </row>
    <row r="12280" spans="1:16" x14ac:dyDescent="0.25">
      <c r="A12280" t="s">
        <v>41710</v>
      </c>
      <c r="B12280" t="s">
        <v>12501</v>
      </c>
      <c r="C12280" t="s">
        <v>44140</v>
      </c>
      <c r="D12280">
        <v>272002</v>
      </c>
      <c r="G12280">
        <v>180000</v>
      </c>
      <c r="H12280">
        <v>589</v>
      </c>
      <c r="I12280">
        <v>18000</v>
      </c>
      <c r="J12280" s="3">
        <v>45341.416666666664</v>
      </c>
      <c r="K12280" s="3">
        <v>45346.416666666664</v>
      </c>
      <c r="L12280" s="3">
        <v>45346.416666666664</v>
      </c>
      <c r="M12280" t="s">
        <v>27284</v>
      </c>
      <c r="N12280" s="4" t="s">
        <v>29802</v>
      </c>
      <c r="O12280" t="s">
        <v>56335</v>
      </c>
      <c r="P12280" t="s">
        <v>16</v>
      </c>
    </row>
    <row r="12281" spans="1:16" x14ac:dyDescent="0.25">
      <c r="A12281" t="s">
        <v>41711</v>
      </c>
      <c r="B12281" t="s">
        <v>12502</v>
      </c>
      <c r="C12281" t="s">
        <v>44140</v>
      </c>
      <c r="D12281">
        <v>272002</v>
      </c>
      <c r="G12281">
        <v>410000</v>
      </c>
      <c r="H12281">
        <v>677</v>
      </c>
      <c r="I12281">
        <v>41000</v>
      </c>
      <c r="J12281" s="3">
        <v>45341.416666666664</v>
      </c>
      <c r="K12281" s="3">
        <v>45346.041666666664</v>
      </c>
      <c r="L12281" s="3">
        <v>45346.125</v>
      </c>
      <c r="M12281" t="s">
        <v>27285</v>
      </c>
      <c r="N12281" s="4" t="s">
        <v>29802</v>
      </c>
      <c r="O12281" t="s">
        <v>56336</v>
      </c>
      <c r="P12281" t="s">
        <v>16</v>
      </c>
    </row>
    <row r="12282" spans="1:16" x14ac:dyDescent="0.25">
      <c r="A12282" t="s">
        <v>41712</v>
      </c>
      <c r="B12282" t="s">
        <v>12503</v>
      </c>
      <c r="C12282" t="s">
        <v>44140</v>
      </c>
      <c r="D12282">
        <v>272002</v>
      </c>
      <c r="G12282">
        <v>410000</v>
      </c>
      <c r="H12282">
        <v>677</v>
      </c>
      <c r="I12282">
        <v>41000</v>
      </c>
      <c r="J12282" s="3">
        <v>45341.416666666664</v>
      </c>
      <c r="K12282" s="3">
        <v>45346.041666666664</v>
      </c>
      <c r="L12282" s="3">
        <v>45346.125</v>
      </c>
      <c r="M12282" t="s">
        <v>27286</v>
      </c>
      <c r="N12282" s="4" t="s">
        <v>29802</v>
      </c>
      <c r="O12282" t="s">
        <v>56337</v>
      </c>
      <c r="P12282" t="s">
        <v>16</v>
      </c>
    </row>
    <row r="12283" spans="1:16" x14ac:dyDescent="0.25">
      <c r="A12283" t="s">
        <v>41713</v>
      </c>
      <c r="B12283" t="s">
        <v>12504</v>
      </c>
      <c r="C12283" t="s">
        <v>44140</v>
      </c>
      <c r="D12283">
        <v>272002</v>
      </c>
      <c r="G12283">
        <v>110000</v>
      </c>
      <c r="H12283">
        <v>589</v>
      </c>
      <c r="I12283">
        <v>11000</v>
      </c>
      <c r="J12283" s="3">
        <v>45341.416666666664</v>
      </c>
      <c r="K12283" s="3">
        <v>45346.041666666664</v>
      </c>
      <c r="L12283" s="3">
        <v>45346.125</v>
      </c>
      <c r="M12283" t="s">
        <v>27287</v>
      </c>
      <c r="N12283" s="4" t="s">
        <v>29802</v>
      </c>
      <c r="O12283" t="s">
        <v>56338</v>
      </c>
      <c r="P12283" t="s">
        <v>16</v>
      </c>
    </row>
    <row r="12284" spans="1:16" x14ac:dyDescent="0.25">
      <c r="A12284" t="s">
        <v>41714</v>
      </c>
      <c r="B12284" t="s">
        <v>12505</v>
      </c>
      <c r="C12284" t="s">
        <v>44140</v>
      </c>
      <c r="D12284">
        <v>272002</v>
      </c>
      <c r="G12284">
        <v>590000</v>
      </c>
      <c r="H12284">
        <v>766</v>
      </c>
      <c r="I12284">
        <v>59000</v>
      </c>
      <c r="J12284" s="3">
        <v>45341.416666666664</v>
      </c>
      <c r="K12284" s="3">
        <v>45346.041666666664</v>
      </c>
      <c r="L12284" s="3">
        <v>45346.125</v>
      </c>
      <c r="M12284" t="s">
        <v>27288</v>
      </c>
      <c r="N12284" s="4" t="s">
        <v>29802</v>
      </c>
      <c r="O12284" t="s">
        <v>56339</v>
      </c>
      <c r="P12284" t="s">
        <v>16</v>
      </c>
    </row>
    <row r="12285" spans="1:16" x14ac:dyDescent="0.25">
      <c r="A12285" t="s">
        <v>41715</v>
      </c>
      <c r="B12285" t="s">
        <v>12506</v>
      </c>
      <c r="C12285" t="s">
        <v>44140</v>
      </c>
      <c r="D12285">
        <v>272002</v>
      </c>
      <c r="G12285">
        <v>520000</v>
      </c>
      <c r="H12285">
        <v>766</v>
      </c>
      <c r="I12285">
        <v>52000</v>
      </c>
      <c r="J12285" s="3">
        <v>45341.416666666664</v>
      </c>
      <c r="K12285" s="3">
        <v>45346.041666666664</v>
      </c>
      <c r="L12285" s="3">
        <v>45346.125</v>
      </c>
      <c r="M12285" t="s">
        <v>27289</v>
      </c>
      <c r="N12285" s="4" t="s">
        <v>29802</v>
      </c>
      <c r="O12285" t="s">
        <v>56340</v>
      </c>
      <c r="P12285" t="s">
        <v>16</v>
      </c>
    </row>
    <row r="12286" spans="1:16" x14ac:dyDescent="0.25">
      <c r="A12286" t="s">
        <v>41716</v>
      </c>
      <c r="B12286" t="s">
        <v>12507</v>
      </c>
      <c r="C12286" t="s">
        <v>44140</v>
      </c>
      <c r="D12286">
        <v>272002</v>
      </c>
      <c r="G12286">
        <v>590000</v>
      </c>
      <c r="H12286">
        <v>766</v>
      </c>
      <c r="I12286">
        <v>59000</v>
      </c>
      <c r="J12286" s="3">
        <v>45341.416666666664</v>
      </c>
      <c r="K12286" s="3">
        <v>45346.041666666664</v>
      </c>
      <c r="L12286" s="3">
        <v>45346.125</v>
      </c>
      <c r="M12286" t="s">
        <v>27290</v>
      </c>
      <c r="N12286" s="4" t="s">
        <v>29802</v>
      </c>
      <c r="O12286" t="s">
        <v>56341</v>
      </c>
      <c r="P12286" t="s">
        <v>16</v>
      </c>
    </row>
    <row r="12287" spans="1:16" x14ac:dyDescent="0.25">
      <c r="A12287" t="s">
        <v>41717</v>
      </c>
      <c r="B12287" t="s">
        <v>12508</v>
      </c>
      <c r="C12287" t="s">
        <v>44140</v>
      </c>
      <c r="D12287">
        <v>272002</v>
      </c>
      <c r="G12287">
        <v>508000</v>
      </c>
      <c r="H12287">
        <v>766</v>
      </c>
      <c r="I12287">
        <v>51000</v>
      </c>
      <c r="J12287" s="3">
        <v>45341.416666666664</v>
      </c>
      <c r="K12287" s="3">
        <v>45346.041666666664</v>
      </c>
      <c r="L12287" s="3">
        <v>45346.125</v>
      </c>
      <c r="M12287" t="s">
        <v>27291</v>
      </c>
      <c r="N12287" s="4" t="s">
        <v>29802</v>
      </c>
      <c r="O12287" t="s">
        <v>56342</v>
      </c>
      <c r="P12287" t="s">
        <v>16</v>
      </c>
    </row>
    <row r="12288" spans="1:16" x14ac:dyDescent="0.25">
      <c r="A12288" t="s">
        <v>41718</v>
      </c>
      <c r="B12288" t="s">
        <v>12509</v>
      </c>
      <c r="C12288" t="s">
        <v>44140</v>
      </c>
      <c r="D12288">
        <v>272002</v>
      </c>
      <c r="G12288">
        <v>140000</v>
      </c>
      <c r="H12288">
        <v>589</v>
      </c>
      <c r="I12288">
        <v>14000</v>
      </c>
      <c r="J12288" s="3">
        <v>45341.416666666664</v>
      </c>
      <c r="K12288" s="3">
        <v>45346.041666666664</v>
      </c>
      <c r="L12288" s="3">
        <v>45346.125</v>
      </c>
      <c r="M12288" t="s">
        <v>27292</v>
      </c>
      <c r="N12288" s="4" t="s">
        <v>29802</v>
      </c>
      <c r="O12288" t="s">
        <v>56343</v>
      </c>
      <c r="P12288" t="s">
        <v>16</v>
      </c>
    </row>
    <row r="12289" spans="1:16" x14ac:dyDescent="0.25">
      <c r="A12289" t="s">
        <v>41719</v>
      </c>
      <c r="B12289" t="s">
        <v>12510</v>
      </c>
      <c r="C12289" t="s">
        <v>44140</v>
      </c>
      <c r="D12289">
        <v>272002</v>
      </c>
      <c r="G12289">
        <v>156000</v>
      </c>
      <c r="H12289">
        <v>589</v>
      </c>
      <c r="I12289">
        <v>16000</v>
      </c>
      <c r="J12289" s="3">
        <v>45341.416666666664</v>
      </c>
      <c r="K12289" s="3">
        <v>45346.041666666664</v>
      </c>
      <c r="L12289" s="3">
        <v>45346.125</v>
      </c>
      <c r="M12289" t="s">
        <v>27293</v>
      </c>
      <c r="N12289" s="4" t="s">
        <v>29802</v>
      </c>
      <c r="O12289" t="s">
        <v>56344</v>
      </c>
      <c r="P12289" t="s">
        <v>16</v>
      </c>
    </row>
    <row r="12290" spans="1:16" x14ac:dyDescent="0.25">
      <c r="A12290" t="s">
        <v>41720</v>
      </c>
      <c r="B12290" t="s">
        <v>12511</v>
      </c>
      <c r="C12290" t="s">
        <v>44140</v>
      </c>
      <c r="D12290">
        <v>272002</v>
      </c>
      <c r="G12290">
        <v>360000</v>
      </c>
      <c r="H12290">
        <v>677</v>
      </c>
      <c r="I12290">
        <v>36000</v>
      </c>
      <c r="J12290" s="3">
        <v>45341.416666666664</v>
      </c>
      <c r="K12290" s="3">
        <v>45346.041666666664</v>
      </c>
      <c r="L12290" s="3">
        <v>45346.125</v>
      </c>
      <c r="M12290" t="s">
        <v>27294</v>
      </c>
      <c r="N12290" s="4" t="s">
        <v>29802</v>
      </c>
      <c r="O12290" t="s">
        <v>56345</v>
      </c>
      <c r="P12290" t="s">
        <v>16</v>
      </c>
    </row>
    <row r="12291" spans="1:16" x14ac:dyDescent="0.25">
      <c r="A12291" t="s">
        <v>41721</v>
      </c>
      <c r="B12291" t="s">
        <v>12512</v>
      </c>
      <c r="C12291" t="s">
        <v>44140</v>
      </c>
      <c r="D12291">
        <v>272002</v>
      </c>
      <c r="G12291">
        <v>310000</v>
      </c>
      <c r="H12291">
        <v>677</v>
      </c>
      <c r="I12291">
        <v>31000</v>
      </c>
      <c r="J12291" s="3">
        <v>45341.416666666664</v>
      </c>
      <c r="K12291" s="3">
        <v>45346.041666666664</v>
      </c>
      <c r="L12291" s="3">
        <v>45346.125</v>
      </c>
      <c r="M12291" t="s">
        <v>27295</v>
      </c>
      <c r="N12291" s="4" t="s">
        <v>29802</v>
      </c>
      <c r="O12291" t="s">
        <v>56346</v>
      </c>
      <c r="P12291" t="s">
        <v>16</v>
      </c>
    </row>
    <row r="12292" spans="1:16" x14ac:dyDescent="0.25">
      <c r="A12292" t="s">
        <v>41722</v>
      </c>
      <c r="B12292" t="s">
        <v>12513</v>
      </c>
      <c r="C12292" t="s">
        <v>44140</v>
      </c>
      <c r="D12292">
        <v>272002</v>
      </c>
      <c r="G12292">
        <v>660000</v>
      </c>
      <c r="H12292">
        <v>766</v>
      </c>
      <c r="I12292">
        <v>66000</v>
      </c>
      <c r="J12292" s="3">
        <v>45341.416666666664</v>
      </c>
      <c r="K12292" s="3">
        <v>45346.041666666664</v>
      </c>
      <c r="L12292" s="3">
        <v>45346.125</v>
      </c>
      <c r="M12292" t="s">
        <v>27296</v>
      </c>
      <c r="N12292" s="4" t="s">
        <v>29802</v>
      </c>
      <c r="O12292" t="s">
        <v>56347</v>
      </c>
      <c r="P12292" t="s">
        <v>16</v>
      </c>
    </row>
    <row r="12293" spans="1:16" x14ac:dyDescent="0.25">
      <c r="A12293" t="s">
        <v>41723</v>
      </c>
      <c r="B12293" t="s">
        <v>12514</v>
      </c>
      <c r="C12293" t="s">
        <v>44140</v>
      </c>
      <c r="D12293">
        <v>272002</v>
      </c>
      <c r="G12293">
        <v>665000</v>
      </c>
      <c r="H12293">
        <v>766</v>
      </c>
      <c r="I12293">
        <v>67000</v>
      </c>
      <c r="J12293" s="3">
        <v>45343.416666666664</v>
      </c>
      <c r="K12293" s="3">
        <v>45348.041666666664</v>
      </c>
      <c r="L12293" s="3">
        <v>45348.125</v>
      </c>
      <c r="M12293" t="s">
        <v>27297</v>
      </c>
      <c r="N12293" s="4" t="s">
        <v>29802</v>
      </c>
      <c r="O12293" t="s">
        <v>56348</v>
      </c>
      <c r="P12293" t="s">
        <v>16</v>
      </c>
    </row>
    <row r="12294" spans="1:16" x14ac:dyDescent="0.25">
      <c r="A12294" t="s">
        <v>41724</v>
      </c>
      <c r="B12294" t="s">
        <v>12515</v>
      </c>
      <c r="C12294" t="s">
        <v>44140</v>
      </c>
      <c r="D12294">
        <v>272002</v>
      </c>
      <c r="G12294">
        <v>710000</v>
      </c>
      <c r="H12294">
        <v>766</v>
      </c>
      <c r="I12294">
        <v>71000</v>
      </c>
      <c r="J12294" s="3">
        <v>45341.416666666664</v>
      </c>
      <c r="K12294" s="3">
        <v>45346.041666666664</v>
      </c>
      <c r="L12294" s="3">
        <v>45346.125</v>
      </c>
      <c r="M12294" t="s">
        <v>27298</v>
      </c>
      <c r="N12294" s="4" t="s">
        <v>29802</v>
      </c>
      <c r="O12294" t="s">
        <v>56349</v>
      </c>
      <c r="P12294" t="s">
        <v>16</v>
      </c>
    </row>
    <row r="12295" spans="1:16" x14ac:dyDescent="0.25">
      <c r="A12295" t="s">
        <v>41725</v>
      </c>
      <c r="B12295" t="s">
        <v>12516</v>
      </c>
      <c r="C12295" t="s">
        <v>44140</v>
      </c>
      <c r="D12295">
        <v>272002</v>
      </c>
      <c r="G12295">
        <v>130000</v>
      </c>
      <c r="H12295">
        <v>589</v>
      </c>
      <c r="I12295">
        <v>13000</v>
      </c>
      <c r="J12295" s="3">
        <v>45341.416666666664</v>
      </c>
      <c r="K12295" s="3">
        <v>45346.041666666664</v>
      </c>
      <c r="L12295" s="3">
        <v>45346.125</v>
      </c>
      <c r="M12295" t="s">
        <v>27299</v>
      </c>
      <c r="N12295" s="4" t="s">
        <v>29802</v>
      </c>
      <c r="O12295" t="s">
        <v>56350</v>
      </c>
      <c r="P12295" t="s">
        <v>16</v>
      </c>
    </row>
    <row r="12296" spans="1:16" x14ac:dyDescent="0.25">
      <c r="A12296" t="s">
        <v>41726</v>
      </c>
      <c r="B12296" t="s">
        <v>12517</v>
      </c>
      <c r="C12296" t="s">
        <v>44140</v>
      </c>
      <c r="D12296">
        <v>272002</v>
      </c>
      <c r="G12296">
        <v>290000</v>
      </c>
      <c r="H12296">
        <v>677</v>
      </c>
      <c r="I12296">
        <v>29000</v>
      </c>
      <c r="J12296" s="3">
        <v>45341.416666666664</v>
      </c>
      <c r="K12296" s="3">
        <v>45346.041666666664</v>
      </c>
      <c r="L12296" s="3">
        <v>45346.125</v>
      </c>
      <c r="M12296" t="s">
        <v>27300</v>
      </c>
      <c r="N12296" s="4" t="s">
        <v>29802</v>
      </c>
      <c r="O12296" t="s">
        <v>56351</v>
      </c>
      <c r="P12296" t="s">
        <v>16</v>
      </c>
    </row>
    <row r="12297" spans="1:16" x14ac:dyDescent="0.25">
      <c r="A12297" t="s">
        <v>41727</v>
      </c>
      <c r="B12297" t="s">
        <v>12518</v>
      </c>
      <c r="C12297" t="s">
        <v>44140</v>
      </c>
      <c r="D12297">
        <v>272002</v>
      </c>
      <c r="G12297">
        <v>180000</v>
      </c>
      <c r="H12297">
        <v>589</v>
      </c>
      <c r="I12297">
        <v>18000</v>
      </c>
      <c r="J12297" s="3">
        <v>45341.416666666664</v>
      </c>
      <c r="K12297" s="3">
        <v>45346.041666666664</v>
      </c>
      <c r="L12297" s="3">
        <v>45346.125</v>
      </c>
      <c r="M12297" t="s">
        <v>27301</v>
      </c>
      <c r="N12297" s="4" t="s">
        <v>29802</v>
      </c>
      <c r="O12297" t="s">
        <v>56352</v>
      </c>
      <c r="P12297" t="s">
        <v>16</v>
      </c>
    </row>
    <row r="12298" spans="1:16" x14ac:dyDescent="0.25">
      <c r="A12298" t="s">
        <v>41728</v>
      </c>
      <c r="B12298" t="s">
        <v>12519</v>
      </c>
      <c r="C12298" t="s">
        <v>44461</v>
      </c>
      <c r="D12298">
        <v>134003</v>
      </c>
      <c r="G12298">
        <v>323989</v>
      </c>
      <c r="H12298">
        <v>1000</v>
      </c>
      <c r="I12298">
        <v>6480</v>
      </c>
      <c r="J12298" s="3">
        <v>45345.125</v>
      </c>
      <c r="K12298" s="3">
        <v>45350.125</v>
      </c>
      <c r="L12298" s="3">
        <v>45350.131944444445</v>
      </c>
      <c r="M12298" t="s">
        <v>27302</v>
      </c>
      <c r="N12298" s="4" t="s">
        <v>29802</v>
      </c>
      <c r="O12298" t="s">
        <v>56353</v>
      </c>
      <c r="P12298" t="s">
        <v>16</v>
      </c>
    </row>
    <row r="12299" spans="1:16" x14ac:dyDescent="0.25">
      <c r="A12299" t="s">
        <v>41729</v>
      </c>
      <c r="B12299" t="s">
        <v>12520</v>
      </c>
      <c r="C12299" t="s">
        <v>44461</v>
      </c>
      <c r="D12299">
        <v>134003</v>
      </c>
      <c r="G12299">
        <v>388116</v>
      </c>
      <c r="H12299">
        <v>1000</v>
      </c>
      <c r="I12299">
        <v>7762</v>
      </c>
      <c r="J12299" s="3">
        <v>45345.125</v>
      </c>
      <c r="K12299" s="3">
        <v>45350.125</v>
      </c>
      <c r="L12299" s="3">
        <v>45350.131944444445</v>
      </c>
      <c r="M12299" t="s">
        <v>27303</v>
      </c>
      <c r="N12299" s="4" t="s">
        <v>29802</v>
      </c>
      <c r="O12299" t="s">
        <v>56354</v>
      </c>
      <c r="P12299" t="s">
        <v>16</v>
      </c>
    </row>
    <row r="12300" spans="1:16" x14ac:dyDescent="0.25">
      <c r="A12300" t="s">
        <v>41730</v>
      </c>
      <c r="B12300" t="s">
        <v>12521</v>
      </c>
      <c r="C12300" t="s">
        <v>44461</v>
      </c>
      <c r="D12300">
        <v>134003</v>
      </c>
      <c r="G12300">
        <v>288141</v>
      </c>
      <c r="H12300">
        <v>1000</v>
      </c>
      <c r="I12300">
        <v>5763</v>
      </c>
      <c r="J12300" s="3">
        <v>45345.125</v>
      </c>
      <c r="K12300" s="3">
        <v>45350.125</v>
      </c>
      <c r="L12300" s="3">
        <v>45350.131944444445</v>
      </c>
      <c r="M12300" t="s">
        <v>27304</v>
      </c>
      <c r="N12300" s="4" t="s">
        <v>29802</v>
      </c>
      <c r="O12300" t="s">
        <v>56355</v>
      </c>
      <c r="P12300" t="s">
        <v>16</v>
      </c>
    </row>
    <row r="12301" spans="1:16" x14ac:dyDescent="0.25">
      <c r="A12301" t="s">
        <v>41731</v>
      </c>
      <c r="B12301" t="s">
        <v>12522</v>
      </c>
      <c r="C12301" t="s">
        <v>44162</v>
      </c>
      <c r="D12301">
        <v>210427</v>
      </c>
      <c r="G12301">
        <v>354000</v>
      </c>
      <c r="H12301">
        <v>40000</v>
      </c>
      <c r="I12301">
        <v>35400</v>
      </c>
      <c r="J12301" s="3">
        <v>45342.375</v>
      </c>
      <c r="K12301" s="3">
        <v>45348.208333333336</v>
      </c>
      <c r="L12301" s="3">
        <v>45349.125</v>
      </c>
      <c r="M12301" t="s">
        <v>27305</v>
      </c>
      <c r="N12301" s="4" t="s">
        <v>29802</v>
      </c>
      <c r="O12301" t="s">
        <v>56356</v>
      </c>
      <c r="P12301" t="s">
        <v>16</v>
      </c>
    </row>
    <row r="12302" spans="1:16" x14ac:dyDescent="0.25">
      <c r="A12302" t="s">
        <v>41732</v>
      </c>
      <c r="B12302" t="s">
        <v>12523</v>
      </c>
      <c r="C12302" t="s">
        <v>44760</v>
      </c>
      <c r="D12302">
        <v>181221</v>
      </c>
      <c r="H12302">
        <v>0</v>
      </c>
      <c r="I12302">
        <v>0</v>
      </c>
      <c r="J12302" s="3">
        <v>45345.25</v>
      </c>
      <c r="K12302" s="3">
        <v>45353.25</v>
      </c>
      <c r="L12302" s="3">
        <v>45355.083333333336</v>
      </c>
      <c r="M12302" t="s">
        <v>27306</v>
      </c>
      <c r="N12302" s="4" t="s">
        <v>29802</v>
      </c>
      <c r="O12302" t="s">
        <v>56357</v>
      </c>
      <c r="P12302" t="s">
        <v>16</v>
      </c>
    </row>
    <row r="12303" spans="1:16" x14ac:dyDescent="0.25">
      <c r="A12303" t="s">
        <v>41733</v>
      </c>
      <c r="B12303" t="s">
        <v>12524</v>
      </c>
      <c r="C12303" t="s">
        <v>44132</v>
      </c>
      <c r="D12303">
        <v>743329</v>
      </c>
      <c r="G12303">
        <v>250000</v>
      </c>
      <c r="H12303">
        <v>250</v>
      </c>
      <c r="I12303">
        <v>5000</v>
      </c>
      <c r="J12303" s="3">
        <v>45343.125</v>
      </c>
      <c r="K12303" s="3">
        <v>45355.25</v>
      </c>
      <c r="L12303" s="3">
        <v>45357.25</v>
      </c>
      <c r="M12303" t="s">
        <v>27307</v>
      </c>
      <c r="N12303" s="4" t="s">
        <v>29802</v>
      </c>
      <c r="O12303" t="s">
        <v>56358</v>
      </c>
      <c r="P12303" t="s">
        <v>16</v>
      </c>
    </row>
    <row r="12304" spans="1:16" x14ac:dyDescent="0.25">
      <c r="A12304" t="s">
        <v>41734</v>
      </c>
      <c r="B12304" t="s">
        <v>12525</v>
      </c>
      <c r="C12304" t="s">
        <v>44147</v>
      </c>
      <c r="D12304">
        <v>700144</v>
      </c>
      <c r="G12304">
        <v>1197429</v>
      </c>
      <c r="I12304">
        <v>23949</v>
      </c>
      <c r="J12304" s="3">
        <v>45320.270833333336</v>
      </c>
      <c r="K12304" s="3">
        <v>45348.083333333336</v>
      </c>
      <c r="L12304" s="3">
        <v>45350.083333333336</v>
      </c>
      <c r="M12304" t="s">
        <v>27308</v>
      </c>
      <c r="N12304" s="4" t="s">
        <v>29802</v>
      </c>
      <c r="O12304" t="s">
        <v>56359</v>
      </c>
      <c r="P12304" t="s">
        <v>16</v>
      </c>
    </row>
    <row r="12305" spans="1:16" x14ac:dyDescent="0.25">
      <c r="A12305" t="s">
        <v>41735</v>
      </c>
      <c r="B12305" t="s">
        <v>12526</v>
      </c>
      <c r="C12305" t="s">
        <v>44132</v>
      </c>
      <c r="D12305">
        <v>743372</v>
      </c>
      <c r="G12305">
        <v>212001</v>
      </c>
      <c r="H12305">
        <v>1000</v>
      </c>
      <c r="I12305">
        <v>4250</v>
      </c>
      <c r="J12305" s="3">
        <v>45344.25</v>
      </c>
      <c r="K12305" s="3">
        <v>45351.125</v>
      </c>
      <c r="L12305" s="3">
        <v>45353.125</v>
      </c>
      <c r="M12305" t="s">
        <v>27309</v>
      </c>
      <c r="N12305" s="4" t="s">
        <v>29802</v>
      </c>
      <c r="O12305" t="s">
        <v>56360</v>
      </c>
      <c r="P12305" t="s">
        <v>16</v>
      </c>
    </row>
    <row r="12306" spans="1:16" x14ac:dyDescent="0.25">
      <c r="A12306" t="s">
        <v>41736</v>
      </c>
      <c r="B12306" t="s">
        <v>12527</v>
      </c>
      <c r="C12306" t="s">
        <v>44177</v>
      </c>
      <c r="D12306">
        <v>713301</v>
      </c>
      <c r="G12306">
        <v>4875293</v>
      </c>
      <c r="I12306">
        <v>97506</v>
      </c>
      <c r="J12306" s="3">
        <v>45344.288194444445</v>
      </c>
      <c r="K12306" s="3">
        <v>45356.25</v>
      </c>
      <c r="L12306" s="3">
        <v>45358.25</v>
      </c>
      <c r="M12306" t="s">
        <v>27310</v>
      </c>
      <c r="N12306" s="4" t="s">
        <v>29802</v>
      </c>
      <c r="O12306" t="s">
        <v>56361</v>
      </c>
      <c r="P12306" t="s">
        <v>16</v>
      </c>
    </row>
    <row r="12307" spans="1:16" x14ac:dyDescent="0.25">
      <c r="A12307" t="s">
        <v>41737</v>
      </c>
      <c r="B12307" t="s">
        <v>12528</v>
      </c>
      <c r="C12307" t="s">
        <v>44132</v>
      </c>
      <c r="D12307">
        <v>721150</v>
      </c>
      <c r="G12307">
        <v>171759</v>
      </c>
      <c r="H12307">
        <v>500</v>
      </c>
      <c r="I12307">
        <v>3450</v>
      </c>
      <c r="J12307" s="3">
        <v>45344.25</v>
      </c>
      <c r="K12307" s="3">
        <v>45351.25</v>
      </c>
      <c r="L12307" s="3">
        <v>45355.416666666664</v>
      </c>
      <c r="M12307" t="s">
        <v>27311</v>
      </c>
      <c r="N12307" s="4" t="s">
        <v>29802</v>
      </c>
      <c r="O12307" t="s">
        <v>56362</v>
      </c>
      <c r="P12307" t="s">
        <v>16</v>
      </c>
    </row>
    <row r="12308" spans="1:16" x14ac:dyDescent="0.25">
      <c r="A12308" t="s">
        <v>41738</v>
      </c>
      <c r="B12308" t="s">
        <v>12529</v>
      </c>
      <c r="C12308" t="s">
        <v>44132</v>
      </c>
      <c r="D12308">
        <v>743329</v>
      </c>
      <c r="G12308">
        <v>229543</v>
      </c>
      <c r="H12308">
        <v>0</v>
      </c>
      <c r="I12308">
        <v>4600</v>
      </c>
      <c r="J12308" s="3">
        <v>45331.28125</v>
      </c>
      <c r="K12308" s="3">
        <v>45346.5</v>
      </c>
      <c r="L12308" s="3">
        <v>45348.5</v>
      </c>
      <c r="M12308" t="s">
        <v>27312</v>
      </c>
      <c r="N12308" s="4" t="s">
        <v>29802</v>
      </c>
      <c r="O12308" t="s">
        <v>56363</v>
      </c>
      <c r="P12308" t="s">
        <v>16</v>
      </c>
    </row>
    <row r="12309" spans="1:16" x14ac:dyDescent="0.25">
      <c r="A12309" t="s">
        <v>41739</v>
      </c>
      <c r="B12309" t="s">
        <v>12530</v>
      </c>
      <c r="C12309" t="s">
        <v>44132</v>
      </c>
      <c r="D12309">
        <v>743329</v>
      </c>
      <c r="G12309">
        <v>229543</v>
      </c>
      <c r="H12309">
        <v>0</v>
      </c>
      <c r="I12309">
        <v>4600</v>
      </c>
      <c r="J12309" s="3">
        <v>45331.28125</v>
      </c>
      <c r="K12309" s="3">
        <v>45346.5</v>
      </c>
      <c r="L12309" s="3">
        <v>45348.5</v>
      </c>
      <c r="M12309" t="s">
        <v>27313</v>
      </c>
      <c r="N12309" s="4" t="s">
        <v>29802</v>
      </c>
      <c r="O12309" t="s">
        <v>56364</v>
      </c>
      <c r="P12309" t="s">
        <v>16</v>
      </c>
    </row>
    <row r="12310" spans="1:16" x14ac:dyDescent="0.25">
      <c r="A12310" t="s">
        <v>41740</v>
      </c>
      <c r="B12310" t="s">
        <v>12531</v>
      </c>
      <c r="C12310" t="s">
        <v>44132</v>
      </c>
      <c r="D12310">
        <v>743329</v>
      </c>
      <c r="G12310">
        <v>229543</v>
      </c>
      <c r="H12310">
        <v>0</v>
      </c>
      <c r="I12310">
        <v>4600</v>
      </c>
      <c r="J12310" s="3">
        <v>45331.28125</v>
      </c>
      <c r="K12310" s="3">
        <v>45346.5</v>
      </c>
      <c r="L12310" s="3">
        <v>45348.5</v>
      </c>
      <c r="M12310" t="s">
        <v>27314</v>
      </c>
      <c r="N12310" s="4" t="s">
        <v>29802</v>
      </c>
      <c r="O12310" t="s">
        <v>56365</v>
      </c>
      <c r="P12310" t="s">
        <v>16</v>
      </c>
    </row>
    <row r="12311" spans="1:16" x14ac:dyDescent="0.25">
      <c r="A12311" t="s">
        <v>41741</v>
      </c>
      <c r="B12311" t="s">
        <v>12532</v>
      </c>
      <c r="C12311" t="s">
        <v>44132</v>
      </c>
      <c r="D12311">
        <v>743329</v>
      </c>
      <c r="G12311">
        <v>229543</v>
      </c>
      <c r="H12311">
        <v>0</v>
      </c>
      <c r="I12311">
        <v>4600</v>
      </c>
      <c r="J12311" s="3">
        <v>45331.28125</v>
      </c>
      <c r="K12311" s="3">
        <v>45346.5</v>
      </c>
      <c r="L12311" s="3">
        <v>45348.5</v>
      </c>
      <c r="M12311" t="s">
        <v>27315</v>
      </c>
      <c r="N12311" s="4" t="s">
        <v>29802</v>
      </c>
      <c r="O12311" t="s">
        <v>56366</v>
      </c>
      <c r="P12311" t="s">
        <v>16</v>
      </c>
    </row>
    <row r="12312" spans="1:16" x14ac:dyDescent="0.25">
      <c r="A12312" t="s">
        <v>41742</v>
      </c>
      <c r="B12312" t="s">
        <v>12533</v>
      </c>
      <c r="C12312" t="s">
        <v>44132</v>
      </c>
      <c r="D12312">
        <v>700140</v>
      </c>
      <c r="G12312">
        <v>229194</v>
      </c>
      <c r="H12312">
        <v>500</v>
      </c>
      <c r="I12312">
        <v>4584</v>
      </c>
      <c r="J12312" s="3">
        <v>45344.25</v>
      </c>
      <c r="K12312" s="3">
        <v>45350.083333333336</v>
      </c>
      <c r="L12312" s="3">
        <v>45353.090277777781</v>
      </c>
      <c r="M12312" t="s">
        <v>27316</v>
      </c>
      <c r="N12312" s="4" t="s">
        <v>29802</v>
      </c>
      <c r="O12312" t="s">
        <v>56367</v>
      </c>
      <c r="P12312" t="s">
        <v>16</v>
      </c>
    </row>
    <row r="12313" spans="1:16" x14ac:dyDescent="0.25">
      <c r="A12313" t="s">
        <v>41743</v>
      </c>
      <c r="B12313" t="s">
        <v>12534</v>
      </c>
      <c r="C12313" t="s">
        <v>44132</v>
      </c>
      <c r="D12313">
        <v>743372</v>
      </c>
      <c r="G12313">
        <v>200432</v>
      </c>
      <c r="H12313">
        <v>500</v>
      </c>
      <c r="I12313">
        <v>4009</v>
      </c>
      <c r="J12313" s="3">
        <v>45344.25</v>
      </c>
      <c r="K12313" s="3">
        <v>45351.458333333336</v>
      </c>
      <c r="L12313" s="3">
        <v>45353.458333333336</v>
      </c>
      <c r="M12313" t="s">
        <v>27317</v>
      </c>
      <c r="N12313" s="4" t="s">
        <v>29802</v>
      </c>
      <c r="O12313" t="s">
        <v>56368</v>
      </c>
      <c r="P12313" t="s">
        <v>16</v>
      </c>
    </row>
    <row r="12314" spans="1:16" x14ac:dyDescent="0.25">
      <c r="A12314" t="s">
        <v>41744</v>
      </c>
      <c r="B12314" t="s">
        <v>12535</v>
      </c>
      <c r="C12314" t="s">
        <v>44132</v>
      </c>
      <c r="D12314">
        <v>743357</v>
      </c>
      <c r="G12314">
        <v>219899</v>
      </c>
      <c r="H12314">
        <v>500</v>
      </c>
      <c r="I12314">
        <v>4398</v>
      </c>
      <c r="J12314" s="3">
        <v>45341.416666666664</v>
      </c>
      <c r="K12314" s="3">
        <v>45348.041666666664</v>
      </c>
      <c r="L12314" s="3">
        <v>45350.083333333336</v>
      </c>
      <c r="M12314" t="s">
        <v>27318</v>
      </c>
      <c r="N12314" s="4" t="s">
        <v>29802</v>
      </c>
      <c r="O12314" t="s">
        <v>56369</v>
      </c>
      <c r="P12314" t="s">
        <v>16</v>
      </c>
    </row>
    <row r="12315" spans="1:16" x14ac:dyDescent="0.25">
      <c r="A12315" t="s">
        <v>41745</v>
      </c>
      <c r="B12315" t="s">
        <v>12536</v>
      </c>
      <c r="C12315" t="s">
        <v>44132</v>
      </c>
      <c r="D12315">
        <v>712404</v>
      </c>
      <c r="G12315">
        <v>35172</v>
      </c>
      <c r="H12315">
        <v>250</v>
      </c>
      <c r="I12315">
        <v>703</v>
      </c>
      <c r="J12315" s="3">
        <v>45344.25</v>
      </c>
      <c r="K12315" s="3">
        <v>45350.083333333336</v>
      </c>
      <c r="L12315" s="3">
        <v>45352.083333333336</v>
      </c>
      <c r="M12315" t="s">
        <v>27319</v>
      </c>
      <c r="N12315" s="4" t="s">
        <v>29802</v>
      </c>
      <c r="O12315" t="s">
        <v>56370</v>
      </c>
      <c r="P12315" t="s">
        <v>16</v>
      </c>
    </row>
    <row r="12316" spans="1:16" x14ac:dyDescent="0.25">
      <c r="A12316" t="s">
        <v>41746</v>
      </c>
      <c r="B12316" t="s">
        <v>12537</v>
      </c>
      <c r="C12316" t="s">
        <v>44132</v>
      </c>
      <c r="D12316">
        <v>732123</v>
      </c>
      <c r="G12316">
        <v>200000</v>
      </c>
      <c r="H12316">
        <v>250</v>
      </c>
      <c r="I12316">
        <v>4000</v>
      </c>
      <c r="J12316" s="3">
        <v>45332.479166666664</v>
      </c>
      <c r="K12316" s="3">
        <v>45346.458333333336</v>
      </c>
      <c r="L12316" s="3">
        <v>45349.520833333336</v>
      </c>
      <c r="M12316" t="s">
        <v>27320</v>
      </c>
      <c r="N12316" s="4" t="s">
        <v>29802</v>
      </c>
      <c r="O12316" t="s">
        <v>56371</v>
      </c>
      <c r="P12316" t="s">
        <v>16</v>
      </c>
    </row>
    <row r="12317" spans="1:16" x14ac:dyDescent="0.25">
      <c r="A12317" t="s">
        <v>41747</v>
      </c>
      <c r="B12317" t="s">
        <v>12538</v>
      </c>
      <c r="C12317" t="s">
        <v>44132</v>
      </c>
      <c r="D12317">
        <v>700104</v>
      </c>
      <c r="H12317">
        <v>500</v>
      </c>
      <c r="I12317">
        <v>6973</v>
      </c>
      <c r="J12317" s="3">
        <v>45343.375</v>
      </c>
      <c r="K12317" s="3">
        <v>45350.458333333336</v>
      </c>
      <c r="L12317" s="3">
        <v>45352.479166666664</v>
      </c>
      <c r="M12317" t="s">
        <v>27321</v>
      </c>
      <c r="N12317" s="4" t="s">
        <v>29802</v>
      </c>
      <c r="O12317" t="s">
        <v>56372</v>
      </c>
      <c r="P12317" t="s">
        <v>16</v>
      </c>
    </row>
    <row r="12318" spans="1:16" x14ac:dyDescent="0.25">
      <c r="A12318" t="s">
        <v>41748</v>
      </c>
      <c r="B12318" t="s">
        <v>12539</v>
      </c>
      <c r="C12318" t="s">
        <v>44132</v>
      </c>
      <c r="D12318">
        <v>700104</v>
      </c>
      <c r="H12318">
        <v>500</v>
      </c>
      <c r="I12318">
        <v>6973</v>
      </c>
      <c r="J12318" s="3">
        <v>45343.375</v>
      </c>
      <c r="K12318" s="3">
        <v>45350.458333333336</v>
      </c>
      <c r="L12318" s="3">
        <v>45352.479166666664</v>
      </c>
      <c r="M12318" t="s">
        <v>27322</v>
      </c>
      <c r="N12318" s="4" t="s">
        <v>29802</v>
      </c>
      <c r="O12318" t="s">
        <v>56373</v>
      </c>
      <c r="P12318" t="s">
        <v>16</v>
      </c>
    </row>
    <row r="12319" spans="1:16" x14ac:dyDescent="0.25">
      <c r="A12319" t="s">
        <v>41749</v>
      </c>
      <c r="B12319" t="s">
        <v>12540</v>
      </c>
      <c r="C12319" t="s">
        <v>44132</v>
      </c>
      <c r="D12319">
        <v>721156</v>
      </c>
      <c r="G12319">
        <v>292353</v>
      </c>
      <c r="H12319">
        <v>500</v>
      </c>
      <c r="I12319">
        <v>7000</v>
      </c>
      <c r="J12319" s="3">
        <v>45344.270833333336</v>
      </c>
      <c r="K12319" s="3">
        <v>45352.270833333336</v>
      </c>
      <c r="L12319" s="3">
        <v>45355.479166666664</v>
      </c>
      <c r="M12319" t="s">
        <v>27323</v>
      </c>
      <c r="N12319" s="4" t="s">
        <v>29802</v>
      </c>
      <c r="O12319" t="s">
        <v>56374</v>
      </c>
      <c r="P12319" t="s">
        <v>16</v>
      </c>
    </row>
    <row r="12320" spans="1:16" x14ac:dyDescent="0.25">
      <c r="A12320" t="s">
        <v>41750</v>
      </c>
      <c r="B12320" t="s">
        <v>12541</v>
      </c>
      <c r="C12320" t="s">
        <v>44132</v>
      </c>
      <c r="D12320">
        <v>721156</v>
      </c>
      <c r="G12320">
        <v>292353</v>
      </c>
      <c r="H12320">
        <v>500</v>
      </c>
      <c r="I12320">
        <v>7000</v>
      </c>
      <c r="J12320" s="3">
        <v>45344.270833333336</v>
      </c>
      <c r="K12320" s="3">
        <v>45352.270833333336</v>
      </c>
      <c r="L12320" s="3">
        <v>45355.479166666664</v>
      </c>
      <c r="M12320" t="s">
        <v>27324</v>
      </c>
      <c r="N12320" s="4" t="s">
        <v>29802</v>
      </c>
      <c r="O12320" t="s">
        <v>56375</v>
      </c>
      <c r="P12320" t="s">
        <v>16</v>
      </c>
    </row>
    <row r="12321" spans="1:16" x14ac:dyDescent="0.25">
      <c r="A12321" t="s">
        <v>41751</v>
      </c>
      <c r="B12321" t="s">
        <v>12542</v>
      </c>
      <c r="C12321" t="s">
        <v>44132</v>
      </c>
      <c r="D12321">
        <v>711312</v>
      </c>
      <c r="H12321">
        <v>200</v>
      </c>
      <c r="I12321">
        <v>2700</v>
      </c>
      <c r="J12321" s="3">
        <v>45345.416666666664</v>
      </c>
      <c r="K12321" s="3">
        <v>45355.208333333336</v>
      </c>
      <c r="L12321" s="3">
        <v>45358.5</v>
      </c>
      <c r="M12321" t="s">
        <v>27325</v>
      </c>
      <c r="N12321" s="4" t="s">
        <v>29802</v>
      </c>
      <c r="O12321" t="s">
        <v>52238</v>
      </c>
      <c r="P12321" t="s">
        <v>16</v>
      </c>
    </row>
    <row r="12322" spans="1:16" x14ac:dyDescent="0.25">
      <c r="A12322" t="s">
        <v>41752</v>
      </c>
      <c r="B12322" t="s">
        <v>12543</v>
      </c>
      <c r="C12322" t="s">
        <v>44132</v>
      </c>
      <c r="D12322">
        <v>711312</v>
      </c>
      <c r="H12322">
        <v>200</v>
      </c>
      <c r="I12322">
        <v>2700</v>
      </c>
      <c r="J12322" s="3">
        <v>45345.416666666664</v>
      </c>
      <c r="K12322" s="3">
        <v>45355.208333333336</v>
      </c>
      <c r="L12322" s="3">
        <v>45358.5</v>
      </c>
      <c r="M12322" t="s">
        <v>27326</v>
      </c>
      <c r="N12322" s="4" t="s">
        <v>29802</v>
      </c>
      <c r="O12322" t="s">
        <v>52238</v>
      </c>
      <c r="P12322" t="s">
        <v>16</v>
      </c>
    </row>
    <row r="12323" spans="1:16" x14ac:dyDescent="0.25">
      <c r="A12323" t="s">
        <v>41753</v>
      </c>
      <c r="B12323" t="s">
        <v>12544</v>
      </c>
      <c r="C12323" t="s">
        <v>44132</v>
      </c>
      <c r="D12323">
        <v>743354</v>
      </c>
      <c r="G12323">
        <v>230000</v>
      </c>
      <c r="H12323">
        <v>250</v>
      </c>
      <c r="I12323">
        <v>4600</v>
      </c>
      <c r="J12323" s="3">
        <v>45341.208333333336</v>
      </c>
      <c r="K12323" s="3">
        <v>45349.25</v>
      </c>
      <c r="L12323" s="3">
        <v>45351.25</v>
      </c>
      <c r="M12323" t="s">
        <v>27327</v>
      </c>
      <c r="N12323" s="4" t="s">
        <v>29802</v>
      </c>
      <c r="O12323" t="s">
        <v>56376</v>
      </c>
      <c r="P12323" t="s">
        <v>16</v>
      </c>
    </row>
    <row r="12324" spans="1:16" x14ac:dyDescent="0.25">
      <c r="A12324" t="s">
        <v>41754</v>
      </c>
      <c r="B12324" t="s">
        <v>12545</v>
      </c>
      <c r="C12324" t="s">
        <v>44132</v>
      </c>
      <c r="D12324">
        <v>711312</v>
      </c>
      <c r="H12324">
        <v>200</v>
      </c>
      <c r="I12324">
        <v>2700</v>
      </c>
      <c r="J12324" s="3">
        <v>45345.416666666664</v>
      </c>
      <c r="K12324" s="3">
        <v>45355.208333333336</v>
      </c>
      <c r="L12324" s="3">
        <v>45358.5</v>
      </c>
      <c r="M12324" t="s">
        <v>27328</v>
      </c>
      <c r="N12324" s="4" t="s">
        <v>29802</v>
      </c>
      <c r="O12324" t="s">
        <v>52238</v>
      </c>
      <c r="P12324" t="s">
        <v>16</v>
      </c>
    </row>
    <row r="12325" spans="1:16" x14ac:dyDescent="0.25">
      <c r="A12325" t="s">
        <v>41755</v>
      </c>
      <c r="B12325" t="s">
        <v>12546</v>
      </c>
      <c r="C12325" t="s">
        <v>44132</v>
      </c>
      <c r="D12325">
        <v>743336</v>
      </c>
      <c r="G12325">
        <v>205546</v>
      </c>
      <c r="H12325">
        <v>500</v>
      </c>
      <c r="I12325">
        <v>4110</v>
      </c>
      <c r="J12325" s="3">
        <v>45341.208333333336</v>
      </c>
      <c r="K12325" s="3">
        <v>45349.479166666664</v>
      </c>
      <c r="L12325" s="3">
        <v>45351.041666666664</v>
      </c>
      <c r="M12325" t="s">
        <v>27329</v>
      </c>
      <c r="N12325" s="4" t="s">
        <v>29802</v>
      </c>
      <c r="O12325" t="s">
        <v>56377</v>
      </c>
      <c r="P12325" t="s">
        <v>16</v>
      </c>
    </row>
    <row r="12326" spans="1:16" x14ac:dyDescent="0.25">
      <c r="A12326" t="s">
        <v>41756</v>
      </c>
      <c r="B12326" t="s">
        <v>12547</v>
      </c>
      <c r="C12326" t="s">
        <v>44132</v>
      </c>
      <c r="D12326">
        <v>743336</v>
      </c>
      <c r="G12326">
        <v>205546</v>
      </c>
      <c r="H12326">
        <v>500</v>
      </c>
      <c r="I12326">
        <v>4110</v>
      </c>
      <c r="J12326" s="3">
        <v>45341.208333333336</v>
      </c>
      <c r="K12326" s="3">
        <v>45349.479166666664</v>
      </c>
      <c r="L12326" s="3">
        <v>45351.041666666664</v>
      </c>
      <c r="M12326" t="s">
        <v>27330</v>
      </c>
      <c r="N12326" s="4" t="s">
        <v>29802</v>
      </c>
      <c r="O12326" t="s">
        <v>56378</v>
      </c>
      <c r="P12326" t="s">
        <v>16</v>
      </c>
    </row>
    <row r="12327" spans="1:16" x14ac:dyDescent="0.25">
      <c r="A12327" t="s">
        <v>41757</v>
      </c>
      <c r="B12327" t="s">
        <v>12548</v>
      </c>
      <c r="C12327" t="s">
        <v>44132</v>
      </c>
      <c r="D12327">
        <v>743336</v>
      </c>
      <c r="G12327">
        <v>205546</v>
      </c>
      <c r="H12327">
        <v>500</v>
      </c>
      <c r="I12327">
        <v>4110</v>
      </c>
      <c r="J12327" s="3">
        <v>45341.208333333336</v>
      </c>
      <c r="K12327" s="3">
        <v>45349.479166666664</v>
      </c>
      <c r="L12327" s="3">
        <v>45351.041666666664</v>
      </c>
      <c r="M12327" t="s">
        <v>27331</v>
      </c>
      <c r="N12327" s="4" t="s">
        <v>29802</v>
      </c>
      <c r="O12327" t="s">
        <v>56379</v>
      </c>
      <c r="P12327" t="s">
        <v>16</v>
      </c>
    </row>
    <row r="12328" spans="1:16" x14ac:dyDescent="0.25">
      <c r="A12328" t="s">
        <v>41758</v>
      </c>
      <c r="B12328" t="s">
        <v>12549</v>
      </c>
      <c r="C12328" t="s">
        <v>44132</v>
      </c>
      <c r="D12328">
        <v>743336</v>
      </c>
      <c r="G12328">
        <v>205546</v>
      </c>
      <c r="H12328">
        <v>500</v>
      </c>
      <c r="I12328">
        <v>4110</v>
      </c>
      <c r="J12328" s="3">
        <v>45341.208333333336</v>
      </c>
      <c r="K12328" s="3">
        <v>45349.479166666664</v>
      </c>
      <c r="L12328" s="3">
        <v>45351.041666666664</v>
      </c>
      <c r="M12328" t="s">
        <v>27332</v>
      </c>
      <c r="N12328" s="4" t="s">
        <v>29802</v>
      </c>
      <c r="O12328" t="s">
        <v>56380</v>
      </c>
      <c r="P12328" t="s">
        <v>16</v>
      </c>
    </row>
    <row r="12329" spans="1:16" x14ac:dyDescent="0.25">
      <c r="A12329" t="s">
        <v>41759</v>
      </c>
      <c r="B12329" t="s">
        <v>12550</v>
      </c>
      <c r="C12329" t="s">
        <v>44688</v>
      </c>
      <c r="D12329">
        <v>202001</v>
      </c>
      <c r="G12329">
        <v>1686743</v>
      </c>
      <c r="H12329">
        <v>2360</v>
      </c>
      <c r="I12329">
        <v>169000</v>
      </c>
      <c r="J12329" s="3">
        <v>45345.416666666664</v>
      </c>
      <c r="K12329" s="3">
        <v>45350.125</v>
      </c>
      <c r="L12329" s="3">
        <v>45350.208333333336</v>
      </c>
      <c r="M12329" t="s">
        <v>27333</v>
      </c>
      <c r="N12329" s="4" t="s">
        <v>29802</v>
      </c>
      <c r="O12329" t="s">
        <v>56381</v>
      </c>
      <c r="P12329" t="s">
        <v>16</v>
      </c>
    </row>
    <row r="12330" spans="1:16" x14ac:dyDescent="0.25">
      <c r="A12330" t="s">
        <v>41760</v>
      </c>
      <c r="B12330" t="s">
        <v>12551</v>
      </c>
      <c r="C12330" t="s">
        <v>44461</v>
      </c>
      <c r="D12330">
        <v>125055</v>
      </c>
      <c r="G12330">
        <v>5567052</v>
      </c>
      <c r="H12330">
        <v>1180</v>
      </c>
      <c r="I12330">
        <v>111341</v>
      </c>
      <c r="J12330" s="3">
        <v>45345.416666666664</v>
      </c>
      <c r="K12330" s="3">
        <v>45353.208333333336</v>
      </c>
      <c r="L12330" s="3">
        <v>45355.458333333336</v>
      </c>
      <c r="M12330" t="s">
        <v>27334</v>
      </c>
      <c r="N12330" s="4" t="s">
        <v>29802</v>
      </c>
      <c r="O12330" t="s">
        <v>56382</v>
      </c>
      <c r="P12330" t="s">
        <v>16</v>
      </c>
    </row>
    <row r="12331" spans="1:16" x14ac:dyDescent="0.25">
      <c r="A12331" t="s">
        <v>41761</v>
      </c>
      <c r="B12331" t="s">
        <v>12552</v>
      </c>
      <c r="C12331" t="s">
        <v>44232</v>
      </c>
      <c r="D12331">
        <v>271001</v>
      </c>
      <c r="H12331">
        <v>520</v>
      </c>
      <c r="I12331">
        <v>4000</v>
      </c>
      <c r="J12331" s="3">
        <v>45342.041666666664</v>
      </c>
      <c r="K12331" s="3">
        <v>45348.5</v>
      </c>
      <c r="L12331" s="3">
        <v>45348.125</v>
      </c>
      <c r="M12331" t="s">
        <v>27335</v>
      </c>
      <c r="N12331" s="4" t="s">
        <v>29802</v>
      </c>
      <c r="O12331" t="s">
        <v>56383</v>
      </c>
      <c r="P12331" t="s">
        <v>16</v>
      </c>
    </row>
    <row r="12332" spans="1:16" x14ac:dyDescent="0.25">
      <c r="A12332" t="s">
        <v>41762</v>
      </c>
      <c r="B12332" t="s">
        <v>12553</v>
      </c>
      <c r="C12332" t="s">
        <v>44761</v>
      </c>
      <c r="D12332">
        <v>110067</v>
      </c>
      <c r="G12332">
        <v>1263162</v>
      </c>
      <c r="H12332">
        <v>0</v>
      </c>
      <c r="I12332">
        <v>25500</v>
      </c>
      <c r="J12332" s="3">
        <v>45345.166666666664</v>
      </c>
      <c r="K12332" s="3">
        <v>45358.166666666664</v>
      </c>
      <c r="L12332" s="3">
        <v>45359.166666666664</v>
      </c>
      <c r="M12332" t="s">
        <v>27336</v>
      </c>
      <c r="N12332" s="4" t="s">
        <v>29802</v>
      </c>
      <c r="O12332" t="s">
        <v>56384</v>
      </c>
      <c r="P12332" t="s">
        <v>16</v>
      </c>
    </row>
    <row r="12333" spans="1:16" x14ac:dyDescent="0.25">
      <c r="A12333" t="s">
        <v>41763</v>
      </c>
      <c r="B12333" t="s">
        <v>12554</v>
      </c>
      <c r="C12333" t="s">
        <v>44761</v>
      </c>
      <c r="D12333">
        <v>110067</v>
      </c>
      <c r="G12333">
        <v>1304742</v>
      </c>
      <c r="H12333">
        <v>0</v>
      </c>
      <c r="I12333">
        <v>26100</v>
      </c>
      <c r="J12333" s="3">
        <v>45345.166666666664</v>
      </c>
      <c r="K12333" s="3">
        <v>45358.125</v>
      </c>
      <c r="L12333" s="3">
        <v>45359.125</v>
      </c>
      <c r="M12333" t="s">
        <v>27337</v>
      </c>
      <c r="N12333" s="4" t="s">
        <v>29802</v>
      </c>
      <c r="O12333" t="s">
        <v>56385</v>
      </c>
      <c r="P12333" t="s">
        <v>16</v>
      </c>
    </row>
    <row r="12334" spans="1:16" x14ac:dyDescent="0.25">
      <c r="A12334" t="s">
        <v>41764</v>
      </c>
      <c r="B12334" t="s">
        <v>12555</v>
      </c>
      <c r="C12334" t="s">
        <v>44761</v>
      </c>
      <c r="D12334">
        <v>110067</v>
      </c>
      <c r="G12334">
        <v>2500000</v>
      </c>
      <c r="H12334">
        <v>0</v>
      </c>
      <c r="I12334">
        <v>50000</v>
      </c>
      <c r="J12334" s="3">
        <v>45345.125</v>
      </c>
      <c r="K12334" s="3">
        <v>45363.125</v>
      </c>
      <c r="L12334" s="3">
        <v>45364.125</v>
      </c>
      <c r="M12334" t="s">
        <v>27338</v>
      </c>
      <c r="N12334" s="4" t="s">
        <v>29802</v>
      </c>
      <c r="O12334" t="s">
        <v>56386</v>
      </c>
      <c r="P12334" t="s">
        <v>16</v>
      </c>
    </row>
    <row r="12335" spans="1:16" x14ac:dyDescent="0.25">
      <c r="A12335" t="s">
        <v>41765</v>
      </c>
      <c r="B12335" t="s">
        <v>12556</v>
      </c>
      <c r="C12335" t="s">
        <v>44761</v>
      </c>
      <c r="D12335">
        <v>110067</v>
      </c>
      <c r="G12335">
        <v>6000000</v>
      </c>
      <c r="H12335">
        <v>0</v>
      </c>
      <c r="I12335">
        <v>120000</v>
      </c>
      <c r="J12335" s="3">
        <v>45345.145833333336</v>
      </c>
      <c r="K12335" s="3">
        <v>45363.145833333336</v>
      </c>
      <c r="L12335" s="3">
        <v>45364.145833333336</v>
      </c>
      <c r="M12335" t="s">
        <v>27339</v>
      </c>
      <c r="N12335" s="4" t="s">
        <v>29802</v>
      </c>
      <c r="O12335" t="s">
        <v>56387</v>
      </c>
      <c r="P12335" t="s">
        <v>16</v>
      </c>
    </row>
    <row r="12336" spans="1:16" x14ac:dyDescent="0.25">
      <c r="A12336" t="s">
        <v>41766</v>
      </c>
      <c r="B12336" t="s">
        <v>12557</v>
      </c>
      <c r="C12336" t="s">
        <v>44761</v>
      </c>
      <c r="D12336">
        <v>110067</v>
      </c>
      <c r="G12336">
        <v>12281892</v>
      </c>
      <c r="H12336">
        <v>0</v>
      </c>
      <c r="I12336">
        <v>246000</v>
      </c>
      <c r="J12336" s="3">
        <v>45345.138888888891</v>
      </c>
      <c r="K12336" s="3">
        <v>45363.138888888891</v>
      </c>
      <c r="L12336" s="3">
        <v>45364.138888888891</v>
      </c>
      <c r="M12336" t="s">
        <v>27340</v>
      </c>
      <c r="N12336" s="4" t="s">
        <v>29802</v>
      </c>
      <c r="O12336" t="s">
        <v>56388</v>
      </c>
      <c r="P12336" t="s">
        <v>16</v>
      </c>
    </row>
    <row r="12337" spans="1:16" x14ac:dyDescent="0.25">
      <c r="A12337" t="s">
        <v>41767</v>
      </c>
      <c r="B12337" t="s">
        <v>12558</v>
      </c>
      <c r="C12337" t="s">
        <v>44761</v>
      </c>
      <c r="D12337">
        <v>110067</v>
      </c>
      <c r="G12337">
        <v>160000</v>
      </c>
      <c r="H12337">
        <v>0</v>
      </c>
      <c r="I12337">
        <v>3200</v>
      </c>
      <c r="J12337" s="3">
        <v>45345.125</v>
      </c>
      <c r="K12337" s="3">
        <v>45363.125</v>
      </c>
      <c r="L12337" s="3">
        <v>45364.125</v>
      </c>
      <c r="M12337" t="s">
        <v>27341</v>
      </c>
      <c r="N12337" s="4" t="s">
        <v>29802</v>
      </c>
      <c r="O12337" t="s">
        <v>56389</v>
      </c>
      <c r="P12337" t="s">
        <v>16</v>
      </c>
    </row>
    <row r="12338" spans="1:16" x14ac:dyDescent="0.25">
      <c r="A12338" t="s">
        <v>41768</v>
      </c>
      <c r="B12338" t="s">
        <v>12559</v>
      </c>
      <c r="C12338" t="s">
        <v>44761</v>
      </c>
      <c r="D12338">
        <v>110067</v>
      </c>
      <c r="G12338">
        <v>2411695</v>
      </c>
      <c r="H12338">
        <v>0</v>
      </c>
      <c r="I12338">
        <v>48500</v>
      </c>
      <c r="J12338" s="3">
        <v>45345.180555555555</v>
      </c>
      <c r="K12338" s="3">
        <v>45358.125</v>
      </c>
      <c r="L12338" s="3">
        <v>45359.125</v>
      </c>
      <c r="M12338" t="s">
        <v>27342</v>
      </c>
      <c r="N12338" s="4" t="s">
        <v>29802</v>
      </c>
      <c r="O12338" t="s">
        <v>56390</v>
      </c>
      <c r="P12338" t="s">
        <v>16</v>
      </c>
    </row>
    <row r="12339" spans="1:16" x14ac:dyDescent="0.25">
      <c r="A12339" t="s">
        <v>41769</v>
      </c>
      <c r="B12339" t="s">
        <v>12560</v>
      </c>
      <c r="C12339" t="s">
        <v>19</v>
      </c>
      <c r="D12339">
        <v>700001</v>
      </c>
      <c r="G12339">
        <v>863361</v>
      </c>
      <c r="H12339">
        <v>0</v>
      </c>
      <c r="I12339">
        <v>17267</v>
      </c>
      <c r="J12339" s="3">
        <v>45345.208333333336</v>
      </c>
      <c r="K12339" s="3">
        <v>45351.458333333336</v>
      </c>
      <c r="L12339" s="3">
        <v>45352.520833333336</v>
      </c>
      <c r="M12339" t="s">
        <v>27343</v>
      </c>
      <c r="N12339" s="4" t="s">
        <v>29802</v>
      </c>
      <c r="O12339" t="s">
        <v>56391</v>
      </c>
      <c r="P12339" t="s">
        <v>16</v>
      </c>
    </row>
    <row r="12340" spans="1:16" x14ac:dyDescent="0.25">
      <c r="A12340" t="s">
        <v>41770</v>
      </c>
      <c r="B12340" t="s">
        <v>12561</v>
      </c>
      <c r="C12340" t="s">
        <v>44453</v>
      </c>
      <c r="D12340">
        <v>248001</v>
      </c>
      <c r="G12340">
        <v>2267000</v>
      </c>
      <c r="H12340">
        <v>5900</v>
      </c>
      <c r="I12340">
        <v>45340</v>
      </c>
      <c r="J12340" s="3">
        <v>45331.125</v>
      </c>
      <c r="K12340" s="3">
        <v>45348.125</v>
      </c>
      <c r="L12340" s="3">
        <v>45348.145833333336</v>
      </c>
      <c r="M12340" t="s">
        <v>27344</v>
      </c>
      <c r="N12340" s="4" t="s">
        <v>29802</v>
      </c>
      <c r="O12340" t="s">
        <v>56392</v>
      </c>
      <c r="P12340" t="s">
        <v>16</v>
      </c>
    </row>
    <row r="12341" spans="1:16" x14ac:dyDescent="0.25">
      <c r="A12341" t="s">
        <v>41771</v>
      </c>
      <c r="B12341" t="s">
        <v>12562</v>
      </c>
      <c r="C12341" t="s">
        <v>44453</v>
      </c>
      <c r="D12341">
        <v>249401</v>
      </c>
      <c r="G12341">
        <v>2222000</v>
      </c>
      <c r="H12341">
        <v>5900</v>
      </c>
      <c r="I12341">
        <v>44440</v>
      </c>
      <c r="J12341" s="3">
        <v>45331.208333333336</v>
      </c>
      <c r="K12341" s="3">
        <v>45348.125</v>
      </c>
      <c r="L12341" s="3">
        <v>45348.145833333336</v>
      </c>
      <c r="M12341" t="s">
        <v>27345</v>
      </c>
      <c r="N12341" s="4" t="s">
        <v>29802</v>
      </c>
      <c r="O12341" t="s">
        <v>56393</v>
      </c>
      <c r="P12341" t="s">
        <v>16</v>
      </c>
    </row>
    <row r="12342" spans="1:16" x14ac:dyDescent="0.25">
      <c r="A12342" t="s">
        <v>41772</v>
      </c>
      <c r="B12342" t="s">
        <v>12563</v>
      </c>
      <c r="C12342" t="s">
        <v>44466</v>
      </c>
      <c r="D12342">
        <v>676501</v>
      </c>
      <c r="H12342">
        <v>2950</v>
      </c>
      <c r="I12342">
        <v>50000</v>
      </c>
      <c r="J12342" s="3">
        <v>45345.527777777781</v>
      </c>
      <c r="K12342" s="3">
        <v>45352.527777777781</v>
      </c>
      <c r="L12342" s="3">
        <v>45353.527777777781</v>
      </c>
      <c r="M12342" t="s">
        <v>27346</v>
      </c>
      <c r="N12342" s="4" t="s">
        <v>29802</v>
      </c>
      <c r="O12342" t="s">
        <v>56394</v>
      </c>
      <c r="P12342" t="s">
        <v>16</v>
      </c>
    </row>
    <row r="12343" spans="1:16" x14ac:dyDescent="0.25">
      <c r="A12343" t="s">
        <v>41773</v>
      </c>
      <c r="B12343" t="s">
        <v>12564</v>
      </c>
      <c r="C12343" t="s">
        <v>44466</v>
      </c>
      <c r="D12343">
        <v>676501</v>
      </c>
      <c r="H12343">
        <v>2950</v>
      </c>
      <c r="I12343">
        <v>50000</v>
      </c>
      <c r="J12343" s="3">
        <v>45345.1875</v>
      </c>
      <c r="K12343" s="3">
        <v>45352.1875</v>
      </c>
      <c r="L12343" s="3">
        <v>45353.1875</v>
      </c>
      <c r="M12343" t="s">
        <v>27347</v>
      </c>
      <c r="N12343" s="4" t="s">
        <v>29802</v>
      </c>
      <c r="O12343" t="s">
        <v>56395</v>
      </c>
      <c r="P12343" t="s">
        <v>16</v>
      </c>
    </row>
    <row r="12344" spans="1:16" x14ac:dyDescent="0.25">
      <c r="A12344" t="s">
        <v>41774</v>
      </c>
      <c r="B12344" t="s">
        <v>12565</v>
      </c>
      <c r="C12344" t="s">
        <v>44466</v>
      </c>
      <c r="D12344">
        <v>676501</v>
      </c>
      <c r="H12344">
        <v>2950</v>
      </c>
      <c r="I12344">
        <v>50000</v>
      </c>
      <c r="J12344" s="3">
        <v>45345.513888888891</v>
      </c>
      <c r="K12344" s="3">
        <v>45352.513888888891</v>
      </c>
      <c r="L12344" s="3">
        <v>45353.513888888891</v>
      </c>
      <c r="M12344" t="s">
        <v>27348</v>
      </c>
      <c r="N12344" s="4" t="s">
        <v>29802</v>
      </c>
      <c r="O12344" t="s">
        <v>56396</v>
      </c>
      <c r="P12344" t="s">
        <v>16</v>
      </c>
    </row>
    <row r="12345" spans="1:16" x14ac:dyDescent="0.25">
      <c r="A12345" t="s">
        <v>41775</v>
      </c>
      <c r="B12345" t="s">
        <v>12566</v>
      </c>
      <c r="C12345" t="s">
        <v>44523</v>
      </c>
      <c r="D12345">
        <v>700017</v>
      </c>
      <c r="G12345">
        <v>986583</v>
      </c>
      <c r="I12345">
        <v>19732</v>
      </c>
      <c r="J12345" s="3">
        <v>45329.166666666664</v>
      </c>
      <c r="K12345" s="3">
        <v>45356.083333333336</v>
      </c>
      <c r="L12345" s="3">
        <v>45358.083333333336</v>
      </c>
      <c r="M12345" t="s">
        <v>27349</v>
      </c>
      <c r="N12345" s="4" t="s">
        <v>29802</v>
      </c>
      <c r="O12345" t="s">
        <v>56397</v>
      </c>
      <c r="P12345" t="s">
        <v>16</v>
      </c>
    </row>
    <row r="12346" spans="1:16" x14ac:dyDescent="0.25">
      <c r="A12346" t="s">
        <v>41776</v>
      </c>
      <c r="B12346" t="s">
        <v>12567</v>
      </c>
      <c r="C12346" t="s">
        <v>44175</v>
      </c>
      <c r="D12346">
        <v>400012</v>
      </c>
      <c r="H12346">
        <v>0</v>
      </c>
      <c r="I12346">
        <v>20000</v>
      </c>
      <c r="J12346" s="3">
        <v>45345.101388888892</v>
      </c>
      <c r="K12346" s="3">
        <v>45351.208333333336</v>
      </c>
      <c r="L12346" s="3">
        <v>45352.208333333336</v>
      </c>
      <c r="M12346" t="s">
        <v>27350</v>
      </c>
      <c r="N12346" s="4" t="s">
        <v>29802</v>
      </c>
      <c r="O12346" t="s">
        <v>56398</v>
      </c>
      <c r="P12346" t="s">
        <v>16</v>
      </c>
    </row>
    <row r="12347" spans="1:16" x14ac:dyDescent="0.25">
      <c r="A12347" t="s">
        <v>41777</v>
      </c>
      <c r="B12347" t="s">
        <v>12568</v>
      </c>
      <c r="C12347" t="s">
        <v>44145</v>
      </c>
      <c r="D12347">
        <v>682308</v>
      </c>
      <c r="G12347">
        <v>508359</v>
      </c>
      <c r="H12347">
        <v>1180</v>
      </c>
      <c r="I12347">
        <v>12710</v>
      </c>
      <c r="J12347" s="3">
        <v>45345.041666666664</v>
      </c>
      <c r="K12347" s="3">
        <v>45352.083333333336</v>
      </c>
      <c r="L12347" s="3">
        <v>45355.125</v>
      </c>
      <c r="M12347" t="s">
        <v>27351</v>
      </c>
      <c r="N12347" s="4" t="s">
        <v>29802</v>
      </c>
      <c r="O12347" t="s">
        <v>56399</v>
      </c>
      <c r="P12347" t="s">
        <v>16</v>
      </c>
    </row>
    <row r="12348" spans="1:16" x14ac:dyDescent="0.25">
      <c r="A12348" t="s">
        <v>41778</v>
      </c>
      <c r="B12348" t="s">
        <v>12569</v>
      </c>
      <c r="C12348" t="s">
        <v>44175</v>
      </c>
      <c r="D12348">
        <v>400058</v>
      </c>
      <c r="G12348">
        <v>1224292</v>
      </c>
      <c r="H12348">
        <v>0</v>
      </c>
      <c r="I12348">
        <v>40000</v>
      </c>
      <c r="J12348" s="3">
        <v>45344.209722222222</v>
      </c>
      <c r="K12348" s="3">
        <v>45350.166666666664</v>
      </c>
      <c r="L12348" s="3">
        <v>45351.166666666664</v>
      </c>
      <c r="M12348" t="s">
        <v>27352</v>
      </c>
      <c r="N12348" s="4" t="s">
        <v>29802</v>
      </c>
      <c r="O12348" t="s">
        <v>56400</v>
      </c>
      <c r="P12348" t="s">
        <v>16</v>
      </c>
    </row>
    <row r="12349" spans="1:16" x14ac:dyDescent="0.25">
      <c r="A12349" t="s">
        <v>41779</v>
      </c>
      <c r="B12349" t="s">
        <v>12570</v>
      </c>
      <c r="C12349" t="s">
        <v>19</v>
      </c>
      <c r="D12349">
        <v>700016</v>
      </c>
      <c r="G12349">
        <v>185292</v>
      </c>
      <c r="H12349">
        <v>0</v>
      </c>
      <c r="I12349">
        <v>3706</v>
      </c>
      <c r="J12349" s="3">
        <v>45345.375</v>
      </c>
      <c r="K12349" s="3">
        <v>45350.458333333336</v>
      </c>
      <c r="L12349" s="3">
        <v>45351.520833333336</v>
      </c>
      <c r="M12349" t="s">
        <v>27353</v>
      </c>
      <c r="N12349" s="4" t="s">
        <v>29802</v>
      </c>
      <c r="O12349" t="s">
        <v>56401</v>
      </c>
      <c r="P12349" t="s">
        <v>16</v>
      </c>
    </row>
    <row r="12350" spans="1:16" x14ac:dyDescent="0.25">
      <c r="A12350" t="s">
        <v>41780</v>
      </c>
      <c r="B12350" t="s">
        <v>12571</v>
      </c>
      <c r="C12350" t="s">
        <v>44762</v>
      </c>
      <c r="D12350">
        <v>190018</v>
      </c>
      <c r="H12350">
        <v>2000</v>
      </c>
      <c r="I12350">
        <v>200000</v>
      </c>
      <c r="J12350" s="3">
        <v>45323.145833333336</v>
      </c>
      <c r="K12350" s="3">
        <v>45355.166666666664</v>
      </c>
      <c r="L12350" s="3">
        <v>45358.104166666664</v>
      </c>
      <c r="M12350" t="s">
        <v>27354</v>
      </c>
      <c r="N12350" s="4" t="s">
        <v>29802</v>
      </c>
      <c r="O12350" t="s">
        <v>56402</v>
      </c>
      <c r="P12350" t="s">
        <v>16</v>
      </c>
    </row>
    <row r="12351" spans="1:16" x14ac:dyDescent="0.25">
      <c r="A12351" t="s">
        <v>41781</v>
      </c>
      <c r="B12351" t="s">
        <v>12572</v>
      </c>
      <c r="C12351" t="s">
        <v>44568</v>
      </c>
      <c r="D12351">
        <v>121001</v>
      </c>
      <c r="G12351">
        <v>4750000</v>
      </c>
      <c r="H12351">
        <v>590</v>
      </c>
      <c r="I12351">
        <v>95000</v>
      </c>
      <c r="J12351" s="3">
        <v>45345.125</v>
      </c>
      <c r="K12351" s="3">
        <v>45359.125</v>
      </c>
      <c r="L12351" s="3">
        <v>45360.125</v>
      </c>
      <c r="M12351" t="s">
        <v>27355</v>
      </c>
      <c r="N12351" s="4" t="s">
        <v>29802</v>
      </c>
      <c r="O12351" t="s">
        <v>56403</v>
      </c>
      <c r="P12351" t="s">
        <v>16</v>
      </c>
    </row>
    <row r="12352" spans="1:16" x14ac:dyDescent="0.25">
      <c r="A12352" t="s">
        <v>41782</v>
      </c>
      <c r="B12352" t="s">
        <v>12573</v>
      </c>
      <c r="C12352" t="s">
        <v>44763</v>
      </c>
      <c r="D12352">
        <v>121001</v>
      </c>
      <c r="G12352">
        <v>4897000</v>
      </c>
      <c r="H12352">
        <v>0</v>
      </c>
      <c r="I12352">
        <v>0</v>
      </c>
      <c r="J12352" s="3">
        <v>45345.166666666664</v>
      </c>
      <c r="K12352" s="3">
        <v>45359.125</v>
      </c>
      <c r="L12352" s="3">
        <v>45359.125</v>
      </c>
      <c r="M12352" t="s">
        <v>27356</v>
      </c>
      <c r="N12352" s="4" t="s">
        <v>29802</v>
      </c>
      <c r="O12352" t="s">
        <v>56404</v>
      </c>
      <c r="P12352" t="s">
        <v>16</v>
      </c>
    </row>
    <row r="12353" spans="1:16" x14ac:dyDescent="0.25">
      <c r="A12353" t="s">
        <v>41783</v>
      </c>
      <c r="B12353" t="s">
        <v>12574</v>
      </c>
      <c r="C12353" t="s">
        <v>44200</v>
      </c>
      <c r="D12353">
        <v>670143</v>
      </c>
      <c r="G12353">
        <v>210715</v>
      </c>
      <c r="H12353">
        <v>555</v>
      </c>
      <c r="I12353">
        <v>5268</v>
      </c>
      <c r="J12353" s="3">
        <v>45334.25</v>
      </c>
      <c r="K12353" s="3">
        <v>45346.25</v>
      </c>
      <c r="L12353" s="3">
        <v>45348.125</v>
      </c>
      <c r="M12353" t="s">
        <v>27357</v>
      </c>
      <c r="N12353" s="4" t="s">
        <v>29802</v>
      </c>
      <c r="O12353" t="s">
        <v>56405</v>
      </c>
      <c r="P12353" t="s">
        <v>16</v>
      </c>
    </row>
    <row r="12354" spans="1:16" x14ac:dyDescent="0.25">
      <c r="A12354" t="s">
        <v>41784</v>
      </c>
      <c r="B12354" t="s">
        <v>12575</v>
      </c>
      <c r="C12354" t="s">
        <v>44200</v>
      </c>
      <c r="D12354">
        <v>190011</v>
      </c>
      <c r="G12354">
        <v>8000000</v>
      </c>
      <c r="H12354">
        <v>4000</v>
      </c>
      <c r="I12354">
        <v>160000</v>
      </c>
      <c r="J12354" s="3">
        <v>45336.451388888891</v>
      </c>
      <c r="K12354" s="3">
        <v>45349.104166666664</v>
      </c>
      <c r="L12354" s="3">
        <v>45350.104166666664</v>
      </c>
      <c r="M12354" t="s">
        <v>27358</v>
      </c>
      <c r="N12354" s="4" t="s">
        <v>29802</v>
      </c>
      <c r="O12354" t="s">
        <v>56406</v>
      </c>
      <c r="P12354" t="s">
        <v>16</v>
      </c>
    </row>
    <row r="12355" spans="1:16" x14ac:dyDescent="0.25">
      <c r="A12355" t="s">
        <v>41785</v>
      </c>
      <c r="B12355" t="s">
        <v>12576</v>
      </c>
      <c r="C12355" t="s">
        <v>44175</v>
      </c>
      <c r="D12355">
        <v>400008</v>
      </c>
      <c r="H12355">
        <v>0</v>
      </c>
      <c r="I12355">
        <v>49600</v>
      </c>
      <c r="J12355" s="3">
        <v>45339.458333333336</v>
      </c>
      <c r="K12355" s="3">
        <v>45348.166666666664</v>
      </c>
      <c r="L12355" s="3">
        <v>45349.166666666664</v>
      </c>
      <c r="M12355" t="s">
        <v>27359</v>
      </c>
      <c r="N12355" s="4" t="s">
        <v>29802</v>
      </c>
      <c r="O12355" t="s">
        <v>56407</v>
      </c>
      <c r="P12355" t="s">
        <v>16</v>
      </c>
    </row>
    <row r="12356" spans="1:16" x14ac:dyDescent="0.25">
      <c r="A12356" t="s">
        <v>41786</v>
      </c>
      <c r="B12356" t="s">
        <v>12577</v>
      </c>
      <c r="C12356" t="s">
        <v>19</v>
      </c>
      <c r="D12356">
        <v>722101</v>
      </c>
      <c r="G12356">
        <v>297973</v>
      </c>
      <c r="H12356">
        <v>0</v>
      </c>
      <c r="I12356">
        <v>5959</v>
      </c>
      <c r="J12356" s="3">
        <v>45345.125</v>
      </c>
      <c r="K12356" s="3">
        <v>45351.458333333336</v>
      </c>
      <c r="L12356" s="3">
        <v>45352.520833333336</v>
      </c>
      <c r="M12356" t="s">
        <v>27360</v>
      </c>
      <c r="N12356" s="4" t="s">
        <v>29802</v>
      </c>
      <c r="O12356" t="s">
        <v>56408</v>
      </c>
      <c r="P12356" t="s">
        <v>16</v>
      </c>
    </row>
    <row r="12357" spans="1:16" x14ac:dyDescent="0.25">
      <c r="A12357" t="s">
        <v>41787</v>
      </c>
      <c r="B12357" t="s">
        <v>12578</v>
      </c>
      <c r="C12357" t="s">
        <v>44175</v>
      </c>
      <c r="D12357">
        <v>400077</v>
      </c>
      <c r="H12357">
        <v>0</v>
      </c>
      <c r="I12357">
        <v>6000</v>
      </c>
      <c r="J12357" s="3">
        <v>45343.166666666664</v>
      </c>
      <c r="K12357" s="3">
        <v>45351.166666666664</v>
      </c>
      <c r="L12357" s="3">
        <v>45352.166666666664</v>
      </c>
      <c r="M12357" t="s">
        <v>27361</v>
      </c>
      <c r="N12357" s="4" t="s">
        <v>29802</v>
      </c>
      <c r="O12357" t="s">
        <v>56409</v>
      </c>
      <c r="P12357" t="s">
        <v>16</v>
      </c>
    </row>
    <row r="12358" spans="1:16" x14ac:dyDescent="0.25">
      <c r="A12358" t="s">
        <v>41788</v>
      </c>
      <c r="B12358" t="s">
        <v>12579</v>
      </c>
      <c r="C12358" t="s">
        <v>44523</v>
      </c>
      <c r="D12358">
        <v>700087</v>
      </c>
      <c r="G12358">
        <v>131148</v>
      </c>
      <c r="I12358">
        <v>2623</v>
      </c>
      <c r="J12358" s="3">
        <v>45328.25</v>
      </c>
      <c r="K12358" s="3">
        <v>45356.121527777781</v>
      </c>
      <c r="L12358" s="3">
        <v>45358.121527777781</v>
      </c>
      <c r="M12358" t="s">
        <v>27362</v>
      </c>
      <c r="N12358" s="4" t="s">
        <v>29802</v>
      </c>
      <c r="O12358" t="s">
        <v>56410</v>
      </c>
      <c r="P12358" t="s">
        <v>16</v>
      </c>
    </row>
    <row r="12359" spans="1:16" x14ac:dyDescent="0.25">
      <c r="A12359" t="s">
        <v>41789</v>
      </c>
      <c r="B12359" t="s">
        <v>12580</v>
      </c>
      <c r="C12359" t="s">
        <v>44245</v>
      </c>
      <c r="D12359">
        <v>208016</v>
      </c>
      <c r="G12359">
        <v>31713821</v>
      </c>
      <c r="H12359">
        <v>0</v>
      </c>
      <c r="I12359">
        <v>0</v>
      </c>
      <c r="J12359" s="3">
        <v>45329.260416666664</v>
      </c>
      <c r="K12359" s="3">
        <v>45351.25</v>
      </c>
      <c r="L12359" s="3">
        <v>45352.416666666664</v>
      </c>
      <c r="M12359" t="s">
        <v>27363</v>
      </c>
      <c r="N12359" s="4" t="s">
        <v>29802</v>
      </c>
      <c r="O12359" t="s">
        <v>50770</v>
      </c>
      <c r="P12359" t="s">
        <v>16</v>
      </c>
    </row>
    <row r="12360" spans="1:16" x14ac:dyDescent="0.25">
      <c r="A12360" t="s">
        <v>41790</v>
      </c>
      <c r="B12360" t="s">
        <v>12581</v>
      </c>
      <c r="C12360" t="s">
        <v>44245</v>
      </c>
      <c r="D12360">
        <v>208016</v>
      </c>
      <c r="G12360">
        <v>20586555</v>
      </c>
      <c r="H12360">
        <v>0</v>
      </c>
      <c r="I12360">
        <v>0</v>
      </c>
      <c r="J12360" s="3">
        <v>45328.25</v>
      </c>
      <c r="K12360" s="3">
        <v>45351.25</v>
      </c>
      <c r="L12360" s="3">
        <v>45352.416666666664</v>
      </c>
      <c r="M12360" t="s">
        <v>27364</v>
      </c>
      <c r="N12360" s="4" t="s">
        <v>29802</v>
      </c>
      <c r="O12360" t="s">
        <v>50770</v>
      </c>
      <c r="P12360" t="s">
        <v>16</v>
      </c>
    </row>
    <row r="12361" spans="1:16" x14ac:dyDescent="0.25">
      <c r="A12361" t="s">
        <v>41791</v>
      </c>
      <c r="B12361" t="s">
        <v>12582</v>
      </c>
      <c r="C12361" t="s">
        <v>44453</v>
      </c>
      <c r="D12361">
        <v>248001</v>
      </c>
      <c r="G12361">
        <v>13000000</v>
      </c>
      <c r="H12361">
        <v>5900</v>
      </c>
      <c r="I12361">
        <v>260000</v>
      </c>
      <c r="J12361" s="3">
        <v>45331.125</v>
      </c>
      <c r="K12361" s="3">
        <v>45350.125</v>
      </c>
      <c r="L12361" s="3">
        <v>45350.145833333336</v>
      </c>
      <c r="M12361" t="s">
        <v>27365</v>
      </c>
      <c r="N12361" s="4" t="s">
        <v>29802</v>
      </c>
      <c r="O12361" t="s">
        <v>56411</v>
      </c>
      <c r="P12361" t="s">
        <v>16</v>
      </c>
    </row>
    <row r="12362" spans="1:16" x14ac:dyDescent="0.25">
      <c r="A12362" t="s">
        <v>41792</v>
      </c>
      <c r="B12362" t="s">
        <v>12583</v>
      </c>
      <c r="C12362" t="s">
        <v>44138</v>
      </c>
      <c r="D12362">
        <v>201001</v>
      </c>
      <c r="G12362">
        <v>15494921</v>
      </c>
      <c r="H12362">
        <v>18290</v>
      </c>
      <c r="I12362">
        <v>310843</v>
      </c>
      <c r="J12362" s="3">
        <v>45342.125</v>
      </c>
      <c r="K12362" s="3">
        <v>45350.125</v>
      </c>
      <c r="L12362" s="3">
        <v>45350.145833333336</v>
      </c>
      <c r="M12362" t="s">
        <v>27366</v>
      </c>
      <c r="N12362" s="4" t="s">
        <v>29802</v>
      </c>
      <c r="O12362" t="s">
        <v>56412</v>
      </c>
      <c r="P12362" t="s">
        <v>16</v>
      </c>
    </row>
    <row r="12363" spans="1:16" x14ac:dyDescent="0.25">
      <c r="A12363" t="s">
        <v>41793</v>
      </c>
      <c r="B12363" t="s">
        <v>12584</v>
      </c>
      <c r="C12363" t="s">
        <v>44175</v>
      </c>
      <c r="D12363">
        <v>400080</v>
      </c>
      <c r="H12363">
        <v>0</v>
      </c>
      <c r="I12363">
        <v>6500</v>
      </c>
      <c r="J12363" s="3">
        <v>45345.055555555555</v>
      </c>
      <c r="K12363" s="3">
        <v>45351.166666666664</v>
      </c>
      <c r="L12363" s="3">
        <v>45352.166666666664</v>
      </c>
      <c r="M12363" t="s">
        <v>27367</v>
      </c>
      <c r="N12363" s="4" t="s">
        <v>29802</v>
      </c>
      <c r="O12363" t="s">
        <v>56413</v>
      </c>
      <c r="P12363" t="s">
        <v>16</v>
      </c>
    </row>
    <row r="12364" spans="1:16" x14ac:dyDescent="0.25">
      <c r="A12364" t="s">
        <v>41794</v>
      </c>
      <c r="B12364" t="s">
        <v>12585</v>
      </c>
      <c r="C12364" t="s">
        <v>44764</v>
      </c>
      <c r="D12364">
        <v>737101</v>
      </c>
      <c r="G12364">
        <v>35975100</v>
      </c>
      <c r="H12364">
        <v>50000</v>
      </c>
      <c r="I12364">
        <v>899378</v>
      </c>
      <c r="J12364" s="3">
        <v>45345.25</v>
      </c>
      <c r="K12364" s="3">
        <v>45351.416666666664</v>
      </c>
      <c r="L12364" s="3">
        <v>45351.4375</v>
      </c>
      <c r="M12364" t="s">
        <v>27368</v>
      </c>
      <c r="N12364" s="4" t="s">
        <v>29802</v>
      </c>
      <c r="O12364" t="s">
        <v>56414</v>
      </c>
      <c r="P12364" t="s">
        <v>16</v>
      </c>
    </row>
    <row r="12365" spans="1:16" x14ac:dyDescent="0.25">
      <c r="A12365" t="s">
        <v>41795</v>
      </c>
      <c r="B12365" t="s">
        <v>12586</v>
      </c>
      <c r="C12365" t="s">
        <v>44764</v>
      </c>
      <c r="D12365">
        <v>737126</v>
      </c>
      <c r="G12365">
        <v>165678600</v>
      </c>
      <c r="H12365">
        <v>100000</v>
      </c>
      <c r="I12365">
        <v>4141965</v>
      </c>
      <c r="J12365" s="3">
        <v>45345.25</v>
      </c>
      <c r="K12365" s="3">
        <v>45351.416666666664</v>
      </c>
      <c r="L12365" s="3">
        <v>45351.4375</v>
      </c>
      <c r="M12365" t="s">
        <v>27369</v>
      </c>
      <c r="N12365" s="4" t="s">
        <v>29802</v>
      </c>
      <c r="O12365" t="s">
        <v>56415</v>
      </c>
      <c r="P12365" t="s">
        <v>16</v>
      </c>
    </row>
    <row r="12366" spans="1:16" x14ac:dyDescent="0.25">
      <c r="A12366" t="s">
        <v>41796</v>
      </c>
      <c r="B12366" t="s">
        <v>12587</v>
      </c>
      <c r="C12366" t="s">
        <v>44764</v>
      </c>
      <c r="D12366">
        <v>737111</v>
      </c>
      <c r="G12366">
        <v>64276200</v>
      </c>
      <c r="H12366">
        <v>50000</v>
      </c>
      <c r="I12366">
        <v>1606905</v>
      </c>
      <c r="J12366" s="3">
        <v>45345.25</v>
      </c>
      <c r="K12366" s="3">
        <v>45351.416666666664</v>
      </c>
      <c r="L12366" s="3">
        <v>45351.4375</v>
      </c>
      <c r="M12366" t="s">
        <v>27370</v>
      </c>
      <c r="N12366" s="4" t="s">
        <v>29802</v>
      </c>
      <c r="O12366" t="s">
        <v>56416</v>
      </c>
      <c r="P12366" t="s">
        <v>16</v>
      </c>
    </row>
    <row r="12367" spans="1:16" x14ac:dyDescent="0.25">
      <c r="A12367" t="s">
        <v>41797</v>
      </c>
      <c r="B12367" t="s">
        <v>12588</v>
      </c>
      <c r="C12367" t="s">
        <v>44764</v>
      </c>
      <c r="D12367">
        <v>737121</v>
      </c>
      <c r="G12367">
        <v>51678500</v>
      </c>
      <c r="H12367">
        <v>50000</v>
      </c>
      <c r="I12367">
        <v>1291963</v>
      </c>
      <c r="J12367" s="3">
        <v>45345.25</v>
      </c>
      <c r="K12367" s="3">
        <v>45351.416666666664</v>
      </c>
      <c r="L12367" s="3">
        <v>45351.4375</v>
      </c>
      <c r="M12367" t="s">
        <v>27371</v>
      </c>
      <c r="N12367" s="4" t="s">
        <v>29802</v>
      </c>
      <c r="O12367" t="s">
        <v>56417</v>
      </c>
      <c r="P12367" t="s">
        <v>16</v>
      </c>
    </row>
    <row r="12368" spans="1:16" x14ac:dyDescent="0.25">
      <c r="A12368" t="s">
        <v>41798</v>
      </c>
      <c r="B12368" t="s">
        <v>12589</v>
      </c>
      <c r="C12368" t="s">
        <v>44177</v>
      </c>
      <c r="D12368">
        <v>721101</v>
      </c>
      <c r="G12368">
        <v>8317778</v>
      </c>
      <c r="I12368">
        <v>166356</v>
      </c>
      <c r="J12368" s="3">
        <v>45325.375</v>
      </c>
      <c r="K12368" s="3">
        <v>45349.166666666664</v>
      </c>
      <c r="L12368" s="3">
        <v>45351.166666666664</v>
      </c>
      <c r="M12368" t="s">
        <v>27372</v>
      </c>
      <c r="N12368" s="4" t="s">
        <v>29802</v>
      </c>
      <c r="O12368" t="s">
        <v>56418</v>
      </c>
      <c r="P12368" t="s">
        <v>16</v>
      </c>
    </row>
    <row r="12369" spans="1:16" x14ac:dyDescent="0.25">
      <c r="A12369" t="s">
        <v>41799</v>
      </c>
      <c r="B12369" t="s">
        <v>12590</v>
      </c>
      <c r="C12369" t="s">
        <v>44132</v>
      </c>
      <c r="D12369">
        <v>731126</v>
      </c>
      <c r="G12369">
        <v>150000</v>
      </c>
      <c r="H12369">
        <v>400</v>
      </c>
      <c r="I12369">
        <v>3000</v>
      </c>
      <c r="J12369" s="3">
        <v>45343.375</v>
      </c>
      <c r="K12369" s="3">
        <v>45352.125</v>
      </c>
      <c r="L12369" s="3">
        <v>45355.375</v>
      </c>
      <c r="M12369" t="s">
        <v>27373</v>
      </c>
      <c r="N12369" s="4" t="s">
        <v>29802</v>
      </c>
      <c r="O12369" t="s">
        <v>56419</v>
      </c>
      <c r="P12369" t="s">
        <v>16</v>
      </c>
    </row>
    <row r="12370" spans="1:16" x14ac:dyDescent="0.25">
      <c r="A12370" t="s">
        <v>41800</v>
      </c>
      <c r="B12370" t="s">
        <v>12591</v>
      </c>
      <c r="C12370" t="s">
        <v>44174</v>
      </c>
      <c r="D12370">
        <v>722102</v>
      </c>
      <c r="H12370">
        <v>0</v>
      </c>
      <c r="I12370">
        <v>15000</v>
      </c>
      <c r="J12370" s="3">
        <v>45344.25</v>
      </c>
      <c r="K12370" s="3">
        <v>45357.25</v>
      </c>
      <c r="L12370" s="3">
        <v>45359.25</v>
      </c>
      <c r="M12370" t="s">
        <v>27374</v>
      </c>
      <c r="N12370" s="4" t="s">
        <v>29802</v>
      </c>
      <c r="O12370" t="s">
        <v>56420</v>
      </c>
      <c r="P12370" t="s">
        <v>16</v>
      </c>
    </row>
    <row r="12371" spans="1:16" x14ac:dyDescent="0.25">
      <c r="A12371" t="s">
        <v>41801</v>
      </c>
      <c r="B12371" t="s">
        <v>12592</v>
      </c>
      <c r="C12371" t="s">
        <v>44132</v>
      </c>
      <c r="D12371">
        <v>731126</v>
      </c>
      <c r="G12371">
        <v>100000</v>
      </c>
      <c r="H12371">
        <v>400</v>
      </c>
      <c r="I12371">
        <v>2000</v>
      </c>
      <c r="J12371" s="3">
        <v>45343.479166666664</v>
      </c>
      <c r="K12371" s="3">
        <v>45352.125</v>
      </c>
      <c r="L12371" s="3">
        <v>45355.375</v>
      </c>
      <c r="M12371" t="s">
        <v>27375</v>
      </c>
      <c r="N12371" s="4" t="s">
        <v>29802</v>
      </c>
      <c r="O12371" t="s">
        <v>56421</v>
      </c>
      <c r="P12371" t="s">
        <v>16</v>
      </c>
    </row>
    <row r="12372" spans="1:16" x14ac:dyDescent="0.25">
      <c r="A12372" t="s">
        <v>41802</v>
      </c>
      <c r="B12372" t="s">
        <v>12593</v>
      </c>
      <c r="C12372" t="s">
        <v>44174</v>
      </c>
      <c r="D12372">
        <v>722102</v>
      </c>
      <c r="H12372">
        <v>0</v>
      </c>
      <c r="I12372">
        <v>15000</v>
      </c>
      <c r="J12372" s="3">
        <v>45344.25</v>
      </c>
      <c r="K12372" s="3">
        <v>45357.25</v>
      </c>
      <c r="L12372" s="3">
        <v>45359.25</v>
      </c>
      <c r="M12372" t="s">
        <v>27376</v>
      </c>
      <c r="N12372" s="4" t="s">
        <v>29802</v>
      </c>
      <c r="O12372" t="s">
        <v>56422</v>
      </c>
      <c r="P12372" t="s">
        <v>16</v>
      </c>
    </row>
    <row r="12373" spans="1:16" x14ac:dyDescent="0.25">
      <c r="A12373" t="s">
        <v>41803</v>
      </c>
      <c r="B12373" t="s">
        <v>12594</v>
      </c>
      <c r="C12373" t="s">
        <v>44132</v>
      </c>
      <c r="D12373">
        <v>731126</v>
      </c>
      <c r="G12373">
        <v>100000</v>
      </c>
      <c r="H12373">
        <v>400</v>
      </c>
      <c r="I12373">
        <v>2000</v>
      </c>
      <c r="J12373" s="3">
        <v>45343.486111111109</v>
      </c>
      <c r="K12373" s="3">
        <v>45352.125</v>
      </c>
      <c r="L12373" s="3">
        <v>45355.375</v>
      </c>
      <c r="M12373" t="s">
        <v>27377</v>
      </c>
      <c r="N12373" s="4" t="s">
        <v>29802</v>
      </c>
      <c r="O12373" t="s">
        <v>56423</v>
      </c>
      <c r="P12373" t="s">
        <v>16</v>
      </c>
    </row>
    <row r="12374" spans="1:16" x14ac:dyDescent="0.25">
      <c r="A12374" t="s">
        <v>41804</v>
      </c>
      <c r="B12374" t="s">
        <v>12595</v>
      </c>
      <c r="C12374" t="s">
        <v>44174</v>
      </c>
      <c r="D12374">
        <v>722102</v>
      </c>
      <c r="G12374">
        <v>4694824</v>
      </c>
      <c r="H12374">
        <v>0</v>
      </c>
      <c r="I12374">
        <v>93896</v>
      </c>
      <c r="J12374" s="3">
        <v>45341.25</v>
      </c>
      <c r="K12374" s="3">
        <v>45356.25</v>
      </c>
      <c r="L12374" s="3">
        <v>45358.25</v>
      </c>
      <c r="M12374" t="s">
        <v>27378</v>
      </c>
      <c r="N12374" s="4" t="s">
        <v>29802</v>
      </c>
      <c r="O12374" t="s">
        <v>56424</v>
      </c>
      <c r="P12374" t="s">
        <v>16</v>
      </c>
    </row>
    <row r="12375" spans="1:16" x14ac:dyDescent="0.25">
      <c r="A12375" t="s">
        <v>41805</v>
      </c>
      <c r="B12375" t="s">
        <v>12596</v>
      </c>
      <c r="C12375" t="s">
        <v>44132</v>
      </c>
      <c r="D12375">
        <v>731126</v>
      </c>
      <c r="G12375">
        <v>70000</v>
      </c>
      <c r="H12375">
        <v>400</v>
      </c>
      <c r="I12375">
        <v>1400</v>
      </c>
      <c r="J12375" s="3">
        <v>45343.458333333336</v>
      </c>
      <c r="K12375" s="3">
        <v>45352.125</v>
      </c>
      <c r="L12375" s="3">
        <v>45355.375</v>
      </c>
      <c r="M12375" t="s">
        <v>27379</v>
      </c>
      <c r="N12375" s="4" t="s">
        <v>29802</v>
      </c>
      <c r="O12375" t="s">
        <v>56425</v>
      </c>
      <c r="P12375" t="s">
        <v>16</v>
      </c>
    </row>
    <row r="12376" spans="1:16" x14ac:dyDescent="0.25">
      <c r="A12376" t="s">
        <v>41806</v>
      </c>
      <c r="B12376" t="s">
        <v>12597</v>
      </c>
      <c r="C12376" t="s">
        <v>44132</v>
      </c>
      <c r="D12376">
        <v>731126</v>
      </c>
      <c r="G12376">
        <v>50000</v>
      </c>
      <c r="H12376">
        <v>400</v>
      </c>
      <c r="I12376">
        <v>1000</v>
      </c>
      <c r="J12376" s="3">
        <v>45343.458333333336</v>
      </c>
      <c r="K12376" s="3">
        <v>45352.125</v>
      </c>
      <c r="L12376" s="3">
        <v>45355.375</v>
      </c>
      <c r="M12376" t="s">
        <v>27380</v>
      </c>
      <c r="N12376" s="4" t="s">
        <v>29802</v>
      </c>
      <c r="O12376" t="s">
        <v>56426</v>
      </c>
      <c r="P12376" t="s">
        <v>16</v>
      </c>
    </row>
    <row r="12377" spans="1:16" x14ac:dyDescent="0.25">
      <c r="A12377" t="s">
        <v>41807</v>
      </c>
      <c r="B12377" t="s">
        <v>12598</v>
      </c>
      <c r="C12377" t="s">
        <v>44132</v>
      </c>
      <c r="D12377">
        <v>731126</v>
      </c>
      <c r="G12377">
        <v>100000</v>
      </c>
      <c r="H12377">
        <v>400</v>
      </c>
      <c r="I12377">
        <v>2000</v>
      </c>
      <c r="J12377" s="3">
        <v>45343.458333333336</v>
      </c>
      <c r="K12377" s="3">
        <v>45352.125</v>
      </c>
      <c r="L12377" s="3">
        <v>45355.375</v>
      </c>
      <c r="M12377" t="s">
        <v>27381</v>
      </c>
      <c r="N12377" s="4" t="s">
        <v>29802</v>
      </c>
      <c r="O12377" t="s">
        <v>56427</v>
      </c>
      <c r="P12377" t="s">
        <v>16</v>
      </c>
    </row>
    <row r="12378" spans="1:16" x14ac:dyDescent="0.25">
      <c r="A12378" t="s">
        <v>41808</v>
      </c>
      <c r="B12378" t="s">
        <v>12599</v>
      </c>
      <c r="C12378" t="s">
        <v>44132</v>
      </c>
      <c r="D12378">
        <v>743446</v>
      </c>
      <c r="G12378">
        <v>350000</v>
      </c>
      <c r="H12378">
        <v>500</v>
      </c>
      <c r="I12378">
        <v>7000</v>
      </c>
      <c r="J12378" s="3">
        <v>45337.270833333336</v>
      </c>
      <c r="K12378" s="3">
        <v>45352.270833333336</v>
      </c>
      <c r="L12378" s="3">
        <v>45355.270833333336</v>
      </c>
      <c r="M12378" t="s">
        <v>27382</v>
      </c>
      <c r="N12378" s="4" t="s">
        <v>29802</v>
      </c>
      <c r="O12378" t="s">
        <v>56428</v>
      </c>
      <c r="P12378" t="s">
        <v>16</v>
      </c>
    </row>
    <row r="12379" spans="1:16" x14ac:dyDescent="0.25">
      <c r="A12379" t="s">
        <v>41809</v>
      </c>
      <c r="B12379" t="s">
        <v>12600</v>
      </c>
      <c r="C12379" t="s">
        <v>44132</v>
      </c>
      <c r="D12379">
        <v>713315</v>
      </c>
      <c r="G12379">
        <v>288511</v>
      </c>
      <c r="H12379">
        <v>500</v>
      </c>
      <c r="I12379">
        <v>5770</v>
      </c>
      <c r="J12379" s="3">
        <v>45344.206944444442</v>
      </c>
      <c r="K12379" s="3">
        <v>45362.284722222219</v>
      </c>
      <c r="L12379" s="3">
        <v>45365.375</v>
      </c>
      <c r="M12379" t="s">
        <v>27383</v>
      </c>
      <c r="N12379" s="4" t="s">
        <v>29802</v>
      </c>
      <c r="O12379" t="s">
        <v>56429</v>
      </c>
      <c r="P12379" t="s">
        <v>16</v>
      </c>
    </row>
    <row r="12380" spans="1:16" x14ac:dyDescent="0.25">
      <c r="A12380" t="s">
        <v>41810</v>
      </c>
      <c r="B12380" t="s">
        <v>12601</v>
      </c>
      <c r="C12380" t="s">
        <v>44174</v>
      </c>
      <c r="D12380">
        <v>735101</v>
      </c>
      <c r="G12380">
        <v>10560493</v>
      </c>
      <c r="H12380">
        <v>0</v>
      </c>
      <c r="I12380">
        <v>211210</v>
      </c>
      <c r="J12380" s="3">
        <v>45321.25</v>
      </c>
      <c r="K12380" s="3">
        <v>45346.041666666664</v>
      </c>
      <c r="L12380" s="3">
        <v>45349.083333333336</v>
      </c>
      <c r="M12380" t="s">
        <v>27384</v>
      </c>
      <c r="N12380" s="4" t="s">
        <v>29802</v>
      </c>
      <c r="O12380" t="s">
        <v>56430</v>
      </c>
      <c r="P12380" t="s">
        <v>16</v>
      </c>
    </row>
    <row r="12381" spans="1:16" x14ac:dyDescent="0.25">
      <c r="A12381" t="s">
        <v>41811</v>
      </c>
      <c r="B12381" t="s">
        <v>12602</v>
      </c>
      <c r="C12381" t="s">
        <v>44132</v>
      </c>
      <c r="D12381">
        <v>743446</v>
      </c>
      <c r="G12381">
        <v>334234</v>
      </c>
      <c r="H12381">
        <v>500</v>
      </c>
      <c r="I12381">
        <v>6685</v>
      </c>
      <c r="J12381" s="3">
        <v>45337.270833333336</v>
      </c>
      <c r="K12381" s="3">
        <v>45352.270833333336</v>
      </c>
      <c r="L12381" s="3">
        <v>45355.270833333336</v>
      </c>
      <c r="M12381" t="s">
        <v>27385</v>
      </c>
      <c r="N12381" s="4" t="s">
        <v>29802</v>
      </c>
      <c r="O12381" t="s">
        <v>56431</v>
      </c>
      <c r="P12381" t="s">
        <v>16</v>
      </c>
    </row>
    <row r="12382" spans="1:16" x14ac:dyDescent="0.25">
      <c r="A12382" t="s">
        <v>41812</v>
      </c>
      <c r="B12382" t="s">
        <v>12603</v>
      </c>
      <c r="C12382" t="s">
        <v>44132</v>
      </c>
      <c r="D12382">
        <v>743446</v>
      </c>
      <c r="G12382">
        <v>334234</v>
      </c>
      <c r="H12382">
        <v>500</v>
      </c>
      <c r="I12382">
        <v>6685</v>
      </c>
      <c r="J12382" s="3">
        <v>45337.447222222225</v>
      </c>
      <c r="K12382" s="3">
        <v>45352.270833333336</v>
      </c>
      <c r="L12382" s="3">
        <v>45355.270833333336</v>
      </c>
      <c r="M12382" t="s">
        <v>27386</v>
      </c>
      <c r="N12382" s="4" t="s">
        <v>29802</v>
      </c>
      <c r="O12382" t="s">
        <v>56432</v>
      </c>
      <c r="P12382" t="s">
        <v>16</v>
      </c>
    </row>
    <row r="12383" spans="1:16" x14ac:dyDescent="0.25">
      <c r="A12383" t="s">
        <v>41813</v>
      </c>
      <c r="B12383" t="s">
        <v>12604</v>
      </c>
      <c r="C12383" t="s">
        <v>44132</v>
      </c>
      <c r="D12383">
        <v>713315</v>
      </c>
      <c r="G12383">
        <v>329728</v>
      </c>
      <c r="H12383">
        <v>500</v>
      </c>
      <c r="I12383">
        <v>6600</v>
      </c>
      <c r="J12383" s="3">
        <v>45344.145833333336</v>
      </c>
      <c r="K12383" s="3">
        <v>45362.284722222219</v>
      </c>
      <c r="L12383" s="3">
        <v>45365.375</v>
      </c>
      <c r="M12383" t="s">
        <v>27387</v>
      </c>
      <c r="N12383" s="4" t="s">
        <v>29802</v>
      </c>
      <c r="O12383" t="s">
        <v>56433</v>
      </c>
      <c r="P12383" t="s">
        <v>16</v>
      </c>
    </row>
    <row r="12384" spans="1:16" x14ac:dyDescent="0.25">
      <c r="A12384" t="s">
        <v>41814</v>
      </c>
      <c r="B12384" t="s">
        <v>12605</v>
      </c>
      <c r="C12384" t="s">
        <v>44132</v>
      </c>
      <c r="D12384">
        <v>713315</v>
      </c>
      <c r="G12384">
        <v>123646</v>
      </c>
      <c r="H12384">
        <v>500</v>
      </c>
      <c r="I12384">
        <v>2475</v>
      </c>
      <c r="J12384" s="3">
        <v>45344.145833333336</v>
      </c>
      <c r="K12384" s="3">
        <v>45362.284722222219</v>
      </c>
      <c r="L12384" s="3">
        <v>45365.375</v>
      </c>
      <c r="M12384" t="s">
        <v>27388</v>
      </c>
      <c r="N12384" s="4" t="s">
        <v>29802</v>
      </c>
      <c r="O12384" t="s">
        <v>56434</v>
      </c>
      <c r="P12384" t="s">
        <v>16</v>
      </c>
    </row>
    <row r="12385" spans="1:16" x14ac:dyDescent="0.25">
      <c r="A12385" t="s">
        <v>41815</v>
      </c>
      <c r="B12385" t="s">
        <v>12606</v>
      </c>
      <c r="C12385" t="s">
        <v>44132</v>
      </c>
      <c r="D12385">
        <v>743446</v>
      </c>
      <c r="G12385">
        <v>334234</v>
      </c>
      <c r="H12385">
        <v>500</v>
      </c>
      <c r="I12385">
        <v>6685</v>
      </c>
      <c r="J12385" s="3">
        <v>45337.270833333336</v>
      </c>
      <c r="K12385" s="3">
        <v>45352.270833333336</v>
      </c>
      <c r="L12385" s="3">
        <v>45355.270833333336</v>
      </c>
      <c r="M12385" t="s">
        <v>27389</v>
      </c>
      <c r="N12385" s="4" t="s">
        <v>29802</v>
      </c>
      <c r="O12385" t="s">
        <v>56435</v>
      </c>
      <c r="P12385" t="s">
        <v>16</v>
      </c>
    </row>
    <row r="12386" spans="1:16" x14ac:dyDescent="0.25">
      <c r="A12386" t="s">
        <v>41816</v>
      </c>
      <c r="B12386" t="s">
        <v>12607</v>
      </c>
      <c r="C12386" t="s">
        <v>44132</v>
      </c>
      <c r="D12386">
        <v>713315</v>
      </c>
      <c r="G12386">
        <v>329728</v>
      </c>
      <c r="H12386">
        <v>500</v>
      </c>
      <c r="I12386">
        <v>6590</v>
      </c>
      <c r="J12386" s="3">
        <v>45344.145833333336</v>
      </c>
      <c r="K12386" s="3">
        <v>45362.284722222219</v>
      </c>
      <c r="L12386" s="3">
        <v>45365.375</v>
      </c>
      <c r="M12386" t="s">
        <v>27390</v>
      </c>
      <c r="N12386" s="4" t="s">
        <v>29802</v>
      </c>
      <c r="O12386" t="s">
        <v>56436</v>
      </c>
      <c r="P12386" t="s">
        <v>16</v>
      </c>
    </row>
    <row r="12387" spans="1:16" x14ac:dyDescent="0.25">
      <c r="A12387" t="s">
        <v>41817</v>
      </c>
      <c r="B12387" t="s">
        <v>12608</v>
      </c>
      <c r="C12387" t="s">
        <v>44132</v>
      </c>
      <c r="D12387">
        <v>713315</v>
      </c>
      <c r="G12387">
        <v>123646</v>
      </c>
      <c r="H12387">
        <v>500</v>
      </c>
      <c r="I12387">
        <v>2470</v>
      </c>
      <c r="J12387" s="3">
        <v>45344.145833333336</v>
      </c>
      <c r="K12387" s="3">
        <v>45362.284722222219</v>
      </c>
      <c r="L12387" s="3">
        <v>45365.375</v>
      </c>
      <c r="M12387" t="s">
        <v>27391</v>
      </c>
      <c r="N12387" s="4" t="s">
        <v>29802</v>
      </c>
      <c r="O12387" t="s">
        <v>56437</v>
      </c>
      <c r="P12387" t="s">
        <v>16</v>
      </c>
    </row>
    <row r="12388" spans="1:16" x14ac:dyDescent="0.25">
      <c r="A12388" t="s">
        <v>41818</v>
      </c>
      <c r="B12388" t="s">
        <v>12609</v>
      </c>
      <c r="C12388" t="s">
        <v>44132</v>
      </c>
      <c r="D12388">
        <v>713315</v>
      </c>
      <c r="G12388">
        <v>123646</v>
      </c>
      <c r="H12388">
        <v>500</v>
      </c>
      <c r="I12388">
        <v>2472</v>
      </c>
      <c r="J12388" s="3">
        <v>45344.145833333336</v>
      </c>
      <c r="K12388" s="3">
        <v>45362.284722222219</v>
      </c>
      <c r="L12388" s="3">
        <v>45365.375</v>
      </c>
      <c r="M12388" t="s">
        <v>27392</v>
      </c>
      <c r="N12388" s="4" t="s">
        <v>29802</v>
      </c>
      <c r="O12388" t="s">
        <v>56438</v>
      </c>
      <c r="P12388" t="s">
        <v>16</v>
      </c>
    </row>
    <row r="12389" spans="1:16" x14ac:dyDescent="0.25">
      <c r="A12389" t="s">
        <v>41819</v>
      </c>
      <c r="B12389" t="s">
        <v>12610</v>
      </c>
      <c r="C12389" t="s">
        <v>44132</v>
      </c>
      <c r="D12389">
        <v>713315</v>
      </c>
      <c r="G12389">
        <v>329728</v>
      </c>
      <c r="H12389">
        <v>500</v>
      </c>
      <c r="I12389">
        <v>6594</v>
      </c>
      <c r="J12389" s="3">
        <v>45344.1875</v>
      </c>
      <c r="K12389" s="3">
        <v>45362.284722222219</v>
      </c>
      <c r="L12389" s="3">
        <v>45365.375</v>
      </c>
      <c r="M12389" t="s">
        <v>27393</v>
      </c>
      <c r="N12389" s="4" t="s">
        <v>29802</v>
      </c>
      <c r="O12389" t="s">
        <v>56439</v>
      </c>
      <c r="P12389" t="s">
        <v>16</v>
      </c>
    </row>
    <row r="12390" spans="1:16" x14ac:dyDescent="0.25">
      <c r="A12390" t="s">
        <v>41820</v>
      </c>
      <c r="B12390" t="s">
        <v>12611</v>
      </c>
      <c r="C12390" t="s">
        <v>44132</v>
      </c>
      <c r="D12390">
        <v>713315</v>
      </c>
      <c r="G12390">
        <v>329728</v>
      </c>
      <c r="H12390">
        <v>500</v>
      </c>
      <c r="I12390">
        <v>6592</v>
      </c>
      <c r="J12390" s="3">
        <v>45344.1875</v>
      </c>
      <c r="K12390" s="3">
        <v>45362.284722222219</v>
      </c>
      <c r="L12390" s="3">
        <v>45365.375</v>
      </c>
      <c r="M12390" t="s">
        <v>27394</v>
      </c>
      <c r="N12390" s="4" t="s">
        <v>29802</v>
      </c>
      <c r="O12390" t="s">
        <v>56440</v>
      </c>
      <c r="P12390" t="s">
        <v>16</v>
      </c>
    </row>
    <row r="12391" spans="1:16" x14ac:dyDescent="0.25">
      <c r="A12391" t="s">
        <v>41821</v>
      </c>
      <c r="B12391" t="s">
        <v>12612</v>
      </c>
      <c r="C12391" t="s">
        <v>44424</v>
      </c>
      <c r="D12391">
        <v>734010</v>
      </c>
      <c r="G12391">
        <v>1362700000</v>
      </c>
      <c r="H12391">
        <v>20000</v>
      </c>
      <c r="I12391">
        <v>13627000</v>
      </c>
      <c r="J12391" s="3">
        <v>45306.166666666664</v>
      </c>
      <c r="K12391" s="3">
        <v>45372.208333333336</v>
      </c>
      <c r="L12391" s="3">
        <v>45379.458333333336</v>
      </c>
      <c r="M12391" t="s">
        <v>27395</v>
      </c>
      <c r="N12391" s="4" t="s">
        <v>29802</v>
      </c>
      <c r="O12391" t="s">
        <v>56441</v>
      </c>
      <c r="P12391" t="s">
        <v>16</v>
      </c>
    </row>
    <row r="12392" spans="1:16" x14ac:dyDescent="0.25">
      <c r="A12392" t="s">
        <v>41822</v>
      </c>
      <c r="B12392" t="s">
        <v>12613</v>
      </c>
      <c r="C12392" t="s">
        <v>44287</v>
      </c>
      <c r="D12392">
        <v>754105</v>
      </c>
      <c r="G12392">
        <v>1542956</v>
      </c>
      <c r="H12392">
        <v>6000</v>
      </c>
      <c r="I12392">
        <v>15500</v>
      </c>
      <c r="J12392" s="3">
        <v>45345.520833333336</v>
      </c>
      <c r="K12392" s="3">
        <v>45355.25</v>
      </c>
      <c r="L12392" s="3">
        <v>45357.479166666664</v>
      </c>
      <c r="M12392" t="s">
        <v>27396</v>
      </c>
      <c r="N12392" s="4" t="s">
        <v>29802</v>
      </c>
      <c r="O12392" t="s">
        <v>56442</v>
      </c>
      <c r="P12392" t="s">
        <v>16</v>
      </c>
    </row>
    <row r="12393" spans="1:16" x14ac:dyDescent="0.25">
      <c r="A12393" t="s">
        <v>41823</v>
      </c>
      <c r="B12393" t="s">
        <v>12614</v>
      </c>
      <c r="C12393" t="s">
        <v>44559</v>
      </c>
      <c r="D12393">
        <v>790116</v>
      </c>
      <c r="G12393">
        <v>491878000</v>
      </c>
      <c r="H12393">
        <v>11800</v>
      </c>
      <c r="I12393">
        <v>4918778</v>
      </c>
      <c r="J12393" s="3">
        <v>45301.5</v>
      </c>
      <c r="K12393" s="3">
        <v>45350.458333333336</v>
      </c>
      <c r="L12393" s="3">
        <v>45351.5</v>
      </c>
      <c r="M12393" t="s">
        <v>27397</v>
      </c>
      <c r="N12393" s="4" t="s">
        <v>29802</v>
      </c>
      <c r="O12393" t="s">
        <v>56443</v>
      </c>
      <c r="P12393" t="s">
        <v>16</v>
      </c>
    </row>
    <row r="12394" spans="1:16" x14ac:dyDescent="0.25">
      <c r="A12394" t="s">
        <v>41824</v>
      </c>
      <c r="B12394" t="s">
        <v>12615</v>
      </c>
      <c r="C12394" t="s">
        <v>44200</v>
      </c>
      <c r="D12394">
        <v>691001</v>
      </c>
      <c r="G12394">
        <v>94298</v>
      </c>
      <c r="H12394">
        <v>555</v>
      </c>
      <c r="I12394">
        <v>2357</v>
      </c>
      <c r="J12394" s="3">
        <v>45328.210416666669</v>
      </c>
      <c r="K12394" s="3">
        <v>45349.458333333336</v>
      </c>
      <c r="L12394" s="3">
        <v>45351.458333333336</v>
      </c>
      <c r="M12394" t="s">
        <v>27398</v>
      </c>
      <c r="N12394" s="4" t="s">
        <v>29802</v>
      </c>
      <c r="O12394" t="s">
        <v>56444</v>
      </c>
      <c r="P12394" t="s">
        <v>16</v>
      </c>
    </row>
    <row r="12395" spans="1:16" x14ac:dyDescent="0.25">
      <c r="A12395" t="s">
        <v>41825</v>
      </c>
      <c r="B12395" t="s">
        <v>12616</v>
      </c>
      <c r="C12395" t="s">
        <v>44145</v>
      </c>
      <c r="D12395">
        <v>670595</v>
      </c>
      <c r="G12395">
        <v>994875</v>
      </c>
      <c r="H12395">
        <v>0</v>
      </c>
      <c r="I12395">
        <v>0</v>
      </c>
      <c r="J12395" s="3">
        <v>45345.125</v>
      </c>
      <c r="K12395" s="3">
        <v>45355.083333333336</v>
      </c>
      <c r="L12395" s="3">
        <v>45356.125</v>
      </c>
      <c r="M12395" t="s">
        <v>27399</v>
      </c>
      <c r="N12395" s="4" t="s">
        <v>29802</v>
      </c>
      <c r="O12395" t="s">
        <v>56445</v>
      </c>
      <c r="P12395" t="s">
        <v>16</v>
      </c>
    </row>
    <row r="12396" spans="1:16" x14ac:dyDescent="0.25">
      <c r="A12396" t="s">
        <v>41826</v>
      </c>
      <c r="B12396" t="s">
        <v>12617</v>
      </c>
      <c r="C12396" t="s">
        <v>44196</v>
      </c>
      <c r="D12396">
        <v>400078</v>
      </c>
      <c r="G12396">
        <v>4500000</v>
      </c>
      <c r="H12396">
        <v>500</v>
      </c>
      <c r="I12396">
        <v>90000</v>
      </c>
      <c r="J12396" s="3">
        <v>45334.375</v>
      </c>
      <c r="K12396" s="3">
        <v>45357.25</v>
      </c>
      <c r="L12396" s="3">
        <v>45358.25</v>
      </c>
      <c r="M12396" t="s">
        <v>27400</v>
      </c>
      <c r="N12396" s="4" t="s">
        <v>29802</v>
      </c>
      <c r="O12396" t="s">
        <v>56446</v>
      </c>
      <c r="P12396" t="s">
        <v>16</v>
      </c>
    </row>
    <row r="12397" spans="1:16" x14ac:dyDescent="0.25">
      <c r="A12397" t="s">
        <v>41827</v>
      </c>
      <c r="B12397" t="s">
        <v>12618</v>
      </c>
      <c r="C12397" t="s">
        <v>44765</v>
      </c>
      <c r="D12397">
        <v>193222</v>
      </c>
      <c r="H12397">
        <v>200</v>
      </c>
      <c r="I12397">
        <v>1000</v>
      </c>
      <c r="J12397" s="3">
        <v>45344.125</v>
      </c>
      <c r="K12397" s="3">
        <v>45350.166666666664</v>
      </c>
      <c r="L12397" s="3">
        <v>45351.041666666664</v>
      </c>
      <c r="M12397" t="s">
        <v>27401</v>
      </c>
      <c r="N12397" s="4" t="s">
        <v>29802</v>
      </c>
      <c r="O12397" t="s">
        <v>56447</v>
      </c>
      <c r="P12397" t="s">
        <v>16</v>
      </c>
    </row>
    <row r="12398" spans="1:16" x14ac:dyDescent="0.25">
      <c r="A12398" t="s">
        <v>41828</v>
      </c>
      <c r="B12398" t="s">
        <v>12619</v>
      </c>
      <c r="C12398" t="s">
        <v>44766</v>
      </c>
      <c r="D12398">
        <v>401404</v>
      </c>
      <c r="H12398">
        <v>0</v>
      </c>
      <c r="I12398">
        <v>635000</v>
      </c>
      <c r="J12398" s="3">
        <v>45345.25</v>
      </c>
      <c r="K12398" s="3">
        <v>45378.520833333336</v>
      </c>
      <c r="L12398" s="3">
        <v>45378.125</v>
      </c>
      <c r="M12398" t="s">
        <v>27402</v>
      </c>
      <c r="N12398" s="4" t="s">
        <v>29802</v>
      </c>
      <c r="O12398" t="s">
        <v>56448</v>
      </c>
      <c r="P12398" t="s">
        <v>16</v>
      </c>
    </row>
    <row r="12399" spans="1:16" x14ac:dyDescent="0.25">
      <c r="A12399" t="s">
        <v>41829</v>
      </c>
      <c r="B12399" t="s">
        <v>12620</v>
      </c>
      <c r="C12399" t="s">
        <v>44139</v>
      </c>
      <c r="D12399">
        <v>695506</v>
      </c>
      <c r="H12399">
        <v>2623</v>
      </c>
      <c r="I12399">
        <v>555</v>
      </c>
      <c r="J12399" s="3">
        <v>45345.208333333336</v>
      </c>
      <c r="K12399" s="3">
        <v>45352.25</v>
      </c>
      <c r="L12399" s="3">
        <v>45355.083333333336</v>
      </c>
      <c r="M12399" t="s">
        <v>27403</v>
      </c>
      <c r="N12399" s="4" t="s">
        <v>29802</v>
      </c>
      <c r="O12399" t="s">
        <v>56449</v>
      </c>
      <c r="P12399" t="s">
        <v>16</v>
      </c>
    </row>
    <row r="12400" spans="1:16" x14ac:dyDescent="0.25">
      <c r="A12400" t="s">
        <v>41830</v>
      </c>
      <c r="B12400" t="s">
        <v>12621</v>
      </c>
      <c r="C12400" t="s">
        <v>44139</v>
      </c>
      <c r="D12400">
        <v>695506</v>
      </c>
      <c r="H12400">
        <v>2623</v>
      </c>
      <c r="I12400">
        <v>555</v>
      </c>
      <c r="J12400" s="3">
        <v>45345.208333333336</v>
      </c>
      <c r="K12400" s="3">
        <v>45352.25</v>
      </c>
      <c r="L12400" s="3">
        <v>45355.083333333336</v>
      </c>
      <c r="M12400" t="s">
        <v>27404</v>
      </c>
      <c r="N12400" s="4" t="s">
        <v>29802</v>
      </c>
      <c r="O12400" t="s">
        <v>56450</v>
      </c>
      <c r="P12400" t="s">
        <v>16</v>
      </c>
    </row>
    <row r="12401" spans="1:16" x14ac:dyDescent="0.25">
      <c r="A12401" t="s">
        <v>41831</v>
      </c>
      <c r="B12401" t="s">
        <v>12622</v>
      </c>
      <c r="C12401" t="s">
        <v>44139</v>
      </c>
      <c r="D12401">
        <v>695506</v>
      </c>
      <c r="H12401">
        <v>7705</v>
      </c>
      <c r="I12401">
        <v>680</v>
      </c>
      <c r="J12401" s="3">
        <v>45345.208333333336</v>
      </c>
      <c r="K12401" s="3">
        <v>45352.25</v>
      </c>
      <c r="L12401" s="3">
        <v>45355.083333333336</v>
      </c>
      <c r="M12401" t="s">
        <v>27405</v>
      </c>
      <c r="N12401" s="4" t="s">
        <v>29802</v>
      </c>
      <c r="O12401" t="s">
        <v>56451</v>
      </c>
      <c r="P12401" t="s">
        <v>16</v>
      </c>
    </row>
    <row r="12402" spans="1:16" x14ac:dyDescent="0.25">
      <c r="A12402" t="s">
        <v>41832</v>
      </c>
      <c r="B12402" t="s">
        <v>12623</v>
      </c>
      <c r="C12402" t="s">
        <v>44139</v>
      </c>
      <c r="D12402">
        <v>695506</v>
      </c>
      <c r="H12402">
        <v>8472</v>
      </c>
      <c r="I12402">
        <v>750</v>
      </c>
      <c r="J12402" s="3">
        <v>45345.208333333336</v>
      </c>
      <c r="K12402" s="3">
        <v>45352.25</v>
      </c>
      <c r="L12402" s="3">
        <v>45355.083333333336</v>
      </c>
      <c r="M12402" t="s">
        <v>27406</v>
      </c>
      <c r="N12402" s="4" t="s">
        <v>29802</v>
      </c>
      <c r="O12402" t="s">
        <v>56452</v>
      </c>
      <c r="P12402" t="s">
        <v>16</v>
      </c>
    </row>
    <row r="12403" spans="1:16" x14ac:dyDescent="0.25">
      <c r="A12403" t="s">
        <v>41833</v>
      </c>
      <c r="B12403" t="s">
        <v>12624</v>
      </c>
      <c r="C12403" t="s">
        <v>44139</v>
      </c>
      <c r="D12403">
        <v>695506</v>
      </c>
      <c r="H12403">
        <v>18297</v>
      </c>
      <c r="I12403">
        <v>1615</v>
      </c>
      <c r="J12403" s="3">
        <v>45345.208333333336</v>
      </c>
      <c r="K12403" s="3">
        <v>45352.25</v>
      </c>
      <c r="L12403" s="3">
        <v>45355.083333333336</v>
      </c>
      <c r="M12403" t="s">
        <v>27407</v>
      </c>
      <c r="N12403" s="4" t="s">
        <v>29802</v>
      </c>
      <c r="O12403" t="s">
        <v>56453</v>
      </c>
      <c r="P12403" t="s">
        <v>16</v>
      </c>
    </row>
    <row r="12404" spans="1:16" x14ac:dyDescent="0.25">
      <c r="A12404" t="s">
        <v>41834</v>
      </c>
      <c r="B12404" t="s">
        <v>12625</v>
      </c>
      <c r="C12404" t="s">
        <v>44139</v>
      </c>
      <c r="D12404">
        <v>695506</v>
      </c>
      <c r="H12404">
        <v>9821</v>
      </c>
      <c r="I12404">
        <v>870</v>
      </c>
      <c r="J12404" s="3">
        <v>45345.208333333336</v>
      </c>
      <c r="K12404" s="3">
        <v>45352.25</v>
      </c>
      <c r="L12404" s="3">
        <v>45355.083333333336</v>
      </c>
      <c r="M12404" t="s">
        <v>27408</v>
      </c>
      <c r="N12404" s="4" t="s">
        <v>29802</v>
      </c>
      <c r="O12404" t="s">
        <v>56454</v>
      </c>
      <c r="P12404" t="s">
        <v>16</v>
      </c>
    </row>
    <row r="12405" spans="1:16" x14ac:dyDescent="0.25">
      <c r="A12405" t="s">
        <v>41835</v>
      </c>
      <c r="B12405" t="s">
        <v>12626</v>
      </c>
      <c r="C12405" t="s">
        <v>44139</v>
      </c>
      <c r="D12405">
        <v>695506</v>
      </c>
      <c r="H12405">
        <v>4229</v>
      </c>
      <c r="I12405">
        <v>555</v>
      </c>
      <c r="J12405" s="3">
        <v>45345.208333333336</v>
      </c>
      <c r="K12405" s="3">
        <v>45352.25</v>
      </c>
      <c r="L12405" s="3">
        <v>45355.083333333336</v>
      </c>
      <c r="M12405" t="s">
        <v>27409</v>
      </c>
      <c r="N12405" s="4" t="s">
        <v>29802</v>
      </c>
      <c r="O12405" t="s">
        <v>56455</v>
      </c>
      <c r="P12405" t="s">
        <v>16</v>
      </c>
    </row>
    <row r="12406" spans="1:16" x14ac:dyDescent="0.25">
      <c r="A12406" t="s">
        <v>41836</v>
      </c>
      <c r="B12406" t="s">
        <v>12627</v>
      </c>
      <c r="C12406" t="s">
        <v>44145</v>
      </c>
      <c r="D12406">
        <v>678583</v>
      </c>
      <c r="H12406">
        <v>2750</v>
      </c>
      <c r="I12406">
        <v>8850</v>
      </c>
      <c r="J12406" s="3">
        <v>45345.416666666664</v>
      </c>
      <c r="K12406" s="3">
        <v>45357.125</v>
      </c>
      <c r="L12406" s="3">
        <v>45358.125</v>
      </c>
      <c r="M12406" t="s">
        <v>27410</v>
      </c>
      <c r="N12406" s="4" t="s">
        <v>29802</v>
      </c>
      <c r="O12406" t="s">
        <v>56456</v>
      </c>
      <c r="P12406" t="s">
        <v>16</v>
      </c>
    </row>
    <row r="12407" spans="1:16" x14ac:dyDescent="0.25">
      <c r="A12407" t="s">
        <v>41837</v>
      </c>
      <c r="B12407" t="s">
        <v>12628</v>
      </c>
      <c r="C12407" t="s">
        <v>44139</v>
      </c>
      <c r="D12407">
        <v>689584</v>
      </c>
      <c r="G12407">
        <v>84716</v>
      </c>
      <c r="H12407">
        <v>560</v>
      </c>
      <c r="I12407">
        <v>2118</v>
      </c>
      <c r="J12407" s="3">
        <v>45345.375</v>
      </c>
      <c r="K12407" s="3">
        <v>45352.208333333336</v>
      </c>
      <c r="L12407" s="3">
        <v>45355.375</v>
      </c>
      <c r="M12407" t="s">
        <v>27411</v>
      </c>
      <c r="N12407" s="4" t="s">
        <v>29802</v>
      </c>
      <c r="O12407" t="s">
        <v>56457</v>
      </c>
      <c r="P12407" t="s">
        <v>16</v>
      </c>
    </row>
    <row r="12408" spans="1:16" x14ac:dyDescent="0.25">
      <c r="A12408" t="s">
        <v>41838</v>
      </c>
      <c r="B12408" t="s">
        <v>12629</v>
      </c>
      <c r="C12408" t="s">
        <v>44590</v>
      </c>
      <c r="D12408">
        <v>711102</v>
      </c>
      <c r="I12408">
        <v>150000</v>
      </c>
      <c r="J12408" s="3">
        <v>45337.204861111109</v>
      </c>
      <c r="K12408" s="3">
        <v>45349.520833333336</v>
      </c>
      <c r="L12408" s="3">
        <v>45351.520833333336</v>
      </c>
      <c r="M12408" t="s">
        <v>27412</v>
      </c>
      <c r="N12408" s="4" t="s">
        <v>29802</v>
      </c>
      <c r="O12408" t="s">
        <v>56458</v>
      </c>
      <c r="P12408" t="s">
        <v>16</v>
      </c>
    </row>
    <row r="12409" spans="1:16" x14ac:dyDescent="0.25">
      <c r="A12409" t="s">
        <v>41839</v>
      </c>
      <c r="B12409" t="s">
        <v>12630</v>
      </c>
      <c r="C12409" t="s">
        <v>44461</v>
      </c>
      <c r="D12409">
        <v>134102</v>
      </c>
      <c r="G12409">
        <v>39086</v>
      </c>
      <c r="H12409">
        <v>1000</v>
      </c>
      <c r="I12409">
        <v>782</v>
      </c>
      <c r="J12409" s="3">
        <v>45345.25</v>
      </c>
      <c r="K12409" s="3">
        <v>45351.458333333336</v>
      </c>
      <c r="L12409" s="3">
        <v>45351.041666666664</v>
      </c>
      <c r="M12409" t="s">
        <v>27413</v>
      </c>
      <c r="N12409" s="4" t="s">
        <v>29802</v>
      </c>
      <c r="O12409" t="s">
        <v>56459</v>
      </c>
      <c r="P12409" t="s">
        <v>16</v>
      </c>
    </row>
    <row r="12410" spans="1:16" x14ac:dyDescent="0.25">
      <c r="A12410" t="s">
        <v>41840</v>
      </c>
      <c r="B12410" t="s">
        <v>12631</v>
      </c>
      <c r="C12410" t="s">
        <v>44196</v>
      </c>
      <c r="D12410">
        <v>744103</v>
      </c>
      <c r="G12410">
        <v>112100</v>
      </c>
      <c r="H12410">
        <v>100</v>
      </c>
      <c r="I12410">
        <v>2250</v>
      </c>
      <c r="J12410" s="3">
        <v>45345.166666666664</v>
      </c>
      <c r="K12410" s="3">
        <v>45360.25</v>
      </c>
      <c r="L12410" s="3">
        <v>45362.375</v>
      </c>
      <c r="M12410" t="s">
        <v>27414</v>
      </c>
      <c r="N12410" s="4" t="s">
        <v>29802</v>
      </c>
      <c r="O12410" t="s">
        <v>56460</v>
      </c>
      <c r="P12410" t="s">
        <v>16</v>
      </c>
    </row>
    <row r="12411" spans="1:16" x14ac:dyDescent="0.25">
      <c r="A12411" t="s">
        <v>208</v>
      </c>
      <c r="B12411" t="s">
        <v>12632</v>
      </c>
      <c r="C12411" t="s">
        <v>44145</v>
      </c>
      <c r="D12411">
        <v>679503</v>
      </c>
      <c r="H12411">
        <v>1200</v>
      </c>
      <c r="I12411">
        <v>14600</v>
      </c>
      <c r="J12411" s="3">
        <v>45345.416666666664</v>
      </c>
      <c r="K12411" s="3">
        <v>45352.5</v>
      </c>
      <c r="L12411" s="3">
        <v>45355.416666666664</v>
      </c>
      <c r="M12411" t="s">
        <v>27415</v>
      </c>
      <c r="N12411" s="4" t="s">
        <v>29802</v>
      </c>
      <c r="O12411" t="s">
        <v>29909</v>
      </c>
      <c r="P12411" t="s">
        <v>16</v>
      </c>
    </row>
    <row r="12412" spans="1:16" x14ac:dyDescent="0.25">
      <c r="A12412" t="s">
        <v>41841</v>
      </c>
      <c r="B12412" t="s">
        <v>12633</v>
      </c>
      <c r="C12412" t="s">
        <v>18</v>
      </c>
      <c r="D12412">
        <v>495555</v>
      </c>
      <c r="H12412">
        <v>0</v>
      </c>
      <c r="I12412">
        <v>50000</v>
      </c>
      <c r="J12412" s="3">
        <v>45338.041666666664</v>
      </c>
      <c r="K12412" s="3">
        <v>45352.458333333336</v>
      </c>
      <c r="L12412" s="3">
        <v>45353.458333333336</v>
      </c>
      <c r="M12412" t="s">
        <v>27416</v>
      </c>
      <c r="N12412" s="4" t="s">
        <v>29802</v>
      </c>
      <c r="O12412" t="s">
        <v>56461</v>
      </c>
      <c r="P12412" t="s">
        <v>16</v>
      </c>
    </row>
    <row r="12413" spans="1:16" x14ac:dyDescent="0.25">
      <c r="A12413" t="s">
        <v>209</v>
      </c>
      <c r="B12413" t="s">
        <v>12634</v>
      </c>
      <c r="C12413" t="s">
        <v>44132</v>
      </c>
      <c r="D12413">
        <v>721635</v>
      </c>
      <c r="G12413">
        <v>221198</v>
      </c>
      <c r="H12413">
        <v>500</v>
      </c>
      <c r="I12413">
        <v>4424</v>
      </c>
      <c r="J12413" s="3">
        <v>45321.208333333336</v>
      </c>
      <c r="K12413" s="3">
        <v>45346.458333333336</v>
      </c>
      <c r="L12413" s="3">
        <v>45348.458333333336</v>
      </c>
      <c r="M12413" t="s">
        <v>27417</v>
      </c>
      <c r="N12413" s="4" t="s">
        <v>29802</v>
      </c>
      <c r="O12413" t="s">
        <v>56462</v>
      </c>
      <c r="P12413" t="s">
        <v>16</v>
      </c>
    </row>
    <row r="12414" spans="1:16" x14ac:dyDescent="0.25">
      <c r="A12414" t="s">
        <v>41842</v>
      </c>
      <c r="B12414" t="s">
        <v>12635</v>
      </c>
      <c r="C12414" t="s">
        <v>44132</v>
      </c>
      <c r="D12414">
        <v>713102</v>
      </c>
      <c r="G12414">
        <v>367379</v>
      </c>
      <c r="H12414">
        <v>0</v>
      </c>
      <c r="I12414">
        <v>9010</v>
      </c>
      <c r="J12414" s="3">
        <v>45342.458333333336</v>
      </c>
      <c r="K12414" s="3">
        <v>45349.458333333336</v>
      </c>
      <c r="L12414" s="3">
        <v>45351.458333333336</v>
      </c>
      <c r="M12414" t="s">
        <v>27418</v>
      </c>
      <c r="N12414" s="4" t="s">
        <v>29802</v>
      </c>
      <c r="O12414" t="s">
        <v>56463</v>
      </c>
      <c r="P12414" t="s">
        <v>16</v>
      </c>
    </row>
    <row r="12415" spans="1:16" x14ac:dyDescent="0.25">
      <c r="A12415" t="s">
        <v>41843</v>
      </c>
      <c r="B12415" t="s">
        <v>12636</v>
      </c>
      <c r="C12415" t="s">
        <v>44132</v>
      </c>
      <c r="D12415">
        <v>733201</v>
      </c>
      <c r="G12415">
        <v>349101</v>
      </c>
      <c r="H12415">
        <v>500</v>
      </c>
      <c r="I12415">
        <v>7000</v>
      </c>
      <c r="J12415" s="3">
        <v>45344.208333333336</v>
      </c>
      <c r="K12415" s="3">
        <v>45351.5</v>
      </c>
      <c r="L12415" s="3">
        <v>45353.041666666664</v>
      </c>
      <c r="M12415" t="s">
        <v>27419</v>
      </c>
      <c r="N12415" s="4" t="s">
        <v>29802</v>
      </c>
      <c r="O12415" t="s">
        <v>56464</v>
      </c>
      <c r="P12415" t="s">
        <v>16</v>
      </c>
    </row>
    <row r="12416" spans="1:16" x14ac:dyDescent="0.25">
      <c r="A12416" t="s">
        <v>41844</v>
      </c>
      <c r="B12416" t="s">
        <v>12637</v>
      </c>
      <c r="C12416" t="s">
        <v>44132</v>
      </c>
      <c r="D12416">
        <v>731222</v>
      </c>
      <c r="G12416">
        <v>347644</v>
      </c>
      <c r="H12416">
        <v>500</v>
      </c>
      <c r="I12416">
        <v>7000</v>
      </c>
      <c r="J12416" s="3">
        <v>45344.288194444445</v>
      </c>
      <c r="K12416" s="3">
        <v>45351.166666666664</v>
      </c>
      <c r="L12416" s="3">
        <v>45355.416666666664</v>
      </c>
      <c r="M12416" t="s">
        <v>27420</v>
      </c>
      <c r="N12416" s="4" t="s">
        <v>29802</v>
      </c>
      <c r="O12416" t="s">
        <v>56465</v>
      </c>
      <c r="P12416" t="s">
        <v>16</v>
      </c>
    </row>
    <row r="12417" spans="1:16" x14ac:dyDescent="0.25">
      <c r="A12417" t="s">
        <v>41845</v>
      </c>
      <c r="B12417" t="s">
        <v>12638</v>
      </c>
      <c r="C12417" t="s">
        <v>44132</v>
      </c>
      <c r="D12417">
        <v>731222</v>
      </c>
      <c r="G12417">
        <v>447261</v>
      </c>
      <c r="H12417">
        <v>500</v>
      </c>
      <c r="I12417">
        <v>9000</v>
      </c>
      <c r="J12417" s="3">
        <v>45344.288194444445</v>
      </c>
      <c r="K12417" s="3">
        <v>45351.166666666664</v>
      </c>
      <c r="L12417" s="3">
        <v>45355.416666666664</v>
      </c>
      <c r="M12417" t="s">
        <v>27421</v>
      </c>
      <c r="N12417" s="4" t="s">
        <v>29802</v>
      </c>
      <c r="O12417" t="s">
        <v>56466</v>
      </c>
      <c r="P12417" t="s">
        <v>16</v>
      </c>
    </row>
    <row r="12418" spans="1:16" x14ac:dyDescent="0.25">
      <c r="A12418" t="s">
        <v>41846</v>
      </c>
      <c r="B12418" t="s">
        <v>12639</v>
      </c>
      <c r="C12418" t="s">
        <v>44367</v>
      </c>
      <c r="D12418">
        <v>424304</v>
      </c>
      <c r="H12418">
        <v>0</v>
      </c>
      <c r="I12418">
        <v>0</v>
      </c>
      <c r="J12418" s="3">
        <v>45345.375</v>
      </c>
      <c r="K12418" s="3">
        <v>45350.375</v>
      </c>
      <c r="L12418" s="3">
        <v>45351.375</v>
      </c>
      <c r="M12418" t="s">
        <v>27422</v>
      </c>
      <c r="N12418" s="4" t="s">
        <v>29802</v>
      </c>
      <c r="O12418" t="s">
        <v>56467</v>
      </c>
      <c r="P12418" t="s">
        <v>16</v>
      </c>
    </row>
    <row r="12419" spans="1:16" x14ac:dyDescent="0.25">
      <c r="A12419" t="s">
        <v>41847</v>
      </c>
      <c r="B12419" t="s">
        <v>12640</v>
      </c>
      <c r="C12419" t="s">
        <v>44367</v>
      </c>
      <c r="D12419">
        <v>424304</v>
      </c>
      <c r="H12419">
        <v>0</v>
      </c>
      <c r="I12419">
        <v>0</v>
      </c>
      <c r="J12419" s="3">
        <v>45344.166666666664</v>
      </c>
      <c r="K12419" s="3">
        <v>45350.166666666664</v>
      </c>
      <c r="L12419" s="3">
        <v>45351.166666666664</v>
      </c>
      <c r="M12419" t="s">
        <v>27423</v>
      </c>
      <c r="N12419" s="4" t="s">
        <v>29802</v>
      </c>
      <c r="O12419" t="s">
        <v>56468</v>
      </c>
      <c r="P12419" t="s">
        <v>16</v>
      </c>
    </row>
    <row r="12420" spans="1:16" x14ac:dyDescent="0.25">
      <c r="A12420" t="s">
        <v>41848</v>
      </c>
      <c r="B12420" t="s">
        <v>12641</v>
      </c>
      <c r="C12420" t="s">
        <v>44367</v>
      </c>
      <c r="D12420">
        <v>424306</v>
      </c>
      <c r="H12420">
        <v>0</v>
      </c>
      <c r="I12420">
        <v>0</v>
      </c>
      <c r="J12420" s="3">
        <v>45345.395833333336</v>
      </c>
      <c r="K12420" s="3">
        <v>45350.5</v>
      </c>
      <c r="L12420" s="3">
        <v>45351.5</v>
      </c>
      <c r="M12420" t="s">
        <v>27424</v>
      </c>
      <c r="N12420" s="4" t="s">
        <v>29802</v>
      </c>
      <c r="O12420" t="s">
        <v>56469</v>
      </c>
      <c r="P12420" t="s">
        <v>16</v>
      </c>
    </row>
    <row r="12421" spans="1:16" x14ac:dyDescent="0.25">
      <c r="A12421" t="s">
        <v>41849</v>
      </c>
      <c r="B12421" t="s">
        <v>12642</v>
      </c>
      <c r="C12421" t="s">
        <v>44415</v>
      </c>
      <c r="D12421">
        <v>444505</v>
      </c>
      <c r="G12421">
        <v>830000</v>
      </c>
      <c r="H12421">
        <v>0</v>
      </c>
      <c r="I12421">
        <v>0</v>
      </c>
      <c r="J12421" s="3">
        <v>45335.125</v>
      </c>
      <c r="K12421" s="3">
        <v>45346.208333333336</v>
      </c>
      <c r="L12421" s="3">
        <v>45348.416666666664</v>
      </c>
      <c r="M12421" t="s">
        <v>27425</v>
      </c>
      <c r="N12421" s="4" t="s">
        <v>29802</v>
      </c>
      <c r="O12421" t="s">
        <v>56470</v>
      </c>
      <c r="P12421" t="s">
        <v>16</v>
      </c>
    </row>
    <row r="12422" spans="1:16" x14ac:dyDescent="0.25">
      <c r="A12422" t="s">
        <v>41850</v>
      </c>
      <c r="B12422" t="s">
        <v>12643</v>
      </c>
      <c r="C12422" t="s">
        <v>44415</v>
      </c>
      <c r="D12422">
        <v>444404</v>
      </c>
      <c r="G12422">
        <v>292000</v>
      </c>
      <c r="H12422">
        <v>0</v>
      </c>
      <c r="I12422">
        <v>0</v>
      </c>
      <c r="J12422" s="3">
        <v>45343.09375</v>
      </c>
      <c r="K12422" s="3">
        <v>45348.125</v>
      </c>
      <c r="L12422" s="3">
        <v>45349.125</v>
      </c>
      <c r="M12422" t="s">
        <v>27426</v>
      </c>
      <c r="N12422" s="4" t="s">
        <v>29802</v>
      </c>
      <c r="O12422" t="s">
        <v>56471</v>
      </c>
      <c r="P12422" t="s">
        <v>16</v>
      </c>
    </row>
    <row r="12423" spans="1:16" x14ac:dyDescent="0.25">
      <c r="A12423" t="s">
        <v>41851</v>
      </c>
      <c r="B12423" t="s">
        <v>12644</v>
      </c>
      <c r="C12423" t="s">
        <v>44415</v>
      </c>
      <c r="D12423">
        <v>444505</v>
      </c>
      <c r="G12423">
        <v>51100</v>
      </c>
      <c r="H12423">
        <v>0</v>
      </c>
      <c r="I12423">
        <v>0</v>
      </c>
      <c r="J12423" s="3">
        <v>45332.447916666664</v>
      </c>
      <c r="K12423" s="3">
        <v>45346.208333333336</v>
      </c>
      <c r="L12423" s="3">
        <v>45348.416666666664</v>
      </c>
      <c r="M12423" t="s">
        <v>27427</v>
      </c>
      <c r="N12423" s="4" t="s">
        <v>29802</v>
      </c>
      <c r="O12423" t="s">
        <v>56472</v>
      </c>
      <c r="P12423" t="s">
        <v>16</v>
      </c>
    </row>
    <row r="12424" spans="1:16" x14ac:dyDescent="0.25">
      <c r="A12424" t="s">
        <v>41852</v>
      </c>
      <c r="B12424" t="s">
        <v>12645</v>
      </c>
      <c r="C12424" t="s">
        <v>44185</v>
      </c>
      <c r="D12424">
        <v>424101</v>
      </c>
      <c r="G12424">
        <v>1253868</v>
      </c>
      <c r="H12424">
        <v>0</v>
      </c>
      <c r="I12424">
        <v>0</v>
      </c>
      <c r="J12424" s="3">
        <v>45343.517361111109</v>
      </c>
      <c r="K12424" s="3">
        <v>45349.25</v>
      </c>
      <c r="L12424" s="3">
        <v>45351.375</v>
      </c>
      <c r="M12424" t="s">
        <v>27428</v>
      </c>
      <c r="N12424" s="4" t="s">
        <v>29802</v>
      </c>
      <c r="O12424" t="s">
        <v>56473</v>
      </c>
      <c r="P12424" t="s">
        <v>16</v>
      </c>
    </row>
    <row r="12425" spans="1:16" x14ac:dyDescent="0.25">
      <c r="A12425" t="s">
        <v>41853</v>
      </c>
      <c r="B12425" t="s">
        <v>12646</v>
      </c>
      <c r="C12425" t="s">
        <v>44134</v>
      </c>
      <c r="D12425">
        <v>443301</v>
      </c>
      <c r="H12425">
        <v>500</v>
      </c>
      <c r="I12425">
        <v>0</v>
      </c>
      <c r="J12425" s="3">
        <v>45344.284722222219</v>
      </c>
      <c r="K12425" s="3">
        <v>45349.284722222219</v>
      </c>
      <c r="L12425" s="3">
        <v>45350.284722222219</v>
      </c>
      <c r="M12425" t="s">
        <v>27429</v>
      </c>
      <c r="N12425" s="4" t="s">
        <v>29802</v>
      </c>
      <c r="O12425" t="s">
        <v>56474</v>
      </c>
      <c r="P12425" t="s">
        <v>16</v>
      </c>
    </row>
    <row r="12426" spans="1:16" x14ac:dyDescent="0.25">
      <c r="A12426" t="s">
        <v>41854</v>
      </c>
      <c r="B12426" t="s">
        <v>12647</v>
      </c>
      <c r="C12426" t="s">
        <v>44365</v>
      </c>
      <c r="D12426">
        <v>431001</v>
      </c>
      <c r="H12426">
        <v>0</v>
      </c>
      <c r="I12426">
        <v>0</v>
      </c>
      <c r="J12426" s="3">
        <v>45343.486111111109</v>
      </c>
      <c r="K12426" s="3">
        <v>45348.125</v>
      </c>
      <c r="L12426" s="3">
        <v>45349.125</v>
      </c>
      <c r="M12426" t="s">
        <v>27430</v>
      </c>
      <c r="N12426" s="4" t="s">
        <v>29802</v>
      </c>
      <c r="O12426" t="s">
        <v>56475</v>
      </c>
      <c r="P12426" t="s">
        <v>16</v>
      </c>
    </row>
    <row r="12427" spans="1:16" x14ac:dyDescent="0.25">
      <c r="A12427" t="s">
        <v>41855</v>
      </c>
      <c r="B12427" t="s">
        <v>12648</v>
      </c>
      <c r="C12427" t="s">
        <v>44158</v>
      </c>
      <c r="D12427">
        <v>416410</v>
      </c>
      <c r="H12427">
        <v>900</v>
      </c>
      <c r="I12427">
        <v>9000</v>
      </c>
      <c r="J12427" s="3">
        <v>45334.416666666664</v>
      </c>
      <c r="K12427" s="3">
        <v>45348.208333333336</v>
      </c>
      <c r="L12427" s="3">
        <v>45349.208333333336</v>
      </c>
      <c r="M12427" t="s">
        <v>27431</v>
      </c>
      <c r="N12427" s="4" t="s">
        <v>29802</v>
      </c>
      <c r="O12427" t="s">
        <v>56476</v>
      </c>
      <c r="P12427" t="s">
        <v>16</v>
      </c>
    </row>
    <row r="12428" spans="1:16" x14ac:dyDescent="0.25">
      <c r="A12428" t="s">
        <v>41856</v>
      </c>
      <c r="B12428" t="s">
        <v>12649</v>
      </c>
      <c r="C12428" t="s">
        <v>44132</v>
      </c>
      <c r="D12428">
        <v>743318</v>
      </c>
      <c r="G12428">
        <v>300000</v>
      </c>
      <c r="H12428">
        <v>500</v>
      </c>
      <c r="I12428">
        <v>6000</v>
      </c>
      <c r="J12428" s="3">
        <v>45345.375</v>
      </c>
      <c r="K12428" s="3">
        <v>45351.083333333336</v>
      </c>
      <c r="L12428" s="3">
        <v>45353.083333333336</v>
      </c>
      <c r="M12428" t="s">
        <v>27432</v>
      </c>
      <c r="N12428" s="4" t="s">
        <v>29802</v>
      </c>
      <c r="O12428" t="s">
        <v>56477</v>
      </c>
      <c r="P12428" t="s">
        <v>16</v>
      </c>
    </row>
    <row r="12429" spans="1:16" x14ac:dyDescent="0.25">
      <c r="A12429" t="s">
        <v>41857</v>
      </c>
      <c r="B12429" t="s">
        <v>12650</v>
      </c>
      <c r="C12429" t="s">
        <v>31</v>
      </c>
      <c r="D12429">
        <v>243001</v>
      </c>
      <c r="G12429">
        <v>2554352</v>
      </c>
      <c r="H12429">
        <v>885</v>
      </c>
      <c r="I12429">
        <v>51087</v>
      </c>
      <c r="J12429" s="3">
        <v>45343.208333333336</v>
      </c>
      <c r="K12429" s="3">
        <v>45353.5</v>
      </c>
      <c r="L12429" s="3">
        <v>45353.083333333336</v>
      </c>
      <c r="M12429" t="s">
        <v>27433</v>
      </c>
      <c r="N12429" s="4" t="s">
        <v>29802</v>
      </c>
      <c r="O12429" t="s">
        <v>56478</v>
      </c>
      <c r="P12429" t="s">
        <v>16</v>
      </c>
    </row>
    <row r="12430" spans="1:16" x14ac:dyDescent="0.25">
      <c r="A12430" t="s">
        <v>41858</v>
      </c>
      <c r="B12430" t="s">
        <v>12651</v>
      </c>
      <c r="C12430" t="s">
        <v>31</v>
      </c>
      <c r="D12430">
        <v>243001</v>
      </c>
      <c r="G12430">
        <v>928501</v>
      </c>
      <c r="H12430">
        <v>885</v>
      </c>
      <c r="I12430">
        <v>18570</v>
      </c>
      <c r="J12430" s="3">
        <v>45343.208333333336</v>
      </c>
      <c r="K12430" s="3">
        <v>45353.5</v>
      </c>
      <c r="L12430" s="3">
        <v>45353.083333333336</v>
      </c>
      <c r="M12430" t="s">
        <v>27434</v>
      </c>
      <c r="N12430" s="4" t="s">
        <v>29802</v>
      </c>
      <c r="O12430" t="s">
        <v>56479</v>
      </c>
      <c r="P12430" t="s">
        <v>16</v>
      </c>
    </row>
    <row r="12431" spans="1:16" x14ac:dyDescent="0.25">
      <c r="A12431" t="s">
        <v>41859</v>
      </c>
      <c r="B12431" t="s">
        <v>12652</v>
      </c>
      <c r="C12431" t="s">
        <v>31</v>
      </c>
      <c r="D12431">
        <v>243001</v>
      </c>
      <c r="G12431">
        <v>1421243</v>
      </c>
      <c r="H12431">
        <v>885</v>
      </c>
      <c r="I12431">
        <v>28425</v>
      </c>
      <c r="J12431" s="3">
        <v>45343.208333333336</v>
      </c>
      <c r="K12431" s="3">
        <v>45353.5</v>
      </c>
      <c r="L12431" s="3">
        <v>45353.083333333336</v>
      </c>
      <c r="M12431" t="s">
        <v>27435</v>
      </c>
      <c r="N12431" s="4" t="s">
        <v>29802</v>
      </c>
      <c r="O12431" t="s">
        <v>56480</v>
      </c>
      <c r="P12431" t="s">
        <v>16</v>
      </c>
    </row>
    <row r="12432" spans="1:16" x14ac:dyDescent="0.25">
      <c r="A12432" t="s">
        <v>41860</v>
      </c>
      <c r="B12432" t="s">
        <v>12653</v>
      </c>
      <c r="C12432" t="s">
        <v>31</v>
      </c>
      <c r="D12432">
        <v>243001</v>
      </c>
      <c r="G12432">
        <v>1598420</v>
      </c>
      <c r="H12432">
        <v>885</v>
      </c>
      <c r="I12432">
        <v>31968</v>
      </c>
      <c r="J12432" s="3">
        <v>45343.208333333336</v>
      </c>
      <c r="K12432" s="3">
        <v>45353.5</v>
      </c>
      <c r="L12432" s="3">
        <v>45353.083333333336</v>
      </c>
      <c r="M12432" t="s">
        <v>27436</v>
      </c>
      <c r="N12432" s="4" t="s">
        <v>29802</v>
      </c>
      <c r="O12432" t="s">
        <v>56481</v>
      </c>
      <c r="P12432" t="s">
        <v>16</v>
      </c>
    </row>
    <row r="12433" spans="1:16" x14ac:dyDescent="0.25">
      <c r="A12433" t="s">
        <v>41861</v>
      </c>
      <c r="B12433" t="s">
        <v>12654</v>
      </c>
      <c r="C12433" t="s">
        <v>44594</v>
      </c>
      <c r="D12433">
        <v>174031</v>
      </c>
      <c r="G12433">
        <v>8825613</v>
      </c>
      <c r="H12433">
        <v>800</v>
      </c>
      <c r="I12433">
        <v>120800</v>
      </c>
      <c r="J12433" s="3">
        <v>45345.208333333336</v>
      </c>
      <c r="K12433" s="3">
        <v>45352.458333333336</v>
      </c>
      <c r="L12433" s="3">
        <v>45352.479166666664</v>
      </c>
      <c r="M12433" t="s">
        <v>27437</v>
      </c>
      <c r="N12433" s="4" t="s">
        <v>29802</v>
      </c>
      <c r="O12433" t="s">
        <v>56482</v>
      </c>
      <c r="P12433" t="s">
        <v>16</v>
      </c>
    </row>
    <row r="12434" spans="1:16" x14ac:dyDescent="0.25">
      <c r="A12434" t="s">
        <v>41862</v>
      </c>
      <c r="B12434" t="s">
        <v>12655</v>
      </c>
      <c r="C12434" t="s">
        <v>44234</v>
      </c>
      <c r="D12434">
        <v>400076</v>
      </c>
      <c r="H12434">
        <v>0</v>
      </c>
      <c r="I12434">
        <v>0</v>
      </c>
      <c r="J12434" s="3">
        <v>45345.173611111109</v>
      </c>
      <c r="K12434" s="3">
        <v>45360.041666666664</v>
      </c>
      <c r="L12434" s="3">
        <v>45360.125</v>
      </c>
      <c r="M12434" t="s">
        <v>27438</v>
      </c>
      <c r="N12434" s="4" t="s">
        <v>29802</v>
      </c>
      <c r="O12434" t="s">
        <v>56483</v>
      </c>
      <c r="P12434" t="s">
        <v>16</v>
      </c>
    </row>
    <row r="12435" spans="1:16" x14ac:dyDescent="0.25">
      <c r="A12435" t="s">
        <v>41863</v>
      </c>
      <c r="B12435" t="s">
        <v>12656</v>
      </c>
      <c r="C12435" t="s">
        <v>44171</v>
      </c>
      <c r="D12435">
        <v>713209</v>
      </c>
      <c r="H12435">
        <v>0</v>
      </c>
      <c r="I12435">
        <v>0</v>
      </c>
      <c r="J12435" s="3">
        <v>45345.125</v>
      </c>
      <c r="K12435" s="3">
        <v>45351.125</v>
      </c>
      <c r="L12435" s="3">
        <v>45352.125</v>
      </c>
      <c r="M12435" t="s">
        <v>27439</v>
      </c>
      <c r="N12435" s="4" t="s">
        <v>29802</v>
      </c>
      <c r="O12435" t="s">
        <v>56484</v>
      </c>
      <c r="P12435" t="s">
        <v>16</v>
      </c>
    </row>
    <row r="12436" spans="1:16" x14ac:dyDescent="0.25">
      <c r="A12436" t="s">
        <v>41864</v>
      </c>
      <c r="B12436" t="s">
        <v>12657</v>
      </c>
      <c r="C12436" t="s">
        <v>44259</v>
      </c>
      <c r="D12436">
        <v>600100</v>
      </c>
      <c r="H12436">
        <v>0</v>
      </c>
      <c r="I12436">
        <v>910609</v>
      </c>
      <c r="J12436" s="3">
        <v>45331.270833333336</v>
      </c>
      <c r="K12436" s="3">
        <v>45359.458333333336</v>
      </c>
      <c r="L12436" s="3">
        <v>45359.479166666664</v>
      </c>
      <c r="M12436" t="s">
        <v>27440</v>
      </c>
      <c r="N12436" s="4" t="s">
        <v>29802</v>
      </c>
      <c r="O12436" t="s">
        <v>56485</v>
      </c>
      <c r="P12436" t="s">
        <v>16</v>
      </c>
    </row>
    <row r="12437" spans="1:16" x14ac:dyDescent="0.25">
      <c r="A12437" t="s">
        <v>41865</v>
      </c>
      <c r="B12437" t="s">
        <v>12658</v>
      </c>
      <c r="C12437" t="s">
        <v>18</v>
      </c>
      <c r="D12437">
        <v>531020</v>
      </c>
      <c r="H12437">
        <v>0</v>
      </c>
      <c r="I12437">
        <v>0</v>
      </c>
      <c r="J12437" s="3">
        <v>45330.208333333336</v>
      </c>
      <c r="K12437" s="3">
        <v>45349.125</v>
      </c>
      <c r="L12437" s="3">
        <v>45351.125</v>
      </c>
      <c r="M12437" t="s">
        <v>27441</v>
      </c>
      <c r="N12437" s="4" t="s">
        <v>29802</v>
      </c>
      <c r="O12437" t="s">
        <v>56486</v>
      </c>
      <c r="P12437" t="s">
        <v>16</v>
      </c>
    </row>
    <row r="12438" spans="1:16" x14ac:dyDescent="0.25">
      <c r="A12438" t="s">
        <v>41866</v>
      </c>
      <c r="B12438" t="s">
        <v>12659</v>
      </c>
      <c r="C12438" t="s">
        <v>44246</v>
      </c>
      <c r="D12438">
        <v>851114</v>
      </c>
      <c r="I12438">
        <v>0</v>
      </c>
      <c r="J12438" s="3">
        <v>45345.166666666664</v>
      </c>
      <c r="K12438" s="3">
        <v>45360.166666666664</v>
      </c>
      <c r="L12438" s="3">
        <v>45362.208333333336</v>
      </c>
      <c r="M12438" t="s">
        <v>27442</v>
      </c>
      <c r="N12438" s="4" t="s">
        <v>29802</v>
      </c>
      <c r="O12438" t="s">
        <v>56487</v>
      </c>
      <c r="P12438" t="s">
        <v>16</v>
      </c>
    </row>
    <row r="12439" spans="1:16" x14ac:dyDescent="0.25">
      <c r="A12439" t="s">
        <v>41867</v>
      </c>
      <c r="B12439" t="s">
        <v>12660</v>
      </c>
      <c r="C12439" t="s">
        <v>44489</v>
      </c>
      <c r="D12439">
        <v>221010</v>
      </c>
      <c r="G12439">
        <v>15907500</v>
      </c>
      <c r="H12439">
        <v>5000</v>
      </c>
      <c r="I12439">
        <v>318150</v>
      </c>
      <c r="J12439" s="3">
        <v>45345.416666666664</v>
      </c>
      <c r="K12439" s="3">
        <v>45352.208333333336</v>
      </c>
      <c r="L12439" s="3">
        <v>45352.229166666664</v>
      </c>
      <c r="M12439" t="s">
        <v>27443</v>
      </c>
      <c r="N12439" s="4" t="s">
        <v>29802</v>
      </c>
      <c r="O12439" t="s">
        <v>56488</v>
      </c>
      <c r="P12439" t="s">
        <v>16</v>
      </c>
    </row>
    <row r="12440" spans="1:16" x14ac:dyDescent="0.25">
      <c r="A12440" t="s">
        <v>41868</v>
      </c>
      <c r="B12440" t="s">
        <v>12661</v>
      </c>
      <c r="C12440" t="s">
        <v>44209</v>
      </c>
      <c r="D12440">
        <v>123027</v>
      </c>
      <c r="G12440">
        <v>4867015</v>
      </c>
      <c r="H12440">
        <v>2950</v>
      </c>
      <c r="I12440">
        <v>97340</v>
      </c>
      <c r="J12440" s="3">
        <v>45345.208333333336</v>
      </c>
      <c r="K12440" s="3">
        <v>45364.041666666664</v>
      </c>
      <c r="L12440" s="3">
        <v>45365.041666666664</v>
      </c>
      <c r="M12440" t="s">
        <v>27444</v>
      </c>
      <c r="N12440" s="4" t="s">
        <v>29802</v>
      </c>
      <c r="O12440" t="s">
        <v>56489</v>
      </c>
      <c r="P12440" t="s">
        <v>16</v>
      </c>
    </row>
    <row r="12441" spans="1:16" x14ac:dyDescent="0.25">
      <c r="A12441" t="s">
        <v>41869</v>
      </c>
      <c r="B12441" t="s">
        <v>12662</v>
      </c>
      <c r="C12441" t="s">
        <v>44351</v>
      </c>
      <c r="D12441">
        <v>131301</v>
      </c>
      <c r="G12441">
        <v>430479</v>
      </c>
      <c r="H12441">
        <v>500</v>
      </c>
      <c r="I12441">
        <v>8600</v>
      </c>
      <c r="J12441" s="3">
        <v>45344.208333333336</v>
      </c>
      <c r="K12441" s="3">
        <v>45352.041666666664</v>
      </c>
      <c r="L12441" s="3">
        <v>45352.125</v>
      </c>
      <c r="M12441" t="s">
        <v>27445</v>
      </c>
      <c r="N12441" s="4" t="s">
        <v>29802</v>
      </c>
      <c r="O12441" t="s">
        <v>56490</v>
      </c>
      <c r="P12441" t="s">
        <v>16</v>
      </c>
    </row>
    <row r="12442" spans="1:16" x14ac:dyDescent="0.25">
      <c r="A12442" t="s">
        <v>41870</v>
      </c>
      <c r="B12442" t="s">
        <v>12663</v>
      </c>
      <c r="C12442" t="s">
        <v>44347</v>
      </c>
      <c r="D12442">
        <v>151001</v>
      </c>
      <c r="G12442">
        <v>847950</v>
      </c>
      <c r="H12442">
        <v>2000</v>
      </c>
      <c r="I12442">
        <v>16959</v>
      </c>
      <c r="J12442" s="3">
        <v>45345.375</v>
      </c>
      <c r="K12442" s="3">
        <v>45355.416666666664</v>
      </c>
      <c r="L12442" s="3">
        <v>45355.125</v>
      </c>
      <c r="M12442" t="s">
        <v>27446</v>
      </c>
      <c r="N12442" s="4" t="s">
        <v>29802</v>
      </c>
      <c r="O12442" t="s">
        <v>56491</v>
      </c>
      <c r="P12442" t="s">
        <v>16</v>
      </c>
    </row>
    <row r="12443" spans="1:16" x14ac:dyDescent="0.25">
      <c r="A12443" t="s">
        <v>41871</v>
      </c>
      <c r="B12443" t="s">
        <v>12664</v>
      </c>
      <c r="C12443" t="s">
        <v>44196</v>
      </c>
      <c r="D12443">
        <v>121005</v>
      </c>
      <c r="G12443">
        <v>4240000</v>
      </c>
      <c r="H12443">
        <v>500</v>
      </c>
      <c r="I12443">
        <v>84800</v>
      </c>
      <c r="J12443" s="3">
        <v>45324.25</v>
      </c>
      <c r="K12443" s="3">
        <v>45352.25</v>
      </c>
      <c r="L12443" s="3">
        <v>45355.416666666664</v>
      </c>
      <c r="M12443" t="s">
        <v>27447</v>
      </c>
      <c r="N12443" s="4" t="s">
        <v>29802</v>
      </c>
      <c r="O12443" t="s">
        <v>56492</v>
      </c>
      <c r="P12443" t="s">
        <v>16</v>
      </c>
    </row>
    <row r="12444" spans="1:16" x14ac:dyDescent="0.25">
      <c r="A12444" t="s">
        <v>41872</v>
      </c>
      <c r="B12444" t="s">
        <v>12665</v>
      </c>
      <c r="C12444" t="s">
        <v>44196</v>
      </c>
      <c r="D12444">
        <v>682021</v>
      </c>
      <c r="G12444">
        <v>5868000</v>
      </c>
      <c r="H12444">
        <v>1000</v>
      </c>
      <c r="I12444">
        <v>113100</v>
      </c>
      <c r="J12444" s="3">
        <v>45327.135416666664</v>
      </c>
      <c r="K12444" s="3">
        <v>45362.25</v>
      </c>
      <c r="L12444" s="3">
        <v>45369.458333333336</v>
      </c>
      <c r="M12444" t="s">
        <v>27448</v>
      </c>
      <c r="N12444" s="4" t="s">
        <v>29802</v>
      </c>
      <c r="O12444" t="s">
        <v>56493</v>
      </c>
      <c r="P12444" t="s">
        <v>16</v>
      </c>
    </row>
    <row r="12445" spans="1:16" x14ac:dyDescent="0.25">
      <c r="A12445" t="s">
        <v>41873</v>
      </c>
      <c r="B12445" t="s">
        <v>12666</v>
      </c>
      <c r="C12445" t="s">
        <v>44196</v>
      </c>
      <c r="D12445">
        <v>334001</v>
      </c>
      <c r="G12445">
        <v>639000</v>
      </c>
      <c r="H12445">
        <v>500</v>
      </c>
      <c r="I12445">
        <v>12780</v>
      </c>
      <c r="J12445" s="3">
        <v>45345.25</v>
      </c>
      <c r="K12445" s="3">
        <v>45359.25</v>
      </c>
      <c r="L12445" s="3">
        <v>45366.416666666664</v>
      </c>
      <c r="M12445" t="s">
        <v>27449</v>
      </c>
      <c r="N12445" s="4" t="s">
        <v>29802</v>
      </c>
      <c r="O12445" t="s">
        <v>56494</v>
      </c>
      <c r="P12445" t="s">
        <v>16</v>
      </c>
    </row>
    <row r="12446" spans="1:16" x14ac:dyDescent="0.25">
      <c r="A12446" t="s">
        <v>41874</v>
      </c>
      <c r="B12446" t="s">
        <v>12667</v>
      </c>
      <c r="C12446" t="s">
        <v>44196</v>
      </c>
      <c r="D12446">
        <v>400005</v>
      </c>
      <c r="H12446">
        <v>500</v>
      </c>
      <c r="I12446">
        <v>35420</v>
      </c>
      <c r="J12446" s="3">
        <v>45325.25</v>
      </c>
      <c r="K12446" s="3">
        <v>45352.25</v>
      </c>
      <c r="L12446" s="3">
        <v>45353.25</v>
      </c>
      <c r="M12446" t="s">
        <v>27450</v>
      </c>
      <c r="N12446" s="4" t="s">
        <v>29802</v>
      </c>
      <c r="O12446" t="s">
        <v>56495</v>
      </c>
      <c r="P12446" t="s">
        <v>16</v>
      </c>
    </row>
    <row r="12447" spans="1:16" x14ac:dyDescent="0.25">
      <c r="A12447" t="s">
        <v>41875</v>
      </c>
      <c r="B12447" t="s">
        <v>12668</v>
      </c>
      <c r="C12447" t="s">
        <v>44196</v>
      </c>
      <c r="D12447">
        <v>400005</v>
      </c>
      <c r="G12447">
        <v>12100000</v>
      </c>
      <c r="H12447">
        <v>1000</v>
      </c>
      <c r="I12447">
        <v>196000</v>
      </c>
      <c r="J12447" s="3">
        <v>45328.288194444445</v>
      </c>
      <c r="K12447" s="3">
        <v>45360.25</v>
      </c>
      <c r="L12447" s="3">
        <v>45362.458333333336</v>
      </c>
      <c r="M12447" t="s">
        <v>27451</v>
      </c>
      <c r="N12447" s="4" t="s">
        <v>29802</v>
      </c>
      <c r="O12447" t="s">
        <v>56496</v>
      </c>
      <c r="P12447" t="s">
        <v>16</v>
      </c>
    </row>
    <row r="12448" spans="1:16" x14ac:dyDescent="0.25">
      <c r="A12448" t="s">
        <v>41876</v>
      </c>
      <c r="B12448" t="s">
        <v>12669</v>
      </c>
      <c r="C12448" t="s">
        <v>43</v>
      </c>
      <c r="D12448">
        <v>221005</v>
      </c>
      <c r="G12448">
        <v>794673</v>
      </c>
      <c r="H12448">
        <v>500</v>
      </c>
      <c r="I12448">
        <v>15893</v>
      </c>
      <c r="J12448" s="3">
        <v>45345.104166666664</v>
      </c>
      <c r="K12448" s="3">
        <v>45352.104166666664</v>
      </c>
      <c r="L12448" s="3">
        <v>45352.125</v>
      </c>
      <c r="M12448" t="s">
        <v>27452</v>
      </c>
      <c r="N12448" s="4" t="s">
        <v>29802</v>
      </c>
      <c r="O12448" t="s">
        <v>56497</v>
      </c>
      <c r="P12448" t="s">
        <v>16</v>
      </c>
    </row>
    <row r="12449" spans="1:16" x14ac:dyDescent="0.25">
      <c r="A12449" t="s">
        <v>41877</v>
      </c>
      <c r="B12449" t="s">
        <v>12670</v>
      </c>
      <c r="C12449" t="s">
        <v>44713</v>
      </c>
      <c r="D12449">
        <v>243001</v>
      </c>
      <c r="G12449">
        <v>1365625</v>
      </c>
      <c r="H12449">
        <v>856</v>
      </c>
      <c r="I12449">
        <v>137000</v>
      </c>
      <c r="J12449" s="3">
        <v>45341.375</v>
      </c>
      <c r="K12449" s="3">
        <v>45348.5</v>
      </c>
      <c r="L12449" s="3">
        <v>45348.520833333336</v>
      </c>
      <c r="M12449" t="s">
        <v>27453</v>
      </c>
      <c r="N12449" s="4" t="s">
        <v>29802</v>
      </c>
      <c r="O12449" t="s">
        <v>56498</v>
      </c>
      <c r="P12449" t="s">
        <v>16</v>
      </c>
    </row>
    <row r="12450" spans="1:16" x14ac:dyDescent="0.25">
      <c r="A12450" t="s">
        <v>41878</v>
      </c>
      <c r="B12450" t="s">
        <v>12671</v>
      </c>
      <c r="C12450" t="s">
        <v>44192</v>
      </c>
      <c r="D12450">
        <v>271001</v>
      </c>
      <c r="G12450">
        <v>990000</v>
      </c>
      <c r="H12450">
        <v>900</v>
      </c>
      <c r="I12450">
        <v>99000</v>
      </c>
      <c r="J12450" s="3">
        <v>45341.375</v>
      </c>
      <c r="K12450" s="3">
        <v>45351.125</v>
      </c>
      <c r="L12450" s="3">
        <v>45351.145833333336</v>
      </c>
      <c r="M12450" t="s">
        <v>27454</v>
      </c>
      <c r="N12450" s="4" t="s">
        <v>29802</v>
      </c>
      <c r="O12450" t="s">
        <v>56499</v>
      </c>
      <c r="P12450" t="s">
        <v>16</v>
      </c>
    </row>
    <row r="12451" spans="1:16" x14ac:dyDescent="0.25">
      <c r="A12451" t="s">
        <v>41879</v>
      </c>
      <c r="B12451" t="s">
        <v>12672</v>
      </c>
      <c r="C12451" t="s">
        <v>44196</v>
      </c>
      <c r="D12451">
        <v>250001</v>
      </c>
      <c r="G12451">
        <v>4596000</v>
      </c>
      <c r="H12451">
        <v>500</v>
      </c>
      <c r="I12451">
        <v>91920</v>
      </c>
      <c r="J12451" s="3">
        <v>45345.25</v>
      </c>
      <c r="K12451" s="3">
        <v>45367.25</v>
      </c>
      <c r="L12451" s="3">
        <v>45369.416666666664</v>
      </c>
      <c r="M12451" t="s">
        <v>27455</v>
      </c>
      <c r="N12451" s="4" t="s">
        <v>29802</v>
      </c>
      <c r="O12451" t="s">
        <v>56500</v>
      </c>
      <c r="P12451" t="s">
        <v>16</v>
      </c>
    </row>
    <row r="12452" spans="1:16" x14ac:dyDescent="0.25">
      <c r="A12452" t="s">
        <v>41880</v>
      </c>
      <c r="B12452" t="s">
        <v>12673</v>
      </c>
      <c r="C12452" t="s">
        <v>44713</v>
      </c>
      <c r="D12452">
        <v>243001</v>
      </c>
      <c r="G12452">
        <v>1734625</v>
      </c>
      <c r="H12452">
        <v>944</v>
      </c>
      <c r="I12452">
        <v>173000</v>
      </c>
      <c r="J12452" s="3">
        <v>45341.375</v>
      </c>
      <c r="K12452" s="3">
        <v>45348.5</v>
      </c>
      <c r="L12452" s="3">
        <v>45348.520833333336</v>
      </c>
      <c r="M12452" t="s">
        <v>27456</v>
      </c>
      <c r="N12452" s="4" t="s">
        <v>29802</v>
      </c>
      <c r="O12452" t="s">
        <v>56501</v>
      </c>
      <c r="P12452" t="s">
        <v>16</v>
      </c>
    </row>
    <row r="12453" spans="1:16" x14ac:dyDescent="0.25">
      <c r="A12453" t="s">
        <v>41881</v>
      </c>
      <c r="B12453" t="s">
        <v>12674</v>
      </c>
      <c r="C12453" t="s">
        <v>44474</v>
      </c>
      <c r="D12453">
        <v>277001</v>
      </c>
      <c r="H12453">
        <v>945</v>
      </c>
      <c r="I12453">
        <v>295000</v>
      </c>
      <c r="J12453" s="3">
        <v>45341.416666666664</v>
      </c>
      <c r="K12453" s="3">
        <v>45346.5</v>
      </c>
      <c r="L12453" s="3">
        <v>45346.520833333336</v>
      </c>
      <c r="M12453" t="s">
        <v>27457</v>
      </c>
      <c r="N12453" s="4" t="s">
        <v>29802</v>
      </c>
      <c r="O12453" t="s">
        <v>56502</v>
      </c>
      <c r="P12453" t="s">
        <v>16</v>
      </c>
    </row>
    <row r="12454" spans="1:16" x14ac:dyDescent="0.25">
      <c r="A12454" t="s">
        <v>41882</v>
      </c>
      <c r="B12454" t="s">
        <v>12675</v>
      </c>
      <c r="C12454" t="s">
        <v>44192</v>
      </c>
      <c r="D12454">
        <v>271001</v>
      </c>
      <c r="G12454">
        <v>877000</v>
      </c>
      <c r="H12454">
        <v>900</v>
      </c>
      <c r="I12454">
        <v>88000</v>
      </c>
      <c r="J12454" s="3">
        <v>45341.375</v>
      </c>
      <c r="K12454" s="3">
        <v>45351.125</v>
      </c>
      <c r="L12454" s="3">
        <v>45351.145833333336</v>
      </c>
      <c r="M12454" t="s">
        <v>27458</v>
      </c>
      <c r="N12454" s="4" t="s">
        <v>29802</v>
      </c>
      <c r="O12454" t="s">
        <v>56503</v>
      </c>
      <c r="P12454" t="s">
        <v>16</v>
      </c>
    </row>
    <row r="12455" spans="1:16" x14ac:dyDescent="0.25">
      <c r="A12455" t="s">
        <v>41883</v>
      </c>
      <c r="B12455" t="s">
        <v>12676</v>
      </c>
      <c r="C12455" t="s">
        <v>44474</v>
      </c>
      <c r="D12455">
        <v>277001</v>
      </c>
      <c r="G12455">
        <v>2860000</v>
      </c>
      <c r="H12455">
        <v>945</v>
      </c>
      <c r="I12455">
        <v>286000</v>
      </c>
      <c r="J12455" s="3">
        <v>45341.416666666664</v>
      </c>
      <c r="K12455" s="3">
        <v>45346.5</v>
      </c>
      <c r="L12455" s="3">
        <v>45346.520833333336</v>
      </c>
      <c r="M12455" t="s">
        <v>27459</v>
      </c>
      <c r="N12455" s="4" t="s">
        <v>29802</v>
      </c>
      <c r="O12455" t="s">
        <v>56504</v>
      </c>
      <c r="P12455" t="s">
        <v>16</v>
      </c>
    </row>
    <row r="12456" spans="1:16" x14ac:dyDescent="0.25">
      <c r="A12456" t="s">
        <v>41884</v>
      </c>
      <c r="B12456" t="s">
        <v>12677</v>
      </c>
      <c r="C12456" t="s">
        <v>44192</v>
      </c>
      <c r="D12456">
        <v>271831</v>
      </c>
      <c r="G12456">
        <v>41700000</v>
      </c>
      <c r="H12456">
        <v>2715</v>
      </c>
      <c r="I12456">
        <v>2285000</v>
      </c>
      <c r="J12456" s="3">
        <v>45339.5</v>
      </c>
      <c r="K12456" s="3">
        <v>45349.5</v>
      </c>
      <c r="L12456" s="3">
        <v>45349.520833333336</v>
      </c>
      <c r="M12456" t="s">
        <v>27460</v>
      </c>
      <c r="N12456" s="4" t="s">
        <v>29802</v>
      </c>
      <c r="O12456" t="s">
        <v>56505</v>
      </c>
      <c r="P12456" t="s">
        <v>16</v>
      </c>
    </row>
    <row r="12457" spans="1:16" x14ac:dyDescent="0.25">
      <c r="A12457" t="s">
        <v>41885</v>
      </c>
      <c r="B12457" t="s">
        <v>12678</v>
      </c>
      <c r="C12457" t="s">
        <v>44713</v>
      </c>
      <c r="D12457">
        <v>243001</v>
      </c>
      <c r="G12457">
        <v>620820</v>
      </c>
      <c r="H12457">
        <v>856</v>
      </c>
      <c r="I12457">
        <v>62000</v>
      </c>
      <c r="J12457" s="3">
        <v>45341.375</v>
      </c>
      <c r="K12457" s="3">
        <v>45348.5</v>
      </c>
      <c r="L12457" s="3">
        <v>45348.520833333336</v>
      </c>
      <c r="M12457" t="s">
        <v>27461</v>
      </c>
      <c r="N12457" s="4" t="s">
        <v>29802</v>
      </c>
      <c r="O12457" t="s">
        <v>56506</v>
      </c>
      <c r="P12457" t="s">
        <v>16</v>
      </c>
    </row>
    <row r="12458" spans="1:16" x14ac:dyDescent="0.25">
      <c r="A12458" t="s">
        <v>41886</v>
      </c>
      <c r="B12458" t="s">
        <v>12679</v>
      </c>
      <c r="C12458" t="s">
        <v>44713</v>
      </c>
      <c r="D12458">
        <v>243001</v>
      </c>
      <c r="G12458">
        <v>1598950</v>
      </c>
      <c r="H12458">
        <v>944</v>
      </c>
      <c r="I12458">
        <v>160000</v>
      </c>
      <c r="J12458" s="3">
        <v>45341.375</v>
      </c>
      <c r="K12458" s="3">
        <v>45348.5</v>
      </c>
      <c r="L12458" s="3">
        <v>45348.520833333336</v>
      </c>
      <c r="M12458" t="s">
        <v>27462</v>
      </c>
      <c r="N12458" s="4" t="s">
        <v>29802</v>
      </c>
      <c r="O12458" t="s">
        <v>56507</v>
      </c>
      <c r="P12458" t="s">
        <v>16</v>
      </c>
    </row>
    <row r="12459" spans="1:16" x14ac:dyDescent="0.25">
      <c r="A12459" t="s">
        <v>41887</v>
      </c>
      <c r="B12459" t="s">
        <v>12680</v>
      </c>
      <c r="C12459" t="s">
        <v>44713</v>
      </c>
      <c r="D12459">
        <v>243001</v>
      </c>
      <c r="G12459">
        <v>740205</v>
      </c>
      <c r="H12459">
        <v>856</v>
      </c>
      <c r="I12459">
        <v>74000</v>
      </c>
      <c r="J12459" s="3">
        <v>45341.375</v>
      </c>
      <c r="K12459" s="3">
        <v>45348.5</v>
      </c>
      <c r="L12459" s="3">
        <v>45348.520833333336</v>
      </c>
      <c r="M12459" t="s">
        <v>27463</v>
      </c>
      <c r="N12459" s="4" t="s">
        <v>29802</v>
      </c>
      <c r="O12459" t="s">
        <v>56508</v>
      </c>
      <c r="P12459" t="s">
        <v>16</v>
      </c>
    </row>
    <row r="12460" spans="1:16" x14ac:dyDescent="0.25">
      <c r="A12460" t="s">
        <v>41888</v>
      </c>
      <c r="B12460" t="s">
        <v>12681</v>
      </c>
      <c r="C12460" t="s">
        <v>44282</v>
      </c>
      <c r="D12460">
        <v>209801</v>
      </c>
      <c r="G12460">
        <v>600000</v>
      </c>
      <c r="H12460">
        <v>855</v>
      </c>
      <c r="I12460">
        <v>60000</v>
      </c>
      <c r="J12460" s="3">
        <v>45342.458333333336</v>
      </c>
      <c r="K12460" s="3">
        <v>45349.5</v>
      </c>
      <c r="L12460" s="3">
        <v>45349.520833333336</v>
      </c>
      <c r="M12460" t="s">
        <v>27464</v>
      </c>
      <c r="N12460" s="4" t="s">
        <v>29802</v>
      </c>
      <c r="O12460" t="s">
        <v>56509</v>
      </c>
      <c r="P12460" t="s">
        <v>16</v>
      </c>
    </row>
    <row r="12461" spans="1:16" x14ac:dyDescent="0.25">
      <c r="A12461" t="s">
        <v>41889</v>
      </c>
      <c r="B12461" t="s">
        <v>12682</v>
      </c>
      <c r="C12461" t="s">
        <v>44196</v>
      </c>
      <c r="D12461">
        <v>246171</v>
      </c>
      <c r="G12461">
        <v>2738000</v>
      </c>
      <c r="H12461">
        <v>500</v>
      </c>
      <c r="I12461">
        <v>54800</v>
      </c>
      <c r="J12461" s="3">
        <v>45324.166666666664</v>
      </c>
      <c r="K12461" s="3">
        <v>45352.25</v>
      </c>
      <c r="L12461" s="3">
        <v>45359.458333333336</v>
      </c>
      <c r="M12461" t="s">
        <v>27465</v>
      </c>
      <c r="N12461" s="4" t="s">
        <v>29802</v>
      </c>
      <c r="O12461" t="s">
        <v>56510</v>
      </c>
      <c r="P12461" t="s">
        <v>16</v>
      </c>
    </row>
    <row r="12462" spans="1:16" x14ac:dyDescent="0.25">
      <c r="A12462" t="s">
        <v>41890</v>
      </c>
      <c r="B12462" t="s">
        <v>12683</v>
      </c>
      <c r="C12462" t="s">
        <v>44282</v>
      </c>
      <c r="D12462">
        <v>209801</v>
      </c>
      <c r="G12462">
        <v>2700000</v>
      </c>
      <c r="H12462">
        <v>855</v>
      </c>
      <c r="I12462">
        <v>270000</v>
      </c>
      <c r="J12462" s="3">
        <v>45342.458333333336</v>
      </c>
      <c r="K12462" s="3">
        <v>45349.5</v>
      </c>
      <c r="L12462" s="3">
        <v>45349.520833333336</v>
      </c>
      <c r="M12462" t="s">
        <v>27466</v>
      </c>
      <c r="N12462" s="4" t="s">
        <v>29802</v>
      </c>
      <c r="O12462" t="s">
        <v>56511</v>
      </c>
      <c r="P12462" t="s">
        <v>16</v>
      </c>
    </row>
    <row r="12463" spans="1:16" x14ac:dyDescent="0.25">
      <c r="A12463" t="s">
        <v>41891</v>
      </c>
      <c r="B12463" t="s">
        <v>12684</v>
      </c>
      <c r="C12463" t="s">
        <v>44282</v>
      </c>
      <c r="D12463">
        <v>261001</v>
      </c>
      <c r="H12463">
        <v>2715</v>
      </c>
      <c r="I12463">
        <v>370000</v>
      </c>
      <c r="J12463" s="3">
        <v>45342.5</v>
      </c>
      <c r="K12463" s="3">
        <v>45348.5</v>
      </c>
      <c r="L12463" s="3">
        <v>45348.520833333336</v>
      </c>
      <c r="M12463" t="s">
        <v>27467</v>
      </c>
      <c r="N12463" s="4" t="s">
        <v>29802</v>
      </c>
      <c r="O12463" t="s">
        <v>56512</v>
      </c>
      <c r="P12463" t="s">
        <v>16</v>
      </c>
    </row>
    <row r="12464" spans="1:16" x14ac:dyDescent="0.25">
      <c r="A12464" t="s">
        <v>41892</v>
      </c>
      <c r="B12464" t="s">
        <v>12685</v>
      </c>
      <c r="C12464" t="s">
        <v>44713</v>
      </c>
      <c r="D12464">
        <v>243001</v>
      </c>
      <c r="G12464">
        <v>1040870</v>
      </c>
      <c r="H12464">
        <v>856</v>
      </c>
      <c r="I12464">
        <v>104000</v>
      </c>
      <c r="J12464" s="3">
        <v>45341.375</v>
      </c>
      <c r="K12464" s="3">
        <v>45348.5</v>
      </c>
      <c r="L12464" s="3">
        <v>45348.520833333336</v>
      </c>
      <c r="M12464" t="s">
        <v>27468</v>
      </c>
      <c r="N12464" s="4" t="s">
        <v>29802</v>
      </c>
      <c r="O12464" t="s">
        <v>56513</v>
      </c>
      <c r="P12464" t="s">
        <v>16</v>
      </c>
    </row>
    <row r="12465" spans="1:16" x14ac:dyDescent="0.25">
      <c r="A12465" t="s">
        <v>41893</v>
      </c>
      <c r="B12465" t="s">
        <v>12686</v>
      </c>
      <c r="C12465" t="s">
        <v>44236</v>
      </c>
      <c r="D12465">
        <v>212601</v>
      </c>
      <c r="G12465">
        <v>1780000</v>
      </c>
      <c r="H12465">
        <v>944</v>
      </c>
      <c r="I12465">
        <v>178000</v>
      </c>
      <c r="J12465" s="3">
        <v>45341.375</v>
      </c>
      <c r="K12465" s="3">
        <v>45346.5</v>
      </c>
      <c r="L12465" s="3">
        <v>45346.520833333336</v>
      </c>
      <c r="M12465" t="s">
        <v>27469</v>
      </c>
      <c r="N12465" s="4" t="s">
        <v>29802</v>
      </c>
      <c r="O12465" t="s">
        <v>56514</v>
      </c>
      <c r="P12465" t="s">
        <v>16</v>
      </c>
    </row>
    <row r="12466" spans="1:16" x14ac:dyDescent="0.25">
      <c r="A12466" t="s">
        <v>41894</v>
      </c>
      <c r="B12466" t="s">
        <v>12687</v>
      </c>
      <c r="C12466" t="s">
        <v>44192</v>
      </c>
      <c r="D12466">
        <v>271001</v>
      </c>
      <c r="G12466">
        <v>1397000</v>
      </c>
      <c r="H12466">
        <v>900</v>
      </c>
      <c r="I12466">
        <v>140000</v>
      </c>
      <c r="J12466" s="3">
        <v>45341.375</v>
      </c>
      <c r="K12466" s="3">
        <v>45351.125</v>
      </c>
      <c r="L12466" s="3">
        <v>45351.145833333336</v>
      </c>
      <c r="M12466" t="s">
        <v>27470</v>
      </c>
      <c r="N12466" s="4" t="s">
        <v>29802</v>
      </c>
      <c r="O12466" t="s">
        <v>56515</v>
      </c>
      <c r="P12466" t="s">
        <v>16</v>
      </c>
    </row>
    <row r="12467" spans="1:16" x14ac:dyDescent="0.25">
      <c r="A12467" t="s">
        <v>41895</v>
      </c>
      <c r="B12467" t="s">
        <v>12688</v>
      </c>
      <c r="C12467" t="s">
        <v>44474</v>
      </c>
      <c r="D12467">
        <v>277001</v>
      </c>
      <c r="G12467">
        <v>2500000</v>
      </c>
      <c r="H12467">
        <v>945</v>
      </c>
      <c r="I12467">
        <v>250000</v>
      </c>
      <c r="J12467" s="3">
        <v>45341.416666666664</v>
      </c>
      <c r="K12467" s="3">
        <v>45346.5</v>
      </c>
      <c r="L12467" s="3">
        <v>45346.520833333336</v>
      </c>
      <c r="M12467" t="s">
        <v>27471</v>
      </c>
      <c r="N12467" s="4" t="s">
        <v>29802</v>
      </c>
      <c r="O12467" t="s">
        <v>56516</v>
      </c>
      <c r="P12467" t="s">
        <v>16</v>
      </c>
    </row>
    <row r="12468" spans="1:16" x14ac:dyDescent="0.25">
      <c r="A12468" t="s">
        <v>41896</v>
      </c>
      <c r="B12468" t="s">
        <v>12689</v>
      </c>
      <c r="C12468" t="s">
        <v>44224</v>
      </c>
      <c r="D12468">
        <v>126116</v>
      </c>
      <c r="G12468">
        <v>11497639</v>
      </c>
      <c r="H12468">
        <v>15000</v>
      </c>
      <c r="I12468">
        <v>230000</v>
      </c>
      <c r="J12468" s="3">
        <v>45344.125</v>
      </c>
      <c r="K12468" s="3">
        <v>45364.25</v>
      </c>
      <c r="L12468" s="3">
        <v>45365.375</v>
      </c>
      <c r="M12468" t="s">
        <v>27472</v>
      </c>
      <c r="N12468" s="4" t="s">
        <v>29802</v>
      </c>
      <c r="O12468" t="s">
        <v>56517</v>
      </c>
      <c r="P12468" t="s">
        <v>16</v>
      </c>
    </row>
    <row r="12469" spans="1:16" x14ac:dyDescent="0.25">
      <c r="A12469" t="s">
        <v>41897</v>
      </c>
      <c r="B12469" t="s">
        <v>12690</v>
      </c>
      <c r="C12469" t="s">
        <v>44192</v>
      </c>
      <c r="D12469">
        <v>271001</v>
      </c>
      <c r="G12469">
        <v>672000</v>
      </c>
      <c r="H12469">
        <v>900</v>
      </c>
      <c r="I12469">
        <v>68000</v>
      </c>
      <c r="J12469" s="3">
        <v>45341.375</v>
      </c>
      <c r="K12469" s="3">
        <v>45351.125</v>
      </c>
      <c r="L12469" s="3">
        <v>45351.145833333336</v>
      </c>
      <c r="M12469" t="s">
        <v>27473</v>
      </c>
      <c r="N12469" s="4" t="s">
        <v>29802</v>
      </c>
      <c r="O12469" t="s">
        <v>56518</v>
      </c>
      <c r="P12469" t="s">
        <v>16</v>
      </c>
    </row>
    <row r="12470" spans="1:16" x14ac:dyDescent="0.25">
      <c r="A12470" t="s">
        <v>41898</v>
      </c>
      <c r="B12470" t="s">
        <v>12691</v>
      </c>
      <c r="C12470" t="s">
        <v>44192</v>
      </c>
      <c r="D12470">
        <v>271001</v>
      </c>
      <c r="G12470">
        <v>845000</v>
      </c>
      <c r="H12470">
        <v>900</v>
      </c>
      <c r="I12470">
        <v>85000</v>
      </c>
      <c r="J12470" s="3">
        <v>45341.375</v>
      </c>
      <c r="K12470" s="3">
        <v>45351.125</v>
      </c>
      <c r="L12470" s="3">
        <v>45351.145833333336</v>
      </c>
      <c r="M12470" t="s">
        <v>27474</v>
      </c>
      <c r="N12470" s="4" t="s">
        <v>29802</v>
      </c>
      <c r="O12470" t="s">
        <v>56519</v>
      </c>
      <c r="P12470" t="s">
        <v>16</v>
      </c>
    </row>
    <row r="12471" spans="1:16" x14ac:dyDescent="0.25">
      <c r="A12471" t="s">
        <v>41899</v>
      </c>
      <c r="B12471" t="s">
        <v>12692</v>
      </c>
      <c r="C12471" t="s">
        <v>44347</v>
      </c>
      <c r="D12471">
        <v>151505</v>
      </c>
      <c r="G12471">
        <v>927331</v>
      </c>
      <c r="H12471">
        <v>2000</v>
      </c>
      <c r="I12471">
        <v>18547</v>
      </c>
      <c r="J12471" s="3">
        <v>45345.1875</v>
      </c>
      <c r="K12471" s="3">
        <v>45355.416666666664</v>
      </c>
      <c r="L12471" s="3">
        <v>45355.479166666664</v>
      </c>
      <c r="M12471" t="s">
        <v>27475</v>
      </c>
      <c r="N12471" s="4" t="s">
        <v>29802</v>
      </c>
      <c r="O12471" t="s">
        <v>56520</v>
      </c>
      <c r="P12471" t="s">
        <v>16</v>
      </c>
    </row>
    <row r="12472" spans="1:16" x14ac:dyDescent="0.25">
      <c r="A12472" t="s">
        <v>41900</v>
      </c>
      <c r="B12472" t="s">
        <v>12693</v>
      </c>
      <c r="C12472" t="s">
        <v>44713</v>
      </c>
      <c r="D12472">
        <v>243001</v>
      </c>
      <c r="G12472">
        <v>811875</v>
      </c>
      <c r="H12472">
        <v>856</v>
      </c>
      <c r="I12472">
        <v>81000</v>
      </c>
      <c r="J12472" s="3">
        <v>45341.375</v>
      </c>
      <c r="K12472" s="3">
        <v>45348.5</v>
      </c>
      <c r="L12472" s="3">
        <v>45348.520833333336</v>
      </c>
      <c r="M12472" t="s">
        <v>27476</v>
      </c>
      <c r="N12472" s="4" t="s">
        <v>29802</v>
      </c>
      <c r="O12472" t="s">
        <v>56521</v>
      </c>
      <c r="P12472" t="s">
        <v>16</v>
      </c>
    </row>
    <row r="12473" spans="1:16" x14ac:dyDescent="0.25">
      <c r="A12473" t="s">
        <v>41901</v>
      </c>
      <c r="B12473" t="s">
        <v>12694</v>
      </c>
      <c r="C12473" t="s">
        <v>44282</v>
      </c>
      <c r="D12473">
        <v>209801</v>
      </c>
      <c r="G12473">
        <v>800000</v>
      </c>
      <c r="H12473">
        <v>855</v>
      </c>
      <c r="I12473">
        <v>80000</v>
      </c>
      <c r="J12473" s="3">
        <v>45342.458333333336</v>
      </c>
      <c r="K12473" s="3">
        <v>45349.5</v>
      </c>
      <c r="L12473" s="3">
        <v>45349.520833333336</v>
      </c>
      <c r="M12473" t="s">
        <v>27477</v>
      </c>
      <c r="N12473" s="4" t="s">
        <v>29802</v>
      </c>
      <c r="O12473" t="s">
        <v>56522</v>
      </c>
      <c r="P12473" t="s">
        <v>16</v>
      </c>
    </row>
    <row r="12474" spans="1:16" x14ac:dyDescent="0.25">
      <c r="A12474" t="s">
        <v>41902</v>
      </c>
      <c r="B12474" t="s">
        <v>12695</v>
      </c>
      <c r="C12474" t="s">
        <v>44643</v>
      </c>
      <c r="D12474">
        <v>202001</v>
      </c>
      <c r="G12474">
        <v>4750000</v>
      </c>
      <c r="H12474">
        <v>2354</v>
      </c>
      <c r="I12474">
        <v>440000</v>
      </c>
      <c r="J12474" s="3">
        <v>45342.458333333336</v>
      </c>
      <c r="K12474" s="3">
        <v>45348.5</v>
      </c>
      <c r="L12474" s="3">
        <v>45348.520833333336</v>
      </c>
      <c r="M12474" t="s">
        <v>27478</v>
      </c>
      <c r="N12474" s="4" t="s">
        <v>29802</v>
      </c>
      <c r="O12474" t="s">
        <v>56523</v>
      </c>
      <c r="P12474" t="s">
        <v>16</v>
      </c>
    </row>
    <row r="12475" spans="1:16" x14ac:dyDescent="0.25">
      <c r="A12475" t="s">
        <v>41903</v>
      </c>
      <c r="B12475" t="s">
        <v>12696</v>
      </c>
      <c r="C12475" t="s">
        <v>44474</v>
      </c>
      <c r="D12475">
        <v>277001</v>
      </c>
      <c r="G12475">
        <v>2810000</v>
      </c>
      <c r="H12475">
        <v>945</v>
      </c>
      <c r="I12475">
        <v>281000</v>
      </c>
      <c r="J12475" s="3">
        <v>45341.416666666664</v>
      </c>
      <c r="K12475" s="3">
        <v>45346.5</v>
      </c>
      <c r="L12475" s="3">
        <v>45346.520833333336</v>
      </c>
      <c r="M12475" t="s">
        <v>27479</v>
      </c>
      <c r="N12475" s="4" t="s">
        <v>29802</v>
      </c>
      <c r="O12475" t="s">
        <v>56524</v>
      </c>
      <c r="P12475" t="s">
        <v>16</v>
      </c>
    </row>
    <row r="12476" spans="1:16" x14ac:dyDescent="0.25">
      <c r="A12476" t="s">
        <v>41904</v>
      </c>
      <c r="B12476" t="s">
        <v>12697</v>
      </c>
      <c r="C12476" t="s">
        <v>44282</v>
      </c>
      <c r="D12476">
        <v>209801</v>
      </c>
      <c r="G12476">
        <v>1200000</v>
      </c>
      <c r="H12476">
        <v>855</v>
      </c>
      <c r="I12476">
        <v>120000</v>
      </c>
      <c r="J12476" s="3">
        <v>45342.458333333336</v>
      </c>
      <c r="K12476" s="3">
        <v>45349.5</v>
      </c>
      <c r="L12476" s="3">
        <v>45349.520833333336</v>
      </c>
      <c r="M12476" t="s">
        <v>27480</v>
      </c>
      <c r="N12476" s="4" t="s">
        <v>29802</v>
      </c>
      <c r="O12476" t="s">
        <v>56525</v>
      </c>
      <c r="P12476" t="s">
        <v>16</v>
      </c>
    </row>
    <row r="12477" spans="1:16" x14ac:dyDescent="0.25">
      <c r="A12477" t="s">
        <v>41905</v>
      </c>
      <c r="B12477" t="s">
        <v>12698</v>
      </c>
      <c r="C12477" t="s">
        <v>44236</v>
      </c>
      <c r="D12477">
        <v>212601</v>
      </c>
      <c r="G12477">
        <v>1050000</v>
      </c>
      <c r="H12477">
        <v>856</v>
      </c>
      <c r="I12477">
        <v>105000</v>
      </c>
      <c r="J12477" s="3">
        <v>45341.375</v>
      </c>
      <c r="K12477" s="3">
        <v>45346.5</v>
      </c>
      <c r="L12477" s="3">
        <v>45346.520833333336</v>
      </c>
      <c r="M12477" t="s">
        <v>27481</v>
      </c>
      <c r="N12477" s="4" t="s">
        <v>29802</v>
      </c>
      <c r="O12477" t="s">
        <v>56526</v>
      </c>
      <c r="P12477" t="s">
        <v>16</v>
      </c>
    </row>
    <row r="12478" spans="1:16" x14ac:dyDescent="0.25">
      <c r="A12478" t="s">
        <v>41906</v>
      </c>
      <c r="B12478" t="s">
        <v>12699</v>
      </c>
      <c r="C12478" t="s">
        <v>44192</v>
      </c>
      <c r="D12478">
        <v>271001</v>
      </c>
      <c r="G12478">
        <v>931000</v>
      </c>
      <c r="H12478">
        <v>900</v>
      </c>
      <c r="I12478">
        <v>94000</v>
      </c>
      <c r="J12478" s="3">
        <v>45341.375</v>
      </c>
      <c r="K12478" s="3">
        <v>45351.125</v>
      </c>
      <c r="L12478" s="3">
        <v>45351.145833333336</v>
      </c>
      <c r="M12478" t="s">
        <v>27482</v>
      </c>
      <c r="N12478" s="4" t="s">
        <v>29802</v>
      </c>
      <c r="O12478" t="s">
        <v>56527</v>
      </c>
      <c r="P12478" t="s">
        <v>16</v>
      </c>
    </row>
    <row r="12479" spans="1:16" x14ac:dyDescent="0.25">
      <c r="A12479" t="s">
        <v>41907</v>
      </c>
      <c r="B12479" t="s">
        <v>12700</v>
      </c>
      <c r="C12479" t="s">
        <v>44192</v>
      </c>
      <c r="D12479">
        <v>271001</v>
      </c>
      <c r="G12479">
        <v>168000</v>
      </c>
      <c r="H12479">
        <v>900</v>
      </c>
      <c r="I12479">
        <v>17000</v>
      </c>
      <c r="J12479" s="3">
        <v>45341.375</v>
      </c>
      <c r="K12479" s="3">
        <v>45351.125</v>
      </c>
      <c r="L12479" s="3">
        <v>45351.145833333336</v>
      </c>
      <c r="M12479" t="s">
        <v>27483</v>
      </c>
      <c r="N12479" s="4" t="s">
        <v>29802</v>
      </c>
      <c r="O12479" t="s">
        <v>56528</v>
      </c>
      <c r="P12479" t="s">
        <v>16</v>
      </c>
    </row>
    <row r="12480" spans="1:16" x14ac:dyDescent="0.25">
      <c r="A12480" t="s">
        <v>41908</v>
      </c>
      <c r="B12480" t="s">
        <v>12701</v>
      </c>
      <c r="C12480" t="s">
        <v>44474</v>
      </c>
      <c r="D12480">
        <v>277001</v>
      </c>
      <c r="G12480">
        <v>2380000</v>
      </c>
      <c r="H12480">
        <v>945</v>
      </c>
      <c r="I12480">
        <v>238000</v>
      </c>
      <c r="J12480" s="3">
        <v>45341.416666666664</v>
      </c>
      <c r="K12480" s="3">
        <v>45346.5</v>
      </c>
      <c r="L12480" s="3">
        <v>45346.520833333336</v>
      </c>
      <c r="M12480" t="s">
        <v>27484</v>
      </c>
      <c r="N12480" s="4" t="s">
        <v>29802</v>
      </c>
      <c r="O12480" t="s">
        <v>56529</v>
      </c>
      <c r="P12480" t="s">
        <v>16</v>
      </c>
    </row>
    <row r="12481" spans="1:16" x14ac:dyDescent="0.25">
      <c r="A12481" t="s">
        <v>41909</v>
      </c>
      <c r="B12481" t="s">
        <v>12702</v>
      </c>
      <c r="C12481" t="s">
        <v>44474</v>
      </c>
      <c r="D12481">
        <v>277001</v>
      </c>
      <c r="G12481">
        <v>735000</v>
      </c>
      <c r="H12481">
        <v>945</v>
      </c>
      <c r="I12481">
        <v>74000</v>
      </c>
      <c r="J12481" s="3">
        <v>45341.416666666664</v>
      </c>
      <c r="K12481" s="3">
        <v>45346.5</v>
      </c>
      <c r="L12481" s="3">
        <v>45346.520833333336</v>
      </c>
      <c r="M12481" t="s">
        <v>27485</v>
      </c>
      <c r="N12481" s="4" t="s">
        <v>29802</v>
      </c>
      <c r="O12481" t="s">
        <v>56530</v>
      </c>
      <c r="P12481" t="s">
        <v>16</v>
      </c>
    </row>
    <row r="12482" spans="1:16" x14ac:dyDescent="0.25">
      <c r="A12482" t="s">
        <v>41910</v>
      </c>
      <c r="B12482" t="s">
        <v>12703</v>
      </c>
      <c r="C12482" t="s">
        <v>44713</v>
      </c>
      <c r="D12482">
        <v>243001</v>
      </c>
      <c r="G12482">
        <v>1196500</v>
      </c>
      <c r="H12482">
        <v>856</v>
      </c>
      <c r="I12482">
        <v>120000</v>
      </c>
      <c r="J12482" s="3">
        <v>45341.375</v>
      </c>
      <c r="K12482" s="3">
        <v>45348.5</v>
      </c>
      <c r="L12482" s="3">
        <v>45348.520833333336</v>
      </c>
      <c r="M12482" t="s">
        <v>27486</v>
      </c>
      <c r="N12482" s="4" t="s">
        <v>29802</v>
      </c>
      <c r="O12482" t="s">
        <v>56531</v>
      </c>
      <c r="P12482" t="s">
        <v>16</v>
      </c>
    </row>
    <row r="12483" spans="1:16" x14ac:dyDescent="0.25">
      <c r="A12483" t="s">
        <v>41911</v>
      </c>
      <c r="B12483" t="s">
        <v>12704</v>
      </c>
      <c r="C12483" t="s">
        <v>44236</v>
      </c>
      <c r="D12483">
        <v>212601</v>
      </c>
      <c r="G12483">
        <v>2570000</v>
      </c>
      <c r="H12483">
        <v>944</v>
      </c>
      <c r="I12483">
        <v>257000</v>
      </c>
      <c r="J12483" s="3">
        <v>45341.375</v>
      </c>
      <c r="K12483" s="3">
        <v>45346.5</v>
      </c>
      <c r="L12483" s="3">
        <v>45346.520833333336</v>
      </c>
      <c r="M12483" t="s">
        <v>27487</v>
      </c>
      <c r="N12483" s="4" t="s">
        <v>29802</v>
      </c>
      <c r="O12483" t="s">
        <v>56532</v>
      </c>
      <c r="P12483" t="s">
        <v>16</v>
      </c>
    </row>
    <row r="12484" spans="1:16" x14ac:dyDescent="0.25">
      <c r="A12484" t="s">
        <v>41912</v>
      </c>
      <c r="B12484" t="s">
        <v>12705</v>
      </c>
      <c r="C12484" t="s">
        <v>44347</v>
      </c>
      <c r="D12484">
        <v>151505</v>
      </c>
      <c r="G12484">
        <v>2804527</v>
      </c>
      <c r="H12484">
        <v>5000</v>
      </c>
      <c r="I12484">
        <v>56091</v>
      </c>
      <c r="J12484" s="3">
        <v>45345.1875</v>
      </c>
      <c r="K12484" s="3">
        <v>45355.416666666664</v>
      </c>
      <c r="L12484" s="3">
        <v>45355.479166666664</v>
      </c>
      <c r="M12484" t="s">
        <v>27488</v>
      </c>
      <c r="N12484" s="4" t="s">
        <v>29802</v>
      </c>
      <c r="O12484" t="s">
        <v>56533</v>
      </c>
      <c r="P12484" t="s">
        <v>16</v>
      </c>
    </row>
    <row r="12485" spans="1:16" x14ac:dyDescent="0.25">
      <c r="A12485" t="s">
        <v>41913</v>
      </c>
      <c r="B12485" t="s">
        <v>12706</v>
      </c>
      <c r="C12485" t="s">
        <v>44192</v>
      </c>
      <c r="D12485">
        <v>271001</v>
      </c>
      <c r="G12485">
        <v>2519000</v>
      </c>
      <c r="H12485">
        <v>900</v>
      </c>
      <c r="I12485">
        <v>252000</v>
      </c>
      <c r="J12485" s="3">
        <v>45341.375</v>
      </c>
      <c r="K12485" s="3">
        <v>45351.125</v>
      </c>
      <c r="L12485" s="3">
        <v>45351.145833333336</v>
      </c>
      <c r="M12485" t="s">
        <v>27489</v>
      </c>
      <c r="N12485" s="4" t="s">
        <v>29802</v>
      </c>
      <c r="O12485" t="s">
        <v>56534</v>
      </c>
      <c r="P12485" t="s">
        <v>16</v>
      </c>
    </row>
    <row r="12486" spans="1:16" x14ac:dyDescent="0.25">
      <c r="A12486" t="s">
        <v>41914</v>
      </c>
      <c r="B12486" t="s">
        <v>12707</v>
      </c>
      <c r="C12486" t="s">
        <v>44474</v>
      </c>
      <c r="D12486">
        <v>277001</v>
      </c>
      <c r="G12486">
        <v>3060000</v>
      </c>
      <c r="H12486">
        <v>945</v>
      </c>
      <c r="I12486">
        <v>306000</v>
      </c>
      <c r="J12486" s="3">
        <v>45341.416666666664</v>
      </c>
      <c r="K12486" s="3">
        <v>45346.5</v>
      </c>
      <c r="L12486" s="3">
        <v>45346.520833333336</v>
      </c>
      <c r="M12486" t="s">
        <v>27490</v>
      </c>
      <c r="N12486" s="4" t="s">
        <v>29802</v>
      </c>
      <c r="O12486" t="s">
        <v>56535</v>
      </c>
      <c r="P12486" t="s">
        <v>16</v>
      </c>
    </row>
    <row r="12487" spans="1:16" x14ac:dyDescent="0.25">
      <c r="A12487" t="s">
        <v>41915</v>
      </c>
      <c r="B12487" t="s">
        <v>12708</v>
      </c>
      <c r="C12487" t="s">
        <v>44474</v>
      </c>
      <c r="D12487">
        <v>277001</v>
      </c>
      <c r="G12487">
        <v>1890000</v>
      </c>
      <c r="H12487">
        <v>945</v>
      </c>
      <c r="I12487">
        <v>189000</v>
      </c>
      <c r="J12487" s="3">
        <v>45341.416666666664</v>
      </c>
      <c r="K12487" s="3">
        <v>45346.5</v>
      </c>
      <c r="L12487" s="3">
        <v>45346.520833333336</v>
      </c>
      <c r="M12487" t="s">
        <v>27491</v>
      </c>
      <c r="N12487" s="4" t="s">
        <v>29802</v>
      </c>
      <c r="O12487" t="s">
        <v>56536</v>
      </c>
      <c r="P12487" t="s">
        <v>16</v>
      </c>
    </row>
    <row r="12488" spans="1:16" x14ac:dyDescent="0.25">
      <c r="A12488" t="s">
        <v>41916</v>
      </c>
      <c r="B12488" t="s">
        <v>12709</v>
      </c>
      <c r="C12488" t="s">
        <v>44474</v>
      </c>
      <c r="D12488">
        <v>277001</v>
      </c>
      <c r="G12488">
        <v>2200000</v>
      </c>
      <c r="H12488">
        <v>945</v>
      </c>
      <c r="I12488">
        <v>220000</v>
      </c>
      <c r="J12488" s="3">
        <v>45341.416666666664</v>
      </c>
      <c r="K12488" s="3">
        <v>45346.5</v>
      </c>
      <c r="L12488" s="3">
        <v>45346.520833333336</v>
      </c>
      <c r="M12488" t="s">
        <v>27492</v>
      </c>
      <c r="N12488" s="4" t="s">
        <v>29802</v>
      </c>
      <c r="O12488" t="s">
        <v>56537</v>
      </c>
      <c r="P12488" t="s">
        <v>16</v>
      </c>
    </row>
    <row r="12489" spans="1:16" x14ac:dyDescent="0.25">
      <c r="A12489" t="s">
        <v>41917</v>
      </c>
      <c r="B12489" t="s">
        <v>12710</v>
      </c>
      <c r="C12489" t="s">
        <v>44713</v>
      </c>
      <c r="D12489">
        <v>243001</v>
      </c>
      <c r="G12489">
        <v>560340</v>
      </c>
      <c r="H12489">
        <v>856</v>
      </c>
      <c r="I12489">
        <v>56000</v>
      </c>
      <c r="J12489" s="3">
        <v>45341.375</v>
      </c>
      <c r="K12489" s="3">
        <v>45348.5</v>
      </c>
      <c r="L12489" s="3">
        <v>45348.520833333336</v>
      </c>
      <c r="M12489" t="s">
        <v>27493</v>
      </c>
      <c r="N12489" s="4" t="s">
        <v>29802</v>
      </c>
      <c r="O12489" t="s">
        <v>56538</v>
      </c>
      <c r="P12489" t="s">
        <v>16</v>
      </c>
    </row>
    <row r="12490" spans="1:16" x14ac:dyDescent="0.25">
      <c r="A12490" t="s">
        <v>41918</v>
      </c>
      <c r="B12490" t="s">
        <v>12711</v>
      </c>
      <c r="C12490" t="s">
        <v>44474</v>
      </c>
      <c r="D12490">
        <v>277001</v>
      </c>
      <c r="G12490">
        <v>2080000</v>
      </c>
      <c r="H12490">
        <v>945</v>
      </c>
      <c r="I12490">
        <v>208000</v>
      </c>
      <c r="J12490" s="3">
        <v>45341.416666666664</v>
      </c>
      <c r="K12490" s="3">
        <v>45346.5</v>
      </c>
      <c r="L12490" s="3">
        <v>45346.520833333336</v>
      </c>
      <c r="M12490" t="s">
        <v>27494</v>
      </c>
      <c r="N12490" s="4" t="s">
        <v>29802</v>
      </c>
      <c r="O12490" t="s">
        <v>56539</v>
      </c>
      <c r="P12490" t="s">
        <v>16</v>
      </c>
    </row>
    <row r="12491" spans="1:16" x14ac:dyDescent="0.25">
      <c r="A12491" t="s">
        <v>41919</v>
      </c>
      <c r="B12491" t="s">
        <v>12712</v>
      </c>
      <c r="C12491" t="s">
        <v>44440</v>
      </c>
      <c r="D12491">
        <v>133001</v>
      </c>
      <c r="G12491">
        <v>7553270</v>
      </c>
      <c r="H12491">
        <v>5000</v>
      </c>
      <c r="I12491">
        <v>151100</v>
      </c>
      <c r="J12491" s="3">
        <v>45345.458333333336</v>
      </c>
      <c r="K12491" s="3">
        <v>45362.125</v>
      </c>
      <c r="L12491" s="3">
        <v>45362.125</v>
      </c>
      <c r="M12491" t="s">
        <v>27495</v>
      </c>
      <c r="N12491" s="4" t="s">
        <v>29802</v>
      </c>
      <c r="O12491" t="s">
        <v>56540</v>
      </c>
      <c r="P12491" t="s">
        <v>16</v>
      </c>
    </row>
    <row r="12492" spans="1:16" x14ac:dyDescent="0.25">
      <c r="A12492" t="s">
        <v>41920</v>
      </c>
      <c r="B12492" t="s">
        <v>12713</v>
      </c>
      <c r="C12492" t="s">
        <v>44265</v>
      </c>
      <c r="D12492">
        <v>152002</v>
      </c>
      <c r="G12492">
        <v>11961000</v>
      </c>
      <c r="H12492">
        <v>7500</v>
      </c>
      <c r="I12492">
        <v>240000</v>
      </c>
      <c r="J12492" s="3">
        <v>45339.520833333336</v>
      </c>
      <c r="K12492" s="3">
        <v>45350.041666666664</v>
      </c>
      <c r="L12492" s="3">
        <v>45350.083333333336</v>
      </c>
      <c r="M12492" t="s">
        <v>27496</v>
      </c>
      <c r="N12492" s="4" t="s">
        <v>29802</v>
      </c>
      <c r="O12492" t="s">
        <v>56541</v>
      </c>
      <c r="P12492" t="s">
        <v>16</v>
      </c>
    </row>
    <row r="12493" spans="1:16" x14ac:dyDescent="0.25">
      <c r="A12493" t="s">
        <v>41921</v>
      </c>
      <c r="B12493" t="s">
        <v>12714</v>
      </c>
      <c r="C12493" t="s">
        <v>44265</v>
      </c>
      <c r="D12493">
        <v>152002</v>
      </c>
      <c r="G12493">
        <v>4889000</v>
      </c>
      <c r="H12493">
        <v>5000</v>
      </c>
      <c r="I12493">
        <v>98000</v>
      </c>
      <c r="J12493" s="3">
        <v>45339.520833333336</v>
      </c>
      <c r="K12493" s="3">
        <v>45350.041666666664</v>
      </c>
      <c r="L12493" s="3">
        <v>45350.083333333336</v>
      </c>
      <c r="M12493" t="s">
        <v>27497</v>
      </c>
      <c r="N12493" s="4" t="s">
        <v>29802</v>
      </c>
      <c r="O12493" t="s">
        <v>56542</v>
      </c>
      <c r="P12493" t="s">
        <v>16</v>
      </c>
    </row>
    <row r="12494" spans="1:16" x14ac:dyDescent="0.25">
      <c r="A12494" t="s">
        <v>41922</v>
      </c>
      <c r="B12494" t="s">
        <v>12715</v>
      </c>
      <c r="C12494" t="s">
        <v>44265</v>
      </c>
      <c r="D12494">
        <v>152002</v>
      </c>
      <c r="G12494">
        <v>4987000</v>
      </c>
      <c r="H12494">
        <v>5000</v>
      </c>
      <c r="I12494">
        <v>100000</v>
      </c>
      <c r="J12494" s="3">
        <v>45339.520833333336</v>
      </c>
      <c r="K12494" s="3">
        <v>45350.041666666664</v>
      </c>
      <c r="L12494" s="3">
        <v>45350.083333333336</v>
      </c>
      <c r="M12494" t="s">
        <v>27498</v>
      </c>
      <c r="N12494" s="4" t="s">
        <v>29802</v>
      </c>
      <c r="O12494" t="s">
        <v>56543</v>
      </c>
      <c r="P12494" t="s">
        <v>16</v>
      </c>
    </row>
    <row r="12495" spans="1:16" x14ac:dyDescent="0.25">
      <c r="A12495" t="s">
        <v>41923</v>
      </c>
      <c r="B12495" t="s">
        <v>12716</v>
      </c>
      <c r="C12495" t="s">
        <v>44265</v>
      </c>
      <c r="D12495">
        <v>152002</v>
      </c>
      <c r="G12495">
        <v>12516000</v>
      </c>
      <c r="H12495">
        <v>7500</v>
      </c>
      <c r="I12495">
        <v>250000</v>
      </c>
      <c r="J12495" s="3">
        <v>45339.520833333336</v>
      </c>
      <c r="K12495" s="3">
        <v>45350.041666666664</v>
      </c>
      <c r="L12495" s="3">
        <v>45350.083333333336</v>
      </c>
      <c r="M12495" t="s">
        <v>27499</v>
      </c>
      <c r="N12495" s="4" t="s">
        <v>29802</v>
      </c>
      <c r="O12495" t="s">
        <v>56544</v>
      </c>
      <c r="P12495" t="s">
        <v>16</v>
      </c>
    </row>
    <row r="12496" spans="1:16" x14ac:dyDescent="0.25">
      <c r="A12496" t="s">
        <v>41924</v>
      </c>
      <c r="B12496" t="s">
        <v>12717</v>
      </c>
      <c r="C12496" t="s">
        <v>44265</v>
      </c>
      <c r="D12496">
        <v>152002</v>
      </c>
      <c r="G12496">
        <v>5124000</v>
      </c>
      <c r="H12496">
        <v>5000</v>
      </c>
      <c r="I12496">
        <v>102000</v>
      </c>
      <c r="J12496" s="3">
        <v>45339.520833333336</v>
      </c>
      <c r="K12496" s="3">
        <v>45350.041666666664</v>
      </c>
      <c r="L12496" s="3">
        <v>45350.083333333336</v>
      </c>
      <c r="M12496" t="s">
        <v>27500</v>
      </c>
      <c r="N12496" s="4" t="s">
        <v>29802</v>
      </c>
      <c r="O12496" t="s">
        <v>56545</v>
      </c>
      <c r="P12496" t="s">
        <v>16</v>
      </c>
    </row>
    <row r="12497" spans="1:16" x14ac:dyDescent="0.25">
      <c r="A12497" t="s">
        <v>41925</v>
      </c>
      <c r="B12497" t="s">
        <v>12718</v>
      </c>
      <c r="C12497" t="s">
        <v>44265</v>
      </c>
      <c r="D12497">
        <v>152002</v>
      </c>
      <c r="G12497">
        <v>5374000</v>
      </c>
      <c r="H12497">
        <v>5000</v>
      </c>
      <c r="I12497">
        <v>107000</v>
      </c>
      <c r="J12497" s="3">
        <v>45339.520833333336</v>
      </c>
      <c r="K12497" s="3">
        <v>45350.041666666664</v>
      </c>
      <c r="L12497" s="3">
        <v>45350.083333333336</v>
      </c>
      <c r="M12497" t="s">
        <v>27501</v>
      </c>
      <c r="N12497" s="4" t="s">
        <v>29802</v>
      </c>
      <c r="O12497" t="s">
        <v>56546</v>
      </c>
      <c r="P12497" t="s">
        <v>16</v>
      </c>
    </row>
    <row r="12498" spans="1:16" x14ac:dyDescent="0.25">
      <c r="A12498" t="s">
        <v>41926</v>
      </c>
      <c r="B12498" t="s">
        <v>12719</v>
      </c>
      <c r="C12498" t="s">
        <v>44196</v>
      </c>
      <c r="D12498">
        <v>744102</v>
      </c>
      <c r="G12498">
        <v>4100000</v>
      </c>
      <c r="H12498">
        <v>500</v>
      </c>
      <c r="I12498">
        <v>82000</v>
      </c>
      <c r="J12498" s="3">
        <v>45324.270833333336</v>
      </c>
      <c r="K12498" s="3">
        <v>45352.25</v>
      </c>
      <c r="L12498" s="3">
        <v>45355.416666666664</v>
      </c>
      <c r="M12498" t="s">
        <v>27502</v>
      </c>
      <c r="N12498" s="4" t="s">
        <v>29802</v>
      </c>
      <c r="O12498" t="s">
        <v>56547</v>
      </c>
      <c r="P12498" t="s">
        <v>16</v>
      </c>
    </row>
    <row r="12499" spans="1:16" x14ac:dyDescent="0.25">
      <c r="A12499" t="s">
        <v>41927</v>
      </c>
      <c r="B12499" t="s">
        <v>12720</v>
      </c>
      <c r="C12499" t="s">
        <v>44713</v>
      </c>
      <c r="D12499">
        <v>243001</v>
      </c>
      <c r="G12499">
        <v>475075</v>
      </c>
      <c r="H12499">
        <v>767</v>
      </c>
      <c r="I12499">
        <v>48000</v>
      </c>
      <c r="J12499" s="3">
        <v>45341.375</v>
      </c>
      <c r="K12499" s="3">
        <v>45348.5</v>
      </c>
      <c r="L12499" s="3">
        <v>45348.520833333336</v>
      </c>
      <c r="M12499" t="s">
        <v>27503</v>
      </c>
      <c r="N12499" s="4" t="s">
        <v>29802</v>
      </c>
      <c r="O12499" t="s">
        <v>56548</v>
      </c>
      <c r="P12499" t="s">
        <v>16</v>
      </c>
    </row>
    <row r="12500" spans="1:16" x14ac:dyDescent="0.25">
      <c r="A12500" t="s">
        <v>41928</v>
      </c>
      <c r="B12500" t="s">
        <v>12721</v>
      </c>
      <c r="C12500" t="s">
        <v>44474</v>
      </c>
      <c r="D12500">
        <v>277001</v>
      </c>
      <c r="G12500">
        <v>980000</v>
      </c>
      <c r="H12500">
        <v>945</v>
      </c>
      <c r="I12500">
        <v>98000</v>
      </c>
      <c r="J12500" s="3">
        <v>45341.416666666664</v>
      </c>
      <c r="K12500" s="3">
        <v>45346.5</v>
      </c>
      <c r="L12500" s="3">
        <v>45346.520833333336</v>
      </c>
      <c r="M12500" t="s">
        <v>27504</v>
      </c>
      <c r="N12500" s="4" t="s">
        <v>29802</v>
      </c>
      <c r="O12500" t="s">
        <v>56549</v>
      </c>
      <c r="P12500" t="s">
        <v>16</v>
      </c>
    </row>
    <row r="12501" spans="1:16" x14ac:dyDescent="0.25">
      <c r="A12501" t="s">
        <v>41929</v>
      </c>
      <c r="B12501" t="s">
        <v>12722</v>
      </c>
      <c r="C12501" t="s">
        <v>44713</v>
      </c>
      <c r="D12501">
        <v>243001</v>
      </c>
      <c r="G12501">
        <v>1372375</v>
      </c>
      <c r="H12501">
        <v>856</v>
      </c>
      <c r="I12501">
        <v>137000</v>
      </c>
      <c r="J12501" s="3">
        <v>45341.375</v>
      </c>
      <c r="K12501" s="3">
        <v>45348.5</v>
      </c>
      <c r="L12501" s="3">
        <v>45348.520833333336</v>
      </c>
      <c r="M12501" t="s">
        <v>27505</v>
      </c>
      <c r="N12501" s="4" t="s">
        <v>29802</v>
      </c>
      <c r="O12501" t="s">
        <v>56550</v>
      </c>
      <c r="P12501" t="s">
        <v>16</v>
      </c>
    </row>
    <row r="12502" spans="1:16" x14ac:dyDescent="0.25">
      <c r="A12502" t="s">
        <v>41930</v>
      </c>
      <c r="B12502" t="s">
        <v>12723</v>
      </c>
      <c r="C12502" t="s">
        <v>44474</v>
      </c>
      <c r="D12502">
        <v>277001</v>
      </c>
      <c r="G12502">
        <v>2270000</v>
      </c>
      <c r="H12502">
        <v>945</v>
      </c>
      <c r="I12502">
        <v>227000</v>
      </c>
      <c r="J12502" s="3">
        <v>45341.416666666664</v>
      </c>
      <c r="K12502" s="3">
        <v>45346.5</v>
      </c>
      <c r="L12502" s="3">
        <v>45346.520833333336</v>
      </c>
      <c r="M12502" t="s">
        <v>27506</v>
      </c>
      <c r="N12502" s="4" t="s">
        <v>29802</v>
      </c>
      <c r="O12502" t="s">
        <v>56551</v>
      </c>
      <c r="P12502" t="s">
        <v>16</v>
      </c>
    </row>
    <row r="12503" spans="1:16" x14ac:dyDescent="0.25">
      <c r="A12503" t="s">
        <v>41931</v>
      </c>
      <c r="B12503" t="s">
        <v>12724</v>
      </c>
      <c r="C12503" t="s">
        <v>44713</v>
      </c>
      <c r="D12503">
        <v>243001</v>
      </c>
      <c r="G12503">
        <v>774925</v>
      </c>
      <c r="H12503">
        <v>856</v>
      </c>
      <c r="I12503">
        <v>77000</v>
      </c>
      <c r="J12503" s="3">
        <v>45341.375</v>
      </c>
      <c r="K12503" s="3">
        <v>45348.5</v>
      </c>
      <c r="L12503" s="3">
        <v>45348.520833333336</v>
      </c>
      <c r="M12503" t="s">
        <v>27507</v>
      </c>
      <c r="N12503" s="4" t="s">
        <v>29802</v>
      </c>
      <c r="O12503" t="s">
        <v>56552</v>
      </c>
      <c r="P12503" t="s">
        <v>16</v>
      </c>
    </row>
    <row r="12504" spans="1:16" x14ac:dyDescent="0.25">
      <c r="A12504" t="s">
        <v>41932</v>
      </c>
      <c r="B12504" t="s">
        <v>12725</v>
      </c>
      <c r="C12504" t="s">
        <v>44713</v>
      </c>
      <c r="D12504">
        <v>243001</v>
      </c>
      <c r="G12504">
        <v>1676700</v>
      </c>
      <c r="H12504">
        <v>944</v>
      </c>
      <c r="I12504">
        <v>168000</v>
      </c>
      <c r="J12504" s="3">
        <v>45341.375</v>
      </c>
      <c r="K12504" s="3">
        <v>45348.5</v>
      </c>
      <c r="L12504" s="3">
        <v>45348.520833333336</v>
      </c>
      <c r="M12504" t="s">
        <v>27508</v>
      </c>
      <c r="N12504" s="4" t="s">
        <v>29802</v>
      </c>
      <c r="O12504" t="s">
        <v>56553</v>
      </c>
      <c r="P12504" t="s">
        <v>16</v>
      </c>
    </row>
    <row r="12505" spans="1:16" x14ac:dyDescent="0.25">
      <c r="A12505" t="s">
        <v>41933</v>
      </c>
      <c r="B12505" t="s">
        <v>12726</v>
      </c>
      <c r="C12505" t="s">
        <v>44713</v>
      </c>
      <c r="D12505">
        <v>243001</v>
      </c>
      <c r="G12505">
        <v>602775</v>
      </c>
      <c r="H12505">
        <v>856</v>
      </c>
      <c r="I12505">
        <v>60000</v>
      </c>
      <c r="J12505" s="3">
        <v>45341.375</v>
      </c>
      <c r="K12505" s="3">
        <v>45348.5</v>
      </c>
      <c r="L12505" s="3">
        <v>45348.520833333336</v>
      </c>
      <c r="M12505" t="s">
        <v>27509</v>
      </c>
      <c r="N12505" s="4" t="s">
        <v>29802</v>
      </c>
      <c r="O12505" t="s">
        <v>56554</v>
      </c>
      <c r="P12505" t="s">
        <v>16</v>
      </c>
    </row>
    <row r="12506" spans="1:16" x14ac:dyDescent="0.25">
      <c r="A12506" t="s">
        <v>41934</v>
      </c>
      <c r="B12506" t="s">
        <v>12727</v>
      </c>
      <c r="C12506" t="s">
        <v>44236</v>
      </c>
      <c r="D12506">
        <v>212601</v>
      </c>
      <c r="G12506">
        <v>1420000</v>
      </c>
      <c r="H12506">
        <v>856</v>
      </c>
      <c r="I12506">
        <v>142000</v>
      </c>
      <c r="J12506" s="3">
        <v>45341.375</v>
      </c>
      <c r="K12506" s="3">
        <v>45346.5</v>
      </c>
      <c r="L12506" s="3">
        <v>45346.520833333336</v>
      </c>
      <c r="M12506" t="s">
        <v>27510</v>
      </c>
      <c r="N12506" s="4" t="s">
        <v>29802</v>
      </c>
      <c r="O12506" t="s">
        <v>56555</v>
      </c>
      <c r="P12506" t="s">
        <v>16</v>
      </c>
    </row>
    <row r="12507" spans="1:16" x14ac:dyDescent="0.25">
      <c r="A12507" t="s">
        <v>41935</v>
      </c>
      <c r="B12507" t="s">
        <v>12728</v>
      </c>
      <c r="C12507" t="s">
        <v>44713</v>
      </c>
      <c r="D12507">
        <v>243001</v>
      </c>
      <c r="G12507">
        <v>1738525</v>
      </c>
      <c r="H12507">
        <v>944</v>
      </c>
      <c r="I12507">
        <v>174000</v>
      </c>
      <c r="J12507" s="3">
        <v>45341.375</v>
      </c>
      <c r="K12507" s="3">
        <v>45348.5</v>
      </c>
      <c r="L12507" s="3">
        <v>45348.520833333336</v>
      </c>
      <c r="M12507" t="s">
        <v>27511</v>
      </c>
      <c r="N12507" s="4" t="s">
        <v>29802</v>
      </c>
      <c r="O12507" t="s">
        <v>56556</v>
      </c>
      <c r="P12507" t="s">
        <v>16</v>
      </c>
    </row>
    <row r="12508" spans="1:16" x14ac:dyDescent="0.25">
      <c r="A12508" t="s">
        <v>41936</v>
      </c>
      <c r="B12508" t="s">
        <v>12729</v>
      </c>
      <c r="C12508" t="s">
        <v>44192</v>
      </c>
      <c r="D12508">
        <v>271001</v>
      </c>
      <c r="G12508">
        <v>224000</v>
      </c>
      <c r="H12508">
        <v>900</v>
      </c>
      <c r="I12508">
        <v>22000</v>
      </c>
      <c r="J12508" s="3">
        <v>45341.375</v>
      </c>
      <c r="K12508" s="3">
        <v>45351.125</v>
      </c>
      <c r="L12508" s="3">
        <v>45351.145833333336</v>
      </c>
      <c r="M12508" t="s">
        <v>27512</v>
      </c>
      <c r="N12508" s="4" t="s">
        <v>29802</v>
      </c>
      <c r="O12508" t="s">
        <v>56557</v>
      </c>
      <c r="P12508" t="s">
        <v>16</v>
      </c>
    </row>
    <row r="12509" spans="1:16" x14ac:dyDescent="0.25">
      <c r="A12509" t="s">
        <v>41937</v>
      </c>
      <c r="B12509" t="s">
        <v>12730</v>
      </c>
      <c r="C12509" t="s">
        <v>44474</v>
      </c>
      <c r="D12509">
        <v>277001</v>
      </c>
      <c r="G12509">
        <v>2500000</v>
      </c>
      <c r="H12509">
        <v>945</v>
      </c>
      <c r="I12509">
        <v>250000</v>
      </c>
      <c r="J12509" s="3">
        <v>45341.416666666664</v>
      </c>
      <c r="K12509" s="3">
        <v>45346.5</v>
      </c>
      <c r="L12509" s="3">
        <v>45346.520833333336</v>
      </c>
      <c r="M12509" t="s">
        <v>27513</v>
      </c>
      <c r="N12509" s="4" t="s">
        <v>29802</v>
      </c>
      <c r="O12509" t="s">
        <v>56558</v>
      </c>
      <c r="P12509" t="s">
        <v>16</v>
      </c>
    </row>
    <row r="12510" spans="1:16" x14ac:dyDescent="0.25">
      <c r="A12510" t="s">
        <v>41938</v>
      </c>
      <c r="B12510" t="s">
        <v>12731</v>
      </c>
      <c r="C12510" t="s">
        <v>44213</v>
      </c>
      <c r="D12510">
        <v>132001</v>
      </c>
      <c r="G12510">
        <v>611572</v>
      </c>
      <c r="H12510">
        <v>500</v>
      </c>
      <c r="I12510">
        <v>12240</v>
      </c>
      <c r="J12510" s="3">
        <v>45345.416666666664</v>
      </c>
      <c r="K12510" s="3">
        <v>45355.125</v>
      </c>
      <c r="L12510" s="3">
        <v>45356.041666666664</v>
      </c>
      <c r="M12510" t="s">
        <v>27514</v>
      </c>
      <c r="N12510" s="4" t="s">
        <v>29802</v>
      </c>
      <c r="O12510" t="s">
        <v>56559</v>
      </c>
      <c r="P12510" t="s">
        <v>16</v>
      </c>
    </row>
    <row r="12511" spans="1:16" x14ac:dyDescent="0.25">
      <c r="A12511" t="s">
        <v>41939</v>
      </c>
      <c r="B12511" t="s">
        <v>12732</v>
      </c>
      <c r="C12511" t="s">
        <v>44474</v>
      </c>
      <c r="D12511">
        <v>277001</v>
      </c>
      <c r="G12511">
        <v>1710000</v>
      </c>
      <c r="H12511">
        <v>945</v>
      </c>
      <c r="I12511">
        <v>171000</v>
      </c>
      <c r="J12511" s="3">
        <v>45341.416666666664</v>
      </c>
      <c r="K12511" s="3">
        <v>45346.5</v>
      </c>
      <c r="L12511" s="3">
        <v>45346.520833333336</v>
      </c>
      <c r="M12511" t="s">
        <v>27515</v>
      </c>
      <c r="N12511" s="4" t="s">
        <v>29802</v>
      </c>
      <c r="O12511" t="s">
        <v>56560</v>
      </c>
      <c r="P12511" t="s">
        <v>16</v>
      </c>
    </row>
    <row r="12512" spans="1:16" x14ac:dyDescent="0.25">
      <c r="A12512" t="s">
        <v>41940</v>
      </c>
      <c r="B12512" t="s">
        <v>12733</v>
      </c>
      <c r="C12512" t="s">
        <v>44713</v>
      </c>
      <c r="D12512">
        <v>243001</v>
      </c>
      <c r="G12512">
        <v>2254750</v>
      </c>
      <c r="H12512">
        <v>944</v>
      </c>
      <c r="I12512">
        <v>225000</v>
      </c>
      <c r="J12512" s="3">
        <v>45341.375</v>
      </c>
      <c r="K12512" s="3">
        <v>45348.5</v>
      </c>
      <c r="L12512" s="3">
        <v>45348.520833333336</v>
      </c>
      <c r="M12512" t="s">
        <v>27516</v>
      </c>
      <c r="N12512" s="4" t="s">
        <v>29802</v>
      </c>
      <c r="O12512" t="s">
        <v>56561</v>
      </c>
      <c r="P12512" t="s">
        <v>16</v>
      </c>
    </row>
    <row r="12513" spans="1:16" x14ac:dyDescent="0.25">
      <c r="A12513" t="s">
        <v>41941</v>
      </c>
      <c r="B12513" t="s">
        <v>12734</v>
      </c>
      <c r="C12513" t="s">
        <v>44192</v>
      </c>
      <c r="D12513">
        <v>271001</v>
      </c>
      <c r="G12513">
        <v>108000</v>
      </c>
      <c r="H12513">
        <v>900</v>
      </c>
      <c r="I12513">
        <v>101000</v>
      </c>
      <c r="J12513" s="3">
        <v>45341.375</v>
      </c>
      <c r="K12513" s="3">
        <v>45351.125</v>
      </c>
      <c r="L12513" s="3">
        <v>45351.145833333336</v>
      </c>
      <c r="M12513" t="s">
        <v>27517</v>
      </c>
      <c r="N12513" s="4" t="s">
        <v>29802</v>
      </c>
      <c r="O12513" t="s">
        <v>56562</v>
      </c>
      <c r="P12513" t="s">
        <v>16</v>
      </c>
    </row>
    <row r="12514" spans="1:16" x14ac:dyDescent="0.25">
      <c r="A12514" t="s">
        <v>41942</v>
      </c>
      <c r="B12514" t="s">
        <v>12735</v>
      </c>
      <c r="C12514" t="s">
        <v>44474</v>
      </c>
      <c r="D12514">
        <v>277001</v>
      </c>
      <c r="G12514">
        <v>1530000</v>
      </c>
      <c r="H12514">
        <v>945</v>
      </c>
      <c r="I12514">
        <v>153000</v>
      </c>
      <c r="J12514" s="3">
        <v>45341.416666666664</v>
      </c>
      <c r="K12514" s="3">
        <v>45346.5</v>
      </c>
      <c r="L12514" s="3">
        <v>45346.520833333336</v>
      </c>
      <c r="M12514" t="s">
        <v>27518</v>
      </c>
      <c r="N12514" s="4" t="s">
        <v>29802</v>
      </c>
      <c r="O12514" t="s">
        <v>56563</v>
      </c>
      <c r="P12514" t="s">
        <v>16</v>
      </c>
    </row>
    <row r="12515" spans="1:16" x14ac:dyDescent="0.25">
      <c r="A12515" t="s">
        <v>41943</v>
      </c>
      <c r="B12515" t="s">
        <v>12736</v>
      </c>
      <c r="C12515" t="s">
        <v>44474</v>
      </c>
      <c r="D12515">
        <v>277001</v>
      </c>
      <c r="G12515">
        <v>1360000</v>
      </c>
      <c r="H12515">
        <v>945</v>
      </c>
      <c r="I12515">
        <v>136000</v>
      </c>
      <c r="J12515" s="3">
        <v>45341.416666666664</v>
      </c>
      <c r="K12515" s="3">
        <v>45346.5</v>
      </c>
      <c r="L12515" s="3">
        <v>45346.520833333336</v>
      </c>
      <c r="M12515" t="s">
        <v>27519</v>
      </c>
      <c r="N12515" s="4" t="s">
        <v>29802</v>
      </c>
      <c r="O12515" t="s">
        <v>56564</v>
      </c>
      <c r="P12515" t="s">
        <v>16</v>
      </c>
    </row>
    <row r="12516" spans="1:16" x14ac:dyDescent="0.25">
      <c r="A12516" t="s">
        <v>41944</v>
      </c>
      <c r="B12516" t="s">
        <v>12737</v>
      </c>
      <c r="C12516" t="s">
        <v>44192</v>
      </c>
      <c r="D12516">
        <v>271001</v>
      </c>
      <c r="G12516">
        <v>1170000</v>
      </c>
      <c r="H12516">
        <v>900</v>
      </c>
      <c r="I12516">
        <v>117000</v>
      </c>
      <c r="J12516" s="3">
        <v>45341.375</v>
      </c>
      <c r="K12516" s="3">
        <v>45351.125</v>
      </c>
      <c r="L12516" s="3">
        <v>45351.145833333336</v>
      </c>
      <c r="M12516" t="s">
        <v>27520</v>
      </c>
      <c r="N12516" s="4" t="s">
        <v>29802</v>
      </c>
      <c r="O12516" t="s">
        <v>56565</v>
      </c>
      <c r="P12516" t="s">
        <v>16</v>
      </c>
    </row>
    <row r="12517" spans="1:16" x14ac:dyDescent="0.25">
      <c r="A12517" t="s">
        <v>41945</v>
      </c>
      <c r="B12517" t="s">
        <v>12738</v>
      </c>
      <c r="C12517" t="s">
        <v>44474</v>
      </c>
      <c r="D12517">
        <v>277001</v>
      </c>
      <c r="G12517">
        <v>1760000</v>
      </c>
      <c r="H12517">
        <v>945</v>
      </c>
      <c r="I12517">
        <v>176000</v>
      </c>
      <c r="J12517" s="3">
        <v>45341.416666666664</v>
      </c>
      <c r="K12517" s="3">
        <v>45346.5</v>
      </c>
      <c r="L12517" s="3">
        <v>45346.520833333336</v>
      </c>
      <c r="M12517" t="s">
        <v>27521</v>
      </c>
      <c r="N12517" s="4" t="s">
        <v>29802</v>
      </c>
      <c r="O12517" t="s">
        <v>56566</v>
      </c>
      <c r="P12517" t="s">
        <v>16</v>
      </c>
    </row>
    <row r="12518" spans="1:16" x14ac:dyDescent="0.25">
      <c r="A12518" t="s">
        <v>41946</v>
      </c>
      <c r="B12518" t="s">
        <v>12739</v>
      </c>
      <c r="C12518" t="s">
        <v>44160</v>
      </c>
      <c r="D12518">
        <v>413003</v>
      </c>
      <c r="G12518">
        <v>30437984</v>
      </c>
      <c r="H12518">
        <v>11800</v>
      </c>
      <c r="I12518">
        <v>155000</v>
      </c>
      <c r="J12518" s="3">
        <v>45344.458333333336</v>
      </c>
      <c r="K12518" s="3">
        <v>45351.208333333336</v>
      </c>
      <c r="L12518" s="3">
        <v>45352.458333333336</v>
      </c>
      <c r="M12518" t="s">
        <v>27522</v>
      </c>
      <c r="N12518" s="4" t="s">
        <v>29802</v>
      </c>
      <c r="O12518" t="s">
        <v>56567</v>
      </c>
      <c r="P12518" t="s">
        <v>16</v>
      </c>
    </row>
    <row r="12519" spans="1:16" x14ac:dyDescent="0.25">
      <c r="A12519" t="s">
        <v>41947</v>
      </c>
      <c r="B12519" t="s">
        <v>12740</v>
      </c>
      <c r="C12519" t="s">
        <v>44160</v>
      </c>
      <c r="D12519">
        <v>413003</v>
      </c>
      <c r="G12519">
        <v>10950495</v>
      </c>
      <c r="H12519">
        <v>5900</v>
      </c>
      <c r="I12519">
        <v>150000</v>
      </c>
      <c r="J12519" s="3">
        <v>45344.458333333336</v>
      </c>
      <c r="K12519" s="3">
        <v>45351.208333333336</v>
      </c>
      <c r="L12519" s="3">
        <v>45352.458333333336</v>
      </c>
      <c r="M12519" t="s">
        <v>27523</v>
      </c>
      <c r="N12519" s="4" t="s">
        <v>29802</v>
      </c>
      <c r="O12519" t="s">
        <v>56568</v>
      </c>
      <c r="P12519" t="s">
        <v>16</v>
      </c>
    </row>
    <row r="12520" spans="1:16" x14ac:dyDescent="0.25">
      <c r="A12520" t="s">
        <v>41948</v>
      </c>
      <c r="B12520" t="s">
        <v>12741</v>
      </c>
      <c r="C12520" t="s">
        <v>44141</v>
      </c>
      <c r="D12520">
        <v>125050</v>
      </c>
      <c r="G12520">
        <v>2830508</v>
      </c>
      <c r="H12520">
        <v>5000</v>
      </c>
      <c r="I12520">
        <v>125000</v>
      </c>
      <c r="J12520" s="3">
        <v>45335.197916666664</v>
      </c>
      <c r="K12520" s="3">
        <v>45350.041666666664</v>
      </c>
      <c r="L12520" s="3">
        <v>45350.125</v>
      </c>
      <c r="M12520" t="s">
        <v>27524</v>
      </c>
      <c r="N12520" s="4" t="s">
        <v>29802</v>
      </c>
      <c r="O12520" t="s">
        <v>56569</v>
      </c>
      <c r="P12520" t="s">
        <v>16</v>
      </c>
    </row>
    <row r="12521" spans="1:16" x14ac:dyDescent="0.25">
      <c r="A12521" t="s">
        <v>41949</v>
      </c>
      <c r="B12521" t="s">
        <v>12742</v>
      </c>
      <c r="C12521" t="s">
        <v>44160</v>
      </c>
      <c r="D12521">
        <v>413003</v>
      </c>
      <c r="G12521">
        <v>12607674</v>
      </c>
      <c r="H12521">
        <v>5900</v>
      </c>
      <c r="I12521">
        <v>150000</v>
      </c>
      <c r="J12521" s="3">
        <v>45344.458333333336</v>
      </c>
      <c r="K12521" s="3">
        <v>45351.208333333336</v>
      </c>
      <c r="L12521" s="3">
        <v>45352.458333333336</v>
      </c>
      <c r="M12521" t="s">
        <v>27525</v>
      </c>
      <c r="N12521" s="4" t="s">
        <v>29802</v>
      </c>
      <c r="O12521" t="s">
        <v>56570</v>
      </c>
      <c r="P12521" t="s">
        <v>16</v>
      </c>
    </row>
    <row r="12522" spans="1:16" x14ac:dyDescent="0.25">
      <c r="A12522" t="s">
        <v>41950</v>
      </c>
      <c r="B12522" t="s">
        <v>12743</v>
      </c>
      <c r="C12522" t="s">
        <v>44160</v>
      </c>
      <c r="D12522">
        <v>413003</v>
      </c>
      <c r="G12522">
        <v>8895545</v>
      </c>
      <c r="H12522">
        <v>5900</v>
      </c>
      <c r="I12522">
        <v>150000</v>
      </c>
      <c r="J12522" s="3">
        <v>45344.458333333336</v>
      </c>
      <c r="K12522" s="3">
        <v>45351.208333333336</v>
      </c>
      <c r="L12522" s="3">
        <v>45352.458333333336</v>
      </c>
      <c r="M12522" t="s">
        <v>27526</v>
      </c>
      <c r="N12522" s="4" t="s">
        <v>29802</v>
      </c>
      <c r="O12522" t="s">
        <v>56571</v>
      </c>
      <c r="P12522" t="s">
        <v>16</v>
      </c>
    </row>
    <row r="12523" spans="1:16" x14ac:dyDescent="0.25">
      <c r="A12523" t="s">
        <v>41951</v>
      </c>
      <c r="B12523" t="s">
        <v>12744</v>
      </c>
      <c r="C12523" t="s">
        <v>44334</v>
      </c>
      <c r="D12523">
        <v>175018</v>
      </c>
      <c r="G12523">
        <v>498086</v>
      </c>
      <c r="H12523">
        <v>350</v>
      </c>
      <c r="I12523">
        <v>12452</v>
      </c>
      <c r="J12523" s="3">
        <v>45345.25</v>
      </c>
      <c r="K12523" s="3">
        <v>45351.416666666664</v>
      </c>
      <c r="L12523" s="3">
        <v>45351.166666666664</v>
      </c>
      <c r="M12523" t="s">
        <v>27527</v>
      </c>
      <c r="N12523" s="4" t="s">
        <v>29802</v>
      </c>
      <c r="O12523" t="s">
        <v>56572</v>
      </c>
      <c r="P12523" t="s">
        <v>16</v>
      </c>
    </row>
    <row r="12524" spans="1:16" x14ac:dyDescent="0.25">
      <c r="A12524" t="s">
        <v>41952</v>
      </c>
      <c r="B12524" t="s">
        <v>12745</v>
      </c>
      <c r="C12524" t="s">
        <v>44213</v>
      </c>
      <c r="D12524">
        <v>125050</v>
      </c>
      <c r="H12524">
        <v>250</v>
      </c>
      <c r="I12524">
        <v>5780</v>
      </c>
      <c r="J12524" s="3">
        <v>45344.208333333336</v>
      </c>
      <c r="K12524" s="3">
        <v>45351.5</v>
      </c>
      <c r="L12524" s="3">
        <v>45351.503472222219</v>
      </c>
      <c r="M12524" t="s">
        <v>27528</v>
      </c>
      <c r="N12524" s="4" t="s">
        <v>29802</v>
      </c>
      <c r="O12524" t="s">
        <v>56573</v>
      </c>
      <c r="P12524" t="s">
        <v>16</v>
      </c>
    </row>
    <row r="12525" spans="1:16" x14ac:dyDescent="0.25">
      <c r="A12525" t="s">
        <v>41953</v>
      </c>
      <c r="B12525" t="s">
        <v>12746</v>
      </c>
      <c r="C12525" t="s">
        <v>44474</v>
      </c>
      <c r="D12525">
        <v>277001</v>
      </c>
      <c r="G12525">
        <v>2810000</v>
      </c>
      <c r="H12525">
        <v>945</v>
      </c>
      <c r="I12525">
        <v>281000</v>
      </c>
      <c r="J12525" s="3">
        <v>45341.416666666664</v>
      </c>
      <c r="K12525" s="3">
        <v>45346.5</v>
      </c>
      <c r="L12525" s="3">
        <v>45346.520833333336</v>
      </c>
      <c r="M12525" t="s">
        <v>27529</v>
      </c>
      <c r="N12525" s="4" t="s">
        <v>29802</v>
      </c>
      <c r="O12525" t="s">
        <v>56574</v>
      </c>
      <c r="P12525" t="s">
        <v>16</v>
      </c>
    </row>
    <row r="12526" spans="1:16" x14ac:dyDescent="0.25">
      <c r="A12526" t="s">
        <v>41954</v>
      </c>
      <c r="B12526" t="s">
        <v>12747</v>
      </c>
      <c r="C12526" t="s">
        <v>44713</v>
      </c>
      <c r="D12526">
        <v>243001</v>
      </c>
      <c r="G12526">
        <v>2413200</v>
      </c>
      <c r="H12526">
        <v>944</v>
      </c>
      <c r="I12526">
        <v>241000</v>
      </c>
      <c r="J12526" s="3">
        <v>45341.375</v>
      </c>
      <c r="K12526" s="3">
        <v>45348.5</v>
      </c>
      <c r="L12526" s="3">
        <v>45348.520833333336</v>
      </c>
      <c r="M12526" t="s">
        <v>27530</v>
      </c>
      <c r="N12526" s="4" t="s">
        <v>29802</v>
      </c>
      <c r="O12526" t="s">
        <v>56575</v>
      </c>
      <c r="P12526" t="s">
        <v>16</v>
      </c>
    </row>
    <row r="12527" spans="1:16" x14ac:dyDescent="0.25">
      <c r="A12527" t="s">
        <v>41955</v>
      </c>
      <c r="B12527" t="s">
        <v>12748</v>
      </c>
      <c r="C12527" t="s">
        <v>44713</v>
      </c>
      <c r="D12527">
        <v>243001</v>
      </c>
      <c r="G12527">
        <v>1135250</v>
      </c>
      <c r="H12527">
        <v>856</v>
      </c>
      <c r="I12527">
        <v>113000</v>
      </c>
      <c r="J12527" s="3">
        <v>45341.375</v>
      </c>
      <c r="K12527" s="3">
        <v>45348.5</v>
      </c>
      <c r="L12527" s="3">
        <v>45348.520833333336</v>
      </c>
      <c r="M12527" t="s">
        <v>27531</v>
      </c>
      <c r="N12527" s="4" t="s">
        <v>29802</v>
      </c>
      <c r="O12527" t="s">
        <v>56576</v>
      </c>
      <c r="P12527" t="s">
        <v>16</v>
      </c>
    </row>
    <row r="12528" spans="1:16" x14ac:dyDescent="0.25">
      <c r="A12528" t="s">
        <v>41956</v>
      </c>
      <c r="B12528" t="s">
        <v>12749</v>
      </c>
      <c r="C12528" t="s">
        <v>44474</v>
      </c>
      <c r="D12528">
        <v>277001</v>
      </c>
      <c r="G12528">
        <v>1560000</v>
      </c>
      <c r="H12528">
        <v>945</v>
      </c>
      <c r="I12528">
        <v>156000</v>
      </c>
      <c r="J12528" s="3">
        <v>45341.416666666664</v>
      </c>
      <c r="K12528" s="3">
        <v>45346.5</v>
      </c>
      <c r="L12528" s="3">
        <v>45346.520833333336</v>
      </c>
      <c r="M12528" t="s">
        <v>27532</v>
      </c>
      <c r="N12528" s="4" t="s">
        <v>29802</v>
      </c>
      <c r="O12528" t="s">
        <v>56577</v>
      </c>
      <c r="P12528" t="s">
        <v>16</v>
      </c>
    </row>
    <row r="12529" spans="1:16" x14ac:dyDescent="0.25">
      <c r="A12529" t="s">
        <v>41957</v>
      </c>
      <c r="B12529" t="s">
        <v>12750</v>
      </c>
      <c r="C12529" t="s">
        <v>44147</v>
      </c>
      <c r="D12529">
        <v>700064</v>
      </c>
      <c r="G12529">
        <v>303188</v>
      </c>
      <c r="I12529">
        <v>6064</v>
      </c>
      <c r="J12529" s="3">
        <v>45344.246527777781</v>
      </c>
      <c r="K12529" s="3">
        <v>45351.458333333336</v>
      </c>
      <c r="L12529" s="3">
        <v>45353.458333333336</v>
      </c>
      <c r="M12529" t="s">
        <v>27533</v>
      </c>
      <c r="N12529" s="4" t="s">
        <v>29802</v>
      </c>
      <c r="O12529" t="s">
        <v>56578</v>
      </c>
      <c r="P12529" t="s">
        <v>16</v>
      </c>
    </row>
    <row r="12530" spans="1:16" x14ac:dyDescent="0.25">
      <c r="A12530" t="s">
        <v>41958</v>
      </c>
      <c r="B12530" t="s">
        <v>12751</v>
      </c>
      <c r="C12530" t="s">
        <v>44213</v>
      </c>
      <c r="D12530">
        <v>122001</v>
      </c>
      <c r="H12530">
        <v>1000</v>
      </c>
      <c r="I12530">
        <v>63240</v>
      </c>
      <c r="J12530" s="3">
        <v>45344.208333333336</v>
      </c>
      <c r="K12530" s="3">
        <v>45356.25</v>
      </c>
      <c r="L12530" s="3">
        <v>45357.458333333336</v>
      </c>
      <c r="M12530" t="s">
        <v>27534</v>
      </c>
      <c r="N12530" s="4" t="s">
        <v>29802</v>
      </c>
      <c r="O12530" t="s">
        <v>56579</v>
      </c>
      <c r="P12530" t="s">
        <v>16</v>
      </c>
    </row>
    <row r="12531" spans="1:16" x14ac:dyDescent="0.25">
      <c r="A12531" t="s">
        <v>41959</v>
      </c>
      <c r="B12531" t="s">
        <v>12752</v>
      </c>
      <c r="C12531" t="s">
        <v>44474</v>
      </c>
      <c r="D12531">
        <v>277001</v>
      </c>
      <c r="G12531">
        <v>3060000</v>
      </c>
      <c r="H12531">
        <v>945</v>
      </c>
      <c r="I12531">
        <v>306000</v>
      </c>
      <c r="J12531" s="3">
        <v>45341.416666666664</v>
      </c>
      <c r="K12531" s="3">
        <v>45346.5</v>
      </c>
      <c r="L12531" s="3">
        <v>45346.520833333336</v>
      </c>
      <c r="M12531" t="s">
        <v>27535</v>
      </c>
      <c r="N12531" s="4" t="s">
        <v>29802</v>
      </c>
      <c r="O12531" t="s">
        <v>56580</v>
      </c>
      <c r="P12531" t="s">
        <v>16</v>
      </c>
    </row>
    <row r="12532" spans="1:16" x14ac:dyDescent="0.25">
      <c r="A12532" t="s">
        <v>41960</v>
      </c>
      <c r="B12532" t="s">
        <v>12753</v>
      </c>
      <c r="C12532" t="s">
        <v>44192</v>
      </c>
      <c r="D12532">
        <v>271001</v>
      </c>
      <c r="G12532">
        <v>1249000</v>
      </c>
      <c r="H12532">
        <v>900</v>
      </c>
      <c r="I12532">
        <v>125000</v>
      </c>
      <c r="J12532" s="3">
        <v>45341.375</v>
      </c>
      <c r="K12532" s="3">
        <v>45351.125</v>
      </c>
      <c r="L12532" s="3">
        <v>45351.145833333336</v>
      </c>
      <c r="M12532" t="s">
        <v>27536</v>
      </c>
      <c r="N12532" s="4" t="s">
        <v>29802</v>
      </c>
      <c r="O12532" t="s">
        <v>56581</v>
      </c>
      <c r="P12532" t="s">
        <v>16</v>
      </c>
    </row>
    <row r="12533" spans="1:16" x14ac:dyDescent="0.25">
      <c r="A12533" t="s">
        <v>41961</v>
      </c>
      <c r="B12533" t="s">
        <v>12754</v>
      </c>
      <c r="C12533" t="s">
        <v>44192</v>
      </c>
      <c r="D12533">
        <v>271001</v>
      </c>
      <c r="G12533">
        <v>137000</v>
      </c>
      <c r="H12533">
        <v>900</v>
      </c>
      <c r="I12533">
        <v>14000</v>
      </c>
      <c r="J12533" s="3">
        <v>45341.375</v>
      </c>
      <c r="K12533" s="3">
        <v>45351.125</v>
      </c>
      <c r="L12533" s="3">
        <v>45351.145833333336</v>
      </c>
      <c r="M12533" t="s">
        <v>27537</v>
      </c>
      <c r="N12533" s="4" t="s">
        <v>29802</v>
      </c>
      <c r="O12533" t="s">
        <v>56582</v>
      </c>
      <c r="P12533" t="s">
        <v>16</v>
      </c>
    </row>
    <row r="12534" spans="1:16" x14ac:dyDescent="0.25">
      <c r="A12534" t="s">
        <v>41962</v>
      </c>
      <c r="B12534" t="s">
        <v>12755</v>
      </c>
      <c r="C12534" t="s">
        <v>44504</v>
      </c>
      <c r="D12534">
        <v>741235</v>
      </c>
      <c r="G12534">
        <v>888058</v>
      </c>
      <c r="H12534">
        <v>0</v>
      </c>
      <c r="I12534">
        <v>17761</v>
      </c>
      <c r="J12534" s="3">
        <v>45342.041666666664</v>
      </c>
      <c r="K12534" s="3">
        <v>45356.479166666664</v>
      </c>
      <c r="L12534" s="3">
        <v>45358.479166666664</v>
      </c>
      <c r="M12534" t="s">
        <v>27538</v>
      </c>
      <c r="N12534" s="4" t="s">
        <v>29802</v>
      </c>
      <c r="O12534" t="s">
        <v>56583</v>
      </c>
      <c r="P12534" t="s">
        <v>16</v>
      </c>
    </row>
    <row r="12535" spans="1:16" x14ac:dyDescent="0.25">
      <c r="A12535" t="s">
        <v>41963</v>
      </c>
      <c r="B12535" t="s">
        <v>12756</v>
      </c>
      <c r="C12535" t="s">
        <v>44265</v>
      </c>
      <c r="D12535">
        <v>152002</v>
      </c>
      <c r="G12535">
        <v>10371000</v>
      </c>
      <c r="H12535">
        <v>7500</v>
      </c>
      <c r="I12535">
        <v>208000</v>
      </c>
      <c r="J12535" s="3">
        <v>45339.520833333336</v>
      </c>
      <c r="K12535" s="3">
        <v>45350.041666666664</v>
      </c>
      <c r="L12535" s="3">
        <v>45350.083333333336</v>
      </c>
      <c r="M12535" t="s">
        <v>27539</v>
      </c>
      <c r="N12535" s="4" t="s">
        <v>29802</v>
      </c>
      <c r="O12535" t="s">
        <v>56584</v>
      </c>
      <c r="P12535" t="s">
        <v>16</v>
      </c>
    </row>
    <row r="12536" spans="1:16" x14ac:dyDescent="0.25">
      <c r="A12536" t="s">
        <v>41964</v>
      </c>
      <c r="B12536" t="s">
        <v>12757</v>
      </c>
      <c r="C12536" t="s">
        <v>44347</v>
      </c>
      <c r="D12536">
        <v>151001</v>
      </c>
      <c r="G12536">
        <v>932574</v>
      </c>
      <c r="H12536">
        <v>2000</v>
      </c>
      <c r="I12536">
        <v>18651</v>
      </c>
      <c r="J12536" s="3">
        <v>45345.375</v>
      </c>
      <c r="K12536" s="3">
        <v>45355.416666666664</v>
      </c>
      <c r="L12536" s="3">
        <v>45355.125</v>
      </c>
      <c r="M12536" t="s">
        <v>27540</v>
      </c>
      <c r="N12536" s="4" t="s">
        <v>29802</v>
      </c>
      <c r="O12536" t="s">
        <v>56585</v>
      </c>
      <c r="P12536" t="s">
        <v>16</v>
      </c>
    </row>
    <row r="12537" spans="1:16" x14ac:dyDescent="0.25">
      <c r="A12537" t="s">
        <v>41965</v>
      </c>
      <c r="B12537" t="s">
        <v>12758</v>
      </c>
      <c r="C12537" t="s">
        <v>44196</v>
      </c>
      <c r="D12537">
        <v>700022</v>
      </c>
      <c r="G12537">
        <v>9800000</v>
      </c>
      <c r="H12537">
        <v>1000</v>
      </c>
      <c r="I12537">
        <v>172000</v>
      </c>
      <c r="J12537" s="3">
        <v>45323.041666666664</v>
      </c>
      <c r="K12537" s="3">
        <v>45352.25</v>
      </c>
      <c r="L12537" s="3">
        <v>45359.375</v>
      </c>
      <c r="M12537" t="s">
        <v>27541</v>
      </c>
      <c r="N12537" s="4" t="s">
        <v>29802</v>
      </c>
      <c r="O12537" t="s">
        <v>56586</v>
      </c>
      <c r="P12537" t="s">
        <v>16</v>
      </c>
    </row>
    <row r="12538" spans="1:16" x14ac:dyDescent="0.25">
      <c r="A12538" t="s">
        <v>41966</v>
      </c>
      <c r="B12538" t="s">
        <v>12759</v>
      </c>
      <c r="C12538" t="s">
        <v>44196</v>
      </c>
      <c r="D12538">
        <v>744103</v>
      </c>
      <c r="G12538">
        <v>4000000</v>
      </c>
      <c r="H12538">
        <v>500</v>
      </c>
      <c r="I12538">
        <v>80000</v>
      </c>
      <c r="J12538" s="3">
        <v>45330.243055555555</v>
      </c>
      <c r="K12538" s="3">
        <v>45356.25</v>
      </c>
      <c r="L12538" s="3">
        <v>45358.395833333336</v>
      </c>
      <c r="M12538" t="s">
        <v>27542</v>
      </c>
      <c r="N12538" s="4" t="s">
        <v>29802</v>
      </c>
      <c r="O12538" t="s">
        <v>56587</v>
      </c>
      <c r="P12538" t="s">
        <v>16</v>
      </c>
    </row>
    <row r="12539" spans="1:16" x14ac:dyDescent="0.25">
      <c r="A12539" t="s">
        <v>41967</v>
      </c>
      <c r="B12539" t="s">
        <v>12760</v>
      </c>
      <c r="C12539" t="s">
        <v>44250</v>
      </c>
      <c r="D12539">
        <v>766012</v>
      </c>
      <c r="G12539">
        <v>1384314</v>
      </c>
      <c r="H12539">
        <v>6000</v>
      </c>
      <c r="I12539">
        <v>13900</v>
      </c>
      <c r="J12539" s="3">
        <v>45345.166666666664</v>
      </c>
      <c r="K12539" s="3">
        <v>45351.083333333336</v>
      </c>
      <c r="L12539" s="3">
        <v>45351.125</v>
      </c>
      <c r="M12539" t="s">
        <v>27543</v>
      </c>
      <c r="N12539" s="4" t="s">
        <v>29802</v>
      </c>
      <c r="O12539" t="s">
        <v>56588</v>
      </c>
      <c r="P12539" t="s">
        <v>16</v>
      </c>
    </row>
    <row r="12540" spans="1:16" x14ac:dyDescent="0.25">
      <c r="A12540" t="s">
        <v>41968</v>
      </c>
      <c r="B12540" t="s">
        <v>12761</v>
      </c>
      <c r="C12540" t="s">
        <v>44196</v>
      </c>
      <c r="D12540">
        <v>250001</v>
      </c>
      <c r="G12540">
        <v>4851000</v>
      </c>
      <c r="H12540">
        <v>500</v>
      </c>
      <c r="I12540">
        <v>97020</v>
      </c>
      <c r="J12540" s="3">
        <v>45345.25</v>
      </c>
      <c r="K12540" s="3">
        <v>45367.25</v>
      </c>
      <c r="L12540" s="3">
        <v>45369.416666666664</v>
      </c>
      <c r="M12540" t="s">
        <v>27544</v>
      </c>
      <c r="N12540" s="4" t="s">
        <v>29802</v>
      </c>
      <c r="O12540" t="s">
        <v>56589</v>
      </c>
      <c r="P12540" t="s">
        <v>16</v>
      </c>
    </row>
    <row r="12541" spans="1:16" x14ac:dyDescent="0.25">
      <c r="A12541" t="s">
        <v>41969</v>
      </c>
      <c r="B12541" t="s">
        <v>12762</v>
      </c>
      <c r="C12541" t="s">
        <v>44196</v>
      </c>
      <c r="D12541">
        <v>441001</v>
      </c>
      <c r="G12541">
        <v>2650000</v>
      </c>
      <c r="H12541">
        <v>500</v>
      </c>
      <c r="I12541">
        <v>53000</v>
      </c>
      <c r="J12541" s="3">
        <v>45324.142361111109</v>
      </c>
      <c r="K12541" s="3">
        <v>45352.25</v>
      </c>
      <c r="L12541" s="3">
        <v>45353.25</v>
      </c>
      <c r="M12541" t="s">
        <v>27545</v>
      </c>
      <c r="N12541" s="4" t="s">
        <v>29802</v>
      </c>
      <c r="O12541" t="s">
        <v>56590</v>
      </c>
      <c r="P12541" t="s">
        <v>16</v>
      </c>
    </row>
    <row r="12542" spans="1:16" x14ac:dyDescent="0.25">
      <c r="A12542" t="s">
        <v>41970</v>
      </c>
      <c r="B12542" t="s">
        <v>12763</v>
      </c>
      <c r="C12542" t="s">
        <v>44196</v>
      </c>
      <c r="D12542">
        <v>152123</v>
      </c>
      <c r="G12542">
        <v>4100000</v>
      </c>
      <c r="H12542">
        <v>500</v>
      </c>
      <c r="I12542">
        <v>82000</v>
      </c>
      <c r="J12542" s="3">
        <v>45345.458333333336</v>
      </c>
      <c r="K12542" s="3">
        <v>45366.25</v>
      </c>
      <c r="L12542" s="3">
        <v>45369.375</v>
      </c>
      <c r="M12542" t="s">
        <v>27546</v>
      </c>
      <c r="N12542" s="4" t="s">
        <v>29802</v>
      </c>
      <c r="O12542" t="s">
        <v>56591</v>
      </c>
      <c r="P12542" t="s">
        <v>16</v>
      </c>
    </row>
    <row r="12543" spans="1:16" x14ac:dyDescent="0.25">
      <c r="A12543" t="s">
        <v>41971</v>
      </c>
      <c r="B12543" t="s">
        <v>12764</v>
      </c>
      <c r="C12543" t="s">
        <v>44196</v>
      </c>
      <c r="D12543">
        <v>914137</v>
      </c>
      <c r="G12543">
        <v>1850000</v>
      </c>
      <c r="H12543">
        <v>500</v>
      </c>
      <c r="I12543">
        <v>37000</v>
      </c>
      <c r="J12543" s="3">
        <v>45330.25</v>
      </c>
      <c r="K12543" s="3">
        <v>45352.25</v>
      </c>
      <c r="L12543" s="3">
        <v>45359.25</v>
      </c>
      <c r="M12543" t="s">
        <v>27547</v>
      </c>
      <c r="N12543" s="4" t="s">
        <v>29802</v>
      </c>
      <c r="O12543" t="s">
        <v>56592</v>
      </c>
      <c r="P12543" t="s">
        <v>16</v>
      </c>
    </row>
    <row r="12544" spans="1:16" x14ac:dyDescent="0.25">
      <c r="A12544" t="s">
        <v>41972</v>
      </c>
      <c r="B12544" t="s">
        <v>12765</v>
      </c>
      <c r="C12544" t="s">
        <v>44196</v>
      </c>
      <c r="D12544">
        <v>913865</v>
      </c>
      <c r="G12544">
        <v>3300000</v>
      </c>
      <c r="H12544">
        <v>500</v>
      </c>
      <c r="I12544">
        <v>66000</v>
      </c>
      <c r="J12544" s="3">
        <v>45331.25</v>
      </c>
      <c r="K12544" s="3">
        <v>45352.25</v>
      </c>
      <c r="L12544" s="3">
        <v>45359.5</v>
      </c>
      <c r="M12544" t="s">
        <v>27548</v>
      </c>
      <c r="N12544" s="4" t="s">
        <v>29802</v>
      </c>
      <c r="O12544" t="s">
        <v>56593</v>
      </c>
      <c r="P12544" t="s">
        <v>16</v>
      </c>
    </row>
    <row r="12545" spans="1:16" x14ac:dyDescent="0.25">
      <c r="A12545" t="s">
        <v>41973</v>
      </c>
      <c r="B12545" t="s">
        <v>12766</v>
      </c>
      <c r="C12545" t="s">
        <v>44196</v>
      </c>
      <c r="D12545">
        <v>133001</v>
      </c>
      <c r="G12545">
        <v>4928000</v>
      </c>
      <c r="H12545">
        <v>500</v>
      </c>
      <c r="I12545">
        <v>98560</v>
      </c>
      <c r="J12545" s="3">
        <v>45345.125</v>
      </c>
      <c r="K12545" s="3">
        <v>45365.25</v>
      </c>
      <c r="L12545" s="3">
        <v>45367.375</v>
      </c>
      <c r="M12545" t="s">
        <v>27549</v>
      </c>
      <c r="N12545" s="4" t="s">
        <v>29802</v>
      </c>
      <c r="O12545" t="s">
        <v>56594</v>
      </c>
      <c r="P12545" t="s">
        <v>16</v>
      </c>
    </row>
    <row r="12546" spans="1:16" x14ac:dyDescent="0.25">
      <c r="A12546" t="s">
        <v>41974</v>
      </c>
      <c r="B12546" t="s">
        <v>12767</v>
      </c>
      <c r="C12546" t="s">
        <v>44196</v>
      </c>
      <c r="D12546">
        <v>474020</v>
      </c>
      <c r="G12546">
        <v>11678000</v>
      </c>
      <c r="H12546">
        <v>1000</v>
      </c>
      <c r="I12546">
        <v>191780</v>
      </c>
      <c r="J12546" s="3">
        <v>45313.25</v>
      </c>
      <c r="K12546" s="3">
        <v>45358.25</v>
      </c>
      <c r="L12546" s="3">
        <v>45365.416666666664</v>
      </c>
      <c r="M12546" t="s">
        <v>27550</v>
      </c>
      <c r="N12546" s="4" t="s">
        <v>29802</v>
      </c>
      <c r="O12546" t="s">
        <v>56595</v>
      </c>
      <c r="P12546" t="s">
        <v>16</v>
      </c>
    </row>
    <row r="12547" spans="1:16" x14ac:dyDescent="0.25">
      <c r="A12547" t="s">
        <v>41975</v>
      </c>
      <c r="B12547" t="s">
        <v>12768</v>
      </c>
      <c r="C12547" t="s">
        <v>44196</v>
      </c>
      <c r="D12547">
        <v>460553</v>
      </c>
      <c r="G12547">
        <v>5800000</v>
      </c>
      <c r="H12547">
        <v>1000</v>
      </c>
      <c r="I12547">
        <v>112000</v>
      </c>
      <c r="J12547" s="3">
        <v>45324.375</v>
      </c>
      <c r="K12547" s="3">
        <v>45356.25</v>
      </c>
      <c r="L12547" s="3">
        <v>45358.125</v>
      </c>
      <c r="M12547" t="s">
        <v>27551</v>
      </c>
      <c r="N12547" s="4" t="s">
        <v>29802</v>
      </c>
      <c r="O12547" t="s">
        <v>56596</v>
      </c>
      <c r="P12547" t="s">
        <v>16</v>
      </c>
    </row>
    <row r="12548" spans="1:16" x14ac:dyDescent="0.25">
      <c r="A12548" t="s">
        <v>41976</v>
      </c>
      <c r="B12548" t="s">
        <v>12769</v>
      </c>
      <c r="C12548" t="s">
        <v>44196</v>
      </c>
      <c r="D12548">
        <v>560042</v>
      </c>
      <c r="H12548">
        <v>500</v>
      </c>
      <c r="I12548">
        <v>58000</v>
      </c>
      <c r="J12548" s="3">
        <v>45324.28125</v>
      </c>
      <c r="K12548" s="3">
        <v>45352.25</v>
      </c>
      <c r="L12548" s="3">
        <v>45355.125</v>
      </c>
      <c r="M12548" t="s">
        <v>27552</v>
      </c>
      <c r="N12548" s="4" t="s">
        <v>29802</v>
      </c>
      <c r="O12548" t="s">
        <v>56597</v>
      </c>
      <c r="P12548" t="s">
        <v>16</v>
      </c>
    </row>
    <row r="12549" spans="1:16" x14ac:dyDescent="0.25">
      <c r="A12549" t="s">
        <v>41977</v>
      </c>
      <c r="B12549" t="s">
        <v>12770</v>
      </c>
      <c r="C12549" t="s">
        <v>44196</v>
      </c>
      <c r="D12549">
        <v>785005</v>
      </c>
      <c r="H12549">
        <v>500</v>
      </c>
      <c r="I12549">
        <v>93260</v>
      </c>
      <c r="J12549" s="3">
        <v>45345.229166666664</v>
      </c>
      <c r="K12549" s="3">
        <v>45366.25</v>
      </c>
      <c r="L12549" s="3">
        <v>45369.416666666664</v>
      </c>
      <c r="M12549" t="s">
        <v>27553</v>
      </c>
      <c r="N12549" s="4" t="s">
        <v>29802</v>
      </c>
      <c r="O12549" t="s">
        <v>45705</v>
      </c>
      <c r="P12549" t="s">
        <v>16</v>
      </c>
    </row>
    <row r="12550" spans="1:16" x14ac:dyDescent="0.25">
      <c r="A12550" t="s">
        <v>41978</v>
      </c>
      <c r="B12550" t="s">
        <v>12771</v>
      </c>
      <c r="C12550" t="s">
        <v>44242</v>
      </c>
      <c r="D12550">
        <v>766001</v>
      </c>
      <c r="G12550">
        <v>4988129</v>
      </c>
      <c r="H12550">
        <v>6000</v>
      </c>
      <c r="I12550">
        <v>49881</v>
      </c>
      <c r="J12550" s="3">
        <v>45345.25</v>
      </c>
      <c r="K12550" s="3">
        <v>45352.208333333336</v>
      </c>
      <c r="L12550" s="3">
        <v>45353.458333333336</v>
      </c>
      <c r="M12550" t="s">
        <v>27554</v>
      </c>
      <c r="N12550" s="4" t="s">
        <v>29802</v>
      </c>
      <c r="O12550" t="s">
        <v>29816</v>
      </c>
      <c r="P12550" t="s">
        <v>16</v>
      </c>
    </row>
    <row r="12551" spans="1:16" x14ac:dyDescent="0.25">
      <c r="A12551" t="s">
        <v>41979</v>
      </c>
      <c r="B12551" t="s">
        <v>12772</v>
      </c>
      <c r="C12551" t="s">
        <v>44242</v>
      </c>
      <c r="D12551">
        <v>766001</v>
      </c>
      <c r="G12551">
        <v>4812880</v>
      </c>
      <c r="H12551">
        <v>6000</v>
      </c>
      <c r="I12551">
        <v>48129</v>
      </c>
      <c r="J12551" s="3">
        <v>45345.25</v>
      </c>
      <c r="K12551" s="3">
        <v>45352.208333333336</v>
      </c>
      <c r="L12551" s="3">
        <v>45353.458333333336</v>
      </c>
      <c r="M12551" t="s">
        <v>27555</v>
      </c>
      <c r="N12551" s="4" t="s">
        <v>29802</v>
      </c>
      <c r="O12551" t="s">
        <v>29816</v>
      </c>
      <c r="P12551" t="s">
        <v>16</v>
      </c>
    </row>
    <row r="12552" spans="1:16" x14ac:dyDescent="0.25">
      <c r="A12552" t="s">
        <v>41980</v>
      </c>
      <c r="B12552" t="s">
        <v>12773</v>
      </c>
      <c r="C12552" t="s">
        <v>44242</v>
      </c>
      <c r="D12552">
        <v>766001</v>
      </c>
      <c r="G12552">
        <v>4980460</v>
      </c>
      <c r="H12552">
        <v>6000</v>
      </c>
      <c r="I12552">
        <v>49805</v>
      </c>
      <c r="J12552" s="3">
        <v>45345.25</v>
      </c>
      <c r="K12552" s="3">
        <v>45352.208333333336</v>
      </c>
      <c r="L12552" s="3">
        <v>45353.458333333336</v>
      </c>
      <c r="M12552" t="s">
        <v>27556</v>
      </c>
      <c r="N12552" s="4" t="s">
        <v>29802</v>
      </c>
      <c r="O12552" t="s">
        <v>29816</v>
      </c>
      <c r="P12552" t="s">
        <v>16</v>
      </c>
    </row>
    <row r="12553" spans="1:16" x14ac:dyDescent="0.25">
      <c r="A12553" t="s">
        <v>41981</v>
      </c>
      <c r="B12553" t="s">
        <v>12774</v>
      </c>
      <c r="C12553" t="s">
        <v>44196</v>
      </c>
      <c r="D12553">
        <v>500043</v>
      </c>
      <c r="G12553">
        <v>13000000</v>
      </c>
      <c r="H12553">
        <v>1000</v>
      </c>
      <c r="I12553">
        <v>205000</v>
      </c>
      <c r="J12553" s="3">
        <v>45345.5</v>
      </c>
      <c r="K12553" s="3">
        <v>45373.25</v>
      </c>
      <c r="L12553" s="3">
        <v>45376.416666666664</v>
      </c>
      <c r="M12553" t="s">
        <v>27557</v>
      </c>
      <c r="N12553" s="4" t="s">
        <v>29802</v>
      </c>
      <c r="O12553" t="s">
        <v>56598</v>
      </c>
      <c r="P12553" t="s">
        <v>16</v>
      </c>
    </row>
    <row r="12554" spans="1:16" x14ac:dyDescent="0.25">
      <c r="A12554" t="s">
        <v>41982</v>
      </c>
      <c r="B12554" t="s">
        <v>12775</v>
      </c>
      <c r="C12554" t="s">
        <v>44250</v>
      </c>
      <c r="D12554">
        <v>760011</v>
      </c>
      <c r="G12554">
        <v>757000</v>
      </c>
      <c r="H12554">
        <v>4000</v>
      </c>
      <c r="I12554">
        <v>7600</v>
      </c>
      <c r="J12554" s="3">
        <v>45345.5</v>
      </c>
      <c r="K12554" s="3">
        <v>45350.125</v>
      </c>
      <c r="L12554" s="3">
        <v>45350.208333333336</v>
      </c>
      <c r="M12554" t="s">
        <v>27558</v>
      </c>
      <c r="N12554" s="4" t="s">
        <v>29802</v>
      </c>
      <c r="O12554" t="s">
        <v>56599</v>
      </c>
      <c r="P12554" t="s">
        <v>16</v>
      </c>
    </row>
    <row r="12555" spans="1:16" x14ac:dyDescent="0.25">
      <c r="A12555" t="s">
        <v>41983</v>
      </c>
      <c r="B12555" t="s">
        <v>12776</v>
      </c>
      <c r="C12555" t="s">
        <v>44250</v>
      </c>
      <c r="D12555">
        <v>760011</v>
      </c>
      <c r="G12555">
        <v>4559000</v>
      </c>
      <c r="H12555">
        <v>6000</v>
      </c>
      <c r="I12555">
        <v>45600</v>
      </c>
      <c r="J12555" s="3">
        <v>45345.5</v>
      </c>
      <c r="K12555" s="3">
        <v>45350.125</v>
      </c>
      <c r="L12555" s="3">
        <v>45350.208333333336</v>
      </c>
      <c r="M12555" t="s">
        <v>27559</v>
      </c>
      <c r="N12555" s="4" t="s">
        <v>29802</v>
      </c>
      <c r="O12555" t="s">
        <v>56600</v>
      </c>
      <c r="P12555" t="s">
        <v>16</v>
      </c>
    </row>
    <row r="12556" spans="1:16" x14ac:dyDescent="0.25">
      <c r="A12556" t="s">
        <v>41984</v>
      </c>
      <c r="B12556" t="s">
        <v>12777</v>
      </c>
      <c r="C12556" t="s">
        <v>44250</v>
      </c>
      <c r="D12556">
        <v>760011</v>
      </c>
      <c r="G12556">
        <v>505000</v>
      </c>
      <c r="H12556">
        <v>4000</v>
      </c>
      <c r="I12556">
        <v>5100</v>
      </c>
      <c r="J12556" s="3">
        <v>45345.510416666664</v>
      </c>
      <c r="K12556" s="3">
        <v>45350.125</v>
      </c>
      <c r="L12556" s="3">
        <v>45350.208333333336</v>
      </c>
      <c r="M12556" t="s">
        <v>27560</v>
      </c>
      <c r="N12556" s="4" t="s">
        <v>29802</v>
      </c>
      <c r="O12556" t="s">
        <v>56601</v>
      </c>
      <c r="P12556" t="s">
        <v>16</v>
      </c>
    </row>
    <row r="12557" spans="1:16" x14ac:dyDescent="0.25">
      <c r="A12557" t="s">
        <v>41985</v>
      </c>
      <c r="B12557" t="s">
        <v>12778</v>
      </c>
      <c r="C12557" t="s">
        <v>44250</v>
      </c>
      <c r="D12557">
        <v>760011</v>
      </c>
      <c r="G12557">
        <v>547000</v>
      </c>
      <c r="H12557">
        <v>4000</v>
      </c>
      <c r="I12557">
        <v>5500</v>
      </c>
      <c r="J12557" s="3">
        <v>45345.510416666664</v>
      </c>
      <c r="K12557" s="3">
        <v>45350.125</v>
      </c>
      <c r="L12557" s="3">
        <v>45350.208333333336</v>
      </c>
      <c r="M12557" t="s">
        <v>27561</v>
      </c>
      <c r="N12557" s="4" t="s">
        <v>29802</v>
      </c>
      <c r="O12557" t="s">
        <v>56602</v>
      </c>
      <c r="P12557" t="s">
        <v>16</v>
      </c>
    </row>
    <row r="12558" spans="1:16" x14ac:dyDescent="0.25">
      <c r="A12558" t="s">
        <v>41986</v>
      </c>
      <c r="B12558" t="s">
        <v>12779</v>
      </c>
      <c r="C12558" t="s">
        <v>44196</v>
      </c>
      <c r="D12558">
        <v>834009</v>
      </c>
      <c r="G12558">
        <v>2231000</v>
      </c>
      <c r="H12558">
        <v>500</v>
      </c>
      <c r="I12558">
        <v>44620</v>
      </c>
      <c r="J12558" s="3">
        <v>45324.25</v>
      </c>
      <c r="K12558" s="3">
        <v>45352.25</v>
      </c>
      <c r="L12558" s="3">
        <v>45359.458333333336</v>
      </c>
      <c r="M12558" t="s">
        <v>27562</v>
      </c>
      <c r="N12558" s="4" t="s">
        <v>29802</v>
      </c>
      <c r="O12558" t="s">
        <v>56603</v>
      </c>
      <c r="P12558" t="s">
        <v>16</v>
      </c>
    </row>
    <row r="12559" spans="1:16" x14ac:dyDescent="0.25">
      <c r="A12559" t="s">
        <v>41987</v>
      </c>
      <c r="B12559" t="s">
        <v>12780</v>
      </c>
      <c r="C12559" t="s">
        <v>44196</v>
      </c>
      <c r="D12559">
        <v>345001</v>
      </c>
      <c r="G12559">
        <v>3160000</v>
      </c>
      <c r="H12559">
        <v>500</v>
      </c>
      <c r="I12559">
        <v>63500</v>
      </c>
      <c r="J12559" s="3">
        <v>45345.479166666664</v>
      </c>
      <c r="K12559" s="3">
        <v>45364.25</v>
      </c>
      <c r="L12559" s="3">
        <v>45366.125</v>
      </c>
      <c r="M12559" t="s">
        <v>27563</v>
      </c>
      <c r="N12559" s="4" t="s">
        <v>29802</v>
      </c>
      <c r="O12559" t="s">
        <v>56604</v>
      </c>
      <c r="P12559" t="s">
        <v>16</v>
      </c>
    </row>
    <row r="12560" spans="1:16" x14ac:dyDescent="0.25">
      <c r="A12560" t="s">
        <v>41988</v>
      </c>
      <c r="B12560" t="s">
        <v>12781</v>
      </c>
      <c r="C12560" t="s">
        <v>44143</v>
      </c>
      <c r="D12560">
        <v>413001</v>
      </c>
      <c r="G12560">
        <v>2972741</v>
      </c>
      <c r="H12560">
        <v>1000</v>
      </c>
      <c r="I12560">
        <v>0</v>
      </c>
      <c r="J12560" s="3">
        <v>45343.208333333336</v>
      </c>
      <c r="K12560" s="3">
        <v>45349.208333333336</v>
      </c>
      <c r="L12560" s="3">
        <v>45350.208333333336</v>
      </c>
      <c r="M12560" t="s">
        <v>27564</v>
      </c>
      <c r="N12560" s="4" t="s">
        <v>29802</v>
      </c>
      <c r="O12560" t="s">
        <v>56605</v>
      </c>
      <c r="P12560" t="s">
        <v>16</v>
      </c>
    </row>
    <row r="12561" spans="1:16" x14ac:dyDescent="0.25">
      <c r="A12561" t="s">
        <v>41989</v>
      </c>
      <c r="B12561" t="s">
        <v>12782</v>
      </c>
      <c r="C12561" t="s">
        <v>44302</v>
      </c>
      <c r="D12561">
        <v>445204</v>
      </c>
      <c r="H12561">
        <v>0</v>
      </c>
      <c r="I12561">
        <v>0</v>
      </c>
      <c r="J12561" s="3">
        <v>45344.288194444445</v>
      </c>
      <c r="K12561" s="3">
        <v>45351.288194444445</v>
      </c>
      <c r="L12561" s="3">
        <v>45352.416666666664</v>
      </c>
      <c r="M12561" t="s">
        <v>27565</v>
      </c>
      <c r="N12561" s="4" t="s">
        <v>29802</v>
      </c>
      <c r="O12561" t="s">
        <v>56606</v>
      </c>
      <c r="P12561" t="s">
        <v>16</v>
      </c>
    </row>
    <row r="12562" spans="1:16" x14ac:dyDescent="0.25">
      <c r="A12562" t="s">
        <v>41990</v>
      </c>
      <c r="B12562" t="s">
        <v>12783</v>
      </c>
      <c r="C12562" t="s">
        <v>44196</v>
      </c>
      <c r="D12562">
        <v>901208</v>
      </c>
      <c r="G12562">
        <v>3966000</v>
      </c>
      <c r="H12562">
        <v>500</v>
      </c>
      <c r="I12562">
        <v>79320</v>
      </c>
      <c r="J12562" s="3">
        <v>45345.166666666664</v>
      </c>
      <c r="K12562" s="3">
        <v>45366.25</v>
      </c>
      <c r="L12562" s="3">
        <v>45373.5</v>
      </c>
      <c r="M12562" t="s">
        <v>27566</v>
      </c>
      <c r="N12562" s="4" t="s">
        <v>29802</v>
      </c>
      <c r="O12562" t="s">
        <v>56607</v>
      </c>
      <c r="P12562" t="s">
        <v>16</v>
      </c>
    </row>
    <row r="12563" spans="1:16" x14ac:dyDescent="0.25">
      <c r="A12563" t="s">
        <v>41991</v>
      </c>
      <c r="B12563" t="s">
        <v>12784</v>
      </c>
      <c r="C12563" t="s">
        <v>44228</v>
      </c>
      <c r="D12563">
        <v>282001</v>
      </c>
      <c r="G12563">
        <v>8625000</v>
      </c>
      <c r="H12563">
        <v>2354</v>
      </c>
      <c r="I12563">
        <v>631000</v>
      </c>
      <c r="J12563" s="3">
        <v>45341.375</v>
      </c>
      <c r="K12563" s="3">
        <v>45346.5</v>
      </c>
      <c r="L12563" s="3">
        <v>45346.520833333336</v>
      </c>
      <c r="M12563" t="s">
        <v>27567</v>
      </c>
      <c r="N12563" s="4" t="s">
        <v>29802</v>
      </c>
      <c r="O12563" t="s">
        <v>56608</v>
      </c>
      <c r="P12563" t="s">
        <v>16</v>
      </c>
    </row>
    <row r="12564" spans="1:16" x14ac:dyDescent="0.25">
      <c r="A12564" t="s">
        <v>41992</v>
      </c>
      <c r="B12564" t="s">
        <v>12785</v>
      </c>
      <c r="C12564" t="s">
        <v>44151</v>
      </c>
      <c r="D12564">
        <v>250001</v>
      </c>
      <c r="G12564">
        <v>10500000</v>
      </c>
      <c r="H12564">
        <v>2714</v>
      </c>
      <c r="I12564">
        <v>725000</v>
      </c>
      <c r="J12564" s="3">
        <v>45339.520833333336</v>
      </c>
      <c r="K12564" s="3">
        <v>45346.166666666664</v>
      </c>
      <c r="L12564" s="3">
        <v>45346.1875</v>
      </c>
      <c r="M12564" t="s">
        <v>27568</v>
      </c>
      <c r="N12564" s="4" t="s">
        <v>29802</v>
      </c>
      <c r="O12564" t="s">
        <v>56609</v>
      </c>
      <c r="P12564" t="s">
        <v>16</v>
      </c>
    </row>
    <row r="12565" spans="1:16" x14ac:dyDescent="0.25">
      <c r="A12565" t="s">
        <v>41993</v>
      </c>
      <c r="B12565" t="s">
        <v>12786</v>
      </c>
      <c r="C12565" t="s">
        <v>44228</v>
      </c>
      <c r="D12565">
        <v>282001</v>
      </c>
      <c r="G12565">
        <v>4600000</v>
      </c>
      <c r="H12565">
        <v>2354</v>
      </c>
      <c r="I12565">
        <v>430000</v>
      </c>
      <c r="J12565" s="3">
        <v>45341.375</v>
      </c>
      <c r="K12565" s="3">
        <v>45346.5</v>
      </c>
      <c r="L12565" s="3">
        <v>45346.520833333336</v>
      </c>
      <c r="M12565" t="s">
        <v>27569</v>
      </c>
      <c r="N12565" s="4" t="s">
        <v>29802</v>
      </c>
      <c r="O12565" t="s">
        <v>56610</v>
      </c>
      <c r="P12565" t="s">
        <v>16</v>
      </c>
    </row>
    <row r="12566" spans="1:16" x14ac:dyDescent="0.25">
      <c r="A12566" t="s">
        <v>41994</v>
      </c>
      <c r="B12566" t="s">
        <v>12787</v>
      </c>
      <c r="C12566" t="s">
        <v>44389</v>
      </c>
      <c r="D12566">
        <v>274402</v>
      </c>
      <c r="G12566">
        <v>11900000</v>
      </c>
      <c r="H12566">
        <v>2950</v>
      </c>
      <c r="I12566">
        <v>795000</v>
      </c>
      <c r="J12566" s="3">
        <v>45339.5</v>
      </c>
      <c r="K12566" s="3">
        <v>45350.5</v>
      </c>
      <c r="L12566" s="3">
        <v>45350.520833333336</v>
      </c>
      <c r="M12566" t="s">
        <v>27570</v>
      </c>
      <c r="N12566" s="4" t="s">
        <v>29802</v>
      </c>
      <c r="O12566" t="s">
        <v>56611</v>
      </c>
      <c r="P12566" t="s">
        <v>16</v>
      </c>
    </row>
    <row r="12567" spans="1:16" x14ac:dyDescent="0.25">
      <c r="A12567" t="s">
        <v>41995</v>
      </c>
      <c r="B12567" t="s">
        <v>12788</v>
      </c>
      <c r="C12567" t="s">
        <v>44474</v>
      </c>
      <c r="D12567">
        <v>277001</v>
      </c>
      <c r="G12567">
        <v>2850000</v>
      </c>
      <c r="H12567">
        <v>945</v>
      </c>
      <c r="I12567">
        <v>285000</v>
      </c>
      <c r="J12567" s="3">
        <v>45341.416666666664</v>
      </c>
      <c r="K12567" s="3">
        <v>45346.5</v>
      </c>
      <c r="L12567" s="3">
        <v>45346.520833333336</v>
      </c>
      <c r="M12567" t="s">
        <v>27571</v>
      </c>
      <c r="N12567" s="4" t="s">
        <v>29802</v>
      </c>
      <c r="O12567" t="s">
        <v>56612</v>
      </c>
      <c r="P12567" t="s">
        <v>16</v>
      </c>
    </row>
    <row r="12568" spans="1:16" x14ac:dyDescent="0.25">
      <c r="A12568" t="s">
        <v>41996</v>
      </c>
      <c r="B12568" t="s">
        <v>12789</v>
      </c>
      <c r="C12568" t="s">
        <v>44197</v>
      </c>
      <c r="D12568">
        <v>284403</v>
      </c>
      <c r="H12568">
        <v>3450</v>
      </c>
      <c r="I12568">
        <v>445000</v>
      </c>
      <c r="J12568" s="3">
        <v>45342.125</v>
      </c>
      <c r="K12568" s="3">
        <v>45349.5</v>
      </c>
      <c r="L12568" s="3">
        <v>45349.520833333336</v>
      </c>
      <c r="M12568" t="s">
        <v>27572</v>
      </c>
      <c r="N12568" s="4" t="s">
        <v>29802</v>
      </c>
      <c r="O12568" t="s">
        <v>56613</v>
      </c>
      <c r="P12568" t="s">
        <v>16</v>
      </c>
    </row>
    <row r="12569" spans="1:16" x14ac:dyDescent="0.25">
      <c r="A12569" t="s">
        <v>41997</v>
      </c>
      <c r="B12569" t="s">
        <v>12790</v>
      </c>
      <c r="C12569" t="s">
        <v>44474</v>
      </c>
      <c r="D12569">
        <v>277001</v>
      </c>
      <c r="G12569">
        <v>6500000</v>
      </c>
      <c r="H12569">
        <v>2714</v>
      </c>
      <c r="I12569">
        <v>525000</v>
      </c>
      <c r="J12569" s="3">
        <v>45342.416666666664</v>
      </c>
      <c r="K12569" s="3">
        <v>45348.5</v>
      </c>
      <c r="L12569" s="3">
        <v>45348.520833333336</v>
      </c>
      <c r="M12569" t="s">
        <v>27573</v>
      </c>
      <c r="N12569" s="4" t="s">
        <v>29802</v>
      </c>
      <c r="O12569" t="s">
        <v>56614</v>
      </c>
      <c r="P12569" t="s">
        <v>16</v>
      </c>
    </row>
    <row r="12570" spans="1:16" x14ac:dyDescent="0.25">
      <c r="A12570" t="s">
        <v>41998</v>
      </c>
      <c r="B12570" t="s">
        <v>12791</v>
      </c>
      <c r="C12570" t="s">
        <v>44474</v>
      </c>
      <c r="D12570">
        <v>277001</v>
      </c>
      <c r="G12570">
        <v>3000000</v>
      </c>
      <c r="H12570">
        <v>945</v>
      </c>
      <c r="I12570">
        <v>300000</v>
      </c>
      <c r="J12570" s="3">
        <v>45341.416666666664</v>
      </c>
      <c r="K12570" s="3">
        <v>45346.5</v>
      </c>
      <c r="L12570" s="3">
        <v>45346.520833333336</v>
      </c>
      <c r="M12570" t="s">
        <v>27574</v>
      </c>
      <c r="N12570" s="4" t="s">
        <v>29802</v>
      </c>
      <c r="O12570" t="s">
        <v>56615</v>
      </c>
      <c r="P12570" t="s">
        <v>16</v>
      </c>
    </row>
    <row r="12571" spans="1:16" x14ac:dyDescent="0.25">
      <c r="A12571" t="s">
        <v>41999</v>
      </c>
      <c r="B12571" t="s">
        <v>12792</v>
      </c>
      <c r="C12571" t="s">
        <v>44389</v>
      </c>
      <c r="D12571">
        <v>274402</v>
      </c>
      <c r="G12571">
        <v>5000000</v>
      </c>
      <c r="H12571">
        <v>2950</v>
      </c>
      <c r="I12571">
        <v>450000</v>
      </c>
      <c r="J12571" s="3">
        <v>45339.5</v>
      </c>
      <c r="K12571" s="3">
        <v>45350.5</v>
      </c>
      <c r="L12571" s="3">
        <v>45350.520833333336</v>
      </c>
      <c r="M12571" t="s">
        <v>27575</v>
      </c>
      <c r="N12571" s="4" t="s">
        <v>29802</v>
      </c>
      <c r="O12571" t="s">
        <v>56616</v>
      </c>
      <c r="P12571" t="s">
        <v>16</v>
      </c>
    </row>
    <row r="12572" spans="1:16" x14ac:dyDescent="0.25">
      <c r="A12572" t="s">
        <v>42000</v>
      </c>
      <c r="B12572" t="s">
        <v>12793</v>
      </c>
      <c r="C12572" t="s">
        <v>44389</v>
      </c>
      <c r="D12572">
        <v>274402</v>
      </c>
      <c r="G12572">
        <v>3520000</v>
      </c>
      <c r="H12572">
        <v>2950</v>
      </c>
      <c r="I12572">
        <v>352000</v>
      </c>
      <c r="J12572" s="3">
        <v>45339.5</v>
      </c>
      <c r="K12572" s="3">
        <v>45350.5</v>
      </c>
      <c r="L12572" s="3">
        <v>45350.520833333336</v>
      </c>
      <c r="M12572" t="s">
        <v>27576</v>
      </c>
      <c r="N12572" s="4" t="s">
        <v>29802</v>
      </c>
      <c r="O12572" t="s">
        <v>56617</v>
      </c>
      <c r="P12572" t="s">
        <v>16</v>
      </c>
    </row>
    <row r="12573" spans="1:16" x14ac:dyDescent="0.25">
      <c r="A12573" t="s">
        <v>42001</v>
      </c>
      <c r="B12573" t="s">
        <v>12794</v>
      </c>
      <c r="C12573" t="s">
        <v>44474</v>
      </c>
      <c r="D12573">
        <v>277001</v>
      </c>
      <c r="G12573">
        <v>3100000</v>
      </c>
      <c r="H12573">
        <v>945</v>
      </c>
      <c r="I12573">
        <v>310000</v>
      </c>
      <c r="J12573" s="3">
        <v>45341.416666666664</v>
      </c>
      <c r="K12573" s="3">
        <v>45346.5</v>
      </c>
      <c r="L12573" s="3">
        <v>45346.520833333336</v>
      </c>
      <c r="M12573" t="s">
        <v>27577</v>
      </c>
      <c r="N12573" s="4" t="s">
        <v>29802</v>
      </c>
      <c r="O12573" t="s">
        <v>56618</v>
      </c>
      <c r="P12573" t="s">
        <v>16</v>
      </c>
    </row>
    <row r="12574" spans="1:16" x14ac:dyDescent="0.25">
      <c r="A12574" t="s">
        <v>42002</v>
      </c>
      <c r="B12574" t="s">
        <v>12795</v>
      </c>
      <c r="C12574" t="s">
        <v>44474</v>
      </c>
      <c r="D12574">
        <v>277001</v>
      </c>
      <c r="G12574">
        <v>3276000</v>
      </c>
      <c r="H12574">
        <v>945</v>
      </c>
      <c r="I12574">
        <v>327000</v>
      </c>
      <c r="J12574" s="3">
        <v>45341.416666666664</v>
      </c>
      <c r="K12574" s="3">
        <v>45346.5</v>
      </c>
      <c r="L12574" s="3">
        <v>45346.520833333336</v>
      </c>
      <c r="M12574" t="s">
        <v>27578</v>
      </c>
      <c r="N12574" s="4" t="s">
        <v>29802</v>
      </c>
      <c r="O12574" t="s">
        <v>56619</v>
      </c>
      <c r="P12574" t="s">
        <v>16</v>
      </c>
    </row>
    <row r="12575" spans="1:16" x14ac:dyDescent="0.25">
      <c r="A12575" t="s">
        <v>42003</v>
      </c>
      <c r="B12575" t="s">
        <v>12796</v>
      </c>
      <c r="C12575" t="s">
        <v>44389</v>
      </c>
      <c r="D12575">
        <v>274402</v>
      </c>
      <c r="G12575">
        <v>3690000</v>
      </c>
      <c r="H12575">
        <v>2950</v>
      </c>
      <c r="I12575">
        <v>369000</v>
      </c>
      <c r="J12575" s="3">
        <v>45339.5</v>
      </c>
      <c r="K12575" s="3">
        <v>45350.5</v>
      </c>
      <c r="L12575" s="3">
        <v>45350.520833333336</v>
      </c>
      <c r="M12575" t="s">
        <v>27579</v>
      </c>
      <c r="N12575" s="4" t="s">
        <v>29802</v>
      </c>
      <c r="O12575" t="s">
        <v>56620</v>
      </c>
      <c r="P12575" t="s">
        <v>16</v>
      </c>
    </row>
    <row r="12576" spans="1:16" x14ac:dyDescent="0.25">
      <c r="A12576" t="s">
        <v>42004</v>
      </c>
      <c r="B12576" t="s">
        <v>12797</v>
      </c>
      <c r="C12576" t="s">
        <v>44474</v>
      </c>
      <c r="D12576">
        <v>277001</v>
      </c>
      <c r="G12576">
        <v>2200000</v>
      </c>
      <c r="H12576">
        <v>945</v>
      </c>
      <c r="I12576">
        <v>220000</v>
      </c>
      <c r="J12576" s="3">
        <v>45341.416666666664</v>
      </c>
      <c r="K12576" s="3">
        <v>45346.5</v>
      </c>
      <c r="L12576" s="3">
        <v>45346.520833333336</v>
      </c>
      <c r="M12576" t="s">
        <v>27580</v>
      </c>
      <c r="N12576" s="4" t="s">
        <v>29802</v>
      </c>
      <c r="O12576" t="s">
        <v>56621</v>
      </c>
      <c r="P12576" t="s">
        <v>16</v>
      </c>
    </row>
    <row r="12577" spans="1:16" x14ac:dyDescent="0.25">
      <c r="A12577" t="s">
        <v>42005</v>
      </c>
      <c r="B12577" t="s">
        <v>12798</v>
      </c>
      <c r="C12577" t="s">
        <v>44389</v>
      </c>
      <c r="D12577">
        <v>274402</v>
      </c>
      <c r="G12577">
        <v>7160000</v>
      </c>
      <c r="H12577">
        <v>2950</v>
      </c>
      <c r="I12577">
        <v>558000</v>
      </c>
      <c r="J12577" s="3">
        <v>45339.5</v>
      </c>
      <c r="K12577" s="3">
        <v>45350.5</v>
      </c>
      <c r="L12577" s="3">
        <v>45350.520833333336</v>
      </c>
      <c r="M12577" t="s">
        <v>27581</v>
      </c>
      <c r="N12577" s="4" t="s">
        <v>29802</v>
      </c>
      <c r="O12577" t="s">
        <v>56622</v>
      </c>
      <c r="P12577" t="s">
        <v>16</v>
      </c>
    </row>
    <row r="12578" spans="1:16" x14ac:dyDescent="0.25">
      <c r="A12578" t="s">
        <v>42006</v>
      </c>
      <c r="B12578" t="s">
        <v>12799</v>
      </c>
      <c r="C12578" t="s">
        <v>44474</v>
      </c>
      <c r="D12578">
        <v>277001</v>
      </c>
      <c r="G12578">
        <v>920000</v>
      </c>
      <c r="H12578">
        <v>945</v>
      </c>
      <c r="I12578">
        <v>92000</v>
      </c>
      <c r="J12578" s="3">
        <v>45341.416666666664</v>
      </c>
      <c r="K12578" s="3">
        <v>45346.5</v>
      </c>
      <c r="L12578" s="3">
        <v>45346.520833333336</v>
      </c>
      <c r="M12578" t="s">
        <v>27582</v>
      </c>
      <c r="N12578" s="4" t="s">
        <v>29802</v>
      </c>
      <c r="O12578" t="s">
        <v>56623</v>
      </c>
      <c r="P12578" t="s">
        <v>16</v>
      </c>
    </row>
    <row r="12579" spans="1:16" x14ac:dyDescent="0.25">
      <c r="A12579" t="s">
        <v>42007</v>
      </c>
      <c r="B12579" t="s">
        <v>12800</v>
      </c>
      <c r="C12579" t="s">
        <v>44251</v>
      </c>
      <c r="D12579">
        <v>244901</v>
      </c>
      <c r="G12579">
        <v>4500000</v>
      </c>
      <c r="H12579">
        <v>2354</v>
      </c>
      <c r="I12579">
        <v>426000</v>
      </c>
      <c r="J12579" s="3">
        <v>45341.416666666664</v>
      </c>
      <c r="K12579" s="3">
        <v>45348.5</v>
      </c>
      <c r="L12579" s="3">
        <v>45348.520833333336</v>
      </c>
      <c r="M12579" t="s">
        <v>27583</v>
      </c>
      <c r="N12579" s="4" t="s">
        <v>29802</v>
      </c>
      <c r="O12579" t="s">
        <v>56624</v>
      </c>
      <c r="P12579" t="s">
        <v>16</v>
      </c>
    </row>
    <row r="12580" spans="1:16" x14ac:dyDescent="0.25">
      <c r="A12580" t="s">
        <v>42008</v>
      </c>
      <c r="B12580" t="s">
        <v>12801</v>
      </c>
      <c r="C12580" t="s">
        <v>44474</v>
      </c>
      <c r="D12580">
        <v>277001</v>
      </c>
      <c r="G12580">
        <v>3200000</v>
      </c>
      <c r="H12580">
        <v>945</v>
      </c>
      <c r="I12580">
        <v>320000</v>
      </c>
      <c r="J12580" s="3">
        <v>45341.416666666664</v>
      </c>
      <c r="K12580" s="3">
        <v>45346.5</v>
      </c>
      <c r="L12580" s="3">
        <v>45346.520833333336</v>
      </c>
      <c r="M12580" t="s">
        <v>27584</v>
      </c>
      <c r="N12580" s="4" t="s">
        <v>29802</v>
      </c>
      <c r="O12580" t="s">
        <v>56625</v>
      </c>
      <c r="P12580" t="s">
        <v>16</v>
      </c>
    </row>
    <row r="12581" spans="1:16" x14ac:dyDescent="0.25">
      <c r="A12581" t="s">
        <v>42009</v>
      </c>
      <c r="B12581" t="s">
        <v>12802</v>
      </c>
      <c r="C12581" t="s">
        <v>44474</v>
      </c>
      <c r="D12581">
        <v>277001</v>
      </c>
      <c r="G12581">
        <v>289000</v>
      </c>
      <c r="H12581">
        <v>945</v>
      </c>
      <c r="I12581">
        <v>28000</v>
      </c>
      <c r="J12581" s="3">
        <v>45341.416666666664</v>
      </c>
      <c r="K12581" s="3">
        <v>45346.5</v>
      </c>
      <c r="L12581" s="3">
        <v>45346.520833333336</v>
      </c>
      <c r="M12581" t="s">
        <v>27585</v>
      </c>
      <c r="N12581" s="4" t="s">
        <v>29802</v>
      </c>
      <c r="O12581" t="s">
        <v>56626</v>
      </c>
      <c r="P12581" t="s">
        <v>16</v>
      </c>
    </row>
    <row r="12582" spans="1:16" x14ac:dyDescent="0.25">
      <c r="A12582" t="s">
        <v>42010</v>
      </c>
      <c r="B12582" t="s">
        <v>12803</v>
      </c>
      <c r="C12582" t="s">
        <v>44389</v>
      </c>
      <c r="D12582">
        <v>274402</v>
      </c>
      <c r="G12582">
        <v>3900000</v>
      </c>
      <c r="H12582">
        <v>2950</v>
      </c>
      <c r="I12582">
        <v>390000</v>
      </c>
      <c r="J12582" s="3">
        <v>45339.5</v>
      </c>
      <c r="K12582" s="3">
        <v>45350.5</v>
      </c>
      <c r="L12582" s="3">
        <v>45350.520833333336</v>
      </c>
      <c r="M12582" t="s">
        <v>27586</v>
      </c>
      <c r="N12582" s="4" t="s">
        <v>29802</v>
      </c>
      <c r="O12582" t="s">
        <v>56627</v>
      </c>
      <c r="P12582" t="s">
        <v>16</v>
      </c>
    </row>
    <row r="12583" spans="1:16" x14ac:dyDescent="0.25">
      <c r="A12583" t="s">
        <v>42011</v>
      </c>
      <c r="B12583" t="s">
        <v>12804</v>
      </c>
      <c r="C12583" t="s">
        <v>44474</v>
      </c>
      <c r="D12583">
        <v>277001</v>
      </c>
      <c r="G12583">
        <v>1300000</v>
      </c>
      <c r="H12583">
        <v>945</v>
      </c>
      <c r="I12583">
        <v>130000</v>
      </c>
      <c r="J12583" s="3">
        <v>45341.416666666664</v>
      </c>
      <c r="K12583" s="3">
        <v>45346.5</v>
      </c>
      <c r="L12583" s="3">
        <v>45346.520833333336</v>
      </c>
      <c r="M12583" t="s">
        <v>27587</v>
      </c>
      <c r="N12583" s="4" t="s">
        <v>29802</v>
      </c>
      <c r="O12583" t="s">
        <v>56628</v>
      </c>
      <c r="P12583" t="s">
        <v>16</v>
      </c>
    </row>
    <row r="12584" spans="1:16" x14ac:dyDescent="0.25">
      <c r="A12584" t="s">
        <v>42012</v>
      </c>
      <c r="B12584" t="s">
        <v>12805</v>
      </c>
      <c r="C12584" t="s">
        <v>44251</v>
      </c>
      <c r="D12584">
        <v>244901</v>
      </c>
      <c r="G12584">
        <v>3800000</v>
      </c>
      <c r="H12584">
        <v>2354</v>
      </c>
      <c r="I12584">
        <v>380000</v>
      </c>
      <c r="J12584" s="3">
        <v>45341.416666666664</v>
      </c>
      <c r="K12584" s="3">
        <v>45348.5</v>
      </c>
      <c r="L12584" s="3">
        <v>45348.520833333336</v>
      </c>
      <c r="M12584" t="s">
        <v>27588</v>
      </c>
      <c r="N12584" s="4" t="s">
        <v>29802</v>
      </c>
      <c r="O12584" t="s">
        <v>56629</v>
      </c>
      <c r="P12584" t="s">
        <v>16</v>
      </c>
    </row>
    <row r="12585" spans="1:16" x14ac:dyDescent="0.25">
      <c r="A12585" t="s">
        <v>42013</v>
      </c>
      <c r="B12585" t="s">
        <v>12806</v>
      </c>
      <c r="C12585" t="s">
        <v>44389</v>
      </c>
      <c r="D12585">
        <v>274402</v>
      </c>
      <c r="G12585">
        <v>10850000</v>
      </c>
      <c r="H12585">
        <v>2950</v>
      </c>
      <c r="I12585">
        <v>743000</v>
      </c>
      <c r="J12585" s="3">
        <v>45339.5</v>
      </c>
      <c r="K12585" s="3">
        <v>45350.5</v>
      </c>
      <c r="L12585" s="3">
        <v>45350.520833333336</v>
      </c>
      <c r="M12585" t="s">
        <v>27589</v>
      </c>
      <c r="N12585" s="4" t="s">
        <v>29802</v>
      </c>
      <c r="O12585" t="s">
        <v>56630</v>
      </c>
      <c r="P12585" t="s">
        <v>16</v>
      </c>
    </row>
    <row r="12586" spans="1:16" x14ac:dyDescent="0.25">
      <c r="A12586" t="s">
        <v>42014</v>
      </c>
      <c r="B12586" t="s">
        <v>12807</v>
      </c>
      <c r="C12586" t="s">
        <v>44251</v>
      </c>
      <c r="D12586">
        <v>244901</v>
      </c>
      <c r="G12586">
        <v>5300000</v>
      </c>
      <c r="H12586">
        <v>2354</v>
      </c>
      <c r="I12586">
        <v>465000</v>
      </c>
      <c r="J12586" s="3">
        <v>45341.416666666664</v>
      </c>
      <c r="K12586" s="3">
        <v>45348.5</v>
      </c>
      <c r="L12586" s="3">
        <v>45348.520833333336</v>
      </c>
      <c r="M12586" t="s">
        <v>27590</v>
      </c>
      <c r="N12586" s="4" t="s">
        <v>29802</v>
      </c>
      <c r="O12586" t="s">
        <v>56631</v>
      </c>
      <c r="P12586" t="s">
        <v>16</v>
      </c>
    </row>
    <row r="12587" spans="1:16" x14ac:dyDescent="0.25">
      <c r="A12587" t="s">
        <v>42015</v>
      </c>
      <c r="B12587" t="s">
        <v>12808</v>
      </c>
      <c r="C12587" t="s">
        <v>44474</v>
      </c>
      <c r="D12587">
        <v>277001</v>
      </c>
      <c r="G12587">
        <v>3294000</v>
      </c>
      <c r="H12587">
        <v>945</v>
      </c>
      <c r="I12587">
        <v>329000</v>
      </c>
      <c r="J12587" s="3">
        <v>45341.416666666664</v>
      </c>
      <c r="K12587" s="3">
        <v>45346.5</v>
      </c>
      <c r="L12587" s="3">
        <v>45346.520833333336</v>
      </c>
      <c r="M12587" t="s">
        <v>27591</v>
      </c>
      <c r="N12587" s="4" t="s">
        <v>29802</v>
      </c>
      <c r="O12587" t="s">
        <v>56632</v>
      </c>
      <c r="P12587" t="s">
        <v>16</v>
      </c>
    </row>
    <row r="12588" spans="1:16" x14ac:dyDescent="0.25">
      <c r="A12588" t="s">
        <v>42016</v>
      </c>
      <c r="B12588" t="s">
        <v>12809</v>
      </c>
      <c r="C12588" t="s">
        <v>44474</v>
      </c>
      <c r="D12588">
        <v>277001</v>
      </c>
      <c r="G12588">
        <v>2500000</v>
      </c>
      <c r="H12588">
        <v>945</v>
      </c>
      <c r="I12588">
        <v>250000</v>
      </c>
      <c r="J12588" s="3">
        <v>45341.416666666664</v>
      </c>
      <c r="K12588" s="3">
        <v>45346.5</v>
      </c>
      <c r="L12588" s="3">
        <v>45346.520833333336</v>
      </c>
      <c r="M12588" t="s">
        <v>27592</v>
      </c>
      <c r="N12588" s="4" t="s">
        <v>29802</v>
      </c>
      <c r="O12588" t="s">
        <v>56633</v>
      </c>
      <c r="P12588" t="s">
        <v>16</v>
      </c>
    </row>
    <row r="12589" spans="1:16" x14ac:dyDescent="0.25">
      <c r="A12589" t="s">
        <v>42017</v>
      </c>
      <c r="B12589" t="s">
        <v>12810</v>
      </c>
      <c r="C12589" t="s">
        <v>44474</v>
      </c>
      <c r="D12589">
        <v>277001</v>
      </c>
      <c r="G12589">
        <v>3250000</v>
      </c>
      <c r="H12589">
        <v>945</v>
      </c>
      <c r="I12589">
        <v>325000</v>
      </c>
      <c r="J12589" s="3">
        <v>45341.416666666664</v>
      </c>
      <c r="K12589" s="3">
        <v>45346.5</v>
      </c>
      <c r="L12589" s="3">
        <v>45346.520833333336</v>
      </c>
      <c r="M12589" t="s">
        <v>27593</v>
      </c>
      <c r="N12589" s="4" t="s">
        <v>29802</v>
      </c>
      <c r="O12589" t="s">
        <v>56634</v>
      </c>
      <c r="P12589" t="s">
        <v>16</v>
      </c>
    </row>
    <row r="12590" spans="1:16" x14ac:dyDescent="0.25">
      <c r="A12590" t="s">
        <v>42018</v>
      </c>
      <c r="B12590" t="s">
        <v>12811</v>
      </c>
      <c r="C12590" t="s">
        <v>44474</v>
      </c>
      <c r="D12590">
        <v>277001</v>
      </c>
      <c r="G12590">
        <v>4600000</v>
      </c>
      <c r="H12590">
        <v>2714</v>
      </c>
      <c r="I12590">
        <v>430000</v>
      </c>
      <c r="J12590" s="3">
        <v>45345.330555555556</v>
      </c>
      <c r="K12590" s="3">
        <v>45348.5</v>
      </c>
      <c r="L12590" s="3">
        <v>45348.520833333336</v>
      </c>
      <c r="M12590" t="s">
        <v>27594</v>
      </c>
      <c r="N12590" s="4" t="s">
        <v>29802</v>
      </c>
      <c r="O12590" t="s">
        <v>56635</v>
      </c>
      <c r="P12590" t="s">
        <v>16</v>
      </c>
    </row>
    <row r="12591" spans="1:16" x14ac:dyDescent="0.25">
      <c r="A12591" t="s">
        <v>42019</v>
      </c>
      <c r="B12591" t="s">
        <v>12812</v>
      </c>
      <c r="C12591" t="s">
        <v>44474</v>
      </c>
      <c r="D12591">
        <v>277001</v>
      </c>
      <c r="G12591">
        <v>2592000</v>
      </c>
      <c r="H12591">
        <v>945</v>
      </c>
      <c r="I12591">
        <v>259000</v>
      </c>
      <c r="J12591" s="3">
        <v>45341.416666666664</v>
      </c>
      <c r="K12591" s="3">
        <v>45346.5</v>
      </c>
      <c r="L12591" s="3">
        <v>45346.520833333336</v>
      </c>
      <c r="M12591" t="s">
        <v>27595</v>
      </c>
      <c r="N12591" s="4" t="s">
        <v>29802</v>
      </c>
      <c r="O12591" t="s">
        <v>56636</v>
      </c>
      <c r="P12591" t="s">
        <v>16</v>
      </c>
    </row>
    <row r="12592" spans="1:16" x14ac:dyDescent="0.25">
      <c r="A12592" t="s">
        <v>42020</v>
      </c>
      <c r="B12592" t="s">
        <v>12813</v>
      </c>
      <c r="C12592" t="s">
        <v>44236</v>
      </c>
      <c r="D12592">
        <v>212207</v>
      </c>
      <c r="G12592">
        <v>3500000</v>
      </c>
      <c r="H12592">
        <v>944</v>
      </c>
      <c r="I12592">
        <v>350000</v>
      </c>
      <c r="J12592" s="3">
        <v>45345.5</v>
      </c>
      <c r="K12592" s="3">
        <v>45351.5</v>
      </c>
      <c r="L12592" s="3">
        <v>45351.520833333336</v>
      </c>
      <c r="M12592" t="s">
        <v>27596</v>
      </c>
      <c r="N12592" s="4" t="s">
        <v>29802</v>
      </c>
      <c r="O12592" t="s">
        <v>56637</v>
      </c>
      <c r="P12592" t="s">
        <v>16</v>
      </c>
    </row>
    <row r="12593" spans="1:16" x14ac:dyDescent="0.25">
      <c r="A12593" t="s">
        <v>42021</v>
      </c>
      <c r="B12593" t="s">
        <v>12814</v>
      </c>
      <c r="C12593" t="s">
        <v>44474</v>
      </c>
      <c r="D12593">
        <v>277001</v>
      </c>
      <c r="G12593">
        <v>3100000</v>
      </c>
      <c r="H12593">
        <v>945</v>
      </c>
      <c r="I12593">
        <v>310000</v>
      </c>
      <c r="J12593" s="3">
        <v>45341.416666666664</v>
      </c>
      <c r="K12593" s="3">
        <v>45346.5</v>
      </c>
      <c r="L12593" s="3">
        <v>45346.520833333336</v>
      </c>
      <c r="M12593" t="s">
        <v>27597</v>
      </c>
      <c r="N12593" s="4" t="s">
        <v>29802</v>
      </c>
      <c r="O12593" t="s">
        <v>56638</v>
      </c>
      <c r="P12593" t="s">
        <v>16</v>
      </c>
    </row>
    <row r="12594" spans="1:16" x14ac:dyDescent="0.25">
      <c r="A12594" t="s">
        <v>42022</v>
      </c>
      <c r="B12594" t="s">
        <v>12815</v>
      </c>
      <c r="C12594" t="s">
        <v>44180</v>
      </c>
      <c r="D12594">
        <v>122050</v>
      </c>
      <c r="G12594">
        <v>6286594</v>
      </c>
      <c r="H12594">
        <v>5000</v>
      </c>
      <c r="I12594">
        <v>125732</v>
      </c>
      <c r="J12594" s="3">
        <v>45330.041666666664</v>
      </c>
      <c r="K12594" s="3">
        <v>45348.416666666664</v>
      </c>
      <c r="L12594" s="3">
        <v>45348.458333333336</v>
      </c>
      <c r="M12594" t="s">
        <v>27598</v>
      </c>
      <c r="N12594" s="4" t="s">
        <v>29802</v>
      </c>
      <c r="O12594" t="s">
        <v>56639</v>
      </c>
      <c r="P12594" t="s">
        <v>16</v>
      </c>
    </row>
    <row r="12595" spans="1:16" x14ac:dyDescent="0.25">
      <c r="A12595" t="s">
        <v>42023</v>
      </c>
      <c r="B12595" t="s">
        <v>12816</v>
      </c>
      <c r="C12595" t="s">
        <v>44160</v>
      </c>
      <c r="D12595">
        <v>425001</v>
      </c>
      <c r="H12595">
        <v>11800</v>
      </c>
      <c r="I12595">
        <v>137000</v>
      </c>
      <c r="J12595" s="3">
        <v>45330.416666666664</v>
      </c>
      <c r="K12595" s="3">
        <v>45352.25</v>
      </c>
      <c r="L12595" s="3">
        <v>45355.458333333336</v>
      </c>
      <c r="M12595" t="s">
        <v>27599</v>
      </c>
      <c r="N12595" s="4" t="s">
        <v>29802</v>
      </c>
      <c r="O12595" t="s">
        <v>77</v>
      </c>
      <c r="P12595" t="s">
        <v>16</v>
      </c>
    </row>
    <row r="12596" spans="1:16" x14ac:dyDescent="0.25">
      <c r="A12596" t="s">
        <v>42024</v>
      </c>
      <c r="B12596" t="s">
        <v>12817</v>
      </c>
      <c r="C12596" t="s">
        <v>44467</v>
      </c>
      <c r="D12596">
        <v>441701</v>
      </c>
      <c r="G12596">
        <v>4874192</v>
      </c>
      <c r="H12596">
        <v>2360</v>
      </c>
      <c r="I12596">
        <v>49000</v>
      </c>
      <c r="J12596" s="3">
        <v>45343.240972222222</v>
      </c>
      <c r="K12596" s="3">
        <v>45358.208333333336</v>
      </c>
      <c r="L12596" s="3">
        <v>45359.208333333336</v>
      </c>
      <c r="M12596" t="s">
        <v>27600</v>
      </c>
      <c r="N12596" s="4" t="s">
        <v>29802</v>
      </c>
      <c r="O12596" t="s">
        <v>56640</v>
      </c>
      <c r="P12596" t="s">
        <v>16</v>
      </c>
    </row>
    <row r="12597" spans="1:16" x14ac:dyDescent="0.25">
      <c r="A12597" t="s">
        <v>42025</v>
      </c>
      <c r="B12597" t="s">
        <v>12818</v>
      </c>
      <c r="C12597" t="s">
        <v>44160</v>
      </c>
      <c r="D12597">
        <v>425001</v>
      </c>
      <c r="H12597">
        <v>11800</v>
      </c>
      <c r="I12597">
        <v>141000</v>
      </c>
      <c r="J12597" s="3">
        <v>45330.416666666664</v>
      </c>
      <c r="K12597" s="3">
        <v>45352.25</v>
      </c>
      <c r="L12597" s="3">
        <v>45355.458333333336</v>
      </c>
      <c r="M12597" t="s">
        <v>27601</v>
      </c>
      <c r="N12597" s="4" t="s">
        <v>29802</v>
      </c>
      <c r="O12597" t="s">
        <v>77</v>
      </c>
      <c r="P12597" t="s">
        <v>16</v>
      </c>
    </row>
    <row r="12598" spans="1:16" x14ac:dyDescent="0.25">
      <c r="A12598" t="s">
        <v>42026</v>
      </c>
      <c r="B12598" t="s">
        <v>12819</v>
      </c>
      <c r="C12598" t="s">
        <v>44160</v>
      </c>
      <c r="D12598">
        <v>425001</v>
      </c>
      <c r="H12598">
        <v>11800</v>
      </c>
      <c r="I12598">
        <v>146000</v>
      </c>
      <c r="J12598" s="3">
        <v>45330.416666666664</v>
      </c>
      <c r="K12598" s="3">
        <v>45352.25</v>
      </c>
      <c r="L12598" s="3">
        <v>45355.458333333336</v>
      </c>
      <c r="M12598" t="s">
        <v>27602</v>
      </c>
      <c r="N12598" s="4" t="s">
        <v>29802</v>
      </c>
      <c r="O12598" t="s">
        <v>77</v>
      </c>
      <c r="P12598" t="s">
        <v>16</v>
      </c>
    </row>
    <row r="12599" spans="1:16" x14ac:dyDescent="0.25">
      <c r="A12599" t="s">
        <v>42027</v>
      </c>
      <c r="B12599" t="s">
        <v>12820</v>
      </c>
      <c r="C12599" t="s">
        <v>44196</v>
      </c>
      <c r="D12599">
        <v>400095</v>
      </c>
      <c r="G12599">
        <v>2400000</v>
      </c>
      <c r="H12599">
        <v>500</v>
      </c>
      <c r="I12599">
        <v>48000</v>
      </c>
      <c r="J12599" s="3">
        <v>45334.375</v>
      </c>
      <c r="K12599" s="3">
        <v>45357.25</v>
      </c>
      <c r="L12599" s="3">
        <v>45358.25</v>
      </c>
      <c r="M12599" t="s">
        <v>27603</v>
      </c>
      <c r="N12599" s="4" t="s">
        <v>29802</v>
      </c>
      <c r="O12599" t="s">
        <v>56641</v>
      </c>
      <c r="P12599" t="s">
        <v>16</v>
      </c>
    </row>
    <row r="12600" spans="1:16" x14ac:dyDescent="0.25">
      <c r="A12600" t="s">
        <v>42028</v>
      </c>
      <c r="B12600" t="s">
        <v>12821</v>
      </c>
      <c r="C12600" t="s">
        <v>44183</v>
      </c>
      <c r="D12600">
        <v>442605</v>
      </c>
      <c r="H12600">
        <v>560</v>
      </c>
      <c r="I12600">
        <v>14592</v>
      </c>
      <c r="J12600" s="3">
        <v>45343.375</v>
      </c>
      <c r="K12600" s="3">
        <v>45349.25</v>
      </c>
      <c r="L12600" s="3">
        <v>45350.25</v>
      </c>
      <c r="M12600" t="s">
        <v>27604</v>
      </c>
      <c r="N12600" s="4" t="s">
        <v>29802</v>
      </c>
      <c r="O12600" t="s">
        <v>56642</v>
      </c>
      <c r="P12600" t="s">
        <v>16</v>
      </c>
    </row>
    <row r="12601" spans="1:16" x14ac:dyDescent="0.25">
      <c r="A12601" t="s">
        <v>42029</v>
      </c>
      <c r="B12601" t="s">
        <v>12822</v>
      </c>
      <c r="C12601" t="s">
        <v>44196</v>
      </c>
      <c r="D12601">
        <v>914137</v>
      </c>
      <c r="G12601">
        <v>13700000</v>
      </c>
      <c r="H12601">
        <v>1000</v>
      </c>
      <c r="I12601">
        <v>212000</v>
      </c>
      <c r="J12601" s="3">
        <v>45345.288194444445</v>
      </c>
      <c r="K12601" s="3">
        <v>45374.25</v>
      </c>
      <c r="L12601" s="3">
        <v>45381.375</v>
      </c>
      <c r="M12601" t="s">
        <v>27605</v>
      </c>
      <c r="N12601" s="4" t="s">
        <v>29802</v>
      </c>
      <c r="O12601" t="s">
        <v>56643</v>
      </c>
      <c r="P12601" t="s">
        <v>16</v>
      </c>
    </row>
    <row r="12602" spans="1:16" x14ac:dyDescent="0.25">
      <c r="A12602" t="s">
        <v>42030</v>
      </c>
      <c r="B12602" t="s">
        <v>12823</v>
      </c>
      <c r="C12602" t="s">
        <v>44196</v>
      </c>
      <c r="D12602">
        <v>744103</v>
      </c>
      <c r="G12602">
        <v>1380000</v>
      </c>
      <c r="H12602">
        <v>500</v>
      </c>
      <c r="I12602">
        <v>27600</v>
      </c>
      <c r="J12602" s="3">
        <v>45318.25</v>
      </c>
      <c r="K12602" s="3">
        <v>45350.25</v>
      </c>
      <c r="L12602" s="3">
        <v>45357.458333333336</v>
      </c>
      <c r="M12602" t="s">
        <v>27606</v>
      </c>
      <c r="N12602" s="4" t="s">
        <v>29802</v>
      </c>
      <c r="O12602" t="s">
        <v>56644</v>
      </c>
      <c r="P12602" t="s">
        <v>16</v>
      </c>
    </row>
    <row r="12603" spans="1:16" x14ac:dyDescent="0.25">
      <c r="A12603" t="s">
        <v>42031</v>
      </c>
      <c r="B12603" t="s">
        <v>12824</v>
      </c>
      <c r="C12603" t="s">
        <v>44196</v>
      </c>
      <c r="D12603">
        <v>914137</v>
      </c>
      <c r="G12603">
        <v>5200000</v>
      </c>
      <c r="H12603">
        <v>1000</v>
      </c>
      <c r="I12603">
        <v>103000</v>
      </c>
      <c r="J12603" s="3">
        <v>45316.288194444445</v>
      </c>
      <c r="K12603" s="3">
        <v>45352.25</v>
      </c>
      <c r="L12603" s="3">
        <v>45359.25</v>
      </c>
      <c r="M12603" t="s">
        <v>27607</v>
      </c>
      <c r="N12603" s="4" t="s">
        <v>29802</v>
      </c>
      <c r="O12603" t="s">
        <v>56645</v>
      </c>
      <c r="P12603" t="s">
        <v>16</v>
      </c>
    </row>
    <row r="12604" spans="1:16" x14ac:dyDescent="0.25">
      <c r="A12604" t="s">
        <v>42032</v>
      </c>
      <c r="B12604" t="s">
        <v>12825</v>
      </c>
      <c r="C12604" t="s">
        <v>44196</v>
      </c>
      <c r="D12604">
        <v>914137</v>
      </c>
      <c r="G12604">
        <v>5400000</v>
      </c>
      <c r="H12604">
        <v>1000</v>
      </c>
      <c r="I12604">
        <v>106000</v>
      </c>
      <c r="J12604" s="3">
        <v>45316.288194444445</v>
      </c>
      <c r="K12604" s="3">
        <v>45352.25</v>
      </c>
      <c r="L12604" s="3">
        <v>45359.25</v>
      </c>
      <c r="M12604" t="s">
        <v>27608</v>
      </c>
      <c r="N12604" s="4" t="s">
        <v>29802</v>
      </c>
      <c r="O12604" t="s">
        <v>56646</v>
      </c>
      <c r="P12604" t="s">
        <v>16</v>
      </c>
    </row>
    <row r="12605" spans="1:16" x14ac:dyDescent="0.25">
      <c r="A12605" t="s">
        <v>42033</v>
      </c>
      <c r="B12605" t="s">
        <v>12826</v>
      </c>
      <c r="C12605" t="s">
        <v>44196</v>
      </c>
      <c r="D12605">
        <v>363310</v>
      </c>
      <c r="H12605">
        <v>500</v>
      </c>
      <c r="I12605">
        <v>60600</v>
      </c>
      <c r="J12605" s="3">
        <v>45345.083333333336</v>
      </c>
      <c r="K12605" s="3">
        <v>45363.25</v>
      </c>
      <c r="L12605" s="3">
        <v>45365.375</v>
      </c>
      <c r="M12605" t="s">
        <v>27609</v>
      </c>
      <c r="N12605" s="4" t="s">
        <v>29802</v>
      </c>
      <c r="O12605" t="s">
        <v>56647</v>
      </c>
      <c r="P12605" t="s">
        <v>16</v>
      </c>
    </row>
    <row r="12606" spans="1:16" x14ac:dyDescent="0.25">
      <c r="A12606" t="s">
        <v>42034</v>
      </c>
      <c r="B12606" t="s">
        <v>12827</v>
      </c>
      <c r="C12606" t="s">
        <v>44153</v>
      </c>
      <c r="D12606">
        <v>444505</v>
      </c>
      <c r="G12606">
        <v>20306413</v>
      </c>
      <c r="H12606">
        <v>1180</v>
      </c>
      <c r="I12606">
        <v>150000</v>
      </c>
      <c r="J12606" s="3">
        <v>45336.5</v>
      </c>
      <c r="K12606" s="3">
        <v>45350.288194444445</v>
      </c>
      <c r="L12606" s="3">
        <v>45352.458333333336</v>
      </c>
      <c r="M12606" t="s">
        <v>27610</v>
      </c>
      <c r="N12606" s="4" t="s">
        <v>29802</v>
      </c>
      <c r="O12606" t="s">
        <v>56648</v>
      </c>
      <c r="P12606" t="s">
        <v>16</v>
      </c>
    </row>
    <row r="12607" spans="1:16" x14ac:dyDescent="0.25">
      <c r="A12607" t="s">
        <v>42035</v>
      </c>
      <c r="B12607" t="s">
        <v>12828</v>
      </c>
      <c r="C12607" t="s">
        <v>44196</v>
      </c>
      <c r="D12607">
        <v>834009</v>
      </c>
      <c r="G12607">
        <v>1612000</v>
      </c>
      <c r="H12607">
        <v>500</v>
      </c>
      <c r="I12607">
        <v>32240</v>
      </c>
      <c r="J12607" s="3">
        <v>45324.25</v>
      </c>
      <c r="K12607" s="3">
        <v>45352.25</v>
      </c>
      <c r="L12607" s="3">
        <v>45359.458333333336</v>
      </c>
      <c r="M12607" t="s">
        <v>27611</v>
      </c>
      <c r="N12607" s="4" t="s">
        <v>29802</v>
      </c>
      <c r="O12607" t="s">
        <v>56649</v>
      </c>
      <c r="P12607" t="s">
        <v>16</v>
      </c>
    </row>
    <row r="12608" spans="1:16" x14ac:dyDescent="0.25">
      <c r="A12608" t="s">
        <v>42036</v>
      </c>
      <c r="B12608" t="s">
        <v>12829</v>
      </c>
      <c r="C12608" t="s">
        <v>44153</v>
      </c>
      <c r="D12608">
        <v>402301</v>
      </c>
      <c r="G12608">
        <v>1998375</v>
      </c>
      <c r="H12608">
        <v>590</v>
      </c>
      <c r="I12608">
        <v>20000</v>
      </c>
      <c r="J12608" s="3">
        <v>45344.375</v>
      </c>
      <c r="K12608" s="3">
        <v>45351.25</v>
      </c>
      <c r="L12608" s="3">
        <v>45352.458333333336</v>
      </c>
      <c r="M12608" t="s">
        <v>27612</v>
      </c>
      <c r="N12608" s="4" t="s">
        <v>29802</v>
      </c>
      <c r="O12608" t="s">
        <v>56650</v>
      </c>
      <c r="P12608" t="s">
        <v>16</v>
      </c>
    </row>
    <row r="12609" spans="1:16" x14ac:dyDescent="0.25">
      <c r="A12609" t="s">
        <v>42037</v>
      </c>
      <c r="B12609" t="s">
        <v>12830</v>
      </c>
      <c r="C12609" t="s">
        <v>44153</v>
      </c>
      <c r="D12609">
        <v>425409</v>
      </c>
      <c r="G12609">
        <v>21687419</v>
      </c>
      <c r="H12609">
        <v>2360</v>
      </c>
      <c r="I12609">
        <v>150000</v>
      </c>
      <c r="J12609" s="3">
        <v>45344.288194444445</v>
      </c>
      <c r="K12609" s="3">
        <v>45358.25</v>
      </c>
      <c r="L12609" s="3">
        <v>45362.416666666664</v>
      </c>
      <c r="M12609" t="s">
        <v>27613</v>
      </c>
      <c r="N12609" s="4" t="s">
        <v>29802</v>
      </c>
      <c r="O12609" t="s">
        <v>56651</v>
      </c>
      <c r="P12609" t="s">
        <v>16</v>
      </c>
    </row>
    <row r="12610" spans="1:16" x14ac:dyDescent="0.25">
      <c r="A12610" t="s">
        <v>42038</v>
      </c>
      <c r="B12610" t="s">
        <v>12831</v>
      </c>
      <c r="C12610" t="s">
        <v>44183</v>
      </c>
      <c r="D12610">
        <v>442603</v>
      </c>
      <c r="H12610">
        <v>560</v>
      </c>
      <c r="I12610">
        <v>8731</v>
      </c>
      <c r="J12610" s="3">
        <v>45339.458333333336</v>
      </c>
      <c r="K12610" s="3">
        <v>45346.375</v>
      </c>
      <c r="L12610" s="3">
        <v>45348.125</v>
      </c>
      <c r="M12610" t="s">
        <v>27614</v>
      </c>
      <c r="N12610" s="4" t="s">
        <v>29802</v>
      </c>
      <c r="O12610" t="s">
        <v>56652</v>
      </c>
      <c r="P12610" t="s">
        <v>16</v>
      </c>
    </row>
    <row r="12611" spans="1:16" x14ac:dyDescent="0.25">
      <c r="A12611" t="s">
        <v>42039</v>
      </c>
      <c r="B12611" t="s">
        <v>12832</v>
      </c>
      <c r="C12611" t="s">
        <v>44196</v>
      </c>
      <c r="D12611">
        <v>560042</v>
      </c>
      <c r="G12611">
        <v>3090000</v>
      </c>
      <c r="H12611">
        <v>500</v>
      </c>
      <c r="I12611">
        <v>61800</v>
      </c>
      <c r="J12611" s="3">
        <v>45324.25</v>
      </c>
      <c r="K12611" s="3">
        <v>45352.25</v>
      </c>
      <c r="L12611" s="3">
        <v>45359.458333333336</v>
      </c>
      <c r="M12611" t="s">
        <v>27615</v>
      </c>
      <c r="N12611" s="4" t="s">
        <v>29802</v>
      </c>
      <c r="O12611" t="s">
        <v>56653</v>
      </c>
      <c r="P12611" t="s">
        <v>16</v>
      </c>
    </row>
    <row r="12612" spans="1:16" x14ac:dyDescent="0.25">
      <c r="A12612" t="s">
        <v>42040</v>
      </c>
      <c r="B12612" t="s">
        <v>12833</v>
      </c>
      <c r="C12612" t="s">
        <v>44196</v>
      </c>
      <c r="D12612">
        <v>834001</v>
      </c>
      <c r="G12612">
        <v>4853000</v>
      </c>
      <c r="H12612">
        <v>500</v>
      </c>
      <c r="I12612">
        <v>97060</v>
      </c>
      <c r="J12612" s="3">
        <v>45345.25</v>
      </c>
      <c r="K12612" s="3">
        <v>45366.25</v>
      </c>
      <c r="L12612" s="3">
        <v>45373.25</v>
      </c>
      <c r="M12612" t="s">
        <v>27616</v>
      </c>
      <c r="N12612" s="4" t="s">
        <v>29802</v>
      </c>
      <c r="O12612" t="s">
        <v>56654</v>
      </c>
      <c r="P12612" t="s">
        <v>16</v>
      </c>
    </row>
    <row r="12613" spans="1:16" x14ac:dyDescent="0.25">
      <c r="A12613" t="s">
        <v>42041</v>
      </c>
      <c r="B12613" t="s">
        <v>12834</v>
      </c>
      <c r="C12613" t="s">
        <v>44196</v>
      </c>
      <c r="D12613">
        <v>305601</v>
      </c>
      <c r="H12613">
        <v>500</v>
      </c>
      <c r="I12613">
        <v>86500</v>
      </c>
      <c r="J12613" s="3">
        <v>45345.25</v>
      </c>
      <c r="K12613" s="3">
        <v>45366.25</v>
      </c>
      <c r="L12613" s="3">
        <v>45369.5</v>
      </c>
      <c r="M12613" t="s">
        <v>27617</v>
      </c>
      <c r="N12613" s="4" t="s">
        <v>29802</v>
      </c>
      <c r="O12613" t="s">
        <v>56655</v>
      </c>
      <c r="P12613" t="s">
        <v>16</v>
      </c>
    </row>
    <row r="12614" spans="1:16" x14ac:dyDescent="0.25">
      <c r="A12614" t="s">
        <v>42042</v>
      </c>
      <c r="B12614" t="s">
        <v>12835</v>
      </c>
      <c r="C12614" t="s">
        <v>44196</v>
      </c>
      <c r="D12614">
        <v>560014</v>
      </c>
      <c r="G12614">
        <v>4525000</v>
      </c>
      <c r="H12614">
        <v>500</v>
      </c>
      <c r="I12614">
        <v>90500</v>
      </c>
      <c r="J12614" s="3">
        <v>45324.25</v>
      </c>
      <c r="K12614" s="3">
        <v>45352.25</v>
      </c>
      <c r="L12614" s="3">
        <v>45355.416666666664</v>
      </c>
      <c r="M12614" t="s">
        <v>27618</v>
      </c>
      <c r="N12614" s="4" t="s">
        <v>29802</v>
      </c>
      <c r="O12614" t="s">
        <v>56656</v>
      </c>
      <c r="P12614" t="s">
        <v>16</v>
      </c>
    </row>
    <row r="12615" spans="1:16" x14ac:dyDescent="0.25">
      <c r="A12615" t="s">
        <v>42043</v>
      </c>
      <c r="B12615" t="s">
        <v>12836</v>
      </c>
      <c r="C12615" t="s">
        <v>44196</v>
      </c>
      <c r="D12615">
        <v>361150</v>
      </c>
      <c r="G12615">
        <v>2497000</v>
      </c>
      <c r="H12615">
        <v>500</v>
      </c>
      <c r="I12615">
        <v>49940</v>
      </c>
      <c r="J12615" s="3">
        <v>45324.041666666664</v>
      </c>
      <c r="K12615" s="3">
        <v>45355.25</v>
      </c>
      <c r="L12615" s="3">
        <v>45357.416666666664</v>
      </c>
      <c r="M12615" t="s">
        <v>27619</v>
      </c>
      <c r="N12615" s="4" t="s">
        <v>29802</v>
      </c>
      <c r="O12615" t="s">
        <v>56657</v>
      </c>
      <c r="P12615" t="s">
        <v>16</v>
      </c>
    </row>
    <row r="12616" spans="1:16" x14ac:dyDescent="0.25">
      <c r="A12616" t="s">
        <v>42044</v>
      </c>
      <c r="B12616" t="s">
        <v>12837</v>
      </c>
      <c r="C12616" t="s">
        <v>44196</v>
      </c>
      <c r="D12616">
        <v>133001</v>
      </c>
      <c r="G12616">
        <v>4780000</v>
      </c>
      <c r="H12616">
        <v>500</v>
      </c>
      <c r="I12616">
        <v>95600</v>
      </c>
      <c r="J12616" s="3">
        <v>45345.125</v>
      </c>
      <c r="K12616" s="3">
        <v>45365.25</v>
      </c>
      <c r="L12616" s="3">
        <v>45367.375</v>
      </c>
      <c r="M12616" t="s">
        <v>27620</v>
      </c>
      <c r="N12616" s="4" t="s">
        <v>29802</v>
      </c>
      <c r="O12616" t="s">
        <v>56658</v>
      </c>
      <c r="P12616" t="s">
        <v>16</v>
      </c>
    </row>
    <row r="12617" spans="1:16" x14ac:dyDescent="0.25">
      <c r="A12617" t="s">
        <v>42045</v>
      </c>
      <c r="B12617" t="s">
        <v>12838</v>
      </c>
      <c r="C12617" t="s">
        <v>44153</v>
      </c>
      <c r="D12617">
        <v>440001</v>
      </c>
      <c r="G12617">
        <v>1687744</v>
      </c>
      <c r="H12617">
        <v>590</v>
      </c>
      <c r="I12617">
        <v>17000</v>
      </c>
      <c r="J12617" s="3">
        <v>45345.375</v>
      </c>
      <c r="K12617" s="3">
        <v>45352.288194444445</v>
      </c>
      <c r="L12617" s="3">
        <v>45355.458333333336</v>
      </c>
      <c r="M12617" t="s">
        <v>27621</v>
      </c>
      <c r="N12617" s="4" t="s">
        <v>29802</v>
      </c>
      <c r="O12617" t="s">
        <v>56659</v>
      </c>
      <c r="P12617" t="s">
        <v>16</v>
      </c>
    </row>
    <row r="12618" spans="1:16" x14ac:dyDescent="0.25">
      <c r="A12618" t="s">
        <v>42046</v>
      </c>
      <c r="B12618" t="s">
        <v>12839</v>
      </c>
      <c r="C12618" t="s">
        <v>44132</v>
      </c>
      <c r="D12618">
        <v>700027</v>
      </c>
      <c r="G12618">
        <v>9279258</v>
      </c>
      <c r="H12618">
        <v>0</v>
      </c>
      <c r="I12618">
        <v>185585</v>
      </c>
      <c r="J12618" s="3">
        <v>45344.208333333336</v>
      </c>
      <c r="K12618" s="3">
        <v>45355.229166666664</v>
      </c>
      <c r="L12618" s="3">
        <v>45358.458333333336</v>
      </c>
      <c r="M12618" t="s">
        <v>27622</v>
      </c>
      <c r="N12618" s="4" t="s">
        <v>29802</v>
      </c>
      <c r="O12618" t="s">
        <v>56660</v>
      </c>
      <c r="P12618" t="s">
        <v>16</v>
      </c>
    </row>
    <row r="12619" spans="1:16" x14ac:dyDescent="0.25">
      <c r="A12619" t="s">
        <v>42047</v>
      </c>
      <c r="B12619" t="s">
        <v>12840</v>
      </c>
      <c r="C12619" t="s">
        <v>44132</v>
      </c>
      <c r="D12619">
        <v>700027</v>
      </c>
      <c r="G12619">
        <v>5803392</v>
      </c>
      <c r="H12619">
        <v>0</v>
      </c>
      <c r="I12619">
        <v>116068</v>
      </c>
      <c r="J12619" s="3">
        <v>45344.208333333336</v>
      </c>
      <c r="K12619" s="3">
        <v>45355.229166666664</v>
      </c>
      <c r="L12619" s="3">
        <v>45358.458333333336</v>
      </c>
      <c r="M12619" t="s">
        <v>27623</v>
      </c>
      <c r="N12619" s="4" t="s">
        <v>29802</v>
      </c>
      <c r="O12619" t="s">
        <v>56661</v>
      </c>
      <c r="P12619" t="s">
        <v>16</v>
      </c>
    </row>
    <row r="12620" spans="1:16" x14ac:dyDescent="0.25">
      <c r="A12620" t="s">
        <v>42048</v>
      </c>
      <c r="B12620" t="s">
        <v>12841</v>
      </c>
      <c r="C12620" t="s">
        <v>44132</v>
      </c>
      <c r="D12620">
        <v>700027</v>
      </c>
      <c r="G12620">
        <v>4542791</v>
      </c>
      <c r="H12620">
        <v>0</v>
      </c>
      <c r="I12620">
        <v>90856</v>
      </c>
      <c r="J12620" s="3">
        <v>45344.208333333336</v>
      </c>
      <c r="K12620" s="3">
        <v>45355.229166666664</v>
      </c>
      <c r="L12620" s="3">
        <v>45358.458333333336</v>
      </c>
      <c r="M12620" t="s">
        <v>27624</v>
      </c>
      <c r="N12620" s="4" t="s">
        <v>29802</v>
      </c>
      <c r="O12620" t="s">
        <v>56662</v>
      </c>
      <c r="P12620" t="s">
        <v>16</v>
      </c>
    </row>
    <row r="12621" spans="1:16" x14ac:dyDescent="0.25">
      <c r="A12621" t="s">
        <v>42049</v>
      </c>
      <c r="B12621" t="s">
        <v>12842</v>
      </c>
      <c r="C12621" t="s">
        <v>44132</v>
      </c>
      <c r="D12621">
        <v>700027</v>
      </c>
      <c r="G12621">
        <v>7091085</v>
      </c>
      <c r="H12621">
        <v>0</v>
      </c>
      <c r="I12621">
        <v>141822</v>
      </c>
      <c r="J12621" s="3">
        <v>45344.208333333336</v>
      </c>
      <c r="K12621" s="3">
        <v>45355.229166666664</v>
      </c>
      <c r="L12621" s="3">
        <v>45358.458333333336</v>
      </c>
      <c r="M12621" t="s">
        <v>27625</v>
      </c>
      <c r="N12621" s="4" t="s">
        <v>29802</v>
      </c>
      <c r="O12621" t="s">
        <v>56663</v>
      </c>
      <c r="P12621" t="s">
        <v>16</v>
      </c>
    </row>
    <row r="12622" spans="1:16" x14ac:dyDescent="0.25">
      <c r="A12622" t="s">
        <v>42050</v>
      </c>
      <c r="B12622" t="s">
        <v>12843</v>
      </c>
      <c r="C12622" t="s">
        <v>44132</v>
      </c>
      <c r="D12622">
        <v>700027</v>
      </c>
      <c r="G12622">
        <v>7725392</v>
      </c>
      <c r="H12622">
        <v>0</v>
      </c>
      <c r="I12622">
        <v>154508</v>
      </c>
      <c r="J12622" s="3">
        <v>45344.208333333336</v>
      </c>
      <c r="K12622" s="3">
        <v>45355.229166666664</v>
      </c>
      <c r="L12622" s="3">
        <v>45358.458333333336</v>
      </c>
      <c r="M12622" t="s">
        <v>27626</v>
      </c>
      <c r="N12622" s="4" t="s">
        <v>29802</v>
      </c>
      <c r="O12622" t="s">
        <v>56664</v>
      </c>
      <c r="P12622" t="s">
        <v>16</v>
      </c>
    </row>
    <row r="12623" spans="1:16" x14ac:dyDescent="0.25">
      <c r="A12623" t="s">
        <v>42051</v>
      </c>
      <c r="B12623" t="s">
        <v>12844</v>
      </c>
      <c r="C12623" t="s">
        <v>44132</v>
      </c>
      <c r="D12623">
        <v>700027</v>
      </c>
      <c r="G12623">
        <v>8897458</v>
      </c>
      <c r="H12623">
        <v>0</v>
      </c>
      <c r="I12623">
        <v>177949</v>
      </c>
      <c r="J12623" s="3">
        <v>45344.208333333336</v>
      </c>
      <c r="K12623" s="3">
        <v>45355.229166666664</v>
      </c>
      <c r="L12623" s="3">
        <v>45358.458333333336</v>
      </c>
      <c r="M12623" t="s">
        <v>27627</v>
      </c>
      <c r="N12623" s="4" t="s">
        <v>29802</v>
      </c>
      <c r="O12623" t="s">
        <v>56665</v>
      </c>
      <c r="P12623" t="s">
        <v>16</v>
      </c>
    </row>
    <row r="12624" spans="1:16" x14ac:dyDescent="0.25">
      <c r="A12624" t="s">
        <v>42052</v>
      </c>
      <c r="B12624" t="s">
        <v>12845</v>
      </c>
      <c r="C12624" t="s">
        <v>44132</v>
      </c>
      <c r="D12624">
        <v>700027</v>
      </c>
      <c r="G12624">
        <v>9825127</v>
      </c>
      <c r="H12624">
        <v>0</v>
      </c>
      <c r="I12624">
        <v>196503</v>
      </c>
      <c r="J12624" s="3">
        <v>45344.208333333336</v>
      </c>
      <c r="K12624" s="3">
        <v>45355.229166666664</v>
      </c>
      <c r="L12624" s="3">
        <v>45358.458333333336</v>
      </c>
      <c r="M12624" t="s">
        <v>27628</v>
      </c>
      <c r="N12624" s="4" t="s">
        <v>29802</v>
      </c>
      <c r="O12624" t="s">
        <v>56666</v>
      </c>
      <c r="P12624" t="s">
        <v>16</v>
      </c>
    </row>
    <row r="12625" spans="1:16" x14ac:dyDescent="0.25">
      <c r="A12625" t="s">
        <v>42053</v>
      </c>
      <c r="B12625" t="s">
        <v>12846</v>
      </c>
      <c r="C12625" t="s">
        <v>44132</v>
      </c>
      <c r="D12625">
        <v>700027</v>
      </c>
      <c r="G12625">
        <v>8761746</v>
      </c>
      <c r="H12625">
        <v>0</v>
      </c>
      <c r="I12625">
        <v>175235</v>
      </c>
      <c r="J12625" s="3">
        <v>45344.208333333336</v>
      </c>
      <c r="K12625" s="3">
        <v>45355.229166666664</v>
      </c>
      <c r="L12625" s="3">
        <v>45358.458333333336</v>
      </c>
      <c r="M12625" t="s">
        <v>27629</v>
      </c>
      <c r="N12625" s="4" t="s">
        <v>29802</v>
      </c>
      <c r="O12625" t="s">
        <v>56667</v>
      </c>
      <c r="P12625" t="s">
        <v>16</v>
      </c>
    </row>
    <row r="12626" spans="1:16" x14ac:dyDescent="0.25">
      <c r="A12626" t="s">
        <v>42054</v>
      </c>
      <c r="B12626" t="s">
        <v>12847</v>
      </c>
      <c r="C12626" t="s">
        <v>44132</v>
      </c>
      <c r="D12626">
        <v>700027</v>
      </c>
      <c r="G12626">
        <v>8761746</v>
      </c>
      <c r="H12626">
        <v>0</v>
      </c>
      <c r="I12626">
        <v>175235</v>
      </c>
      <c r="J12626" s="3">
        <v>45344.208333333336</v>
      </c>
      <c r="K12626" s="3">
        <v>45355.229166666664</v>
      </c>
      <c r="L12626" s="3">
        <v>45358.458333333336</v>
      </c>
      <c r="M12626" t="s">
        <v>27630</v>
      </c>
      <c r="N12626" s="4" t="s">
        <v>29802</v>
      </c>
      <c r="O12626" t="s">
        <v>56668</v>
      </c>
      <c r="P12626" t="s">
        <v>16</v>
      </c>
    </row>
    <row r="12627" spans="1:16" x14ac:dyDescent="0.25">
      <c r="A12627" t="s">
        <v>42055</v>
      </c>
      <c r="B12627" t="s">
        <v>12848</v>
      </c>
      <c r="C12627" t="s">
        <v>44132</v>
      </c>
      <c r="D12627">
        <v>700027</v>
      </c>
      <c r="G12627">
        <v>6560764</v>
      </c>
      <c r="H12627">
        <v>0</v>
      </c>
      <c r="I12627">
        <v>131215</v>
      </c>
      <c r="J12627" s="3">
        <v>45344.208333333336</v>
      </c>
      <c r="K12627" s="3">
        <v>45355.229166666664</v>
      </c>
      <c r="L12627" s="3">
        <v>45358.458333333336</v>
      </c>
      <c r="M12627" t="s">
        <v>27631</v>
      </c>
      <c r="N12627" s="4" t="s">
        <v>29802</v>
      </c>
      <c r="O12627" t="s">
        <v>56669</v>
      </c>
      <c r="P12627" t="s">
        <v>16</v>
      </c>
    </row>
    <row r="12628" spans="1:16" x14ac:dyDescent="0.25">
      <c r="A12628" t="s">
        <v>42056</v>
      </c>
      <c r="B12628" t="s">
        <v>12849</v>
      </c>
      <c r="C12628" t="s">
        <v>44132</v>
      </c>
      <c r="D12628">
        <v>700027</v>
      </c>
      <c r="G12628">
        <v>7851908</v>
      </c>
      <c r="H12628">
        <v>0</v>
      </c>
      <c r="I12628">
        <v>157038</v>
      </c>
      <c r="J12628" s="3">
        <v>45344.208333333336</v>
      </c>
      <c r="K12628" s="3">
        <v>45355.229166666664</v>
      </c>
      <c r="L12628" s="3">
        <v>45358.458333333336</v>
      </c>
      <c r="M12628" t="s">
        <v>27632</v>
      </c>
      <c r="N12628" s="4" t="s">
        <v>29802</v>
      </c>
      <c r="O12628" t="s">
        <v>56670</v>
      </c>
      <c r="P12628" t="s">
        <v>16</v>
      </c>
    </row>
    <row r="12629" spans="1:16" x14ac:dyDescent="0.25">
      <c r="A12629" t="s">
        <v>42057</v>
      </c>
      <c r="B12629" t="s">
        <v>12850</v>
      </c>
      <c r="C12629" t="s">
        <v>44132</v>
      </c>
      <c r="D12629">
        <v>700027</v>
      </c>
      <c r="G12629">
        <v>6630723</v>
      </c>
      <c r="H12629">
        <v>0</v>
      </c>
      <c r="I12629">
        <v>132614</v>
      </c>
      <c r="J12629" s="3">
        <v>45344.208333333336</v>
      </c>
      <c r="K12629" s="3">
        <v>45355.229166666664</v>
      </c>
      <c r="L12629" s="3">
        <v>45358.458333333336</v>
      </c>
      <c r="M12629" t="s">
        <v>27633</v>
      </c>
      <c r="N12629" s="4" t="s">
        <v>29802</v>
      </c>
      <c r="O12629" t="s">
        <v>56671</v>
      </c>
      <c r="P12629" t="s">
        <v>16</v>
      </c>
    </row>
    <row r="12630" spans="1:16" x14ac:dyDescent="0.25">
      <c r="A12630" t="s">
        <v>42058</v>
      </c>
      <c r="B12630" t="s">
        <v>12851</v>
      </c>
      <c r="C12630" t="s">
        <v>44132</v>
      </c>
      <c r="D12630">
        <v>700027</v>
      </c>
      <c r="G12630">
        <v>8487337</v>
      </c>
      <c r="H12630">
        <v>0</v>
      </c>
      <c r="I12630">
        <v>169747</v>
      </c>
      <c r="J12630" s="3">
        <v>45344.208333333336</v>
      </c>
      <c r="K12630" s="3">
        <v>45355.229166666664</v>
      </c>
      <c r="L12630" s="3">
        <v>45358.458333333336</v>
      </c>
      <c r="M12630" t="s">
        <v>27634</v>
      </c>
      <c r="N12630" s="4" t="s">
        <v>29802</v>
      </c>
      <c r="O12630" t="s">
        <v>56672</v>
      </c>
      <c r="P12630" t="s">
        <v>16</v>
      </c>
    </row>
    <row r="12631" spans="1:16" x14ac:dyDescent="0.25">
      <c r="A12631" t="s">
        <v>42059</v>
      </c>
      <c r="B12631" t="s">
        <v>12852</v>
      </c>
      <c r="C12631" t="s">
        <v>44132</v>
      </c>
      <c r="D12631">
        <v>700027</v>
      </c>
      <c r="G12631">
        <v>6223520</v>
      </c>
      <c r="H12631">
        <v>0</v>
      </c>
      <c r="I12631">
        <v>124470</v>
      </c>
      <c r="J12631" s="3">
        <v>45344.208333333336</v>
      </c>
      <c r="K12631" s="3">
        <v>45355.229166666664</v>
      </c>
      <c r="L12631" s="3">
        <v>45358.458333333336</v>
      </c>
      <c r="M12631" t="s">
        <v>27635</v>
      </c>
      <c r="N12631" s="4" t="s">
        <v>29802</v>
      </c>
      <c r="O12631" t="s">
        <v>56673</v>
      </c>
      <c r="P12631" t="s">
        <v>16</v>
      </c>
    </row>
    <row r="12632" spans="1:16" x14ac:dyDescent="0.25">
      <c r="A12632" t="s">
        <v>42060</v>
      </c>
      <c r="B12632" t="s">
        <v>12853</v>
      </c>
      <c r="C12632" t="s">
        <v>44132</v>
      </c>
      <c r="D12632">
        <v>700027</v>
      </c>
      <c r="G12632">
        <v>8192873</v>
      </c>
      <c r="H12632">
        <v>0</v>
      </c>
      <c r="I12632">
        <v>163857</v>
      </c>
      <c r="J12632" s="3">
        <v>45344.208333333336</v>
      </c>
      <c r="K12632" s="3">
        <v>45355.229166666664</v>
      </c>
      <c r="L12632" s="3">
        <v>45358.458333333336</v>
      </c>
      <c r="M12632" t="s">
        <v>27636</v>
      </c>
      <c r="N12632" s="4" t="s">
        <v>29802</v>
      </c>
      <c r="O12632" t="s">
        <v>56674</v>
      </c>
      <c r="P12632" t="s">
        <v>16</v>
      </c>
    </row>
    <row r="12633" spans="1:16" x14ac:dyDescent="0.25">
      <c r="A12633" t="s">
        <v>42061</v>
      </c>
      <c r="B12633" t="s">
        <v>12854</v>
      </c>
      <c r="C12633" t="s">
        <v>44132</v>
      </c>
      <c r="D12633">
        <v>700027</v>
      </c>
      <c r="G12633">
        <v>8810718</v>
      </c>
      <c r="H12633">
        <v>0</v>
      </c>
      <c r="I12633">
        <v>176214</v>
      </c>
      <c r="J12633" s="3">
        <v>45344.208333333336</v>
      </c>
      <c r="K12633" s="3">
        <v>45355.229166666664</v>
      </c>
      <c r="L12633" s="3">
        <v>45358.458333333336</v>
      </c>
      <c r="M12633" t="s">
        <v>27637</v>
      </c>
      <c r="N12633" s="4" t="s">
        <v>29802</v>
      </c>
      <c r="O12633" t="s">
        <v>56675</v>
      </c>
      <c r="P12633" t="s">
        <v>16</v>
      </c>
    </row>
    <row r="12634" spans="1:16" x14ac:dyDescent="0.25">
      <c r="A12634" t="s">
        <v>42062</v>
      </c>
      <c r="B12634" t="s">
        <v>12855</v>
      </c>
      <c r="C12634" t="s">
        <v>44132</v>
      </c>
      <c r="D12634">
        <v>700027</v>
      </c>
      <c r="G12634">
        <v>7276395</v>
      </c>
      <c r="H12634">
        <v>0</v>
      </c>
      <c r="I12634">
        <v>145528</v>
      </c>
      <c r="J12634" s="3">
        <v>45344.208333333336</v>
      </c>
      <c r="K12634" s="3">
        <v>45355.211111111108</v>
      </c>
      <c r="L12634" s="3">
        <v>45358.458333333336</v>
      </c>
      <c r="M12634" t="s">
        <v>27638</v>
      </c>
      <c r="N12634" s="4" t="s">
        <v>29802</v>
      </c>
      <c r="O12634" t="s">
        <v>56676</v>
      </c>
      <c r="P12634" t="s">
        <v>16</v>
      </c>
    </row>
    <row r="12635" spans="1:16" x14ac:dyDescent="0.25">
      <c r="A12635" t="s">
        <v>42063</v>
      </c>
      <c r="B12635" t="s">
        <v>12856</v>
      </c>
      <c r="C12635" t="s">
        <v>44132</v>
      </c>
      <c r="D12635">
        <v>700027</v>
      </c>
      <c r="G12635">
        <v>7833745</v>
      </c>
      <c r="H12635">
        <v>0</v>
      </c>
      <c r="I12635">
        <v>156675</v>
      </c>
      <c r="J12635" s="3">
        <v>45344.208333333336</v>
      </c>
      <c r="K12635" s="3">
        <v>45355.229166666664</v>
      </c>
      <c r="L12635" s="3">
        <v>45358.458333333336</v>
      </c>
      <c r="M12635" t="s">
        <v>27639</v>
      </c>
      <c r="N12635" s="4" t="s">
        <v>29802</v>
      </c>
      <c r="O12635" t="s">
        <v>56677</v>
      </c>
      <c r="P12635" t="s">
        <v>16</v>
      </c>
    </row>
    <row r="12636" spans="1:16" x14ac:dyDescent="0.25">
      <c r="A12636" t="s">
        <v>42064</v>
      </c>
      <c r="B12636" t="s">
        <v>12857</v>
      </c>
      <c r="C12636" t="s">
        <v>44132</v>
      </c>
      <c r="D12636">
        <v>700027</v>
      </c>
      <c r="G12636">
        <v>7779796</v>
      </c>
      <c r="H12636">
        <v>0</v>
      </c>
      <c r="I12636">
        <v>155596</v>
      </c>
      <c r="J12636" s="3">
        <v>45344.208333333336</v>
      </c>
      <c r="K12636" s="3">
        <v>45355.229166666664</v>
      </c>
      <c r="L12636" s="3">
        <v>45358.458333333336</v>
      </c>
      <c r="M12636" t="s">
        <v>27640</v>
      </c>
      <c r="N12636" s="4" t="s">
        <v>29802</v>
      </c>
      <c r="O12636" t="s">
        <v>56678</v>
      </c>
      <c r="P12636" t="s">
        <v>16</v>
      </c>
    </row>
    <row r="12637" spans="1:16" x14ac:dyDescent="0.25">
      <c r="A12637" t="s">
        <v>42065</v>
      </c>
      <c r="B12637" t="s">
        <v>12858</v>
      </c>
      <c r="C12637" t="s">
        <v>44132</v>
      </c>
      <c r="D12637">
        <v>700027</v>
      </c>
      <c r="G12637">
        <v>9979424</v>
      </c>
      <c r="H12637">
        <v>0</v>
      </c>
      <c r="I12637">
        <v>199588</v>
      </c>
      <c r="J12637" s="3">
        <v>45344.208333333336</v>
      </c>
      <c r="K12637" s="3">
        <v>45355.229166666664</v>
      </c>
      <c r="L12637" s="3">
        <v>45358.458333333336</v>
      </c>
      <c r="M12637" t="s">
        <v>27641</v>
      </c>
      <c r="N12637" s="4" t="s">
        <v>29802</v>
      </c>
      <c r="O12637" t="s">
        <v>56679</v>
      </c>
      <c r="P12637" t="s">
        <v>16</v>
      </c>
    </row>
    <row r="12638" spans="1:16" x14ac:dyDescent="0.25">
      <c r="A12638" t="s">
        <v>42066</v>
      </c>
      <c r="B12638" t="s">
        <v>12859</v>
      </c>
      <c r="C12638" t="s">
        <v>44132</v>
      </c>
      <c r="D12638">
        <v>700027</v>
      </c>
      <c r="G12638">
        <v>9979424</v>
      </c>
      <c r="H12638">
        <v>0</v>
      </c>
      <c r="I12638">
        <v>199588</v>
      </c>
      <c r="J12638" s="3">
        <v>45344.208333333336</v>
      </c>
      <c r="K12638" s="3">
        <v>45355.229166666664</v>
      </c>
      <c r="L12638" s="3">
        <v>45358.458333333336</v>
      </c>
      <c r="M12638" t="s">
        <v>27642</v>
      </c>
      <c r="N12638" s="4" t="s">
        <v>29802</v>
      </c>
      <c r="O12638" t="s">
        <v>56680</v>
      </c>
      <c r="P12638" t="s">
        <v>16</v>
      </c>
    </row>
    <row r="12639" spans="1:16" x14ac:dyDescent="0.25">
      <c r="A12639" t="s">
        <v>42067</v>
      </c>
      <c r="B12639" t="s">
        <v>12860</v>
      </c>
      <c r="C12639" t="s">
        <v>44132</v>
      </c>
      <c r="D12639">
        <v>700027</v>
      </c>
      <c r="G12639">
        <v>7755508</v>
      </c>
      <c r="H12639">
        <v>0</v>
      </c>
      <c r="I12639">
        <v>155110</v>
      </c>
      <c r="J12639" s="3">
        <v>45344.208333333336</v>
      </c>
      <c r="K12639" s="3">
        <v>45355.229166666664</v>
      </c>
      <c r="L12639" s="3">
        <v>45358.458333333336</v>
      </c>
      <c r="M12639" t="s">
        <v>27643</v>
      </c>
      <c r="N12639" s="4" t="s">
        <v>29802</v>
      </c>
      <c r="O12639" t="s">
        <v>56681</v>
      </c>
      <c r="P12639" t="s">
        <v>16</v>
      </c>
    </row>
    <row r="12640" spans="1:16" x14ac:dyDescent="0.25">
      <c r="A12640" t="s">
        <v>42068</v>
      </c>
      <c r="B12640" t="s">
        <v>12861</v>
      </c>
      <c r="C12640" t="s">
        <v>44132</v>
      </c>
      <c r="D12640">
        <v>700027</v>
      </c>
      <c r="G12640">
        <v>7452579</v>
      </c>
      <c r="H12640">
        <v>0</v>
      </c>
      <c r="I12640">
        <v>149052</v>
      </c>
      <c r="J12640" s="3">
        <v>45344.208333333336</v>
      </c>
      <c r="K12640" s="3">
        <v>45355.229166666664</v>
      </c>
      <c r="L12640" s="3">
        <v>45358.458333333336</v>
      </c>
      <c r="M12640" t="s">
        <v>27644</v>
      </c>
      <c r="N12640" s="4" t="s">
        <v>29802</v>
      </c>
      <c r="O12640" t="s">
        <v>56682</v>
      </c>
      <c r="P12640" t="s">
        <v>16</v>
      </c>
    </row>
    <row r="12641" spans="1:16" x14ac:dyDescent="0.25">
      <c r="A12641" t="s">
        <v>42069</v>
      </c>
      <c r="B12641" t="s">
        <v>12862</v>
      </c>
      <c r="C12641" t="s">
        <v>45</v>
      </c>
      <c r="D12641">
        <v>400094</v>
      </c>
      <c r="H12641">
        <v>0</v>
      </c>
      <c r="I12641">
        <v>0</v>
      </c>
      <c r="J12641" s="3">
        <v>45345.270833333336</v>
      </c>
      <c r="K12641" s="3">
        <v>45377.104166666664</v>
      </c>
      <c r="L12641" s="3">
        <v>45378.104166666664</v>
      </c>
      <c r="M12641" t="s">
        <v>27645</v>
      </c>
      <c r="N12641" s="4" t="s">
        <v>29802</v>
      </c>
      <c r="O12641" t="s">
        <v>56683</v>
      </c>
      <c r="P12641" t="s">
        <v>16</v>
      </c>
    </row>
    <row r="12642" spans="1:16" x14ac:dyDescent="0.25">
      <c r="A12642" t="s">
        <v>42070</v>
      </c>
      <c r="B12642" t="s">
        <v>12863</v>
      </c>
      <c r="C12642" t="s">
        <v>44196</v>
      </c>
      <c r="D12642">
        <v>208004</v>
      </c>
      <c r="G12642">
        <v>3745000</v>
      </c>
      <c r="H12642">
        <v>500</v>
      </c>
      <c r="I12642">
        <v>74900</v>
      </c>
      <c r="J12642" s="3">
        <v>45324.28125</v>
      </c>
      <c r="K12642" s="3">
        <v>45352.25</v>
      </c>
      <c r="L12642" s="3">
        <v>45359.458333333336</v>
      </c>
      <c r="M12642" t="s">
        <v>27646</v>
      </c>
      <c r="N12642" s="4" t="s">
        <v>29802</v>
      </c>
      <c r="O12642" t="s">
        <v>56684</v>
      </c>
      <c r="P12642" t="s">
        <v>16</v>
      </c>
    </row>
    <row r="12643" spans="1:16" x14ac:dyDescent="0.25">
      <c r="A12643" t="s">
        <v>42071</v>
      </c>
      <c r="B12643" t="s">
        <v>12864</v>
      </c>
      <c r="C12643" t="s">
        <v>44196</v>
      </c>
      <c r="D12643">
        <v>403802</v>
      </c>
      <c r="G12643">
        <v>4550000</v>
      </c>
      <c r="H12643">
        <v>500</v>
      </c>
      <c r="I12643">
        <v>91000</v>
      </c>
      <c r="J12643" s="3">
        <v>45345.25</v>
      </c>
      <c r="K12643" s="3">
        <v>45367.25</v>
      </c>
      <c r="L12643" s="3">
        <v>45369.5</v>
      </c>
      <c r="M12643" t="s">
        <v>27647</v>
      </c>
      <c r="N12643" s="4" t="s">
        <v>29802</v>
      </c>
      <c r="O12643" t="s">
        <v>56685</v>
      </c>
      <c r="P12643" t="s">
        <v>16</v>
      </c>
    </row>
    <row r="12644" spans="1:16" x14ac:dyDescent="0.25">
      <c r="A12644" t="s">
        <v>42072</v>
      </c>
      <c r="B12644" t="s">
        <v>12865</v>
      </c>
      <c r="C12644" t="s">
        <v>44767</v>
      </c>
      <c r="D12644">
        <v>795159</v>
      </c>
      <c r="G12644">
        <v>4637892</v>
      </c>
      <c r="H12644">
        <v>1500</v>
      </c>
      <c r="I12644">
        <v>92760</v>
      </c>
      <c r="J12644" s="3">
        <v>45325.166666666664</v>
      </c>
      <c r="K12644" s="3">
        <v>45352.458333333336</v>
      </c>
      <c r="L12644" s="3">
        <v>45353.479166666664</v>
      </c>
      <c r="M12644" t="s">
        <v>27648</v>
      </c>
      <c r="N12644" s="4" t="s">
        <v>29802</v>
      </c>
      <c r="O12644" t="s">
        <v>56686</v>
      </c>
      <c r="P12644" t="s">
        <v>16</v>
      </c>
    </row>
    <row r="12645" spans="1:16" x14ac:dyDescent="0.25">
      <c r="A12645" t="s">
        <v>42073</v>
      </c>
      <c r="B12645" t="s">
        <v>12866</v>
      </c>
      <c r="C12645" t="s">
        <v>44767</v>
      </c>
      <c r="D12645">
        <v>795159</v>
      </c>
      <c r="G12645">
        <v>4275488</v>
      </c>
      <c r="H12645">
        <v>1500</v>
      </c>
      <c r="I12645">
        <v>85510</v>
      </c>
      <c r="J12645" s="3">
        <v>45325.145833333336</v>
      </c>
      <c r="K12645" s="3">
        <v>45352.458333333336</v>
      </c>
      <c r="L12645" s="3">
        <v>45353.479166666664</v>
      </c>
      <c r="M12645" t="s">
        <v>27649</v>
      </c>
      <c r="N12645" s="4" t="s">
        <v>29802</v>
      </c>
      <c r="O12645" t="s">
        <v>56687</v>
      </c>
      <c r="P12645" t="s">
        <v>16</v>
      </c>
    </row>
    <row r="12646" spans="1:16" x14ac:dyDescent="0.25">
      <c r="A12646" t="s">
        <v>42074</v>
      </c>
      <c r="B12646" t="s">
        <v>12867</v>
      </c>
      <c r="C12646" t="s">
        <v>44196</v>
      </c>
      <c r="D12646">
        <v>914137</v>
      </c>
      <c r="G12646">
        <v>9600000</v>
      </c>
      <c r="H12646">
        <v>1000</v>
      </c>
      <c r="I12646">
        <v>169000</v>
      </c>
      <c r="J12646" s="3">
        <v>45316.25</v>
      </c>
      <c r="K12646" s="3">
        <v>45352.25</v>
      </c>
      <c r="L12646" s="3">
        <v>45359.25</v>
      </c>
      <c r="M12646" t="s">
        <v>27650</v>
      </c>
      <c r="N12646" s="4" t="s">
        <v>29802</v>
      </c>
      <c r="O12646" t="s">
        <v>56688</v>
      </c>
      <c r="P12646" t="s">
        <v>16</v>
      </c>
    </row>
    <row r="12647" spans="1:16" x14ac:dyDescent="0.25">
      <c r="A12647" t="s">
        <v>42075</v>
      </c>
      <c r="B12647" t="s">
        <v>12868</v>
      </c>
      <c r="C12647" t="s">
        <v>44196</v>
      </c>
      <c r="D12647">
        <v>914137</v>
      </c>
      <c r="G12647">
        <v>9200000</v>
      </c>
      <c r="H12647">
        <v>1000</v>
      </c>
      <c r="I12647">
        <v>163000</v>
      </c>
      <c r="J12647" s="3">
        <v>45345.288194444445</v>
      </c>
      <c r="K12647" s="3">
        <v>45374.25</v>
      </c>
      <c r="L12647" s="3">
        <v>45381.375</v>
      </c>
      <c r="M12647" t="s">
        <v>27651</v>
      </c>
      <c r="N12647" s="4" t="s">
        <v>29802</v>
      </c>
      <c r="O12647" t="s">
        <v>56689</v>
      </c>
      <c r="P12647" t="s">
        <v>16</v>
      </c>
    </row>
    <row r="12648" spans="1:16" x14ac:dyDescent="0.25">
      <c r="A12648" t="s">
        <v>42076</v>
      </c>
      <c r="B12648" t="s">
        <v>12869</v>
      </c>
      <c r="C12648" t="s">
        <v>44196</v>
      </c>
      <c r="D12648">
        <v>793002</v>
      </c>
      <c r="G12648">
        <v>4650000</v>
      </c>
      <c r="H12648">
        <v>500</v>
      </c>
      <c r="I12648">
        <v>93000</v>
      </c>
      <c r="J12648" s="3">
        <v>45345.041666666664</v>
      </c>
      <c r="K12648" s="3">
        <v>45366.25</v>
      </c>
      <c r="L12648" s="3">
        <v>45367.25</v>
      </c>
      <c r="M12648" t="s">
        <v>27652</v>
      </c>
      <c r="N12648" s="4" t="s">
        <v>29802</v>
      </c>
      <c r="O12648" t="s">
        <v>56690</v>
      </c>
      <c r="P12648" t="s">
        <v>16</v>
      </c>
    </row>
    <row r="12649" spans="1:16" x14ac:dyDescent="0.25">
      <c r="A12649" t="s">
        <v>42077</v>
      </c>
      <c r="B12649" t="s">
        <v>12870</v>
      </c>
      <c r="C12649" t="s">
        <v>44196</v>
      </c>
      <c r="D12649">
        <v>334001</v>
      </c>
      <c r="G12649">
        <v>8710000</v>
      </c>
      <c r="H12649">
        <v>1000</v>
      </c>
      <c r="I12649">
        <v>155650</v>
      </c>
      <c r="J12649" s="3">
        <v>45345.25</v>
      </c>
      <c r="K12649" s="3">
        <v>45373.25</v>
      </c>
      <c r="L12649" s="3">
        <v>45380.416666666664</v>
      </c>
      <c r="M12649" t="s">
        <v>27653</v>
      </c>
      <c r="N12649" s="4" t="s">
        <v>29802</v>
      </c>
      <c r="O12649" t="s">
        <v>56691</v>
      </c>
      <c r="P12649" t="s">
        <v>16</v>
      </c>
    </row>
    <row r="12650" spans="1:16" x14ac:dyDescent="0.25">
      <c r="A12650" t="s">
        <v>42078</v>
      </c>
      <c r="B12650" t="s">
        <v>12871</v>
      </c>
      <c r="C12650" t="s">
        <v>44196</v>
      </c>
      <c r="D12650">
        <v>151004</v>
      </c>
      <c r="G12650">
        <v>4810000</v>
      </c>
      <c r="H12650">
        <v>500</v>
      </c>
      <c r="I12650">
        <v>96200</v>
      </c>
      <c r="J12650" s="3">
        <v>45345.375</v>
      </c>
      <c r="K12650" s="3">
        <v>45369.25</v>
      </c>
      <c r="L12650" s="3">
        <v>45371.416666666664</v>
      </c>
      <c r="M12650" t="s">
        <v>27654</v>
      </c>
      <c r="N12650" s="4" t="s">
        <v>29802</v>
      </c>
      <c r="O12650" t="s">
        <v>56692</v>
      </c>
      <c r="P12650" t="s">
        <v>16</v>
      </c>
    </row>
    <row r="12651" spans="1:16" x14ac:dyDescent="0.25">
      <c r="A12651" t="s">
        <v>42079</v>
      </c>
      <c r="B12651" t="s">
        <v>12872</v>
      </c>
      <c r="C12651" t="s">
        <v>44196</v>
      </c>
      <c r="D12651">
        <v>390009</v>
      </c>
      <c r="H12651">
        <v>500</v>
      </c>
      <c r="I12651">
        <v>37720</v>
      </c>
      <c r="J12651" s="3">
        <v>45324.208333333336</v>
      </c>
      <c r="K12651" s="3">
        <v>45352.25</v>
      </c>
      <c r="L12651" s="3">
        <v>45357.25</v>
      </c>
      <c r="M12651" t="s">
        <v>27655</v>
      </c>
      <c r="N12651" s="4" t="s">
        <v>29802</v>
      </c>
      <c r="O12651" t="s">
        <v>77</v>
      </c>
      <c r="P12651" t="s">
        <v>16</v>
      </c>
    </row>
    <row r="12652" spans="1:16" x14ac:dyDescent="0.25">
      <c r="A12652" t="s">
        <v>42080</v>
      </c>
      <c r="B12652" t="s">
        <v>12873</v>
      </c>
      <c r="C12652" t="s">
        <v>44284</v>
      </c>
      <c r="D12652">
        <v>272001</v>
      </c>
      <c r="G12652">
        <v>4300000</v>
      </c>
      <c r="H12652">
        <v>2714</v>
      </c>
      <c r="I12652">
        <v>415000</v>
      </c>
      <c r="J12652" s="3">
        <v>45345.5</v>
      </c>
      <c r="K12652" s="3">
        <v>45351.5</v>
      </c>
      <c r="L12652" s="3">
        <v>45351.520833333336</v>
      </c>
      <c r="M12652" t="s">
        <v>27656</v>
      </c>
      <c r="N12652" s="4" t="s">
        <v>29802</v>
      </c>
      <c r="O12652" t="s">
        <v>56693</v>
      </c>
      <c r="P12652" t="s">
        <v>16</v>
      </c>
    </row>
    <row r="12653" spans="1:16" x14ac:dyDescent="0.25">
      <c r="A12653" t="s">
        <v>42081</v>
      </c>
      <c r="B12653" t="s">
        <v>12874</v>
      </c>
      <c r="C12653" t="s">
        <v>44284</v>
      </c>
      <c r="D12653">
        <v>272153</v>
      </c>
      <c r="G12653">
        <v>1000000</v>
      </c>
      <c r="H12653">
        <v>944</v>
      </c>
      <c r="I12653">
        <v>100000</v>
      </c>
      <c r="J12653" s="3">
        <v>45343.5</v>
      </c>
      <c r="K12653" s="3">
        <v>45348.5</v>
      </c>
      <c r="L12653" s="3">
        <v>45348.520833333336</v>
      </c>
      <c r="M12653" t="s">
        <v>27657</v>
      </c>
      <c r="N12653" s="4" t="s">
        <v>29802</v>
      </c>
      <c r="O12653" t="s">
        <v>56694</v>
      </c>
      <c r="P12653" t="s">
        <v>16</v>
      </c>
    </row>
    <row r="12654" spans="1:16" x14ac:dyDescent="0.25">
      <c r="A12654" t="s">
        <v>42082</v>
      </c>
      <c r="B12654" t="s">
        <v>12875</v>
      </c>
      <c r="C12654" t="s">
        <v>44349</v>
      </c>
      <c r="D12654">
        <v>224001</v>
      </c>
      <c r="G12654">
        <v>750000</v>
      </c>
      <c r="H12654">
        <v>880</v>
      </c>
      <c r="I12654">
        <v>75000</v>
      </c>
      <c r="J12654" s="3">
        <v>45341.25</v>
      </c>
      <c r="K12654" s="3">
        <v>45348.5</v>
      </c>
      <c r="L12654" s="3">
        <v>45348.520833333336</v>
      </c>
      <c r="M12654" t="s">
        <v>27658</v>
      </c>
      <c r="N12654" s="4" t="s">
        <v>29802</v>
      </c>
      <c r="O12654" t="s">
        <v>56695</v>
      </c>
      <c r="P12654" t="s">
        <v>16</v>
      </c>
    </row>
    <row r="12655" spans="1:16" x14ac:dyDescent="0.25">
      <c r="A12655" t="s">
        <v>42083</v>
      </c>
      <c r="B12655" t="s">
        <v>12876</v>
      </c>
      <c r="C12655" t="s">
        <v>44284</v>
      </c>
      <c r="D12655">
        <v>272001</v>
      </c>
      <c r="G12655">
        <v>4600000</v>
      </c>
      <c r="H12655">
        <v>2714</v>
      </c>
      <c r="I12655">
        <v>430000</v>
      </c>
      <c r="J12655" s="3">
        <v>45345.5</v>
      </c>
      <c r="K12655" s="3">
        <v>45351.5</v>
      </c>
      <c r="L12655" s="3">
        <v>45351.520833333336</v>
      </c>
      <c r="M12655" t="s">
        <v>27659</v>
      </c>
      <c r="N12655" s="4" t="s">
        <v>29802</v>
      </c>
      <c r="O12655" t="s">
        <v>56696</v>
      </c>
      <c r="P12655" t="s">
        <v>16</v>
      </c>
    </row>
    <row r="12656" spans="1:16" x14ac:dyDescent="0.25">
      <c r="A12656" t="s">
        <v>42084</v>
      </c>
      <c r="B12656" t="s">
        <v>12877</v>
      </c>
      <c r="C12656" t="s">
        <v>44284</v>
      </c>
      <c r="D12656">
        <v>272153</v>
      </c>
      <c r="G12656">
        <v>1050000</v>
      </c>
      <c r="H12656">
        <v>944</v>
      </c>
      <c r="I12656">
        <v>105000</v>
      </c>
      <c r="J12656" s="3">
        <v>45343.5</v>
      </c>
      <c r="K12656" s="3">
        <v>45348.5</v>
      </c>
      <c r="L12656" s="3">
        <v>45348.520833333336</v>
      </c>
      <c r="M12656" t="s">
        <v>27660</v>
      </c>
      <c r="N12656" s="4" t="s">
        <v>29802</v>
      </c>
      <c r="O12656" t="s">
        <v>56697</v>
      </c>
      <c r="P12656" t="s">
        <v>16</v>
      </c>
    </row>
    <row r="12657" spans="1:16" x14ac:dyDescent="0.25">
      <c r="A12657" t="s">
        <v>42085</v>
      </c>
      <c r="B12657" t="s">
        <v>12878</v>
      </c>
      <c r="C12657" t="s">
        <v>44306</v>
      </c>
      <c r="D12657">
        <v>233001</v>
      </c>
      <c r="G12657">
        <v>3000000</v>
      </c>
      <c r="H12657">
        <v>944</v>
      </c>
      <c r="I12657">
        <v>300000</v>
      </c>
      <c r="J12657" s="3">
        <v>45344.125</v>
      </c>
      <c r="K12657" s="3">
        <v>45351.5</v>
      </c>
      <c r="L12657" s="3">
        <v>45351.520833333336</v>
      </c>
      <c r="M12657" t="s">
        <v>27661</v>
      </c>
      <c r="N12657" s="4" t="s">
        <v>29802</v>
      </c>
      <c r="O12657" t="s">
        <v>56698</v>
      </c>
      <c r="P12657" t="s">
        <v>16</v>
      </c>
    </row>
    <row r="12658" spans="1:16" x14ac:dyDescent="0.25">
      <c r="A12658" t="s">
        <v>42086</v>
      </c>
      <c r="B12658" t="s">
        <v>12879</v>
      </c>
      <c r="C12658" t="s">
        <v>44284</v>
      </c>
      <c r="D12658">
        <v>272001</v>
      </c>
      <c r="G12658">
        <v>7800000</v>
      </c>
      <c r="H12658">
        <v>2714</v>
      </c>
      <c r="I12658">
        <v>590000</v>
      </c>
      <c r="J12658" s="3">
        <v>45345.5</v>
      </c>
      <c r="K12658" s="3">
        <v>45351.5</v>
      </c>
      <c r="L12658" s="3">
        <v>45351.520833333336</v>
      </c>
      <c r="M12658" t="s">
        <v>27662</v>
      </c>
      <c r="N12658" s="4" t="s">
        <v>29802</v>
      </c>
      <c r="O12658" t="s">
        <v>56699</v>
      </c>
      <c r="P12658" t="s">
        <v>16</v>
      </c>
    </row>
    <row r="12659" spans="1:16" x14ac:dyDescent="0.25">
      <c r="A12659" t="s">
        <v>42087</v>
      </c>
      <c r="B12659" t="s">
        <v>12880</v>
      </c>
      <c r="C12659" t="s">
        <v>44236</v>
      </c>
      <c r="D12659">
        <v>230001</v>
      </c>
      <c r="G12659">
        <v>1900000</v>
      </c>
      <c r="H12659">
        <v>944</v>
      </c>
      <c r="I12659">
        <v>190000</v>
      </c>
      <c r="J12659" s="3">
        <v>45344.166666666664</v>
      </c>
      <c r="K12659" s="3">
        <v>45350.5</v>
      </c>
      <c r="L12659" s="3">
        <v>45350.520833333336</v>
      </c>
      <c r="M12659" t="s">
        <v>27663</v>
      </c>
      <c r="N12659" s="4" t="s">
        <v>29802</v>
      </c>
      <c r="O12659" t="s">
        <v>56700</v>
      </c>
      <c r="P12659" t="s">
        <v>16</v>
      </c>
    </row>
    <row r="12660" spans="1:16" x14ac:dyDescent="0.25">
      <c r="A12660" t="s">
        <v>42088</v>
      </c>
      <c r="B12660" t="s">
        <v>12881</v>
      </c>
      <c r="C12660" t="s">
        <v>44284</v>
      </c>
      <c r="D12660">
        <v>272001</v>
      </c>
      <c r="G12660">
        <v>4600000</v>
      </c>
      <c r="H12660">
        <v>2714</v>
      </c>
      <c r="I12660">
        <v>430000</v>
      </c>
      <c r="J12660" s="3">
        <v>45345.5</v>
      </c>
      <c r="K12660" s="3">
        <v>45351.5</v>
      </c>
      <c r="L12660" s="3">
        <v>45351.520833333336</v>
      </c>
      <c r="M12660" t="s">
        <v>27664</v>
      </c>
      <c r="N12660" s="4" t="s">
        <v>29802</v>
      </c>
      <c r="O12660" t="s">
        <v>56701</v>
      </c>
      <c r="P12660" t="s">
        <v>16</v>
      </c>
    </row>
    <row r="12661" spans="1:16" x14ac:dyDescent="0.25">
      <c r="A12661" t="s">
        <v>42089</v>
      </c>
      <c r="B12661" t="s">
        <v>12882</v>
      </c>
      <c r="C12661" t="s">
        <v>44284</v>
      </c>
      <c r="D12661">
        <v>272001</v>
      </c>
      <c r="G12661">
        <v>8000000</v>
      </c>
      <c r="H12661">
        <v>2714</v>
      </c>
      <c r="I12661">
        <v>600000</v>
      </c>
      <c r="J12661" s="3">
        <v>45339.166666666664</v>
      </c>
      <c r="K12661" s="3">
        <v>45350.5</v>
      </c>
      <c r="L12661" s="3">
        <v>45350.520833333336</v>
      </c>
      <c r="M12661" t="s">
        <v>27665</v>
      </c>
      <c r="N12661" s="4" t="s">
        <v>29802</v>
      </c>
      <c r="O12661" t="s">
        <v>56702</v>
      </c>
      <c r="P12661" t="s">
        <v>16</v>
      </c>
    </row>
    <row r="12662" spans="1:16" x14ac:dyDescent="0.25">
      <c r="A12662" t="s">
        <v>42090</v>
      </c>
      <c r="B12662" t="s">
        <v>12883</v>
      </c>
      <c r="C12662" t="s">
        <v>44306</v>
      </c>
      <c r="D12662">
        <v>231216</v>
      </c>
      <c r="G12662">
        <v>54500000</v>
      </c>
      <c r="H12662">
        <v>2720</v>
      </c>
      <c r="I12662">
        <v>1090000</v>
      </c>
      <c r="J12662" s="3">
        <v>45342.510416666664</v>
      </c>
      <c r="K12662" s="3">
        <v>45349.5</v>
      </c>
      <c r="L12662" s="3">
        <v>45349.520833333336</v>
      </c>
      <c r="M12662" t="s">
        <v>27666</v>
      </c>
      <c r="N12662" s="4" t="s">
        <v>29802</v>
      </c>
      <c r="O12662" t="s">
        <v>56703</v>
      </c>
      <c r="P12662" t="s">
        <v>16</v>
      </c>
    </row>
    <row r="12663" spans="1:16" x14ac:dyDescent="0.25">
      <c r="A12663" t="s">
        <v>42091</v>
      </c>
      <c r="B12663" t="s">
        <v>12884</v>
      </c>
      <c r="C12663" t="s">
        <v>44284</v>
      </c>
      <c r="D12663">
        <v>272001</v>
      </c>
      <c r="G12663">
        <v>5700000</v>
      </c>
      <c r="H12663">
        <v>2714</v>
      </c>
      <c r="I12663">
        <v>485000</v>
      </c>
      <c r="J12663" s="3">
        <v>45339.166666666664</v>
      </c>
      <c r="K12663" s="3">
        <v>45350.5</v>
      </c>
      <c r="L12663" s="3">
        <v>45350.520833333336</v>
      </c>
      <c r="M12663" t="s">
        <v>27667</v>
      </c>
      <c r="N12663" s="4" t="s">
        <v>29802</v>
      </c>
      <c r="O12663" t="s">
        <v>56704</v>
      </c>
      <c r="P12663" t="s">
        <v>16</v>
      </c>
    </row>
    <row r="12664" spans="1:16" x14ac:dyDescent="0.25">
      <c r="A12664" t="s">
        <v>42092</v>
      </c>
      <c r="B12664" t="s">
        <v>12885</v>
      </c>
      <c r="C12664" t="s">
        <v>44349</v>
      </c>
      <c r="D12664">
        <v>224001</v>
      </c>
      <c r="G12664">
        <v>845000</v>
      </c>
      <c r="H12664">
        <v>880</v>
      </c>
      <c r="I12664">
        <v>85000</v>
      </c>
      <c r="J12664" s="3">
        <v>45341.25</v>
      </c>
      <c r="K12664" s="3">
        <v>45348.5</v>
      </c>
      <c r="L12664" s="3">
        <v>45348.520833333336</v>
      </c>
      <c r="M12664" t="s">
        <v>27668</v>
      </c>
      <c r="N12664" s="4" t="s">
        <v>29802</v>
      </c>
      <c r="O12664" t="s">
        <v>56705</v>
      </c>
      <c r="P12664" t="s">
        <v>16</v>
      </c>
    </row>
    <row r="12665" spans="1:16" x14ac:dyDescent="0.25">
      <c r="A12665" t="s">
        <v>42093</v>
      </c>
      <c r="B12665" t="s">
        <v>12886</v>
      </c>
      <c r="C12665" t="s">
        <v>44306</v>
      </c>
      <c r="D12665">
        <v>233001</v>
      </c>
      <c r="G12665">
        <v>1100000</v>
      </c>
      <c r="H12665">
        <v>856</v>
      </c>
      <c r="I12665">
        <v>100000</v>
      </c>
      <c r="J12665" s="3">
        <v>45344.125</v>
      </c>
      <c r="K12665" s="3">
        <v>45351.5</v>
      </c>
      <c r="L12665" s="3">
        <v>45351.520833333336</v>
      </c>
      <c r="M12665" t="s">
        <v>27669</v>
      </c>
      <c r="N12665" s="4" t="s">
        <v>29802</v>
      </c>
      <c r="O12665" t="s">
        <v>56706</v>
      </c>
      <c r="P12665" t="s">
        <v>16</v>
      </c>
    </row>
    <row r="12666" spans="1:16" x14ac:dyDescent="0.25">
      <c r="A12666" t="s">
        <v>42094</v>
      </c>
      <c r="B12666" t="s">
        <v>12887</v>
      </c>
      <c r="C12666" t="s">
        <v>44284</v>
      </c>
      <c r="D12666">
        <v>272001</v>
      </c>
      <c r="G12666">
        <v>3300000</v>
      </c>
      <c r="H12666">
        <v>944</v>
      </c>
      <c r="I12666">
        <v>330000</v>
      </c>
      <c r="J12666" s="3">
        <v>45345.5</v>
      </c>
      <c r="K12666" s="3">
        <v>45351.5</v>
      </c>
      <c r="L12666" s="3">
        <v>45351.520833333336</v>
      </c>
      <c r="M12666" t="s">
        <v>27670</v>
      </c>
      <c r="N12666" s="4" t="s">
        <v>29802</v>
      </c>
      <c r="O12666" t="s">
        <v>56707</v>
      </c>
      <c r="P12666" t="s">
        <v>16</v>
      </c>
    </row>
    <row r="12667" spans="1:16" x14ac:dyDescent="0.25">
      <c r="A12667" t="s">
        <v>42095</v>
      </c>
      <c r="B12667" t="s">
        <v>12888</v>
      </c>
      <c r="C12667" t="s">
        <v>44250</v>
      </c>
      <c r="D12667">
        <v>762001</v>
      </c>
      <c r="G12667">
        <v>2184000</v>
      </c>
      <c r="H12667">
        <v>6000</v>
      </c>
      <c r="I12667">
        <v>21900</v>
      </c>
      <c r="J12667" s="3">
        <v>45345.083333333336</v>
      </c>
      <c r="K12667" s="3">
        <v>45351.208333333336</v>
      </c>
      <c r="L12667" s="3">
        <v>45352.479166666664</v>
      </c>
      <c r="M12667" t="s">
        <v>27671</v>
      </c>
      <c r="N12667" s="4" t="s">
        <v>29802</v>
      </c>
      <c r="O12667" t="s">
        <v>56708</v>
      </c>
      <c r="P12667" t="s">
        <v>16</v>
      </c>
    </row>
    <row r="12668" spans="1:16" x14ac:dyDescent="0.25">
      <c r="A12668" t="s">
        <v>42096</v>
      </c>
      <c r="B12668" t="s">
        <v>12889</v>
      </c>
      <c r="C12668" t="s">
        <v>44250</v>
      </c>
      <c r="D12668">
        <v>768119</v>
      </c>
      <c r="G12668">
        <v>169360</v>
      </c>
      <c r="H12668">
        <v>600</v>
      </c>
      <c r="I12668">
        <v>1694</v>
      </c>
      <c r="J12668" s="3">
        <v>45345.041666666664</v>
      </c>
      <c r="K12668" s="3">
        <v>45350.041666666664</v>
      </c>
      <c r="L12668" s="3">
        <v>45350.083333333336</v>
      </c>
      <c r="M12668" t="s">
        <v>27672</v>
      </c>
      <c r="N12668" s="4" t="s">
        <v>29802</v>
      </c>
      <c r="O12668" t="s">
        <v>29885</v>
      </c>
      <c r="P12668" t="s">
        <v>16</v>
      </c>
    </row>
    <row r="12669" spans="1:16" x14ac:dyDescent="0.25">
      <c r="A12669" t="s">
        <v>42097</v>
      </c>
      <c r="B12669" t="s">
        <v>12890</v>
      </c>
      <c r="C12669" t="s">
        <v>44200</v>
      </c>
      <c r="D12669">
        <v>192301</v>
      </c>
      <c r="G12669">
        <v>1800000</v>
      </c>
      <c r="H12669">
        <v>800</v>
      </c>
      <c r="I12669">
        <v>36000</v>
      </c>
      <c r="J12669" s="3">
        <v>45344.166666666664</v>
      </c>
      <c r="K12669" s="3">
        <v>45350.166666666664</v>
      </c>
      <c r="L12669" s="3">
        <v>45351.458333333336</v>
      </c>
      <c r="M12669" t="s">
        <v>27673</v>
      </c>
      <c r="N12669" s="4" t="s">
        <v>29802</v>
      </c>
      <c r="O12669" t="s">
        <v>56709</v>
      </c>
      <c r="P12669" t="s">
        <v>16</v>
      </c>
    </row>
    <row r="12670" spans="1:16" x14ac:dyDescent="0.25">
      <c r="A12670" t="s">
        <v>42098</v>
      </c>
      <c r="B12670" t="s">
        <v>12891</v>
      </c>
      <c r="C12670" t="s">
        <v>44200</v>
      </c>
      <c r="D12670">
        <v>192301</v>
      </c>
      <c r="G12670">
        <v>237000</v>
      </c>
      <c r="H12670">
        <v>200</v>
      </c>
      <c r="I12670">
        <v>4740</v>
      </c>
      <c r="J12670" s="3">
        <v>45344.25</v>
      </c>
      <c r="K12670" s="3">
        <v>45350.166666666664</v>
      </c>
      <c r="L12670" s="3">
        <v>45351.458333333336</v>
      </c>
      <c r="M12670" t="s">
        <v>27674</v>
      </c>
      <c r="N12670" s="4" t="s">
        <v>29802</v>
      </c>
      <c r="O12670" t="s">
        <v>56710</v>
      </c>
      <c r="P12670" t="s">
        <v>16</v>
      </c>
    </row>
    <row r="12671" spans="1:16" x14ac:dyDescent="0.25">
      <c r="A12671" t="s">
        <v>42099</v>
      </c>
      <c r="B12671" t="s">
        <v>12892</v>
      </c>
      <c r="C12671" t="s">
        <v>44141</v>
      </c>
      <c r="D12671">
        <v>125051</v>
      </c>
      <c r="G12671">
        <v>351074</v>
      </c>
      <c r="H12671">
        <v>500</v>
      </c>
      <c r="I12671">
        <v>17553</v>
      </c>
      <c r="J12671" s="3">
        <v>45344.190972222219</v>
      </c>
      <c r="K12671" s="3">
        <v>45350.458333333336</v>
      </c>
      <c r="L12671" s="3">
        <v>45350.041666666664</v>
      </c>
      <c r="M12671" t="s">
        <v>27675</v>
      </c>
      <c r="N12671" s="4" t="s">
        <v>29802</v>
      </c>
      <c r="O12671" t="s">
        <v>56711</v>
      </c>
      <c r="P12671" t="s">
        <v>16</v>
      </c>
    </row>
    <row r="12672" spans="1:16" x14ac:dyDescent="0.25">
      <c r="A12672" t="s">
        <v>42100</v>
      </c>
      <c r="B12672" t="s">
        <v>12893</v>
      </c>
      <c r="C12672" t="s">
        <v>24</v>
      </c>
      <c r="D12672">
        <v>416520</v>
      </c>
      <c r="G12672">
        <v>1297666</v>
      </c>
      <c r="H12672">
        <v>1000</v>
      </c>
      <c r="I12672">
        <v>11000</v>
      </c>
      <c r="J12672" s="3">
        <v>45345.458333333336</v>
      </c>
      <c r="K12672" s="3">
        <v>45352.208333333336</v>
      </c>
      <c r="L12672" s="3">
        <v>45355.208333333336</v>
      </c>
      <c r="M12672" t="s">
        <v>27676</v>
      </c>
      <c r="N12672" s="4" t="s">
        <v>29802</v>
      </c>
      <c r="O12672" t="s">
        <v>56712</v>
      </c>
      <c r="P12672" t="s">
        <v>16</v>
      </c>
    </row>
    <row r="12673" spans="1:16" x14ac:dyDescent="0.25">
      <c r="A12673" t="s">
        <v>42101</v>
      </c>
      <c r="B12673" t="s">
        <v>12894</v>
      </c>
      <c r="C12673" t="s">
        <v>24</v>
      </c>
      <c r="D12673">
        <v>415605</v>
      </c>
      <c r="G12673">
        <v>1965320</v>
      </c>
      <c r="H12673">
        <v>2000</v>
      </c>
      <c r="I12673">
        <v>20000</v>
      </c>
      <c r="J12673" s="3">
        <v>45328.166666666664</v>
      </c>
      <c r="K12673" s="3">
        <v>45352.208333333336</v>
      </c>
      <c r="L12673" s="3">
        <v>45355.208333333336</v>
      </c>
      <c r="M12673" t="s">
        <v>27677</v>
      </c>
      <c r="N12673" s="4" t="s">
        <v>29802</v>
      </c>
      <c r="O12673" t="s">
        <v>56713</v>
      </c>
      <c r="P12673" t="s">
        <v>16</v>
      </c>
    </row>
    <row r="12674" spans="1:16" x14ac:dyDescent="0.25">
      <c r="A12674" t="s">
        <v>42102</v>
      </c>
      <c r="B12674" t="s">
        <v>12895</v>
      </c>
      <c r="C12674" t="s">
        <v>24</v>
      </c>
      <c r="D12674">
        <v>415605</v>
      </c>
      <c r="G12674">
        <v>20698921</v>
      </c>
      <c r="H12674">
        <v>2000</v>
      </c>
      <c r="I12674">
        <v>255166</v>
      </c>
      <c r="J12674" s="3">
        <v>45329.041666666664</v>
      </c>
      <c r="K12674" s="3">
        <v>45352.208333333336</v>
      </c>
      <c r="L12674" s="3">
        <v>45355.208333333336</v>
      </c>
      <c r="M12674" t="s">
        <v>27678</v>
      </c>
      <c r="N12674" s="4" t="s">
        <v>29802</v>
      </c>
      <c r="O12674" t="s">
        <v>56714</v>
      </c>
      <c r="P12674" t="s">
        <v>16</v>
      </c>
    </row>
    <row r="12675" spans="1:16" x14ac:dyDescent="0.25">
      <c r="A12675" t="s">
        <v>42103</v>
      </c>
      <c r="B12675" t="s">
        <v>12896</v>
      </c>
      <c r="C12675" t="s">
        <v>44400</v>
      </c>
      <c r="D12675">
        <v>401404</v>
      </c>
      <c r="G12675">
        <v>2999689</v>
      </c>
      <c r="H12675">
        <v>2360</v>
      </c>
      <c r="I12675">
        <v>29997</v>
      </c>
      <c r="J12675" s="3">
        <v>45343.166666666664</v>
      </c>
      <c r="K12675" s="3">
        <v>45349.239583333336</v>
      </c>
      <c r="L12675" s="3">
        <v>45351.458333333336</v>
      </c>
      <c r="M12675" t="s">
        <v>27679</v>
      </c>
      <c r="N12675" s="4" t="s">
        <v>29802</v>
      </c>
      <c r="O12675" t="s">
        <v>56715</v>
      </c>
      <c r="P12675" t="s">
        <v>16</v>
      </c>
    </row>
    <row r="12676" spans="1:16" x14ac:dyDescent="0.25">
      <c r="A12676" t="s">
        <v>42104</v>
      </c>
      <c r="B12676" t="s">
        <v>12897</v>
      </c>
      <c r="C12676" t="s">
        <v>44153</v>
      </c>
      <c r="D12676">
        <v>441912</v>
      </c>
      <c r="G12676">
        <v>39636415</v>
      </c>
      <c r="H12676">
        <v>3540</v>
      </c>
      <c r="I12676">
        <v>198500</v>
      </c>
      <c r="J12676" s="3">
        <v>45345.416666666664</v>
      </c>
      <c r="K12676" s="3">
        <v>45358.25</v>
      </c>
      <c r="L12676" s="3">
        <v>45359.25</v>
      </c>
      <c r="M12676" t="s">
        <v>27680</v>
      </c>
      <c r="N12676" s="4" t="s">
        <v>29802</v>
      </c>
      <c r="O12676" t="s">
        <v>56716</v>
      </c>
      <c r="P12676" t="s">
        <v>16</v>
      </c>
    </row>
    <row r="12677" spans="1:16" x14ac:dyDescent="0.25">
      <c r="A12677" t="s">
        <v>42105</v>
      </c>
      <c r="B12677" t="s">
        <v>12898</v>
      </c>
      <c r="C12677" t="s">
        <v>44153</v>
      </c>
      <c r="D12677">
        <v>401201</v>
      </c>
      <c r="G12677">
        <v>37704068</v>
      </c>
      <c r="H12677">
        <v>3540</v>
      </c>
      <c r="I12677">
        <v>190000</v>
      </c>
      <c r="J12677" s="3">
        <v>45344.208333333336</v>
      </c>
      <c r="K12677" s="3">
        <v>45351.239583333336</v>
      </c>
      <c r="L12677" s="3">
        <v>45355.458333333336</v>
      </c>
      <c r="M12677" t="s">
        <v>27681</v>
      </c>
      <c r="N12677" s="4" t="s">
        <v>29802</v>
      </c>
      <c r="O12677" t="s">
        <v>56717</v>
      </c>
      <c r="P12677" t="s">
        <v>16</v>
      </c>
    </row>
    <row r="12678" spans="1:16" x14ac:dyDescent="0.25">
      <c r="A12678" t="s">
        <v>42106</v>
      </c>
      <c r="B12678" t="s">
        <v>12899</v>
      </c>
      <c r="C12678" t="s">
        <v>44447</v>
      </c>
      <c r="D12678">
        <v>403521</v>
      </c>
      <c r="G12678">
        <v>707886</v>
      </c>
      <c r="H12678">
        <v>3000</v>
      </c>
      <c r="I12678">
        <v>14160</v>
      </c>
      <c r="J12678" s="3">
        <v>45329.208333333336</v>
      </c>
      <c r="K12678" s="3">
        <v>45349.208333333336</v>
      </c>
      <c r="L12678" s="3">
        <v>45350.458333333336</v>
      </c>
      <c r="M12678" t="s">
        <v>27682</v>
      </c>
      <c r="N12678" s="4" t="s">
        <v>29802</v>
      </c>
      <c r="O12678" t="s">
        <v>56718</v>
      </c>
      <c r="P12678" t="s">
        <v>16</v>
      </c>
    </row>
    <row r="12679" spans="1:16" x14ac:dyDescent="0.25">
      <c r="A12679" t="s">
        <v>42107</v>
      </c>
      <c r="B12679" t="s">
        <v>12900</v>
      </c>
      <c r="C12679" t="s">
        <v>44200</v>
      </c>
      <c r="D12679">
        <v>180001</v>
      </c>
      <c r="G12679">
        <v>250000</v>
      </c>
      <c r="H12679">
        <v>600</v>
      </c>
      <c r="I12679">
        <v>5000</v>
      </c>
      <c r="J12679" s="3">
        <v>45344.208333333336</v>
      </c>
      <c r="K12679" s="3">
        <v>45356.25</v>
      </c>
      <c r="L12679" s="3">
        <v>45357.25</v>
      </c>
      <c r="M12679" t="s">
        <v>27683</v>
      </c>
      <c r="N12679" s="4" t="s">
        <v>29802</v>
      </c>
      <c r="O12679" t="s">
        <v>56719</v>
      </c>
      <c r="P12679" t="s">
        <v>16</v>
      </c>
    </row>
    <row r="12680" spans="1:16" x14ac:dyDescent="0.25">
      <c r="A12680" t="s">
        <v>42108</v>
      </c>
      <c r="B12680" t="s">
        <v>12901</v>
      </c>
      <c r="C12680" t="s">
        <v>44426</v>
      </c>
      <c r="D12680">
        <v>686101</v>
      </c>
      <c r="G12680">
        <v>809884</v>
      </c>
      <c r="H12680">
        <v>1947</v>
      </c>
      <c r="I12680">
        <v>20250</v>
      </c>
      <c r="J12680" s="3">
        <v>45341.208333333336</v>
      </c>
      <c r="K12680" s="3">
        <v>45348.208333333336</v>
      </c>
      <c r="L12680" s="3">
        <v>45350.125</v>
      </c>
      <c r="M12680" t="s">
        <v>27684</v>
      </c>
      <c r="N12680" s="4" t="s">
        <v>29802</v>
      </c>
      <c r="O12680" t="s">
        <v>56720</v>
      </c>
      <c r="P12680" t="s">
        <v>16</v>
      </c>
    </row>
    <row r="12681" spans="1:16" x14ac:dyDescent="0.25">
      <c r="A12681" t="s">
        <v>42109</v>
      </c>
      <c r="B12681" t="s">
        <v>12902</v>
      </c>
      <c r="C12681" t="s">
        <v>44136</v>
      </c>
      <c r="D12681">
        <v>678001</v>
      </c>
      <c r="G12681">
        <v>793452</v>
      </c>
      <c r="H12681">
        <v>1750</v>
      </c>
      <c r="I12681">
        <v>19836</v>
      </c>
      <c r="J12681" s="3">
        <v>45345.208333333336</v>
      </c>
      <c r="K12681" s="3">
        <v>45355.083333333336</v>
      </c>
      <c r="L12681" s="3">
        <v>45356.104166666664</v>
      </c>
      <c r="M12681" t="s">
        <v>27685</v>
      </c>
      <c r="N12681" s="4" t="s">
        <v>29802</v>
      </c>
      <c r="O12681" t="s">
        <v>56721</v>
      </c>
      <c r="P12681" t="s">
        <v>16</v>
      </c>
    </row>
    <row r="12682" spans="1:16" x14ac:dyDescent="0.25">
      <c r="A12682" t="s">
        <v>42110</v>
      </c>
      <c r="B12682" t="s">
        <v>12903</v>
      </c>
      <c r="C12682" t="s">
        <v>44136</v>
      </c>
      <c r="D12682">
        <v>680582</v>
      </c>
      <c r="H12682">
        <v>2760</v>
      </c>
      <c r="I12682">
        <v>50000</v>
      </c>
      <c r="J12682" s="3">
        <v>45330.208333333336</v>
      </c>
      <c r="K12682" s="3">
        <v>45352.125</v>
      </c>
      <c r="L12682" s="3">
        <v>45353.125</v>
      </c>
      <c r="M12682" t="s">
        <v>27686</v>
      </c>
      <c r="N12682" s="4" t="s">
        <v>29802</v>
      </c>
      <c r="O12682" t="s">
        <v>56722</v>
      </c>
      <c r="P12682" t="s">
        <v>16</v>
      </c>
    </row>
    <row r="12683" spans="1:16" x14ac:dyDescent="0.25">
      <c r="A12683" t="s">
        <v>42111</v>
      </c>
      <c r="B12683" t="s">
        <v>12904</v>
      </c>
      <c r="C12683" t="s">
        <v>44136</v>
      </c>
      <c r="D12683">
        <v>682016</v>
      </c>
      <c r="G12683">
        <v>1894417</v>
      </c>
      <c r="H12683">
        <v>2760</v>
      </c>
      <c r="I12683">
        <v>47360</v>
      </c>
      <c r="J12683" s="3">
        <v>45339.166666666664</v>
      </c>
      <c r="K12683" s="3">
        <v>45351.125</v>
      </c>
      <c r="L12683" s="3">
        <v>45353.125</v>
      </c>
      <c r="M12683" t="s">
        <v>27687</v>
      </c>
      <c r="N12683" s="4" t="s">
        <v>29802</v>
      </c>
      <c r="O12683" t="s">
        <v>56723</v>
      </c>
      <c r="P12683" t="s">
        <v>16</v>
      </c>
    </row>
    <row r="12684" spans="1:16" x14ac:dyDescent="0.25">
      <c r="A12684" t="s">
        <v>42112</v>
      </c>
      <c r="B12684" t="s">
        <v>12905</v>
      </c>
      <c r="C12684" t="s">
        <v>44136</v>
      </c>
      <c r="D12684">
        <v>680121</v>
      </c>
      <c r="G12684">
        <v>53433606</v>
      </c>
      <c r="H12684">
        <v>11800</v>
      </c>
      <c r="I12684">
        <v>200000</v>
      </c>
      <c r="J12684" s="3">
        <v>45294.083333333336</v>
      </c>
      <c r="K12684" s="3">
        <v>45352.125</v>
      </c>
      <c r="L12684" s="3">
        <v>45353.145833333336</v>
      </c>
      <c r="M12684" t="s">
        <v>27688</v>
      </c>
      <c r="N12684" s="4" t="s">
        <v>29802</v>
      </c>
      <c r="O12684" t="s">
        <v>56724</v>
      </c>
      <c r="P12684" t="s">
        <v>16</v>
      </c>
    </row>
    <row r="12685" spans="1:16" x14ac:dyDescent="0.25">
      <c r="A12685" t="s">
        <v>42113</v>
      </c>
      <c r="B12685" t="s">
        <v>12906</v>
      </c>
      <c r="C12685" t="s">
        <v>44136</v>
      </c>
      <c r="D12685">
        <v>689112</v>
      </c>
      <c r="G12685">
        <v>8219689</v>
      </c>
      <c r="H12685">
        <v>2760</v>
      </c>
      <c r="I12685">
        <v>50000</v>
      </c>
      <c r="J12685" s="3">
        <v>45339.25</v>
      </c>
      <c r="K12685" s="3">
        <v>45351.041666666664</v>
      </c>
      <c r="L12685" s="3">
        <v>45352.083333333336</v>
      </c>
      <c r="M12685" t="s">
        <v>27689</v>
      </c>
      <c r="N12685" s="4" t="s">
        <v>29802</v>
      </c>
      <c r="O12685" t="s">
        <v>56725</v>
      </c>
      <c r="P12685" t="s">
        <v>16</v>
      </c>
    </row>
    <row r="12686" spans="1:16" x14ac:dyDescent="0.25">
      <c r="A12686" t="s">
        <v>42114</v>
      </c>
      <c r="B12686" t="s">
        <v>12907</v>
      </c>
      <c r="C12686" t="s">
        <v>44768</v>
      </c>
      <c r="D12686">
        <v>425001</v>
      </c>
      <c r="H12686">
        <v>34000</v>
      </c>
      <c r="I12686">
        <v>340000</v>
      </c>
      <c r="J12686" s="3">
        <v>45336.416666666664</v>
      </c>
      <c r="K12686" s="3">
        <v>45351.25</v>
      </c>
      <c r="L12686" s="3">
        <v>45355.458333333336</v>
      </c>
      <c r="M12686" t="s">
        <v>27690</v>
      </c>
      <c r="N12686" s="4" t="s">
        <v>29802</v>
      </c>
      <c r="O12686" t="s">
        <v>56726</v>
      </c>
      <c r="P12686" t="s">
        <v>16</v>
      </c>
    </row>
    <row r="12687" spans="1:16" x14ac:dyDescent="0.25">
      <c r="A12687" t="s">
        <v>42115</v>
      </c>
      <c r="B12687" t="s">
        <v>12908</v>
      </c>
      <c r="C12687" t="s">
        <v>44141</v>
      </c>
      <c r="D12687">
        <v>123001</v>
      </c>
      <c r="H12687">
        <v>1</v>
      </c>
      <c r="I12687">
        <v>1</v>
      </c>
      <c r="J12687" s="3">
        <v>45344.083333333336</v>
      </c>
      <c r="K12687" s="3">
        <v>45357.5</v>
      </c>
      <c r="L12687" s="3">
        <v>45357.125</v>
      </c>
      <c r="M12687" t="s">
        <v>27691</v>
      </c>
      <c r="N12687" s="4" t="s">
        <v>29802</v>
      </c>
      <c r="O12687" t="s">
        <v>56727</v>
      </c>
      <c r="P12687" t="s">
        <v>16</v>
      </c>
    </row>
    <row r="12688" spans="1:16" x14ac:dyDescent="0.25">
      <c r="A12688" t="s">
        <v>42116</v>
      </c>
      <c r="B12688" t="s">
        <v>12909</v>
      </c>
      <c r="C12688" t="s">
        <v>44153</v>
      </c>
      <c r="D12688">
        <v>400601</v>
      </c>
      <c r="G12688">
        <v>22470029</v>
      </c>
      <c r="H12688">
        <v>2360</v>
      </c>
      <c r="I12688">
        <v>150000</v>
      </c>
      <c r="J12688" s="3">
        <v>45330.375</v>
      </c>
      <c r="K12688" s="3">
        <v>45348.229166666664</v>
      </c>
      <c r="L12688" s="3">
        <v>45349.229166666664</v>
      </c>
      <c r="M12688" t="s">
        <v>27692</v>
      </c>
      <c r="N12688" s="4" t="s">
        <v>29802</v>
      </c>
      <c r="O12688" t="s">
        <v>56728</v>
      </c>
      <c r="P12688" t="s">
        <v>16</v>
      </c>
    </row>
    <row r="12689" spans="1:16" x14ac:dyDescent="0.25">
      <c r="A12689" t="s">
        <v>42117</v>
      </c>
      <c r="B12689" t="s">
        <v>12910</v>
      </c>
      <c r="C12689" t="s">
        <v>44185</v>
      </c>
      <c r="D12689">
        <v>425001</v>
      </c>
      <c r="G12689">
        <v>3188726</v>
      </c>
      <c r="H12689">
        <v>3200</v>
      </c>
      <c r="I12689">
        <v>32000</v>
      </c>
      <c r="J12689" s="3">
        <v>45343.125</v>
      </c>
      <c r="K12689" s="3">
        <v>45350.25</v>
      </c>
      <c r="L12689" s="3">
        <v>45352.166666666664</v>
      </c>
      <c r="M12689" t="s">
        <v>27693</v>
      </c>
      <c r="N12689" s="4" t="s">
        <v>29802</v>
      </c>
      <c r="O12689" t="s">
        <v>29865</v>
      </c>
      <c r="P12689" t="s">
        <v>16</v>
      </c>
    </row>
    <row r="12690" spans="1:16" x14ac:dyDescent="0.25">
      <c r="A12690" t="s">
        <v>42118</v>
      </c>
      <c r="B12690" t="s">
        <v>12911</v>
      </c>
      <c r="C12690" t="s">
        <v>44185</v>
      </c>
      <c r="D12690">
        <v>425001</v>
      </c>
      <c r="G12690">
        <v>6462112</v>
      </c>
      <c r="H12690">
        <v>6500</v>
      </c>
      <c r="I12690">
        <v>65000</v>
      </c>
      <c r="J12690" s="3">
        <v>45343.125</v>
      </c>
      <c r="K12690" s="3">
        <v>45350.25</v>
      </c>
      <c r="L12690" s="3">
        <v>45352.166666666664</v>
      </c>
      <c r="M12690" t="s">
        <v>27694</v>
      </c>
      <c r="N12690" s="4" t="s">
        <v>29802</v>
      </c>
      <c r="O12690" t="s">
        <v>29865</v>
      </c>
      <c r="P12690" t="s">
        <v>16</v>
      </c>
    </row>
    <row r="12691" spans="1:16" x14ac:dyDescent="0.25">
      <c r="A12691" t="s">
        <v>42119</v>
      </c>
      <c r="B12691" t="s">
        <v>12912</v>
      </c>
      <c r="C12691" t="s">
        <v>44185</v>
      </c>
      <c r="D12691">
        <v>425001</v>
      </c>
      <c r="G12691">
        <v>8279687</v>
      </c>
      <c r="H12691">
        <v>8300</v>
      </c>
      <c r="I12691">
        <v>83000</v>
      </c>
      <c r="J12691" s="3">
        <v>45343.125</v>
      </c>
      <c r="K12691" s="3">
        <v>45350.25</v>
      </c>
      <c r="L12691" s="3">
        <v>45352.166666666664</v>
      </c>
      <c r="M12691" t="s">
        <v>27695</v>
      </c>
      <c r="N12691" s="4" t="s">
        <v>29802</v>
      </c>
      <c r="O12691" t="s">
        <v>29865</v>
      </c>
      <c r="P12691" t="s">
        <v>16</v>
      </c>
    </row>
    <row r="12692" spans="1:16" x14ac:dyDescent="0.25">
      <c r="A12692" t="s">
        <v>42120</v>
      </c>
      <c r="B12692" t="s">
        <v>12913</v>
      </c>
      <c r="C12692" t="s">
        <v>44153</v>
      </c>
      <c r="D12692">
        <v>400601</v>
      </c>
      <c r="G12692">
        <v>22475164</v>
      </c>
      <c r="H12692">
        <v>2360</v>
      </c>
      <c r="I12692">
        <v>150000</v>
      </c>
      <c r="J12692" s="3">
        <v>45330.375</v>
      </c>
      <c r="K12692" s="3">
        <v>45348.229166666664</v>
      </c>
      <c r="L12692" s="3">
        <v>45349.229166666664</v>
      </c>
      <c r="M12692" t="s">
        <v>27696</v>
      </c>
      <c r="N12692" s="4" t="s">
        <v>29802</v>
      </c>
      <c r="O12692" t="s">
        <v>56729</v>
      </c>
      <c r="P12692" t="s">
        <v>16</v>
      </c>
    </row>
    <row r="12693" spans="1:16" x14ac:dyDescent="0.25">
      <c r="A12693" t="s">
        <v>42121</v>
      </c>
      <c r="B12693" t="s">
        <v>12914</v>
      </c>
      <c r="C12693" t="s">
        <v>44322</v>
      </c>
      <c r="D12693">
        <v>410203</v>
      </c>
      <c r="H12693">
        <v>1000</v>
      </c>
      <c r="I12693">
        <v>12252</v>
      </c>
      <c r="J12693" s="3">
        <v>45345.507638888892</v>
      </c>
      <c r="K12693" s="3">
        <v>45351.506944444445</v>
      </c>
      <c r="L12693" s="3">
        <v>45352.506944444445</v>
      </c>
      <c r="M12693" t="s">
        <v>27697</v>
      </c>
      <c r="N12693" s="4" t="s">
        <v>29802</v>
      </c>
      <c r="O12693" t="s">
        <v>56730</v>
      </c>
      <c r="P12693" t="s">
        <v>16</v>
      </c>
    </row>
    <row r="12694" spans="1:16" x14ac:dyDescent="0.25">
      <c r="A12694" t="s">
        <v>42122</v>
      </c>
      <c r="B12694" t="s">
        <v>12915</v>
      </c>
      <c r="C12694" t="s">
        <v>44153</v>
      </c>
      <c r="D12694">
        <v>441910</v>
      </c>
      <c r="G12694">
        <v>80412736</v>
      </c>
      <c r="H12694">
        <v>3540</v>
      </c>
      <c r="I12694">
        <v>402500</v>
      </c>
      <c r="J12694" s="3">
        <v>45345.416666666664</v>
      </c>
      <c r="K12694" s="3">
        <v>45358.25</v>
      </c>
      <c r="L12694" s="3">
        <v>45359.25</v>
      </c>
      <c r="M12694" t="s">
        <v>27698</v>
      </c>
      <c r="N12694" s="4" t="s">
        <v>29802</v>
      </c>
      <c r="O12694" t="s">
        <v>56731</v>
      </c>
      <c r="P12694" t="s">
        <v>16</v>
      </c>
    </row>
    <row r="12695" spans="1:16" x14ac:dyDescent="0.25">
      <c r="A12695" t="s">
        <v>42123</v>
      </c>
      <c r="B12695" t="s">
        <v>12916</v>
      </c>
      <c r="C12695" t="s">
        <v>44400</v>
      </c>
      <c r="D12695">
        <v>401404</v>
      </c>
      <c r="G12695">
        <v>2449998</v>
      </c>
      <c r="H12695">
        <v>2360</v>
      </c>
      <c r="I12695">
        <v>24500</v>
      </c>
      <c r="J12695" s="3">
        <v>45343.166666666664</v>
      </c>
      <c r="K12695" s="3">
        <v>45349.239583333336</v>
      </c>
      <c r="L12695" s="3">
        <v>45351.458333333336</v>
      </c>
      <c r="M12695" t="s">
        <v>27699</v>
      </c>
      <c r="N12695" s="4" t="s">
        <v>29802</v>
      </c>
      <c r="O12695" t="s">
        <v>56732</v>
      </c>
      <c r="P12695" t="s">
        <v>16</v>
      </c>
    </row>
    <row r="12696" spans="1:16" x14ac:dyDescent="0.25">
      <c r="A12696" t="s">
        <v>42124</v>
      </c>
      <c r="B12696" t="s">
        <v>12917</v>
      </c>
      <c r="C12696" t="s">
        <v>44153</v>
      </c>
      <c r="D12696">
        <v>441912</v>
      </c>
      <c r="G12696">
        <v>12281105</v>
      </c>
      <c r="H12696">
        <v>1180</v>
      </c>
      <c r="I12696">
        <v>123000</v>
      </c>
      <c r="J12696" s="3">
        <v>45345.416666666664</v>
      </c>
      <c r="K12696" s="3">
        <v>45358.25</v>
      </c>
      <c r="L12696" s="3">
        <v>45359.25</v>
      </c>
      <c r="M12696" t="s">
        <v>27700</v>
      </c>
      <c r="N12696" s="4" t="s">
        <v>29802</v>
      </c>
      <c r="O12696" t="s">
        <v>56733</v>
      </c>
      <c r="P12696" t="s">
        <v>16</v>
      </c>
    </row>
    <row r="12697" spans="1:16" x14ac:dyDescent="0.25">
      <c r="A12697" t="s">
        <v>42125</v>
      </c>
      <c r="B12697" t="s">
        <v>12918</v>
      </c>
      <c r="C12697" t="s">
        <v>44314</v>
      </c>
      <c r="D12697">
        <v>400602</v>
      </c>
      <c r="G12697">
        <v>10300000</v>
      </c>
      <c r="H12697">
        <v>17700</v>
      </c>
      <c r="I12697">
        <v>150000</v>
      </c>
      <c r="J12697" s="3">
        <v>45343.5</v>
      </c>
      <c r="K12697" s="3">
        <v>45357.166666666664</v>
      </c>
      <c r="L12697" s="3">
        <v>45362.5</v>
      </c>
      <c r="M12697" t="s">
        <v>27701</v>
      </c>
      <c r="N12697" s="4" t="s">
        <v>29802</v>
      </c>
      <c r="O12697" t="s">
        <v>56734</v>
      </c>
      <c r="P12697" t="s">
        <v>16</v>
      </c>
    </row>
    <row r="12698" spans="1:16" x14ac:dyDescent="0.25">
      <c r="A12698" t="s">
        <v>42126</v>
      </c>
      <c r="B12698" t="s">
        <v>12919</v>
      </c>
      <c r="C12698" t="s">
        <v>44224</v>
      </c>
      <c r="D12698">
        <v>125001</v>
      </c>
      <c r="G12698">
        <v>29477000</v>
      </c>
      <c r="H12698">
        <v>15000</v>
      </c>
      <c r="I12698">
        <v>590000</v>
      </c>
      <c r="J12698" s="3">
        <v>45345.375</v>
      </c>
      <c r="K12698" s="3">
        <v>45358.208333333336</v>
      </c>
      <c r="L12698" s="3">
        <v>45359.375</v>
      </c>
      <c r="M12698" t="s">
        <v>27702</v>
      </c>
      <c r="N12698" s="4" t="s">
        <v>29802</v>
      </c>
      <c r="O12698" t="s">
        <v>56735</v>
      </c>
      <c r="P12698" t="s">
        <v>16</v>
      </c>
    </row>
    <row r="12699" spans="1:16" x14ac:dyDescent="0.25">
      <c r="A12699" t="s">
        <v>42127</v>
      </c>
      <c r="B12699" t="s">
        <v>12920</v>
      </c>
      <c r="C12699" t="s">
        <v>44224</v>
      </c>
      <c r="D12699">
        <v>125001</v>
      </c>
      <c r="G12699">
        <v>35990000</v>
      </c>
      <c r="H12699">
        <v>15000</v>
      </c>
      <c r="I12699">
        <v>720000</v>
      </c>
      <c r="J12699" s="3">
        <v>45345.375</v>
      </c>
      <c r="K12699" s="3">
        <v>45358.208333333336</v>
      </c>
      <c r="L12699" s="3">
        <v>45359.375</v>
      </c>
      <c r="M12699" t="s">
        <v>27703</v>
      </c>
      <c r="N12699" s="4" t="s">
        <v>29802</v>
      </c>
      <c r="O12699" t="s">
        <v>56736</v>
      </c>
      <c r="P12699" t="s">
        <v>16</v>
      </c>
    </row>
    <row r="12700" spans="1:16" x14ac:dyDescent="0.25">
      <c r="A12700" t="s">
        <v>42128</v>
      </c>
      <c r="B12700" t="s">
        <v>12921</v>
      </c>
      <c r="C12700" t="s">
        <v>44177</v>
      </c>
      <c r="D12700">
        <v>736101</v>
      </c>
      <c r="G12700">
        <v>9567704</v>
      </c>
      <c r="I12700">
        <v>191354</v>
      </c>
      <c r="J12700" s="3">
        <v>45345.395833333336</v>
      </c>
      <c r="K12700" s="3">
        <v>45358.395833333336</v>
      </c>
      <c r="L12700" s="3">
        <v>45360.395833333336</v>
      </c>
      <c r="M12700" t="s">
        <v>27704</v>
      </c>
      <c r="N12700" s="4" t="s">
        <v>29802</v>
      </c>
      <c r="O12700" t="s">
        <v>56737</v>
      </c>
      <c r="P12700" t="s">
        <v>16</v>
      </c>
    </row>
    <row r="12701" spans="1:16" x14ac:dyDescent="0.25">
      <c r="A12701" t="s">
        <v>42129</v>
      </c>
      <c r="B12701" t="s">
        <v>12922</v>
      </c>
      <c r="C12701" t="s">
        <v>44177</v>
      </c>
      <c r="D12701">
        <v>736101</v>
      </c>
      <c r="G12701">
        <v>8023920</v>
      </c>
      <c r="I12701">
        <v>160478</v>
      </c>
      <c r="J12701" s="3">
        <v>45345.375</v>
      </c>
      <c r="K12701" s="3">
        <v>45358.375</v>
      </c>
      <c r="L12701" s="3">
        <v>45360.375</v>
      </c>
      <c r="M12701" t="s">
        <v>27705</v>
      </c>
      <c r="N12701" s="4" t="s">
        <v>29802</v>
      </c>
      <c r="O12701" t="s">
        <v>56738</v>
      </c>
      <c r="P12701" t="s">
        <v>16</v>
      </c>
    </row>
    <row r="12702" spans="1:16" x14ac:dyDescent="0.25">
      <c r="A12702" t="s">
        <v>42130</v>
      </c>
      <c r="B12702" t="s">
        <v>12923</v>
      </c>
      <c r="C12702" t="s">
        <v>44177</v>
      </c>
      <c r="D12702">
        <v>736101</v>
      </c>
      <c r="G12702">
        <v>5030999</v>
      </c>
      <c r="I12702">
        <v>100620</v>
      </c>
      <c r="J12702" s="3">
        <v>45345.375</v>
      </c>
      <c r="K12702" s="3">
        <v>45358.375</v>
      </c>
      <c r="L12702" s="3">
        <v>45360.375</v>
      </c>
      <c r="M12702" t="s">
        <v>27706</v>
      </c>
      <c r="N12702" s="4" t="s">
        <v>29802</v>
      </c>
      <c r="O12702" t="s">
        <v>56739</v>
      </c>
      <c r="P12702" t="s">
        <v>16</v>
      </c>
    </row>
    <row r="12703" spans="1:16" x14ac:dyDescent="0.25">
      <c r="A12703" t="s">
        <v>42131</v>
      </c>
      <c r="B12703" t="s">
        <v>12924</v>
      </c>
      <c r="C12703" t="s">
        <v>44177</v>
      </c>
      <c r="D12703">
        <v>736101</v>
      </c>
      <c r="G12703">
        <v>2699221</v>
      </c>
      <c r="I12703">
        <v>53984</v>
      </c>
      <c r="J12703" s="3">
        <v>45345.375</v>
      </c>
      <c r="K12703" s="3">
        <v>45358.375</v>
      </c>
      <c r="L12703" s="3">
        <v>45360.375</v>
      </c>
      <c r="M12703" t="s">
        <v>27707</v>
      </c>
      <c r="N12703" s="4" t="s">
        <v>29802</v>
      </c>
      <c r="O12703" t="s">
        <v>56740</v>
      </c>
      <c r="P12703" t="s">
        <v>16</v>
      </c>
    </row>
    <row r="12704" spans="1:16" x14ac:dyDescent="0.25">
      <c r="A12704" t="s">
        <v>42132</v>
      </c>
      <c r="B12704" t="s">
        <v>12925</v>
      </c>
      <c r="C12704" t="s">
        <v>44177</v>
      </c>
      <c r="D12704">
        <v>736101</v>
      </c>
      <c r="G12704">
        <v>4476776</v>
      </c>
      <c r="I12704">
        <v>89536</v>
      </c>
      <c r="J12704" s="3">
        <v>45345.375</v>
      </c>
      <c r="K12704" s="3">
        <v>45358.375</v>
      </c>
      <c r="L12704" s="3">
        <v>45360.375</v>
      </c>
      <c r="M12704" t="s">
        <v>27708</v>
      </c>
      <c r="N12704" s="4" t="s">
        <v>29802</v>
      </c>
      <c r="O12704" t="s">
        <v>56741</v>
      </c>
      <c r="P12704" t="s">
        <v>16</v>
      </c>
    </row>
    <row r="12705" spans="1:16" x14ac:dyDescent="0.25">
      <c r="A12705" t="s">
        <v>42133</v>
      </c>
      <c r="B12705" t="s">
        <v>12926</v>
      </c>
      <c r="C12705" t="s">
        <v>44177</v>
      </c>
      <c r="D12705">
        <v>736101</v>
      </c>
      <c r="G12705">
        <v>9829460</v>
      </c>
      <c r="I12705">
        <v>196589</v>
      </c>
      <c r="J12705" s="3">
        <v>45345.395833333336</v>
      </c>
      <c r="K12705" s="3">
        <v>45358.395833333336</v>
      </c>
      <c r="L12705" s="3">
        <v>45360.395833333336</v>
      </c>
      <c r="M12705" t="s">
        <v>27709</v>
      </c>
      <c r="N12705" s="4" t="s">
        <v>29802</v>
      </c>
      <c r="O12705" t="s">
        <v>56742</v>
      </c>
      <c r="P12705" t="s">
        <v>16</v>
      </c>
    </row>
    <row r="12706" spans="1:16" x14ac:dyDescent="0.25">
      <c r="A12706" t="s">
        <v>42133</v>
      </c>
      <c r="B12706" t="s">
        <v>12927</v>
      </c>
      <c r="C12706" t="s">
        <v>44177</v>
      </c>
      <c r="D12706">
        <v>736101</v>
      </c>
      <c r="G12706">
        <v>4386282</v>
      </c>
      <c r="I12706">
        <v>87726</v>
      </c>
      <c r="J12706" s="3">
        <v>45345.375</v>
      </c>
      <c r="K12706" s="3">
        <v>45358.375</v>
      </c>
      <c r="L12706" s="3">
        <v>45360.375</v>
      </c>
      <c r="M12706" t="s">
        <v>27710</v>
      </c>
      <c r="N12706" s="4" t="s">
        <v>29802</v>
      </c>
      <c r="O12706" t="s">
        <v>56742</v>
      </c>
      <c r="P12706" t="s">
        <v>16</v>
      </c>
    </row>
    <row r="12707" spans="1:16" x14ac:dyDescent="0.25">
      <c r="A12707" t="s">
        <v>42134</v>
      </c>
      <c r="B12707" t="s">
        <v>12928</v>
      </c>
      <c r="C12707" t="s">
        <v>30</v>
      </c>
      <c r="D12707">
        <v>759148</v>
      </c>
      <c r="G12707">
        <v>2307854</v>
      </c>
      <c r="I12707">
        <v>28900</v>
      </c>
      <c r="J12707" s="3">
        <v>45345.416666666664</v>
      </c>
      <c r="K12707" s="3">
        <v>45355.208333333336</v>
      </c>
      <c r="L12707" s="3">
        <v>45357.458333333336</v>
      </c>
      <c r="M12707" t="s">
        <v>27711</v>
      </c>
      <c r="N12707" s="4" t="s">
        <v>29802</v>
      </c>
      <c r="O12707" t="s">
        <v>56743</v>
      </c>
      <c r="P12707" t="s">
        <v>16</v>
      </c>
    </row>
    <row r="12708" spans="1:16" x14ac:dyDescent="0.25">
      <c r="A12708" t="s">
        <v>42135</v>
      </c>
      <c r="B12708" t="s">
        <v>12929</v>
      </c>
      <c r="C12708" t="s">
        <v>44140</v>
      </c>
      <c r="D12708">
        <v>202393</v>
      </c>
      <c r="G12708">
        <v>27919000</v>
      </c>
      <c r="H12708">
        <v>5295</v>
      </c>
      <c r="I12708">
        <v>558000</v>
      </c>
      <c r="J12708" s="3">
        <v>45341.416666666664</v>
      </c>
      <c r="K12708" s="3">
        <v>45349.208333333336</v>
      </c>
      <c r="L12708" s="3">
        <v>45350.5</v>
      </c>
      <c r="M12708" t="s">
        <v>27712</v>
      </c>
      <c r="N12708" s="4" t="s">
        <v>29802</v>
      </c>
      <c r="O12708" t="s">
        <v>56744</v>
      </c>
      <c r="P12708" t="s">
        <v>16</v>
      </c>
    </row>
    <row r="12709" spans="1:16" x14ac:dyDescent="0.25">
      <c r="A12709" t="s">
        <v>42136</v>
      </c>
      <c r="B12709" t="s">
        <v>12930</v>
      </c>
      <c r="C12709" t="s">
        <v>44138</v>
      </c>
      <c r="D12709">
        <v>283125</v>
      </c>
      <c r="G12709">
        <v>497110</v>
      </c>
      <c r="H12709">
        <v>500</v>
      </c>
      <c r="I12709">
        <v>25000</v>
      </c>
      <c r="J12709" s="3">
        <v>45342.458333333336</v>
      </c>
      <c r="K12709" s="3">
        <v>45352.041666666664</v>
      </c>
      <c r="L12709" s="3">
        <v>45352.083333333336</v>
      </c>
      <c r="M12709" t="s">
        <v>27713</v>
      </c>
      <c r="N12709" s="4" t="s">
        <v>29802</v>
      </c>
      <c r="O12709" t="s">
        <v>56745</v>
      </c>
      <c r="P12709" t="s">
        <v>16</v>
      </c>
    </row>
    <row r="12710" spans="1:16" x14ac:dyDescent="0.25">
      <c r="A12710" t="s">
        <v>42137</v>
      </c>
      <c r="B12710" t="s">
        <v>12931</v>
      </c>
      <c r="C12710" t="s">
        <v>44315</v>
      </c>
      <c r="D12710">
        <v>284403</v>
      </c>
      <c r="H12710">
        <v>2714</v>
      </c>
      <c r="I12710">
        <v>709000</v>
      </c>
      <c r="J12710" s="3">
        <v>45345.375</v>
      </c>
      <c r="K12710" s="3">
        <v>45350.520833333336</v>
      </c>
      <c r="L12710" s="3">
        <v>45351.520833333336</v>
      </c>
      <c r="M12710" t="s">
        <v>27714</v>
      </c>
      <c r="N12710" s="4" t="s">
        <v>29802</v>
      </c>
      <c r="O12710" t="s">
        <v>56746</v>
      </c>
      <c r="P12710" t="s">
        <v>16</v>
      </c>
    </row>
    <row r="12711" spans="1:16" x14ac:dyDescent="0.25">
      <c r="A12711" t="s">
        <v>42138</v>
      </c>
      <c r="B12711" t="s">
        <v>12932</v>
      </c>
      <c r="C12711" t="s">
        <v>44131</v>
      </c>
      <c r="D12711">
        <v>743271</v>
      </c>
      <c r="G12711">
        <v>1168600</v>
      </c>
      <c r="H12711">
        <v>0</v>
      </c>
      <c r="I12711">
        <v>23372</v>
      </c>
      <c r="J12711" s="3">
        <v>45344.208333333336</v>
      </c>
      <c r="K12711" s="3">
        <v>45359.208333333336</v>
      </c>
      <c r="L12711" s="3">
        <v>45363.125</v>
      </c>
      <c r="M12711" t="s">
        <v>27715</v>
      </c>
      <c r="N12711" s="4" t="s">
        <v>29802</v>
      </c>
      <c r="O12711" t="s">
        <v>56747</v>
      </c>
      <c r="P12711" t="s">
        <v>16</v>
      </c>
    </row>
    <row r="12712" spans="1:16" x14ac:dyDescent="0.25">
      <c r="A12712" t="s">
        <v>42139</v>
      </c>
      <c r="B12712" t="s">
        <v>12933</v>
      </c>
      <c r="C12712" t="s">
        <v>44145</v>
      </c>
      <c r="D12712">
        <v>683106</v>
      </c>
      <c r="G12712">
        <v>1484900</v>
      </c>
      <c r="H12712">
        <v>563</v>
      </c>
      <c r="I12712">
        <v>37047</v>
      </c>
      <c r="J12712" s="3">
        <v>45345.166666666664</v>
      </c>
      <c r="K12712" s="3">
        <v>45353.125</v>
      </c>
      <c r="L12712" s="3">
        <v>45355.125</v>
      </c>
      <c r="M12712" t="s">
        <v>27716</v>
      </c>
      <c r="N12712" s="4" t="s">
        <v>29802</v>
      </c>
      <c r="O12712" t="s">
        <v>56748</v>
      </c>
      <c r="P12712" t="s">
        <v>16</v>
      </c>
    </row>
    <row r="12713" spans="1:16" x14ac:dyDescent="0.25">
      <c r="A12713" t="s">
        <v>42140</v>
      </c>
      <c r="B12713" t="s">
        <v>12934</v>
      </c>
      <c r="C12713" t="s">
        <v>44132</v>
      </c>
      <c r="D12713">
        <v>721634</v>
      </c>
      <c r="G12713">
        <v>132258</v>
      </c>
      <c r="H12713">
        <v>500</v>
      </c>
      <c r="I12713">
        <v>2650</v>
      </c>
      <c r="J12713" s="3">
        <v>45341.208333333336</v>
      </c>
      <c r="K12713" s="3">
        <v>45348.208333333336</v>
      </c>
      <c r="L12713" s="3">
        <v>45350.208333333336</v>
      </c>
      <c r="M12713" t="s">
        <v>27717</v>
      </c>
      <c r="N12713" s="4" t="s">
        <v>29802</v>
      </c>
      <c r="O12713" t="s">
        <v>56749</v>
      </c>
      <c r="P12713" t="s">
        <v>16</v>
      </c>
    </row>
    <row r="12714" spans="1:16" x14ac:dyDescent="0.25">
      <c r="A12714" t="s">
        <v>42141</v>
      </c>
      <c r="B12714" t="s">
        <v>12935</v>
      </c>
      <c r="C12714" t="s">
        <v>24</v>
      </c>
      <c r="D12714">
        <v>423107</v>
      </c>
      <c r="H12714">
        <v>1000</v>
      </c>
      <c r="I12714">
        <v>5000</v>
      </c>
      <c r="J12714" s="3">
        <v>45337.201388888891</v>
      </c>
      <c r="K12714" s="3">
        <v>45352.229166666664</v>
      </c>
      <c r="L12714" s="3">
        <v>45355.520833333336</v>
      </c>
      <c r="M12714" t="s">
        <v>27718</v>
      </c>
      <c r="N12714" s="4" t="s">
        <v>29802</v>
      </c>
      <c r="O12714" t="s">
        <v>56750</v>
      </c>
      <c r="P12714" t="s">
        <v>16</v>
      </c>
    </row>
    <row r="12715" spans="1:16" x14ac:dyDescent="0.25">
      <c r="A12715" t="s">
        <v>42142</v>
      </c>
      <c r="B12715" t="s">
        <v>12936</v>
      </c>
      <c r="C12715" t="s">
        <v>44145</v>
      </c>
      <c r="D12715">
        <v>680581</v>
      </c>
      <c r="G12715">
        <v>800000</v>
      </c>
      <c r="H12715">
        <v>1765</v>
      </c>
      <c r="I12715">
        <v>20000</v>
      </c>
      <c r="J12715" s="3">
        <v>45345.25</v>
      </c>
      <c r="K12715" s="3">
        <v>45355.458333333336</v>
      </c>
      <c r="L12715" s="3">
        <v>45356.458333333336</v>
      </c>
      <c r="M12715" t="s">
        <v>27719</v>
      </c>
      <c r="N12715" s="4" t="s">
        <v>29802</v>
      </c>
      <c r="O12715" t="s">
        <v>56751</v>
      </c>
      <c r="P12715" t="s">
        <v>16</v>
      </c>
    </row>
    <row r="12716" spans="1:16" x14ac:dyDescent="0.25">
      <c r="A12716" t="s">
        <v>42143</v>
      </c>
      <c r="B12716" t="s">
        <v>12937</v>
      </c>
      <c r="C12716" t="s">
        <v>24</v>
      </c>
      <c r="D12716">
        <v>416613</v>
      </c>
      <c r="G12716">
        <v>1313519</v>
      </c>
      <c r="H12716">
        <v>1000</v>
      </c>
      <c r="I12716">
        <v>13135</v>
      </c>
      <c r="J12716" s="3">
        <v>45343.416666666664</v>
      </c>
      <c r="K12716" s="3">
        <v>45349.208333333336</v>
      </c>
      <c r="L12716" s="3">
        <v>45350.208333333336</v>
      </c>
      <c r="M12716" t="s">
        <v>27720</v>
      </c>
      <c r="N12716" s="4" t="s">
        <v>29802</v>
      </c>
      <c r="O12716" t="s">
        <v>56752</v>
      </c>
      <c r="P12716" t="s">
        <v>16</v>
      </c>
    </row>
    <row r="12717" spans="1:16" x14ac:dyDescent="0.25">
      <c r="A12717" t="s">
        <v>42144</v>
      </c>
      <c r="B12717" t="s">
        <v>12938</v>
      </c>
      <c r="C12717" t="s">
        <v>44185</v>
      </c>
      <c r="D12717">
        <v>425001</v>
      </c>
      <c r="G12717">
        <v>4892998</v>
      </c>
      <c r="H12717">
        <v>4900</v>
      </c>
      <c r="I12717">
        <v>49000</v>
      </c>
      <c r="J12717" s="3">
        <v>45343.125</v>
      </c>
      <c r="K12717" s="3">
        <v>45350.25</v>
      </c>
      <c r="L12717" s="3">
        <v>45352.166666666664</v>
      </c>
      <c r="M12717" t="s">
        <v>27721</v>
      </c>
      <c r="N12717" s="4" t="s">
        <v>29802</v>
      </c>
      <c r="O12717" t="s">
        <v>29865</v>
      </c>
      <c r="P12717" t="s">
        <v>16</v>
      </c>
    </row>
    <row r="12718" spans="1:16" x14ac:dyDescent="0.25">
      <c r="A12718" t="s">
        <v>42145</v>
      </c>
      <c r="B12718" t="s">
        <v>12939</v>
      </c>
      <c r="C12718" t="s">
        <v>44153</v>
      </c>
      <c r="D12718">
        <v>415612</v>
      </c>
      <c r="G12718">
        <v>1268038</v>
      </c>
      <c r="H12718">
        <v>590</v>
      </c>
      <c r="I12718">
        <v>0</v>
      </c>
      <c r="J12718" s="3">
        <v>45343.125</v>
      </c>
      <c r="K12718" s="3">
        <v>45350.25</v>
      </c>
      <c r="L12718" s="3">
        <v>45352.416666666664</v>
      </c>
      <c r="M12718" t="s">
        <v>27722</v>
      </c>
      <c r="N12718" s="4" t="s">
        <v>29802</v>
      </c>
      <c r="O12718" t="s">
        <v>56753</v>
      </c>
      <c r="P12718" t="s">
        <v>16</v>
      </c>
    </row>
    <row r="12719" spans="1:16" x14ac:dyDescent="0.25">
      <c r="A12719" t="s">
        <v>42146</v>
      </c>
      <c r="B12719" t="s">
        <v>12940</v>
      </c>
      <c r="C12719" t="s">
        <v>44153</v>
      </c>
      <c r="D12719">
        <v>415612</v>
      </c>
      <c r="G12719">
        <v>1589962</v>
      </c>
      <c r="H12719">
        <v>590</v>
      </c>
      <c r="I12719">
        <v>0</v>
      </c>
      <c r="J12719" s="3">
        <v>45343.166666666664</v>
      </c>
      <c r="K12719" s="3">
        <v>45350.25</v>
      </c>
      <c r="L12719" s="3">
        <v>45352.416666666664</v>
      </c>
      <c r="M12719" t="s">
        <v>27723</v>
      </c>
      <c r="N12719" s="4" t="s">
        <v>29802</v>
      </c>
      <c r="O12719" t="s">
        <v>56754</v>
      </c>
      <c r="P12719" t="s">
        <v>16</v>
      </c>
    </row>
    <row r="12720" spans="1:16" x14ac:dyDescent="0.25">
      <c r="A12720" t="s">
        <v>42147</v>
      </c>
      <c r="B12720" t="s">
        <v>12941</v>
      </c>
      <c r="C12720" t="s">
        <v>44153</v>
      </c>
      <c r="D12720">
        <v>415612</v>
      </c>
      <c r="G12720">
        <v>1633438</v>
      </c>
      <c r="H12720">
        <v>590</v>
      </c>
      <c r="I12720">
        <v>16400</v>
      </c>
      <c r="J12720" s="3">
        <v>45343.166666666664</v>
      </c>
      <c r="K12720" s="3">
        <v>45350.25</v>
      </c>
      <c r="L12720" s="3">
        <v>45352.416666666664</v>
      </c>
      <c r="M12720" t="s">
        <v>27724</v>
      </c>
      <c r="N12720" s="4" t="s">
        <v>29802</v>
      </c>
      <c r="O12720" t="s">
        <v>56755</v>
      </c>
      <c r="P12720" t="s">
        <v>16</v>
      </c>
    </row>
    <row r="12721" spans="1:16" x14ac:dyDescent="0.25">
      <c r="A12721" t="s">
        <v>42148</v>
      </c>
      <c r="B12721" t="s">
        <v>12942</v>
      </c>
      <c r="C12721" t="s">
        <v>44185</v>
      </c>
      <c r="D12721">
        <v>425001</v>
      </c>
      <c r="G12721">
        <v>4465448</v>
      </c>
      <c r="H12721">
        <v>4500</v>
      </c>
      <c r="I12721">
        <v>45000</v>
      </c>
      <c r="J12721" s="3">
        <v>45343.277777777781</v>
      </c>
      <c r="K12721" s="3">
        <v>45350.25</v>
      </c>
      <c r="L12721" s="3">
        <v>45352.166666666664</v>
      </c>
      <c r="M12721" t="s">
        <v>27725</v>
      </c>
      <c r="N12721" s="4" t="s">
        <v>29802</v>
      </c>
      <c r="O12721" t="s">
        <v>29865</v>
      </c>
      <c r="P12721" t="s">
        <v>16</v>
      </c>
    </row>
    <row r="12722" spans="1:16" x14ac:dyDescent="0.25">
      <c r="A12722" t="s">
        <v>42149</v>
      </c>
      <c r="B12722" t="s">
        <v>12943</v>
      </c>
      <c r="C12722" t="s">
        <v>44185</v>
      </c>
      <c r="D12722">
        <v>425001</v>
      </c>
      <c r="G12722">
        <v>3969692</v>
      </c>
      <c r="H12722">
        <v>4000</v>
      </c>
      <c r="I12722">
        <v>40000</v>
      </c>
      <c r="J12722" s="3">
        <v>45343.125</v>
      </c>
      <c r="K12722" s="3">
        <v>45350.25</v>
      </c>
      <c r="L12722" s="3">
        <v>45352.166666666664</v>
      </c>
      <c r="M12722" t="s">
        <v>27726</v>
      </c>
      <c r="N12722" s="4" t="s">
        <v>29802</v>
      </c>
      <c r="O12722" t="s">
        <v>29830</v>
      </c>
      <c r="P12722" t="s">
        <v>16</v>
      </c>
    </row>
    <row r="12723" spans="1:16" x14ac:dyDescent="0.25">
      <c r="A12723" t="s">
        <v>42150</v>
      </c>
      <c r="B12723" t="s">
        <v>12944</v>
      </c>
      <c r="C12723" t="s">
        <v>44200</v>
      </c>
      <c r="D12723">
        <v>190001</v>
      </c>
      <c r="G12723">
        <v>1452675</v>
      </c>
      <c r="H12723">
        <v>600</v>
      </c>
      <c r="I12723">
        <v>29060</v>
      </c>
      <c r="J12723" s="3">
        <v>45335.25</v>
      </c>
      <c r="K12723" s="3">
        <v>45348.166666666664</v>
      </c>
      <c r="L12723" s="3">
        <v>45349.083333333336</v>
      </c>
      <c r="M12723" t="s">
        <v>27727</v>
      </c>
      <c r="N12723" s="4" t="s">
        <v>29802</v>
      </c>
      <c r="O12723" t="s">
        <v>56756</v>
      </c>
      <c r="P12723" t="s">
        <v>16</v>
      </c>
    </row>
    <row r="12724" spans="1:16" x14ac:dyDescent="0.25">
      <c r="A12724" t="s">
        <v>42151</v>
      </c>
      <c r="B12724" t="s">
        <v>12945</v>
      </c>
      <c r="C12724" t="s">
        <v>44400</v>
      </c>
      <c r="D12724">
        <v>401404</v>
      </c>
      <c r="G12724">
        <v>1719600</v>
      </c>
      <c r="H12724">
        <v>2360</v>
      </c>
      <c r="I12724">
        <v>17196</v>
      </c>
      <c r="J12724" s="3">
        <v>45343.166666666664</v>
      </c>
      <c r="K12724" s="3">
        <v>45349.239583333336</v>
      </c>
      <c r="L12724" s="3">
        <v>45351.458333333336</v>
      </c>
      <c r="M12724" t="s">
        <v>27728</v>
      </c>
      <c r="N12724" s="4" t="s">
        <v>29802</v>
      </c>
      <c r="O12724" t="s">
        <v>56757</v>
      </c>
      <c r="P12724" t="s">
        <v>16</v>
      </c>
    </row>
    <row r="12725" spans="1:16" x14ac:dyDescent="0.25">
      <c r="A12725" t="s">
        <v>42152</v>
      </c>
      <c r="B12725" t="s">
        <v>12946</v>
      </c>
      <c r="C12725" t="s">
        <v>44224</v>
      </c>
      <c r="D12725">
        <v>132001</v>
      </c>
      <c r="G12725">
        <v>49438951</v>
      </c>
      <c r="H12725">
        <v>15000</v>
      </c>
      <c r="I12725">
        <v>989000</v>
      </c>
      <c r="J12725" s="3">
        <v>45334.208333333336</v>
      </c>
      <c r="K12725" s="3">
        <v>45355.208333333336</v>
      </c>
      <c r="L12725" s="3">
        <v>45356.375</v>
      </c>
      <c r="M12725" t="s">
        <v>27729</v>
      </c>
      <c r="N12725" s="4" t="s">
        <v>29802</v>
      </c>
      <c r="O12725" t="s">
        <v>56758</v>
      </c>
      <c r="P12725" t="s">
        <v>16</v>
      </c>
    </row>
    <row r="12726" spans="1:16" x14ac:dyDescent="0.25">
      <c r="A12726" t="s">
        <v>210</v>
      </c>
      <c r="B12726" t="s">
        <v>12947</v>
      </c>
      <c r="C12726" t="s">
        <v>44395</v>
      </c>
      <c r="D12726">
        <v>125055</v>
      </c>
      <c r="G12726">
        <v>1861533</v>
      </c>
      <c r="H12726">
        <v>1000</v>
      </c>
      <c r="I12726">
        <v>37300</v>
      </c>
      <c r="J12726" s="3">
        <v>45345.375</v>
      </c>
      <c r="K12726" s="3">
        <v>45353.208333333336</v>
      </c>
      <c r="L12726" s="3">
        <v>45355.041666666664</v>
      </c>
      <c r="M12726" t="s">
        <v>27730</v>
      </c>
      <c r="N12726" s="4" t="s">
        <v>29802</v>
      </c>
      <c r="O12726" t="s">
        <v>56759</v>
      </c>
      <c r="P12726" t="s">
        <v>16</v>
      </c>
    </row>
    <row r="12727" spans="1:16" x14ac:dyDescent="0.25">
      <c r="A12727" t="s">
        <v>42153</v>
      </c>
      <c r="B12727" t="s">
        <v>12948</v>
      </c>
      <c r="C12727" t="s">
        <v>44468</v>
      </c>
      <c r="D12727">
        <v>144513</v>
      </c>
      <c r="G12727">
        <v>1113000</v>
      </c>
      <c r="H12727">
        <v>2000</v>
      </c>
      <c r="I12727">
        <v>22000</v>
      </c>
      <c r="J12727" s="3">
        <v>45331.520833333336</v>
      </c>
      <c r="K12727" s="3">
        <v>45349.208333333336</v>
      </c>
      <c r="L12727" s="3">
        <v>45350.458333333336</v>
      </c>
      <c r="M12727" t="s">
        <v>27731</v>
      </c>
      <c r="N12727" s="4" t="s">
        <v>29802</v>
      </c>
      <c r="O12727" t="s">
        <v>56760</v>
      </c>
      <c r="P12727" t="s">
        <v>16</v>
      </c>
    </row>
    <row r="12728" spans="1:16" x14ac:dyDescent="0.25">
      <c r="A12728" t="s">
        <v>42154</v>
      </c>
      <c r="B12728" t="s">
        <v>12949</v>
      </c>
      <c r="C12728" t="s">
        <v>44236</v>
      </c>
      <c r="D12728">
        <v>211002</v>
      </c>
      <c r="G12728">
        <v>10150000</v>
      </c>
      <c r="H12728">
        <v>2714</v>
      </c>
      <c r="I12728">
        <v>708000</v>
      </c>
      <c r="J12728" s="3">
        <v>45341.375</v>
      </c>
      <c r="K12728" s="3">
        <v>45346.125</v>
      </c>
      <c r="L12728" s="3">
        <v>45346.145833333336</v>
      </c>
      <c r="M12728" t="s">
        <v>27732</v>
      </c>
      <c r="N12728" s="4" t="s">
        <v>29802</v>
      </c>
      <c r="O12728" t="s">
        <v>56761</v>
      </c>
      <c r="P12728" t="s">
        <v>16</v>
      </c>
    </row>
    <row r="12729" spans="1:16" x14ac:dyDescent="0.25">
      <c r="A12729" t="s">
        <v>42155</v>
      </c>
      <c r="B12729" t="s">
        <v>12950</v>
      </c>
      <c r="C12729" t="s">
        <v>44402</v>
      </c>
      <c r="D12729">
        <v>400050</v>
      </c>
      <c r="G12729">
        <v>16239515</v>
      </c>
      <c r="H12729">
        <v>1180</v>
      </c>
      <c r="I12729">
        <v>150000</v>
      </c>
      <c r="J12729" s="3">
        <v>45345.375</v>
      </c>
      <c r="K12729" s="3">
        <v>45358.083333333336</v>
      </c>
      <c r="L12729" s="3">
        <v>45362.128472222219</v>
      </c>
      <c r="M12729" t="s">
        <v>27733</v>
      </c>
      <c r="N12729" s="4" t="s">
        <v>29802</v>
      </c>
      <c r="O12729" t="s">
        <v>56762</v>
      </c>
      <c r="P12729" t="s">
        <v>16</v>
      </c>
    </row>
    <row r="12730" spans="1:16" x14ac:dyDescent="0.25">
      <c r="A12730" t="s">
        <v>42156</v>
      </c>
      <c r="B12730" t="s">
        <v>12951</v>
      </c>
      <c r="C12730" t="s">
        <v>44402</v>
      </c>
      <c r="D12730">
        <v>400050</v>
      </c>
      <c r="G12730">
        <v>15919704</v>
      </c>
      <c r="H12730">
        <v>1180</v>
      </c>
      <c r="I12730">
        <v>150000</v>
      </c>
      <c r="J12730" s="3">
        <v>45345.496527777781</v>
      </c>
      <c r="K12730" s="3">
        <v>45358.083333333336</v>
      </c>
      <c r="L12730" s="3">
        <v>45362.128472222219</v>
      </c>
      <c r="M12730" t="s">
        <v>27734</v>
      </c>
      <c r="N12730" s="4" t="s">
        <v>29802</v>
      </c>
      <c r="O12730" t="s">
        <v>56763</v>
      </c>
      <c r="P12730" t="s">
        <v>16</v>
      </c>
    </row>
    <row r="12731" spans="1:16" x14ac:dyDescent="0.25">
      <c r="A12731" t="s">
        <v>42157</v>
      </c>
      <c r="B12731" t="s">
        <v>12952</v>
      </c>
      <c r="C12731" t="s">
        <v>44402</v>
      </c>
      <c r="D12731">
        <v>400050</v>
      </c>
      <c r="G12731">
        <v>17416381</v>
      </c>
      <c r="H12731">
        <v>1180</v>
      </c>
      <c r="I12731">
        <v>150000</v>
      </c>
      <c r="J12731" s="3">
        <v>45345.472222222219</v>
      </c>
      <c r="K12731" s="3">
        <v>45358.083333333336</v>
      </c>
      <c r="L12731" s="3">
        <v>45362.128472222219</v>
      </c>
      <c r="M12731" t="s">
        <v>27735</v>
      </c>
      <c r="N12731" s="4" t="s">
        <v>29802</v>
      </c>
      <c r="O12731" t="s">
        <v>56764</v>
      </c>
      <c r="P12731" t="s">
        <v>16</v>
      </c>
    </row>
    <row r="12732" spans="1:16" x14ac:dyDescent="0.25">
      <c r="A12732" t="s">
        <v>42158</v>
      </c>
      <c r="B12732" t="s">
        <v>12953</v>
      </c>
      <c r="C12732" t="s">
        <v>44447</v>
      </c>
      <c r="D12732">
        <v>403707</v>
      </c>
      <c r="G12732">
        <v>36666445</v>
      </c>
      <c r="H12732">
        <v>15000</v>
      </c>
      <c r="I12732">
        <v>733329</v>
      </c>
      <c r="J12732" s="3">
        <v>45344.25</v>
      </c>
      <c r="K12732" s="3">
        <v>45356.166666666664</v>
      </c>
      <c r="L12732" s="3">
        <v>45358.458333333336</v>
      </c>
      <c r="M12732" t="s">
        <v>27736</v>
      </c>
      <c r="N12732" s="4" t="s">
        <v>29802</v>
      </c>
      <c r="O12732" t="s">
        <v>56765</v>
      </c>
      <c r="P12732" t="s">
        <v>16</v>
      </c>
    </row>
    <row r="12733" spans="1:16" x14ac:dyDescent="0.25">
      <c r="A12733" t="s">
        <v>42159</v>
      </c>
      <c r="B12733" t="s">
        <v>12954</v>
      </c>
      <c r="C12733" t="s">
        <v>44236</v>
      </c>
      <c r="D12733">
        <v>211002</v>
      </c>
      <c r="G12733">
        <v>15000000</v>
      </c>
      <c r="H12733">
        <v>2714</v>
      </c>
      <c r="I12733">
        <v>950000</v>
      </c>
      <c r="J12733" s="3">
        <v>45341.375</v>
      </c>
      <c r="K12733" s="3">
        <v>45346.125</v>
      </c>
      <c r="L12733" s="3">
        <v>45346.145833333336</v>
      </c>
      <c r="M12733" t="s">
        <v>27737</v>
      </c>
      <c r="N12733" s="4" t="s">
        <v>29802</v>
      </c>
      <c r="O12733" t="s">
        <v>56766</v>
      </c>
      <c r="P12733" t="s">
        <v>16</v>
      </c>
    </row>
    <row r="12734" spans="1:16" x14ac:dyDescent="0.25">
      <c r="A12734" t="s">
        <v>42160</v>
      </c>
      <c r="B12734" t="s">
        <v>12955</v>
      </c>
      <c r="C12734" t="s">
        <v>65</v>
      </c>
      <c r="D12734">
        <v>403508</v>
      </c>
      <c r="G12734">
        <v>109095519</v>
      </c>
      <c r="H12734">
        <v>30000</v>
      </c>
      <c r="I12734">
        <v>2090955</v>
      </c>
      <c r="J12734" s="3">
        <v>45344.125</v>
      </c>
      <c r="K12734" s="3">
        <v>45359.458333333336</v>
      </c>
      <c r="L12734" s="3">
        <v>45362.416666666664</v>
      </c>
      <c r="M12734" t="s">
        <v>27738</v>
      </c>
      <c r="N12734" s="4" t="s">
        <v>29802</v>
      </c>
      <c r="O12734" t="s">
        <v>56767</v>
      </c>
      <c r="P12734" t="s">
        <v>16</v>
      </c>
    </row>
    <row r="12735" spans="1:16" x14ac:dyDescent="0.25">
      <c r="A12735" t="s">
        <v>42161</v>
      </c>
      <c r="B12735" t="s">
        <v>12956</v>
      </c>
      <c r="C12735" t="s">
        <v>44340</v>
      </c>
      <c r="D12735">
        <v>441601</v>
      </c>
      <c r="G12735">
        <v>2359350</v>
      </c>
      <c r="H12735">
        <v>590</v>
      </c>
      <c r="I12735">
        <v>0</v>
      </c>
      <c r="J12735" s="3">
        <v>45343.416666666664</v>
      </c>
      <c r="K12735" s="3">
        <v>45349.208333333336</v>
      </c>
      <c r="L12735" s="3">
        <v>45350.215277777781</v>
      </c>
      <c r="M12735" t="s">
        <v>27739</v>
      </c>
      <c r="N12735" s="4" t="s">
        <v>29802</v>
      </c>
      <c r="O12735" t="s">
        <v>56768</v>
      </c>
      <c r="P12735" t="s">
        <v>16</v>
      </c>
    </row>
    <row r="12736" spans="1:16" x14ac:dyDescent="0.25">
      <c r="A12736" t="s">
        <v>42162</v>
      </c>
      <c r="B12736" t="s">
        <v>12957</v>
      </c>
      <c r="C12736" t="s">
        <v>44732</v>
      </c>
      <c r="D12736">
        <v>201301</v>
      </c>
      <c r="G12736">
        <v>65253143</v>
      </c>
      <c r="H12736">
        <v>8260</v>
      </c>
      <c r="I12736">
        <v>1306000</v>
      </c>
      <c r="J12736" s="3">
        <v>45345.5</v>
      </c>
      <c r="K12736" s="3">
        <v>45358.208333333336</v>
      </c>
      <c r="L12736" s="3">
        <v>45362.458333333336</v>
      </c>
      <c r="M12736" t="s">
        <v>27740</v>
      </c>
      <c r="N12736" s="4" t="s">
        <v>29802</v>
      </c>
      <c r="O12736" t="s">
        <v>56769</v>
      </c>
      <c r="P12736" t="s">
        <v>16</v>
      </c>
    </row>
    <row r="12737" spans="1:16" x14ac:dyDescent="0.25">
      <c r="A12737" t="s">
        <v>42163</v>
      </c>
      <c r="B12737" t="s">
        <v>12958</v>
      </c>
      <c r="C12737" t="s">
        <v>44380</v>
      </c>
      <c r="D12737">
        <v>799045</v>
      </c>
      <c r="G12737">
        <v>59082400</v>
      </c>
      <c r="H12737">
        <v>8000</v>
      </c>
      <c r="I12737">
        <v>1181648</v>
      </c>
      <c r="J12737" s="3">
        <v>45345.083333333336</v>
      </c>
      <c r="K12737" s="3">
        <v>45373.125</v>
      </c>
      <c r="L12737" s="3">
        <v>45373.145833333336</v>
      </c>
      <c r="M12737" t="s">
        <v>27741</v>
      </c>
      <c r="N12737" s="4" t="s">
        <v>29802</v>
      </c>
      <c r="O12737" t="s">
        <v>56770</v>
      </c>
      <c r="P12737" t="s">
        <v>16</v>
      </c>
    </row>
    <row r="12738" spans="1:16" x14ac:dyDescent="0.25">
      <c r="A12738" t="s">
        <v>42164</v>
      </c>
      <c r="B12738" t="s">
        <v>12959</v>
      </c>
      <c r="C12738" t="s">
        <v>65</v>
      </c>
      <c r="D12738">
        <v>403502</v>
      </c>
      <c r="G12738">
        <v>93208460</v>
      </c>
      <c r="H12738">
        <v>20000</v>
      </c>
      <c r="I12738">
        <v>1864169</v>
      </c>
      <c r="J12738" s="3">
        <v>45344.180555555555</v>
      </c>
      <c r="K12738" s="3">
        <v>45359.458333333336</v>
      </c>
      <c r="L12738" s="3">
        <v>45362.416666666664</v>
      </c>
      <c r="M12738" t="s">
        <v>27742</v>
      </c>
      <c r="N12738" s="4" t="s">
        <v>29802</v>
      </c>
      <c r="O12738" t="s">
        <v>56771</v>
      </c>
      <c r="P12738" t="s">
        <v>16</v>
      </c>
    </row>
    <row r="12739" spans="1:16" x14ac:dyDescent="0.25">
      <c r="A12739" t="s">
        <v>42165</v>
      </c>
      <c r="B12739" t="s">
        <v>12960</v>
      </c>
      <c r="C12739" t="s">
        <v>44147</v>
      </c>
      <c r="D12739">
        <v>403709</v>
      </c>
      <c r="G12739">
        <v>35256658</v>
      </c>
      <c r="H12739">
        <v>15000</v>
      </c>
      <c r="I12739">
        <v>705134</v>
      </c>
      <c r="J12739" s="3">
        <v>45345.25</v>
      </c>
      <c r="K12739" s="3">
        <v>45359.125</v>
      </c>
      <c r="L12739" s="3">
        <v>45362.4375</v>
      </c>
      <c r="M12739" t="s">
        <v>27743</v>
      </c>
      <c r="N12739" s="4" t="s">
        <v>29802</v>
      </c>
      <c r="O12739" t="s">
        <v>56772</v>
      </c>
      <c r="P12739" t="s">
        <v>16</v>
      </c>
    </row>
    <row r="12740" spans="1:16" x14ac:dyDescent="0.25">
      <c r="A12740" t="s">
        <v>42166</v>
      </c>
      <c r="B12740" t="s">
        <v>12961</v>
      </c>
      <c r="C12740" t="s">
        <v>44153</v>
      </c>
      <c r="D12740">
        <v>442001</v>
      </c>
      <c r="G12740">
        <v>2587319</v>
      </c>
      <c r="H12740">
        <v>590</v>
      </c>
      <c r="I12740">
        <v>26000</v>
      </c>
      <c r="J12740" s="3">
        <v>45345.375</v>
      </c>
      <c r="K12740" s="3">
        <v>45352.288194444445</v>
      </c>
      <c r="L12740" s="3">
        <v>45353.288194444445</v>
      </c>
      <c r="M12740" t="s">
        <v>27744</v>
      </c>
      <c r="N12740" s="4" t="s">
        <v>29802</v>
      </c>
      <c r="O12740" t="s">
        <v>56773</v>
      </c>
      <c r="P12740" t="s">
        <v>16</v>
      </c>
    </row>
    <row r="12741" spans="1:16" x14ac:dyDescent="0.25">
      <c r="A12741" t="s">
        <v>42167</v>
      </c>
      <c r="B12741" t="s">
        <v>12962</v>
      </c>
      <c r="C12741" t="s">
        <v>65</v>
      </c>
      <c r="D12741">
        <v>403718</v>
      </c>
      <c r="G12741">
        <v>141472735</v>
      </c>
      <c r="H12741">
        <v>30000</v>
      </c>
      <c r="I12741">
        <v>2414727</v>
      </c>
      <c r="J12741" s="3">
        <v>45344.152777777781</v>
      </c>
      <c r="K12741" s="3">
        <v>45359.166666666664</v>
      </c>
      <c r="L12741" s="3">
        <v>45362.416666666664</v>
      </c>
      <c r="M12741" t="s">
        <v>27745</v>
      </c>
      <c r="N12741" s="4" t="s">
        <v>29802</v>
      </c>
      <c r="O12741" t="s">
        <v>56774</v>
      </c>
      <c r="P12741" t="s">
        <v>16</v>
      </c>
    </row>
    <row r="12742" spans="1:16" x14ac:dyDescent="0.25">
      <c r="A12742" t="s">
        <v>42168</v>
      </c>
      <c r="B12742" t="s">
        <v>12963</v>
      </c>
      <c r="C12742" t="s">
        <v>44140</v>
      </c>
      <c r="D12742">
        <v>242001</v>
      </c>
      <c r="G12742">
        <v>32555000</v>
      </c>
      <c r="H12742">
        <v>2715</v>
      </c>
      <c r="I12742">
        <v>652000</v>
      </c>
      <c r="J12742" s="3">
        <v>45345.416666666664</v>
      </c>
      <c r="K12742" s="3">
        <v>45356.041666666664</v>
      </c>
      <c r="L12742" s="3">
        <v>45356.083333333336</v>
      </c>
      <c r="M12742" t="s">
        <v>27746</v>
      </c>
      <c r="N12742" s="4" t="s">
        <v>29802</v>
      </c>
      <c r="O12742" t="s">
        <v>56775</v>
      </c>
      <c r="P12742" t="s">
        <v>16</v>
      </c>
    </row>
    <row r="12743" spans="1:16" x14ac:dyDescent="0.25">
      <c r="A12743" t="s">
        <v>42169</v>
      </c>
      <c r="B12743" t="s">
        <v>12964</v>
      </c>
      <c r="C12743" t="s">
        <v>44185</v>
      </c>
      <c r="D12743">
        <v>425001</v>
      </c>
      <c r="G12743">
        <v>6790445</v>
      </c>
      <c r="H12743">
        <v>6800</v>
      </c>
      <c r="I12743">
        <v>68000</v>
      </c>
      <c r="J12743" s="3">
        <v>45343.125</v>
      </c>
      <c r="K12743" s="3">
        <v>45350.25</v>
      </c>
      <c r="L12743" s="3">
        <v>45352.166666666664</v>
      </c>
      <c r="M12743" t="s">
        <v>27747</v>
      </c>
      <c r="N12743" s="4" t="s">
        <v>29802</v>
      </c>
      <c r="O12743" t="s">
        <v>29865</v>
      </c>
      <c r="P12743" t="s">
        <v>16</v>
      </c>
    </row>
    <row r="12744" spans="1:16" x14ac:dyDescent="0.25">
      <c r="A12744" t="s">
        <v>42170</v>
      </c>
      <c r="B12744" t="s">
        <v>12965</v>
      </c>
      <c r="C12744" t="s">
        <v>44389</v>
      </c>
      <c r="D12744">
        <v>273001</v>
      </c>
      <c r="G12744">
        <v>10700000</v>
      </c>
      <c r="H12744">
        <v>2714</v>
      </c>
      <c r="I12744">
        <v>735000</v>
      </c>
      <c r="J12744" s="3">
        <v>45339.375</v>
      </c>
      <c r="K12744" s="3">
        <v>45351.5</v>
      </c>
      <c r="L12744" s="3">
        <v>45351.520833333336</v>
      </c>
      <c r="M12744" t="s">
        <v>27748</v>
      </c>
      <c r="N12744" s="4" t="s">
        <v>29802</v>
      </c>
      <c r="O12744" t="s">
        <v>56776</v>
      </c>
      <c r="P12744" t="s">
        <v>16</v>
      </c>
    </row>
    <row r="12745" spans="1:16" x14ac:dyDescent="0.25">
      <c r="A12745" t="s">
        <v>42171</v>
      </c>
      <c r="B12745" t="s">
        <v>12966</v>
      </c>
      <c r="C12745" t="s">
        <v>44153</v>
      </c>
      <c r="D12745">
        <v>441601</v>
      </c>
      <c r="G12745">
        <v>16411650</v>
      </c>
      <c r="H12745">
        <v>1180</v>
      </c>
      <c r="I12745">
        <v>150000</v>
      </c>
      <c r="J12745" s="3">
        <v>45337.375</v>
      </c>
      <c r="K12745" s="3">
        <v>45351.288194444445</v>
      </c>
      <c r="L12745" s="3">
        <v>45355.458333333336</v>
      </c>
      <c r="M12745" t="s">
        <v>27749</v>
      </c>
      <c r="N12745" s="4" t="s">
        <v>29802</v>
      </c>
      <c r="O12745" t="s">
        <v>56777</v>
      </c>
      <c r="P12745" t="s">
        <v>16</v>
      </c>
    </row>
    <row r="12746" spans="1:16" x14ac:dyDescent="0.25">
      <c r="A12746" t="s">
        <v>42172</v>
      </c>
      <c r="B12746" t="s">
        <v>12967</v>
      </c>
      <c r="C12746" t="s">
        <v>44153</v>
      </c>
      <c r="D12746">
        <v>400601</v>
      </c>
      <c r="G12746">
        <v>447687661</v>
      </c>
      <c r="H12746">
        <v>3540</v>
      </c>
      <c r="I12746">
        <v>2239000</v>
      </c>
      <c r="J12746" s="3">
        <v>45341.208333333336</v>
      </c>
      <c r="K12746" s="3">
        <v>45363.229166666664</v>
      </c>
      <c r="L12746" s="3">
        <v>45364.229166666664</v>
      </c>
      <c r="M12746" t="s">
        <v>27750</v>
      </c>
      <c r="N12746" s="4" t="s">
        <v>29802</v>
      </c>
      <c r="O12746" t="s">
        <v>56778</v>
      </c>
      <c r="P12746" t="s">
        <v>16</v>
      </c>
    </row>
    <row r="12747" spans="1:16" x14ac:dyDescent="0.25">
      <c r="A12747" t="s">
        <v>42173</v>
      </c>
      <c r="B12747" t="s">
        <v>12968</v>
      </c>
      <c r="C12747" t="s">
        <v>44418</v>
      </c>
      <c r="D12747">
        <v>603102</v>
      </c>
      <c r="G12747">
        <v>5172000</v>
      </c>
      <c r="H12747">
        <v>0</v>
      </c>
      <c r="I12747">
        <v>103440</v>
      </c>
      <c r="J12747" s="3">
        <v>45345.083333333336</v>
      </c>
      <c r="K12747" s="3">
        <v>45358.208333333336</v>
      </c>
      <c r="L12747" s="3">
        <v>45363.125</v>
      </c>
      <c r="M12747" t="s">
        <v>27751</v>
      </c>
      <c r="N12747" s="4" t="s">
        <v>29802</v>
      </c>
      <c r="O12747" t="s">
        <v>56779</v>
      </c>
      <c r="P12747" t="s">
        <v>16</v>
      </c>
    </row>
    <row r="12748" spans="1:16" x14ac:dyDescent="0.25">
      <c r="A12748" t="s">
        <v>42174</v>
      </c>
      <c r="B12748" t="s">
        <v>12969</v>
      </c>
      <c r="C12748" t="s">
        <v>44332</v>
      </c>
      <c r="D12748">
        <v>400001</v>
      </c>
      <c r="H12748">
        <v>590</v>
      </c>
      <c r="I12748">
        <v>2065</v>
      </c>
      <c r="J12748" s="3">
        <v>45343.458333333336</v>
      </c>
      <c r="K12748" s="3">
        <v>45350.458333333336</v>
      </c>
      <c r="L12748" s="3">
        <v>45351.458333333336</v>
      </c>
      <c r="M12748" t="s">
        <v>27752</v>
      </c>
      <c r="N12748" s="4" t="s">
        <v>29802</v>
      </c>
      <c r="O12748" t="s">
        <v>56780</v>
      </c>
      <c r="P12748" t="s">
        <v>16</v>
      </c>
    </row>
    <row r="12749" spans="1:16" x14ac:dyDescent="0.25">
      <c r="A12749" t="s">
        <v>42175</v>
      </c>
      <c r="B12749" t="s">
        <v>12970</v>
      </c>
      <c r="C12749" t="s">
        <v>44332</v>
      </c>
      <c r="D12749">
        <v>400001</v>
      </c>
      <c r="H12749">
        <v>590</v>
      </c>
      <c r="I12749">
        <v>2058</v>
      </c>
      <c r="J12749" s="3">
        <v>45343.458333333336</v>
      </c>
      <c r="K12749" s="3">
        <v>45350.458333333336</v>
      </c>
      <c r="L12749" s="3">
        <v>45351.458333333336</v>
      </c>
      <c r="M12749" t="s">
        <v>27753</v>
      </c>
      <c r="N12749" s="4" t="s">
        <v>29802</v>
      </c>
      <c r="O12749" t="s">
        <v>56781</v>
      </c>
      <c r="P12749" t="s">
        <v>16</v>
      </c>
    </row>
    <row r="12750" spans="1:16" x14ac:dyDescent="0.25">
      <c r="A12750" t="s">
        <v>42176</v>
      </c>
      <c r="B12750" t="s">
        <v>12971</v>
      </c>
      <c r="C12750" t="s">
        <v>44332</v>
      </c>
      <c r="D12750">
        <v>400001</v>
      </c>
      <c r="H12750">
        <v>590</v>
      </c>
      <c r="I12750">
        <v>5322</v>
      </c>
      <c r="J12750" s="3">
        <v>45345.458333333336</v>
      </c>
      <c r="K12750" s="3">
        <v>45352.458333333336</v>
      </c>
      <c r="L12750" s="3">
        <v>45353.458333333336</v>
      </c>
      <c r="M12750" t="s">
        <v>27754</v>
      </c>
      <c r="N12750" s="4" t="s">
        <v>29802</v>
      </c>
      <c r="O12750" t="s">
        <v>56782</v>
      </c>
      <c r="P12750" t="s">
        <v>16</v>
      </c>
    </row>
    <row r="12751" spans="1:16" x14ac:dyDescent="0.25">
      <c r="A12751" t="s">
        <v>42177</v>
      </c>
      <c r="B12751" t="s">
        <v>12972</v>
      </c>
      <c r="C12751" t="s">
        <v>44132</v>
      </c>
      <c r="D12751">
        <v>722150</v>
      </c>
      <c r="G12751">
        <v>200560</v>
      </c>
      <c r="H12751">
        <v>600</v>
      </c>
      <c r="I12751">
        <v>4000</v>
      </c>
      <c r="J12751" s="3">
        <v>45344.083333333336</v>
      </c>
      <c r="K12751" s="3">
        <v>45350.25</v>
      </c>
      <c r="L12751" s="3">
        <v>45353.375</v>
      </c>
      <c r="M12751" t="s">
        <v>27755</v>
      </c>
      <c r="N12751" s="4" t="s">
        <v>29802</v>
      </c>
      <c r="O12751" t="s">
        <v>56783</v>
      </c>
      <c r="P12751" t="s">
        <v>16</v>
      </c>
    </row>
    <row r="12752" spans="1:16" x14ac:dyDescent="0.25">
      <c r="A12752" t="s">
        <v>42178</v>
      </c>
      <c r="B12752" t="s">
        <v>12973</v>
      </c>
      <c r="C12752" t="s">
        <v>44131</v>
      </c>
      <c r="D12752">
        <v>721507</v>
      </c>
      <c r="G12752">
        <v>587370</v>
      </c>
      <c r="H12752">
        <v>0</v>
      </c>
      <c r="I12752">
        <v>11747</v>
      </c>
      <c r="J12752" s="3">
        <v>45331.208333333336</v>
      </c>
      <c r="K12752" s="3">
        <v>45352.125</v>
      </c>
      <c r="L12752" s="3">
        <v>45355.125</v>
      </c>
      <c r="M12752" t="s">
        <v>27756</v>
      </c>
      <c r="N12752" s="4" t="s">
        <v>29802</v>
      </c>
      <c r="O12752" t="s">
        <v>56784</v>
      </c>
      <c r="P12752" t="s">
        <v>16</v>
      </c>
    </row>
    <row r="12753" spans="1:16" x14ac:dyDescent="0.25">
      <c r="A12753" t="s">
        <v>42179</v>
      </c>
      <c r="B12753" t="s">
        <v>12974</v>
      </c>
      <c r="C12753" t="s">
        <v>44162</v>
      </c>
      <c r="D12753">
        <v>208003</v>
      </c>
      <c r="H12753">
        <v>40000</v>
      </c>
      <c r="I12753">
        <v>252100</v>
      </c>
      <c r="J12753" s="3">
        <v>45345.458333333336</v>
      </c>
      <c r="K12753" s="3">
        <v>45352.458333333336</v>
      </c>
      <c r="L12753" s="3">
        <v>45352.5</v>
      </c>
      <c r="M12753" t="s">
        <v>27757</v>
      </c>
      <c r="N12753" s="4" t="s">
        <v>29802</v>
      </c>
      <c r="O12753" t="s">
        <v>56785</v>
      </c>
      <c r="P12753" t="s">
        <v>16</v>
      </c>
    </row>
    <row r="12754" spans="1:16" x14ac:dyDescent="0.25">
      <c r="A12754" t="s">
        <v>42180</v>
      </c>
      <c r="B12754" t="s">
        <v>12975</v>
      </c>
      <c r="C12754" t="s">
        <v>44141</v>
      </c>
      <c r="D12754">
        <v>125050</v>
      </c>
      <c r="G12754">
        <v>3855463</v>
      </c>
      <c r="H12754">
        <v>5000</v>
      </c>
      <c r="I12754">
        <v>125000</v>
      </c>
      <c r="J12754" s="3">
        <v>45344.270833333336</v>
      </c>
      <c r="K12754" s="3">
        <v>45362.5</v>
      </c>
      <c r="L12754" s="3">
        <v>45362.166666666664</v>
      </c>
      <c r="M12754" t="s">
        <v>27758</v>
      </c>
      <c r="N12754" s="4" t="s">
        <v>29802</v>
      </c>
      <c r="O12754" t="s">
        <v>56786</v>
      </c>
      <c r="P12754" t="s">
        <v>16</v>
      </c>
    </row>
    <row r="12755" spans="1:16" x14ac:dyDescent="0.25">
      <c r="A12755" t="s">
        <v>42181</v>
      </c>
      <c r="B12755" t="s">
        <v>12976</v>
      </c>
      <c r="C12755" t="s">
        <v>31</v>
      </c>
      <c r="D12755">
        <v>232104</v>
      </c>
      <c r="G12755">
        <v>2400000</v>
      </c>
      <c r="H12755">
        <v>3032</v>
      </c>
      <c r="I12755">
        <v>48000</v>
      </c>
      <c r="J12755" s="3">
        <v>45339.458333333336</v>
      </c>
      <c r="K12755" s="3">
        <v>45346.208333333336</v>
      </c>
      <c r="L12755" s="3">
        <v>45348.458333333336</v>
      </c>
      <c r="M12755" t="s">
        <v>27759</v>
      </c>
      <c r="N12755" s="4" t="s">
        <v>29802</v>
      </c>
      <c r="O12755" t="s">
        <v>56787</v>
      </c>
      <c r="P12755" t="s">
        <v>16</v>
      </c>
    </row>
    <row r="12756" spans="1:16" x14ac:dyDescent="0.25">
      <c r="A12756" t="s">
        <v>42182</v>
      </c>
      <c r="B12756" t="s">
        <v>12977</v>
      </c>
      <c r="C12756" t="s">
        <v>44584</v>
      </c>
      <c r="D12756">
        <v>110016</v>
      </c>
      <c r="H12756">
        <v>0</v>
      </c>
      <c r="I12756">
        <v>0</v>
      </c>
      <c r="J12756" s="3">
        <v>45345.125</v>
      </c>
      <c r="K12756" s="3">
        <v>45351.125</v>
      </c>
      <c r="L12756" s="3">
        <v>45352.125</v>
      </c>
      <c r="M12756" t="s">
        <v>27760</v>
      </c>
      <c r="N12756" s="4" t="s">
        <v>29802</v>
      </c>
      <c r="O12756" t="s">
        <v>56788</v>
      </c>
      <c r="P12756" t="s">
        <v>16</v>
      </c>
    </row>
    <row r="12757" spans="1:16" x14ac:dyDescent="0.25">
      <c r="A12757" t="s">
        <v>42183</v>
      </c>
      <c r="B12757" t="s">
        <v>12978</v>
      </c>
      <c r="C12757" t="s">
        <v>44443</v>
      </c>
      <c r="D12757">
        <v>442201</v>
      </c>
      <c r="G12757">
        <v>1500000</v>
      </c>
      <c r="H12757">
        <v>0</v>
      </c>
      <c r="I12757">
        <v>0</v>
      </c>
      <c r="J12757" s="3">
        <v>45345.399305555555</v>
      </c>
      <c r="K12757" s="3">
        <v>45351.288194444445</v>
      </c>
      <c r="L12757" s="3">
        <v>45353.5</v>
      </c>
      <c r="M12757" t="s">
        <v>27761</v>
      </c>
      <c r="N12757" s="4" t="s">
        <v>29802</v>
      </c>
      <c r="O12757" t="s">
        <v>56789</v>
      </c>
      <c r="P12757" t="s">
        <v>16</v>
      </c>
    </row>
    <row r="12758" spans="1:16" x14ac:dyDescent="0.25">
      <c r="A12758" t="s">
        <v>211</v>
      </c>
      <c r="B12758" t="s">
        <v>12979</v>
      </c>
      <c r="C12758" t="s">
        <v>24</v>
      </c>
      <c r="D12758">
        <v>424206</v>
      </c>
      <c r="H12758">
        <v>0</v>
      </c>
      <c r="I12758">
        <v>0</v>
      </c>
      <c r="J12758" s="3">
        <v>45343.458333333336</v>
      </c>
      <c r="K12758" s="3">
        <v>45349.208333333336</v>
      </c>
      <c r="L12758" s="3">
        <v>45351.458333333336</v>
      </c>
      <c r="M12758" t="s">
        <v>27762</v>
      </c>
      <c r="N12758" s="4" t="s">
        <v>29802</v>
      </c>
      <c r="O12758" t="s">
        <v>29910</v>
      </c>
      <c r="P12758" t="s">
        <v>16</v>
      </c>
    </row>
    <row r="12759" spans="1:16" x14ac:dyDescent="0.25">
      <c r="A12759" t="s">
        <v>42184</v>
      </c>
      <c r="B12759" t="s">
        <v>12980</v>
      </c>
      <c r="C12759" t="s">
        <v>44205</v>
      </c>
      <c r="D12759">
        <v>271001</v>
      </c>
      <c r="H12759">
        <v>590</v>
      </c>
      <c r="I12759">
        <v>2000</v>
      </c>
      <c r="J12759" s="3">
        <v>45343.1875</v>
      </c>
      <c r="K12759" s="3">
        <v>45373.083333333336</v>
      </c>
      <c r="L12759" s="3">
        <v>45373.125</v>
      </c>
      <c r="M12759" t="s">
        <v>27763</v>
      </c>
      <c r="N12759" s="4" t="s">
        <v>29802</v>
      </c>
      <c r="O12759" t="s">
        <v>56790</v>
      </c>
      <c r="P12759" t="s">
        <v>16</v>
      </c>
    </row>
    <row r="12760" spans="1:16" x14ac:dyDescent="0.25">
      <c r="A12760" t="s">
        <v>42185</v>
      </c>
      <c r="B12760" t="s">
        <v>12981</v>
      </c>
      <c r="C12760" t="s">
        <v>44135</v>
      </c>
      <c r="D12760">
        <v>400614</v>
      </c>
      <c r="G12760">
        <v>1037162</v>
      </c>
      <c r="H12760">
        <v>590</v>
      </c>
      <c r="I12760">
        <v>10400</v>
      </c>
      <c r="J12760" s="3">
        <v>45345.416666666664</v>
      </c>
      <c r="K12760" s="3">
        <v>45352.125</v>
      </c>
      <c r="L12760" s="3">
        <v>45353.128472222219</v>
      </c>
      <c r="M12760" t="s">
        <v>27764</v>
      </c>
      <c r="N12760" s="4" t="s">
        <v>29802</v>
      </c>
      <c r="O12760" t="s">
        <v>56791</v>
      </c>
      <c r="P12760" t="s">
        <v>16</v>
      </c>
    </row>
    <row r="12761" spans="1:16" x14ac:dyDescent="0.25">
      <c r="A12761" t="s">
        <v>42186</v>
      </c>
      <c r="B12761" t="s">
        <v>12982</v>
      </c>
      <c r="C12761" t="s">
        <v>44135</v>
      </c>
      <c r="D12761">
        <v>400614</v>
      </c>
      <c r="G12761">
        <v>998000</v>
      </c>
      <c r="H12761">
        <v>590</v>
      </c>
      <c r="I12761">
        <v>10000</v>
      </c>
      <c r="J12761" s="3">
        <v>45345.416666666664</v>
      </c>
      <c r="K12761" s="3">
        <v>45352.125</v>
      </c>
      <c r="L12761" s="3">
        <v>45353.128472222219</v>
      </c>
      <c r="M12761" t="s">
        <v>27765</v>
      </c>
      <c r="N12761" s="4" t="s">
        <v>29802</v>
      </c>
      <c r="O12761" t="s">
        <v>56792</v>
      </c>
      <c r="P12761" t="s">
        <v>16</v>
      </c>
    </row>
    <row r="12762" spans="1:16" x14ac:dyDescent="0.25">
      <c r="A12762" t="s">
        <v>42187</v>
      </c>
      <c r="B12762" t="s">
        <v>12983</v>
      </c>
      <c r="C12762" t="s">
        <v>44271</v>
      </c>
      <c r="D12762">
        <v>700091</v>
      </c>
      <c r="H12762">
        <v>0</v>
      </c>
      <c r="I12762">
        <v>100000</v>
      </c>
      <c r="J12762" s="3">
        <v>45342.1875</v>
      </c>
      <c r="K12762" s="3">
        <v>45358.208333333336</v>
      </c>
      <c r="L12762" s="3">
        <v>45358.25</v>
      </c>
      <c r="M12762" t="s">
        <v>27766</v>
      </c>
      <c r="N12762" s="4" t="s">
        <v>29802</v>
      </c>
      <c r="O12762" t="s">
        <v>56793</v>
      </c>
      <c r="P12762" t="s">
        <v>16</v>
      </c>
    </row>
    <row r="12763" spans="1:16" x14ac:dyDescent="0.25">
      <c r="A12763" t="s">
        <v>42188</v>
      </c>
      <c r="B12763" t="s">
        <v>12984</v>
      </c>
      <c r="C12763" t="s">
        <v>44271</v>
      </c>
      <c r="D12763">
        <v>700091</v>
      </c>
      <c r="H12763">
        <v>0</v>
      </c>
      <c r="I12763">
        <v>80000</v>
      </c>
      <c r="J12763" s="3">
        <v>45344.208333333336</v>
      </c>
      <c r="K12763" s="3">
        <v>45362.208333333336</v>
      </c>
      <c r="L12763" s="3">
        <v>45362.25</v>
      </c>
      <c r="M12763" t="s">
        <v>27767</v>
      </c>
      <c r="N12763" s="4" t="s">
        <v>29802</v>
      </c>
      <c r="O12763" t="s">
        <v>56794</v>
      </c>
      <c r="P12763" t="s">
        <v>16</v>
      </c>
    </row>
    <row r="12764" spans="1:16" x14ac:dyDescent="0.25">
      <c r="A12764" t="s">
        <v>42189</v>
      </c>
      <c r="B12764" t="s">
        <v>12985</v>
      </c>
      <c r="C12764" t="s">
        <v>44170</v>
      </c>
      <c r="D12764">
        <v>914103</v>
      </c>
      <c r="G12764">
        <v>3500000</v>
      </c>
      <c r="H12764">
        <v>1000</v>
      </c>
      <c r="I12764">
        <v>105000</v>
      </c>
      <c r="J12764" s="3">
        <v>45345.375</v>
      </c>
      <c r="K12764" s="3">
        <v>45351.375</v>
      </c>
      <c r="L12764" s="3">
        <v>45351.395833333336</v>
      </c>
      <c r="M12764" t="s">
        <v>27768</v>
      </c>
      <c r="N12764" s="4" t="s">
        <v>29802</v>
      </c>
      <c r="O12764" t="s">
        <v>56795</v>
      </c>
      <c r="P12764" t="s">
        <v>16</v>
      </c>
    </row>
    <row r="12765" spans="1:16" x14ac:dyDescent="0.25">
      <c r="A12765" t="s">
        <v>42190</v>
      </c>
      <c r="B12765" t="s">
        <v>12986</v>
      </c>
      <c r="C12765" t="s">
        <v>44131</v>
      </c>
      <c r="D12765">
        <v>742137</v>
      </c>
      <c r="H12765">
        <v>0</v>
      </c>
      <c r="I12765">
        <v>200000</v>
      </c>
      <c r="J12765" s="3">
        <v>45345.5</v>
      </c>
      <c r="K12765" s="3">
        <v>45369.208333333336</v>
      </c>
      <c r="L12765" s="3">
        <v>45371.25</v>
      </c>
      <c r="M12765" t="s">
        <v>27769</v>
      </c>
      <c r="N12765" s="4" t="s">
        <v>29802</v>
      </c>
      <c r="O12765" t="s">
        <v>56796</v>
      </c>
      <c r="P12765" t="s">
        <v>16</v>
      </c>
    </row>
    <row r="12766" spans="1:16" x14ac:dyDescent="0.25">
      <c r="A12766" t="s">
        <v>42191</v>
      </c>
      <c r="B12766" t="s">
        <v>12987</v>
      </c>
      <c r="C12766" t="s">
        <v>44262</v>
      </c>
      <c r="D12766">
        <v>742101</v>
      </c>
      <c r="I12766">
        <v>7750</v>
      </c>
      <c r="J12766" s="3">
        <v>45329.416666666664</v>
      </c>
      <c r="K12766" s="3">
        <v>45349.083333333336</v>
      </c>
      <c r="L12766" s="3">
        <v>45351.083333333336</v>
      </c>
      <c r="M12766" t="s">
        <v>27770</v>
      </c>
      <c r="N12766" s="4" t="s">
        <v>29802</v>
      </c>
      <c r="O12766" t="s">
        <v>56797</v>
      </c>
      <c r="P12766" t="s">
        <v>16</v>
      </c>
    </row>
    <row r="12767" spans="1:16" x14ac:dyDescent="0.25">
      <c r="A12767" t="s">
        <v>42192</v>
      </c>
      <c r="B12767" t="s">
        <v>12988</v>
      </c>
      <c r="C12767" t="s">
        <v>44262</v>
      </c>
      <c r="D12767">
        <v>742101</v>
      </c>
      <c r="I12767">
        <v>13050</v>
      </c>
      <c r="J12767" s="3">
        <v>45329.416666666664</v>
      </c>
      <c r="K12767" s="3">
        <v>45349.083333333336</v>
      </c>
      <c r="L12767" s="3">
        <v>45351.083333333336</v>
      </c>
      <c r="M12767" t="s">
        <v>27771</v>
      </c>
      <c r="N12767" s="4" t="s">
        <v>29802</v>
      </c>
      <c r="O12767" t="s">
        <v>56797</v>
      </c>
      <c r="P12767" t="s">
        <v>16</v>
      </c>
    </row>
    <row r="12768" spans="1:16" x14ac:dyDescent="0.25">
      <c r="A12768" t="s">
        <v>42193</v>
      </c>
      <c r="B12768" t="s">
        <v>12989</v>
      </c>
      <c r="C12768" t="s">
        <v>44262</v>
      </c>
      <c r="D12768">
        <v>742101</v>
      </c>
      <c r="I12768">
        <v>5250</v>
      </c>
      <c r="J12768" s="3">
        <v>45329.416666666664</v>
      </c>
      <c r="K12768" s="3">
        <v>45349.083333333336</v>
      </c>
      <c r="L12768" s="3">
        <v>45351.083333333336</v>
      </c>
      <c r="M12768" t="s">
        <v>27772</v>
      </c>
      <c r="N12768" s="4" t="s">
        <v>29802</v>
      </c>
      <c r="O12768" t="s">
        <v>56798</v>
      </c>
      <c r="P12768" t="s">
        <v>16</v>
      </c>
    </row>
    <row r="12769" spans="1:16" x14ac:dyDescent="0.25">
      <c r="A12769" t="s">
        <v>42194</v>
      </c>
      <c r="B12769" t="s">
        <v>12990</v>
      </c>
      <c r="C12769" t="s">
        <v>44262</v>
      </c>
      <c r="D12769">
        <v>742101</v>
      </c>
      <c r="I12769">
        <v>2600</v>
      </c>
      <c r="J12769" s="3">
        <v>45329.416666666664</v>
      </c>
      <c r="K12769" s="3">
        <v>45349.083333333336</v>
      </c>
      <c r="L12769" s="3">
        <v>45351.083333333336</v>
      </c>
      <c r="M12769" t="s">
        <v>27773</v>
      </c>
      <c r="N12769" s="4" t="s">
        <v>29802</v>
      </c>
      <c r="O12769" t="s">
        <v>56798</v>
      </c>
      <c r="P12769" t="s">
        <v>16</v>
      </c>
    </row>
    <row r="12770" spans="1:16" x14ac:dyDescent="0.25">
      <c r="A12770" t="s">
        <v>42195</v>
      </c>
      <c r="B12770" t="s">
        <v>12991</v>
      </c>
      <c r="C12770" t="s">
        <v>44262</v>
      </c>
      <c r="D12770">
        <v>742101</v>
      </c>
      <c r="I12770">
        <v>9800</v>
      </c>
      <c r="J12770" s="3">
        <v>45329.416666666664</v>
      </c>
      <c r="K12770" s="3">
        <v>45349.083333333336</v>
      </c>
      <c r="L12770" s="3">
        <v>45351.083333333336</v>
      </c>
      <c r="M12770" t="s">
        <v>27774</v>
      </c>
      <c r="N12770" s="4" t="s">
        <v>29802</v>
      </c>
      <c r="O12770" t="s">
        <v>56798</v>
      </c>
      <c r="P12770" t="s">
        <v>16</v>
      </c>
    </row>
    <row r="12771" spans="1:16" x14ac:dyDescent="0.25">
      <c r="A12771" t="s">
        <v>42196</v>
      </c>
      <c r="B12771" t="s">
        <v>12992</v>
      </c>
      <c r="C12771" t="s">
        <v>44257</v>
      </c>
      <c r="D12771">
        <v>721137</v>
      </c>
      <c r="H12771">
        <v>0</v>
      </c>
      <c r="I12771">
        <v>41200</v>
      </c>
      <c r="J12771" s="3">
        <v>45345.4375</v>
      </c>
      <c r="K12771" s="3">
        <v>45365.125</v>
      </c>
      <c r="L12771" s="3">
        <v>45369.104166666664</v>
      </c>
      <c r="M12771" t="s">
        <v>27775</v>
      </c>
      <c r="N12771" s="4" t="s">
        <v>29802</v>
      </c>
      <c r="O12771" t="s">
        <v>56799</v>
      </c>
      <c r="P12771" t="s">
        <v>16</v>
      </c>
    </row>
    <row r="12772" spans="1:16" x14ac:dyDescent="0.25">
      <c r="A12772" t="s">
        <v>42197</v>
      </c>
      <c r="B12772" t="s">
        <v>12993</v>
      </c>
      <c r="C12772" t="s">
        <v>44219</v>
      </c>
      <c r="D12772">
        <v>999999</v>
      </c>
      <c r="H12772">
        <v>0</v>
      </c>
      <c r="I12772">
        <v>0</v>
      </c>
      <c r="J12772" s="3">
        <v>45345.055555555555</v>
      </c>
      <c r="K12772" s="3">
        <v>45366.458333333336</v>
      </c>
      <c r="L12772" s="3">
        <v>45366.461805555555</v>
      </c>
      <c r="M12772" t="s">
        <v>27776</v>
      </c>
      <c r="N12772" s="4" t="s">
        <v>29802</v>
      </c>
      <c r="O12772" t="s">
        <v>56800</v>
      </c>
      <c r="P12772" t="s">
        <v>16</v>
      </c>
    </row>
    <row r="12773" spans="1:16" x14ac:dyDescent="0.25">
      <c r="A12773" t="s">
        <v>42198</v>
      </c>
      <c r="B12773" t="s">
        <v>12994</v>
      </c>
      <c r="C12773" t="s">
        <v>44318</v>
      </c>
      <c r="D12773">
        <v>247001</v>
      </c>
      <c r="H12773">
        <v>2596</v>
      </c>
      <c r="I12773">
        <v>200000</v>
      </c>
      <c r="J12773" s="3">
        <v>45342.5</v>
      </c>
      <c r="K12773" s="3">
        <v>45352.083333333336</v>
      </c>
      <c r="L12773" s="3">
        <v>45352.125</v>
      </c>
      <c r="M12773" t="s">
        <v>27777</v>
      </c>
      <c r="N12773" s="4" t="s">
        <v>29802</v>
      </c>
      <c r="O12773" t="s">
        <v>56801</v>
      </c>
      <c r="P12773" t="s">
        <v>16</v>
      </c>
    </row>
    <row r="12774" spans="1:16" x14ac:dyDescent="0.25">
      <c r="A12774" t="s">
        <v>42199</v>
      </c>
      <c r="B12774" t="s">
        <v>12995</v>
      </c>
      <c r="C12774" t="s">
        <v>44180</v>
      </c>
      <c r="D12774">
        <v>131001</v>
      </c>
      <c r="G12774">
        <v>5238696</v>
      </c>
      <c r="H12774">
        <v>5000</v>
      </c>
      <c r="I12774">
        <v>120000</v>
      </c>
      <c r="J12774" s="3">
        <v>45344.288194444445</v>
      </c>
      <c r="K12774" s="3">
        <v>45358.375</v>
      </c>
      <c r="L12774" s="3">
        <v>45358.375</v>
      </c>
      <c r="M12774" t="s">
        <v>27778</v>
      </c>
      <c r="N12774" s="4" t="s">
        <v>29802</v>
      </c>
      <c r="O12774" t="s">
        <v>56802</v>
      </c>
      <c r="P12774" t="s">
        <v>16</v>
      </c>
    </row>
    <row r="12775" spans="1:16" x14ac:dyDescent="0.25">
      <c r="A12775" t="s">
        <v>42200</v>
      </c>
      <c r="B12775" t="s">
        <v>12996</v>
      </c>
      <c r="C12775" t="s">
        <v>44180</v>
      </c>
      <c r="D12775">
        <v>127306</v>
      </c>
      <c r="G12775">
        <v>6942600</v>
      </c>
      <c r="H12775">
        <v>5000</v>
      </c>
      <c r="I12775">
        <v>138852</v>
      </c>
      <c r="J12775" s="3">
        <v>45345.375</v>
      </c>
      <c r="K12775" s="3">
        <v>45365.416666666664</v>
      </c>
      <c r="L12775" s="3">
        <v>45365.041666666664</v>
      </c>
      <c r="M12775" t="s">
        <v>27779</v>
      </c>
      <c r="N12775" s="4" t="s">
        <v>29802</v>
      </c>
      <c r="O12775" t="s">
        <v>56803</v>
      </c>
      <c r="P12775" t="s">
        <v>16</v>
      </c>
    </row>
    <row r="12776" spans="1:16" x14ac:dyDescent="0.25">
      <c r="A12776" t="s">
        <v>42201</v>
      </c>
      <c r="B12776" t="s">
        <v>12997</v>
      </c>
      <c r="C12776" t="s">
        <v>44139</v>
      </c>
      <c r="D12776">
        <v>683513</v>
      </c>
      <c r="G12776">
        <v>455587</v>
      </c>
      <c r="H12776">
        <v>1005</v>
      </c>
      <c r="I12776">
        <v>11390</v>
      </c>
      <c r="J12776" s="3">
        <v>45335.208333333336</v>
      </c>
      <c r="K12776" s="3">
        <v>45346.208333333336</v>
      </c>
      <c r="L12776" s="3">
        <v>45348.458333333336</v>
      </c>
      <c r="M12776" t="s">
        <v>27780</v>
      </c>
      <c r="N12776" s="4" t="s">
        <v>29802</v>
      </c>
      <c r="O12776" t="s">
        <v>56804</v>
      </c>
      <c r="P12776" t="s">
        <v>16</v>
      </c>
    </row>
    <row r="12777" spans="1:16" x14ac:dyDescent="0.25">
      <c r="A12777" t="s">
        <v>42202</v>
      </c>
      <c r="B12777" t="s">
        <v>12998</v>
      </c>
      <c r="C12777" t="s">
        <v>44619</v>
      </c>
      <c r="D12777">
        <v>127306</v>
      </c>
      <c r="G12777">
        <v>223000</v>
      </c>
      <c r="H12777">
        <v>500</v>
      </c>
      <c r="I12777">
        <v>4460</v>
      </c>
      <c r="J12777" s="3">
        <v>45345.208333333336</v>
      </c>
      <c r="K12777" s="3">
        <v>45351.208333333336</v>
      </c>
      <c r="L12777" s="3">
        <v>45352.083333333336</v>
      </c>
      <c r="M12777" t="s">
        <v>27781</v>
      </c>
      <c r="N12777" s="4" t="s">
        <v>29802</v>
      </c>
      <c r="O12777" t="s">
        <v>56805</v>
      </c>
      <c r="P12777" t="s">
        <v>16</v>
      </c>
    </row>
    <row r="12778" spans="1:16" x14ac:dyDescent="0.25">
      <c r="A12778" t="s">
        <v>42203</v>
      </c>
      <c r="B12778" t="s">
        <v>12999</v>
      </c>
      <c r="C12778" t="s">
        <v>44319</v>
      </c>
      <c r="D12778">
        <v>151302</v>
      </c>
      <c r="G12778">
        <v>276000</v>
      </c>
      <c r="H12778">
        <v>1000</v>
      </c>
      <c r="I12778">
        <v>5520</v>
      </c>
      <c r="J12778" s="3">
        <v>45345.5</v>
      </c>
      <c r="K12778" s="3">
        <v>45355.416666666664</v>
      </c>
      <c r="L12778" s="3">
        <v>45355.125</v>
      </c>
      <c r="M12778" t="s">
        <v>27782</v>
      </c>
      <c r="N12778" s="4" t="s">
        <v>29802</v>
      </c>
      <c r="O12778" t="s">
        <v>56806</v>
      </c>
      <c r="P12778" t="s">
        <v>16</v>
      </c>
    </row>
    <row r="12779" spans="1:16" x14ac:dyDescent="0.25">
      <c r="A12779" t="s">
        <v>42204</v>
      </c>
      <c r="B12779" t="s">
        <v>13000</v>
      </c>
      <c r="C12779" t="s">
        <v>28</v>
      </c>
      <c r="D12779">
        <v>713363</v>
      </c>
      <c r="G12779">
        <v>185121</v>
      </c>
      <c r="I12779">
        <v>2400</v>
      </c>
      <c r="J12779" s="3">
        <v>45345.25</v>
      </c>
      <c r="K12779" s="3">
        <v>45355.25</v>
      </c>
      <c r="L12779" s="3">
        <v>45356.25</v>
      </c>
      <c r="M12779" t="s">
        <v>27783</v>
      </c>
      <c r="N12779" s="4" t="s">
        <v>29802</v>
      </c>
      <c r="O12779" t="s">
        <v>56807</v>
      </c>
      <c r="P12779" t="s">
        <v>16</v>
      </c>
    </row>
    <row r="12780" spans="1:16" x14ac:dyDescent="0.25">
      <c r="A12780" t="s">
        <v>42205</v>
      </c>
      <c r="B12780" t="s">
        <v>13001</v>
      </c>
      <c r="C12780" t="s">
        <v>44131</v>
      </c>
      <c r="D12780">
        <v>713301</v>
      </c>
      <c r="G12780">
        <v>491042</v>
      </c>
      <c r="H12780">
        <v>0</v>
      </c>
      <c r="I12780">
        <v>9821</v>
      </c>
      <c r="J12780" s="3">
        <v>45328.125</v>
      </c>
      <c r="K12780" s="3">
        <v>45351.125</v>
      </c>
      <c r="L12780" s="3">
        <v>45352.125</v>
      </c>
      <c r="M12780" t="s">
        <v>27784</v>
      </c>
      <c r="N12780" s="4" t="s">
        <v>29802</v>
      </c>
      <c r="O12780" t="s">
        <v>56808</v>
      </c>
      <c r="P12780" t="s">
        <v>16</v>
      </c>
    </row>
    <row r="12781" spans="1:16" x14ac:dyDescent="0.25">
      <c r="A12781" t="s">
        <v>42206</v>
      </c>
      <c r="B12781" t="s">
        <v>13002</v>
      </c>
      <c r="C12781" t="s">
        <v>44179</v>
      </c>
      <c r="D12781">
        <v>210001</v>
      </c>
      <c r="H12781">
        <v>1770</v>
      </c>
      <c r="I12781">
        <v>49900</v>
      </c>
      <c r="J12781" s="3">
        <v>45342.086805555555</v>
      </c>
      <c r="K12781" s="3">
        <v>45346.083333333336</v>
      </c>
      <c r="L12781" s="3">
        <v>45346.145833333336</v>
      </c>
      <c r="M12781" t="s">
        <v>27785</v>
      </c>
      <c r="N12781" s="4" t="s">
        <v>29802</v>
      </c>
      <c r="O12781" t="s">
        <v>56809</v>
      </c>
      <c r="P12781" t="s">
        <v>16</v>
      </c>
    </row>
    <row r="12782" spans="1:16" x14ac:dyDescent="0.25">
      <c r="A12782" t="s">
        <v>42207</v>
      </c>
      <c r="B12782" t="s">
        <v>13003</v>
      </c>
      <c r="C12782" t="s">
        <v>44319</v>
      </c>
      <c r="D12782">
        <v>151302</v>
      </c>
      <c r="G12782">
        <v>352000</v>
      </c>
      <c r="H12782">
        <v>1000</v>
      </c>
      <c r="I12782">
        <v>7040</v>
      </c>
      <c r="J12782" s="3">
        <v>45345.5</v>
      </c>
      <c r="K12782" s="3">
        <v>45355.416666666664</v>
      </c>
      <c r="L12782" s="3">
        <v>45355.125</v>
      </c>
      <c r="M12782" t="s">
        <v>27786</v>
      </c>
      <c r="N12782" s="4" t="s">
        <v>29802</v>
      </c>
      <c r="O12782" t="s">
        <v>56810</v>
      </c>
      <c r="P12782" t="s">
        <v>16</v>
      </c>
    </row>
    <row r="12783" spans="1:16" x14ac:dyDescent="0.25">
      <c r="A12783" t="s">
        <v>42208</v>
      </c>
      <c r="B12783" t="s">
        <v>13004</v>
      </c>
      <c r="C12783" t="s">
        <v>44179</v>
      </c>
      <c r="D12783">
        <v>208012</v>
      </c>
      <c r="G12783">
        <v>1384000</v>
      </c>
      <c r="H12783">
        <v>1180</v>
      </c>
      <c r="I12783">
        <v>14000</v>
      </c>
      <c r="J12783" s="3">
        <v>45341.416666666664</v>
      </c>
      <c r="K12783" s="3">
        <v>45348.387499999997</v>
      </c>
      <c r="L12783" s="3">
        <v>45348.083333333336</v>
      </c>
      <c r="M12783" t="s">
        <v>27787</v>
      </c>
      <c r="N12783" s="4" t="s">
        <v>29802</v>
      </c>
      <c r="O12783" t="s">
        <v>56811</v>
      </c>
      <c r="P12783" t="s">
        <v>16</v>
      </c>
    </row>
    <row r="12784" spans="1:16" x14ac:dyDescent="0.25">
      <c r="A12784" t="s">
        <v>42209</v>
      </c>
      <c r="B12784" t="s">
        <v>13005</v>
      </c>
      <c r="C12784" t="s">
        <v>44179</v>
      </c>
      <c r="D12784">
        <v>208012</v>
      </c>
      <c r="G12784">
        <v>21971000</v>
      </c>
      <c r="H12784">
        <v>4394</v>
      </c>
      <c r="I12784">
        <v>219800</v>
      </c>
      <c r="J12784" s="3">
        <v>45341.416666666664</v>
      </c>
      <c r="K12784" s="3">
        <v>45348.083333333336</v>
      </c>
      <c r="L12784" s="3">
        <v>45348.083333333336</v>
      </c>
      <c r="M12784" t="s">
        <v>27788</v>
      </c>
      <c r="N12784" s="4" t="s">
        <v>29802</v>
      </c>
      <c r="O12784" t="s">
        <v>56812</v>
      </c>
      <c r="P12784" t="s">
        <v>16</v>
      </c>
    </row>
    <row r="12785" spans="1:16" x14ac:dyDescent="0.25">
      <c r="A12785" t="s">
        <v>42210</v>
      </c>
      <c r="B12785" t="s">
        <v>13006</v>
      </c>
      <c r="C12785" t="s">
        <v>44179</v>
      </c>
      <c r="D12785">
        <v>208012</v>
      </c>
      <c r="G12785">
        <v>3287000</v>
      </c>
      <c r="H12785">
        <v>1770</v>
      </c>
      <c r="I12785">
        <v>33000</v>
      </c>
      <c r="J12785" s="3">
        <v>45341.416666666664</v>
      </c>
      <c r="K12785" s="3">
        <v>45348.083333333336</v>
      </c>
      <c r="L12785" s="3">
        <v>45348.083333333336</v>
      </c>
      <c r="M12785" t="s">
        <v>27789</v>
      </c>
      <c r="N12785" s="4" t="s">
        <v>29802</v>
      </c>
      <c r="O12785" t="s">
        <v>56813</v>
      </c>
      <c r="P12785" t="s">
        <v>16</v>
      </c>
    </row>
    <row r="12786" spans="1:16" x14ac:dyDescent="0.25">
      <c r="A12786" t="s">
        <v>42211</v>
      </c>
      <c r="B12786" t="s">
        <v>13007</v>
      </c>
      <c r="C12786" t="s">
        <v>44179</v>
      </c>
      <c r="D12786">
        <v>208012</v>
      </c>
      <c r="G12786">
        <v>959088</v>
      </c>
      <c r="H12786">
        <v>590</v>
      </c>
      <c r="I12786">
        <v>9600</v>
      </c>
      <c r="J12786" s="3">
        <v>45341.416666666664</v>
      </c>
      <c r="K12786" s="3">
        <v>45348.083333333336</v>
      </c>
      <c r="L12786" s="3">
        <v>45348.083333333336</v>
      </c>
      <c r="M12786" t="s">
        <v>27790</v>
      </c>
      <c r="N12786" s="4" t="s">
        <v>29802</v>
      </c>
      <c r="O12786" t="s">
        <v>56814</v>
      </c>
      <c r="P12786" t="s">
        <v>16</v>
      </c>
    </row>
    <row r="12787" spans="1:16" x14ac:dyDescent="0.25">
      <c r="A12787" t="s">
        <v>42212</v>
      </c>
      <c r="B12787" t="s">
        <v>13008</v>
      </c>
      <c r="C12787" t="s">
        <v>44179</v>
      </c>
      <c r="D12787">
        <v>208012</v>
      </c>
      <c r="G12787">
        <v>1278784</v>
      </c>
      <c r="H12787">
        <v>1180</v>
      </c>
      <c r="I12787">
        <v>12800</v>
      </c>
      <c r="J12787" s="3">
        <v>45341.416666666664</v>
      </c>
      <c r="K12787" s="3">
        <v>45348.083333333336</v>
      </c>
      <c r="L12787" s="3">
        <v>45348.083333333336</v>
      </c>
      <c r="M12787" t="s">
        <v>27791</v>
      </c>
      <c r="N12787" s="4" t="s">
        <v>29802</v>
      </c>
      <c r="O12787" t="s">
        <v>56815</v>
      </c>
      <c r="P12787" t="s">
        <v>16</v>
      </c>
    </row>
    <row r="12788" spans="1:16" x14ac:dyDescent="0.25">
      <c r="A12788" t="s">
        <v>42213</v>
      </c>
      <c r="B12788" t="s">
        <v>13009</v>
      </c>
      <c r="C12788" t="s">
        <v>44266</v>
      </c>
      <c r="D12788">
        <v>208020</v>
      </c>
      <c r="G12788">
        <v>2267400</v>
      </c>
      <c r="H12788">
        <v>2086</v>
      </c>
      <c r="I12788">
        <v>53511</v>
      </c>
      <c r="J12788" s="3">
        <v>45344.125</v>
      </c>
      <c r="K12788" s="3">
        <v>45351.208333333336</v>
      </c>
      <c r="L12788" s="3">
        <v>45352.458333333336</v>
      </c>
      <c r="M12788" t="s">
        <v>27792</v>
      </c>
      <c r="N12788" s="4" t="s">
        <v>29802</v>
      </c>
      <c r="O12788" t="s">
        <v>56816</v>
      </c>
      <c r="P12788" t="s">
        <v>16</v>
      </c>
    </row>
    <row r="12789" spans="1:16" x14ac:dyDescent="0.25">
      <c r="A12789" t="s">
        <v>42214</v>
      </c>
      <c r="B12789" t="s">
        <v>13010</v>
      </c>
      <c r="C12789" t="s">
        <v>44266</v>
      </c>
      <c r="D12789">
        <v>208020</v>
      </c>
      <c r="G12789">
        <v>1079200</v>
      </c>
      <c r="H12789">
        <v>1475</v>
      </c>
      <c r="I12789">
        <v>25470</v>
      </c>
      <c r="J12789" s="3">
        <v>45344.125</v>
      </c>
      <c r="K12789" s="3">
        <v>45351.208333333336</v>
      </c>
      <c r="L12789" s="3">
        <v>45352.458333333336</v>
      </c>
      <c r="M12789" t="s">
        <v>27793</v>
      </c>
      <c r="N12789" s="4" t="s">
        <v>29802</v>
      </c>
      <c r="O12789" t="s">
        <v>56817</v>
      </c>
      <c r="P12789" t="s">
        <v>16</v>
      </c>
    </row>
    <row r="12790" spans="1:16" x14ac:dyDescent="0.25">
      <c r="A12790" t="s">
        <v>42215</v>
      </c>
      <c r="B12790" t="s">
        <v>13011</v>
      </c>
      <c r="C12790" t="s">
        <v>44266</v>
      </c>
      <c r="D12790">
        <v>208020</v>
      </c>
      <c r="G12790">
        <v>2425290</v>
      </c>
      <c r="H12790">
        <v>2108</v>
      </c>
      <c r="I12790">
        <v>57237</v>
      </c>
      <c r="J12790" s="3">
        <v>45344.125</v>
      </c>
      <c r="K12790" s="3">
        <v>45351.208333333336</v>
      </c>
      <c r="L12790" s="3">
        <v>45352.171527777777</v>
      </c>
      <c r="M12790" t="s">
        <v>27794</v>
      </c>
      <c r="N12790" s="4" t="s">
        <v>29802</v>
      </c>
      <c r="O12790" t="s">
        <v>56818</v>
      </c>
      <c r="P12790" t="s">
        <v>16</v>
      </c>
    </row>
    <row r="12791" spans="1:16" x14ac:dyDescent="0.25">
      <c r="A12791" t="s">
        <v>42216</v>
      </c>
      <c r="B12791" t="s">
        <v>13012</v>
      </c>
      <c r="C12791" t="s">
        <v>63</v>
      </c>
      <c r="D12791">
        <v>600100</v>
      </c>
      <c r="G12791">
        <v>2939505</v>
      </c>
      <c r="H12791">
        <v>2950</v>
      </c>
      <c r="I12791">
        <v>90000</v>
      </c>
      <c r="J12791" s="3">
        <v>45345.288194444445</v>
      </c>
      <c r="K12791" s="3">
        <v>45351.125</v>
      </c>
      <c r="L12791" s="3">
        <v>45352.145833333336</v>
      </c>
      <c r="M12791" t="s">
        <v>27795</v>
      </c>
      <c r="N12791" s="4" t="s">
        <v>29802</v>
      </c>
      <c r="O12791" t="s">
        <v>56819</v>
      </c>
      <c r="P12791" t="s">
        <v>16</v>
      </c>
    </row>
    <row r="12792" spans="1:16" x14ac:dyDescent="0.25">
      <c r="A12792" t="s">
        <v>42217</v>
      </c>
      <c r="B12792" t="s">
        <v>13013</v>
      </c>
      <c r="C12792" t="s">
        <v>63</v>
      </c>
      <c r="D12792">
        <v>600100</v>
      </c>
      <c r="G12792">
        <v>3359434</v>
      </c>
      <c r="H12792">
        <v>2950</v>
      </c>
      <c r="I12792">
        <v>100000</v>
      </c>
      <c r="J12792" s="3">
        <v>45345.288194444445</v>
      </c>
      <c r="K12792" s="3">
        <v>45351.125</v>
      </c>
      <c r="L12792" s="3">
        <v>45352.145833333336</v>
      </c>
      <c r="M12792" t="s">
        <v>27796</v>
      </c>
      <c r="N12792" s="4" t="s">
        <v>29802</v>
      </c>
      <c r="O12792" t="s">
        <v>56820</v>
      </c>
      <c r="P12792" t="s">
        <v>16</v>
      </c>
    </row>
    <row r="12793" spans="1:16" x14ac:dyDescent="0.25">
      <c r="A12793" t="s">
        <v>42218</v>
      </c>
      <c r="B12793" t="s">
        <v>13014</v>
      </c>
      <c r="C12793" t="s">
        <v>44180</v>
      </c>
      <c r="D12793">
        <v>127021</v>
      </c>
      <c r="G12793">
        <v>4235145</v>
      </c>
      <c r="H12793">
        <v>5000</v>
      </c>
      <c r="I12793">
        <v>100000</v>
      </c>
      <c r="J12793" s="3">
        <v>45344.208333333336</v>
      </c>
      <c r="K12793" s="3">
        <v>45358.208333333336</v>
      </c>
      <c r="L12793" s="3">
        <v>45358.208333333336</v>
      </c>
      <c r="M12793" t="s">
        <v>27797</v>
      </c>
      <c r="N12793" s="4" t="s">
        <v>29802</v>
      </c>
      <c r="O12793" t="s">
        <v>56821</v>
      </c>
      <c r="P12793" t="s">
        <v>16</v>
      </c>
    </row>
    <row r="12794" spans="1:16" x14ac:dyDescent="0.25">
      <c r="A12794" t="s">
        <v>42219</v>
      </c>
      <c r="B12794" t="s">
        <v>13015</v>
      </c>
      <c r="C12794" t="s">
        <v>26</v>
      </c>
      <c r="D12794">
        <v>231220</v>
      </c>
      <c r="G12794">
        <v>260426</v>
      </c>
      <c r="I12794">
        <v>3300</v>
      </c>
      <c r="J12794" s="3">
        <v>45345.416666666664</v>
      </c>
      <c r="K12794" s="3">
        <v>45356.416666666664</v>
      </c>
      <c r="L12794" s="3">
        <v>45357.416666666664</v>
      </c>
      <c r="M12794" t="s">
        <v>27798</v>
      </c>
      <c r="N12794" s="4" t="s">
        <v>29802</v>
      </c>
      <c r="O12794" t="s">
        <v>56822</v>
      </c>
      <c r="P12794" t="s">
        <v>16</v>
      </c>
    </row>
    <row r="12795" spans="1:16" x14ac:dyDescent="0.25">
      <c r="A12795" t="s">
        <v>42220</v>
      </c>
      <c r="B12795" t="s">
        <v>13016</v>
      </c>
      <c r="C12795" t="s">
        <v>44180</v>
      </c>
      <c r="D12795">
        <v>127021</v>
      </c>
      <c r="G12795">
        <v>4160760</v>
      </c>
      <c r="H12795">
        <v>5000</v>
      </c>
      <c r="I12795">
        <v>49100</v>
      </c>
      <c r="J12795" s="3">
        <v>45344.208333333336</v>
      </c>
      <c r="K12795" s="3">
        <v>45358.208333333336</v>
      </c>
      <c r="L12795" s="3">
        <v>45358.208333333336</v>
      </c>
      <c r="M12795" t="s">
        <v>27799</v>
      </c>
      <c r="N12795" s="4" t="s">
        <v>29802</v>
      </c>
      <c r="O12795" t="s">
        <v>56823</v>
      </c>
      <c r="P12795" t="s">
        <v>16</v>
      </c>
    </row>
    <row r="12796" spans="1:16" x14ac:dyDescent="0.25">
      <c r="A12796" t="s">
        <v>42221</v>
      </c>
      <c r="B12796" t="s">
        <v>13017</v>
      </c>
      <c r="C12796" t="s">
        <v>44430</v>
      </c>
      <c r="D12796">
        <v>751021</v>
      </c>
      <c r="H12796">
        <v>11800</v>
      </c>
      <c r="I12796">
        <v>647000</v>
      </c>
      <c r="J12796" s="3">
        <v>45345.239583333336</v>
      </c>
      <c r="K12796" s="3">
        <v>45351.479166666664</v>
      </c>
      <c r="L12796" s="3">
        <v>45351.520833333336</v>
      </c>
      <c r="M12796" t="s">
        <v>27800</v>
      </c>
      <c r="N12796" s="4" t="s">
        <v>29802</v>
      </c>
      <c r="O12796" t="s">
        <v>56824</v>
      </c>
      <c r="P12796" t="s">
        <v>16</v>
      </c>
    </row>
    <row r="12797" spans="1:16" x14ac:dyDescent="0.25">
      <c r="A12797" t="s">
        <v>42222</v>
      </c>
      <c r="B12797" t="s">
        <v>13018</v>
      </c>
      <c r="C12797" t="s">
        <v>43</v>
      </c>
      <c r="D12797">
        <v>221005</v>
      </c>
      <c r="G12797">
        <v>98175</v>
      </c>
      <c r="H12797">
        <v>0</v>
      </c>
      <c r="I12797">
        <v>0</v>
      </c>
      <c r="J12797" s="3">
        <v>45345.21875</v>
      </c>
      <c r="K12797" s="3">
        <v>45348.125</v>
      </c>
      <c r="L12797" s="3">
        <v>45349.145833333336</v>
      </c>
      <c r="M12797" t="s">
        <v>27801</v>
      </c>
      <c r="N12797" s="4" t="s">
        <v>29802</v>
      </c>
      <c r="O12797" t="s">
        <v>56825</v>
      </c>
      <c r="P12797" t="s">
        <v>16</v>
      </c>
    </row>
    <row r="12798" spans="1:16" x14ac:dyDescent="0.25">
      <c r="A12798" t="s">
        <v>42223</v>
      </c>
      <c r="B12798" t="s">
        <v>13019</v>
      </c>
      <c r="C12798" t="s">
        <v>44131</v>
      </c>
      <c r="D12798">
        <v>713301</v>
      </c>
      <c r="H12798">
        <v>0</v>
      </c>
      <c r="I12798">
        <v>5500</v>
      </c>
      <c r="J12798" s="3">
        <v>45344.166666666664</v>
      </c>
      <c r="K12798" s="3">
        <v>45352.125</v>
      </c>
      <c r="L12798" s="3">
        <v>45355.125</v>
      </c>
      <c r="M12798" t="s">
        <v>27802</v>
      </c>
      <c r="N12798" s="4" t="s">
        <v>29802</v>
      </c>
      <c r="O12798" t="s">
        <v>56826</v>
      </c>
      <c r="P12798" t="s">
        <v>16</v>
      </c>
    </row>
    <row r="12799" spans="1:16" x14ac:dyDescent="0.25">
      <c r="A12799" t="s">
        <v>42224</v>
      </c>
      <c r="B12799" t="s">
        <v>13020</v>
      </c>
      <c r="C12799" t="s">
        <v>44179</v>
      </c>
      <c r="D12799">
        <v>211002</v>
      </c>
      <c r="H12799">
        <v>1180</v>
      </c>
      <c r="I12799">
        <v>12000</v>
      </c>
      <c r="J12799" s="3">
        <v>45345.375</v>
      </c>
      <c r="K12799" s="3">
        <v>45349.083333333336</v>
      </c>
      <c r="L12799" s="3">
        <v>45349.145833333336</v>
      </c>
      <c r="M12799" t="s">
        <v>27803</v>
      </c>
      <c r="N12799" s="4" t="s">
        <v>29802</v>
      </c>
      <c r="O12799" t="s">
        <v>56827</v>
      </c>
      <c r="P12799" t="s">
        <v>16</v>
      </c>
    </row>
    <row r="12800" spans="1:16" x14ac:dyDescent="0.25">
      <c r="A12800" t="s">
        <v>42225</v>
      </c>
      <c r="B12800" t="s">
        <v>13021</v>
      </c>
      <c r="C12800" t="s">
        <v>44179</v>
      </c>
      <c r="D12800">
        <v>208012</v>
      </c>
      <c r="G12800">
        <v>1125666</v>
      </c>
      <c r="H12800">
        <v>1180</v>
      </c>
      <c r="I12800">
        <v>11500</v>
      </c>
      <c r="J12800" s="3">
        <v>45341.375</v>
      </c>
      <c r="K12800" s="3">
        <v>45346.083333333336</v>
      </c>
      <c r="L12800" s="3">
        <v>45346.145833333336</v>
      </c>
      <c r="M12800" t="s">
        <v>27804</v>
      </c>
      <c r="N12800" s="4" t="s">
        <v>29802</v>
      </c>
      <c r="O12800" t="s">
        <v>56828</v>
      </c>
      <c r="P12800" t="s">
        <v>16</v>
      </c>
    </row>
    <row r="12801" spans="1:16" x14ac:dyDescent="0.25">
      <c r="A12801" t="s">
        <v>42226</v>
      </c>
      <c r="B12801" t="s">
        <v>13022</v>
      </c>
      <c r="C12801" t="s">
        <v>44289</v>
      </c>
      <c r="D12801">
        <v>700032</v>
      </c>
      <c r="H12801">
        <v>0</v>
      </c>
      <c r="I12801">
        <v>2200</v>
      </c>
      <c r="J12801" s="3">
        <v>45344.25</v>
      </c>
      <c r="K12801" s="3">
        <v>45355.208333333336</v>
      </c>
      <c r="L12801" s="3">
        <v>45357.208333333336</v>
      </c>
      <c r="M12801" t="s">
        <v>27805</v>
      </c>
      <c r="N12801" s="4" t="s">
        <v>29802</v>
      </c>
      <c r="O12801" t="s">
        <v>56829</v>
      </c>
      <c r="P12801" t="s">
        <v>16</v>
      </c>
    </row>
    <row r="12802" spans="1:16" x14ac:dyDescent="0.25">
      <c r="A12802" t="s">
        <v>42227</v>
      </c>
      <c r="B12802" t="s">
        <v>13023</v>
      </c>
      <c r="C12802" t="s">
        <v>44267</v>
      </c>
      <c r="D12802">
        <v>680306</v>
      </c>
      <c r="G12802">
        <v>348776</v>
      </c>
      <c r="H12802">
        <v>824</v>
      </c>
      <c r="I12802">
        <v>8719</v>
      </c>
      <c r="J12802" s="3">
        <v>45337.041666666664</v>
      </c>
      <c r="K12802" s="3">
        <v>45346.166666666664</v>
      </c>
      <c r="L12802" s="3">
        <v>45348.166666666664</v>
      </c>
      <c r="M12802" t="s">
        <v>27806</v>
      </c>
      <c r="N12802" s="4" t="s">
        <v>29802</v>
      </c>
      <c r="O12802" t="s">
        <v>56830</v>
      </c>
      <c r="P12802" t="s">
        <v>16</v>
      </c>
    </row>
    <row r="12803" spans="1:16" x14ac:dyDescent="0.25">
      <c r="A12803" t="s">
        <v>42228</v>
      </c>
      <c r="B12803" t="s">
        <v>13024</v>
      </c>
      <c r="C12803" t="s">
        <v>44179</v>
      </c>
      <c r="D12803">
        <v>208012</v>
      </c>
      <c r="G12803">
        <v>20085000</v>
      </c>
      <c r="H12803">
        <v>4740</v>
      </c>
      <c r="I12803">
        <v>201000</v>
      </c>
      <c r="J12803" s="3">
        <v>45342.375</v>
      </c>
      <c r="K12803" s="3">
        <v>45348.041666666664</v>
      </c>
      <c r="L12803" s="3">
        <v>45348.0625</v>
      </c>
      <c r="M12803" t="s">
        <v>27807</v>
      </c>
      <c r="N12803" s="4" t="s">
        <v>29802</v>
      </c>
      <c r="O12803" t="s">
        <v>56831</v>
      </c>
      <c r="P12803" t="s">
        <v>16</v>
      </c>
    </row>
    <row r="12804" spans="1:16" x14ac:dyDescent="0.25">
      <c r="A12804" t="s">
        <v>42229</v>
      </c>
      <c r="B12804" t="s">
        <v>13025</v>
      </c>
      <c r="C12804" t="s">
        <v>44179</v>
      </c>
      <c r="D12804">
        <v>244001</v>
      </c>
      <c r="H12804">
        <v>590</v>
      </c>
      <c r="I12804">
        <v>2500</v>
      </c>
      <c r="J12804" s="3">
        <v>45345.375</v>
      </c>
      <c r="K12804" s="3">
        <v>45350.083333333336</v>
      </c>
      <c r="L12804" s="3">
        <v>45350.125</v>
      </c>
      <c r="M12804" t="s">
        <v>27808</v>
      </c>
      <c r="N12804" s="4" t="s">
        <v>29802</v>
      </c>
      <c r="O12804" t="s">
        <v>56832</v>
      </c>
      <c r="P12804" t="s">
        <v>16</v>
      </c>
    </row>
    <row r="12805" spans="1:16" x14ac:dyDescent="0.25">
      <c r="A12805" t="s">
        <v>42230</v>
      </c>
      <c r="B12805" t="s">
        <v>13026</v>
      </c>
      <c r="C12805" t="s">
        <v>44769</v>
      </c>
      <c r="D12805">
        <v>695004</v>
      </c>
      <c r="H12805">
        <v>1260</v>
      </c>
      <c r="I12805">
        <v>15750</v>
      </c>
      <c r="J12805" s="3">
        <v>45345.083333333336</v>
      </c>
      <c r="K12805" s="3">
        <v>45353.208333333336</v>
      </c>
      <c r="L12805" s="3">
        <v>45355.104166666664</v>
      </c>
      <c r="M12805" t="s">
        <v>27809</v>
      </c>
      <c r="N12805" s="4" t="s">
        <v>29802</v>
      </c>
      <c r="O12805" t="s">
        <v>56833</v>
      </c>
      <c r="P12805" t="s">
        <v>16</v>
      </c>
    </row>
    <row r="12806" spans="1:16" x14ac:dyDescent="0.25">
      <c r="A12806" t="s">
        <v>42231</v>
      </c>
      <c r="B12806" t="s">
        <v>13027</v>
      </c>
      <c r="C12806" t="s">
        <v>28</v>
      </c>
      <c r="D12806">
        <v>713338</v>
      </c>
      <c r="G12806">
        <v>1893042</v>
      </c>
      <c r="I12806">
        <v>23700</v>
      </c>
      <c r="J12806" s="3">
        <v>45335.458333333336</v>
      </c>
      <c r="K12806" s="3">
        <v>45349.208333333336</v>
      </c>
      <c r="L12806" s="3">
        <v>45350.458333333336</v>
      </c>
      <c r="M12806" t="s">
        <v>27810</v>
      </c>
      <c r="N12806" s="4" t="s">
        <v>29802</v>
      </c>
      <c r="O12806" t="s">
        <v>56834</v>
      </c>
      <c r="P12806" t="s">
        <v>16</v>
      </c>
    </row>
    <row r="12807" spans="1:16" x14ac:dyDescent="0.25">
      <c r="A12807" t="s">
        <v>42232</v>
      </c>
      <c r="B12807" t="s">
        <v>13028</v>
      </c>
      <c r="C12807" t="s">
        <v>44242</v>
      </c>
      <c r="D12807">
        <v>756001</v>
      </c>
      <c r="H12807">
        <v>4000</v>
      </c>
      <c r="I12807">
        <v>8100</v>
      </c>
      <c r="J12807" s="3">
        <v>45345.416666666664</v>
      </c>
      <c r="K12807" s="3">
        <v>45351.166666666664</v>
      </c>
      <c r="L12807" s="3">
        <v>45352.458333333336</v>
      </c>
      <c r="M12807" t="s">
        <v>27811</v>
      </c>
      <c r="N12807" s="4" t="s">
        <v>29802</v>
      </c>
      <c r="O12807" t="s">
        <v>56835</v>
      </c>
      <c r="P12807" t="s">
        <v>16</v>
      </c>
    </row>
    <row r="12808" spans="1:16" x14ac:dyDescent="0.25">
      <c r="A12808" t="s">
        <v>42233</v>
      </c>
      <c r="B12808" t="s">
        <v>13029</v>
      </c>
      <c r="C12808" t="s">
        <v>28</v>
      </c>
      <c r="D12808">
        <v>713363</v>
      </c>
      <c r="G12808">
        <v>195310</v>
      </c>
      <c r="I12808">
        <v>2500</v>
      </c>
      <c r="J12808" s="3">
        <v>45345.25</v>
      </c>
      <c r="K12808" s="3">
        <v>45355.25</v>
      </c>
      <c r="L12808" s="3">
        <v>45356.25</v>
      </c>
      <c r="M12808" t="s">
        <v>27812</v>
      </c>
      <c r="N12808" s="4" t="s">
        <v>29802</v>
      </c>
      <c r="O12808" t="s">
        <v>56836</v>
      </c>
      <c r="P12808" t="s">
        <v>16</v>
      </c>
    </row>
    <row r="12809" spans="1:16" x14ac:dyDescent="0.25">
      <c r="A12809" t="s">
        <v>42234</v>
      </c>
      <c r="B12809" t="s">
        <v>13030</v>
      </c>
      <c r="C12809" t="s">
        <v>44179</v>
      </c>
      <c r="D12809">
        <v>208012</v>
      </c>
      <c r="G12809">
        <v>8537600</v>
      </c>
      <c r="H12809">
        <v>2360</v>
      </c>
      <c r="I12809">
        <v>85500</v>
      </c>
      <c r="J12809" s="3">
        <v>45339.131944444445</v>
      </c>
      <c r="K12809" s="3">
        <v>45348.5</v>
      </c>
      <c r="L12809" s="3">
        <v>45348.5</v>
      </c>
      <c r="M12809" t="s">
        <v>27813</v>
      </c>
      <c r="N12809" s="4" t="s">
        <v>29802</v>
      </c>
      <c r="O12809" t="s">
        <v>56837</v>
      </c>
      <c r="P12809" t="s">
        <v>16</v>
      </c>
    </row>
    <row r="12810" spans="1:16" x14ac:dyDescent="0.25">
      <c r="A12810" t="s">
        <v>42235</v>
      </c>
      <c r="B12810" t="s">
        <v>13031</v>
      </c>
      <c r="C12810" t="s">
        <v>44132</v>
      </c>
      <c r="D12810">
        <v>743249</v>
      </c>
      <c r="G12810">
        <v>799999</v>
      </c>
      <c r="H12810">
        <v>1500</v>
      </c>
      <c r="I12810">
        <v>16000</v>
      </c>
      <c r="J12810" s="3">
        <v>45342.375</v>
      </c>
      <c r="K12810" s="3">
        <v>45350.413194444445</v>
      </c>
      <c r="L12810" s="3">
        <v>45352.5</v>
      </c>
      <c r="M12810" t="s">
        <v>27814</v>
      </c>
      <c r="N12810" s="4" t="s">
        <v>29802</v>
      </c>
      <c r="O12810" t="s">
        <v>56838</v>
      </c>
      <c r="P12810" t="s">
        <v>16</v>
      </c>
    </row>
    <row r="12811" spans="1:16" x14ac:dyDescent="0.25">
      <c r="A12811" t="s">
        <v>42236</v>
      </c>
      <c r="B12811" t="s">
        <v>13032</v>
      </c>
      <c r="C12811" t="s">
        <v>44179</v>
      </c>
      <c r="D12811">
        <v>244001</v>
      </c>
      <c r="H12811">
        <v>2360</v>
      </c>
      <c r="I12811">
        <v>95000</v>
      </c>
      <c r="J12811" s="3">
        <v>45342.083333333336</v>
      </c>
      <c r="K12811" s="3">
        <v>45348.083333333336</v>
      </c>
      <c r="L12811" s="3">
        <v>45348.125</v>
      </c>
      <c r="M12811" t="s">
        <v>27815</v>
      </c>
      <c r="N12811" s="4" t="s">
        <v>29802</v>
      </c>
      <c r="O12811" t="s">
        <v>56839</v>
      </c>
      <c r="P12811" t="s">
        <v>16</v>
      </c>
    </row>
    <row r="12812" spans="1:16" x14ac:dyDescent="0.25">
      <c r="A12812" t="s">
        <v>42237</v>
      </c>
      <c r="B12812" t="s">
        <v>13033</v>
      </c>
      <c r="C12812" t="s">
        <v>44267</v>
      </c>
      <c r="D12812">
        <v>679503</v>
      </c>
      <c r="G12812">
        <v>1531995</v>
      </c>
      <c r="H12812">
        <v>2950</v>
      </c>
      <c r="I12812">
        <v>38300</v>
      </c>
      <c r="J12812" s="3">
        <v>45345.458333333336</v>
      </c>
      <c r="K12812" s="3">
        <v>45352.458333333336</v>
      </c>
      <c r="L12812" s="3">
        <v>45353.458333333336</v>
      </c>
      <c r="M12812" t="s">
        <v>27816</v>
      </c>
      <c r="N12812" s="4" t="s">
        <v>29802</v>
      </c>
      <c r="O12812" t="s">
        <v>56840</v>
      </c>
      <c r="P12812" t="s">
        <v>16</v>
      </c>
    </row>
    <row r="12813" spans="1:16" x14ac:dyDescent="0.25">
      <c r="A12813" t="s">
        <v>42238</v>
      </c>
      <c r="B12813" t="s">
        <v>13034</v>
      </c>
      <c r="C12813" t="s">
        <v>44179</v>
      </c>
      <c r="D12813">
        <v>244001</v>
      </c>
      <c r="H12813">
        <v>1180</v>
      </c>
      <c r="I12813">
        <v>18000</v>
      </c>
      <c r="J12813" s="3">
        <v>45342.5</v>
      </c>
      <c r="K12813" s="3">
        <v>45348.083333333336</v>
      </c>
      <c r="L12813" s="3">
        <v>45348.125</v>
      </c>
      <c r="M12813" t="s">
        <v>27817</v>
      </c>
      <c r="N12813" s="4" t="s">
        <v>29802</v>
      </c>
      <c r="O12813" t="s">
        <v>56841</v>
      </c>
      <c r="P12813" t="s">
        <v>16</v>
      </c>
    </row>
    <row r="12814" spans="1:16" x14ac:dyDescent="0.25">
      <c r="A12814" t="s">
        <v>42239</v>
      </c>
      <c r="B12814" t="s">
        <v>13035</v>
      </c>
      <c r="C12814" t="s">
        <v>44267</v>
      </c>
      <c r="D12814">
        <v>686578</v>
      </c>
      <c r="G12814">
        <v>146587</v>
      </c>
      <c r="H12814">
        <v>590</v>
      </c>
      <c r="I12814">
        <v>3665</v>
      </c>
      <c r="J12814" s="3">
        <v>45345.458333333336</v>
      </c>
      <c r="K12814" s="3">
        <v>45352.458333333336</v>
      </c>
      <c r="L12814" s="3">
        <v>45353.458333333336</v>
      </c>
      <c r="M12814" t="s">
        <v>27818</v>
      </c>
      <c r="N12814" s="4" t="s">
        <v>29802</v>
      </c>
      <c r="O12814" t="s">
        <v>56842</v>
      </c>
      <c r="P12814" t="s">
        <v>16</v>
      </c>
    </row>
    <row r="12815" spans="1:16" x14ac:dyDescent="0.25">
      <c r="A12815" t="s">
        <v>42240</v>
      </c>
      <c r="B12815" t="s">
        <v>13036</v>
      </c>
      <c r="C12815" t="s">
        <v>44267</v>
      </c>
      <c r="D12815">
        <v>686652</v>
      </c>
      <c r="G12815">
        <v>159765</v>
      </c>
      <c r="H12815">
        <v>590</v>
      </c>
      <c r="I12815">
        <v>3994</v>
      </c>
      <c r="J12815" s="3">
        <v>45345.5</v>
      </c>
      <c r="K12815" s="3">
        <v>45352.5</v>
      </c>
      <c r="L12815" s="3">
        <v>45353.5</v>
      </c>
      <c r="M12815" t="s">
        <v>27819</v>
      </c>
      <c r="N12815" s="4" t="s">
        <v>29802</v>
      </c>
      <c r="O12815" t="s">
        <v>56843</v>
      </c>
      <c r="P12815" t="s">
        <v>16</v>
      </c>
    </row>
    <row r="12816" spans="1:16" x14ac:dyDescent="0.25">
      <c r="A12816" t="s">
        <v>42241</v>
      </c>
      <c r="B12816" t="s">
        <v>13037</v>
      </c>
      <c r="C12816" t="s">
        <v>44267</v>
      </c>
      <c r="D12816">
        <v>686575</v>
      </c>
      <c r="G12816">
        <v>142795</v>
      </c>
      <c r="H12816">
        <v>590</v>
      </c>
      <c r="I12816">
        <v>3570</v>
      </c>
      <c r="J12816" s="3">
        <v>45345.208333333336</v>
      </c>
      <c r="K12816" s="3">
        <v>45352.208333333336</v>
      </c>
      <c r="L12816" s="3">
        <v>45353.208333333336</v>
      </c>
      <c r="M12816" t="s">
        <v>27820</v>
      </c>
      <c r="N12816" s="4" t="s">
        <v>29802</v>
      </c>
      <c r="O12816" t="s">
        <v>56844</v>
      </c>
      <c r="P12816" t="s">
        <v>16</v>
      </c>
    </row>
    <row r="12817" spans="1:16" x14ac:dyDescent="0.25">
      <c r="A12817" t="s">
        <v>42242</v>
      </c>
      <c r="B12817" t="s">
        <v>13038</v>
      </c>
      <c r="C12817" t="s">
        <v>44267</v>
      </c>
      <c r="D12817">
        <v>671321</v>
      </c>
      <c r="G12817">
        <v>252966</v>
      </c>
      <c r="H12817">
        <v>597</v>
      </c>
      <c r="I12817">
        <v>6324</v>
      </c>
      <c r="J12817" s="3">
        <v>45345.041666666664</v>
      </c>
      <c r="K12817" s="3">
        <v>45352.041666666664</v>
      </c>
      <c r="L12817" s="3">
        <v>45353.041666666664</v>
      </c>
      <c r="M12817" t="s">
        <v>27821</v>
      </c>
      <c r="N12817" s="4" t="s">
        <v>29802</v>
      </c>
      <c r="O12817" t="s">
        <v>56845</v>
      </c>
      <c r="P12817" t="s">
        <v>16</v>
      </c>
    </row>
    <row r="12818" spans="1:16" x14ac:dyDescent="0.25">
      <c r="A12818" t="s">
        <v>42243</v>
      </c>
      <c r="B12818" t="s">
        <v>13039</v>
      </c>
      <c r="C12818" t="s">
        <v>44223</v>
      </c>
      <c r="D12818">
        <v>160009</v>
      </c>
      <c r="G12818">
        <v>612302</v>
      </c>
      <c r="H12818">
        <v>0</v>
      </c>
      <c r="I12818">
        <v>12246</v>
      </c>
      <c r="J12818" s="3">
        <v>45345.25</v>
      </c>
      <c r="K12818" s="3">
        <v>45352.458333333336</v>
      </c>
      <c r="L12818" s="3">
        <v>45352.5</v>
      </c>
      <c r="M12818" t="s">
        <v>27822</v>
      </c>
      <c r="N12818" s="4" t="s">
        <v>29802</v>
      </c>
      <c r="O12818" t="s">
        <v>56846</v>
      </c>
      <c r="P12818" t="s">
        <v>16</v>
      </c>
    </row>
    <row r="12819" spans="1:16" x14ac:dyDescent="0.25">
      <c r="A12819" t="s">
        <v>42244</v>
      </c>
      <c r="B12819" t="s">
        <v>13040</v>
      </c>
      <c r="C12819" t="s">
        <v>44131</v>
      </c>
      <c r="D12819">
        <v>733101</v>
      </c>
      <c r="G12819">
        <v>78500</v>
      </c>
      <c r="H12819">
        <v>0</v>
      </c>
      <c r="I12819">
        <v>1300</v>
      </c>
      <c r="J12819" s="3">
        <v>45344.208333333336</v>
      </c>
      <c r="K12819" s="3">
        <v>45352.208333333336</v>
      </c>
      <c r="L12819" s="3">
        <v>45356.5</v>
      </c>
      <c r="M12819" t="s">
        <v>27823</v>
      </c>
      <c r="N12819" s="4" t="s">
        <v>29802</v>
      </c>
      <c r="O12819" t="s">
        <v>56847</v>
      </c>
      <c r="P12819" t="s">
        <v>16</v>
      </c>
    </row>
    <row r="12820" spans="1:16" x14ac:dyDescent="0.25">
      <c r="A12820" t="s">
        <v>42245</v>
      </c>
      <c r="B12820" t="s">
        <v>13041</v>
      </c>
      <c r="C12820" t="s">
        <v>44131</v>
      </c>
      <c r="D12820">
        <v>733101</v>
      </c>
      <c r="G12820">
        <v>600000</v>
      </c>
      <c r="H12820">
        <v>0</v>
      </c>
      <c r="I12820">
        <v>12000</v>
      </c>
      <c r="J12820" s="3">
        <v>45344.208333333336</v>
      </c>
      <c r="K12820" s="3">
        <v>45352.208333333336</v>
      </c>
      <c r="L12820" s="3">
        <v>45356.5</v>
      </c>
      <c r="M12820" t="s">
        <v>27824</v>
      </c>
      <c r="N12820" s="4" t="s">
        <v>29802</v>
      </c>
      <c r="O12820" t="s">
        <v>56848</v>
      </c>
      <c r="P12820" t="s">
        <v>16</v>
      </c>
    </row>
    <row r="12821" spans="1:16" x14ac:dyDescent="0.25">
      <c r="A12821" t="s">
        <v>42246</v>
      </c>
      <c r="B12821" t="s">
        <v>13042</v>
      </c>
      <c r="C12821" t="s">
        <v>44347</v>
      </c>
      <c r="D12821">
        <v>144001</v>
      </c>
      <c r="G12821">
        <v>974531</v>
      </c>
      <c r="H12821">
        <v>2000</v>
      </c>
      <c r="I12821">
        <v>19500</v>
      </c>
      <c r="J12821" s="3">
        <v>45345.125</v>
      </c>
      <c r="K12821" s="3">
        <v>45355.208333333336</v>
      </c>
      <c r="L12821" s="3">
        <v>45356.416666666664</v>
      </c>
      <c r="M12821" t="s">
        <v>27825</v>
      </c>
      <c r="N12821" s="4" t="s">
        <v>29802</v>
      </c>
      <c r="O12821" t="s">
        <v>56849</v>
      </c>
      <c r="P12821" t="s">
        <v>16</v>
      </c>
    </row>
    <row r="12822" spans="1:16" x14ac:dyDescent="0.25">
      <c r="A12822" t="s">
        <v>42247</v>
      </c>
      <c r="B12822" t="s">
        <v>13043</v>
      </c>
      <c r="C12822" t="s">
        <v>44770</v>
      </c>
      <c r="D12822">
        <v>695522</v>
      </c>
      <c r="H12822">
        <v>1500</v>
      </c>
      <c r="I12822">
        <v>9000</v>
      </c>
      <c r="J12822" s="3">
        <v>45345.208333333336</v>
      </c>
      <c r="K12822" s="3">
        <v>45358.083333333336</v>
      </c>
      <c r="L12822" s="3">
        <v>45362.458333333336</v>
      </c>
      <c r="M12822" t="s">
        <v>27826</v>
      </c>
      <c r="N12822" s="4" t="s">
        <v>29802</v>
      </c>
      <c r="O12822" t="s">
        <v>56850</v>
      </c>
      <c r="P12822" t="s">
        <v>16</v>
      </c>
    </row>
    <row r="12823" spans="1:16" x14ac:dyDescent="0.25">
      <c r="A12823" t="s">
        <v>42248</v>
      </c>
      <c r="B12823" t="s">
        <v>13044</v>
      </c>
      <c r="C12823" t="s">
        <v>44771</v>
      </c>
      <c r="D12823">
        <v>305801</v>
      </c>
      <c r="G12823">
        <v>425000</v>
      </c>
      <c r="H12823">
        <v>1000</v>
      </c>
      <c r="I12823">
        <v>8500</v>
      </c>
      <c r="J12823" s="3">
        <v>45345.083333333336</v>
      </c>
      <c r="K12823" s="3">
        <v>45353.083333333336</v>
      </c>
      <c r="L12823" s="3">
        <v>45353.125</v>
      </c>
      <c r="M12823" t="s">
        <v>27827</v>
      </c>
      <c r="N12823" s="4" t="s">
        <v>29802</v>
      </c>
      <c r="O12823" t="s">
        <v>46429</v>
      </c>
      <c r="P12823" t="s">
        <v>16</v>
      </c>
    </row>
    <row r="12824" spans="1:16" x14ac:dyDescent="0.25">
      <c r="A12824" t="s">
        <v>42249</v>
      </c>
      <c r="B12824" t="s">
        <v>13045</v>
      </c>
      <c r="C12824" t="s">
        <v>44772</v>
      </c>
      <c r="D12824">
        <v>695001</v>
      </c>
      <c r="H12824">
        <v>0</v>
      </c>
      <c r="I12824">
        <v>32000</v>
      </c>
      <c r="J12824" s="3">
        <v>45331.041666666664</v>
      </c>
      <c r="K12824" s="3">
        <v>45352.458333333336</v>
      </c>
      <c r="L12824" s="3">
        <v>45353.458333333336</v>
      </c>
      <c r="M12824" t="s">
        <v>27828</v>
      </c>
      <c r="N12824" s="4" t="s">
        <v>29802</v>
      </c>
      <c r="O12824" t="s">
        <v>56851</v>
      </c>
      <c r="P12824" t="s">
        <v>16</v>
      </c>
    </row>
    <row r="12825" spans="1:16" x14ac:dyDescent="0.25">
      <c r="A12825" t="s">
        <v>42250</v>
      </c>
      <c r="B12825" t="s">
        <v>13046</v>
      </c>
      <c r="C12825" t="s">
        <v>18</v>
      </c>
      <c r="D12825">
        <v>451113</v>
      </c>
      <c r="H12825">
        <v>0</v>
      </c>
      <c r="I12825">
        <v>0</v>
      </c>
      <c r="J12825" s="3">
        <v>45345.041666666664</v>
      </c>
      <c r="K12825" s="3">
        <v>45348.104166666664</v>
      </c>
      <c r="L12825" s="3">
        <v>45349.125</v>
      </c>
      <c r="M12825" t="s">
        <v>27829</v>
      </c>
      <c r="N12825" s="4" t="s">
        <v>29802</v>
      </c>
      <c r="O12825" t="s">
        <v>56852</v>
      </c>
      <c r="P12825" t="s">
        <v>16</v>
      </c>
    </row>
    <row r="12826" spans="1:16" x14ac:dyDescent="0.25">
      <c r="A12826" t="s">
        <v>42251</v>
      </c>
      <c r="B12826" t="s">
        <v>13047</v>
      </c>
      <c r="C12826" t="s">
        <v>44470</v>
      </c>
      <c r="D12826">
        <v>721102</v>
      </c>
      <c r="H12826">
        <v>1000</v>
      </c>
      <c r="I12826">
        <v>2500</v>
      </c>
      <c r="J12826" s="3">
        <v>45345.458333333336</v>
      </c>
      <c r="K12826" s="3">
        <v>45352.083333333336</v>
      </c>
      <c r="L12826" s="3">
        <v>45356.458333333336</v>
      </c>
      <c r="M12826" t="s">
        <v>27830</v>
      </c>
      <c r="N12826" s="4" t="s">
        <v>29802</v>
      </c>
      <c r="O12826" t="s">
        <v>56853</v>
      </c>
      <c r="P12826" t="s">
        <v>16</v>
      </c>
    </row>
    <row r="12827" spans="1:16" x14ac:dyDescent="0.25">
      <c r="A12827" t="s">
        <v>42252</v>
      </c>
      <c r="B12827" t="s">
        <v>13048</v>
      </c>
      <c r="C12827" t="s">
        <v>44132</v>
      </c>
      <c r="D12827">
        <v>742212</v>
      </c>
      <c r="G12827">
        <v>210000</v>
      </c>
      <c r="H12827">
        <v>500</v>
      </c>
      <c r="I12827">
        <v>4200</v>
      </c>
      <c r="J12827" s="3">
        <v>45337.25</v>
      </c>
      <c r="K12827" s="3">
        <v>45346.25</v>
      </c>
      <c r="L12827" s="3">
        <v>45348.25</v>
      </c>
      <c r="M12827" t="s">
        <v>27831</v>
      </c>
      <c r="N12827" s="4" t="s">
        <v>29802</v>
      </c>
      <c r="O12827" t="s">
        <v>56854</v>
      </c>
      <c r="P12827" t="s">
        <v>16</v>
      </c>
    </row>
    <row r="12828" spans="1:16" x14ac:dyDescent="0.25">
      <c r="A12828" t="s">
        <v>42253</v>
      </c>
      <c r="B12828" t="s">
        <v>13049</v>
      </c>
      <c r="C12828" t="s">
        <v>44132</v>
      </c>
      <c r="D12828">
        <v>742212</v>
      </c>
      <c r="G12828">
        <v>210000</v>
      </c>
      <c r="H12828">
        <v>500</v>
      </c>
      <c r="I12828">
        <v>4200</v>
      </c>
      <c r="J12828" s="3">
        <v>45337.25</v>
      </c>
      <c r="K12828" s="3">
        <v>45346.246527777781</v>
      </c>
      <c r="L12828" s="3">
        <v>45348.25</v>
      </c>
      <c r="M12828" t="s">
        <v>27832</v>
      </c>
      <c r="N12828" s="4" t="s">
        <v>29802</v>
      </c>
      <c r="O12828" t="s">
        <v>56855</v>
      </c>
      <c r="P12828" t="s">
        <v>16</v>
      </c>
    </row>
    <row r="12829" spans="1:16" x14ac:dyDescent="0.25">
      <c r="A12829" t="s">
        <v>42254</v>
      </c>
      <c r="B12829" t="s">
        <v>13050</v>
      </c>
      <c r="C12829" t="s">
        <v>44773</v>
      </c>
      <c r="D12829">
        <v>620015</v>
      </c>
      <c r="H12829">
        <v>0</v>
      </c>
      <c r="I12829">
        <v>26000</v>
      </c>
      <c r="J12829" s="3">
        <v>45327.288194444445</v>
      </c>
      <c r="K12829" s="3">
        <v>45350.288194444445</v>
      </c>
      <c r="L12829" s="3">
        <v>45355.416666666664</v>
      </c>
      <c r="M12829" t="s">
        <v>27833</v>
      </c>
      <c r="N12829" s="4" t="s">
        <v>29802</v>
      </c>
      <c r="O12829" t="s">
        <v>56856</v>
      </c>
      <c r="P12829" t="s">
        <v>16</v>
      </c>
    </row>
    <row r="12830" spans="1:16" x14ac:dyDescent="0.25">
      <c r="A12830" t="s">
        <v>42255</v>
      </c>
      <c r="B12830" t="s">
        <v>13051</v>
      </c>
      <c r="C12830" t="s">
        <v>44637</v>
      </c>
      <c r="D12830">
        <v>110066</v>
      </c>
      <c r="G12830">
        <v>158440</v>
      </c>
      <c r="H12830">
        <v>590</v>
      </c>
      <c r="I12830">
        <v>3169</v>
      </c>
      <c r="J12830" s="3">
        <v>45345.277777777781</v>
      </c>
      <c r="K12830" s="3">
        <v>45351.125</v>
      </c>
      <c r="L12830" s="3">
        <v>45352.125</v>
      </c>
      <c r="M12830" t="s">
        <v>27834</v>
      </c>
      <c r="N12830" s="4" t="s">
        <v>29802</v>
      </c>
      <c r="O12830" t="s">
        <v>56857</v>
      </c>
      <c r="P12830" t="s">
        <v>16</v>
      </c>
    </row>
    <row r="12831" spans="1:16" x14ac:dyDescent="0.25">
      <c r="A12831" t="s">
        <v>42256</v>
      </c>
      <c r="B12831" t="s">
        <v>13052</v>
      </c>
      <c r="C12831" t="s">
        <v>44442</v>
      </c>
      <c r="D12831">
        <v>560027</v>
      </c>
      <c r="H12831">
        <v>0</v>
      </c>
      <c r="I12831">
        <v>11000</v>
      </c>
      <c r="J12831" s="3">
        <v>45345.083333333336</v>
      </c>
      <c r="K12831" s="3">
        <v>45350.083333333336</v>
      </c>
      <c r="L12831" s="3">
        <v>45350.125</v>
      </c>
      <c r="M12831" t="s">
        <v>27835</v>
      </c>
      <c r="N12831" s="4" t="s">
        <v>29802</v>
      </c>
      <c r="O12831" t="s">
        <v>56858</v>
      </c>
      <c r="P12831" t="s">
        <v>16</v>
      </c>
    </row>
    <row r="12832" spans="1:16" x14ac:dyDescent="0.25">
      <c r="A12832" t="s">
        <v>42257</v>
      </c>
      <c r="B12832" t="s">
        <v>13053</v>
      </c>
      <c r="C12832" t="s">
        <v>44470</v>
      </c>
      <c r="D12832">
        <v>721102</v>
      </c>
      <c r="H12832">
        <v>1000</v>
      </c>
      <c r="I12832">
        <v>12000</v>
      </c>
      <c r="J12832" s="3">
        <v>45345.458333333336</v>
      </c>
      <c r="K12832" s="3">
        <v>45358.458333333336</v>
      </c>
      <c r="L12832" s="3">
        <v>45362.125</v>
      </c>
      <c r="M12832" t="s">
        <v>27836</v>
      </c>
      <c r="N12832" s="4" t="s">
        <v>29802</v>
      </c>
      <c r="O12832" t="s">
        <v>56859</v>
      </c>
      <c r="P12832" t="s">
        <v>16</v>
      </c>
    </row>
    <row r="12833" spans="1:16" x14ac:dyDescent="0.25">
      <c r="A12833" t="s">
        <v>42258</v>
      </c>
      <c r="B12833" t="s">
        <v>13054</v>
      </c>
      <c r="C12833" t="s">
        <v>44634</v>
      </c>
      <c r="D12833">
        <v>695033</v>
      </c>
      <c r="G12833">
        <v>871124</v>
      </c>
      <c r="H12833">
        <v>2840</v>
      </c>
      <c r="I12833">
        <v>9000</v>
      </c>
      <c r="J12833" s="3">
        <v>45345.125</v>
      </c>
      <c r="K12833" s="3">
        <v>45355.288194444445</v>
      </c>
      <c r="L12833" s="3">
        <v>45357.375</v>
      </c>
      <c r="M12833" t="s">
        <v>27837</v>
      </c>
      <c r="N12833" s="4" t="s">
        <v>29802</v>
      </c>
      <c r="O12833" t="s">
        <v>56860</v>
      </c>
      <c r="P12833" t="s">
        <v>16</v>
      </c>
    </row>
    <row r="12834" spans="1:16" x14ac:dyDescent="0.25">
      <c r="A12834" t="s">
        <v>42259</v>
      </c>
      <c r="B12834" t="s">
        <v>13055</v>
      </c>
      <c r="C12834" t="s">
        <v>44535</v>
      </c>
      <c r="D12834">
        <v>695033</v>
      </c>
      <c r="H12834">
        <v>5000</v>
      </c>
      <c r="I12834">
        <v>50000</v>
      </c>
      <c r="J12834" s="3">
        <v>45345.166666666664</v>
      </c>
      <c r="K12834" s="3">
        <v>45359.125</v>
      </c>
      <c r="L12834" s="3">
        <v>45360.125</v>
      </c>
      <c r="M12834" t="s">
        <v>27838</v>
      </c>
      <c r="N12834" s="4" t="s">
        <v>29802</v>
      </c>
      <c r="O12834" t="s">
        <v>56861</v>
      </c>
      <c r="P12834" t="s">
        <v>16</v>
      </c>
    </row>
    <row r="12835" spans="1:16" x14ac:dyDescent="0.25">
      <c r="A12835" t="s">
        <v>42260</v>
      </c>
      <c r="B12835" t="s">
        <v>13056</v>
      </c>
      <c r="C12835" t="s">
        <v>44268</v>
      </c>
      <c r="D12835">
        <v>441501</v>
      </c>
      <c r="H12835">
        <v>20060</v>
      </c>
      <c r="I12835">
        <v>170000</v>
      </c>
      <c r="J12835" s="3">
        <v>45328.239583333336</v>
      </c>
      <c r="K12835" s="3">
        <v>45349.041666666664</v>
      </c>
      <c r="L12835" s="3">
        <v>45350.458333333336</v>
      </c>
      <c r="M12835" t="s">
        <v>27839</v>
      </c>
      <c r="N12835" s="4" t="s">
        <v>29802</v>
      </c>
      <c r="O12835" t="s">
        <v>56862</v>
      </c>
      <c r="P12835" t="s">
        <v>16</v>
      </c>
    </row>
    <row r="12836" spans="1:16" x14ac:dyDescent="0.25">
      <c r="A12836" t="s">
        <v>42261</v>
      </c>
      <c r="B12836" t="s">
        <v>13057</v>
      </c>
      <c r="C12836" t="s">
        <v>44131</v>
      </c>
      <c r="D12836">
        <v>733101</v>
      </c>
      <c r="G12836">
        <v>698360</v>
      </c>
      <c r="H12836">
        <v>0</v>
      </c>
      <c r="I12836">
        <v>14000</v>
      </c>
      <c r="J12836" s="3">
        <v>45344.208333333336</v>
      </c>
      <c r="K12836" s="3">
        <v>45352.208333333336</v>
      </c>
      <c r="L12836" s="3">
        <v>45356.5</v>
      </c>
      <c r="M12836" t="s">
        <v>27840</v>
      </c>
      <c r="N12836" s="4" t="s">
        <v>29802</v>
      </c>
      <c r="O12836" t="s">
        <v>56863</v>
      </c>
      <c r="P12836" t="s">
        <v>16</v>
      </c>
    </row>
    <row r="12837" spans="1:16" x14ac:dyDescent="0.25">
      <c r="A12837" t="s">
        <v>42262</v>
      </c>
      <c r="B12837" t="s">
        <v>13058</v>
      </c>
      <c r="C12837" t="s">
        <v>44131</v>
      </c>
      <c r="D12837">
        <v>733101</v>
      </c>
      <c r="G12837">
        <v>192735</v>
      </c>
      <c r="H12837">
        <v>0</v>
      </c>
      <c r="I12837">
        <v>4000</v>
      </c>
      <c r="J12837" s="3">
        <v>45344.208333333336</v>
      </c>
      <c r="K12837" s="3">
        <v>45352.208333333336</v>
      </c>
      <c r="L12837" s="3">
        <v>45356.5</v>
      </c>
      <c r="M12837" t="s">
        <v>27841</v>
      </c>
      <c r="N12837" s="4" t="s">
        <v>29802</v>
      </c>
      <c r="O12837" t="s">
        <v>56864</v>
      </c>
      <c r="P12837" t="s">
        <v>16</v>
      </c>
    </row>
    <row r="12838" spans="1:16" x14ac:dyDescent="0.25">
      <c r="A12838" t="s">
        <v>42263</v>
      </c>
      <c r="B12838" t="s">
        <v>13059</v>
      </c>
      <c r="C12838" t="s">
        <v>44132</v>
      </c>
      <c r="D12838">
        <v>734015</v>
      </c>
      <c r="G12838">
        <v>345300</v>
      </c>
      <c r="H12838">
        <v>500</v>
      </c>
      <c r="I12838">
        <v>6906</v>
      </c>
      <c r="J12838" s="3">
        <v>45344.25</v>
      </c>
      <c r="K12838" s="3">
        <v>45351.25</v>
      </c>
      <c r="L12838" s="3">
        <v>45355.458333333336</v>
      </c>
      <c r="M12838" t="s">
        <v>27842</v>
      </c>
      <c r="N12838" s="4" t="s">
        <v>29802</v>
      </c>
      <c r="O12838" t="s">
        <v>56865</v>
      </c>
      <c r="P12838" t="s">
        <v>16</v>
      </c>
    </row>
    <row r="12839" spans="1:16" x14ac:dyDescent="0.25">
      <c r="A12839" t="s">
        <v>42264</v>
      </c>
      <c r="B12839" t="s">
        <v>13060</v>
      </c>
      <c r="C12839" t="s">
        <v>44132</v>
      </c>
      <c r="D12839">
        <v>734015</v>
      </c>
      <c r="G12839">
        <v>345300</v>
      </c>
      <c r="H12839">
        <v>500</v>
      </c>
      <c r="I12839">
        <v>6906</v>
      </c>
      <c r="J12839" s="3">
        <v>45344.25</v>
      </c>
      <c r="K12839" s="3">
        <v>45351.25</v>
      </c>
      <c r="L12839" s="3">
        <v>45355.458333333336</v>
      </c>
      <c r="M12839" t="s">
        <v>27843</v>
      </c>
      <c r="N12839" s="4" t="s">
        <v>29802</v>
      </c>
      <c r="O12839" t="s">
        <v>29819</v>
      </c>
      <c r="P12839" t="s">
        <v>16</v>
      </c>
    </row>
    <row r="12840" spans="1:16" x14ac:dyDescent="0.25">
      <c r="A12840" t="s">
        <v>42265</v>
      </c>
      <c r="B12840" t="s">
        <v>13061</v>
      </c>
      <c r="C12840" t="s">
        <v>44132</v>
      </c>
      <c r="D12840">
        <v>734015</v>
      </c>
      <c r="G12840">
        <v>345300</v>
      </c>
      <c r="H12840">
        <v>500</v>
      </c>
      <c r="I12840">
        <v>6906</v>
      </c>
      <c r="J12840" s="3">
        <v>45344.25</v>
      </c>
      <c r="K12840" s="3">
        <v>45351.25</v>
      </c>
      <c r="L12840" s="3">
        <v>45355.458333333336</v>
      </c>
      <c r="M12840" t="s">
        <v>27844</v>
      </c>
      <c r="N12840" s="4" t="s">
        <v>29802</v>
      </c>
      <c r="O12840" t="s">
        <v>29819</v>
      </c>
      <c r="P12840" t="s">
        <v>16</v>
      </c>
    </row>
    <row r="12841" spans="1:16" x14ac:dyDescent="0.25">
      <c r="A12841" t="s">
        <v>42266</v>
      </c>
      <c r="B12841" t="s">
        <v>13062</v>
      </c>
      <c r="C12841" t="s">
        <v>44132</v>
      </c>
      <c r="D12841">
        <v>734015</v>
      </c>
      <c r="G12841">
        <v>345300</v>
      </c>
      <c r="H12841">
        <v>500</v>
      </c>
      <c r="I12841">
        <v>6906</v>
      </c>
      <c r="J12841" s="3">
        <v>45344.25</v>
      </c>
      <c r="K12841" s="3">
        <v>45351.25</v>
      </c>
      <c r="L12841" s="3">
        <v>45355.458333333336</v>
      </c>
      <c r="M12841" t="s">
        <v>27845</v>
      </c>
      <c r="N12841" s="4" t="s">
        <v>29802</v>
      </c>
      <c r="O12841" t="s">
        <v>29819</v>
      </c>
      <c r="P12841" t="s">
        <v>16</v>
      </c>
    </row>
    <row r="12842" spans="1:16" x14ac:dyDescent="0.25">
      <c r="A12842" t="s">
        <v>42267</v>
      </c>
      <c r="B12842" t="s">
        <v>13063</v>
      </c>
      <c r="C12842" t="s">
        <v>44132</v>
      </c>
      <c r="D12842">
        <v>734015</v>
      </c>
      <c r="G12842">
        <v>345300</v>
      </c>
      <c r="H12842">
        <v>500</v>
      </c>
      <c r="I12842">
        <v>6906</v>
      </c>
      <c r="J12842" s="3">
        <v>45344.25</v>
      </c>
      <c r="K12842" s="3">
        <v>45351.25</v>
      </c>
      <c r="L12842" s="3">
        <v>45355.458333333336</v>
      </c>
      <c r="M12842" t="s">
        <v>27846</v>
      </c>
      <c r="N12842" s="4" t="s">
        <v>29802</v>
      </c>
      <c r="O12842" t="s">
        <v>29819</v>
      </c>
      <c r="P12842" t="s">
        <v>16</v>
      </c>
    </row>
    <row r="12843" spans="1:16" x14ac:dyDescent="0.25">
      <c r="A12843" t="s">
        <v>42268</v>
      </c>
      <c r="B12843" t="s">
        <v>13064</v>
      </c>
      <c r="C12843" t="s">
        <v>44132</v>
      </c>
      <c r="D12843">
        <v>734015</v>
      </c>
      <c r="G12843">
        <v>345300</v>
      </c>
      <c r="H12843">
        <v>500</v>
      </c>
      <c r="I12843">
        <v>6906</v>
      </c>
      <c r="J12843" s="3">
        <v>45344.25</v>
      </c>
      <c r="K12843" s="3">
        <v>45351.25</v>
      </c>
      <c r="L12843" s="3">
        <v>45355.458333333336</v>
      </c>
      <c r="M12843" t="s">
        <v>27847</v>
      </c>
      <c r="N12843" s="4" t="s">
        <v>29802</v>
      </c>
      <c r="O12843" t="s">
        <v>29820</v>
      </c>
      <c r="P12843" t="s">
        <v>16</v>
      </c>
    </row>
    <row r="12844" spans="1:16" x14ac:dyDescent="0.25">
      <c r="A12844" t="s">
        <v>42269</v>
      </c>
      <c r="B12844" t="s">
        <v>13065</v>
      </c>
      <c r="C12844" t="s">
        <v>44132</v>
      </c>
      <c r="D12844">
        <v>734015</v>
      </c>
      <c r="G12844">
        <v>345300</v>
      </c>
      <c r="H12844">
        <v>500</v>
      </c>
      <c r="I12844">
        <v>6906</v>
      </c>
      <c r="J12844" s="3">
        <v>45344.25</v>
      </c>
      <c r="K12844" s="3">
        <v>45351.25</v>
      </c>
      <c r="L12844" s="3">
        <v>45355.458333333336</v>
      </c>
      <c r="M12844" t="s">
        <v>27848</v>
      </c>
      <c r="N12844" s="4" t="s">
        <v>29802</v>
      </c>
      <c r="O12844" t="s">
        <v>29819</v>
      </c>
      <c r="P12844" t="s">
        <v>16</v>
      </c>
    </row>
    <row r="12845" spans="1:16" x14ac:dyDescent="0.25">
      <c r="A12845" t="s">
        <v>42270</v>
      </c>
      <c r="B12845" t="s">
        <v>13066</v>
      </c>
      <c r="C12845" t="s">
        <v>44132</v>
      </c>
      <c r="D12845">
        <v>734015</v>
      </c>
      <c r="G12845">
        <v>345300</v>
      </c>
      <c r="H12845">
        <v>500</v>
      </c>
      <c r="I12845">
        <v>6906</v>
      </c>
      <c r="J12845" s="3">
        <v>45344.25</v>
      </c>
      <c r="K12845" s="3">
        <v>45351.25</v>
      </c>
      <c r="L12845" s="3">
        <v>45355.458333333336</v>
      </c>
      <c r="M12845" t="s">
        <v>27849</v>
      </c>
      <c r="N12845" s="4" t="s">
        <v>29802</v>
      </c>
      <c r="O12845" t="s">
        <v>29819</v>
      </c>
      <c r="P12845" t="s">
        <v>16</v>
      </c>
    </row>
    <row r="12846" spans="1:16" x14ac:dyDescent="0.25">
      <c r="A12846" t="s">
        <v>42271</v>
      </c>
      <c r="B12846" t="s">
        <v>13067</v>
      </c>
      <c r="C12846" t="s">
        <v>44132</v>
      </c>
      <c r="D12846">
        <v>734015</v>
      </c>
      <c r="G12846">
        <v>345300</v>
      </c>
      <c r="H12846">
        <v>500</v>
      </c>
      <c r="I12846">
        <v>6906</v>
      </c>
      <c r="J12846" s="3">
        <v>45344.25</v>
      </c>
      <c r="K12846" s="3">
        <v>45351.25</v>
      </c>
      <c r="L12846" s="3">
        <v>45355.458333333336</v>
      </c>
      <c r="M12846" t="s">
        <v>27850</v>
      </c>
      <c r="N12846" s="4" t="s">
        <v>29802</v>
      </c>
      <c r="O12846" t="s">
        <v>29819</v>
      </c>
      <c r="P12846" t="s">
        <v>16</v>
      </c>
    </row>
    <row r="12847" spans="1:16" x14ac:dyDescent="0.25">
      <c r="A12847" t="s">
        <v>42272</v>
      </c>
      <c r="B12847" t="s">
        <v>13068</v>
      </c>
      <c r="C12847" t="s">
        <v>44180</v>
      </c>
      <c r="D12847">
        <v>121004</v>
      </c>
      <c r="G12847">
        <v>806400</v>
      </c>
      <c r="H12847">
        <v>300</v>
      </c>
      <c r="I12847">
        <v>16300</v>
      </c>
      <c r="J12847" s="3">
        <v>45345.25</v>
      </c>
      <c r="K12847" s="3">
        <v>45351.458333333336</v>
      </c>
      <c r="L12847" s="3">
        <v>45351.458333333336</v>
      </c>
      <c r="M12847" t="s">
        <v>27851</v>
      </c>
      <c r="N12847" s="4" t="s">
        <v>29802</v>
      </c>
      <c r="O12847" t="s">
        <v>56866</v>
      </c>
      <c r="P12847" t="s">
        <v>16</v>
      </c>
    </row>
    <row r="12848" spans="1:16" x14ac:dyDescent="0.25">
      <c r="A12848" t="s">
        <v>42273</v>
      </c>
      <c r="B12848" t="s">
        <v>13069</v>
      </c>
      <c r="C12848" t="s">
        <v>50</v>
      </c>
      <c r="D12848">
        <v>743370</v>
      </c>
      <c r="G12848">
        <v>2000000</v>
      </c>
      <c r="H12848">
        <v>0</v>
      </c>
      <c r="I12848">
        <v>20000</v>
      </c>
      <c r="J12848" s="3">
        <v>45328.5</v>
      </c>
      <c r="K12848" s="3">
        <v>45349.5</v>
      </c>
      <c r="L12848" s="3">
        <v>45351.5</v>
      </c>
      <c r="M12848" t="s">
        <v>27852</v>
      </c>
      <c r="N12848" s="4" t="s">
        <v>29802</v>
      </c>
      <c r="O12848" t="s">
        <v>56867</v>
      </c>
      <c r="P12848" t="s">
        <v>16</v>
      </c>
    </row>
    <row r="12849" spans="1:16" x14ac:dyDescent="0.25">
      <c r="A12849" t="s">
        <v>42274</v>
      </c>
      <c r="B12849" t="s">
        <v>13070</v>
      </c>
      <c r="C12849" t="s">
        <v>44171</v>
      </c>
      <c r="D12849">
        <v>500007</v>
      </c>
      <c r="H12849">
        <v>0</v>
      </c>
      <c r="I12849">
        <v>68440</v>
      </c>
      <c r="J12849" s="3">
        <v>45345.1875</v>
      </c>
      <c r="K12849" s="3">
        <v>45371.104166666664</v>
      </c>
      <c r="L12849" s="3">
        <v>45372.104166666664</v>
      </c>
      <c r="M12849" t="s">
        <v>27853</v>
      </c>
      <c r="N12849" s="4" t="s">
        <v>29802</v>
      </c>
      <c r="O12849" t="s">
        <v>56868</v>
      </c>
      <c r="P12849" t="s">
        <v>16</v>
      </c>
    </row>
    <row r="12850" spans="1:16" x14ac:dyDescent="0.25">
      <c r="A12850" t="s">
        <v>42275</v>
      </c>
      <c r="B12850" t="s">
        <v>13071</v>
      </c>
      <c r="C12850" t="s">
        <v>44366</v>
      </c>
      <c r="D12850">
        <v>403706</v>
      </c>
      <c r="G12850">
        <v>5480014</v>
      </c>
      <c r="H12850">
        <v>6000</v>
      </c>
      <c r="I12850">
        <v>109600</v>
      </c>
      <c r="J12850" s="3">
        <v>45330.25</v>
      </c>
      <c r="K12850" s="3">
        <v>45352.208333333336</v>
      </c>
      <c r="L12850" s="3">
        <v>45355.458333333336</v>
      </c>
      <c r="M12850" t="s">
        <v>27854</v>
      </c>
      <c r="N12850" s="4" t="s">
        <v>29802</v>
      </c>
      <c r="O12850" t="s">
        <v>56869</v>
      </c>
      <c r="P12850" t="s">
        <v>16</v>
      </c>
    </row>
    <row r="12851" spans="1:16" x14ac:dyDescent="0.25">
      <c r="A12851" t="s">
        <v>42276</v>
      </c>
      <c r="B12851" t="s">
        <v>13072</v>
      </c>
      <c r="C12851" t="s">
        <v>44132</v>
      </c>
      <c r="D12851">
        <v>711302</v>
      </c>
      <c r="G12851">
        <v>146570</v>
      </c>
      <c r="H12851">
        <v>0</v>
      </c>
      <c r="I12851">
        <v>3000</v>
      </c>
      <c r="J12851" s="3">
        <v>45342.416666666664</v>
      </c>
      <c r="K12851" s="3">
        <v>45349.416666666664</v>
      </c>
      <c r="L12851" s="3">
        <v>45351.416666666664</v>
      </c>
      <c r="M12851" t="s">
        <v>27855</v>
      </c>
      <c r="N12851" s="4" t="s">
        <v>29802</v>
      </c>
      <c r="O12851" t="s">
        <v>56870</v>
      </c>
      <c r="P12851" t="s">
        <v>16</v>
      </c>
    </row>
    <row r="12852" spans="1:16" x14ac:dyDescent="0.25">
      <c r="A12852" t="s">
        <v>42277</v>
      </c>
      <c r="B12852" t="s">
        <v>13073</v>
      </c>
      <c r="C12852" t="s">
        <v>44375</v>
      </c>
      <c r="D12852">
        <v>600036</v>
      </c>
      <c r="H12852">
        <v>0</v>
      </c>
      <c r="I12852">
        <v>300000</v>
      </c>
      <c r="J12852" s="3">
        <v>45345.260416666664</v>
      </c>
      <c r="K12852" s="3">
        <v>45351.083333333336</v>
      </c>
      <c r="L12852" s="3">
        <v>45352.125</v>
      </c>
      <c r="M12852" t="s">
        <v>27856</v>
      </c>
      <c r="N12852" s="4" t="s">
        <v>29802</v>
      </c>
      <c r="O12852" t="s">
        <v>56871</v>
      </c>
      <c r="P12852" t="s">
        <v>16</v>
      </c>
    </row>
    <row r="12853" spans="1:16" x14ac:dyDescent="0.25">
      <c r="A12853" t="s">
        <v>42277</v>
      </c>
      <c r="B12853" t="s">
        <v>13074</v>
      </c>
      <c r="C12853" t="s">
        <v>44375</v>
      </c>
      <c r="D12853">
        <v>600036</v>
      </c>
      <c r="H12853">
        <v>0</v>
      </c>
      <c r="I12853">
        <v>300000</v>
      </c>
      <c r="J12853" s="3">
        <v>45345.28125</v>
      </c>
      <c r="K12853" s="3">
        <v>45351.083333333336</v>
      </c>
      <c r="L12853" s="3">
        <v>45352.125</v>
      </c>
      <c r="M12853" t="s">
        <v>27857</v>
      </c>
      <c r="N12853" s="4" t="s">
        <v>29802</v>
      </c>
      <c r="O12853" t="s">
        <v>56871</v>
      </c>
      <c r="P12853" t="s">
        <v>16</v>
      </c>
    </row>
    <row r="12854" spans="1:16" x14ac:dyDescent="0.25">
      <c r="A12854" t="s">
        <v>42278</v>
      </c>
      <c r="B12854" t="s">
        <v>13075</v>
      </c>
      <c r="C12854" t="s">
        <v>44213</v>
      </c>
      <c r="D12854">
        <v>121001</v>
      </c>
      <c r="G12854">
        <v>111000</v>
      </c>
      <c r="H12854">
        <v>250</v>
      </c>
      <c r="I12854">
        <v>2220</v>
      </c>
      <c r="J12854" s="3">
        <v>45345.375</v>
      </c>
      <c r="K12854" s="3">
        <v>45350.375</v>
      </c>
      <c r="L12854" s="3">
        <v>45350.375</v>
      </c>
      <c r="M12854" t="s">
        <v>27858</v>
      </c>
      <c r="N12854" s="4" t="s">
        <v>29802</v>
      </c>
      <c r="O12854" t="s">
        <v>56872</v>
      </c>
      <c r="P12854" t="s">
        <v>16</v>
      </c>
    </row>
    <row r="12855" spans="1:16" x14ac:dyDescent="0.25">
      <c r="A12855" t="s">
        <v>42279</v>
      </c>
      <c r="B12855" t="s">
        <v>13076</v>
      </c>
      <c r="C12855" t="s">
        <v>44213</v>
      </c>
      <c r="D12855">
        <v>121001</v>
      </c>
      <c r="G12855">
        <v>198000</v>
      </c>
      <c r="H12855">
        <v>250</v>
      </c>
      <c r="I12855">
        <v>3960</v>
      </c>
      <c r="J12855" s="3">
        <v>45345.375</v>
      </c>
      <c r="K12855" s="3">
        <v>45350.375</v>
      </c>
      <c r="L12855" s="3">
        <v>45350.375</v>
      </c>
      <c r="M12855" t="s">
        <v>27859</v>
      </c>
      <c r="N12855" s="4" t="s">
        <v>29802</v>
      </c>
      <c r="O12855" t="s">
        <v>56873</v>
      </c>
      <c r="P12855" t="s">
        <v>16</v>
      </c>
    </row>
    <row r="12856" spans="1:16" x14ac:dyDescent="0.25">
      <c r="A12856" t="s">
        <v>42280</v>
      </c>
      <c r="B12856" t="s">
        <v>13077</v>
      </c>
      <c r="C12856" t="s">
        <v>44489</v>
      </c>
      <c r="D12856">
        <v>221010</v>
      </c>
      <c r="H12856">
        <v>500</v>
      </c>
      <c r="I12856">
        <v>9900</v>
      </c>
      <c r="J12856" s="3">
        <v>45341.458333333336</v>
      </c>
      <c r="K12856" s="3">
        <v>45346.208333333336</v>
      </c>
      <c r="L12856" s="3">
        <v>45346.229166666664</v>
      </c>
      <c r="M12856" t="s">
        <v>27860</v>
      </c>
      <c r="N12856" s="4" t="s">
        <v>29802</v>
      </c>
      <c r="O12856" t="s">
        <v>56874</v>
      </c>
      <c r="P12856" t="s">
        <v>16</v>
      </c>
    </row>
    <row r="12857" spans="1:16" x14ac:dyDescent="0.25">
      <c r="A12857" t="s">
        <v>42281</v>
      </c>
      <c r="B12857" t="s">
        <v>13078</v>
      </c>
      <c r="C12857" t="s">
        <v>44599</v>
      </c>
      <c r="D12857">
        <v>208012</v>
      </c>
      <c r="G12857">
        <v>348762089</v>
      </c>
      <c r="H12857">
        <v>23600</v>
      </c>
      <c r="I12857">
        <v>3500000</v>
      </c>
      <c r="J12857" s="3">
        <v>45341.375</v>
      </c>
      <c r="K12857" s="3">
        <v>45358.166666666664</v>
      </c>
      <c r="L12857" s="3">
        <v>45358.1875</v>
      </c>
      <c r="M12857" t="s">
        <v>27861</v>
      </c>
      <c r="N12857" s="4" t="s">
        <v>29802</v>
      </c>
      <c r="O12857" t="s">
        <v>56875</v>
      </c>
      <c r="P12857" t="s">
        <v>16</v>
      </c>
    </row>
    <row r="12858" spans="1:16" x14ac:dyDescent="0.25">
      <c r="A12858" t="s">
        <v>42282</v>
      </c>
      <c r="B12858" t="s">
        <v>13079</v>
      </c>
      <c r="C12858" t="s">
        <v>44599</v>
      </c>
      <c r="D12858">
        <v>208012</v>
      </c>
      <c r="G12858">
        <v>354036986</v>
      </c>
      <c r="H12858">
        <v>23600</v>
      </c>
      <c r="I12858">
        <v>3550000</v>
      </c>
      <c r="J12858" s="3">
        <v>45341.375</v>
      </c>
      <c r="K12858" s="3">
        <v>45358.166666666664</v>
      </c>
      <c r="L12858" s="3">
        <v>45358.1875</v>
      </c>
      <c r="M12858" t="s">
        <v>27862</v>
      </c>
      <c r="N12858" s="4" t="s">
        <v>29802</v>
      </c>
      <c r="O12858" t="s">
        <v>56876</v>
      </c>
      <c r="P12858" t="s">
        <v>16</v>
      </c>
    </row>
    <row r="12859" spans="1:16" x14ac:dyDescent="0.25">
      <c r="A12859" t="s">
        <v>42283</v>
      </c>
      <c r="B12859" t="s">
        <v>13080</v>
      </c>
      <c r="C12859" t="s">
        <v>44599</v>
      </c>
      <c r="D12859">
        <v>208012</v>
      </c>
      <c r="G12859">
        <v>423406127</v>
      </c>
      <c r="H12859">
        <v>23600</v>
      </c>
      <c r="I12859">
        <v>4235000</v>
      </c>
      <c r="J12859" s="3">
        <v>45341.375</v>
      </c>
      <c r="K12859" s="3">
        <v>45358.166666666664</v>
      </c>
      <c r="L12859" s="3">
        <v>45358.1875</v>
      </c>
      <c r="M12859" t="s">
        <v>27863</v>
      </c>
      <c r="N12859" s="4" t="s">
        <v>29802</v>
      </c>
      <c r="O12859" t="s">
        <v>56877</v>
      </c>
      <c r="P12859" t="s">
        <v>16</v>
      </c>
    </row>
    <row r="12860" spans="1:16" x14ac:dyDescent="0.25">
      <c r="A12860" t="s">
        <v>42284</v>
      </c>
      <c r="B12860" t="s">
        <v>13081</v>
      </c>
      <c r="C12860" t="s">
        <v>44725</v>
      </c>
      <c r="D12860">
        <v>140306</v>
      </c>
      <c r="G12860">
        <v>363236</v>
      </c>
      <c r="H12860">
        <v>590</v>
      </c>
      <c r="I12860">
        <v>7300</v>
      </c>
      <c r="J12860" s="3">
        <v>45345.288194444445</v>
      </c>
      <c r="K12860" s="3">
        <v>45351.125</v>
      </c>
      <c r="L12860" s="3">
        <v>45352.128472222219</v>
      </c>
      <c r="M12860" t="s">
        <v>27864</v>
      </c>
      <c r="N12860" s="4" t="s">
        <v>29802</v>
      </c>
      <c r="O12860" t="s">
        <v>56878</v>
      </c>
      <c r="P12860" t="s">
        <v>16</v>
      </c>
    </row>
    <row r="12861" spans="1:16" x14ac:dyDescent="0.25">
      <c r="A12861" t="s">
        <v>42285</v>
      </c>
      <c r="B12861" t="s">
        <v>13082</v>
      </c>
      <c r="C12861" t="s">
        <v>18</v>
      </c>
      <c r="D12861">
        <v>231223</v>
      </c>
      <c r="H12861">
        <v>0</v>
      </c>
      <c r="I12861">
        <v>0</v>
      </c>
      <c r="J12861" s="3">
        <v>45335.25</v>
      </c>
      <c r="K12861" s="3">
        <v>45349.145833333336</v>
      </c>
      <c r="L12861" s="3">
        <v>45350.166666666664</v>
      </c>
      <c r="M12861" t="s">
        <v>27865</v>
      </c>
      <c r="N12861" s="4" t="s">
        <v>29802</v>
      </c>
      <c r="O12861" t="s">
        <v>56879</v>
      </c>
      <c r="P12861" t="s">
        <v>16</v>
      </c>
    </row>
    <row r="12862" spans="1:16" x14ac:dyDescent="0.25">
      <c r="A12862" t="s">
        <v>42286</v>
      </c>
      <c r="B12862" t="s">
        <v>13083</v>
      </c>
      <c r="C12862" t="s">
        <v>44246</v>
      </c>
      <c r="D12862">
        <v>721606</v>
      </c>
      <c r="I12862">
        <v>0</v>
      </c>
      <c r="J12862" s="3">
        <v>45345.25</v>
      </c>
      <c r="K12862" s="3">
        <v>45350.125</v>
      </c>
      <c r="L12862" s="3">
        <v>45351.125</v>
      </c>
      <c r="M12862" t="s">
        <v>27866</v>
      </c>
      <c r="N12862" s="4" t="s">
        <v>29802</v>
      </c>
      <c r="O12862" t="s">
        <v>56880</v>
      </c>
      <c r="P12862" t="s">
        <v>16</v>
      </c>
    </row>
    <row r="12863" spans="1:16" x14ac:dyDescent="0.25">
      <c r="A12863" t="s">
        <v>42287</v>
      </c>
      <c r="B12863" t="s">
        <v>13084</v>
      </c>
      <c r="C12863" t="s">
        <v>44156</v>
      </c>
      <c r="D12863">
        <v>411001</v>
      </c>
      <c r="H12863">
        <v>5100</v>
      </c>
      <c r="I12863">
        <v>85000</v>
      </c>
      <c r="J12863" s="3">
        <v>45336.104166666664</v>
      </c>
      <c r="K12863" s="3">
        <v>45348.208333333336</v>
      </c>
      <c r="L12863" s="3">
        <v>45350.458333333336</v>
      </c>
      <c r="M12863" t="s">
        <v>27867</v>
      </c>
      <c r="N12863" s="4" t="s">
        <v>29802</v>
      </c>
      <c r="O12863" t="s">
        <v>56881</v>
      </c>
      <c r="P12863" t="s">
        <v>16</v>
      </c>
    </row>
    <row r="12864" spans="1:16" x14ac:dyDescent="0.25">
      <c r="A12864" t="s">
        <v>42288</v>
      </c>
      <c r="B12864" t="s">
        <v>13085</v>
      </c>
      <c r="C12864" t="s">
        <v>44140</v>
      </c>
      <c r="D12864">
        <v>271001</v>
      </c>
      <c r="G12864">
        <v>5900000</v>
      </c>
      <c r="H12864">
        <v>2354</v>
      </c>
      <c r="I12864">
        <v>118000</v>
      </c>
      <c r="J12864" s="3">
        <v>45341.375</v>
      </c>
      <c r="K12864" s="3">
        <v>45348.125</v>
      </c>
      <c r="L12864" s="3">
        <v>45348.166666666664</v>
      </c>
      <c r="M12864" t="s">
        <v>27868</v>
      </c>
      <c r="N12864" s="4" t="s">
        <v>29802</v>
      </c>
      <c r="O12864" t="s">
        <v>56882</v>
      </c>
      <c r="P12864" t="s">
        <v>16</v>
      </c>
    </row>
    <row r="12865" spans="1:16" x14ac:dyDescent="0.25">
      <c r="A12865" t="s">
        <v>42289</v>
      </c>
      <c r="B12865" t="s">
        <v>13086</v>
      </c>
      <c r="C12865" t="s">
        <v>44443</v>
      </c>
      <c r="D12865">
        <v>442203</v>
      </c>
      <c r="H12865">
        <v>0</v>
      </c>
      <c r="I12865">
        <v>0</v>
      </c>
      <c r="J12865" s="3">
        <v>45345.479166666664</v>
      </c>
      <c r="K12865" s="3">
        <v>45351.041666666664</v>
      </c>
      <c r="L12865" s="3">
        <v>45352.041666666664</v>
      </c>
      <c r="M12865" t="s">
        <v>27869</v>
      </c>
      <c r="N12865" s="4" t="s">
        <v>29802</v>
      </c>
      <c r="O12865" t="s">
        <v>56883</v>
      </c>
      <c r="P12865" t="s">
        <v>16</v>
      </c>
    </row>
    <row r="12866" spans="1:16" x14ac:dyDescent="0.25">
      <c r="A12866" t="s">
        <v>42290</v>
      </c>
      <c r="B12866" t="s">
        <v>13087</v>
      </c>
      <c r="C12866" t="s">
        <v>44302</v>
      </c>
      <c r="D12866">
        <v>445304</v>
      </c>
      <c r="H12866">
        <v>0</v>
      </c>
      <c r="I12866">
        <v>0</v>
      </c>
      <c r="J12866" s="3">
        <v>45345.375</v>
      </c>
      <c r="K12866" s="3">
        <v>45350.458333333336</v>
      </c>
      <c r="L12866" s="3">
        <v>45351.5</v>
      </c>
      <c r="M12866" t="s">
        <v>27870</v>
      </c>
      <c r="N12866" s="4" t="s">
        <v>29802</v>
      </c>
      <c r="O12866" t="s">
        <v>56884</v>
      </c>
      <c r="P12866" t="s">
        <v>16</v>
      </c>
    </row>
    <row r="12867" spans="1:16" x14ac:dyDescent="0.25">
      <c r="A12867" t="s">
        <v>42291</v>
      </c>
      <c r="B12867" t="s">
        <v>13088</v>
      </c>
      <c r="C12867" t="s">
        <v>44302</v>
      </c>
      <c r="D12867">
        <v>445304</v>
      </c>
      <c r="H12867">
        <v>0</v>
      </c>
      <c r="I12867">
        <v>0</v>
      </c>
      <c r="J12867" s="3">
        <v>45345.375</v>
      </c>
      <c r="K12867" s="3">
        <v>45350.458333333336</v>
      </c>
      <c r="L12867" s="3">
        <v>45351.5</v>
      </c>
      <c r="M12867" t="s">
        <v>27871</v>
      </c>
      <c r="N12867" s="4" t="s">
        <v>29802</v>
      </c>
      <c r="O12867" t="s">
        <v>56885</v>
      </c>
      <c r="P12867" t="s">
        <v>16</v>
      </c>
    </row>
    <row r="12868" spans="1:16" x14ac:dyDescent="0.25">
      <c r="A12868" t="s">
        <v>42292</v>
      </c>
      <c r="B12868" t="s">
        <v>13089</v>
      </c>
      <c r="C12868" t="s">
        <v>44224</v>
      </c>
      <c r="D12868">
        <v>132001</v>
      </c>
      <c r="G12868">
        <v>839784</v>
      </c>
      <c r="H12868">
        <v>1000</v>
      </c>
      <c r="I12868">
        <v>16800</v>
      </c>
      <c r="J12868" s="3">
        <v>45345.451388888891</v>
      </c>
      <c r="K12868" s="3">
        <v>45353.208333333336</v>
      </c>
      <c r="L12868" s="3">
        <v>45355.375</v>
      </c>
      <c r="M12868" t="s">
        <v>27872</v>
      </c>
      <c r="N12868" s="4" t="s">
        <v>29802</v>
      </c>
      <c r="O12868" t="s">
        <v>56886</v>
      </c>
      <c r="P12868" t="s">
        <v>16</v>
      </c>
    </row>
    <row r="12869" spans="1:16" x14ac:dyDescent="0.25">
      <c r="A12869" t="s">
        <v>42292</v>
      </c>
      <c r="B12869" t="s">
        <v>13090</v>
      </c>
      <c r="C12869" t="s">
        <v>44224</v>
      </c>
      <c r="D12869">
        <v>132001</v>
      </c>
      <c r="G12869">
        <v>839784</v>
      </c>
      <c r="H12869">
        <v>1000</v>
      </c>
      <c r="I12869">
        <v>16800</v>
      </c>
      <c r="J12869" s="3">
        <v>45345.4375</v>
      </c>
      <c r="K12869" s="3">
        <v>45353.208333333336</v>
      </c>
      <c r="L12869" s="3">
        <v>45355.375</v>
      </c>
      <c r="M12869" t="s">
        <v>27873</v>
      </c>
      <c r="N12869" s="4" t="s">
        <v>29802</v>
      </c>
      <c r="O12869" t="s">
        <v>56887</v>
      </c>
      <c r="P12869" t="s">
        <v>16</v>
      </c>
    </row>
    <row r="12870" spans="1:16" x14ac:dyDescent="0.25">
      <c r="A12870" t="s">
        <v>42292</v>
      </c>
      <c r="B12870" t="s">
        <v>13091</v>
      </c>
      <c r="C12870" t="s">
        <v>44224</v>
      </c>
      <c r="D12870">
        <v>132001</v>
      </c>
      <c r="G12870">
        <v>839784</v>
      </c>
      <c r="H12870">
        <v>1000</v>
      </c>
      <c r="I12870">
        <v>16800</v>
      </c>
      <c r="J12870" s="3">
        <v>45345.416666666664</v>
      </c>
      <c r="K12870" s="3">
        <v>45353.208333333336</v>
      </c>
      <c r="L12870" s="3">
        <v>45355.375</v>
      </c>
      <c r="M12870" t="s">
        <v>27874</v>
      </c>
      <c r="N12870" s="4" t="s">
        <v>29802</v>
      </c>
      <c r="O12870" t="s">
        <v>56888</v>
      </c>
      <c r="P12870" t="s">
        <v>16</v>
      </c>
    </row>
    <row r="12871" spans="1:16" x14ac:dyDescent="0.25">
      <c r="A12871" t="s">
        <v>42293</v>
      </c>
      <c r="B12871" t="s">
        <v>13092</v>
      </c>
      <c r="C12871" t="s">
        <v>44132</v>
      </c>
      <c r="D12871">
        <v>713101</v>
      </c>
      <c r="H12871">
        <v>0</v>
      </c>
      <c r="I12871">
        <v>45000</v>
      </c>
      <c r="J12871" s="3">
        <v>45329.458333333336</v>
      </c>
      <c r="K12871" s="3">
        <v>45350.5</v>
      </c>
      <c r="L12871" s="3">
        <v>45352.5</v>
      </c>
      <c r="M12871" t="s">
        <v>27875</v>
      </c>
      <c r="N12871" s="4" t="s">
        <v>29802</v>
      </c>
      <c r="O12871" t="s">
        <v>56889</v>
      </c>
      <c r="P12871" t="s">
        <v>16</v>
      </c>
    </row>
    <row r="12872" spans="1:16" x14ac:dyDescent="0.25">
      <c r="A12872" t="s">
        <v>42294</v>
      </c>
      <c r="B12872" t="s">
        <v>13093</v>
      </c>
      <c r="C12872" t="s">
        <v>44774</v>
      </c>
      <c r="D12872">
        <v>416416</v>
      </c>
      <c r="G12872">
        <v>30000000</v>
      </c>
      <c r="H12872">
        <v>30000</v>
      </c>
      <c r="I12872">
        <v>300000</v>
      </c>
      <c r="J12872" s="3">
        <v>45345.458333333336</v>
      </c>
      <c r="K12872" s="3">
        <v>45351.125</v>
      </c>
      <c r="L12872" s="3">
        <v>45352.166666666664</v>
      </c>
      <c r="M12872" t="s">
        <v>27876</v>
      </c>
      <c r="N12872" s="4" t="s">
        <v>29802</v>
      </c>
      <c r="O12872" t="s">
        <v>56890</v>
      </c>
      <c r="P12872" t="s">
        <v>16</v>
      </c>
    </row>
    <row r="12873" spans="1:16" x14ac:dyDescent="0.25">
      <c r="A12873" t="s">
        <v>42295</v>
      </c>
      <c r="B12873" t="s">
        <v>13094</v>
      </c>
      <c r="C12873" t="s">
        <v>44152</v>
      </c>
      <c r="D12873">
        <v>736101</v>
      </c>
      <c r="I12873">
        <v>8000</v>
      </c>
      <c r="J12873" s="3">
        <v>45345.416666666664</v>
      </c>
      <c r="K12873" s="3">
        <v>45351.375</v>
      </c>
      <c r="L12873" s="3">
        <v>45355.416666666664</v>
      </c>
      <c r="M12873" t="s">
        <v>27877</v>
      </c>
      <c r="N12873" s="4" t="s">
        <v>29802</v>
      </c>
      <c r="O12873" t="s">
        <v>56891</v>
      </c>
      <c r="P12873" t="s">
        <v>16</v>
      </c>
    </row>
    <row r="12874" spans="1:16" x14ac:dyDescent="0.25">
      <c r="A12874" t="s">
        <v>42296</v>
      </c>
      <c r="B12874" t="s">
        <v>13095</v>
      </c>
      <c r="C12874" t="s">
        <v>44351</v>
      </c>
      <c r="D12874">
        <v>124001</v>
      </c>
      <c r="G12874">
        <v>1372245</v>
      </c>
      <c r="H12874">
        <v>1000</v>
      </c>
      <c r="I12874">
        <v>27445</v>
      </c>
      <c r="J12874" s="3">
        <v>45345.125</v>
      </c>
      <c r="K12874" s="3">
        <v>45350.125</v>
      </c>
      <c r="L12874" s="3">
        <v>45351.125</v>
      </c>
      <c r="M12874" t="s">
        <v>27878</v>
      </c>
      <c r="N12874" s="4" t="s">
        <v>29802</v>
      </c>
      <c r="O12874" t="s">
        <v>56892</v>
      </c>
      <c r="P12874" t="s">
        <v>16</v>
      </c>
    </row>
    <row r="12875" spans="1:16" x14ac:dyDescent="0.25">
      <c r="A12875" t="s">
        <v>42297</v>
      </c>
      <c r="B12875" t="s">
        <v>13096</v>
      </c>
      <c r="C12875" t="s">
        <v>44775</v>
      </c>
      <c r="D12875">
        <v>683501</v>
      </c>
      <c r="H12875">
        <v>500</v>
      </c>
      <c r="I12875">
        <v>12500</v>
      </c>
      <c r="J12875" s="3">
        <v>45309.083333333336</v>
      </c>
      <c r="K12875" s="3">
        <v>45351.083333333336</v>
      </c>
      <c r="L12875" s="3">
        <v>45352.083333333336</v>
      </c>
      <c r="M12875" t="s">
        <v>27879</v>
      </c>
      <c r="N12875" s="4" t="s">
        <v>29802</v>
      </c>
      <c r="O12875" t="s">
        <v>56893</v>
      </c>
      <c r="P12875" t="s">
        <v>16</v>
      </c>
    </row>
    <row r="12876" spans="1:16" x14ac:dyDescent="0.25">
      <c r="A12876" t="s">
        <v>42298</v>
      </c>
      <c r="B12876" t="s">
        <v>13097</v>
      </c>
      <c r="C12876" t="s">
        <v>44776</v>
      </c>
      <c r="D12876">
        <v>208002</v>
      </c>
      <c r="G12876">
        <v>4000000</v>
      </c>
      <c r="H12876">
        <v>1180</v>
      </c>
      <c r="I12876">
        <v>100000</v>
      </c>
      <c r="J12876" s="3">
        <v>45344.125</v>
      </c>
      <c r="K12876" s="3">
        <v>45362.208333333336</v>
      </c>
      <c r="L12876" s="3">
        <v>45363.416666666664</v>
      </c>
      <c r="M12876" t="s">
        <v>27880</v>
      </c>
      <c r="N12876" s="4" t="s">
        <v>29802</v>
      </c>
      <c r="O12876" t="s">
        <v>29819</v>
      </c>
      <c r="P12876" t="s">
        <v>16</v>
      </c>
    </row>
    <row r="12877" spans="1:16" x14ac:dyDescent="0.25">
      <c r="A12877" t="s">
        <v>42299</v>
      </c>
      <c r="B12877" t="s">
        <v>13098</v>
      </c>
      <c r="C12877" t="s">
        <v>44777</v>
      </c>
      <c r="D12877">
        <v>444602</v>
      </c>
      <c r="H12877">
        <v>1000</v>
      </c>
      <c r="I12877">
        <v>10000</v>
      </c>
      <c r="J12877" s="3">
        <v>45345.5</v>
      </c>
      <c r="K12877" s="3">
        <v>45351.208333333336</v>
      </c>
      <c r="L12877" s="3">
        <v>45352.208333333336</v>
      </c>
      <c r="M12877" t="s">
        <v>27881</v>
      </c>
      <c r="N12877" s="4" t="s">
        <v>29802</v>
      </c>
      <c r="O12877" t="s">
        <v>56894</v>
      </c>
      <c r="P12877" t="s">
        <v>16</v>
      </c>
    </row>
    <row r="12878" spans="1:16" x14ac:dyDescent="0.25">
      <c r="A12878" t="s">
        <v>42300</v>
      </c>
      <c r="B12878" t="s">
        <v>13099</v>
      </c>
      <c r="C12878" t="s">
        <v>44246</v>
      </c>
      <c r="D12878">
        <v>281005</v>
      </c>
      <c r="I12878">
        <v>0</v>
      </c>
      <c r="J12878" s="3">
        <v>45335.125</v>
      </c>
      <c r="K12878" s="3">
        <v>45348.125</v>
      </c>
      <c r="L12878" s="3">
        <v>45349.125</v>
      </c>
      <c r="M12878" t="s">
        <v>27882</v>
      </c>
      <c r="N12878" s="4" t="s">
        <v>29802</v>
      </c>
      <c r="O12878" t="s">
        <v>56895</v>
      </c>
      <c r="P12878" t="s">
        <v>16</v>
      </c>
    </row>
    <row r="12879" spans="1:16" x14ac:dyDescent="0.25">
      <c r="A12879" t="s">
        <v>42301</v>
      </c>
      <c r="B12879" t="s">
        <v>13100</v>
      </c>
      <c r="C12879" t="s">
        <v>44778</v>
      </c>
      <c r="D12879">
        <v>403202</v>
      </c>
      <c r="H12879">
        <v>1000</v>
      </c>
      <c r="I12879">
        <v>32500</v>
      </c>
      <c r="J12879" s="3">
        <v>45318.041666666664</v>
      </c>
      <c r="K12879" s="3">
        <v>45351.125</v>
      </c>
      <c r="L12879" s="3">
        <v>45352.145833333336</v>
      </c>
      <c r="M12879" t="s">
        <v>27883</v>
      </c>
      <c r="N12879" s="4" t="s">
        <v>29802</v>
      </c>
      <c r="O12879" t="s">
        <v>56896</v>
      </c>
      <c r="P12879" t="s">
        <v>16</v>
      </c>
    </row>
    <row r="12880" spans="1:16" x14ac:dyDescent="0.25">
      <c r="A12880" t="s">
        <v>42302</v>
      </c>
      <c r="B12880" t="s">
        <v>13101</v>
      </c>
      <c r="C12880" t="s">
        <v>44171</v>
      </c>
      <c r="D12880">
        <v>462026</v>
      </c>
      <c r="H12880">
        <v>0</v>
      </c>
      <c r="I12880">
        <v>0</v>
      </c>
      <c r="J12880" s="3">
        <v>45345.25</v>
      </c>
      <c r="K12880" s="3">
        <v>45360.208333333336</v>
      </c>
      <c r="L12880" s="3">
        <v>45362.125</v>
      </c>
      <c r="M12880" t="s">
        <v>27884</v>
      </c>
      <c r="N12880" s="4" t="s">
        <v>29802</v>
      </c>
      <c r="O12880" t="s">
        <v>56897</v>
      </c>
      <c r="P12880" t="s">
        <v>16</v>
      </c>
    </row>
    <row r="12881" spans="1:16" x14ac:dyDescent="0.25">
      <c r="A12881" t="s">
        <v>42303</v>
      </c>
      <c r="B12881" t="s">
        <v>13102</v>
      </c>
      <c r="C12881" t="s">
        <v>44706</v>
      </c>
      <c r="D12881">
        <v>134109</v>
      </c>
      <c r="H12881">
        <v>5000</v>
      </c>
      <c r="I12881">
        <v>200000</v>
      </c>
      <c r="J12881" s="3">
        <v>45344.135416666664</v>
      </c>
      <c r="K12881" s="3">
        <v>45362.083333333336</v>
      </c>
      <c r="L12881" s="3">
        <v>45362.104166666664</v>
      </c>
      <c r="M12881" t="s">
        <v>27885</v>
      </c>
      <c r="N12881" s="4" t="s">
        <v>29802</v>
      </c>
      <c r="O12881" t="s">
        <v>56898</v>
      </c>
      <c r="P12881" t="s">
        <v>16</v>
      </c>
    </row>
    <row r="12882" spans="1:16" x14ac:dyDescent="0.25">
      <c r="A12882" t="s">
        <v>42304</v>
      </c>
      <c r="B12882" t="s">
        <v>13103</v>
      </c>
      <c r="C12882" t="s">
        <v>44725</v>
      </c>
      <c r="D12882">
        <v>140306</v>
      </c>
      <c r="H12882">
        <v>590</v>
      </c>
      <c r="I12882">
        <v>0</v>
      </c>
      <c r="J12882" s="3">
        <v>45302.25</v>
      </c>
      <c r="K12882" s="3">
        <v>45352.104166666664</v>
      </c>
      <c r="L12882" s="3">
        <v>45353.145833333336</v>
      </c>
      <c r="M12882" t="s">
        <v>27886</v>
      </c>
      <c r="N12882" s="4" t="s">
        <v>29802</v>
      </c>
      <c r="O12882" t="s">
        <v>56899</v>
      </c>
      <c r="P12882" t="s">
        <v>16</v>
      </c>
    </row>
    <row r="12883" spans="1:16" x14ac:dyDescent="0.25">
      <c r="A12883" t="s">
        <v>42305</v>
      </c>
      <c r="B12883" t="s">
        <v>13104</v>
      </c>
      <c r="C12883" t="s">
        <v>44778</v>
      </c>
      <c r="D12883">
        <v>403202</v>
      </c>
      <c r="H12883">
        <v>1000</v>
      </c>
      <c r="I12883">
        <v>40000</v>
      </c>
      <c r="J12883" s="3">
        <v>45318.166666666664</v>
      </c>
      <c r="K12883" s="3">
        <v>45351.125</v>
      </c>
      <c r="L12883" s="3">
        <v>45352.145833333336</v>
      </c>
      <c r="M12883" t="s">
        <v>27887</v>
      </c>
      <c r="N12883" s="4" t="s">
        <v>29802</v>
      </c>
      <c r="O12883" t="s">
        <v>56900</v>
      </c>
      <c r="P12883" t="s">
        <v>16</v>
      </c>
    </row>
    <row r="12884" spans="1:16" x14ac:dyDescent="0.25">
      <c r="A12884" t="s">
        <v>42306</v>
      </c>
      <c r="B12884" t="s">
        <v>13105</v>
      </c>
      <c r="C12884" t="s">
        <v>44779</v>
      </c>
      <c r="D12884">
        <v>695011</v>
      </c>
      <c r="H12884">
        <v>1500</v>
      </c>
      <c r="I12884">
        <v>10000</v>
      </c>
      <c r="J12884" s="3">
        <v>45345.131944444445</v>
      </c>
      <c r="K12884" s="3">
        <v>45362.208333333336</v>
      </c>
      <c r="L12884" s="3">
        <v>45364.458333333336</v>
      </c>
      <c r="M12884" t="s">
        <v>27888</v>
      </c>
      <c r="N12884" s="4" t="s">
        <v>29802</v>
      </c>
      <c r="O12884" t="s">
        <v>56901</v>
      </c>
      <c r="P12884" t="s">
        <v>16</v>
      </c>
    </row>
    <row r="12885" spans="1:16" x14ac:dyDescent="0.25">
      <c r="A12885" t="s">
        <v>42307</v>
      </c>
      <c r="B12885" t="s">
        <v>13106</v>
      </c>
      <c r="C12885" t="s">
        <v>44780</v>
      </c>
      <c r="D12885">
        <v>243001</v>
      </c>
      <c r="H12885">
        <v>2354</v>
      </c>
      <c r="I12885">
        <v>235000</v>
      </c>
      <c r="J12885" s="3">
        <v>45341.458333333336</v>
      </c>
      <c r="K12885" s="3">
        <v>45348.5</v>
      </c>
      <c r="L12885" s="3">
        <v>45348.520833333336</v>
      </c>
      <c r="M12885" t="s">
        <v>27889</v>
      </c>
      <c r="N12885" s="4" t="s">
        <v>29802</v>
      </c>
      <c r="O12885" t="s">
        <v>56902</v>
      </c>
      <c r="P12885" t="s">
        <v>16</v>
      </c>
    </row>
    <row r="12886" spans="1:16" x14ac:dyDescent="0.25">
      <c r="A12886" t="s">
        <v>42308</v>
      </c>
      <c r="B12886" t="s">
        <v>13107</v>
      </c>
      <c r="C12886" t="s">
        <v>44154</v>
      </c>
      <c r="D12886">
        <v>431602</v>
      </c>
      <c r="G12886">
        <v>404618</v>
      </c>
      <c r="H12886">
        <v>640</v>
      </c>
      <c r="I12886">
        <v>4046</v>
      </c>
      <c r="J12886" s="3">
        <v>45343.125</v>
      </c>
      <c r="K12886" s="3">
        <v>45349.125</v>
      </c>
      <c r="L12886" s="3">
        <v>45352.125</v>
      </c>
      <c r="M12886" t="s">
        <v>27890</v>
      </c>
      <c r="N12886" s="4" t="s">
        <v>29802</v>
      </c>
      <c r="O12886" t="s">
        <v>56903</v>
      </c>
      <c r="P12886" t="s">
        <v>16</v>
      </c>
    </row>
    <row r="12887" spans="1:16" x14ac:dyDescent="0.25">
      <c r="A12887" t="s">
        <v>42309</v>
      </c>
      <c r="B12887" t="s">
        <v>13108</v>
      </c>
      <c r="C12887" t="s">
        <v>44469</v>
      </c>
      <c r="D12887">
        <v>413304</v>
      </c>
      <c r="H12887">
        <v>1000</v>
      </c>
      <c r="I12887">
        <v>0</v>
      </c>
      <c r="J12887" s="3">
        <v>45335.458333333336</v>
      </c>
      <c r="K12887" s="3">
        <v>45356.458333333336</v>
      </c>
      <c r="L12887" s="3">
        <v>45357.458333333336</v>
      </c>
      <c r="M12887" t="s">
        <v>27891</v>
      </c>
      <c r="N12887" s="4" t="s">
        <v>29802</v>
      </c>
      <c r="O12887" t="s">
        <v>56904</v>
      </c>
      <c r="P12887" t="s">
        <v>16</v>
      </c>
    </row>
    <row r="12888" spans="1:16" x14ac:dyDescent="0.25">
      <c r="A12888" t="s">
        <v>42310</v>
      </c>
      <c r="B12888" t="s">
        <v>13109</v>
      </c>
      <c r="C12888" t="s">
        <v>44179</v>
      </c>
      <c r="D12888">
        <v>224120</v>
      </c>
      <c r="G12888">
        <v>3799900</v>
      </c>
      <c r="H12888">
        <v>1770</v>
      </c>
      <c r="I12888">
        <v>38000</v>
      </c>
      <c r="J12888" s="3">
        <v>45339.378472222219</v>
      </c>
      <c r="K12888" s="3">
        <v>45346.083333333336</v>
      </c>
      <c r="L12888" s="3">
        <v>45346.145833333336</v>
      </c>
      <c r="M12888" t="s">
        <v>27892</v>
      </c>
      <c r="N12888" s="4" t="s">
        <v>29802</v>
      </c>
      <c r="O12888" t="s">
        <v>56905</v>
      </c>
      <c r="P12888" t="s">
        <v>16</v>
      </c>
    </row>
    <row r="12889" spans="1:16" x14ac:dyDescent="0.25">
      <c r="A12889" t="s">
        <v>42311</v>
      </c>
      <c r="B12889" t="s">
        <v>13110</v>
      </c>
      <c r="C12889" t="s">
        <v>44317</v>
      </c>
      <c r="D12889">
        <v>751022</v>
      </c>
      <c r="H12889">
        <v>10000</v>
      </c>
      <c r="I12889">
        <v>300000</v>
      </c>
      <c r="J12889" s="3">
        <v>45345.5</v>
      </c>
      <c r="K12889" s="3">
        <v>45364.208333333336</v>
      </c>
      <c r="L12889" s="3">
        <v>45365.125</v>
      </c>
      <c r="M12889" t="s">
        <v>27893</v>
      </c>
      <c r="N12889" s="4" t="s">
        <v>29802</v>
      </c>
      <c r="O12889" t="s">
        <v>56906</v>
      </c>
      <c r="P12889" t="s">
        <v>16</v>
      </c>
    </row>
    <row r="12890" spans="1:16" x14ac:dyDescent="0.25">
      <c r="A12890" t="s">
        <v>42312</v>
      </c>
      <c r="B12890" t="s">
        <v>13111</v>
      </c>
      <c r="C12890" t="s">
        <v>44179</v>
      </c>
      <c r="D12890">
        <v>224120</v>
      </c>
      <c r="G12890">
        <v>1140000</v>
      </c>
      <c r="H12890">
        <v>1180</v>
      </c>
      <c r="I12890">
        <v>11500</v>
      </c>
      <c r="J12890" s="3">
        <v>45345.375</v>
      </c>
      <c r="K12890" s="3">
        <v>45351.083333333336</v>
      </c>
      <c r="L12890" s="3">
        <v>45351.145833333336</v>
      </c>
      <c r="M12890" t="s">
        <v>27894</v>
      </c>
      <c r="N12890" s="4" t="s">
        <v>29802</v>
      </c>
      <c r="O12890" t="s">
        <v>56907</v>
      </c>
      <c r="P12890" t="s">
        <v>16</v>
      </c>
    </row>
    <row r="12891" spans="1:16" x14ac:dyDescent="0.25">
      <c r="A12891" t="s">
        <v>42313</v>
      </c>
      <c r="B12891" t="s">
        <v>13112</v>
      </c>
      <c r="C12891" t="s">
        <v>44179</v>
      </c>
      <c r="D12891">
        <v>224120</v>
      </c>
      <c r="G12891">
        <v>1368000</v>
      </c>
      <c r="H12891">
        <v>1180</v>
      </c>
      <c r="I12891">
        <v>14000</v>
      </c>
      <c r="J12891" s="3">
        <v>45345.375</v>
      </c>
      <c r="K12891" s="3">
        <v>45351.083333333336</v>
      </c>
      <c r="L12891" s="3">
        <v>45351.145833333336</v>
      </c>
      <c r="M12891" t="s">
        <v>27895</v>
      </c>
      <c r="N12891" s="4" t="s">
        <v>29802</v>
      </c>
      <c r="O12891" t="s">
        <v>56908</v>
      </c>
      <c r="P12891" t="s">
        <v>16</v>
      </c>
    </row>
    <row r="12892" spans="1:16" x14ac:dyDescent="0.25">
      <c r="A12892" t="s">
        <v>42314</v>
      </c>
      <c r="B12892" t="s">
        <v>13113</v>
      </c>
      <c r="C12892" t="s">
        <v>44242</v>
      </c>
      <c r="D12892">
        <v>760004</v>
      </c>
      <c r="G12892">
        <v>10763495</v>
      </c>
      <c r="H12892">
        <v>10000</v>
      </c>
      <c r="I12892">
        <v>107635</v>
      </c>
      <c r="J12892" s="3">
        <v>45345.208333333336</v>
      </c>
      <c r="K12892" s="3">
        <v>45353.208333333336</v>
      </c>
      <c r="L12892" s="3">
        <v>45355.479166666664</v>
      </c>
      <c r="M12892" t="s">
        <v>27896</v>
      </c>
      <c r="N12892" s="4" t="s">
        <v>29802</v>
      </c>
      <c r="O12892" t="s">
        <v>56909</v>
      </c>
      <c r="P12892" t="s">
        <v>16</v>
      </c>
    </row>
    <row r="12893" spans="1:16" x14ac:dyDescent="0.25">
      <c r="A12893" t="s">
        <v>42315</v>
      </c>
      <c r="B12893" t="s">
        <v>13114</v>
      </c>
      <c r="C12893" t="s">
        <v>44179</v>
      </c>
      <c r="D12893">
        <v>224120</v>
      </c>
      <c r="G12893">
        <v>4332000</v>
      </c>
      <c r="H12893">
        <v>1770</v>
      </c>
      <c r="I12893">
        <v>43500</v>
      </c>
      <c r="J12893" s="3">
        <v>45345.375</v>
      </c>
      <c r="K12893" s="3">
        <v>45351.083333333336</v>
      </c>
      <c r="L12893" s="3">
        <v>45351.145833333336</v>
      </c>
      <c r="M12893" t="s">
        <v>27897</v>
      </c>
      <c r="N12893" s="4" t="s">
        <v>29802</v>
      </c>
      <c r="O12893" t="s">
        <v>56910</v>
      </c>
      <c r="P12893" t="s">
        <v>16</v>
      </c>
    </row>
    <row r="12894" spans="1:16" x14ac:dyDescent="0.25">
      <c r="A12894" t="s">
        <v>42316</v>
      </c>
      <c r="B12894" t="s">
        <v>13115</v>
      </c>
      <c r="C12894" t="s">
        <v>44179</v>
      </c>
      <c r="D12894">
        <v>208012</v>
      </c>
      <c r="G12894">
        <v>1782000</v>
      </c>
      <c r="H12894">
        <v>1180</v>
      </c>
      <c r="I12894">
        <v>18000</v>
      </c>
      <c r="J12894" s="3">
        <v>45339.506944444445</v>
      </c>
      <c r="K12894" s="3">
        <v>45348.5</v>
      </c>
      <c r="L12894" s="3">
        <v>45348.5</v>
      </c>
      <c r="M12894" t="s">
        <v>27898</v>
      </c>
      <c r="N12894" s="4" t="s">
        <v>29802</v>
      </c>
      <c r="O12894" t="s">
        <v>56911</v>
      </c>
      <c r="P12894" t="s">
        <v>16</v>
      </c>
    </row>
    <row r="12895" spans="1:16" x14ac:dyDescent="0.25">
      <c r="A12895" t="s">
        <v>42317</v>
      </c>
      <c r="B12895" t="s">
        <v>13116</v>
      </c>
      <c r="C12895" t="s">
        <v>44781</v>
      </c>
      <c r="D12895">
        <v>741101</v>
      </c>
      <c r="H12895">
        <v>0</v>
      </c>
      <c r="I12895">
        <v>25000</v>
      </c>
      <c r="J12895" s="3">
        <v>45344.229166666664</v>
      </c>
      <c r="K12895" s="3">
        <v>45352.208333333336</v>
      </c>
      <c r="L12895" s="3">
        <v>45355.209722222222</v>
      </c>
      <c r="M12895" t="s">
        <v>27899</v>
      </c>
      <c r="N12895" s="4" t="s">
        <v>29802</v>
      </c>
      <c r="O12895" t="s">
        <v>56912</v>
      </c>
      <c r="P12895" t="s">
        <v>16</v>
      </c>
    </row>
    <row r="12896" spans="1:16" x14ac:dyDescent="0.25">
      <c r="A12896" t="s">
        <v>42318</v>
      </c>
      <c r="B12896" t="s">
        <v>13117</v>
      </c>
      <c r="C12896" t="s">
        <v>44535</v>
      </c>
      <c r="D12896">
        <v>695033</v>
      </c>
      <c r="H12896">
        <v>5000</v>
      </c>
      <c r="I12896">
        <v>50000</v>
      </c>
      <c r="J12896" s="3">
        <v>45345.190972222219</v>
      </c>
      <c r="K12896" s="3">
        <v>45352.208333333336</v>
      </c>
      <c r="L12896" s="3">
        <v>45353.208333333336</v>
      </c>
      <c r="M12896" t="s">
        <v>27900</v>
      </c>
      <c r="N12896" s="4" t="s">
        <v>29802</v>
      </c>
      <c r="O12896" t="s">
        <v>56913</v>
      </c>
      <c r="P12896" t="s">
        <v>16</v>
      </c>
    </row>
    <row r="12897" spans="1:16" x14ac:dyDescent="0.25">
      <c r="A12897" t="s">
        <v>42319</v>
      </c>
      <c r="B12897" t="s">
        <v>13118</v>
      </c>
      <c r="C12897" t="s">
        <v>44782</v>
      </c>
      <c r="D12897">
        <v>682030</v>
      </c>
      <c r="H12897">
        <v>1000</v>
      </c>
      <c r="I12897">
        <v>10500</v>
      </c>
      <c r="J12897" s="3">
        <v>45345.5</v>
      </c>
      <c r="K12897" s="3">
        <v>45352.125</v>
      </c>
      <c r="L12897" s="3">
        <v>45353.166666666664</v>
      </c>
      <c r="M12897" t="s">
        <v>27901</v>
      </c>
      <c r="N12897" s="4" t="s">
        <v>29802</v>
      </c>
      <c r="O12897" t="s">
        <v>56914</v>
      </c>
      <c r="P12897" t="s">
        <v>16</v>
      </c>
    </row>
    <row r="12898" spans="1:16" x14ac:dyDescent="0.25">
      <c r="A12898" t="s">
        <v>42319</v>
      </c>
      <c r="B12898" t="s">
        <v>13119</v>
      </c>
      <c r="C12898" t="s">
        <v>44782</v>
      </c>
      <c r="D12898">
        <v>683511</v>
      </c>
      <c r="H12898">
        <v>1000</v>
      </c>
      <c r="I12898">
        <v>10500</v>
      </c>
      <c r="J12898" s="3">
        <v>45345.5</v>
      </c>
      <c r="K12898" s="3">
        <v>45352.125</v>
      </c>
      <c r="L12898" s="3">
        <v>45353.166666666664</v>
      </c>
      <c r="M12898" t="s">
        <v>27902</v>
      </c>
      <c r="N12898" s="4" t="s">
        <v>29802</v>
      </c>
      <c r="O12898" t="s">
        <v>56915</v>
      </c>
      <c r="P12898" t="s">
        <v>16</v>
      </c>
    </row>
    <row r="12899" spans="1:16" x14ac:dyDescent="0.25">
      <c r="A12899" t="s">
        <v>42320</v>
      </c>
      <c r="B12899" t="s">
        <v>13120</v>
      </c>
      <c r="C12899" t="s">
        <v>44782</v>
      </c>
      <c r="D12899">
        <v>682011</v>
      </c>
      <c r="H12899">
        <v>1000</v>
      </c>
      <c r="I12899">
        <v>10500</v>
      </c>
      <c r="J12899" s="3">
        <v>45345.413194444445</v>
      </c>
      <c r="K12899" s="3">
        <v>45352.163194444445</v>
      </c>
      <c r="L12899" s="3">
        <v>45353.204861111109</v>
      </c>
      <c r="M12899" t="s">
        <v>27903</v>
      </c>
      <c r="N12899" s="4" t="s">
        <v>29802</v>
      </c>
      <c r="O12899" t="s">
        <v>56916</v>
      </c>
      <c r="P12899" t="s">
        <v>16</v>
      </c>
    </row>
    <row r="12900" spans="1:16" x14ac:dyDescent="0.25">
      <c r="A12900" t="s">
        <v>42321</v>
      </c>
      <c r="B12900" t="s">
        <v>13121</v>
      </c>
      <c r="C12900" t="s">
        <v>44242</v>
      </c>
      <c r="D12900">
        <v>760004</v>
      </c>
      <c r="G12900">
        <v>13873030</v>
      </c>
      <c r="H12900">
        <v>10000</v>
      </c>
      <c r="I12900">
        <v>138730</v>
      </c>
      <c r="J12900" s="3">
        <v>45345.208333333336</v>
      </c>
      <c r="K12900" s="3">
        <v>45353.208333333336</v>
      </c>
      <c r="L12900" s="3">
        <v>45355.479166666664</v>
      </c>
      <c r="M12900" t="s">
        <v>27904</v>
      </c>
      <c r="N12900" s="4" t="s">
        <v>29802</v>
      </c>
      <c r="O12900" t="s">
        <v>56917</v>
      </c>
      <c r="P12900" t="s">
        <v>16</v>
      </c>
    </row>
    <row r="12901" spans="1:16" x14ac:dyDescent="0.25">
      <c r="A12901" t="s">
        <v>42322</v>
      </c>
      <c r="B12901" t="s">
        <v>13122</v>
      </c>
      <c r="C12901" t="s">
        <v>44783</v>
      </c>
      <c r="D12901">
        <v>190025</v>
      </c>
      <c r="G12901">
        <v>217000</v>
      </c>
      <c r="H12901">
        <v>300</v>
      </c>
      <c r="I12901">
        <v>4340</v>
      </c>
      <c r="J12901" s="3">
        <v>45345.208333333336</v>
      </c>
      <c r="K12901" s="3">
        <v>45351.25</v>
      </c>
      <c r="L12901" s="3">
        <v>45352.5</v>
      </c>
      <c r="M12901" t="s">
        <v>27905</v>
      </c>
      <c r="N12901" s="4" t="s">
        <v>29802</v>
      </c>
      <c r="O12901" t="s">
        <v>56918</v>
      </c>
      <c r="P12901" t="s">
        <v>16</v>
      </c>
    </row>
    <row r="12902" spans="1:16" x14ac:dyDescent="0.25">
      <c r="A12902" t="s">
        <v>42323</v>
      </c>
      <c r="B12902" t="s">
        <v>13123</v>
      </c>
      <c r="C12902" t="s">
        <v>44784</v>
      </c>
      <c r="D12902">
        <v>530035</v>
      </c>
      <c r="G12902">
        <v>740080</v>
      </c>
      <c r="H12902">
        <v>472</v>
      </c>
      <c r="I12902">
        <v>14802</v>
      </c>
      <c r="J12902" s="3">
        <v>45345.25</v>
      </c>
      <c r="K12902" s="3">
        <v>45365.458333333336</v>
      </c>
      <c r="L12902" s="3">
        <v>45366.458333333336</v>
      </c>
      <c r="M12902" t="s">
        <v>27906</v>
      </c>
      <c r="N12902" s="4" t="s">
        <v>29802</v>
      </c>
      <c r="O12902" t="s">
        <v>56919</v>
      </c>
      <c r="P12902" t="s">
        <v>16</v>
      </c>
    </row>
    <row r="12903" spans="1:16" x14ac:dyDescent="0.25">
      <c r="A12903" t="s">
        <v>42324</v>
      </c>
      <c r="B12903" t="s">
        <v>13124</v>
      </c>
      <c r="C12903" t="s">
        <v>44782</v>
      </c>
      <c r="D12903">
        <v>673631</v>
      </c>
      <c r="H12903">
        <v>1074</v>
      </c>
      <c r="I12903">
        <v>11375</v>
      </c>
      <c r="J12903" s="3">
        <v>45345.208333333336</v>
      </c>
      <c r="K12903" s="3">
        <v>45352.208333333336</v>
      </c>
      <c r="L12903" s="3">
        <v>45353.25</v>
      </c>
      <c r="M12903" t="s">
        <v>27907</v>
      </c>
      <c r="N12903" s="4" t="s">
        <v>29802</v>
      </c>
      <c r="O12903" t="s">
        <v>56920</v>
      </c>
      <c r="P12903" t="s">
        <v>16</v>
      </c>
    </row>
    <row r="12904" spans="1:16" x14ac:dyDescent="0.25">
      <c r="A12904" t="s">
        <v>42325</v>
      </c>
      <c r="B12904" t="s">
        <v>13125</v>
      </c>
      <c r="C12904" t="s">
        <v>44785</v>
      </c>
      <c r="D12904">
        <v>110066</v>
      </c>
      <c r="H12904">
        <v>0</v>
      </c>
      <c r="I12904">
        <v>2600000</v>
      </c>
      <c r="J12904" s="3">
        <v>45345.104166666664</v>
      </c>
      <c r="K12904" s="3">
        <v>45366.125</v>
      </c>
      <c r="L12904" s="3">
        <v>45366.145833333336</v>
      </c>
      <c r="M12904" t="s">
        <v>27908</v>
      </c>
      <c r="N12904" s="4" t="s">
        <v>29802</v>
      </c>
      <c r="O12904" t="s">
        <v>56921</v>
      </c>
      <c r="P12904" t="s">
        <v>16</v>
      </c>
    </row>
    <row r="12905" spans="1:16" x14ac:dyDescent="0.25">
      <c r="A12905" t="s">
        <v>42326</v>
      </c>
      <c r="B12905" t="s">
        <v>13126</v>
      </c>
      <c r="C12905" t="s">
        <v>44786</v>
      </c>
      <c r="D12905">
        <v>140306</v>
      </c>
      <c r="H12905">
        <v>2360</v>
      </c>
      <c r="I12905">
        <v>37500</v>
      </c>
      <c r="J12905" s="3">
        <v>45324.190972222219</v>
      </c>
      <c r="K12905" s="3">
        <v>45352.041666666664</v>
      </c>
      <c r="L12905" s="3">
        <v>45352.145833333336</v>
      </c>
      <c r="M12905" t="s">
        <v>27909</v>
      </c>
      <c r="N12905" s="4" t="s">
        <v>29802</v>
      </c>
      <c r="O12905" t="s">
        <v>56922</v>
      </c>
      <c r="P12905" t="s">
        <v>16</v>
      </c>
    </row>
    <row r="12906" spans="1:16" x14ac:dyDescent="0.25">
      <c r="A12906" t="s">
        <v>42327</v>
      </c>
      <c r="B12906" t="s">
        <v>13127</v>
      </c>
      <c r="C12906" t="s">
        <v>44180</v>
      </c>
      <c r="D12906">
        <v>134112</v>
      </c>
      <c r="G12906">
        <v>24391613</v>
      </c>
      <c r="H12906">
        <v>15000</v>
      </c>
      <c r="I12906">
        <v>487840</v>
      </c>
      <c r="J12906" s="3">
        <v>45344.208333333336</v>
      </c>
      <c r="K12906" s="3">
        <v>45366.5</v>
      </c>
      <c r="L12906" s="3">
        <v>45366.125</v>
      </c>
      <c r="M12906" t="s">
        <v>27910</v>
      </c>
      <c r="N12906" s="4" t="s">
        <v>29802</v>
      </c>
      <c r="O12906" t="s">
        <v>56923</v>
      </c>
      <c r="P12906" t="s">
        <v>16</v>
      </c>
    </row>
    <row r="12907" spans="1:16" x14ac:dyDescent="0.25">
      <c r="A12907" t="s">
        <v>42328</v>
      </c>
      <c r="B12907" t="s">
        <v>13128</v>
      </c>
      <c r="C12907" t="s">
        <v>44786</v>
      </c>
      <c r="D12907">
        <v>140306</v>
      </c>
      <c r="H12907">
        <v>2360</v>
      </c>
      <c r="I12907">
        <v>2000</v>
      </c>
      <c r="J12907" s="3">
        <v>45324.083333333336</v>
      </c>
      <c r="K12907" s="3">
        <v>45352.041666666664</v>
      </c>
      <c r="L12907" s="3">
        <v>45352.145833333336</v>
      </c>
      <c r="M12907" t="s">
        <v>27911</v>
      </c>
      <c r="N12907" s="4" t="s">
        <v>29802</v>
      </c>
      <c r="O12907" t="s">
        <v>56924</v>
      </c>
      <c r="P12907" t="s">
        <v>16</v>
      </c>
    </row>
    <row r="12908" spans="1:16" x14ac:dyDescent="0.25">
      <c r="A12908" t="s">
        <v>42329</v>
      </c>
      <c r="B12908" t="s">
        <v>13129</v>
      </c>
      <c r="C12908" t="s">
        <v>44786</v>
      </c>
      <c r="D12908">
        <v>140306</v>
      </c>
      <c r="H12908">
        <v>2360</v>
      </c>
      <c r="I12908">
        <v>1000</v>
      </c>
      <c r="J12908" s="3">
        <v>45324.184027777781</v>
      </c>
      <c r="K12908" s="3">
        <v>45352.041666666664</v>
      </c>
      <c r="L12908" s="3">
        <v>45352.145833333336</v>
      </c>
      <c r="M12908" t="s">
        <v>27912</v>
      </c>
      <c r="N12908" s="4" t="s">
        <v>29802</v>
      </c>
      <c r="O12908" t="s">
        <v>56925</v>
      </c>
      <c r="P12908" t="s">
        <v>16</v>
      </c>
    </row>
    <row r="12909" spans="1:16" x14ac:dyDescent="0.25">
      <c r="A12909" t="s">
        <v>42330</v>
      </c>
      <c r="B12909" t="s">
        <v>13130</v>
      </c>
      <c r="C12909" t="s">
        <v>44177</v>
      </c>
      <c r="D12909">
        <v>192122</v>
      </c>
      <c r="G12909">
        <v>24905946</v>
      </c>
      <c r="H12909">
        <v>1000</v>
      </c>
      <c r="I12909">
        <v>498119</v>
      </c>
      <c r="J12909" s="3">
        <v>45345.208333333336</v>
      </c>
      <c r="K12909" s="3">
        <v>45355.25</v>
      </c>
      <c r="L12909" s="3">
        <v>45356.083333333336</v>
      </c>
      <c r="M12909" t="s">
        <v>27913</v>
      </c>
      <c r="N12909" s="4" t="s">
        <v>29802</v>
      </c>
      <c r="O12909" t="s">
        <v>56926</v>
      </c>
      <c r="P12909" t="s">
        <v>16</v>
      </c>
    </row>
    <row r="12910" spans="1:16" x14ac:dyDescent="0.25">
      <c r="A12910" t="s">
        <v>42331</v>
      </c>
      <c r="B12910" t="s">
        <v>13131</v>
      </c>
      <c r="C12910" t="s">
        <v>44177</v>
      </c>
      <c r="D12910">
        <v>192122</v>
      </c>
      <c r="G12910">
        <v>36701631</v>
      </c>
      <c r="H12910">
        <v>1000</v>
      </c>
      <c r="I12910">
        <v>734033</v>
      </c>
      <c r="J12910" s="3">
        <v>45345.208333333336</v>
      </c>
      <c r="K12910" s="3">
        <v>45355.25</v>
      </c>
      <c r="L12910" s="3">
        <v>45356.083333333336</v>
      </c>
      <c r="M12910" t="s">
        <v>27914</v>
      </c>
      <c r="N12910" s="4" t="s">
        <v>29802</v>
      </c>
      <c r="O12910" t="s">
        <v>56927</v>
      </c>
      <c r="P12910" t="s">
        <v>16</v>
      </c>
    </row>
    <row r="12911" spans="1:16" x14ac:dyDescent="0.25">
      <c r="A12911" t="s">
        <v>42332</v>
      </c>
      <c r="B12911" t="s">
        <v>13132</v>
      </c>
      <c r="C12911" t="s">
        <v>44177</v>
      </c>
      <c r="D12911">
        <v>192122</v>
      </c>
      <c r="G12911">
        <v>45874125</v>
      </c>
      <c r="H12911">
        <v>1000</v>
      </c>
      <c r="I12911">
        <v>917483</v>
      </c>
      <c r="J12911" s="3">
        <v>45345.208333333336</v>
      </c>
      <c r="K12911" s="3">
        <v>45355.25</v>
      </c>
      <c r="L12911" s="3">
        <v>45356.083333333336</v>
      </c>
      <c r="M12911" t="s">
        <v>27915</v>
      </c>
      <c r="N12911" s="4" t="s">
        <v>29802</v>
      </c>
      <c r="O12911" t="s">
        <v>56928</v>
      </c>
      <c r="P12911" t="s">
        <v>16</v>
      </c>
    </row>
    <row r="12912" spans="1:16" x14ac:dyDescent="0.25">
      <c r="A12912" t="s">
        <v>42333</v>
      </c>
      <c r="B12912" t="s">
        <v>13133</v>
      </c>
      <c r="C12912" t="s">
        <v>22</v>
      </c>
      <c r="D12912">
        <v>603102</v>
      </c>
      <c r="G12912">
        <v>27573469</v>
      </c>
      <c r="H12912">
        <v>0</v>
      </c>
      <c r="I12912">
        <v>551469</v>
      </c>
      <c r="J12912" s="3">
        <v>45345.083333333336</v>
      </c>
      <c r="K12912" s="3">
        <v>45372.125</v>
      </c>
      <c r="L12912" s="3">
        <v>45379.145833333336</v>
      </c>
      <c r="M12912" t="s">
        <v>27916</v>
      </c>
      <c r="N12912" s="4" t="s">
        <v>29802</v>
      </c>
      <c r="O12912" t="s">
        <v>56929</v>
      </c>
      <c r="P12912" t="s">
        <v>16</v>
      </c>
    </row>
    <row r="12913" spans="1:16" x14ac:dyDescent="0.25">
      <c r="A12913" t="s">
        <v>42334</v>
      </c>
      <c r="B12913" t="s">
        <v>13134</v>
      </c>
      <c r="C12913" t="s">
        <v>44786</v>
      </c>
      <c r="D12913">
        <v>140306</v>
      </c>
      <c r="H12913">
        <v>2360</v>
      </c>
      <c r="I12913">
        <v>29500</v>
      </c>
      <c r="J12913" s="3">
        <v>45324.197916666664</v>
      </c>
      <c r="K12913" s="3">
        <v>45352.041666666664</v>
      </c>
      <c r="L12913" s="3">
        <v>45352.145833333336</v>
      </c>
      <c r="M12913" t="s">
        <v>27917</v>
      </c>
      <c r="N12913" s="4" t="s">
        <v>29802</v>
      </c>
      <c r="O12913" t="s">
        <v>56930</v>
      </c>
      <c r="P12913" t="s">
        <v>16</v>
      </c>
    </row>
    <row r="12914" spans="1:16" x14ac:dyDescent="0.25">
      <c r="A12914" t="s">
        <v>42335</v>
      </c>
      <c r="B12914" t="s">
        <v>13135</v>
      </c>
      <c r="C12914" t="s">
        <v>44533</v>
      </c>
      <c r="D12914">
        <v>753001</v>
      </c>
      <c r="G12914">
        <v>106074</v>
      </c>
      <c r="H12914">
        <v>590</v>
      </c>
      <c r="I12914">
        <v>2121</v>
      </c>
      <c r="J12914" s="3">
        <v>45345.25</v>
      </c>
      <c r="K12914" s="3">
        <v>45356.125</v>
      </c>
      <c r="L12914" s="3">
        <v>45356.145833333336</v>
      </c>
      <c r="M12914" t="s">
        <v>27918</v>
      </c>
      <c r="N12914" s="4" t="s">
        <v>29802</v>
      </c>
      <c r="O12914" t="s">
        <v>56931</v>
      </c>
      <c r="P12914" t="s">
        <v>16</v>
      </c>
    </row>
    <row r="12915" spans="1:16" x14ac:dyDescent="0.25">
      <c r="A12915" t="s">
        <v>42336</v>
      </c>
      <c r="B12915" t="s">
        <v>13136</v>
      </c>
      <c r="C12915" t="s">
        <v>63</v>
      </c>
      <c r="D12915">
        <v>143005</v>
      </c>
      <c r="G12915">
        <v>800000</v>
      </c>
      <c r="H12915">
        <v>2950</v>
      </c>
      <c r="I12915">
        <v>20000</v>
      </c>
      <c r="J12915" s="3">
        <v>45338.25</v>
      </c>
      <c r="K12915" s="3">
        <v>45352.125</v>
      </c>
      <c r="L12915" s="3">
        <v>45353.125</v>
      </c>
      <c r="M12915" t="s">
        <v>27919</v>
      </c>
      <c r="N12915" s="4" t="s">
        <v>29802</v>
      </c>
      <c r="O12915" t="s">
        <v>56932</v>
      </c>
      <c r="P12915" t="s">
        <v>16</v>
      </c>
    </row>
    <row r="12916" spans="1:16" x14ac:dyDescent="0.25">
      <c r="A12916" t="s">
        <v>42337</v>
      </c>
      <c r="B12916" t="s">
        <v>13137</v>
      </c>
      <c r="C12916" t="s">
        <v>44786</v>
      </c>
      <c r="D12916">
        <v>140306</v>
      </c>
      <c r="H12916">
        <v>2360</v>
      </c>
      <c r="I12916">
        <v>1000</v>
      </c>
      <c r="J12916" s="3">
        <v>45324.083333333336</v>
      </c>
      <c r="K12916" s="3">
        <v>45352.041666666664</v>
      </c>
      <c r="L12916" s="3">
        <v>45352.145833333336</v>
      </c>
      <c r="M12916" t="s">
        <v>27920</v>
      </c>
      <c r="N12916" s="4" t="s">
        <v>29802</v>
      </c>
      <c r="O12916" t="s">
        <v>56933</v>
      </c>
      <c r="P12916" t="s">
        <v>16</v>
      </c>
    </row>
    <row r="12917" spans="1:16" x14ac:dyDescent="0.25">
      <c r="A12917" t="s">
        <v>42338</v>
      </c>
      <c r="B12917" t="s">
        <v>13138</v>
      </c>
      <c r="C12917" t="s">
        <v>44786</v>
      </c>
      <c r="D12917">
        <v>140306</v>
      </c>
      <c r="H12917">
        <v>2360</v>
      </c>
      <c r="I12917">
        <v>9000</v>
      </c>
      <c r="J12917" s="3">
        <v>45324.173611111109</v>
      </c>
      <c r="K12917" s="3">
        <v>45352.041666666664</v>
      </c>
      <c r="L12917" s="3">
        <v>45352.145833333336</v>
      </c>
      <c r="M12917" t="s">
        <v>27921</v>
      </c>
      <c r="N12917" s="4" t="s">
        <v>29802</v>
      </c>
      <c r="O12917" t="s">
        <v>56934</v>
      </c>
      <c r="P12917" t="s">
        <v>16</v>
      </c>
    </row>
    <row r="12918" spans="1:16" x14ac:dyDescent="0.25">
      <c r="A12918" t="s">
        <v>42339</v>
      </c>
      <c r="B12918" t="s">
        <v>13139</v>
      </c>
      <c r="C12918" t="s">
        <v>44207</v>
      </c>
      <c r="D12918">
        <v>760003</v>
      </c>
      <c r="G12918">
        <v>1436201</v>
      </c>
      <c r="H12918">
        <v>7080</v>
      </c>
      <c r="I12918">
        <v>14000</v>
      </c>
      <c r="J12918" s="3">
        <v>45345.208333333336</v>
      </c>
      <c r="K12918" s="3">
        <v>45353.208333333336</v>
      </c>
      <c r="L12918" s="3">
        <v>45355.041666666664</v>
      </c>
      <c r="M12918" t="s">
        <v>27922</v>
      </c>
      <c r="N12918" s="4" t="s">
        <v>29802</v>
      </c>
      <c r="O12918" t="s">
        <v>56935</v>
      </c>
      <c r="P12918" t="s">
        <v>16</v>
      </c>
    </row>
    <row r="12919" spans="1:16" x14ac:dyDescent="0.25">
      <c r="A12919" t="s">
        <v>42340</v>
      </c>
      <c r="B12919" t="s">
        <v>13140</v>
      </c>
      <c r="C12919" t="s">
        <v>44786</v>
      </c>
      <c r="D12919">
        <v>140306</v>
      </c>
      <c r="H12919">
        <v>2360</v>
      </c>
      <c r="I12919">
        <v>7500</v>
      </c>
      <c r="J12919" s="3">
        <v>45324.083333333336</v>
      </c>
      <c r="K12919" s="3">
        <v>45352.041666666664</v>
      </c>
      <c r="L12919" s="3">
        <v>45352.145833333336</v>
      </c>
      <c r="M12919" t="s">
        <v>27923</v>
      </c>
      <c r="N12919" s="4" t="s">
        <v>29802</v>
      </c>
      <c r="O12919" t="s">
        <v>56936</v>
      </c>
      <c r="P12919" t="s">
        <v>16</v>
      </c>
    </row>
    <row r="12920" spans="1:16" x14ac:dyDescent="0.25">
      <c r="A12920" t="s">
        <v>42341</v>
      </c>
      <c r="B12920" t="s">
        <v>13141</v>
      </c>
      <c r="C12920" t="s">
        <v>44786</v>
      </c>
      <c r="D12920">
        <v>140306</v>
      </c>
      <c r="H12920">
        <v>2360</v>
      </c>
      <c r="I12920">
        <v>2500</v>
      </c>
      <c r="J12920" s="3">
        <v>45324.201388888891</v>
      </c>
      <c r="K12920" s="3">
        <v>45352.041666666664</v>
      </c>
      <c r="L12920" s="3">
        <v>45352.145833333336</v>
      </c>
      <c r="M12920" t="s">
        <v>27924</v>
      </c>
      <c r="N12920" s="4" t="s">
        <v>29802</v>
      </c>
      <c r="O12920" t="s">
        <v>56937</v>
      </c>
      <c r="P12920" t="s">
        <v>16</v>
      </c>
    </row>
    <row r="12921" spans="1:16" x14ac:dyDescent="0.25">
      <c r="A12921" t="s">
        <v>42342</v>
      </c>
      <c r="B12921" t="s">
        <v>13142</v>
      </c>
      <c r="C12921" t="s">
        <v>44783</v>
      </c>
      <c r="D12921">
        <v>190025</v>
      </c>
      <c r="H12921">
        <v>1000</v>
      </c>
      <c r="I12921">
        <v>10000</v>
      </c>
      <c r="J12921" s="3">
        <v>45344.208333333336</v>
      </c>
      <c r="K12921" s="3">
        <v>45351.25</v>
      </c>
      <c r="L12921" s="3">
        <v>45352.5</v>
      </c>
      <c r="M12921" t="s">
        <v>27925</v>
      </c>
      <c r="N12921" s="4" t="s">
        <v>29802</v>
      </c>
      <c r="O12921" t="s">
        <v>56938</v>
      </c>
      <c r="P12921" t="s">
        <v>16</v>
      </c>
    </row>
    <row r="12922" spans="1:16" x14ac:dyDescent="0.25">
      <c r="A12922" t="s">
        <v>42343</v>
      </c>
      <c r="B12922" t="s">
        <v>13143</v>
      </c>
      <c r="C12922" t="s">
        <v>44783</v>
      </c>
      <c r="D12922">
        <v>190025</v>
      </c>
      <c r="H12922">
        <v>1000</v>
      </c>
      <c r="I12922">
        <v>10000</v>
      </c>
      <c r="J12922" s="3">
        <v>45344.208333333336</v>
      </c>
      <c r="K12922" s="3">
        <v>45351.25</v>
      </c>
      <c r="L12922" s="3">
        <v>45352.5</v>
      </c>
      <c r="M12922" t="s">
        <v>27926</v>
      </c>
      <c r="N12922" s="4" t="s">
        <v>29802</v>
      </c>
      <c r="O12922" t="s">
        <v>56939</v>
      </c>
      <c r="P12922" t="s">
        <v>16</v>
      </c>
    </row>
    <row r="12923" spans="1:16" x14ac:dyDescent="0.25">
      <c r="A12923" t="s">
        <v>42344</v>
      </c>
      <c r="B12923" t="s">
        <v>13144</v>
      </c>
      <c r="C12923" t="s">
        <v>44786</v>
      </c>
      <c r="D12923">
        <v>140306</v>
      </c>
      <c r="H12923">
        <v>2360</v>
      </c>
      <c r="I12923">
        <v>3000</v>
      </c>
      <c r="J12923" s="3">
        <v>45324.086805555555</v>
      </c>
      <c r="K12923" s="3">
        <v>45352.041666666664</v>
      </c>
      <c r="L12923" s="3">
        <v>45352.145833333336</v>
      </c>
      <c r="M12923" t="s">
        <v>27927</v>
      </c>
      <c r="N12923" s="4" t="s">
        <v>29802</v>
      </c>
      <c r="O12923" t="s">
        <v>56940</v>
      </c>
      <c r="P12923" t="s">
        <v>16</v>
      </c>
    </row>
    <row r="12924" spans="1:16" x14ac:dyDescent="0.25">
      <c r="A12924" t="s">
        <v>42345</v>
      </c>
      <c r="B12924" t="s">
        <v>13145</v>
      </c>
      <c r="C12924" t="s">
        <v>44786</v>
      </c>
      <c r="D12924">
        <v>140306</v>
      </c>
      <c r="H12924">
        <v>2360</v>
      </c>
      <c r="I12924">
        <v>5500</v>
      </c>
      <c r="J12924" s="3">
        <v>45324.083333333336</v>
      </c>
      <c r="K12924" s="3">
        <v>45352.041666666664</v>
      </c>
      <c r="L12924" s="3">
        <v>45352.145833333336</v>
      </c>
      <c r="M12924" t="s">
        <v>27928</v>
      </c>
      <c r="N12924" s="4" t="s">
        <v>29802</v>
      </c>
      <c r="O12924" t="s">
        <v>56941</v>
      </c>
      <c r="P12924" t="s">
        <v>16</v>
      </c>
    </row>
    <row r="12925" spans="1:16" x14ac:dyDescent="0.25">
      <c r="A12925" t="s">
        <v>42346</v>
      </c>
      <c r="B12925" t="s">
        <v>13146</v>
      </c>
      <c r="C12925" t="s">
        <v>44175</v>
      </c>
      <c r="D12925">
        <v>400001</v>
      </c>
      <c r="G12925">
        <v>1133008</v>
      </c>
      <c r="H12925">
        <v>0</v>
      </c>
      <c r="I12925">
        <v>24120</v>
      </c>
      <c r="J12925" s="3">
        <v>45328.166666666664</v>
      </c>
      <c r="K12925" s="3">
        <v>45348.125</v>
      </c>
      <c r="L12925" s="3">
        <v>45350.128472222219</v>
      </c>
      <c r="M12925" t="s">
        <v>27929</v>
      </c>
      <c r="N12925" s="4" t="s">
        <v>29802</v>
      </c>
      <c r="O12925" t="s">
        <v>56942</v>
      </c>
      <c r="P12925" t="s">
        <v>16</v>
      </c>
    </row>
    <row r="12926" spans="1:16" x14ac:dyDescent="0.25">
      <c r="A12926" t="s">
        <v>42347</v>
      </c>
      <c r="B12926" t="s">
        <v>13147</v>
      </c>
      <c r="C12926" t="s">
        <v>44390</v>
      </c>
      <c r="D12926">
        <v>441203</v>
      </c>
      <c r="H12926">
        <v>0</v>
      </c>
      <c r="I12926">
        <v>0</v>
      </c>
      <c r="J12926" s="3">
        <v>45345.375</v>
      </c>
      <c r="K12926" s="3">
        <v>45350.5</v>
      </c>
      <c r="L12926" s="3">
        <v>45351.5</v>
      </c>
      <c r="M12926" t="s">
        <v>27930</v>
      </c>
      <c r="N12926" s="4" t="s">
        <v>29802</v>
      </c>
      <c r="O12926" t="s">
        <v>56943</v>
      </c>
      <c r="P12926" t="s">
        <v>16</v>
      </c>
    </row>
    <row r="12927" spans="1:16" x14ac:dyDescent="0.25">
      <c r="A12927" t="s">
        <v>42348</v>
      </c>
      <c r="B12927" t="s">
        <v>13148</v>
      </c>
      <c r="C12927" t="s">
        <v>44390</v>
      </c>
      <c r="D12927">
        <v>441203</v>
      </c>
      <c r="H12927">
        <v>0</v>
      </c>
      <c r="I12927">
        <v>0</v>
      </c>
      <c r="J12927" s="3">
        <v>45342.270833333336</v>
      </c>
      <c r="K12927" s="3">
        <v>45348.125</v>
      </c>
      <c r="L12927" s="3">
        <v>45349.125</v>
      </c>
      <c r="M12927" t="s">
        <v>27931</v>
      </c>
      <c r="N12927" s="4" t="s">
        <v>29802</v>
      </c>
      <c r="O12927" t="s">
        <v>56944</v>
      </c>
      <c r="P12927" t="s">
        <v>16</v>
      </c>
    </row>
    <row r="12928" spans="1:16" x14ac:dyDescent="0.25">
      <c r="A12928" t="s">
        <v>42349</v>
      </c>
      <c r="B12928" t="s">
        <v>13149</v>
      </c>
      <c r="C12928" t="s">
        <v>44390</v>
      </c>
      <c r="D12928">
        <v>441203</v>
      </c>
      <c r="H12928">
        <v>0</v>
      </c>
      <c r="I12928">
        <v>0</v>
      </c>
      <c r="J12928" s="3">
        <v>45345.375</v>
      </c>
      <c r="K12928" s="3">
        <v>45350.5</v>
      </c>
      <c r="L12928" s="3">
        <v>45351.5</v>
      </c>
      <c r="M12928" t="s">
        <v>27932</v>
      </c>
      <c r="N12928" s="4" t="s">
        <v>29802</v>
      </c>
      <c r="O12928" t="s">
        <v>56945</v>
      </c>
      <c r="P12928" t="s">
        <v>16</v>
      </c>
    </row>
    <row r="12929" spans="1:16" x14ac:dyDescent="0.25">
      <c r="A12929" t="s">
        <v>42350</v>
      </c>
      <c r="B12929" t="s">
        <v>13150</v>
      </c>
      <c r="C12929" t="s">
        <v>44390</v>
      </c>
      <c r="D12929">
        <v>441203</v>
      </c>
      <c r="H12929">
        <v>0</v>
      </c>
      <c r="I12929">
        <v>0</v>
      </c>
      <c r="J12929" s="3">
        <v>45345.375</v>
      </c>
      <c r="K12929" s="3">
        <v>45350.5</v>
      </c>
      <c r="L12929" s="3">
        <v>45351.5</v>
      </c>
      <c r="M12929" t="s">
        <v>27933</v>
      </c>
      <c r="N12929" s="4" t="s">
        <v>29802</v>
      </c>
      <c r="O12929" t="s">
        <v>56946</v>
      </c>
      <c r="P12929" t="s">
        <v>16</v>
      </c>
    </row>
    <row r="12930" spans="1:16" x14ac:dyDescent="0.25">
      <c r="A12930" t="s">
        <v>42351</v>
      </c>
      <c r="B12930" t="s">
        <v>13151</v>
      </c>
      <c r="C12930" t="s">
        <v>44390</v>
      </c>
      <c r="D12930">
        <v>441401</v>
      </c>
      <c r="H12930">
        <v>0</v>
      </c>
      <c r="I12930">
        <v>0</v>
      </c>
      <c r="J12930" s="3">
        <v>45345.458333333336</v>
      </c>
      <c r="K12930" s="3">
        <v>45350.083333333336</v>
      </c>
      <c r="L12930" s="3">
        <v>45351.083333333336</v>
      </c>
      <c r="M12930" t="s">
        <v>27934</v>
      </c>
      <c r="N12930" s="4" t="s">
        <v>29802</v>
      </c>
      <c r="O12930" t="s">
        <v>56947</v>
      </c>
      <c r="P12930" t="s">
        <v>16</v>
      </c>
    </row>
    <row r="12931" spans="1:16" x14ac:dyDescent="0.25">
      <c r="A12931" t="s">
        <v>42352</v>
      </c>
      <c r="B12931" t="s">
        <v>13152</v>
      </c>
      <c r="C12931" t="s">
        <v>44390</v>
      </c>
      <c r="D12931">
        <v>441401</v>
      </c>
      <c r="H12931">
        <v>0</v>
      </c>
      <c r="I12931">
        <v>0</v>
      </c>
      <c r="J12931" s="3">
        <v>45345.458333333336</v>
      </c>
      <c r="K12931" s="3">
        <v>45350.083333333336</v>
      </c>
      <c r="L12931" s="3">
        <v>45351.083333333336</v>
      </c>
      <c r="M12931" t="s">
        <v>27935</v>
      </c>
      <c r="N12931" s="4" t="s">
        <v>29802</v>
      </c>
      <c r="O12931" t="s">
        <v>56948</v>
      </c>
      <c r="P12931" t="s">
        <v>16</v>
      </c>
    </row>
    <row r="12932" spans="1:16" x14ac:dyDescent="0.25">
      <c r="A12932" t="s">
        <v>42353</v>
      </c>
      <c r="B12932" t="s">
        <v>13153</v>
      </c>
      <c r="C12932" t="s">
        <v>44132</v>
      </c>
      <c r="D12932">
        <v>721501</v>
      </c>
      <c r="G12932">
        <v>390600</v>
      </c>
      <c r="H12932">
        <v>300</v>
      </c>
      <c r="I12932">
        <v>8000</v>
      </c>
      <c r="J12932" s="3">
        <v>45344.166666666664</v>
      </c>
      <c r="K12932" s="3">
        <v>45351.166666666664</v>
      </c>
      <c r="L12932" s="3">
        <v>45353.166666666664</v>
      </c>
      <c r="M12932" t="s">
        <v>27936</v>
      </c>
      <c r="N12932" s="4" t="s">
        <v>29802</v>
      </c>
      <c r="O12932" t="s">
        <v>56949</v>
      </c>
      <c r="P12932" t="s">
        <v>16</v>
      </c>
    </row>
    <row r="12933" spans="1:16" x14ac:dyDescent="0.25">
      <c r="A12933" t="s">
        <v>42354</v>
      </c>
      <c r="B12933" t="s">
        <v>13154</v>
      </c>
      <c r="C12933" t="s">
        <v>44319</v>
      </c>
      <c r="D12933">
        <v>143202</v>
      </c>
      <c r="G12933">
        <v>500000</v>
      </c>
      <c r="H12933">
        <v>500</v>
      </c>
      <c r="I12933">
        <v>10000</v>
      </c>
      <c r="J12933" s="3">
        <v>45345.375</v>
      </c>
      <c r="K12933" s="3">
        <v>45359.208333333336</v>
      </c>
      <c r="L12933" s="3">
        <v>45362.416666666664</v>
      </c>
      <c r="M12933" t="s">
        <v>27937</v>
      </c>
      <c r="N12933" s="4" t="s">
        <v>29802</v>
      </c>
      <c r="O12933" t="s">
        <v>56950</v>
      </c>
      <c r="P12933" t="s">
        <v>16</v>
      </c>
    </row>
    <row r="12934" spans="1:16" x14ac:dyDescent="0.25">
      <c r="A12934" t="s">
        <v>42355</v>
      </c>
      <c r="B12934" t="s">
        <v>13155</v>
      </c>
      <c r="C12934" t="s">
        <v>44319</v>
      </c>
      <c r="D12934">
        <v>143202</v>
      </c>
      <c r="G12934">
        <v>500000</v>
      </c>
      <c r="H12934">
        <v>500</v>
      </c>
      <c r="I12934">
        <v>10000</v>
      </c>
      <c r="J12934" s="3">
        <v>45345.395833333336</v>
      </c>
      <c r="K12934" s="3">
        <v>45359.208333333336</v>
      </c>
      <c r="L12934" s="3">
        <v>45362.416666666664</v>
      </c>
      <c r="M12934" t="s">
        <v>27938</v>
      </c>
      <c r="N12934" s="4" t="s">
        <v>29802</v>
      </c>
      <c r="O12934" t="s">
        <v>56951</v>
      </c>
      <c r="P12934" t="s">
        <v>16</v>
      </c>
    </row>
    <row r="12935" spans="1:16" x14ac:dyDescent="0.25">
      <c r="A12935" t="s">
        <v>42356</v>
      </c>
      <c r="B12935" t="s">
        <v>13156</v>
      </c>
      <c r="C12935" t="s">
        <v>44649</v>
      </c>
      <c r="D12935">
        <v>732101</v>
      </c>
      <c r="I12935">
        <v>5000</v>
      </c>
      <c r="J12935" s="3">
        <v>45344.270833333336</v>
      </c>
      <c r="K12935" s="3">
        <v>45356.125</v>
      </c>
      <c r="L12935" s="3">
        <v>45358.145833333336</v>
      </c>
      <c r="M12935" t="s">
        <v>27939</v>
      </c>
      <c r="N12935" s="4" t="s">
        <v>29802</v>
      </c>
      <c r="O12935" t="s">
        <v>56952</v>
      </c>
      <c r="P12935" t="s">
        <v>16</v>
      </c>
    </row>
    <row r="12936" spans="1:16" x14ac:dyDescent="0.25">
      <c r="A12936" t="s">
        <v>42357</v>
      </c>
      <c r="B12936" t="s">
        <v>13157</v>
      </c>
      <c r="C12936" t="s">
        <v>44319</v>
      </c>
      <c r="D12936">
        <v>143202</v>
      </c>
      <c r="G12936">
        <v>200000</v>
      </c>
      <c r="H12936">
        <v>500</v>
      </c>
      <c r="I12936">
        <v>4000</v>
      </c>
      <c r="J12936" s="3">
        <v>45345.40625</v>
      </c>
      <c r="K12936" s="3">
        <v>45359.208333333336</v>
      </c>
      <c r="L12936" s="3">
        <v>45362.416666666664</v>
      </c>
      <c r="M12936" t="s">
        <v>27940</v>
      </c>
      <c r="N12936" s="4" t="s">
        <v>29802</v>
      </c>
      <c r="O12936" t="s">
        <v>56953</v>
      </c>
      <c r="P12936" t="s">
        <v>16</v>
      </c>
    </row>
    <row r="12937" spans="1:16" x14ac:dyDescent="0.25">
      <c r="A12937" t="s">
        <v>42358</v>
      </c>
      <c r="B12937" t="s">
        <v>13158</v>
      </c>
      <c r="C12937" t="s">
        <v>44319</v>
      </c>
      <c r="D12937">
        <v>143202</v>
      </c>
      <c r="G12937">
        <v>600000</v>
      </c>
      <c r="H12937">
        <v>500</v>
      </c>
      <c r="I12937">
        <v>12000</v>
      </c>
      <c r="J12937" s="3">
        <v>45345.395833333336</v>
      </c>
      <c r="K12937" s="3">
        <v>45359.208333333336</v>
      </c>
      <c r="L12937" s="3">
        <v>45362.416666666664</v>
      </c>
      <c r="M12937" t="s">
        <v>27941</v>
      </c>
      <c r="N12937" s="4" t="s">
        <v>29802</v>
      </c>
      <c r="O12937" t="s">
        <v>56954</v>
      </c>
      <c r="P12937" t="s">
        <v>16</v>
      </c>
    </row>
    <row r="12938" spans="1:16" x14ac:dyDescent="0.25">
      <c r="A12938" t="s">
        <v>42359</v>
      </c>
      <c r="B12938" t="s">
        <v>13159</v>
      </c>
      <c r="C12938" t="s">
        <v>44319</v>
      </c>
      <c r="D12938">
        <v>143202</v>
      </c>
      <c r="G12938">
        <v>500000</v>
      </c>
      <c r="H12938">
        <v>500</v>
      </c>
      <c r="I12938">
        <v>10000</v>
      </c>
      <c r="J12938" s="3">
        <v>45345.375</v>
      </c>
      <c r="K12938" s="3">
        <v>45359.208333333336</v>
      </c>
      <c r="L12938" s="3">
        <v>45362.416666666664</v>
      </c>
      <c r="M12938" t="s">
        <v>27942</v>
      </c>
      <c r="N12938" s="4" t="s">
        <v>29802</v>
      </c>
      <c r="O12938" t="s">
        <v>56955</v>
      </c>
      <c r="P12938" t="s">
        <v>16</v>
      </c>
    </row>
    <row r="12939" spans="1:16" x14ac:dyDescent="0.25">
      <c r="A12939" t="s">
        <v>42360</v>
      </c>
      <c r="B12939" t="s">
        <v>13160</v>
      </c>
      <c r="C12939" t="s">
        <v>44319</v>
      </c>
      <c r="D12939">
        <v>143601</v>
      </c>
      <c r="G12939">
        <v>700000</v>
      </c>
      <c r="H12939">
        <v>500</v>
      </c>
      <c r="I12939">
        <v>14000</v>
      </c>
      <c r="J12939" s="3">
        <v>45345.375</v>
      </c>
      <c r="K12939" s="3">
        <v>45359.208333333336</v>
      </c>
      <c r="L12939" s="3">
        <v>45362.458333333336</v>
      </c>
      <c r="M12939" t="s">
        <v>27943</v>
      </c>
      <c r="N12939" s="4" t="s">
        <v>29802</v>
      </c>
      <c r="O12939" t="s">
        <v>56956</v>
      </c>
      <c r="P12939" t="s">
        <v>16</v>
      </c>
    </row>
    <row r="12940" spans="1:16" x14ac:dyDescent="0.25">
      <c r="A12940" t="s">
        <v>42361</v>
      </c>
      <c r="B12940" t="s">
        <v>13161</v>
      </c>
      <c r="C12940" t="s">
        <v>44787</v>
      </c>
      <c r="D12940">
        <v>444602</v>
      </c>
      <c r="H12940">
        <v>4012</v>
      </c>
      <c r="I12940">
        <v>17000</v>
      </c>
      <c r="J12940" s="3">
        <v>45334.375</v>
      </c>
      <c r="K12940" s="3">
        <v>45355.041666666664</v>
      </c>
      <c r="L12940" s="3">
        <v>45356.041666666664</v>
      </c>
      <c r="M12940" t="s">
        <v>27944</v>
      </c>
      <c r="N12940" s="4" t="s">
        <v>29802</v>
      </c>
      <c r="O12940" t="s">
        <v>56957</v>
      </c>
      <c r="P12940" t="s">
        <v>16</v>
      </c>
    </row>
    <row r="12941" spans="1:16" x14ac:dyDescent="0.25">
      <c r="A12941" t="s">
        <v>42362</v>
      </c>
      <c r="B12941" t="s">
        <v>13162</v>
      </c>
      <c r="C12941" t="s">
        <v>44634</v>
      </c>
      <c r="D12941">
        <v>682011</v>
      </c>
      <c r="H12941">
        <v>31860</v>
      </c>
      <c r="I12941">
        <v>300000</v>
      </c>
      <c r="J12941" s="3">
        <v>45345.125</v>
      </c>
      <c r="K12941" s="3">
        <v>45352.125</v>
      </c>
      <c r="L12941" s="3">
        <v>45355.166666666664</v>
      </c>
      <c r="M12941" t="s">
        <v>27945</v>
      </c>
      <c r="N12941" s="4" t="s">
        <v>29802</v>
      </c>
      <c r="O12941" t="s">
        <v>56958</v>
      </c>
      <c r="P12941" t="s">
        <v>16</v>
      </c>
    </row>
    <row r="12942" spans="1:16" x14ac:dyDescent="0.25">
      <c r="A12942" t="s">
        <v>42363</v>
      </c>
      <c r="B12942" t="s">
        <v>13163</v>
      </c>
      <c r="C12942" t="s">
        <v>44169</v>
      </c>
      <c r="D12942">
        <v>175101</v>
      </c>
      <c r="G12942">
        <v>134562</v>
      </c>
      <c r="H12942">
        <v>0</v>
      </c>
      <c r="I12942">
        <v>0</v>
      </c>
      <c r="J12942" s="3">
        <v>45345.25</v>
      </c>
      <c r="K12942" s="3">
        <v>45351.458333333336</v>
      </c>
      <c r="L12942" s="3">
        <v>45351.0625</v>
      </c>
      <c r="M12942" t="s">
        <v>27946</v>
      </c>
      <c r="N12942" s="4" t="s">
        <v>29802</v>
      </c>
      <c r="O12942" t="s">
        <v>56959</v>
      </c>
      <c r="P12942" t="s">
        <v>16</v>
      </c>
    </row>
    <row r="12943" spans="1:16" x14ac:dyDescent="0.25">
      <c r="A12943" t="s">
        <v>42364</v>
      </c>
      <c r="B12943" t="s">
        <v>13164</v>
      </c>
      <c r="C12943" t="s">
        <v>44169</v>
      </c>
      <c r="D12943">
        <v>175101</v>
      </c>
      <c r="G12943">
        <v>184380</v>
      </c>
      <c r="H12943">
        <v>0</v>
      </c>
      <c r="I12943">
        <v>0</v>
      </c>
      <c r="J12943" s="3">
        <v>45345.25</v>
      </c>
      <c r="K12943" s="3">
        <v>45351.458333333336</v>
      </c>
      <c r="L12943" s="3">
        <v>45351.052083333336</v>
      </c>
      <c r="M12943" t="s">
        <v>27947</v>
      </c>
      <c r="N12943" s="4" t="s">
        <v>29802</v>
      </c>
      <c r="O12943" t="s">
        <v>56960</v>
      </c>
      <c r="P12943" t="s">
        <v>16</v>
      </c>
    </row>
    <row r="12944" spans="1:16" x14ac:dyDescent="0.25">
      <c r="A12944" t="s">
        <v>42365</v>
      </c>
      <c r="B12944" t="s">
        <v>13165</v>
      </c>
      <c r="C12944" t="s">
        <v>44384</v>
      </c>
      <c r="D12944">
        <v>686681</v>
      </c>
      <c r="G12944">
        <v>1252846</v>
      </c>
      <c r="H12944">
        <v>5900</v>
      </c>
      <c r="I12944">
        <v>37750</v>
      </c>
      <c r="J12944" s="3">
        <v>45345.458333333336</v>
      </c>
      <c r="K12944" s="3">
        <v>45355.208333333336</v>
      </c>
      <c r="L12944" s="3">
        <v>45358.458333333336</v>
      </c>
      <c r="M12944" t="s">
        <v>27948</v>
      </c>
      <c r="N12944" s="4" t="s">
        <v>29802</v>
      </c>
      <c r="O12944" t="s">
        <v>56961</v>
      </c>
      <c r="P12944" t="s">
        <v>16</v>
      </c>
    </row>
    <row r="12945" spans="1:16" x14ac:dyDescent="0.25">
      <c r="A12945" t="s">
        <v>42366</v>
      </c>
      <c r="B12945" t="s">
        <v>13166</v>
      </c>
      <c r="C12945" t="s">
        <v>44669</v>
      </c>
      <c r="D12945">
        <v>248001</v>
      </c>
      <c r="H12945">
        <v>590</v>
      </c>
      <c r="I12945">
        <v>30000</v>
      </c>
      <c r="J12945" s="3">
        <v>45345.25</v>
      </c>
      <c r="K12945" s="3">
        <v>45366.25</v>
      </c>
      <c r="L12945" s="3">
        <v>45369.145833333336</v>
      </c>
      <c r="M12945" t="s">
        <v>27949</v>
      </c>
      <c r="N12945" s="4" t="s">
        <v>29802</v>
      </c>
      <c r="O12945" t="s">
        <v>56962</v>
      </c>
      <c r="P12945" t="s">
        <v>16</v>
      </c>
    </row>
    <row r="12946" spans="1:16" x14ac:dyDescent="0.25">
      <c r="A12946" t="s">
        <v>42367</v>
      </c>
      <c r="B12946" t="s">
        <v>13167</v>
      </c>
      <c r="C12946" t="s">
        <v>44319</v>
      </c>
      <c r="D12946">
        <v>143202</v>
      </c>
      <c r="G12946">
        <v>375000</v>
      </c>
      <c r="H12946">
        <v>500</v>
      </c>
      <c r="I12946">
        <v>7500</v>
      </c>
      <c r="J12946" s="3">
        <v>45345.375</v>
      </c>
      <c r="K12946" s="3">
        <v>45359.208333333336</v>
      </c>
      <c r="L12946" s="3">
        <v>45362.416666666664</v>
      </c>
      <c r="M12946" t="s">
        <v>27950</v>
      </c>
      <c r="N12946" s="4" t="s">
        <v>29802</v>
      </c>
      <c r="O12946" t="s">
        <v>56963</v>
      </c>
      <c r="P12946" t="s">
        <v>16</v>
      </c>
    </row>
    <row r="12947" spans="1:16" x14ac:dyDescent="0.25">
      <c r="A12947" t="s">
        <v>42368</v>
      </c>
      <c r="B12947" t="s">
        <v>13168</v>
      </c>
      <c r="C12947" t="s">
        <v>44269</v>
      </c>
      <c r="D12947">
        <v>700101</v>
      </c>
      <c r="H12947">
        <v>0</v>
      </c>
      <c r="I12947">
        <v>25000</v>
      </c>
      <c r="J12947" s="3">
        <v>45343.458333333336</v>
      </c>
      <c r="K12947" s="3">
        <v>45352.5</v>
      </c>
      <c r="L12947" s="3">
        <v>45355.083333333336</v>
      </c>
      <c r="M12947" t="s">
        <v>27951</v>
      </c>
      <c r="N12947" s="4" t="s">
        <v>29802</v>
      </c>
      <c r="O12947" t="s">
        <v>56964</v>
      </c>
      <c r="P12947" t="s">
        <v>16</v>
      </c>
    </row>
    <row r="12948" spans="1:16" x14ac:dyDescent="0.25">
      <c r="A12948" t="s">
        <v>42369</v>
      </c>
      <c r="B12948" t="s">
        <v>13169</v>
      </c>
      <c r="C12948" t="s">
        <v>44319</v>
      </c>
      <c r="D12948">
        <v>143202</v>
      </c>
      <c r="G12948">
        <v>100000</v>
      </c>
      <c r="H12948">
        <v>500</v>
      </c>
      <c r="I12948">
        <v>2000</v>
      </c>
      <c r="J12948" s="3">
        <v>45345.375</v>
      </c>
      <c r="K12948" s="3">
        <v>45359.208333333336</v>
      </c>
      <c r="L12948" s="3">
        <v>45362.416666666664</v>
      </c>
      <c r="M12948" t="s">
        <v>27952</v>
      </c>
      <c r="N12948" s="4" t="s">
        <v>29802</v>
      </c>
      <c r="O12948" t="s">
        <v>56965</v>
      </c>
      <c r="P12948" t="s">
        <v>16</v>
      </c>
    </row>
    <row r="12949" spans="1:16" x14ac:dyDescent="0.25">
      <c r="A12949" t="s">
        <v>42370</v>
      </c>
      <c r="B12949" t="s">
        <v>13170</v>
      </c>
      <c r="C12949" t="s">
        <v>44319</v>
      </c>
      <c r="D12949">
        <v>143601</v>
      </c>
      <c r="G12949">
        <v>300000</v>
      </c>
      <c r="H12949">
        <v>500</v>
      </c>
      <c r="I12949">
        <v>6000</v>
      </c>
      <c r="J12949" s="3">
        <v>45345.375</v>
      </c>
      <c r="K12949" s="3">
        <v>45359.208333333336</v>
      </c>
      <c r="L12949" s="3">
        <v>45362.458333333336</v>
      </c>
      <c r="M12949" t="s">
        <v>27953</v>
      </c>
      <c r="N12949" s="4" t="s">
        <v>29802</v>
      </c>
      <c r="O12949" t="s">
        <v>56966</v>
      </c>
      <c r="P12949" t="s">
        <v>16</v>
      </c>
    </row>
    <row r="12950" spans="1:16" x14ac:dyDescent="0.25">
      <c r="A12950" t="s">
        <v>42371</v>
      </c>
      <c r="B12950" t="s">
        <v>13171</v>
      </c>
      <c r="C12950" t="s">
        <v>44319</v>
      </c>
      <c r="D12950">
        <v>143202</v>
      </c>
      <c r="G12950">
        <v>2200000</v>
      </c>
      <c r="H12950">
        <v>500</v>
      </c>
      <c r="I12950">
        <v>44000</v>
      </c>
      <c r="J12950" s="3">
        <v>45345.375</v>
      </c>
      <c r="K12950" s="3">
        <v>45359.208333333336</v>
      </c>
      <c r="L12950" s="3">
        <v>45362.416666666664</v>
      </c>
      <c r="M12950" t="s">
        <v>27954</v>
      </c>
      <c r="N12950" s="4" t="s">
        <v>29802</v>
      </c>
      <c r="O12950" t="s">
        <v>56967</v>
      </c>
      <c r="P12950" t="s">
        <v>16</v>
      </c>
    </row>
    <row r="12951" spans="1:16" x14ac:dyDescent="0.25">
      <c r="A12951" t="s">
        <v>42372</v>
      </c>
      <c r="B12951" t="s">
        <v>13172</v>
      </c>
      <c r="C12951" t="s">
        <v>44319</v>
      </c>
      <c r="D12951">
        <v>143202</v>
      </c>
      <c r="G12951">
        <v>40000</v>
      </c>
      <c r="H12951">
        <v>500</v>
      </c>
      <c r="I12951">
        <v>800</v>
      </c>
      <c r="J12951" s="3">
        <v>45345.395833333336</v>
      </c>
      <c r="K12951" s="3">
        <v>45359.208333333336</v>
      </c>
      <c r="L12951" s="3">
        <v>45362.416666666664</v>
      </c>
      <c r="M12951" t="s">
        <v>27955</v>
      </c>
      <c r="N12951" s="4" t="s">
        <v>29802</v>
      </c>
      <c r="O12951" t="s">
        <v>56968</v>
      </c>
      <c r="P12951" t="s">
        <v>16</v>
      </c>
    </row>
    <row r="12952" spans="1:16" x14ac:dyDescent="0.25">
      <c r="A12952" t="s">
        <v>42373</v>
      </c>
      <c r="B12952" t="s">
        <v>13173</v>
      </c>
      <c r="C12952" t="s">
        <v>44319</v>
      </c>
      <c r="D12952">
        <v>143202</v>
      </c>
      <c r="G12952">
        <v>40000</v>
      </c>
      <c r="H12952">
        <v>500</v>
      </c>
      <c r="I12952">
        <v>800</v>
      </c>
      <c r="J12952" s="3">
        <v>45345.40625</v>
      </c>
      <c r="K12952" s="3">
        <v>45359.208333333336</v>
      </c>
      <c r="L12952" s="3">
        <v>45362.416666666664</v>
      </c>
      <c r="M12952" t="s">
        <v>27956</v>
      </c>
      <c r="N12952" s="4" t="s">
        <v>29802</v>
      </c>
      <c r="O12952" t="s">
        <v>56969</v>
      </c>
      <c r="P12952" t="s">
        <v>16</v>
      </c>
    </row>
    <row r="12953" spans="1:16" x14ac:dyDescent="0.25">
      <c r="A12953" t="s">
        <v>42374</v>
      </c>
      <c r="B12953" t="s">
        <v>13174</v>
      </c>
      <c r="C12953" t="s">
        <v>44319</v>
      </c>
      <c r="D12953">
        <v>143601</v>
      </c>
      <c r="G12953">
        <v>500000</v>
      </c>
      <c r="H12953">
        <v>500</v>
      </c>
      <c r="I12953">
        <v>10000</v>
      </c>
      <c r="J12953" s="3">
        <v>45345.375</v>
      </c>
      <c r="K12953" s="3">
        <v>45359.208333333336</v>
      </c>
      <c r="L12953" s="3">
        <v>45362.458333333336</v>
      </c>
      <c r="M12953" t="s">
        <v>27957</v>
      </c>
      <c r="N12953" s="4" t="s">
        <v>29802</v>
      </c>
      <c r="O12953" t="s">
        <v>56970</v>
      </c>
      <c r="P12953" t="s">
        <v>16</v>
      </c>
    </row>
    <row r="12954" spans="1:16" x14ac:dyDescent="0.25">
      <c r="A12954" t="s">
        <v>42375</v>
      </c>
      <c r="B12954" t="s">
        <v>13175</v>
      </c>
      <c r="C12954" t="s">
        <v>44688</v>
      </c>
      <c r="D12954">
        <v>221003</v>
      </c>
      <c r="H12954">
        <v>5900</v>
      </c>
      <c r="I12954">
        <v>694000</v>
      </c>
      <c r="J12954" s="3">
        <v>45345.416666666664</v>
      </c>
      <c r="K12954" s="3">
        <v>45356.208333333336</v>
      </c>
      <c r="L12954" s="3">
        <v>45357.208333333336</v>
      </c>
      <c r="M12954" t="s">
        <v>27958</v>
      </c>
      <c r="N12954" s="4" t="s">
        <v>29802</v>
      </c>
      <c r="O12954" t="s">
        <v>56971</v>
      </c>
      <c r="P12954" t="s">
        <v>16</v>
      </c>
    </row>
    <row r="12955" spans="1:16" x14ac:dyDescent="0.25">
      <c r="A12955" t="s">
        <v>42376</v>
      </c>
      <c r="B12955" t="s">
        <v>13176</v>
      </c>
      <c r="C12955" t="s">
        <v>44788</v>
      </c>
      <c r="D12955">
        <v>284501</v>
      </c>
      <c r="H12955">
        <v>0</v>
      </c>
      <c r="I12955">
        <v>0</v>
      </c>
      <c r="J12955" s="3">
        <v>45345.166666666664</v>
      </c>
      <c r="K12955" s="3">
        <v>45351.125</v>
      </c>
      <c r="L12955" s="3">
        <v>45351.145833333336</v>
      </c>
      <c r="M12955" t="s">
        <v>27959</v>
      </c>
      <c r="N12955" s="4" t="s">
        <v>29802</v>
      </c>
      <c r="O12955" t="s">
        <v>56972</v>
      </c>
      <c r="P12955" t="s">
        <v>16</v>
      </c>
    </row>
    <row r="12956" spans="1:16" x14ac:dyDescent="0.25">
      <c r="A12956" t="s">
        <v>42377</v>
      </c>
      <c r="B12956" t="s">
        <v>13177</v>
      </c>
      <c r="C12956" t="s">
        <v>44319</v>
      </c>
      <c r="D12956">
        <v>143202</v>
      </c>
      <c r="G12956">
        <v>20000</v>
      </c>
      <c r="H12956">
        <v>500</v>
      </c>
      <c r="I12956">
        <v>400</v>
      </c>
      <c r="J12956" s="3">
        <v>45345.375</v>
      </c>
      <c r="K12956" s="3">
        <v>45359.208333333336</v>
      </c>
      <c r="L12956" s="3">
        <v>45362.416666666664</v>
      </c>
      <c r="M12956" t="s">
        <v>27960</v>
      </c>
      <c r="N12956" s="4" t="s">
        <v>29802</v>
      </c>
      <c r="O12956" t="s">
        <v>56973</v>
      </c>
      <c r="P12956" t="s">
        <v>16</v>
      </c>
    </row>
    <row r="12957" spans="1:16" x14ac:dyDescent="0.25">
      <c r="A12957" t="s">
        <v>42378</v>
      </c>
      <c r="B12957" t="s">
        <v>13178</v>
      </c>
      <c r="C12957" t="s">
        <v>44319</v>
      </c>
      <c r="D12957">
        <v>143601</v>
      </c>
      <c r="G12957">
        <v>2400000</v>
      </c>
      <c r="H12957">
        <v>500</v>
      </c>
      <c r="I12957">
        <v>28000</v>
      </c>
      <c r="J12957" s="3">
        <v>45345.375</v>
      </c>
      <c r="K12957" s="3">
        <v>45359.208333333336</v>
      </c>
      <c r="L12957" s="3">
        <v>45362.458333333336</v>
      </c>
      <c r="M12957" t="s">
        <v>27961</v>
      </c>
      <c r="N12957" s="4" t="s">
        <v>29802</v>
      </c>
      <c r="O12957" t="s">
        <v>56974</v>
      </c>
      <c r="P12957" t="s">
        <v>16</v>
      </c>
    </row>
    <row r="12958" spans="1:16" x14ac:dyDescent="0.25">
      <c r="A12958" t="s">
        <v>42379</v>
      </c>
      <c r="B12958" t="s">
        <v>13179</v>
      </c>
      <c r="C12958" t="s">
        <v>44278</v>
      </c>
      <c r="D12958">
        <v>678624</v>
      </c>
      <c r="H12958">
        <v>0</v>
      </c>
      <c r="I12958">
        <v>475200</v>
      </c>
      <c r="J12958" s="3">
        <v>45345.25</v>
      </c>
      <c r="K12958" s="3">
        <v>45360.208333333336</v>
      </c>
      <c r="L12958" s="3">
        <v>45362.375</v>
      </c>
      <c r="M12958" t="s">
        <v>27962</v>
      </c>
      <c r="N12958" s="4" t="s">
        <v>29802</v>
      </c>
      <c r="O12958" t="s">
        <v>56975</v>
      </c>
      <c r="P12958" t="s">
        <v>16</v>
      </c>
    </row>
    <row r="12959" spans="1:16" x14ac:dyDescent="0.25">
      <c r="A12959" t="s">
        <v>42380</v>
      </c>
      <c r="B12959" t="s">
        <v>13180</v>
      </c>
      <c r="C12959" t="s">
        <v>44669</v>
      </c>
      <c r="D12959">
        <v>248001</v>
      </c>
      <c r="H12959">
        <v>590</v>
      </c>
      <c r="I12959">
        <v>30000</v>
      </c>
      <c r="J12959" s="3">
        <v>45345.25</v>
      </c>
      <c r="K12959" s="3">
        <v>45366.25</v>
      </c>
      <c r="L12959" s="3">
        <v>45369.145833333336</v>
      </c>
      <c r="M12959" t="s">
        <v>27963</v>
      </c>
      <c r="N12959" s="4" t="s">
        <v>29802</v>
      </c>
      <c r="O12959" t="s">
        <v>56976</v>
      </c>
      <c r="P12959" t="s">
        <v>16</v>
      </c>
    </row>
    <row r="12960" spans="1:16" x14ac:dyDescent="0.25">
      <c r="A12960" t="s">
        <v>42381</v>
      </c>
      <c r="B12960" t="s">
        <v>13181</v>
      </c>
      <c r="C12960" t="s">
        <v>44269</v>
      </c>
      <c r="D12960">
        <v>700161</v>
      </c>
      <c r="G12960">
        <v>1954150</v>
      </c>
      <c r="H12960">
        <v>0</v>
      </c>
      <c r="I12960">
        <v>48854</v>
      </c>
      <c r="J12960" s="3">
        <v>45344.275694444441</v>
      </c>
      <c r="K12960" s="3">
        <v>45359.458333333336</v>
      </c>
      <c r="L12960" s="3">
        <v>45362.458333333336</v>
      </c>
      <c r="M12960" t="s">
        <v>27964</v>
      </c>
      <c r="N12960" s="4" t="s">
        <v>29802</v>
      </c>
      <c r="O12960" t="s">
        <v>56977</v>
      </c>
      <c r="P12960" t="s">
        <v>16</v>
      </c>
    </row>
    <row r="12961" spans="1:16" x14ac:dyDescent="0.25">
      <c r="A12961" t="s">
        <v>42382</v>
      </c>
      <c r="B12961" t="s">
        <v>13182</v>
      </c>
      <c r="C12961" t="s">
        <v>44634</v>
      </c>
      <c r="D12961">
        <v>682011</v>
      </c>
      <c r="H12961">
        <v>31860</v>
      </c>
      <c r="I12961">
        <v>300000</v>
      </c>
      <c r="J12961" s="3">
        <v>45345.125</v>
      </c>
      <c r="K12961" s="3">
        <v>45352.125</v>
      </c>
      <c r="L12961" s="3">
        <v>45355.166666666664</v>
      </c>
      <c r="M12961" t="s">
        <v>27965</v>
      </c>
      <c r="N12961" s="4" t="s">
        <v>29802</v>
      </c>
      <c r="O12961" t="s">
        <v>56978</v>
      </c>
      <c r="P12961" t="s">
        <v>16</v>
      </c>
    </row>
    <row r="12962" spans="1:16" x14ac:dyDescent="0.25">
      <c r="A12962" t="s">
        <v>42383</v>
      </c>
      <c r="B12962" t="s">
        <v>13183</v>
      </c>
      <c r="C12962" t="s">
        <v>44319</v>
      </c>
      <c r="D12962">
        <v>143202</v>
      </c>
      <c r="G12962">
        <v>3200000</v>
      </c>
      <c r="H12962">
        <v>500</v>
      </c>
      <c r="I12962">
        <v>64000</v>
      </c>
      <c r="J12962" s="3">
        <v>45345.375</v>
      </c>
      <c r="K12962" s="3">
        <v>45359.208333333336</v>
      </c>
      <c r="L12962" s="3">
        <v>45362.416666666664</v>
      </c>
      <c r="M12962" t="s">
        <v>27966</v>
      </c>
      <c r="N12962" s="4" t="s">
        <v>29802</v>
      </c>
      <c r="O12962" t="s">
        <v>56979</v>
      </c>
      <c r="P12962" t="s">
        <v>16</v>
      </c>
    </row>
    <row r="12963" spans="1:16" x14ac:dyDescent="0.25">
      <c r="A12963" t="s">
        <v>42384</v>
      </c>
      <c r="B12963" t="s">
        <v>13184</v>
      </c>
      <c r="C12963" t="s">
        <v>44208</v>
      </c>
      <c r="D12963">
        <v>211002</v>
      </c>
      <c r="G12963">
        <v>196000</v>
      </c>
      <c r="H12963">
        <v>590</v>
      </c>
      <c r="I12963">
        <v>4000</v>
      </c>
      <c r="J12963" s="3">
        <v>45344.041666666664</v>
      </c>
      <c r="K12963" s="3">
        <v>45350.083333333336</v>
      </c>
      <c r="L12963" s="3">
        <v>45351.125</v>
      </c>
      <c r="M12963" t="s">
        <v>27967</v>
      </c>
      <c r="N12963" s="4" t="s">
        <v>29802</v>
      </c>
      <c r="O12963" t="s">
        <v>56980</v>
      </c>
      <c r="P12963" t="s">
        <v>16</v>
      </c>
    </row>
    <row r="12964" spans="1:16" x14ac:dyDescent="0.25">
      <c r="A12964" t="s">
        <v>42385</v>
      </c>
      <c r="B12964" t="s">
        <v>13185</v>
      </c>
      <c r="C12964" t="s">
        <v>44319</v>
      </c>
      <c r="D12964">
        <v>143202</v>
      </c>
      <c r="G12964">
        <v>100000</v>
      </c>
      <c r="H12964">
        <v>500</v>
      </c>
      <c r="I12964">
        <v>2000</v>
      </c>
      <c r="J12964" s="3">
        <v>45345.395833333336</v>
      </c>
      <c r="K12964" s="3">
        <v>45359.208333333336</v>
      </c>
      <c r="L12964" s="3">
        <v>45362.416666666664</v>
      </c>
      <c r="M12964" t="s">
        <v>27968</v>
      </c>
      <c r="N12964" s="4" t="s">
        <v>29802</v>
      </c>
      <c r="O12964" t="s">
        <v>56981</v>
      </c>
      <c r="P12964" t="s">
        <v>16</v>
      </c>
    </row>
    <row r="12965" spans="1:16" x14ac:dyDescent="0.25">
      <c r="A12965" t="s">
        <v>42386</v>
      </c>
      <c r="B12965" t="s">
        <v>13186</v>
      </c>
      <c r="C12965" t="s">
        <v>44313</v>
      </c>
      <c r="D12965">
        <v>440005</v>
      </c>
      <c r="G12965">
        <v>30523932</v>
      </c>
      <c r="H12965">
        <v>1180</v>
      </c>
      <c r="I12965">
        <v>610478</v>
      </c>
      <c r="J12965" s="3">
        <v>45335.125</v>
      </c>
      <c r="K12965" s="3">
        <v>45355.125</v>
      </c>
      <c r="L12965" s="3">
        <v>45357.125</v>
      </c>
      <c r="M12965" t="s">
        <v>27969</v>
      </c>
      <c r="N12965" s="4" t="s">
        <v>29802</v>
      </c>
      <c r="O12965" t="s">
        <v>56982</v>
      </c>
      <c r="P12965" t="s">
        <v>16</v>
      </c>
    </row>
    <row r="12966" spans="1:16" x14ac:dyDescent="0.25">
      <c r="A12966" t="s">
        <v>42387</v>
      </c>
      <c r="B12966" t="s">
        <v>13187</v>
      </c>
      <c r="C12966" t="s">
        <v>44481</v>
      </c>
      <c r="D12966">
        <v>473111</v>
      </c>
      <c r="G12966">
        <v>984089</v>
      </c>
      <c r="H12966">
        <v>0</v>
      </c>
      <c r="I12966">
        <v>0</v>
      </c>
      <c r="J12966" s="3">
        <v>45345.208333333336</v>
      </c>
      <c r="K12966" s="3">
        <v>45355.125</v>
      </c>
      <c r="L12966" s="3">
        <v>45355.145833333336</v>
      </c>
      <c r="M12966" t="s">
        <v>27970</v>
      </c>
      <c r="N12966" s="4" t="s">
        <v>29802</v>
      </c>
      <c r="O12966" t="s">
        <v>56983</v>
      </c>
      <c r="P12966" t="s">
        <v>16</v>
      </c>
    </row>
    <row r="12967" spans="1:16" x14ac:dyDescent="0.25">
      <c r="A12967" t="s">
        <v>42388</v>
      </c>
      <c r="B12967" t="s">
        <v>13188</v>
      </c>
      <c r="C12967" t="s">
        <v>44709</v>
      </c>
      <c r="D12967">
        <v>689676</v>
      </c>
      <c r="H12967">
        <v>0</v>
      </c>
      <c r="I12967">
        <v>0</v>
      </c>
      <c r="J12967" s="3">
        <v>45345.104166666664</v>
      </c>
      <c r="K12967" s="3">
        <v>45357.083333333336</v>
      </c>
      <c r="L12967" s="3">
        <v>45357.104166666664</v>
      </c>
      <c r="M12967" t="s">
        <v>27971</v>
      </c>
      <c r="N12967" s="4" t="s">
        <v>29802</v>
      </c>
      <c r="O12967" t="s">
        <v>56984</v>
      </c>
      <c r="P12967" t="s">
        <v>16</v>
      </c>
    </row>
    <row r="12968" spans="1:16" x14ac:dyDescent="0.25">
      <c r="A12968" t="s">
        <v>42389</v>
      </c>
      <c r="B12968" t="s">
        <v>13189</v>
      </c>
      <c r="C12968" t="s">
        <v>44532</v>
      </c>
      <c r="D12968">
        <v>834006</v>
      </c>
      <c r="H12968">
        <v>500</v>
      </c>
      <c r="I12968">
        <v>50000</v>
      </c>
      <c r="J12968" s="3">
        <v>45320.041666666664</v>
      </c>
      <c r="K12968" s="3">
        <v>45351.208333333336</v>
      </c>
      <c r="L12968" s="3">
        <v>45352.479166666664</v>
      </c>
      <c r="M12968" t="s">
        <v>27972</v>
      </c>
      <c r="N12968" s="4" t="s">
        <v>29802</v>
      </c>
      <c r="O12968" t="s">
        <v>56985</v>
      </c>
      <c r="P12968" t="s">
        <v>16</v>
      </c>
    </row>
    <row r="12969" spans="1:16" x14ac:dyDescent="0.25">
      <c r="A12969" t="s">
        <v>42390</v>
      </c>
      <c r="B12969" t="s">
        <v>13190</v>
      </c>
      <c r="C12969" t="s">
        <v>44235</v>
      </c>
      <c r="D12969">
        <v>799103</v>
      </c>
      <c r="G12969">
        <v>2000000</v>
      </c>
      <c r="H12969">
        <v>1000</v>
      </c>
      <c r="I12969">
        <v>40000</v>
      </c>
      <c r="J12969" s="3">
        <v>45345.208333333336</v>
      </c>
      <c r="K12969" s="3">
        <v>45362.125</v>
      </c>
      <c r="L12969" s="3">
        <v>45362.145833333336</v>
      </c>
      <c r="M12969" t="s">
        <v>27973</v>
      </c>
      <c r="N12969" s="4" t="s">
        <v>29802</v>
      </c>
      <c r="O12969" t="s">
        <v>56986</v>
      </c>
      <c r="P12969" t="s">
        <v>16</v>
      </c>
    </row>
    <row r="12970" spans="1:16" x14ac:dyDescent="0.25">
      <c r="A12970" t="s">
        <v>42391</v>
      </c>
      <c r="B12970" t="s">
        <v>13191</v>
      </c>
      <c r="C12970" t="s">
        <v>44235</v>
      </c>
      <c r="D12970">
        <v>799103</v>
      </c>
      <c r="G12970">
        <v>2000000</v>
      </c>
      <c r="H12970">
        <v>1000</v>
      </c>
      <c r="I12970">
        <v>40000</v>
      </c>
      <c r="J12970" s="3">
        <v>45345.208333333336</v>
      </c>
      <c r="K12970" s="3">
        <v>45362.125</v>
      </c>
      <c r="L12970" s="3">
        <v>45362.145833333336</v>
      </c>
      <c r="M12970" t="s">
        <v>27974</v>
      </c>
      <c r="N12970" s="4" t="s">
        <v>29802</v>
      </c>
      <c r="O12970" t="s">
        <v>56987</v>
      </c>
      <c r="P12970" t="s">
        <v>16</v>
      </c>
    </row>
    <row r="12971" spans="1:16" x14ac:dyDescent="0.25">
      <c r="A12971" t="s">
        <v>42392</v>
      </c>
      <c r="B12971" t="s">
        <v>13192</v>
      </c>
      <c r="C12971" t="s">
        <v>44789</v>
      </c>
      <c r="D12971">
        <v>400032</v>
      </c>
      <c r="G12971">
        <v>122350</v>
      </c>
      <c r="H12971">
        <v>1000</v>
      </c>
      <c r="I12971">
        <v>5000</v>
      </c>
      <c r="J12971" s="3">
        <v>45330.416666666664</v>
      </c>
      <c r="K12971" s="3">
        <v>45352.083333333336</v>
      </c>
      <c r="L12971" s="3">
        <v>45355.458333333336</v>
      </c>
      <c r="M12971" t="s">
        <v>27975</v>
      </c>
      <c r="N12971" s="4" t="s">
        <v>29802</v>
      </c>
      <c r="O12971" t="s">
        <v>56988</v>
      </c>
      <c r="P12971" t="s">
        <v>16</v>
      </c>
    </row>
    <row r="12972" spans="1:16" x14ac:dyDescent="0.25">
      <c r="A12972" t="s">
        <v>42393</v>
      </c>
      <c r="B12972" t="s">
        <v>13193</v>
      </c>
      <c r="C12972" t="s">
        <v>45</v>
      </c>
      <c r="D12972">
        <v>400094</v>
      </c>
      <c r="H12972">
        <v>0</v>
      </c>
      <c r="I12972">
        <v>0</v>
      </c>
      <c r="J12972" s="3">
        <v>45345.270833333336</v>
      </c>
      <c r="K12972" s="3">
        <v>45369.5</v>
      </c>
      <c r="L12972" s="3">
        <v>45370.5</v>
      </c>
      <c r="M12972" t="s">
        <v>27976</v>
      </c>
      <c r="N12972" s="4" t="s">
        <v>29802</v>
      </c>
      <c r="O12972" t="s">
        <v>56989</v>
      </c>
      <c r="P12972" t="s">
        <v>16</v>
      </c>
    </row>
    <row r="12973" spans="1:16" x14ac:dyDescent="0.25">
      <c r="A12973" t="s">
        <v>42394</v>
      </c>
      <c r="B12973" t="s">
        <v>13194</v>
      </c>
      <c r="C12973" t="s">
        <v>44790</v>
      </c>
      <c r="D12973">
        <v>673121</v>
      </c>
      <c r="G12973">
        <v>665000</v>
      </c>
      <c r="H12973">
        <v>2000</v>
      </c>
      <c r="I12973">
        <v>20000</v>
      </c>
      <c r="J12973" s="3">
        <v>45345.125</v>
      </c>
      <c r="K12973" s="3">
        <v>45365.083333333336</v>
      </c>
      <c r="L12973" s="3">
        <v>45366.125</v>
      </c>
      <c r="M12973" t="s">
        <v>27977</v>
      </c>
      <c r="N12973" s="4" t="s">
        <v>29802</v>
      </c>
      <c r="O12973" t="s">
        <v>56990</v>
      </c>
      <c r="P12973" t="s">
        <v>16</v>
      </c>
    </row>
    <row r="12974" spans="1:16" x14ac:dyDescent="0.25">
      <c r="A12974" t="s">
        <v>42395</v>
      </c>
      <c r="B12974" t="s">
        <v>13195</v>
      </c>
      <c r="C12974" t="s">
        <v>44252</v>
      </c>
      <c r="D12974">
        <v>431001</v>
      </c>
      <c r="G12974">
        <v>2482100</v>
      </c>
      <c r="H12974">
        <v>5400</v>
      </c>
      <c r="I12974">
        <v>90000</v>
      </c>
      <c r="J12974" s="3">
        <v>45343.041666666664</v>
      </c>
      <c r="K12974" s="3">
        <v>45349.125</v>
      </c>
      <c r="L12974" s="3">
        <v>45350.125</v>
      </c>
      <c r="M12974" t="s">
        <v>27978</v>
      </c>
      <c r="N12974" s="4" t="s">
        <v>29802</v>
      </c>
      <c r="O12974" t="s">
        <v>56991</v>
      </c>
      <c r="P12974" t="s">
        <v>16</v>
      </c>
    </row>
    <row r="12975" spans="1:16" x14ac:dyDescent="0.25">
      <c r="A12975" t="s">
        <v>42396</v>
      </c>
      <c r="B12975" t="s">
        <v>13196</v>
      </c>
      <c r="C12975" t="s">
        <v>44175</v>
      </c>
      <c r="D12975">
        <v>400018</v>
      </c>
      <c r="H12975">
        <v>3000</v>
      </c>
      <c r="I12975">
        <v>20000</v>
      </c>
      <c r="J12975" s="3">
        <v>45345.458333333336</v>
      </c>
      <c r="K12975" s="3">
        <v>45351.166666666664</v>
      </c>
      <c r="L12975" s="3">
        <v>45352.166666666664</v>
      </c>
      <c r="M12975" t="s">
        <v>27979</v>
      </c>
      <c r="N12975" s="4" t="s">
        <v>29802</v>
      </c>
      <c r="O12975" t="s">
        <v>56992</v>
      </c>
      <c r="P12975" t="s">
        <v>16</v>
      </c>
    </row>
    <row r="12976" spans="1:16" x14ac:dyDescent="0.25">
      <c r="A12976" t="s">
        <v>42397</v>
      </c>
      <c r="B12976" t="s">
        <v>13197</v>
      </c>
      <c r="C12976" t="s">
        <v>44175</v>
      </c>
      <c r="D12976">
        <v>400018</v>
      </c>
      <c r="H12976">
        <v>3000</v>
      </c>
      <c r="I12976">
        <v>20000</v>
      </c>
      <c r="J12976" s="3">
        <v>45345.458333333336</v>
      </c>
      <c r="K12976" s="3">
        <v>45351.166666666664</v>
      </c>
      <c r="L12976" s="3">
        <v>45352.166666666664</v>
      </c>
      <c r="M12976" t="s">
        <v>27980</v>
      </c>
      <c r="N12976" s="4" t="s">
        <v>29802</v>
      </c>
      <c r="O12976" t="s">
        <v>56993</v>
      </c>
      <c r="P12976" t="s">
        <v>16</v>
      </c>
    </row>
    <row r="12977" spans="1:16" x14ac:dyDescent="0.25">
      <c r="A12977" t="s">
        <v>42398</v>
      </c>
      <c r="B12977" t="s">
        <v>13198</v>
      </c>
      <c r="C12977" t="s">
        <v>44791</v>
      </c>
      <c r="D12977">
        <v>678623</v>
      </c>
      <c r="H12977">
        <v>0</v>
      </c>
      <c r="I12977">
        <v>0</v>
      </c>
      <c r="J12977" s="3">
        <v>45345.125</v>
      </c>
      <c r="K12977" s="3">
        <v>45352.125</v>
      </c>
      <c r="L12977" s="3">
        <v>45353.125</v>
      </c>
      <c r="M12977" t="s">
        <v>27981</v>
      </c>
      <c r="N12977" s="4" t="s">
        <v>29802</v>
      </c>
      <c r="O12977" t="s">
        <v>56994</v>
      </c>
      <c r="P12977" t="s">
        <v>16</v>
      </c>
    </row>
    <row r="12978" spans="1:16" x14ac:dyDescent="0.25">
      <c r="A12978" t="s">
        <v>42399</v>
      </c>
      <c r="B12978" t="s">
        <v>13199</v>
      </c>
      <c r="C12978" t="s">
        <v>44219</v>
      </c>
      <c r="D12978">
        <v>502032</v>
      </c>
      <c r="H12978">
        <v>0</v>
      </c>
      <c r="I12978">
        <v>0</v>
      </c>
      <c r="J12978" s="3">
        <v>45331.041666666664</v>
      </c>
      <c r="K12978" s="3">
        <v>45352.458333333336</v>
      </c>
      <c r="L12978" s="3">
        <v>45352.125</v>
      </c>
      <c r="M12978" t="s">
        <v>27982</v>
      </c>
      <c r="N12978" s="4" t="s">
        <v>29802</v>
      </c>
      <c r="O12978" t="s">
        <v>56995</v>
      </c>
      <c r="P12978" t="s">
        <v>16</v>
      </c>
    </row>
    <row r="12979" spans="1:16" x14ac:dyDescent="0.25">
      <c r="A12979" t="s">
        <v>42400</v>
      </c>
      <c r="B12979" t="s">
        <v>13200</v>
      </c>
      <c r="C12979" t="s">
        <v>44634</v>
      </c>
      <c r="D12979">
        <v>682011</v>
      </c>
      <c r="H12979">
        <v>4130</v>
      </c>
      <c r="I12979">
        <v>100000</v>
      </c>
      <c r="J12979" s="3">
        <v>45345.125</v>
      </c>
      <c r="K12979" s="3">
        <v>45352.125</v>
      </c>
      <c r="L12979" s="3">
        <v>45355.166666666664</v>
      </c>
      <c r="M12979" t="s">
        <v>27983</v>
      </c>
      <c r="N12979" s="4" t="s">
        <v>29802</v>
      </c>
      <c r="O12979" t="s">
        <v>56996</v>
      </c>
      <c r="P12979" t="s">
        <v>16</v>
      </c>
    </row>
    <row r="12980" spans="1:16" x14ac:dyDescent="0.25">
      <c r="A12980" t="s">
        <v>42401</v>
      </c>
      <c r="B12980" t="s">
        <v>13201</v>
      </c>
      <c r="C12980" t="s">
        <v>44634</v>
      </c>
      <c r="D12980">
        <v>682011</v>
      </c>
      <c r="H12980">
        <v>4130</v>
      </c>
      <c r="I12980">
        <v>100000</v>
      </c>
      <c r="J12980" s="3">
        <v>45345.125</v>
      </c>
      <c r="K12980" s="3">
        <v>45352.125</v>
      </c>
      <c r="L12980" s="3">
        <v>45355.166666666664</v>
      </c>
      <c r="M12980" t="s">
        <v>27984</v>
      </c>
      <c r="N12980" s="4" t="s">
        <v>29802</v>
      </c>
      <c r="O12980" t="s">
        <v>56997</v>
      </c>
      <c r="P12980" t="s">
        <v>16</v>
      </c>
    </row>
    <row r="12981" spans="1:16" x14ac:dyDescent="0.25">
      <c r="A12981" t="s">
        <v>42402</v>
      </c>
      <c r="B12981" t="s">
        <v>13202</v>
      </c>
      <c r="C12981" t="s">
        <v>44224</v>
      </c>
      <c r="D12981">
        <v>123001</v>
      </c>
      <c r="G12981">
        <v>312000</v>
      </c>
      <c r="H12981">
        <v>500</v>
      </c>
      <c r="I12981">
        <v>6240</v>
      </c>
      <c r="J12981" s="3">
        <v>45345.288194444445</v>
      </c>
      <c r="K12981" s="3">
        <v>45353.208333333336</v>
      </c>
      <c r="L12981" s="3">
        <v>45355.375</v>
      </c>
      <c r="M12981" t="s">
        <v>27985</v>
      </c>
      <c r="N12981" s="4" t="s">
        <v>29802</v>
      </c>
      <c r="O12981" t="s">
        <v>56998</v>
      </c>
      <c r="P12981" t="s">
        <v>16</v>
      </c>
    </row>
    <row r="12982" spans="1:16" x14ac:dyDescent="0.25">
      <c r="A12982" t="s">
        <v>42403</v>
      </c>
      <c r="B12982" t="s">
        <v>13203</v>
      </c>
      <c r="C12982" t="s">
        <v>44224</v>
      </c>
      <c r="D12982">
        <v>123001</v>
      </c>
      <c r="G12982">
        <v>353000</v>
      </c>
      <c r="H12982">
        <v>500</v>
      </c>
      <c r="I12982">
        <v>7060</v>
      </c>
      <c r="J12982" s="3">
        <v>45345.288194444445</v>
      </c>
      <c r="K12982" s="3">
        <v>45353.208333333336</v>
      </c>
      <c r="L12982" s="3">
        <v>45355.375</v>
      </c>
      <c r="M12982" t="s">
        <v>27986</v>
      </c>
      <c r="N12982" s="4" t="s">
        <v>29802</v>
      </c>
      <c r="O12982" t="s">
        <v>56999</v>
      </c>
      <c r="P12982" t="s">
        <v>16</v>
      </c>
    </row>
    <row r="12983" spans="1:16" x14ac:dyDescent="0.25">
      <c r="A12983" t="s">
        <v>42404</v>
      </c>
      <c r="B12983" t="s">
        <v>13204</v>
      </c>
      <c r="C12983" t="s">
        <v>44224</v>
      </c>
      <c r="D12983">
        <v>123001</v>
      </c>
      <c r="G12983">
        <v>353000</v>
      </c>
      <c r="H12983">
        <v>500</v>
      </c>
      <c r="I12983">
        <v>7060</v>
      </c>
      <c r="J12983" s="3">
        <v>45345.288194444445</v>
      </c>
      <c r="K12983" s="3">
        <v>45353.208333333336</v>
      </c>
      <c r="L12983" s="3">
        <v>45355.375</v>
      </c>
      <c r="M12983" t="s">
        <v>27987</v>
      </c>
      <c r="N12983" s="4" t="s">
        <v>29802</v>
      </c>
      <c r="O12983" t="s">
        <v>57000</v>
      </c>
      <c r="P12983" t="s">
        <v>16</v>
      </c>
    </row>
    <row r="12984" spans="1:16" x14ac:dyDescent="0.25">
      <c r="A12984" t="s">
        <v>42405</v>
      </c>
      <c r="B12984" t="s">
        <v>13205</v>
      </c>
      <c r="C12984" t="s">
        <v>44286</v>
      </c>
      <c r="D12984">
        <v>135001</v>
      </c>
      <c r="H12984">
        <v>1180</v>
      </c>
      <c r="I12984">
        <v>44000</v>
      </c>
      <c r="J12984" s="3">
        <v>45321.25</v>
      </c>
      <c r="K12984" s="3">
        <v>45372.041666666664</v>
      </c>
      <c r="L12984" s="3">
        <v>45377.125</v>
      </c>
      <c r="M12984" t="s">
        <v>27988</v>
      </c>
      <c r="N12984" s="4" t="s">
        <v>29802</v>
      </c>
      <c r="O12984" t="s">
        <v>57001</v>
      </c>
      <c r="P12984" t="s">
        <v>16</v>
      </c>
    </row>
    <row r="12985" spans="1:16" x14ac:dyDescent="0.25">
      <c r="A12985" t="s">
        <v>42406</v>
      </c>
      <c r="B12985" t="s">
        <v>13206</v>
      </c>
      <c r="C12985" t="s">
        <v>44792</v>
      </c>
      <c r="D12985">
        <v>462003</v>
      </c>
      <c r="G12985">
        <v>354000</v>
      </c>
      <c r="H12985">
        <v>0</v>
      </c>
      <c r="I12985">
        <v>5100</v>
      </c>
      <c r="J12985" s="3">
        <v>45345.25</v>
      </c>
      <c r="K12985" s="3">
        <v>45366.5</v>
      </c>
      <c r="L12985" s="3">
        <v>45369.5</v>
      </c>
      <c r="M12985" t="s">
        <v>27989</v>
      </c>
      <c r="N12985" s="4" t="s">
        <v>29802</v>
      </c>
      <c r="O12985" t="s">
        <v>57002</v>
      </c>
      <c r="P12985" t="s">
        <v>16</v>
      </c>
    </row>
    <row r="12986" spans="1:16" x14ac:dyDescent="0.25">
      <c r="A12986" t="s">
        <v>42407</v>
      </c>
      <c r="B12986" t="s">
        <v>13207</v>
      </c>
      <c r="C12986" t="s">
        <v>44790</v>
      </c>
      <c r="D12986">
        <v>679338</v>
      </c>
      <c r="G12986">
        <v>180000</v>
      </c>
      <c r="H12986">
        <v>500</v>
      </c>
      <c r="I12986">
        <v>4500</v>
      </c>
      <c r="J12986" s="3">
        <v>45332.270833333336</v>
      </c>
      <c r="K12986" s="3">
        <v>45348.125</v>
      </c>
      <c r="L12986" s="3">
        <v>45349.125</v>
      </c>
      <c r="M12986" t="s">
        <v>27990</v>
      </c>
      <c r="N12986" s="4" t="s">
        <v>29802</v>
      </c>
      <c r="O12986" t="s">
        <v>57003</v>
      </c>
      <c r="P12986" t="s">
        <v>16</v>
      </c>
    </row>
    <row r="12987" spans="1:16" x14ac:dyDescent="0.25">
      <c r="A12987" t="s">
        <v>42408</v>
      </c>
      <c r="B12987" t="s">
        <v>13208</v>
      </c>
      <c r="C12987" t="s">
        <v>24</v>
      </c>
      <c r="D12987">
        <v>431103</v>
      </c>
      <c r="H12987">
        <v>0</v>
      </c>
      <c r="I12987">
        <v>0</v>
      </c>
      <c r="J12987" s="3">
        <v>45344.166666666664</v>
      </c>
      <c r="K12987" s="3">
        <v>45351.166666666664</v>
      </c>
      <c r="L12987" s="3">
        <v>45352.166666666664</v>
      </c>
      <c r="M12987" t="s">
        <v>27991</v>
      </c>
      <c r="N12987" s="4" t="s">
        <v>29802</v>
      </c>
      <c r="O12987" t="s">
        <v>57004</v>
      </c>
      <c r="P12987" t="s">
        <v>16</v>
      </c>
    </row>
    <row r="12988" spans="1:16" x14ac:dyDescent="0.25">
      <c r="A12988" t="s">
        <v>42409</v>
      </c>
      <c r="B12988" t="s">
        <v>13209</v>
      </c>
      <c r="C12988" t="s">
        <v>44314</v>
      </c>
      <c r="D12988">
        <v>400602</v>
      </c>
      <c r="G12988">
        <v>1376000</v>
      </c>
      <c r="H12988">
        <v>1180</v>
      </c>
      <c r="I12988">
        <v>13760</v>
      </c>
      <c r="J12988" s="3">
        <v>45343.083333333336</v>
      </c>
      <c r="K12988" s="3">
        <v>45353.166666666664</v>
      </c>
      <c r="L12988" s="3">
        <v>45356.166666666664</v>
      </c>
      <c r="M12988" t="s">
        <v>27992</v>
      </c>
      <c r="N12988" s="4" t="s">
        <v>29802</v>
      </c>
      <c r="O12988" t="s">
        <v>57005</v>
      </c>
      <c r="P12988" t="s">
        <v>16</v>
      </c>
    </row>
    <row r="12989" spans="1:16" x14ac:dyDescent="0.25">
      <c r="A12989" t="s">
        <v>42410</v>
      </c>
      <c r="B12989" t="s">
        <v>13210</v>
      </c>
      <c r="C12989" t="s">
        <v>44286</v>
      </c>
      <c r="D12989">
        <v>135001</v>
      </c>
      <c r="H12989">
        <v>1180</v>
      </c>
      <c r="I12989">
        <v>9600</v>
      </c>
      <c r="J12989" s="3">
        <v>45261.25</v>
      </c>
      <c r="K12989" s="3">
        <v>45365.041666666664</v>
      </c>
      <c r="L12989" s="3">
        <v>45370.125</v>
      </c>
      <c r="M12989" t="s">
        <v>27993</v>
      </c>
      <c r="N12989" s="4" t="s">
        <v>29802</v>
      </c>
      <c r="O12989" t="s">
        <v>57006</v>
      </c>
      <c r="P12989" t="s">
        <v>16</v>
      </c>
    </row>
    <row r="12990" spans="1:16" x14ac:dyDescent="0.25">
      <c r="A12990" t="s">
        <v>42411</v>
      </c>
      <c r="B12990" t="s">
        <v>13211</v>
      </c>
      <c r="C12990" t="s">
        <v>44140</v>
      </c>
      <c r="D12990">
        <v>271001</v>
      </c>
      <c r="G12990">
        <v>7600000</v>
      </c>
      <c r="H12990">
        <v>2354</v>
      </c>
      <c r="I12990">
        <v>152000</v>
      </c>
      <c r="J12990" s="3">
        <v>45341.375</v>
      </c>
      <c r="K12990" s="3">
        <v>45348.125</v>
      </c>
      <c r="L12990" s="3">
        <v>45348.166666666664</v>
      </c>
      <c r="M12990" t="s">
        <v>27994</v>
      </c>
      <c r="N12990" s="4" t="s">
        <v>29802</v>
      </c>
      <c r="O12990" t="s">
        <v>57007</v>
      </c>
      <c r="P12990" t="s">
        <v>16</v>
      </c>
    </row>
    <row r="12991" spans="1:16" x14ac:dyDescent="0.25">
      <c r="A12991" t="s">
        <v>42412</v>
      </c>
      <c r="B12991" t="s">
        <v>13212</v>
      </c>
      <c r="C12991" t="s">
        <v>64</v>
      </c>
      <c r="D12991">
        <v>411018</v>
      </c>
      <c r="H12991">
        <v>0</v>
      </c>
      <c r="I12991">
        <v>0</v>
      </c>
      <c r="J12991" s="3">
        <v>45343.166666666664</v>
      </c>
      <c r="K12991" s="3">
        <v>45348.166666666664</v>
      </c>
      <c r="L12991" s="3">
        <v>45349.166666666664</v>
      </c>
      <c r="M12991" t="s">
        <v>27995</v>
      </c>
      <c r="N12991" s="4" t="s">
        <v>29802</v>
      </c>
      <c r="O12991" t="s">
        <v>57008</v>
      </c>
      <c r="P12991" t="s">
        <v>16</v>
      </c>
    </row>
    <row r="12992" spans="1:16" x14ac:dyDescent="0.25">
      <c r="A12992" t="s">
        <v>42413</v>
      </c>
      <c r="B12992" t="s">
        <v>13213</v>
      </c>
      <c r="C12992" t="s">
        <v>44246</v>
      </c>
      <c r="D12992">
        <v>721606</v>
      </c>
      <c r="I12992">
        <v>0</v>
      </c>
      <c r="J12992" s="3">
        <v>45345.125</v>
      </c>
      <c r="K12992" s="3">
        <v>45351.125</v>
      </c>
      <c r="L12992" s="3">
        <v>45352.125</v>
      </c>
      <c r="M12992" t="s">
        <v>27996</v>
      </c>
      <c r="N12992" s="4" t="s">
        <v>29802</v>
      </c>
      <c r="O12992" t="s">
        <v>46429</v>
      </c>
      <c r="P12992" t="s">
        <v>16</v>
      </c>
    </row>
    <row r="12993" spans="1:16" x14ac:dyDescent="0.25">
      <c r="A12993" t="s">
        <v>42414</v>
      </c>
      <c r="B12993" t="s">
        <v>13214</v>
      </c>
      <c r="C12993" t="s">
        <v>44171</v>
      </c>
      <c r="D12993">
        <v>180001</v>
      </c>
      <c r="H12993">
        <v>0</v>
      </c>
      <c r="I12993">
        <v>0</v>
      </c>
      <c r="J12993" s="3">
        <v>45345.458333333336</v>
      </c>
      <c r="K12993" s="3">
        <v>45357.125</v>
      </c>
      <c r="L12993" s="3">
        <v>45358.125</v>
      </c>
      <c r="M12993" t="s">
        <v>27997</v>
      </c>
      <c r="N12993" s="4" t="s">
        <v>29802</v>
      </c>
      <c r="O12993" t="s">
        <v>57009</v>
      </c>
      <c r="P12993" t="s">
        <v>16</v>
      </c>
    </row>
    <row r="12994" spans="1:16" x14ac:dyDescent="0.25">
      <c r="A12994" t="s">
        <v>42415</v>
      </c>
      <c r="B12994" t="s">
        <v>13215</v>
      </c>
      <c r="C12994" t="s">
        <v>44583</v>
      </c>
      <c r="D12994">
        <v>600068</v>
      </c>
      <c r="H12994">
        <v>0</v>
      </c>
      <c r="I12994">
        <v>0</v>
      </c>
      <c r="J12994" s="3">
        <v>45345.197916666664</v>
      </c>
      <c r="K12994" s="3">
        <v>45359.125</v>
      </c>
      <c r="L12994" s="3">
        <v>45360.083333333336</v>
      </c>
      <c r="M12994" t="s">
        <v>27998</v>
      </c>
      <c r="N12994" s="4" t="s">
        <v>29802</v>
      </c>
      <c r="O12994" t="s">
        <v>57010</v>
      </c>
      <c r="P12994" t="s">
        <v>16</v>
      </c>
    </row>
    <row r="12995" spans="1:16" x14ac:dyDescent="0.25">
      <c r="A12995" t="s">
        <v>42416</v>
      </c>
      <c r="B12995" t="s">
        <v>13216</v>
      </c>
      <c r="C12995" t="s">
        <v>44390</v>
      </c>
      <c r="D12995">
        <v>441106</v>
      </c>
      <c r="H12995">
        <v>0</v>
      </c>
      <c r="I12995">
        <v>0</v>
      </c>
      <c r="J12995" s="3">
        <v>45345.475694444445</v>
      </c>
      <c r="K12995" s="3">
        <v>45350.083333333336</v>
      </c>
      <c r="L12995" s="3">
        <v>45351.083333333336</v>
      </c>
      <c r="M12995" t="s">
        <v>27999</v>
      </c>
      <c r="N12995" s="4" t="s">
        <v>29802</v>
      </c>
      <c r="O12995" t="s">
        <v>57011</v>
      </c>
      <c r="P12995" t="s">
        <v>16</v>
      </c>
    </row>
    <row r="12996" spans="1:16" x14ac:dyDescent="0.25">
      <c r="A12996" t="s">
        <v>42417</v>
      </c>
      <c r="B12996" t="s">
        <v>13217</v>
      </c>
      <c r="C12996" t="s">
        <v>44219</v>
      </c>
      <c r="D12996">
        <v>560012</v>
      </c>
      <c r="H12996">
        <v>0</v>
      </c>
      <c r="I12996">
        <v>0</v>
      </c>
      <c r="J12996" s="3">
        <v>45345.041666666664</v>
      </c>
      <c r="K12996" s="3">
        <v>45352.4375</v>
      </c>
      <c r="L12996" s="3">
        <v>45352.479166666664</v>
      </c>
      <c r="M12996" t="s">
        <v>28000</v>
      </c>
      <c r="N12996" s="4" t="s">
        <v>29802</v>
      </c>
      <c r="O12996" t="s">
        <v>57012</v>
      </c>
      <c r="P12996" t="s">
        <v>16</v>
      </c>
    </row>
    <row r="12997" spans="1:16" x14ac:dyDescent="0.25">
      <c r="A12997" t="s">
        <v>42418</v>
      </c>
      <c r="B12997" t="s">
        <v>13218</v>
      </c>
      <c r="C12997" t="s">
        <v>44793</v>
      </c>
      <c r="D12997">
        <v>400098</v>
      </c>
      <c r="H12997">
        <v>1000</v>
      </c>
      <c r="I12997">
        <v>5000</v>
      </c>
      <c r="J12997" s="3">
        <v>45331.1875</v>
      </c>
      <c r="K12997" s="3">
        <v>45352.5</v>
      </c>
      <c r="L12997" s="3">
        <v>45353.5</v>
      </c>
      <c r="M12997" t="s">
        <v>28001</v>
      </c>
      <c r="N12997" s="4" t="s">
        <v>29802</v>
      </c>
      <c r="O12997" t="s">
        <v>57013</v>
      </c>
      <c r="P12997" t="s">
        <v>16</v>
      </c>
    </row>
    <row r="12998" spans="1:16" x14ac:dyDescent="0.25">
      <c r="A12998" t="s">
        <v>42419</v>
      </c>
      <c r="B12998" t="s">
        <v>13219</v>
      </c>
      <c r="C12998" t="s">
        <v>44314</v>
      </c>
      <c r="D12998">
        <v>400602</v>
      </c>
      <c r="G12998">
        <v>791426</v>
      </c>
      <c r="H12998">
        <v>1180</v>
      </c>
      <c r="I12998">
        <v>7914</v>
      </c>
      <c r="J12998" s="3">
        <v>45335.416666666664</v>
      </c>
      <c r="K12998" s="3">
        <v>45353.166666666664</v>
      </c>
      <c r="L12998" s="3">
        <v>45354.458333333336</v>
      </c>
      <c r="M12998" t="s">
        <v>28002</v>
      </c>
      <c r="N12998" s="4" t="s">
        <v>29802</v>
      </c>
      <c r="O12998" t="s">
        <v>57014</v>
      </c>
      <c r="P12998" t="s">
        <v>16</v>
      </c>
    </row>
    <row r="12999" spans="1:16" x14ac:dyDescent="0.25">
      <c r="A12999" t="s">
        <v>42420</v>
      </c>
      <c r="B12999" t="s">
        <v>13220</v>
      </c>
      <c r="C12999" t="s">
        <v>24</v>
      </c>
      <c r="D12999">
        <v>425401</v>
      </c>
      <c r="H12999">
        <v>1000</v>
      </c>
      <c r="I12999">
        <v>10000</v>
      </c>
      <c r="J12999" s="3">
        <v>45334.416666666664</v>
      </c>
      <c r="K12999" s="3">
        <v>45353.21875</v>
      </c>
      <c r="L12999" s="3">
        <v>45355.416666666664</v>
      </c>
      <c r="M12999" t="s">
        <v>28003</v>
      </c>
      <c r="N12999" s="4" t="s">
        <v>29802</v>
      </c>
      <c r="O12999" t="s">
        <v>57015</v>
      </c>
      <c r="P12999" t="s">
        <v>16</v>
      </c>
    </row>
    <row r="13000" spans="1:16" x14ac:dyDescent="0.25">
      <c r="A13000" t="s">
        <v>42421</v>
      </c>
      <c r="B13000" t="s">
        <v>13221</v>
      </c>
      <c r="C13000" t="s">
        <v>44794</v>
      </c>
      <c r="D13000">
        <v>125055</v>
      </c>
      <c r="H13000">
        <v>1000</v>
      </c>
      <c r="I13000">
        <v>13700</v>
      </c>
      <c r="J13000" s="3">
        <v>45330.208333333336</v>
      </c>
      <c r="K13000" s="3">
        <v>45351.208333333336</v>
      </c>
      <c r="L13000" s="3">
        <v>45355.458333333336</v>
      </c>
      <c r="M13000" t="s">
        <v>28004</v>
      </c>
      <c r="N13000" s="4" t="s">
        <v>29802</v>
      </c>
      <c r="O13000" t="s">
        <v>57016</v>
      </c>
      <c r="P13000" t="s">
        <v>16</v>
      </c>
    </row>
    <row r="13001" spans="1:16" x14ac:dyDescent="0.25">
      <c r="A13001" t="s">
        <v>42422</v>
      </c>
      <c r="B13001" t="s">
        <v>13222</v>
      </c>
      <c r="C13001" t="s">
        <v>45</v>
      </c>
      <c r="D13001">
        <v>400094</v>
      </c>
      <c r="H13001">
        <v>0</v>
      </c>
      <c r="I13001">
        <v>0</v>
      </c>
      <c r="J13001" s="3">
        <v>45345.270833333336</v>
      </c>
      <c r="K13001" s="3">
        <v>45364.5</v>
      </c>
      <c r="L13001" s="3">
        <v>45365.5</v>
      </c>
      <c r="M13001" t="s">
        <v>28005</v>
      </c>
      <c r="N13001" s="4" t="s">
        <v>29802</v>
      </c>
      <c r="O13001" t="s">
        <v>57017</v>
      </c>
      <c r="P13001" t="s">
        <v>16</v>
      </c>
    </row>
    <row r="13002" spans="1:16" x14ac:dyDescent="0.25">
      <c r="A13002" t="s">
        <v>42423</v>
      </c>
      <c r="B13002" t="s">
        <v>13223</v>
      </c>
      <c r="C13002" t="s">
        <v>24</v>
      </c>
      <c r="D13002">
        <v>431103</v>
      </c>
      <c r="H13002">
        <v>0</v>
      </c>
      <c r="I13002">
        <v>0</v>
      </c>
      <c r="J13002" s="3">
        <v>45344.166666666664</v>
      </c>
      <c r="K13002" s="3">
        <v>45351.166666666664</v>
      </c>
      <c r="L13002" s="3">
        <v>45352.166666666664</v>
      </c>
      <c r="M13002" t="s">
        <v>28006</v>
      </c>
      <c r="N13002" s="4" t="s">
        <v>29802</v>
      </c>
      <c r="O13002" t="s">
        <v>57018</v>
      </c>
      <c r="P13002" t="s">
        <v>16</v>
      </c>
    </row>
    <row r="13003" spans="1:16" x14ac:dyDescent="0.25">
      <c r="A13003" t="s">
        <v>42424</v>
      </c>
      <c r="B13003" t="s">
        <v>13224</v>
      </c>
      <c r="C13003" t="s">
        <v>44443</v>
      </c>
      <c r="D13003">
        <v>442201</v>
      </c>
      <c r="H13003">
        <v>0</v>
      </c>
      <c r="I13003">
        <v>0</v>
      </c>
      <c r="J13003" s="3">
        <v>45345.395833333336</v>
      </c>
      <c r="K13003" s="3">
        <v>45351.288194444445</v>
      </c>
      <c r="L13003" s="3">
        <v>45353.5</v>
      </c>
      <c r="M13003" t="s">
        <v>28007</v>
      </c>
      <c r="N13003" s="4" t="s">
        <v>29802</v>
      </c>
      <c r="O13003" t="s">
        <v>57019</v>
      </c>
      <c r="P13003" t="s">
        <v>16</v>
      </c>
    </row>
    <row r="13004" spans="1:16" x14ac:dyDescent="0.25">
      <c r="A13004" t="s">
        <v>42425</v>
      </c>
      <c r="B13004" t="s">
        <v>13225</v>
      </c>
      <c r="C13004" t="s">
        <v>44443</v>
      </c>
      <c r="D13004">
        <v>442201</v>
      </c>
      <c r="G13004">
        <v>1500000</v>
      </c>
      <c r="H13004">
        <v>0</v>
      </c>
      <c r="I13004">
        <v>0</v>
      </c>
      <c r="J13004" s="3">
        <v>45339.375</v>
      </c>
      <c r="K13004" s="3">
        <v>45346.288194444445</v>
      </c>
      <c r="L13004" s="3">
        <v>45348.375</v>
      </c>
      <c r="M13004" t="s">
        <v>28008</v>
      </c>
      <c r="N13004" s="4" t="s">
        <v>29802</v>
      </c>
      <c r="O13004" t="s">
        <v>57020</v>
      </c>
      <c r="P13004" t="s">
        <v>16</v>
      </c>
    </row>
    <row r="13005" spans="1:16" x14ac:dyDescent="0.25">
      <c r="A13005" t="s">
        <v>42426</v>
      </c>
      <c r="B13005" t="s">
        <v>13226</v>
      </c>
      <c r="C13005" t="s">
        <v>44443</v>
      </c>
      <c r="D13005">
        <v>442001</v>
      </c>
      <c r="G13005">
        <v>2314300</v>
      </c>
      <c r="H13005">
        <v>0</v>
      </c>
      <c r="I13005">
        <v>0</v>
      </c>
      <c r="J13005" s="3">
        <v>45345.131249999999</v>
      </c>
      <c r="K13005" s="3">
        <v>45350.208333333336</v>
      </c>
      <c r="L13005" s="3">
        <v>45351.208333333336</v>
      </c>
      <c r="M13005" t="s">
        <v>28009</v>
      </c>
      <c r="N13005" s="4" t="s">
        <v>29802</v>
      </c>
      <c r="O13005" t="s">
        <v>57021</v>
      </c>
      <c r="P13005" t="s">
        <v>16</v>
      </c>
    </row>
    <row r="13006" spans="1:16" x14ac:dyDescent="0.25">
      <c r="A13006" t="s">
        <v>42427</v>
      </c>
      <c r="B13006" t="s">
        <v>13227</v>
      </c>
      <c r="C13006" t="s">
        <v>44443</v>
      </c>
      <c r="D13006">
        <v>442001</v>
      </c>
      <c r="G13006">
        <v>848883</v>
      </c>
      <c r="H13006">
        <v>0</v>
      </c>
      <c r="I13006">
        <v>0</v>
      </c>
      <c r="J13006" s="3">
        <v>45345.430555555555</v>
      </c>
      <c r="K13006" s="3">
        <v>45350.208333333336</v>
      </c>
      <c r="L13006" s="3">
        <v>45351.208333333336</v>
      </c>
      <c r="M13006" t="s">
        <v>28010</v>
      </c>
      <c r="N13006" s="4" t="s">
        <v>29802</v>
      </c>
      <c r="O13006" t="s">
        <v>57022</v>
      </c>
      <c r="P13006" t="s">
        <v>16</v>
      </c>
    </row>
    <row r="13007" spans="1:16" x14ac:dyDescent="0.25">
      <c r="A13007" t="s">
        <v>42427</v>
      </c>
      <c r="B13007" t="s">
        <v>13228</v>
      </c>
      <c r="C13007" t="s">
        <v>44443</v>
      </c>
      <c r="D13007">
        <v>442001</v>
      </c>
      <c r="G13007">
        <v>848883</v>
      </c>
      <c r="H13007">
        <v>0</v>
      </c>
      <c r="I13007">
        <v>0</v>
      </c>
      <c r="J13007" s="3">
        <v>45345.430555555555</v>
      </c>
      <c r="K13007" s="3">
        <v>45350.208333333336</v>
      </c>
      <c r="L13007" s="3">
        <v>45351.208333333336</v>
      </c>
      <c r="M13007" t="s">
        <v>28011</v>
      </c>
      <c r="N13007" s="4" t="s">
        <v>29802</v>
      </c>
      <c r="O13007" t="s">
        <v>57022</v>
      </c>
      <c r="P13007" t="s">
        <v>16</v>
      </c>
    </row>
    <row r="13008" spans="1:16" x14ac:dyDescent="0.25">
      <c r="A13008" t="s">
        <v>42428</v>
      </c>
      <c r="B13008" t="s">
        <v>13229</v>
      </c>
      <c r="C13008" t="s">
        <v>44302</v>
      </c>
      <c r="D13008">
        <v>445001</v>
      </c>
      <c r="H13008">
        <v>0</v>
      </c>
      <c r="I13008">
        <v>0</v>
      </c>
      <c r="J13008" s="3">
        <v>45339.041666666664</v>
      </c>
      <c r="K13008" s="3">
        <v>45346.041666666664</v>
      </c>
      <c r="L13008" s="3">
        <v>45348.041666666664</v>
      </c>
      <c r="M13008" t="s">
        <v>28012</v>
      </c>
      <c r="N13008" s="4" t="s">
        <v>29802</v>
      </c>
      <c r="O13008" t="s">
        <v>57023</v>
      </c>
      <c r="P13008" t="s">
        <v>16</v>
      </c>
    </row>
    <row r="13009" spans="1:16" x14ac:dyDescent="0.25">
      <c r="A13009" t="s">
        <v>42429</v>
      </c>
      <c r="B13009" t="s">
        <v>13230</v>
      </c>
      <c r="C13009" t="s">
        <v>44302</v>
      </c>
      <c r="D13009">
        <v>445001</v>
      </c>
      <c r="H13009">
        <v>200</v>
      </c>
      <c r="I13009">
        <v>500</v>
      </c>
      <c r="J13009" s="3">
        <v>45343.041666666664</v>
      </c>
      <c r="K13009" s="3">
        <v>45348.041666666664</v>
      </c>
      <c r="L13009" s="3">
        <v>45349.041666666664</v>
      </c>
      <c r="M13009" t="s">
        <v>28013</v>
      </c>
      <c r="N13009" s="4" t="s">
        <v>29802</v>
      </c>
      <c r="O13009" t="s">
        <v>57024</v>
      </c>
      <c r="P13009" t="s">
        <v>16</v>
      </c>
    </row>
    <row r="13010" spans="1:16" x14ac:dyDescent="0.25">
      <c r="A13010" t="s">
        <v>42430</v>
      </c>
      <c r="B13010" t="s">
        <v>13231</v>
      </c>
      <c r="C13010" t="s">
        <v>44302</v>
      </c>
      <c r="D13010">
        <v>445001</v>
      </c>
      <c r="H13010">
        <v>0</v>
      </c>
      <c r="I13010">
        <v>0</v>
      </c>
      <c r="J13010" s="3">
        <v>45343.083333333336</v>
      </c>
      <c r="K13010" s="3">
        <v>45348.083333333336</v>
      </c>
      <c r="L13010" s="3">
        <v>45349.083333333336</v>
      </c>
      <c r="M13010" t="s">
        <v>28014</v>
      </c>
      <c r="N13010" s="4" t="s">
        <v>29802</v>
      </c>
      <c r="O13010" t="s">
        <v>57025</v>
      </c>
      <c r="P13010" t="s">
        <v>16</v>
      </c>
    </row>
    <row r="13011" spans="1:16" x14ac:dyDescent="0.25">
      <c r="A13011" t="s">
        <v>42431</v>
      </c>
      <c r="B13011" t="s">
        <v>13232</v>
      </c>
      <c r="C13011" t="s">
        <v>44302</v>
      </c>
      <c r="D13011">
        <v>445001</v>
      </c>
      <c r="H13011">
        <v>0</v>
      </c>
      <c r="I13011">
        <v>0</v>
      </c>
      <c r="J13011" s="3">
        <v>45345.375</v>
      </c>
      <c r="K13011" s="3">
        <v>45349.375</v>
      </c>
      <c r="L13011" s="3">
        <v>45350.375</v>
      </c>
      <c r="M13011" t="s">
        <v>28015</v>
      </c>
      <c r="N13011" s="4" t="s">
        <v>29802</v>
      </c>
      <c r="O13011" t="s">
        <v>57026</v>
      </c>
      <c r="P13011" t="s">
        <v>16</v>
      </c>
    </row>
    <row r="13012" spans="1:16" x14ac:dyDescent="0.25">
      <c r="A13012" t="s">
        <v>42432</v>
      </c>
      <c r="B13012" t="s">
        <v>13233</v>
      </c>
      <c r="C13012" t="s">
        <v>44302</v>
      </c>
      <c r="D13012">
        <v>445001</v>
      </c>
      <c r="H13012">
        <v>0</v>
      </c>
      <c r="I13012">
        <v>0</v>
      </c>
      <c r="J13012" s="3">
        <v>45344.041666666664</v>
      </c>
      <c r="K13012" s="3">
        <v>45349.041666666664</v>
      </c>
      <c r="L13012" s="3">
        <v>45350.041666666664</v>
      </c>
      <c r="M13012" t="s">
        <v>28016</v>
      </c>
      <c r="N13012" s="4" t="s">
        <v>29802</v>
      </c>
      <c r="O13012" t="s">
        <v>57027</v>
      </c>
      <c r="P13012" t="s">
        <v>16</v>
      </c>
    </row>
    <row r="13013" spans="1:16" x14ac:dyDescent="0.25">
      <c r="A13013" t="s">
        <v>42433</v>
      </c>
      <c r="B13013" t="s">
        <v>13234</v>
      </c>
      <c r="C13013" t="s">
        <v>44794</v>
      </c>
      <c r="D13013">
        <v>125055</v>
      </c>
      <c r="H13013">
        <v>1000</v>
      </c>
      <c r="I13013">
        <v>15340</v>
      </c>
      <c r="J13013" s="3">
        <v>45330.208333333336</v>
      </c>
      <c r="K13013" s="3">
        <v>45351.208333333336</v>
      </c>
      <c r="L13013" s="3">
        <v>45355.458333333336</v>
      </c>
      <c r="M13013" t="s">
        <v>28017</v>
      </c>
      <c r="N13013" s="4" t="s">
        <v>29802</v>
      </c>
      <c r="O13013" t="s">
        <v>57028</v>
      </c>
      <c r="P13013" t="s">
        <v>16</v>
      </c>
    </row>
    <row r="13014" spans="1:16" x14ac:dyDescent="0.25">
      <c r="A13014" t="s">
        <v>42434</v>
      </c>
      <c r="B13014" t="s">
        <v>13235</v>
      </c>
      <c r="C13014" t="s">
        <v>24</v>
      </c>
      <c r="D13014">
        <v>425401</v>
      </c>
      <c r="H13014">
        <v>1000</v>
      </c>
      <c r="I13014">
        <v>10000</v>
      </c>
      <c r="J13014" s="3">
        <v>45337.375</v>
      </c>
      <c r="K13014" s="3">
        <v>45348.208333333336</v>
      </c>
      <c r="L13014" s="3">
        <v>45349.208333333336</v>
      </c>
      <c r="M13014" t="s">
        <v>28018</v>
      </c>
      <c r="N13014" s="4" t="s">
        <v>29802</v>
      </c>
      <c r="O13014" t="s">
        <v>57029</v>
      </c>
      <c r="P13014" t="s">
        <v>16</v>
      </c>
    </row>
    <row r="13015" spans="1:16" x14ac:dyDescent="0.25">
      <c r="A13015" t="s">
        <v>42435</v>
      </c>
      <c r="B13015" t="s">
        <v>13236</v>
      </c>
      <c r="C13015" t="s">
        <v>44491</v>
      </c>
      <c r="D13015">
        <v>501158</v>
      </c>
      <c r="H13015">
        <v>0</v>
      </c>
      <c r="I13015">
        <v>0</v>
      </c>
      <c r="J13015" s="3">
        <v>45345.416666666664</v>
      </c>
      <c r="K13015" s="3">
        <v>45355.104166666664</v>
      </c>
      <c r="L13015" s="3">
        <v>45356.125</v>
      </c>
      <c r="M13015" t="s">
        <v>28019</v>
      </c>
      <c r="N13015" s="4" t="s">
        <v>29802</v>
      </c>
      <c r="O13015" t="s">
        <v>57030</v>
      </c>
      <c r="P13015" t="s">
        <v>16</v>
      </c>
    </row>
    <row r="13016" spans="1:16" x14ac:dyDescent="0.25">
      <c r="A13016" t="s">
        <v>42436</v>
      </c>
      <c r="B13016" t="s">
        <v>13237</v>
      </c>
      <c r="C13016" t="s">
        <v>44521</v>
      </c>
      <c r="D13016">
        <v>440003</v>
      </c>
      <c r="G13016">
        <v>2352000</v>
      </c>
      <c r="H13016">
        <v>0</v>
      </c>
      <c r="I13016">
        <v>0</v>
      </c>
      <c r="J13016" s="3">
        <v>45331.069444444445</v>
      </c>
      <c r="K13016" s="3">
        <v>45346.125</v>
      </c>
      <c r="L13016" s="3">
        <v>45348.041666666664</v>
      </c>
      <c r="M13016" t="s">
        <v>28020</v>
      </c>
      <c r="N13016" s="4" t="s">
        <v>29802</v>
      </c>
      <c r="O13016" t="s">
        <v>57031</v>
      </c>
      <c r="P13016" t="s">
        <v>16</v>
      </c>
    </row>
    <row r="13017" spans="1:16" x14ac:dyDescent="0.25">
      <c r="A13017" t="s">
        <v>42437</v>
      </c>
      <c r="B13017" t="s">
        <v>13238</v>
      </c>
      <c r="C13017" t="s">
        <v>44286</v>
      </c>
      <c r="D13017">
        <v>135001</v>
      </c>
      <c r="H13017">
        <v>1180</v>
      </c>
      <c r="I13017">
        <v>19000</v>
      </c>
      <c r="J13017" s="3">
        <v>45344.083333333336</v>
      </c>
      <c r="K13017" s="3">
        <v>45370.041666666664</v>
      </c>
      <c r="L13017" s="3">
        <v>45377.125</v>
      </c>
      <c r="M13017" t="s">
        <v>28021</v>
      </c>
      <c r="N13017" s="4" t="s">
        <v>29802</v>
      </c>
      <c r="O13017" t="s">
        <v>57032</v>
      </c>
      <c r="P13017" t="s">
        <v>16</v>
      </c>
    </row>
    <row r="13018" spans="1:16" x14ac:dyDescent="0.25">
      <c r="A13018" t="s">
        <v>42438</v>
      </c>
      <c r="B13018" t="s">
        <v>13239</v>
      </c>
      <c r="C13018" t="s">
        <v>44795</v>
      </c>
      <c r="D13018">
        <v>683573</v>
      </c>
      <c r="H13018">
        <v>0</v>
      </c>
      <c r="I13018">
        <v>0</v>
      </c>
      <c r="J13018" s="3">
        <v>45345.208333333336</v>
      </c>
      <c r="K13018" s="3">
        <v>45352.208333333336</v>
      </c>
      <c r="L13018" s="3">
        <v>45355.458333333336</v>
      </c>
      <c r="M13018" t="s">
        <v>28022</v>
      </c>
      <c r="N13018" s="4" t="s">
        <v>29802</v>
      </c>
      <c r="O13018" t="s">
        <v>57033</v>
      </c>
      <c r="P13018" t="s">
        <v>16</v>
      </c>
    </row>
    <row r="13019" spans="1:16" x14ac:dyDescent="0.25">
      <c r="A13019" t="s">
        <v>42439</v>
      </c>
      <c r="B13019" t="s">
        <v>13240</v>
      </c>
      <c r="C13019" t="s">
        <v>44795</v>
      </c>
      <c r="D13019">
        <v>683573</v>
      </c>
      <c r="H13019">
        <v>0</v>
      </c>
      <c r="I13019">
        <v>0</v>
      </c>
      <c r="J13019" s="3">
        <v>45345.458333333336</v>
      </c>
      <c r="K13019" s="3">
        <v>45352.166666666664</v>
      </c>
      <c r="L13019" s="3">
        <v>45355.458333333336</v>
      </c>
      <c r="M13019" t="s">
        <v>28023</v>
      </c>
      <c r="N13019" s="4" t="s">
        <v>29802</v>
      </c>
      <c r="O13019" t="s">
        <v>57034</v>
      </c>
      <c r="P13019" t="s">
        <v>16</v>
      </c>
    </row>
    <row r="13020" spans="1:16" x14ac:dyDescent="0.25">
      <c r="A13020" t="s">
        <v>42440</v>
      </c>
      <c r="B13020" t="s">
        <v>13241</v>
      </c>
      <c r="C13020" t="s">
        <v>44796</v>
      </c>
      <c r="D13020">
        <v>682020</v>
      </c>
      <c r="H13020">
        <v>5900</v>
      </c>
      <c r="I13020">
        <v>44180</v>
      </c>
      <c r="J13020" s="3">
        <v>45345.125</v>
      </c>
      <c r="K13020" s="3">
        <v>45356.125</v>
      </c>
      <c r="L13020" s="3">
        <v>45357.125</v>
      </c>
      <c r="M13020" t="s">
        <v>28024</v>
      </c>
      <c r="N13020" s="4" t="s">
        <v>29802</v>
      </c>
      <c r="O13020" t="s">
        <v>57035</v>
      </c>
      <c r="P13020" t="s">
        <v>16</v>
      </c>
    </row>
    <row r="13021" spans="1:16" x14ac:dyDescent="0.25">
      <c r="A13021" t="s">
        <v>42441</v>
      </c>
      <c r="B13021" t="s">
        <v>13242</v>
      </c>
      <c r="C13021" t="s">
        <v>44213</v>
      </c>
      <c r="D13021">
        <v>121001</v>
      </c>
      <c r="G13021">
        <v>110000</v>
      </c>
      <c r="H13021">
        <v>250</v>
      </c>
      <c r="I13021">
        <v>2200</v>
      </c>
      <c r="J13021" s="3">
        <v>45345.375</v>
      </c>
      <c r="K13021" s="3">
        <v>45350.375</v>
      </c>
      <c r="L13021" s="3">
        <v>45350.375</v>
      </c>
      <c r="M13021" t="s">
        <v>28025</v>
      </c>
      <c r="N13021" s="4" t="s">
        <v>29802</v>
      </c>
      <c r="O13021" t="s">
        <v>57036</v>
      </c>
      <c r="P13021" t="s">
        <v>16</v>
      </c>
    </row>
    <row r="13022" spans="1:16" x14ac:dyDescent="0.25">
      <c r="A13022" t="s">
        <v>42442</v>
      </c>
      <c r="B13022" t="s">
        <v>13243</v>
      </c>
      <c r="C13022" t="s">
        <v>44659</v>
      </c>
      <c r="D13022">
        <v>190001</v>
      </c>
      <c r="H13022">
        <v>500</v>
      </c>
      <c r="I13022">
        <v>5000</v>
      </c>
      <c r="J13022" s="3">
        <v>45345.041666666664</v>
      </c>
      <c r="K13022" s="3">
        <v>45364.083333333336</v>
      </c>
      <c r="L13022" s="3">
        <v>45367.083333333336</v>
      </c>
      <c r="M13022" t="s">
        <v>28026</v>
      </c>
      <c r="N13022" s="4" t="s">
        <v>29802</v>
      </c>
      <c r="O13022" t="s">
        <v>57037</v>
      </c>
      <c r="P13022" t="s">
        <v>16</v>
      </c>
    </row>
    <row r="13023" spans="1:16" x14ac:dyDescent="0.25">
      <c r="A13023" t="s">
        <v>42443</v>
      </c>
      <c r="B13023" t="s">
        <v>13244</v>
      </c>
      <c r="C13023" t="s">
        <v>44340</v>
      </c>
      <c r="D13023">
        <v>441901</v>
      </c>
      <c r="H13023">
        <v>0</v>
      </c>
      <c r="I13023">
        <v>0</v>
      </c>
      <c r="J13023" s="3">
        <v>45343.041666666664</v>
      </c>
      <c r="K13023" s="3">
        <v>45348.208333333336</v>
      </c>
      <c r="L13023" s="3">
        <v>45349.083333333336</v>
      </c>
      <c r="M13023" t="s">
        <v>28027</v>
      </c>
      <c r="N13023" s="4" t="s">
        <v>29802</v>
      </c>
      <c r="O13023" t="s">
        <v>57038</v>
      </c>
      <c r="P13023" t="s">
        <v>16</v>
      </c>
    </row>
    <row r="13024" spans="1:16" x14ac:dyDescent="0.25">
      <c r="A13024" t="s">
        <v>42444</v>
      </c>
      <c r="B13024" t="s">
        <v>13245</v>
      </c>
      <c r="C13024" t="s">
        <v>44246</v>
      </c>
      <c r="D13024">
        <v>754141</v>
      </c>
      <c r="I13024">
        <v>0</v>
      </c>
      <c r="J13024" s="3">
        <v>45345.458333333336</v>
      </c>
      <c r="K13024" s="3">
        <v>45355.125</v>
      </c>
      <c r="L13024" s="3">
        <v>45356.125</v>
      </c>
      <c r="M13024" t="s">
        <v>28028</v>
      </c>
      <c r="N13024" s="4" t="s">
        <v>29802</v>
      </c>
      <c r="O13024" t="s">
        <v>57039</v>
      </c>
      <c r="P13024" t="s">
        <v>16</v>
      </c>
    </row>
    <row r="13025" spans="1:16" x14ac:dyDescent="0.25">
      <c r="A13025" t="s">
        <v>42445</v>
      </c>
      <c r="B13025" t="s">
        <v>13246</v>
      </c>
      <c r="C13025" t="s">
        <v>44797</v>
      </c>
      <c r="D13025">
        <v>110067</v>
      </c>
      <c r="G13025">
        <v>247000</v>
      </c>
      <c r="H13025">
        <v>0</v>
      </c>
      <c r="I13025">
        <v>0</v>
      </c>
      <c r="J13025" s="3">
        <v>45345.166666666664</v>
      </c>
      <c r="K13025" s="3">
        <v>45356.125</v>
      </c>
      <c r="L13025" s="3">
        <v>45356.145833333336</v>
      </c>
      <c r="M13025" t="s">
        <v>28029</v>
      </c>
      <c r="N13025" s="4" t="s">
        <v>29802</v>
      </c>
      <c r="O13025" t="s">
        <v>57040</v>
      </c>
      <c r="P13025" t="s">
        <v>16</v>
      </c>
    </row>
    <row r="13026" spans="1:16" x14ac:dyDescent="0.25">
      <c r="A13026" t="s">
        <v>42446</v>
      </c>
      <c r="B13026" t="s">
        <v>13247</v>
      </c>
      <c r="C13026" t="s">
        <v>44798</v>
      </c>
      <c r="D13026">
        <v>682037</v>
      </c>
      <c r="G13026">
        <v>906000</v>
      </c>
      <c r="H13026">
        <v>1400</v>
      </c>
      <c r="I13026">
        <v>9060</v>
      </c>
      <c r="J13026" s="3">
        <v>45345.208333333336</v>
      </c>
      <c r="K13026" s="3">
        <v>45362.208333333336</v>
      </c>
      <c r="L13026" s="3">
        <v>45364.5</v>
      </c>
      <c r="M13026" t="s">
        <v>28030</v>
      </c>
      <c r="N13026" s="4" t="s">
        <v>29802</v>
      </c>
      <c r="O13026" t="s">
        <v>57041</v>
      </c>
      <c r="P13026" t="s">
        <v>16</v>
      </c>
    </row>
    <row r="13027" spans="1:16" x14ac:dyDescent="0.25">
      <c r="A13027" t="s">
        <v>42447</v>
      </c>
      <c r="B13027" t="s">
        <v>13248</v>
      </c>
      <c r="C13027" t="s">
        <v>44799</v>
      </c>
      <c r="D13027">
        <v>263153</v>
      </c>
      <c r="G13027">
        <v>42275000</v>
      </c>
      <c r="H13027">
        <v>4720</v>
      </c>
      <c r="I13027">
        <v>845500</v>
      </c>
      <c r="J13027" s="3">
        <v>45345.25</v>
      </c>
      <c r="K13027" s="3">
        <v>45351.208333333336</v>
      </c>
      <c r="L13027" s="3">
        <v>45352.458333333336</v>
      </c>
      <c r="M13027" t="s">
        <v>28031</v>
      </c>
      <c r="N13027" s="4" t="s">
        <v>29802</v>
      </c>
      <c r="O13027" t="s">
        <v>57042</v>
      </c>
      <c r="P13027" t="s">
        <v>16</v>
      </c>
    </row>
    <row r="13028" spans="1:16" x14ac:dyDescent="0.25">
      <c r="A13028" t="s">
        <v>42448</v>
      </c>
      <c r="B13028" t="s">
        <v>13249</v>
      </c>
      <c r="C13028" t="s">
        <v>44790</v>
      </c>
      <c r="D13028">
        <v>688531</v>
      </c>
      <c r="H13028">
        <v>0</v>
      </c>
      <c r="I13028">
        <v>0</v>
      </c>
      <c r="J13028" s="3">
        <v>45345.458333333336</v>
      </c>
      <c r="K13028" s="3">
        <v>45357.458333333336</v>
      </c>
      <c r="L13028" s="3">
        <v>45358.458333333336</v>
      </c>
      <c r="M13028" t="s">
        <v>28032</v>
      </c>
      <c r="N13028" s="4" t="s">
        <v>29802</v>
      </c>
      <c r="O13028" t="s">
        <v>57043</v>
      </c>
      <c r="P13028" t="s">
        <v>16</v>
      </c>
    </row>
    <row r="13029" spans="1:16" x14ac:dyDescent="0.25">
      <c r="A13029" t="s">
        <v>42449</v>
      </c>
      <c r="B13029" t="s">
        <v>13250</v>
      </c>
      <c r="C13029" t="s">
        <v>44210</v>
      </c>
      <c r="D13029">
        <v>734101</v>
      </c>
      <c r="G13029">
        <v>600000</v>
      </c>
      <c r="H13029">
        <v>0</v>
      </c>
      <c r="I13029">
        <v>12000</v>
      </c>
      <c r="J13029" s="3">
        <v>45341.416666666664</v>
      </c>
      <c r="K13029" s="3">
        <v>45349.083333333336</v>
      </c>
      <c r="L13029" s="3">
        <v>45351.083333333336</v>
      </c>
      <c r="M13029" t="s">
        <v>28033</v>
      </c>
      <c r="N13029" s="4" t="s">
        <v>29802</v>
      </c>
      <c r="O13029" t="s">
        <v>57044</v>
      </c>
      <c r="P13029" t="s">
        <v>16</v>
      </c>
    </row>
    <row r="13030" spans="1:16" x14ac:dyDescent="0.25">
      <c r="A13030" t="s">
        <v>42450</v>
      </c>
      <c r="B13030" t="s">
        <v>13251</v>
      </c>
      <c r="C13030" t="s">
        <v>44355</v>
      </c>
      <c r="D13030">
        <v>444311</v>
      </c>
      <c r="H13030">
        <v>0</v>
      </c>
      <c r="I13030">
        <v>0</v>
      </c>
      <c r="J13030" s="3">
        <v>45345.375</v>
      </c>
      <c r="K13030" s="3">
        <v>45350.458333333336</v>
      </c>
      <c r="L13030" s="3">
        <v>45351.458333333336</v>
      </c>
      <c r="M13030" t="s">
        <v>28034</v>
      </c>
      <c r="N13030" s="4" t="s">
        <v>29802</v>
      </c>
      <c r="O13030" t="s">
        <v>57045</v>
      </c>
      <c r="P13030" t="s">
        <v>16</v>
      </c>
    </row>
    <row r="13031" spans="1:16" x14ac:dyDescent="0.25">
      <c r="A13031" t="s">
        <v>42451</v>
      </c>
      <c r="B13031" t="s">
        <v>13252</v>
      </c>
      <c r="C13031" t="s">
        <v>44481</v>
      </c>
      <c r="D13031">
        <v>473111</v>
      </c>
      <c r="G13031">
        <v>95958355</v>
      </c>
      <c r="H13031">
        <v>0</v>
      </c>
      <c r="I13031">
        <v>100000</v>
      </c>
      <c r="J13031" s="3">
        <v>45345.166666666664</v>
      </c>
      <c r="K13031" s="3">
        <v>45349.083333333336</v>
      </c>
      <c r="L13031" s="3">
        <v>45349.104166666664</v>
      </c>
      <c r="M13031" t="s">
        <v>28035</v>
      </c>
      <c r="N13031" s="4" t="s">
        <v>29802</v>
      </c>
      <c r="O13031" t="s">
        <v>57046</v>
      </c>
      <c r="P13031" t="s">
        <v>16</v>
      </c>
    </row>
    <row r="13032" spans="1:16" x14ac:dyDescent="0.25">
      <c r="A13032" t="s">
        <v>42452</v>
      </c>
      <c r="B13032" t="s">
        <v>13253</v>
      </c>
      <c r="C13032" t="s">
        <v>44357</v>
      </c>
      <c r="D13032">
        <v>110032</v>
      </c>
      <c r="G13032">
        <v>1893719</v>
      </c>
      <c r="H13032">
        <v>590</v>
      </c>
      <c r="I13032">
        <v>37874</v>
      </c>
      <c r="J13032" s="3">
        <v>45345.25</v>
      </c>
      <c r="K13032" s="3">
        <v>45350.041666666664</v>
      </c>
      <c r="L13032" s="3">
        <v>45351.083333333336</v>
      </c>
      <c r="M13032" t="s">
        <v>28036</v>
      </c>
      <c r="N13032" s="4" t="s">
        <v>29802</v>
      </c>
      <c r="O13032" t="s">
        <v>57047</v>
      </c>
      <c r="P13032" t="s">
        <v>16</v>
      </c>
    </row>
    <row r="13033" spans="1:16" x14ac:dyDescent="0.25">
      <c r="A13033" t="s">
        <v>42453</v>
      </c>
      <c r="B13033" t="s">
        <v>13254</v>
      </c>
      <c r="C13033" t="s">
        <v>44180</v>
      </c>
      <c r="D13033">
        <v>134112</v>
      </c>
      <c r="G13033">
        <v>1491494</v>
      </c>
      <c r="H13033">
        <v>1000</v>
      </c>
      <c r="I13033">
        <v>29840</v>
      </c>
      <c r="J13033" s="3">
        <v>45344.229166666664</v>
      </c>
      <c r="K13033" s="3">
        <v>45351.5</v>
      </c>
      <c r="L13033" s="3">
        <v>45351.125</v>
      </c>
      <c r="M13033" t="s">
        <v>28037</v>
      </c>
      <c r="N13033" s="4" t="s">
        <v>29802</v>
      </c>
      <c r="O13033" t="s">
        <v>57048</v>
      </c>
      <c r="P13033" t="s">
        <v>16</v>
      </c>
    </row>
    <row r="13034" spans="1:16" x14ac:dyDescent="0.25">
      <c r="A13034" t="s">
        <v>42454</v>
      </c>
      <c r="B13034" t="s">
        <v>13255</v>
      </c>
      <c r="C13034" t="s">
        <v>44199</v>
      </c>
      <c r="D13034">
        <v>822102</v>
      </c>
      <c r="H13034">
        <v>11800</v>
      </c>
      <c r="I13034">
        <v>186000</v>
      </c>
      <c r="J13034" s="3">
        <v>45345.375</v>
      </c>
      <c r="K13034" s="3">
        <v>45362.208333333336</v>
      </c>
      <c r="L13034" s="3">
        <v>45364.145833333336</v>
      </c>
      <c r="M13034" t="s">
        <v>28038</v>
      </c>
      <c r="N13034" s="4" t="s">
        <v>29802</v>
      </c>
      <c r="O13034" t="s">
        <v>57049</v>
      </c>
      <c r="P13034" t="s">
        <v>16</v>
      </c>
    </row>
    <row r="13035" spans="1:16" x14ac:dyDescent="0.25">
      <c r="A13035" t="s">
        <v>42455</v>
      </c>
      <c r="B13035" t="s">
        <v>13256</v>
      </c>
      <c r="C13035" t="s">
        <v>44800</v>
      </c>
      <c r="D13035">
        <v>246422</v>
      </c>
      <c r="H13035">
        <v>1770</v>
      </c>
      <c r="I13035">
        <v>35040</v>
      </c>
      <c r="J13035" s="3">
        <v>45345.246527777781</v>
      </c>
      <c r="K13035" s="3">
        <v>45351.208333333336</v>
      </c>
      <c r="L13035" s="3">
        <v>45352.5</v>
      </c>
      <c r="M13035" t="s">
        <v>28039</v>
      </c>
      <c r="N13035" s="4" t="s">
        <v>29802</v>
      </c>
      <c r="O13035" t="s">
        <v>57050</v>
      </c>
      <c r="P13035" t="s">
        <v>16</v>
      </c>
    </row>
    <row r="13036" spans="1:16" x14ac:dyDescent="0.25">
      <c r="A13036" t="s">
        <v>42456</v>
      </c>
      <c r="B13036" t="s">
        <v>13257</v>
      </c>
      <c r="C13036" t="s">
        <v>44800</v>
      </c>
      <c r="D13036">
        <v>249175</v>
      </c>
      <c r="H13036">
        <v>590</v>
      </c>
      <c r="I13036">
        <v>6637</v>
      </c>
      <c r="J13036" s="3">
        <v>45345.0625</v>
      </c>
      <c r="K13036" s="3">
        <v>45351.208333333336</v>
      </c>
      <c r="L13036" s="3">
        <v>45352.5</v>
      </c>
      <c r="M13036" t="s">
        <v>28040</v>
      </c>
      <c r="N13036" s="4" t="s">
        <v>29802</v>
      </c>
      <c r="O13036" t="s">
        <v>57051</v>
      </c>
      <c r="P13036" t="s">
        <v>16</v>
      </c>
    </row>
    <row r="13037" spans="1:16" x14ac:dyDescent="0.25">
      <c r="A13037" t="s">
        <v>42457</v>
      </c>
      <c r="B13037" t="s">
        <v>13258</v>
      </c>
      <c r="C13037" t="s">
        <v>44800</v>
      </c>
      <c r="D13037">
        <v>249155</v>
      </c>
      <c r="H13037">
        <v>590</v>
      </c>
      <c r="I13037">
        <v>14364</v>
      </c>
      <c r="J13037" s="3">
        <v>45345.46875</v>
      </c>
      <c r="K13037" s="3">
        <v>45351.208333333336</v>
      </c>
      <c r="L13037" s="3">
        <v>45352.5</v>
      </c>
      <c r="M13037" t="s">
        <v>28041</v>
      </c>
      <c r="N13037" s="4" t="s">
        <v>29802</v>
      </c>
      <c r="O13037" t="s">
        <v>57052</v>
      </c>
      <c r="P13037" t="s">
        <v>16</v>
      </c>
    </row>
    <row r="13038" spans="1:16" x14ac:dyDescent="0.25">
      <c r="A13038" t="s">
        <v>42458</v>
      </c>
      <c r="B13038" t="s">
        <v>13259</v>
      </c>
      <c r="C13038" t="s">
        <v>44800</v>
      </c>
      <c r="D13038">
        <v>246001</v>
      </c>
      <c r="H13038">
        <v>1180</v>
      </c>
      <c r="I13038">
        <v>13986</v>
      </c>
      <c r="J13038" s="3">
        <v>45345.211805555555</v>
      </c>
      <c r="K13038" s="3">
        <v>45351.208333333336</v>
      </c>
      <c r="L13038" s="3">
        <v>45352.5</v>
      </c>
      <c r="M13038" t="s">
        <v>28042</v>
      </c>
      <c r="N13038" s="4" t="s">
        <v>29802</v>
      </c>
      <c r="O13038" t="s">
        <v>57053</v>
      </c>
      <c r="P13038" t="s">
        <v>16</v>
      </c>
    </row>
    <row r="13039" spans="1:16" x14ac:dyDescent="0.25">
      <c r="A13039" t="s">
        <v>42459</v>
      </c>
      <c r="B13039" t="s">
        <v>13260</v>
      </c>
      <c r="C13039" t="s">
        <v>44800</v>
      </c>
      <c r="D13039">
        <v>248001</v>
      </c>
      <c r="H13039">
        <v>590</v>
      </c>
      <c r="I13039">
        <v>4884</v>
      </c>
      <c r="J13039" s="3">
        <v>45345.520833333336</v>
      </c>
      <c r="K13039" s="3">
        <v>45351.208333333336</v>
      </c>
      <c r="L13039" s="3">
        <v>45352.5</v>
      </c>
      <c r="M13039" t="s">
        <v>28043</v>
      </c>
      <c r="N13039" s="4" t="s">
        <v>29802</v>
      </c>
      <c r="O13039" t="s">
        <v>57054</v>
      </c>
      <c r="P13039" t="s">
        <v>16</v>
      </c>
    </row>
    <row r="13040" spans="1:16" x14ac:dyDescent="0.25">
      <c r="A13040" t="s">
        <v>42460</v>
      </c>
      <c r="B13040" t="s">
        <v>13261</v>
      </c>
      <c r="C13040" t="s">
        <v>44800</v>
      </c>
      <c r="D13040">
        <v>249196</v>
      </c>
      <c r="H13040">
        <v>1180</v>
      </c>
      <c r="I13040">
        <v>15469</v>
      </c>
      <c r="J13040" s="3">
        <v>45345.145833333336</v>
      </c>
      <c r="K13040" s="3">
        <v>45351.208333333336</v>
      </c>
      <c r="L13040" s="3">
        <v>45352.5</v>
      </c>
      <c r="M13040" t="s">
        <v>28044</v>
      </c>
      <c r="N13040" s="4" t="s">
        <v>29802</v>
      </c>
      <c r="O13040" t="s">
        <v>57055</v>
      </c>
      <c r="P13040" t="s">
        <v>16</v>
      </c>
    </row>
    <row r="13041" spans="1:16" x14ac:dyDescent="0.25">
      <c r="A13041" t="s">
        <v>42461</v>
      </c>
      <c r="B13041" t="s">
        <v>13262</v>
      </c>
      <c r="C13041" t="s">
        <v>44800</v>
      </c>
      <c r="D13041">
        <v>246162</v>
      </c>
      <c r="H13041">
        <v>1180</v>
      </c>
      <c r="I13041">
        <v>18981</v>
      </c>
      <c r="J13041" s="3">
        <v>45345.173611111109</v>
      </c>
      <c r="K13041" s="3">
        <v>45351.208333333336</v>
      </c>
      <c r="L13041" s="3">
        <v>45352.5</v>
      </c>
      <c r="M13041" t="s">
        <v>28045</v>
      </c>
      <c r="N13041" s="4" t="s">
        <v>29802</v>
      </c>
      <c r="O13041" t="s">
        <v>57056</v>
      </c>
      <c r="P13041" t="s">
        <v>16</v>
      </c>
    </row>
    <row r="13042" spans="1:16" x14ac:dyDescent="0.25">
      <c r="A13042" t="s">
        <v>42462</v>
      </c>
      <c r="B13042" t="s">
        <v>13263</v>
      </c>
      <c r="C13042" t="s">
        <v>44800</v>
      </c>
      <c r="D13042">
        <v>249161</v>
      </c>
      <c r="H13042">
        <v>1180</v>
      </c>
      <c r="I13042">
        <v>19972</v>
      </c>
      <c r="J13042" s="3">
        <v>45345.079861111109</v>
      </c>
      <c r="K13042" s="3">
        <v>45351.208333333336</v>
      </c>
      <c r="L13042" s="3">
        <v>45352.5</v>
      </c>
      <c r="M13042" t="s">
        <v>28046</v>
      </c>
      <c r="N13042" s="4" t="s">
        <v>29802</v>
      </c>
      <c r="O13042" t="s">
        <v>57057</v>
      </c>
      <c r="P13042" t="s">
        <v>16</v>
      </c>
    </row>
    <row r="13043" spans="1:16" x14ac:dyDescent="0.25">
      <c r="A13043" t="s">
        <v>42463</v>
      </c>
      <c r="B13043" t="s">
        <v>13264</v>
      </c>
      <c r="C13043" t="s">
        <v>44800</v>
      </c>
      <c r="D13043">
        <v>248123</v>
      </c>
      <c r="H13043">
        <v>590</v>
      </c>
      <c r="I13043">
        <v>3136</v>
      </c>
      <c r="J13043" s="3">
        <v>45345.274305555555</v>
      </c>
      <c r="K13043" s="3">
        <v>45351.208333333336</v>
      </c>
      <c r="L13043" s="3">
        <v>45352.5</v>
      </c>
      <c r="M13043" t="s">
        <v>28047</v>
      </c>
      <c r="N13043" s="4" t="s">
        <v>29802</v>
      </c>
      <c r="O13043" t="s">
        <v>57058</v>
      </c>
      <c r="P13043" t="s">
        <v>16</v>
      </c>
    </row>
    <row r="13044" spans="1:16" x14ac:dyDescent="0.25">
      <c r="A13044" t="s">
        <v>42464</v>
      </c>
      <c r="B13044" t="s">
        <v>13265</v>
      </c>
      <c r="C13044" t="s">
        <v>44800</v>
      </c>
      <c r="D13044">
        <v>249141</v>
      </c>
      <c r="H13044">
        <v>590</v>
      </c>
      <c r="I13044">
        <v>11049</v>
      </c>
      <c r="J13044" s="3">
        <v>45345.135416666664</v>
      </c>
      <c r="K13044" s="3">
        <v>45351.208333333336</v>
      </c>
      <c r="L13044" s="3">
        <v>45352.5</v>
      </c>
      <c r="M13044" t="s">
        <v>28048</v>
      </c>
      <c r="N13044" s="4" t="s">
        <v>29802</v>
      </c>
      <c r="O13044" t="s">
        <v>57059</v>
      </c>
      <c r="P13044" t="s">
        <v>16</v>
      </c>
    </row>
    <row r="13045" spans="1:16" x14ac:dyDescent="0.25">
      <c r="A13045" t="s">
        <v>42465</v>
      </c>
      <c r="B13045" t="s">
        <v>13266</v>
      </c>
      <c r="C13045" t="s">
        <v>44800</v>
      </c>
      <c r="D13045">
        <v>248124</v>
      </c>
      <c r="H13045">
        <v>590</v>
      </c>
      <c r="I13045">
        <v>1547</v>
      </c>
      <c r="J13045" s="3">
        <v>45345.28125</v>
      </c>
      <c r="K13045" s="3">
        <v>45351.208333333336</v>
      </c>
      <c r="L13045" s="3">
        <v>45352.5</v>
      </c>
      <c r="M13045" t="s">
        <v>28049</v>
      </c>
      <c r="N13045" s="4" t="s">
        <v>29802</v>
      </c>
      <c r="O13045" t="s">
        <v>57060</v>
      </c>
      <c r="P13045" t="s">
        <v>16</v>
      </c>
    </row>
    <row r="13046" spans="1:16" x14ac:dyDescent="0.25">
      <c r="A13046" t="s">
        <v>42466</v>
      </c>
      <c r="B13046" t="s">
        <v>13267</v>
      </c>
      <c r="C13046" t="s">
        <v>44800</v>
      </c>
      <c r="D13046">
        <v>249193</v>
      </c>
      <c r="H13046">
        <v>1180</v>
      </c>
      <c r="I13046">
        <v>15469</v>
      </c>
      <c r="J13046" s="3">
        <v>45345.114583333336</v>
      </c>
      <c r="K13046" s="3">
        <v>45351.208333333336</v>
      </c>
      <c r="L13046" s="3">
        <v>45352.5</v>
      </c>
      <c r="M13046" t="s">
        <v>28050</v>
      </c>
      <c r="N13046" s="4" t="s">
        <v>29802</v>
      </c>
      <c r="O13046" t="s">
        <v>57061</v>
      </c>
      <c r="P13046" t="s">
        <v>16</v>
      </c>
    </row>
    <row r="13047" spans="1:16" x14ac:dyDescent="0.25">
      <c r="A13047" t="s">
        <v>42467</v>
      </c>
      <c r="B13047" t="s">
        <v>13268</v>
      </c>
      <c r="C13047" t="s">
        <v>44800</v>
      </c>
      <c r="D13047">
        <v>249161</v>
      </c>
      <c r="H13047">
        <v>590</v>
      </c>
      <c r="I13047">
        <v>13259</v>
      </c>
      <c r="J13047" s="3">
        <v>45345.107638888891</v>
      </c>
      <c r="K13047" s="3">
        <v>45351.208333333336</v>
      </c>
      <c r="L13047" s="3">
        <v>45352.5</v>
      </c>
      <c r="M13047" t="s">
        <v>28051</v>
      </c>
      <c r="N13047" s="4" t="s">
        <v>29802</v>
      </c>
      <c r="O13047" t="s">
        <v>57062</v>
      </c>
      <c r="P13047" t="s">
        <v>16</v>
      </c>
    </row>
    <row r="13048" spans="1:16" x14ac:dyDescent="0.25">
      <c r="A13048" t="s">
        <v>42468</v>
      </c>
      <c r="B13048" t="s">
        <v>13269</v>
      </c>
      <c r="C13048" t="s">
        <v>44800</v>
      </c>
      <c r="D13048">
        <v>248001</v>
      </c>
      <c r="H13048">
        <v>590</v>
      </c>
      <c r="I13048">
        <v>1470</v>
      </c>
      <c r="J13048" s="3">
        <v>45345.538194444445</v>
      </c>
      <c r="K13048" s="3">
        <v>45351.208333333336</v>
      </c>
      <c r="L13048" s="3">
        <v>45352.5</v>
      </c>
      <c r="M13048" t="s">
        <v>28052</v>
      </c>
      <c r="N13048" s="4" t="s">
        <v>29802</v>
      </c>
      <c r="O13048" t="s">
        <v>57063</v>
      </c>
      <c r="P13048" t="s">
        <v>16</v>
      </c>
    </row>
    <row r="13049" spans="1:16" x14ac:dyDescent="0.25">
      <c r="A13049" t="s">
        <v>42469</v>
      </c>
      <c r="B13049" t="s">
        <v>13270</v>
      </c>
      <c r="C13049" t="s">
        <v>44800</v>
      </c>
      <c r="D13049">
        <v>249301</v>
      </c>
      <c r="H13049">
        <v>590</v>
      </c>
      <c r="I13049">
        <v>6789</v>
      </c>
      <c r="J13049" s="3">
        <v>45345.222222222219</v>
      </c>
      <c r="K13049" s="3">
        <v>45351.208333333336</v>
      </c>
      <c r="L13049" s="3">
        <v>45352.5</v>
      </c>
      <c r="M13049" t="s">
        <v>28053</v>
      </c>
      <c r="N13049" s="4" t="s">
        <v>29802</v>
      </c>
      <c r="O13049" t="s">
        <v>57064</v>
      </c>
      <c r="P13049" t="s">
        <v>16</v>
      </c>
    </row>
    <row r="13050" spans="1:16" x14ac:dyDescent="0.25">
      <c r="A13050" t="s">
        <v>42470</v>
      </c>
      <c r="B13050" t="s">
        <v>13271</v>
      </c>
      <c r="C13050" t="s">
        <v>44800</v>
      </c>
      <c r="D13050">
        <v>246275</v>
      </c>
      <c r="H13050">
        <v>1180</v>
      </c>
      <c r="I13050">
        <v>17649</v>
      </c>
      <c r="J13050" s="3">
        <v>45345.184027777781</v>
      </c>
      <c r="K13050" s="3">
        <v>45351.208333333336</v>
      </c>
      <c r="L13050" s="3">
        <v>45352.5</v>
      </c>
      <c r="M13050" t="s">
        <v>28054</v>
      </c>
      <c r="N13050" s="4" t="s">
        <v>29802</v>
      </c>
      <c r="O13050" t="s">
        <v>57065</v>
      </c>
      <c r="P13050" t="s">
        <v>16</v>
      </c>
    </row>
    <row r="13051" spans="1:16" x14ac:dyDescent="0.25">
      <c r="A13051" t="s">
        <v>42471</v>
      </c>
      <c r="B13051" t="s">
        <v>13272</v>
      </c>
      <c r="C13051" t="s">
        <v>44800</v>
      </c>
      <c r="D13051">
        <v>249130</v>
      </c>
      <c r="H13051">
        <v>590</v>
      </c>
      <c r="I13051">
        <v>13446</v>
      </c>
      <c r="J13051" s="3">
        <v>45345.055555555555</v>
      </c>
      <c r="K13051" s="3">
        <v>45351.208333333336</v>
      </c>
      <c r="L13051" s="3">
        <v>45352.5</v>
      </c>
      <c r="M13051" t="s">
        <v>28055</v>
      </c>
      <c r="N13051" s="4" t="s">
        <v>29802</v>
      </c>
      <c r="O13051" t="s">
        <v>57066</v>
      </c>
      <c r="P13051" t="s">
        <v>16</v>
      </c>
    </row>
    <row r="13052" spans="1:16" x14ac:dyDescent="0.25">
      <c r="A13052" t="s">
        <v>42472</v>
      </c>
      <c r="B13052" t="s">
        <v>13273</v>
      </c>
      <c r="C13052" t="s">
        <v>44800</v>
      </c>
      <c r="D13052">
        <v>249301</v>
      </c>
      <c r="H13052">
        <v>590</v>
      </c>
      <c r="I13052">
        <v>3315</v>
      </c>
      <c r="J13052" s="3">
        <v>45345.229166666664</v>
      </c>
      <c r="K13052" s="3">
        <v>45351.208333333336</v>
      </c>
      <c r="L13052" s="3">
        <v>45352.5</v>
      </c>
      <c r="M13052" t="s">
        <v>28056</v>
      </c>
      <c r="N13052" s="4" t="s">
        <v>29802</v>
      </c>
      <c r="O13052" t="s">
        <v>57067</v>
      </c>
      <c r="P13052" t="s">
        <v>16</v>
      </c>
    </row>
    <row r="13053" spans="1:16" x14ac:dyDescent="0.25">
      <c r="A13053" t="s">
        <v>42473</v>
      </c>
      <c r="B13053" t="s">
        <v>13274</v>
      </c>
      <c r="C13053" t="s">
        <v>44800</v>
      </c>
      <c r="D13053">
        <v>246172</v>
      </c>
      <c r="H13053">
        <v>1180</v>
      </c>
      <c r="I13053">
        <v>29304</v>
      </c>
      <c r="J13053" s="3">
        <v>45345.201388888891</v>
      </c>
      <c r="K13053" s="3">
        <v>45351.208333333336</v>
      </c>
      <c r="L13053" s="3">
        <v>45352.5</v>
      </c>
      <c r="M13053" t="s">
        <v>28057</v>
      </c>
      <c r="N13053" s="4" t="s">
        <v>29802</v>
      </c>
      <c r="O13053" t="s">
        <v>57068</v>
      </c>
      <c r="P13053" t="s">
        <v>16</v>
      </c>
    </row>
    <row r="13054" spans="1:16" x14ac:dyDescent="0.25">
      <c r="A13054" t="s">
        <v>42474</v>
      </c>
      <c r="B13054" t="s">
        <v>13275</v>
      </c>
      <c r="C13054" t="s">
        <v>44800</v>
      </c>
      <c r="D13054">
        <v>249199</v>
      </c>
      <c r="H13054">
        <v>590</v>
      </c>
      <c r="I13054">
        <v>4619</v>
      </c>
      <c r="J13054" s="3">
        <v>45345.510416666664</v>
      </c>
      <c r="K13054" s="3">
        <v>45351.208333333336</v>
      </c>
      <c r="L13054" s="3">
        <v>45352.5</v>
      </c>
      <c r="M13054" t="s">
        <v>28058</v>
      </c>
      <c r="N13054" s="4" t="s">
        <v>29802</v>
      </c>
      <c r="O13054" t="s">
        <v>57069</v>
      </c>
      <c r="P13054" t="s">
        <v>16</v>
      </c>
    </row>
    <row r="13055" spans="1:16" x14ac:dyDescent="0.25">
      <c r="A13055" t="s">
        <v>42475</v>
      </c>
      <c r="B13055" t="s">
        <v>13276</v>
      </c>
      <c r="C13055" t="s">
        <v>44800</v>
      </c>
      <c r="D13055">
        <v>249192</v>
      </c>
      <c r="H13055">
        <v>590</v>
      </c>
      <c r="I13055">
        <v>3814</v>
      </c>
      <c r="J13055" s="3">
        <v>45345.072916666664</v>
      </c>
      <c r="K13055" s="3">
        <v>45351.208333333336</v>
      </c>
      <c r="L13055" s="3">
        <v>45352.5</v>
      </c>
      <c r="M13055" t="s">
        <v>28059</v>
      </c>
      <c r="N13055" s="4" t="s">
        <v>29802</v>
      </c>
      <c r="O13055" t="s">
        <v>57070</v>
      </c>
      <c r="P13055" t="s">
        <v>16</v>
      </c>
    </row>
    <row r="13056" spans="1:16" x14ac:dyDescent="0.25">
      <c r="A13056" t="s">
        <v>42476</v>
      </c>
      <c r="B13056" t="s">
        <v>13277</v>
      </c>
      <c r="C13056" t="s">
        <v>44800</v>
      </c>
      <c r="D13056">
        <v>249146</v>
      </c>
      <c r="H13056">
        <v>590</v>
      </c>
      <c r="I13056">
        <v>2206</v>
      </c>
      <c r="J13056" s="3">
        <v>45345.09375</v>
      </c>
      <c r="K13056" s="3">
        <v>45351.208333333336</v>
      </c>
      <c r="L13056" s="3">
        <v>45352.5</v>
      </c>
      <c r="M13056" t="s">
        <v>28060</v>
      </c>
      <c r="N13056" s="4" t="s">
        <v>29802</v>
      </c>
      <c r="O13056" t="s">
        <v>57071</v>
      </c>
      <c r="P13056" t="s">
        <v>16</v>
      </c>
    </row>
    <row r="13057" spans="1:16" x14ac:dyDescent="0.25">
      <c r="A13057" t="s">
        <v>42477</v>
      </c>
      <c r="B13057" t="s">
        <v>13278</v>
      </c>
      <c r="C13057" t="s">
        <v>44800</v>
      </c>
      <c r="D13057">
        <v>249141</v>
      </c>
      <c r="H13057">
        <v>590</v>
      </c>
      <c r="I13057">
        <v>2210</v>
      </c>
      <c r="J13057" s="3">
        <v>45345.131944444445</v>
      </c>
      <c r="K13057" s="3">
        <v>45351.208333333336</v>
      </c>
      <c r="L13057" s="3">
        <v>45352.5</v>
      </c>
      <c r="M13057" t="s">
        <v>28061</v>
      </c>
      <c r="N13057" s="4" t="s">
        <v>29802</v>
      </c>
      <c r="O13057" t="s">
        <v>57072</v>
      </c>
      <c r="P13057" t="s">
        <v>16</v>
      </c>
    </row>
    <row r="13058" spans="1:16" x14ac:dyDescent="0.25">
      <c r="A13058" t="s">
        <v>42478</v>
      </c>
      <c r="B13058" t="s">
        <v>13279</v>
      </c>
      <c r="C13058" t="s">
        <v>44800</v>
      </c>
      <c r="D13058">
        <v>249199</v>
      </c>
      <c r="H13058">
        <v>1770</v>
      </c>
      <c r="I13058">
        <v>35837</v>
      </c>
      <c r="J13058" s="3">
        <v>45345.125</v>
      </c>
      <c r="K13058" s="3">
        <v>45351.208333333336</v>
      </c>
      <c r="L13058" s="3">
        <v>45352.5</v>
      </c>
      <c r="M13058" t="s">
        <v>28062</v>
      </c>
      <c r="N13058" s="4" t="s">
        <v>29802</v>
      </c>
      <c r="O13058" t="s">
        <v>57073</v>
      </c>
      <c r="P13058" t="s">
        <v>16</v>
      </c>
    </row>
    <row r="13059" spans="1:16" x14ac:dyDescent="0.25">
      <c r="A13059" t="s">
        <v>42479</v>
      </c>
      <c r="B13059" t="s">
        <v>13280</v>
      </c>
      <c r="C13059" t="s">
        <v>44800</v>
      </c>
      <c r="D13059">
        <v>246123</v>
      </c>
      <c r="H13059">
        <v>590</v>
      </c>
      <c r="I13059">
        <v>13320</v>
      </c>
      <c r="J13059" s="3">
        <v>45345.159722222219</v>
      </c>
      <c r="K13059" s="3">
        <v>45351.208333333336</v>
      </c>
      <c r="L13059" s="3">
        <v>45352.5</v>
      </c>
      <c r="M13059" t="s">
        <v>28063</v>
      </c>
      <c r="N13059" s="4" t="s">
        <v>29802</v>
      </c>
      <c r="O13059" t="s">
        <v>57074</v>
      </c>
      <c r="P13059" t="s">
        <v>16</v>
      </c>
    </row>
    <row r="13060" spans="1:16" x14ac:dyDescent="0.25">
      <c r="A13060" t="s">
        <v>42480</v>
      </c>
      <c r="B13060" t="s">
        <v>13281</v>
      </c>
      <c r="C13060" t="s">
        <v>44800</v>
      </c>
      <c r="D13060">
        <v>249130</v>
      </c>
      <c r="H13060">
        <v>590</v>
      </c>
      <c r="I13060">
        <v>9855</v>
      </c>
      <c r="J13060" s="3">
        <v>45345.486111111109</v>
      </c>
      <c r="K13060" s="3">
        <v>45351.208333333336</v>
      </c>
      <c r="L13060" s="3">
        <v>45352.5</v>
      </c>
      <c r="M13060" t="s">
        <v>28064</v>
      </c>
      <c r="N13060" s="4" t="s">
        <v>29802</v>
      </c>
      <c r="O13060" t="s">
        <v>57075</v>
      </c>
      <c r="P13060" t="s">
        <v>16</v>
      </c>
    </row>
    <row r="13061" spans="1:16" x14ac:dyDescent="0.25">
      <c r="A13061" t="s">
        <v>42481</v>
      </c>
      <c r="B13061" t="s">
        <v>13282</v>
      </c>
      <c r="C13061" t="s">
        <v>44800</v>
      </c>
      <c r="D13061">
        <v>249185</v>
      </c>
      <c r="H13061">
        <v>590</v>
      </c>
      <c r="I13061">
        <v>14364</v>
      </c>
      <c r="J13061" s="3">
        <v>45345.506944444445</v>
      </c>
      <c r="K13061" s="3">
        <v>45351.208333333336</v>
      </c>
      <c r="L13061" s="3">
        <v>45352.5</v>
      </c>
      <c r="M13061" t="s">
        <v>28065</v>
      </c>
      <c r="N13061" s="4" t="s">
        <v>29802</v>
      </c>
      <c r="O13061" t="s">
        <v>57076</v>
      </c>
      <c r="P13061" t="s">
        <v>16</v>
      </c>
    </row>
    <row r="13062" spans="1:16" x14ac:dyDescent="0.25">
      <c r="A13062" t="s">
        <v>42482</v>
      </c>
      <c r="B13062" t="s">
        <v>13283</v>
      </c>
      <c r="C13062" t="s">
        <v>44800</v>
      </c>
      <c r="D13062">
        <v>249151</v>
      </c>
      <c r="H13062">
        <v>1180</v>
      </c>
      <c r="I13062">
        <v>17678</v>
      </c>
      <c r="J13062" s="3">
        <v>45345.479166666664</v>
      </c>
      <c r="K13062" s="3">
        <v>45351.208333333336</v>
      </c>
      <c r="L13062" s="3">
        <v>45352.5</v>
      </c>
      <c r="M13062" t="s">
        <v>28066</v>
      </c>
      <c r="N13062" s="4" t="s">
        <v>29802</v>
      </c>
      <c r="O13062" t="s">
        <v>57077</v>
      </c>
      <c r="P13062" t="s">
        <v>16</v>
      </c>
    </row>
    <row r="13063" spans="1:16" x14ac:dyDescent="0.25">
      <c r="A13063" t="s">
        <v>42483</v>
      </c>
      <c r="B13063" t="s">
        <v>13284</v>
      </c>
      <c r="C13063" t="s">
        <v>44800</v>
      </c>
      <c r="D13063">
        <v>249161</v>
      </c>
      <c r="H13063">
        <v>590</v>
      </c>
      <c r="I13063">
        <v>1935</v>
      </c>
      <c r="J13063" s="3">
        <v>45345.53125</v>
      </c>
      <c r="K13063" s="3">
        <v>45351.208333333336</v>
      </c>
      <c r="L13063" s="3">
        <v>45352.5</v>
      </c>
      <c r="M13063" t="s">
        <v>28067</v>
      </c>
      <c r="N13063" s="4" t="s">
        <v>29802</v>
      </c>
      <c r="O13063" t="s">
        <v>57078</v>
      </c>
      <c r="P13063" t="s">
        <v>16</v>
      </c>
    </row>
    <row r="13064" spans="1:16" x14ac:dyDescent="0.25">
      <c r="A13064" t="s">
        <v>42484</v>
      </c>
      <c r="B13064" t="s">
        <v>13285</v>
      </c>
      <c r="C13064" t="s">
        <v>44800</v>
      </c>
      <c r="D13064">
        <v>249165</v>
      </c>
      <c r="H13064">
        <v>590</v>
      </c>
      <c r="I13064">
        <v>1050</v>
      </c>
      <c r="J13064" s="3">
        <v>45345.496527777781</v>
      </c>
      <c r="K13064" s="3">
        <v>45351.208333333336</v>
      </c>
      <c r="L13064" s="3">
        <v>45352.5</v>
      </c>
      <c r="M13064" t="s">
        <v>28068</v>
      </c>
      <c r="N13064" s="4" t="s">
        <v>29802</v>
      </c>
      <c r="O13064" t="s">
        <v>57079</v>
      </c>
      <c r="P13064" t="s">
        <v>16</v>
      </c>
    </row>
    <row r="13065" spans="1:16" x14ac:dyDescent="0.25">
      <c r="A13065" t="s">
        <v>42485</v>
      </c>
      <c r="B13065" t="s">
        <v>13286</v>
      </c>
      <c r="C13065" t="s">
        <v>44800</v>
      </c>
      <c r="D13065">
        <v>246422</v>
      </c>
      <c r="H13065">
        <v>2950</v>
      </c>
      <c r="I13065">
        <v>65700</v>
      </c>
      <c r="J13065" s="3">
        <v>45345.256944444445</v>
      </c>
      <c r="K13065" s="3">
        <v>45351.208333333336</v>
      </c>
      <c r="L13065" s="3">
        <v>45352.5</v>
      </c>
      <c r="M13065" t="s">
        <v>28069</v>
      </c>
      <c r="N13065" s="4" t="s">
        <v>29802</v>
      </c>
      <c r="O13065" t="s">
        <v>57080</v>
      </c>
      <c r="P13065" t="s">
        <v>16</v>
      </c>
    </row>
    <row r="13066" spans="1:16" x14ac:dyDescent="0.25">
      <c r="A13066" t="s">
        <v>42486</v>
      </c>
      <c r="B13066" t="s">
        <v>13287</v>
      </c>
      <c r="C13066" t="s">
        <v>44800</v>
      </c>
      <c r="D13066">
        <v>249201</v>
      </c>
      <c r="H13066">
        <v>590</v>
      </c>
      <c r="I13066">
        <v>1790</v>
      </c>
      <c r="J13066" s="3">
        <v>45345.048611111109</v>
      </c>
      <c r="K13066" s="3">
        <v>45351.208333333336</v>
      </c>
      <c r="L13066" s="3">
        <v>45352.5</v>
      </c>
      <c r="M13066" t="s">
        <v>28070</v>
      </c>
      <c r="N13066" s="4" t="s">
        <v>29802</v>
      </c>
      <c r="O13066" t="s">
        <v>57081</v>
      </c>
      <c r="P13066" t="s">
        <v>16</v>
      </c>
    </row>
    <row r="13067" spans="1:16" x14ac:dyDescent="0.25">
      <c r="A13067" t="s">
        <v>42487</v>
      </c>
      <c r="B13067" t="s">
        <v>13288</v>
      </c>
      <c r="C13067" t="s">
        <v>44800</v>
      </c>
      <c r="D13067">
        <v>246172</v>
      </c>
      <c r="H13067">
        <v>1180</v>
      </c>
      <c r="I13067">
        <v>24642</v>
      </c>
      <c r="J13067" s="3">
        <v>45345.190972222219</v>
      </c>
      <c r="K13067" s="3">
        <v>45351.208333333336</v>
      </c>
      <c r="L13067" s="3">
        <v>45352.5</v>
      </c>
      <c r="M13067" t="s">
        <v>28071</v>
      </c>
      <c r="N13067" s="4" t="s">
        <v>29802</v>
      </c>
      <c r="O13067" t="s">
        <v>57082</v>
      </c>
      <c r="P13067" t="s">
        <v>16</v>
      </c>
    </row>
    <row r="13068" spans="1:16" x14ac:dyDescent="0.25">
      <c r="A13068" t="s">
        <v>42488</v>
      </c>
      <c r="B13068" t="s">
        <v>13289</v>
      </c>
      <c r="C13068" t="s">
        <v>44800</v>
      </c>
      <c r="D13068">
        <v>246422</v>
      </c>
      <c r="H13068">
        <v>2360</v>
      </c>
      <c r="I13068">
        <v>74460</v>
      </c>
      <c r="J13068" s="3">
        <v>45345.239583333336</v>
      </c>
      <c r="K13068" s="3">
        <v>45351.208333333336</v>
      </c>
      <c r="L13068" s="3">
        <v>45352.5</v>
      </c>
      <c r="M13068" t="s">
        <v>28072</v>
      </c>
      <c r="N13068" s="4" t="s">
        <v>29802</v>
      </c>
      <c r="O13068" t="s">
        <v>57083</v>
      </c>
      <c r="P13068" t="s">
        <v>16</v>
      </c>
    </row>
    <row r="13069" spans="1:16" x14ac:dyDescent="0.25">
      <c r="A13069" t="s">
        <v>42489</v>
      </c>
      <c r="B13069" t="s">
        <v>13290</v>
      </c>
      <c r="C13069" t="s">
        <v>44800</v>
      </c>
      <c r="D13069">
        <v>249175</v>
      </c>
      <c r="H13069">
        <v>590</v>
      </c>
      <c r="I13069">
        <v>3661</v>
      </c>
      <c r="J13069" s="3">
        <v>45345.090277777781</v>
      </c>
      <c r="K13069" s="3">
        <v>45351.208333333336</v>
      </c>
      <c r="L13069" s="3">
        <v>45352.5</v>
      </c>
      <c r="M13069" t="s">
        <v>28073</v>
      </c>
      <c r="N13069" s="4" t="s">
        <v>29802</v>
      </c>
      <c r="O13069" t="s">
        <v>57084</v>
      </c>
      <c r="P13069" t="s">
        <v>16</v>
      </c>
    </row>
    <row r="13070" spans="1:16" x14ac:dyDescent="0.25">
      <c r="A13070" t="s">
        <v>42490</v>
      </c>
      <c r="B13070" t="s">
        <v>13291</v>
      </c>
      <c r="C13070" t="s">
        <v>44800</v>
      </c>
      <c r="D13070">
        <v>248199</v>
      </c>
      <c r="H13070">
        <v>590</v>
      </c>
      <c r="I13070">
        <v>5745</v>
      </c>
      <c r="J13070" s="3">
        <v>45345.263888888891</v>
      </c>
      <c r="K13070" s="3">
        <v>45351.208333333336</v>
      </c>
      <c r="L13070" s="3">
        <v>45352.5</v>
      </c>
      <c r="M13070" t="s">
        <v>28074</v>
      </c>
      <c r="N13070" s="4" t="s">
        <v>29802</v>
      </c>
      <c r="O13070" t="s">
        <v>57085</v>
      </c>
      <c r="P13070" t="s">
        <v>16</v>
      </c>
    </row>
    <row r="13071" spans="1:16" x14ac:dyDescent="0.25">
      <c r="A13071" t="s">
        <v>42491</v>
      </c>
      <c r="B13071" t="s">
        <v>13292</v>
      </c>
      <c r="C13071" t="s">
        <v>44286</v>
      </c>
      <c r="D13071">
        <v>135001</v>
      </c>
      <c r="H13071">
        <v>1180</v>
      </c>
      <c r="I13071">
        <v>7500</v>
      </c>
      <c r="J13071" s="3">
        <v>45316.25</v>
      </c>
      <c r="K13071" s="3">
        <v>45358.041666666664</v>
      </c>
      <c r="L13071" s="3">
        <v>45363.125</v>
      </c>
      <c r="M13071" t="s">
        <v>28075</v>
      </c>
      <c r="N13071" s="4" t="s">
        <v>29802</v>
      </c>
      <c r="O13071" t="s">
        <v>57086</v>
      </c>
      <c r="P13071" t="s">
        <v>16</v>
      </c>
    </row>
    <row r="13072" spans="1:16" x14ac:dyDescent="0.25">
      <c r="A13072" t="s">
        <v>42492</v>
      </c>
      <c r="B13072" t="s">
        <v>13293</v>
      </c>
      <c r="C13072" t="s">
        <v>44521</v>
      </c>
      <c r="D13072">
        <v>440003</v>
      </c>
      <c r="G13072">
        <v>4000000</v>
      </c>
      <c r="H13072">
        <v>0</v>
      </c>
      <c r="I13072">
        <v>0</v>
      </c>
      <c r="J13072" s="3">
        <v>45331.041666666664</v>
      </c>
      <c r="K13072" s="3">
        <v>45346.125</v>
      </c>
      <c r="L13072" s="3">
        <v>45348.041666666664</v>
      </c>
      <c r="M13072" t="s">
        <v>28076</v>
      </c>
      <c r="N13072" s="4" t="s">
        <v>29802</v>
      </c>
      <c r="O13072" t="s">
        <v>57087</v>
      </c>
      <c r="P13072" t="s">
        <v>16</v>
      </c>
    </row>
    <row r="13073" spans="1:16" x14ac:dyDescent="0.25">
      <c r="A13073" t="s">
        <v>42493</v>
      </c>
      <c r="B13073" t="s">
        <v>13294</v>
      </c>
      <c r="C13073" t="s">
        <v>40</v>
      </c>
      <c r="D13073">
        <v>110020</v>
      </c>
      <c r="G13073">
        <v>171488</v>
      </c>
      <c r="H13073">
        <v>0</v>
      </c>
      <c r="I13073">
        <v>0</v>
      </c>
      <c r="J13073" s="3">
        <v>45345.166666666664</v>
      </c>
      <c r="K13073" s="3">
        <v>45359.145833333336</v>
      </c>
      <c r="L13073" s="3">
        <v>45359.166666666664</v>
      </c>
      <c r="M13073" t="s">
        <v>28077</v>
      </c>
      <c r="N13073" s="4" t="s">
        <v>29802</v>
      </c>
      <c r="O13073" t="s">
        <v>57088</v>
      </c>
      <c r="P13073" t="s">
        <v>16</v>
      </c>
    </row>
    <row r="13074" spans="1:16" x14ac:dyDescent="0.25">
      <c r="A13074" t="s">
        <v>42494</v>
      </c>
      <c r="B13074" t="s">
        <v>13295</v>
      </c>
      <c r="C13074" t="s">
        <v>44139</v>
      </c>
      <c r="D13074">
        <v>686661</v>
      </c>
      <c r="G13074">
        <v>600000</v>
      </c>
      <c r="H13074">
        <v>1325</v>
      </c>
      <c r="I13074">
        <v>15000</v>
      </c>
      <c r="J13074" s="3">
        <v>45345.208333333336</v>
      </c>
      <c r="K13074" s="3">
        <v>45366.208333333336</v>
      </c>
      <c r="L13074" s="3">
        <v>45370.083333333336</v>
      </c>
      <c r="M13074" t="s">
        <v>28078</v>
      </c>
      <c r="N13074" s="4" t="s">
        <v>29802</v>
      </c>
      <c r="O13074" t="s">
        <v>57089</v>
      </c>
      <c r="P13074" t="s">
        <v>16</v>
      </c>
    </row>
    <row r="13075" spans="1:16" x14ac:dyDescent="0.25">
      <c r="A13075" t="s">
        <v>42495</v>
      </c>
      <c r="B13075" t="s">
        <v>13296</v>
      </c>
      <c r="C13075" t="s">
        <v>44219</v>
      </c>
      <c r="D13075">
        <v>712233</v>
      </c>
      <c r="H13075">
        <v>0</v>
      </c>
      <c r="I13075">
        <v>0</v>
      </c>
      <c r="J13075" s="3">
        <v>45336.458333333336</v>
      </c>
      <c r="K13075" s="3">
        <v>45351.083333333336</v>
      </c>
      <c r="L13075" s="3">
        <v>45351.166666666664</v>
      </c>
      <c r="M13075" t="s">
        <v>28079</v>
      </c>
      <c r="N13075" s="4" t="s">
        <v>29802</v>
      </c>
      <c r="O13075" t="s">
        <v>57090</v>
      </c>
      <c r="P13075" t="s">
        <v>16</v>
      </c>
    </row>
    <row r="13076" spans="1:16" x14ac:dyDescent="0.25">
      <c r="A13076" t="s">
        <v>42496</v>
      </c>
      <c r="B13076" t="s">
        <v>13297</v>
      </c>
      <c r="C13076" t="s">
        <v>44801</v>
      </c>
      <c r="D13076">
        <v>695317</v>
      </c>
      <c r="H13076">
        <v>6380</v>
      </c>
      <c r="I13076">
        <v>36000</v>
      </c>
      <c r="J13076" s="3">
        <v>45345.1875</v>
      </c>
      <c r="K13076" s="3">
        <v>45357.125</v>
      </c>
      <c r="L13076" s="3">
        <v>45358.145833333336</v>
      </c>
      <c r="M13076" t="s">
        <v>28080</v>
      </c>
      <c r="N13076" s="4" t="s">
        <v>29802</v>
      </c>
      <c r="O13076" t="s">
        <v>57091</v>
      </c>
      <c r="P13076" t="s">
        <v>16</v>
      </c>
    </row>
    <row r="13077" spans="1:16" x14ac:dyDescent="0.25">
      <c r="A13077" t="s">
        <v>42497</v>
      </c>
      <c r="B13077" t="s">
        <v>13298</v>
      </c>
      <c r="C13077" t="s">
        <v>44791</v>
      </c>
      <c r="D13077">
        <v>678623</v>
      </c>
      <c r="H13077">
        <v>0</v>
      </c>
      <c r="I13077">
        <v>0</v>
      </c>
      <c r="J13077" s="3">
        <v>45345.166666666664</v>
      </c>
      <c r="K13077" s="3">
        <v>45351.125</v>
      </c>
      <c r="L13077" s="3">
        <v>45352.125</v>
      </c>
      <c r="M13077" t="s">
        <v>28081</v>
      </c>
      <c r="N13077" s="4" t="s">
        <v>29802</v>
      </c>
      <c r="O13077" t="s">
        <v>57092</v>
      </c>
      <c r="P13077" t="s">
        <v>16</v>
      </c>
    </row>
    <row r="13078" spans="1:16" x14ac:dyDescent="0.25">
      <c r="A13078" t="s">
        <v>42498</v>
      </c>
      <c r="B13078" t="s">
        <v>13299</v>
      </c>
      <c r="C13078" t="s">
        <v>44319</v>
      </c>
      <c r="D13078">
        <v>144527</v>
      </c>
      <c r="G13078">
        <v>330000</v>
      </c>
      <c r="H13078">
        <v>500</v>
      </c>
      <c r="I13078">
        <v>6600</v>
      </c>
      <c r="J13078" s="3">
        <v>45345.375</v>
      </c>
      <c r="K13078" s="3">
        <v>45369.375</v>
      </c>
      <c r="L13078" s="3">
        <v>45369.458333333336</v>
      </c>
      <c r="M13078" t="s">
        <v>28082</v>
      </c>
      <c r="N13078" s="4" t="s">
        <v>29802</v>
      </c>
      <c r="O13078" t="s">
        <v>57093</v>
      </c>
      <c r="P13078" t="s">
        <v>16</v>
      </c>
    </row>
    <row r="13079" spans="1:16" x14ac:dyDescent="0.25">
      <c r="A13079" t="s">
        <v>42499</v>
      </c>
      <c r="B13079" t="s">
        <v>13300</v>
      </c>
      <c r="C13079" t="s">
        <v>18</v>
      </c>
      <c r="D13079">
        <v>531020</v>
      </c>
      <c r="H13079">
        <v>0</v>
      </c>
      <c r="I13079">
        <v>0</v>
      </c>
      <c r="J13079" s="3">
        <v>45345.041666666664</v>
      </c>
      <c r="K13079" s="3">
        <v>45349.166666666664</v>
      </c>
      <c r="L13079" s="3">
        <v>45350.166666666664</v>
      </c>
      <c r="M13079" t="s">
        <v>28083</v>
      </c>
      <c r="N13079" s="4" t="s">
        <v>29802</v>
      </c>
      <c r="O13079" t="s">
        <v>57094</v>
      </c>
      <c r="P13079" t="s">
        <v>16</v>
      </c>
    </row>
    <row r="13080" spans="1:16" x14ac:dyDescent="0.25">
      <c r="A13080" t="s">
        <v>42500</v>
      </c>
      <c r="B13080" t="s">
        <v>13301</v>
      </c>
      <c r="C13080" t="s">
        <v>44286</v>
      </c>
      <c r="D13080">
        <v>135001</v>
      </c>
      <c r="H13080">
        <v>1180</v>
      </c>
      <c r="I13080">
        <v>31600</v>
      </c>
      <c r="J13080" s="3">
        <v>45294.25</v>
      </c>
      <c r="K13080" s="3">
        <v>45365.041666666664</v>
      </c>
      <c r="L13080" s="3">
        <v>45370.125</v>
      </c>
      <c r="M13080" t="s">
        <v>28084</v>
      </c>
      <c r="N13080" s="4" t="s">
        <v>29802</v>
      </c>
      <c r="O13080" t="s">
        <v>57095</v>
      </c>
      <c r="P13080" t="s">
        <v>16</v>
      </c>
    </row>
    <row r="13081" spans="1:16" x14ac:dyDescent="0.25">
      <c r="A13081" t="s">
        <v>42501</v>
      </c>
      <c r="B13081" t="s">
        <v>13302</v>
      </c>
      <c r="C13081" t="s">
        <v>64</v>
      </c>
      <c r="D13081">
        <v>411018</v>
      </c>
      <c r="H13081">
        <v>0</v>
      </c>
      <c r="I13081">
        <v>0</v>
      </c>
      <c r="J13081" s="3">
        <v>45344.125</v>
      </c>
      <c r="K13081" s="3">
        <v>45349.125</v>
      </c>
      <c r="L13081" s="3">
        <v>45350.125</v>
      </c>
      <c r="M13081" t="s">
        <v>28085</v>
      </c>
      <c r="N13081" s="4" t="s">
        <v>29802</v>
      </c>
      <c r="O13081" t="s">
        <v>57096</v>
      </c>
      <c r="P13081" t="s">
        <v>16</v>
      </c>
    </row>
    <row r="13082" spans="1:16" x14ac:dyDescent="0.25">
      <c r="A13082" t="s">
        <v>42502</v>
      </c>
      <c r="B13082" t="s">
        <v>13303</v>
      </c>
      <c r="C13082" t="s">
        <v>44802</v>
      </c>
      <c r="D13082">
        <v>580007</v>
      </c>
      <c r="H13082">
        <v>0</v>
      </c>
      <c r="I13082">
        <v>0</v>
      </c>
      <c r="J13082" s="3">
        <v>45338.239583333336</v>
      </c>
      <c r="K13082" s="3">
        <v>45349.239583333336</v>
      </c>
      <c r="L13082" s="3">
        <v>45350.239583333336</v>
      </c>
      <c r="M13082" t="s">
        <v>28086</v>
      </c>
      <c r="N13082" s="4" t="s">
        <v>29802</v>
      </c>
      <c r="O13082" t="s">
        <v>57097</v>
      </c>
      <c r="P13082" t="s">
        <v>16</v>
      </c>
    </row>
    <row r="13083" spans="1:16" x14ac:dyDescent="0.25">
      <c r="A13083" t="s">
        <v>42503</v>
      </c>
      <c r="B13083" t="s">
        <v>13304</v>
      </c>
      <c r="C13083" t="s">
        <v>44803</v>
      </c>
      <c r="D13083">
        <v>816108</v>
      </c>
      <c r="G13083">
        <v>1180815</v>
      </c>
      <c r="H13083">
        <v>5000</v>
      </c>
      <c r="I13083">
        <v>2500</v>
      </c>
      <c r="J13083" s="3">
        <v>45345.458333333336</v>
      </c>
      <c r="K13083" s="3">
        <v>45352.208333333336</v>
      </c>
      <c r="L13083" s="3">
        <v>45355.5</v>
      </c>
      <c r="M13083" t="s">
        <v>28087</v>
      </c>
      <c r="N13083" s="4" t="s">
        <v>29802</v>
      </c>
      <c r="O13083" t="s">
        <v>57098</v>
      </c>
      <c r="P13083" t="s">
        <v>16</v>
      </c>
    </row>
    <row r="13084" spans="1:16" x14ac:dyDescent="0.25">
      <c r="A13084" t="s">
        <v>42503</v>
      </c>
      <c r="B13084" t="s">
        <v>13305</v>
      </c>
      <c r="C13084" t="s">
        <v>44803</v>
      </c>
      <c r="D13084">
        <v>816108</v>
      </c>
      <c r="G13084">
        <v>1180815</v>
      </c>
      <c r="H13084">
        <v>5000</v>
      </c>
      <c r="I13084">
        <v>2500</v>
      </c>
      <c r="J13084" s="3">
        <v>45345.416666666664</v>
      </c>
      <c r="K13084" s="3">
        <v>45352.208333333336</v>
      </c>
      <c r="L13084" s="3">
        <v>45355.5</v>
      </c>
      <c r="M13084" t="s">
        <v>28088</v>
      </c>
      <c r="N13084" s="4" t="s">
        <v>29802</v>
      </c>
      <c r="O13084" t="s">
        <v>57098</v>
      </c>
      <c r="P13084" t="s">
        <v>16</v>
      </c>
    </row>
    <row r="13085" spans="1:16" x14ac:dyDescent="0.25">
      <c r="A13085" t="s">
        <v>42504</v>
      </c>
      <c r="B13085" t="s">
        <v>13306</v>
      </c>
      <c r="C13085" t="s">
        <v>72</v>
      </c>
      <c r="D13085">
        <v>785699</v>
      </c>
      <c r="H13085">
        <v>0</v>
      </c>
      <c r="I13085">
        <v>0</v>
      </c>
      <c r="J13085" s="3">
        <v>45345.284722222219</v>
      </c>
      <c r="K13085" s="3">
        <v>45366.125</v>
      </c>
      <c r="L13085" s="3">
        <v>45367.125</v>
      </c>
      <c r="M13085" t="s">
        <v>28089</v>
      </c>
      <c r="N13085" s="4" t="s">
        <v>29802</v>
      </c>
      <c r="O13085" t="s">
        <v>57099</v>
      </c>
      <c r="P13085" t="s">
        <v>16</v>
      </c>
    </row>
    <row r="13086" spans="1:16" x14ac:dyDescent="0.25">
      <c r="A13086" t="s">
        <v>42505</v>
      </c>
      <c r="B13086" t="s">
        <v>13307</v>
      </c>
      <c r="C13086" t="s">
        <v>44754</v>
      </c>
      <c r="D13086">
        <v>695572</v>
      </c>
      <c r="G13086">
        <v>139000</v>
      </c>
      <c r="H13086">
        <v>400</v>
      </c>
      <c r="I13086">
        <v>1400</v>
      </c>
      <c r="J13086" s="3">
        <v>45345.25</v>
      </c>
      <c r="K13086" s="3">
        <v>45352.25</v>
      </c>
      <c r="L13086" s="3">
        <v>45355.4375</v>
      </c>
      <c r="M13086" t="s">
        <v>28090</v>
      </c>
      <c r="N13086" s="4" t="s">
        <v>29802</v>
      </c>
      <c r="O13086" t="s">
        <v>57100</v>
      </c>
      <c r="P13086" t="s">
        <v>16</v>
      </c>
    </row>
    <row r="13087" spans="1:16" x14ac:dyDescent="0.25">
      <c r="A13087" t="s">
        <v>42506</v>
      </c>
      <c r="B13087" t="s">
        <v>13308</v>
      </c>
      <c r="C13087" t="s">
        <v>44794</v>
      </c>
      <c r="D13087">
        <v>125055</v>
      </c>
      <c r="H13087">
        <v>1000</v>
      </c>
      <c r="I13087">
        <v>17480</v>
      </c>
      <c r="J13087" s="3">
        <v>45330.208333333336</v>
      </c>
      <c r="K13087" s="3">
        <v>45351.208333333336</v>
      </c>
      <c r="L13087" s="3">
        <v>45355.458333333336</v>
      </c>
      <c r="M13087" t="s">
        <v>28091</v>
      </c>
      <c r="N13087" s="4" t="s">
        <v>29802</v>
      </c>
      <c r="O13087" t="s">
        <v>57101</v>
      </c>
      <c r="P13087" t="s">
        <v>16</v>
      </c>
    </row>
    <row r="13088" spans="1:16" x14ac:dyDescent="0.25">
      <c r="A13088" t="s">
        <v>42507</v>
      </c>
      <c r="B13088" t="s">
        <v>13309</v>
      </c>
      <c r="C13088" t="s">
        <v>44196</v>
      </c>
      <c r="D13088">
        <v>160003</v>
      </c>
      <c r="H13088">
        <v>300</v>
      </c>
      <c r="I13088">
        <v>9000</v>
      </c>
      <c r="J13088" s="3">
        <v>45328.208333333336</v>
      </c>
      <c r="K13088" s="3">
        <v>45352.25</v>
      </c>
      <c r="L13088" s="3">
        <v>45358.416666666664</v>
      </c>
      <c r="M13088" t="s">
        <v>28092</v>
      </c>
      <c r="N13088" s="4" t="s">
        <v>29802</v>
      </c>
      <c r="O13088" t="s">
        <v>57102</v>
      </c>
      <c r="P13088" t="s">
        <v>16</v>
      </c>
    </row>
    <row r="13089" spans="1:16" x14ac:dyDescent="0.25">
      <c r="A13089" t="s">
        <v>42508</v>
      </c>
      <c r="B13089" t="s">
        <v>13310</v>
      </c>
      <c r="C13089" t="s">
        <v>44634</v>
      </c>
      <c r="D13089">
        <v>695033</v>
      </c>
      <c r="G13089">
        <v>1500000</v>
      </c>
      <c r="H13089">
        <v>3200</v>
      </c>
      <c r="I13089">
        <v>15000</v>
      </c>
      <c r="J13089" s="3">
        <v>45345.125</v>
      </c>
      <c r="K13089" s="3">
        <v>45355.288194444445</v>
      </c>
      <c r="L13089" s="3">
        <v>45357.375</v>
      </c>
      <c r="M13089" t="s">
        <v>28093</v>
      </c>
      <c r="N13089" s="4" t="s">
        <v>29802</v>
      </c>
      <c r="O13089" t="s">
        <v>57103</v>
      </c>
      <c r="P13089" t="s">
        <v>16</v>
      </c>
    </row>
    <row r="13090" spans="1:16" x14ac:dyDescent="0.25">
      <c r="A13090" t="s">
        <v>42509</v>
      </c>
      <c r="B13090" t="s">
        <v>13311</v>
      </c>
      <c r="C13090" t="s">
        <v>72</v>
      </c>
      <c r="D13090">
        <v>785699</v>
      </c>
      <c r="H13090">
        <v>0</v>
      </c>
      <c r="I13090">
        <v>0</v>
      </c>
      <c r="J13090" s="3">
        <v>45233.208333333336</v>
      </c>
      <c r="K13090" s="3">
        <v>45358.125</v>
      </c>
      <c r="L13090" s="3">
        <v>45359.125</v>
      </c>
      <c r="M13090" t="s">
        <v>28094</v>
      </c>
      <c r="N13090" s="4" t="s">
        <v>29802</v>
      </c>
      <c r="O13090" t="s">
        <v>57104</v>
      </c>
      <c r="P13090" t="s">
        <v>16</v>
      </c>
    </row>
    <row r="13091" spans="1:16" x14ac:dyDescent="0.25">
      <c r="A13091" t="s">
        <v>42510</v>
      </c>
      <c r="B13091" t="s">
        <v>13312</v>
      </c>
      <c r="C13091" t="s">
        <v>72</v>
      </c>
      <c r="D13091">
        <v>785699</v>
      </c>
      <c r="H13091">
        <v>0</v>
      </c>
      <c r="I13091">
        <v>0</v>
      </c>
      <c r="J13091" s="3">
        <v>45310.208333333336</v>
      </c>
      <c r="K13091" s="3">
        <v>45352.125</v>
      </c>
      <c r="L13091" s="3">
        <v>45353.125</v>
      </c>
      <c r="M13091" t="s">
        <v>28095</v>
      </c>
      <c r="N13091" s="4" t="s">
        <v>29802</v>
      </c>
      <c r="O13091" t="s">
        <v>57105</v>
      </c>
      <c r="P13091" t="s">
        <v>16</v>
      </c>
    </row>
    <row r="13092" spans="1:16" x14ac:dyDescent="0.25">
      <c r="A13092" t="s">
        <v>42511</v>
      </c>
      <c r="B13092" t="s">
        <v>13313</v>
      </c>
      <c r="C13092" t="s">
        <v>44804</v>
      </c>
      <c r="D13092">
        <v>831014</v>
      </c>
      <c r="H13092">
        <v>0</v>
      </c>
      <c r="I13092">
        <v>14000</v>
      </c>
      <c r="J13092" s="3">
        <v>45324.229166666664</v>
      </c>
      <c r="K13092" s="3">
        <v>45352.270833333336</v>
      </c>
      <c r="L13092" s="3">
        <v>45355.458333333336</v>
      </c>
      <c r="M13092" t="s">
        <v>28096</v>
      </c>
      <c r="N13092" s="4" t="s">
        <v>29802</v>
      </c>
      <c r="O13092" t="s">
        <v>57106</v>
      </c>
      <c r="P13092" t="s">
        <v>16</v>
      </c>
    </row>
    <row r="13093" spans="1:16" x14ac:dyDescent="0.25">
      <c r="A13093" t="s">
        <v>42512</v>
      </c>
      <c r="B13093" t="s">
        <v>13314</v>
      </c>
      <c r="C13093" t="s">
        <v>44461</v>
      </c>
      <c r="D13093">
        <v>135003</v>
      </c>
      <c r="G13093">
        <v>378000</v>
      </c>
      <c r="H13093">
        <v>1000</v>
      </c>
      <c r="I13093">
        <v>7500</v>
      </c>
      <c r="J13093" s="3">
        <v>45337.097222222219</v>
      </c>
      <c r="K13093" s="3">
        <v>45348.375</v>
      </c>
      <c r="L13093" s="3">
        <v>45348.5</v>
      </c>
      <c r="M13093" t="s">
        <v>28097</v>
      </c>
      <c r="N13093" s="4" t="s">
        <v>29802</v>
      </c>
      <c r="O13093" t="s">
        <v>57107</v>
      </c>
      <c r="P13093" t="s">
        <v>16</v>
      </c>
    </row>
    <row r="13094" spans="1:16" x14ac:dyDescent="0.25">
      <c r="A13094" t="s">
        <v>42513</v>
      </c>
      <c r="B13094" t="s">
        <v>13315</v>
      </c>
      <c r="C13094" t="s">
        <v>72</v>
      </c>
      <c r="D13094">
        <v>785699</v>
      </c>
      <c r="H13094">
        <v>0</v>
      </c>
      <c r="I13094">
        <v>0</v>
      </c>
      <c r="J13094" s="3">
        <v>45316.284722222219</v>
      </c>
      <c r="K13094" s="3">
        <v>45351.125</v>
      </c>
      <c r="L13094" s="3">
        <v>45352.125</v>
      </c>
      <c r="M13094" t="s">
        <v>28098</v>
      </c>
      <c r="N13094" s="4" t="s">
        <v>29802</v>
      </c>
      <c r="O13094" t="s">
        <v>57108</v>
      </c>
      <c r="P13094" t="s">
        <v>16</v>
      </c>
    </row>
    <row r="13095" spans="1:16" x14ac:dyDescent="0.25">
      <c r="A13095" t="s">
        <v>42514</v>
      </c>
      <c r="B13095" t="s">
        <v>13316</v>
      </c>
      <c r="C13095" t="s">
        <v>44805</v>
      </c>
      <c r="D13095">
        <v>799102</v>
      </c>
      <c r="G13095">
        <v>13178065</v>
      </c>
      <c r="H13095">
        <v>1500</v>
      </c>
      <c r="I13095">
        <v>263561</v>
      </c>
      <c r="J13095" s="3">
        <v>45345.25</v>
      </c>
      <c r="K13095" s="3">
        <v>45362.208333333336</v>
      </c>
      <c r="L13095" s="3">
        <v>45362.208333333336</v>
      </c>
      <c r="M13095" t="s">
        <v>28099</v>
      </c>
      <c r="N13095" s="4" t="s">
        <v>29802</v>
      </c>
      <c r="O13095" t="s">
        <v>57109</v>
      </c>
      <c r="P13095" t="s">
        <v>16</v>
      </c>
    </row>
    <row r="13096" spans="1:16" x14ac:dyDescent="0.25">
      <c r="A13096" t="s">
        <v>42515</v>
      </c>
      <c r="B13096" t="s">
        <v>13317</v>
      </c>
      <c r="C13096" t="s">
        <v>44805</v>
      </c>
      <c r="D13096">
        <v>799102</v>
      </c>
      <c r="G13096">
        <v>5020200</v>
      </c>
      <c r="H13096">
        <v>1500</v>
      </c>
      <c r="I13096">
        <v>100404</v>
      </c>
      <c r="J13096" s="3">
        <v>45345.25</v>
      </c>
      <c r="K13096" s="3">
        <v>45362.208333333336</v>
      </c>
      <c r="L13096" s="3">
        <v>45362.208333333336</v>
      </c>
      <c r="M13096" t="s">
        <v>28100</v>
      </c>
      <c r="N13096" s="4" t="s">
        <v>29802</v>
      </c>
      <c r="O13096" t="s">
        <v>57110</v>
      </c>
      <c r="P13096" t="s">
        <v>16</v>
      </c>
    </row>
    <row r="13097" spans="1:16" x14ac:dyDescent="0.25">
      <c r="A13097" t="s">
        <v>42516</v>
      </c>
      <c r="B13097" t="s">
        <v>13318</v>
      </c>
      <c r="C13097" t="s">
        <v>44805</v>
      </c>
      <c r="D13097">
        <v>799102</v>
      </c>
      <c r="G13097">
        <v>4202805</v>
      </c>
      <c r="H13097">
        <v>1500</v>
      </c>
      <c r="I13097">
        <v>84056</v>
      </c>
      <c r="J13097" s="3">
        <v>45345.25</v>
      </c>
      <c r="K13097" s="3">
        <v>45362.208333333336</v>
      </c>
      <c r="L13097" s="3">
        <v>45362.208333333336</v>
      </c>
      <c r="M13097" t="s">
        <v>28101</v>
      </c>
      <c r="N13097" s="4" t="s">
        <v>29802</v>
      </c>
      <c r="O13097" t="s">
        <v>57111</v>
      </c>
      <c r="P13097" t="s">
        <v>16</v>
      </c>
    </row>
    <row r="13098" spans="1:16" x14ac:dyDescent="0.25">
      <c r="A13098" t="s">
        <v>42517</v>
      </c>
      <c r="B13098" t="s">
        <v>13319</v>
      </c>
      <c r="C13098" t="s">
        <v>44175</v>
      </c>
      <c r="D13098">
        <v>400028</v>
      </c>
      <c r="H13098">
        <v>0</v>
      </c>
      <c r="I13098">
        <v>29450</v>
      </c>
      <c r="J13098" s="3">
        <v>45331.458333333336</v>
      </c>
      <c r="K13098" s="3">
        <v>45351.5</v>
      </c>
      <c r="L13098" s="3">
        <v>45352.166666666664</v>
      </c>
      <c r="M13098" t="s">
        <v>28102</v>
      </c>
      <c r="N13098" s="4" t="s">
        <v>29802</v>
      </c>
      <c r="O13098" t="s">
        <v>57112</v>
      </c>
      <c r="P13098" t="s">
        <v>16</v>
      </c>
    </row>
    <row r="13099" spans="1:16" x14ac:dyDescent="0.25">
      <c r="A13099" t="s">
        <v>42518</v>
      </c>
      <c r="B13099" t="s">
        <v>13320</v>
      </c>
      <c r="C13099" t="s">
        <v>44132</v>
      </c>
      <c r="D13099">
        <v>712404</v>
      </c>
      <c r="G13099">
        <v>973999</v>
      </c>
      <c r="H13099">
        <v>1000</v>
      </c>
      <c r="I13099">
        <v>19500</v>
      </c>
      <c r="J13099" s="3">
        <v>45344.083333333336</v>
      </c>
      <c r="K13099" s="3">
        <v>45351.125</v>
      </c>
      <c r="L13099" s="3">
        <v>45353.125</v>
      </c>
      <c r="M13099" t="s">
        <v>28103</v>
      </c>
      <c r="N13099" s="4" t="s">
        <v>29802</v>
      </c>
      <c r="O13099" t="s">
        <v>57113</v>
      </c>
      <c r="P13099" t="s">
        <v>16</v>
      </c>
    </row>
    <row r="13100" spans="1:16" x14ac:dyDescent="0.25">
      <c r="A13100" t="s">
        <v>42519</v>
      </c>
      <c r="B13100" t="s">
        <v>13321</v>
      </c>
      <c r="C13100" t="s">
        <v>24</v>
      </c>
      <c r="D13100">
        <v>445001</v>
      </c>
      <c r="H13100">
        <v>1500</v>
      </c>
      <c r="I13100">
        <v>50000</v>
      </c>
      <c r="J13100" s="3">
        <v>45336.208333333336</v>
      </c>
      <c r="K13100" s="3">
        <v>45346.208333333336</v>
      </c>
      <c r="L13100" s="3">
        <v>45348.458333333336</v>
      </c>
      <c r="M13100" t="s">
        <v>28104</v>
      </c>
      <c r="N13100" s="4" t="s">
        <v>29802</v>
      </c>
      <c r="O13100" t="s">
        <v>57114</v>
      </c>
      <c r="P13100" t="s">
        <v>16</v>
      </c>
    </row>
    <row r="13101" spans="1:16" x14ac:dyDescent="0.25">
      <c r="A13101" t="s">
        <v>42520</v>
      </c>
      <c r="B13101" t="s">
        <v>13322</v>
      </c>
      <c r="C13101" t="s">
        <v>44521</v>
      </c>
      <c r="D13101">
        <v>440003</v>
      </c>
      <c r="G13101">
        <v>2800000</v>
      </c>
      <c r="H13101">
        <v>0</v>
      </c>
      <c r="I13101">
        <v>0</v>
      </c>
      <c r="J13101" s="3">
        <v>45331.083333333336</v>
      </c>
      <c r="K13101" s="3">
        <v>45346.125</v>
      </c>
      <c r="L13101" s="3">
        <v>45348.041666666664</v>
      </c>
      <c r="M13101" t="s">
        <v>28105</v>
      </c>
      <c r="N13101" s="4" t="s">
        <v>29802</v>
      </c>
      <c r="O13101" t="s">
        <v>57115</v>
      </c>
      <c r="P13101" t="s">
        <v>16</v>
      </c>
    </row>
    <row r="13102" spans="1:16" x14ac:dyDescent="0.25">
      <c r="A13102" t="s">
        <v>42521</v>
      </c>
      <c r="B13102" t="s">
        <v>13323</v>
      </c>
      <c r="C13102" t="s">
        <v>44461</v>
      </c>
      <c r="D13102">
        <v>125055</v>
      </c>
      <c r="G13102">
        <v>2750000</v>
      </c>
      <c r="H13102">
        <v>1180</v>
      </c>
      <c r="I13102">
        <v>55000</v>
      </c>
      <c r="J13102" s="3">
        <v>45345.5</v>
      </c>
      <c r="K13102" s="3">
        <v>45355.458333333336</v>
      </c>
      <c r="L13102" s="3">
        <v>45355.5</v>
      </c>
      <c r="M13102" t="s">
        <v>28106</v>
      </c>
      <c r="N13102" s="4" t="s">
        <v>29802</v>
      </c>
      <c r="O13102" t="s">
        <v>57116</v>
      </c>
      <c r="P13102" t="s">
        <v>16</v>
      </c>
    </row>
    <row r="13103" spans="1:16" x14ac:dyDescent="0.25">
      <c r="A13103" t="s">
        <v>42522</v>
      </c>
      <c r="B13103" t="s">
        <v>13324</v>
      </c>
      <c r="C13103" t="s">
        <v>44583</v>
      </c>
      <c r="D13103">
        <v>600068</v>
      </c>
      <c r="H13103">
        <v>0</v>
      </c>
      <c r="I13103">
        <v>176000</v>
      </c>
      <c r="J13103" s="3">
        <v>45323.1875</v>
      </c>
      <c r="K13103" s="3">
        <v>45355.125</v>
      </c>
      <c r="L13103" s="3">
        <v>45356.083333333336</v>
      </c>
      <c r="M13103" t="s">
        <v>28107</v>
      </c>
      <c r="N13103" s="4" t="s">
        <v>29802</v>
      </c>
      <c r="O13103" t="s">
        <v>57117</v>
      </c>
      <c r="P13103" t="s">
        <v>16</v>
      </c>
    </row>
    <row r="13104" spans="1:16" x14ac:dyDescent="0.25">
      <c r="A13104" t="s">
        <v>42523</v>
      </c>
      <c r="B13104" t="s">
        <v>13325</v>
      </c>
      <c r="C13104" t="s">
        <v>44175</v>
      </c>
      <c r="D13104">
        <v>400092</v>
      </c>
      <c r="H13104">
        <v>0</v>
      </c>
      <c r="I13104">
        <v>1000</v>
      </c>
      <c r="J13104" s="3">
        <v>45343.125</v>
      </c>
      <c r="K13104" s="3">
        <v>45350.125</v>
      </c>
      <c r="L13104" s="3">
        <v>45355.5</v>
      </c>
      <c r="M13104" t="s">
        <v>28108</v>
      </c>
      <c r="N13104" s="4" t="s">
        <v>29802</v>
      </c>
      <c r="O13104" t="s">
        <v>57118</v>
      </c>
      <c r="P13104" t="s">
        <v>16</v>
      </c>
    </row>
    <row r="13105" spans="1:16" x14ac:dyDescent="0.25">
      <c r="A13105" t="s">
        <v>42524</v>
      </c>
      <c r="B13105" t="s">
        <v>13326</v>
      </c>
      <c r="C13105" t="s">
        <v>44634</v>
      </c>
      <c r="D13105">
        <v>682011</v>
      </c>
      <c r="H13105">
        <v>4130</v>
      </c>
      <c r="I13105">
        <v>100000</v>
      </c>
      <c r="J13105" s="3">
        <v>45345.125</v>
      </c>
      <c r="K13105" s="3">
        <v>45352.125</v>
      </c>
      <c r="L13105" s="3">
        <v>45355.166666666664</v>
      </c>
      <c r="M13105" t="s">
        <v>28109</v>
      </c>
      <c r="N13105" s="4" t="s">
        <v>29802</v>
      </c>
      <c r="O13105" t="s">
        <v>57119</v>
      </c>
      <c r="P13105" t="s">
        <v>16</v>
      </c>
    </row>
    <row r="13106" spans="1:16" x14ac:dyDescent="0.25">
      <c r="A13106" t="s">
        <v>42525</v>
      </c>
      <c r="B13106" t="s">
        <v>13327</v>
      </c>
      <c r="C13106" t="s">
        <v>44634</v>
      </c>
      <c r="D13106">
        <v>682011</v>
      </c>
      <c r="H13106">
        <v>4130</v>
      </c>
      <c r="I13106">
        <v>100000</v>
      </c>
      <c r="J13106" s="3">
        <v>45345.125</v>
      </c>
      <c r="K13106" s="3">
        <v>45352.125</v>
      </c>
      <c r="L13106" s="3">
        <v>45355.166666666664</v>
      </c>
      <c r="M13106" t="s">
        <v>28110</v>
      </c>
      <c r="N13106" s="4" t="s">
        <v>29802</v>
      </c>
      <c r="O13106" t="s">
        <v>57120</v>
      </c>
      <c r="P13106" t="s">
        <v>16</v>
      </c>
    </row>
    <row r="13107" spans="1:16" x14ac:dyDescent="0.25">
      <c r="A13107" t="s">
        <v>42526</v>
      </c>
      <c r="B13107" t="s">
        <v>13328</v>
      </c>
      <c r="C13107" t="s">
        <v>44170</v>
      </c>
      <c r="D13107">
        <v>226002</v>
      </c>
      <c r="G13107">
        <v>200000</v>
      </c>
      <c r="H13107">
        <v>0</v>
      </c>
      <c r="I13107">
        <v>0</v>
      </c>
      <c r="J13107" s="3">
        <v>45345.479166666664</v>
      </c>
      <c r="K13107" s="3">
        <v>45346.520833333336</v>
      </c>
      <c r="L13107" s="3">
        <v>45346.520833333336</v>
      </c>
      <c r="M13107" t="s">
        <v>28111</v>
      </c>
      <c r="N13107" s="4" t="s">
        <v>29802</v>
      </c>
      <c r="O13107" t="s">
        <v>57121</v>
      </c>
      <c r="P13107" t="s">
        <v>16</v>
      </c>
    </row>
    <row r="13108" spans="1:16" x14ac:dyDescent="0.25">
      <c r="A13108" t="s">
        <v>42527</v>
      </c>
      <c r="B13108" t="s">
        <v>13329</v>
      </c>
      <c r="C13108" t="s">
        <v>44219</v>
      </c>
      <c r="D13108">
        <v>502032</v>
      </c>
      <c r="H13108">
        <v>0</v>
      </c>
      <c r="I13108">
        <v>0</v>
      </c>
      <c r="J13108" s="3">
        <v>45331.083333333336</v>
      </c>
      <c r="K13108" s="3">
        <v>45352.458333333336</v>
      </c>
      <c r="L13108" s="3">
        <v>45352.125</v>
      </c>
      <c r="M13108" t="s">
        <v>28112</v>
      </c>
      <c r="N13108" s="4" t="s">
        <v>29802</v>
      </c>
      <c r="O13108" t="s">
        <v>57122</v>
      </c>
      <c r="P13108" t="s">
        <v>16</v>
      </c>
    </row>
    <row r="13109" spans="1:16" x14ac:dyDescent="0.25">
      <c r="A13109" t="s">
        <v>42528</v>
      </c>
      <c r="B13109" t="s">
        <v>13330</v>
      </c>
      <c r="C13109" t="s">
        <v>44341</v>
      </c>
      <c r="D13109">
        <v>160002</v>
      </c>
      <c r="H13109">
        <v>500</v>
      </c>
      <c r="I13109">
        <v>45000</v>
      </c>
      <c r="J13109" s="3">
        <v>45323.208333333336</v>
      </c>
      <c r="K13109" s="3">
        <v>45351.395833333336</v>
      </c>
      <c r="L13109" s="3">
        <v>45351.5</v>
      </c>
      <c r="M13109" t="s">
        <v>28113</v>
      </c>
      <c r="N13109" s="4" t="s">
        <v>29802</v>
      </c>
      <c r="O13109" t="s">
        <v>57123</v>
      </c>
      <c r="P13109" t="s">
        <v>16</v>
      </c>
    </row>
    <row r="13110" spans="1:16" x14ac:dyDescent="0.25">
      <c r="A13110" t="s">
        <v>42529</v>
      </c>
      <c r="B13110" t="s">
        <v>13331</v>
      </c>
      <c r="C13110" t="s">
        <v>44386</v>
      </c>
      <c r="D13110">
        <v>425412</v>
      </c>
      <c r="G13110">
        <v>957484</v>
      </c>
      <c r="H13110">
        <v>3500</v>
      </c>
      <c r="I13110">
        <v>29000</v>
      </c>
      <c r="J13110" s="3">
        <v>45336.229166666664</v>
      </c>
      <c r="K13110" s="3">
        <v>45348.208333333336</v>
      </c>
      <c r="L13110" s="3">
        <v>45349.208333333336</v>
      </c>
      <c r="M13110" t="s">
        <v>28114</v>
      </c>
      <c r="N13110" s="4" t="s">
        <v>29802</v>
      </c>
      <c r="O13110" t="s">
        <v>57124</v>
      </c>
      <c r="P13110" t="s">
        <v>16</v>
      </c>
    </row>
    <row r="13111" spans="1:16" x14ac:dyDescent="0.25">
      <c r="A13111" t="s">
        <v>42530</v>
      </c>
      <c r="B13111" t="s">
        <v>13332</v>
      </c>
      <c r="C13111" t="s">
        <v>44375</v>
      </c>
      <c r="D13111">
        <v>600036</v>
      </c>
      <c r="H13111">
        <v>0</v>
      </c>
      <c r="I13111">
        <v>255000</v>
      </c>
      <c r="J13111" s="3">
        <v>45345.270833333336</v>
      </c>
      <c r="K13111" s="3">
        <v>45351.083333333336</v>
      </c>
      <c r="L13111" s="3">
        <v>45352.166666666664</v>
      </c>
      <c r="M13111" t="s">
        <v>28115</v>
      </c>
      <c r="N13111" s="4" t="s">
        <v>29802</v>
      </c>
      <c r="O13111" t="s">
        <v>57125</v>
      </c>
      <c r="P13111" t="s">
        <v>16</v>
      </c>
    </row>
    <row r="13112" spans="1:16" x14ac:dyDescent="0.25">
      <c r="A13112" t="s">
        <v>42531</v>
      </c>
      <c r="B13112" t="s">
        <v>13333</v>
      </c>
      <c r="C13112" t="s">
        <v>44375</v>
      </c>
      <c r="D13112">
        <v>600036</v>
      </c>
      <c r="H13112">
        <v>0</v>
      </c>
      <c r="I13112">
        <v>225000</v>
      </c>
      <c r="J13112" s="3">
        <v>45345.25</v>
      </c>
      <c r="K13112" s="3">
        <v>45351.083333333336</v>
      </c>
      <c r="L13112" s="3">
        <v>45352.166666666664</v>
      </c>
      <c r="M13112" t="s">
        <v>28116</v>
      </c>
      <c r="N13112" s="4" t="s">
        <v>29802</v>
      </c>
      <c r="O13112" t="s">
        <v>57126</v>
      </c>
      <c r="P13112" t="s">
        <v>16</v>
      </c>
    </row>
    <row r="13113" spans="1:16" x14ac:dyDescent="0.25">
      <c r="A13113" t="s">
        <v>42532</v>
      </c>
      <c r="B13113" t="s">
        <v>13334</v>
      </c>
      <c r="C13113" t="s">
        <v>24</v>
      </c>
      <c r="D13113">
        <v>431122</v>
      </c>
      <c r="G13113">
        <v>2500000</v>
      </c>
      <c r="H13113">
        <v>1000</v>
      </c>
      <c r="I13113">
        <v>25000</v>
      </c>
      <c r="J13113" s="3">
        <v>45345.458333333336</v>
      </c>
      <c r="K13113" s="3">
        <v>45360.166666666664</v>
      </c>
      <c r="L13113" s="3">
        <v>45362.458333333336</v>
      </c>
      <c r="M13113" t="s">
        <v>28117</v>
      </c>
      <c r="N13113" s="4" t="s">
        <v>29802</v>
      </c>
      <c r="O13113" t="s">
        <v>57127</v>
      </c>
      <c r="P13113" t="s">
        <v>16</v>
      </c>
    </row>
    <row r="13114" spans="1:16" x14ac:dyDescent="0.25">
      <c r="A13114" t="s">
        <v>42533</v>
      </c>
      <c r="B13114" t="s">
        <v>13335</v>
      </c>
      <c r="C13114" t="s">
        <v>44375</v>
      </c>
      <c r="D13114">
        <v>600036</v>
      </c>
      <c r="H13114">
        <v>0</v>
      </c>
      <c r="I13114">
        <v>300000</v>
      </c>
      <c r="J13114" s="3">
        <v>45345.177083333336</v>
      </c>
      <c r="K13114" s="3">
        <v>45351.083333333336</v>
      </c>
      <c r="L13114" s="3">
        <v>45352.125</v>
      </c>
      <c r="M13114" t="s">
        <v>28118</v>
      </c>
      <c r="N13114" s="4" t="s">
        <v>29802</v>
      </c>
      <c r="O13114" t="s">
        <v>57128</v>
      </c>
      <c r="P13114" t="s">
        <v>16</v>
      </c>
    </row>
    <row r="13115" spans="1:16" x14ac:dyDescent="0.25">
      <c r="A13115" t="s">
        <v>42533</v>
      </c>
      <c r="B13115" t="s">
        <v>13336</v>
      </c>
      <c r="C13115" t="s">
        <v>44375</v>
      </c>
      <c r="D13115">
        <v>600036</v>
      </c>
      <c r="H13115">
        <v>0</v>
      </c>
      <c r="I13115">
        <v>300000</v>
      </c>
      <c r="J13115" s="3">
        <v>45345.1875</v>
      </c>
      <c r="K13115" s="3">
        <v>45351.083333333336</v>
      </c>
      <c r="L13115" s="3">
        <v>45352.104166666664</v>
      </c>
      <c r="M13115" t="s">
        <v>28119</v>
      </c>
      <c r="N13115" s="4" t="s">
        <v>29802</v>
      </c>
      <c r="O13115" t="s">
        <v>57128</v>
      </c>
      <c r="P13115" t="s">
        <v>16</v>
      </c>
    </row>
    <row r="13116" spans="1:16" x14ac:dyDescent="0.25">
      <c r="A13116" t="s">
        <v>42534</v>
      </c>
      <c r="B13116" t="s">
        <v>13337</v>
      </c>
      <c r="C13116" t="s">
        <v>44141</v>
      </c>
      <c r="D13116">
        <v>123001</v>
      </c>
      <c r="H13116">
        <v>1</v>
      </c>
      <c r="I13116">
        <v>1</v>
      </c>
      <c r="J13116" s="3">
        <v>45344.083333333336</v>
      </c>
      <c r="K13116" s="3">
        <v>45357.5</v>
      </c>
      <c r="L13116" s="3">
        <v>45357.125</v>
      </c>
      <c r="M13116" t="s">
        <v>28120</v>
      </c>
      <c r="N13116" s="4" t="s">
        <v>29802</v>
      </c>
      <c r="O13116" t="s">
        <v>57129</v>
      </c>
      <c r="P13116" t="s">
        <v>16</v>
      </c>
    </row>
    <row r="13117" spans="1:16" x14ac:dyDescent="0.25">
      <c r="A13117" t="s">
        <v>42535</v>
      </c>
      <c r="B13117" t="s">
        <v>13338</v>
      </c>
      <c r="C13117" t="s">
        <v>44319</v>
      </c>
      <c r="D13117">
        <v>144527</v>
      </c>
      <c r="G13117">
        <v>702000</v>
      </c>
      <c r="H13117">
        <v>500</v>
      </c>
      <c r="I13117">
        <v>14040</v>
      </c>
      <c r="J13117" s="3">
        <v>45345.375</v>
      </c>
      <c r="K13117" s="3">
        <v>45369.375</v>
      </c>
      <c r="L13117" s="3">
        <v>45369.458333333336</v>
      </c>
      <c r="M13117" t="s">
        <v>28121</v>
      </c>
      <c r="N13117" s="4" t="s">
        <v>29802</v>
      </c>
      <c r="O13117" t="s">
        <v>57130</v>
      </c>
      <c r="P13117" t="s">
        <v>16</v>
      </c>
    </row>
    <row r="13118" spans="1:16" x14ac:dyDescent="0.25">
      <c r="A13118" t="s">
        <v>42536</v>
      </c>
      <c r="B13118" t="s">
        <v>13339</v>
      </c>
      <c r="C13118" t="s">
        <v>44746</v>
      </c>
      <c r="D13118">
        <v>700091</v>
      </c>
      <c r="H13118">
        <v>5000</v>
      </c>
      <c r="I13118">
        <v>365000</v>
      </c>
      <c r="J13118" s="3">
        <v>45344.083333333336</v>
      </c>
      <c r="K13118" s="3">
        <v>45369.125</v>
      </c>
      <c r="L13118" s="3">
        <v>45371.125</v>
      </c>
      <c r="M13118" t="s">
        <v>28122</v>
      </c>
      <c r="N13118" s="4" t="s">
        <v>29802</v>
      </c>
      <c r="O13118" t="s">
        <v>57131</v>
      </c>
      <c r="P13118" t="s">
        <v>16</v>
      </c>
    </row>
    <row r="13119" spans="1:16" x14ac:dyDescent="0.25">
      <c r="A13119" t="s">
        <v>42537</v>
      </c>
      <c r="B13119" t="s">
        <v>13340</v>
      </c>
      <c r="C13119" t="s">
        <v>44131</v>
      </c>
      <c r="D13119">
        <v>732101</v>
      </c>
      <c r="H13119">
        <v>0</v>
      </c>
      <c r="I13119">
        <v>7233</v>
      </c>
      <c r="J13119" s="3">
        <v>45344.166666666664</v>
      </c>
      <c r="K13119" s="3">
        <v>45353.498611111114</v>
      </c>
      <c r="L13119" s="3">
        <v>45355.458333333336</v>
      </c>
      <c r="M13119" t="s">
        <v>28123</v>
      </c>
      <c r="N13119" s="4" t="s">
        <v>29802</v>
      </c>
      <c r="O13119" t="s">
        <v>57132</v>
      </c>
      <c r="P13119" t="s">
        <v>16</v>
      </c>
    </row>
    <row r="13120" spans="1:16" x14ac:dyDescent="0.25">
      <c r="A13120" t="s">
        <v>42538</v>
      </c>
      <c r="B13120" t="s">
        <v>13341</v>
      </c>
      <c r="C13120" t="s">
        <v>44234</v>
      </c>
      <c r="D13120">
        <v>721506</v>
      </c>
      <c r="G13120">
        <v>1854991</v>
      </c>
      <c r="H13120">
        <v>2000</v>
      </c>
      <c r="I13120">
        <v>37100</v>
      </c>
      <c r="J13120" s="3">
        <v>45344.125</v>
      </c>
      <c r="K13120" s="3">
        <v>45350.4375</v>
      </c>
      <c r="L13120" s="3">
        <v>45352.458333333336</v>
      </c>
      <c r="M13120" t="s">
        <v>28124</v>
      </c>
      <c r="N13120" s="4" t="s">
        <v>29802</v>
      </c>
      <c r="O13120" t="s">
        <v>57133</v>
      </c>
      <c r="P13120" t="s">
        <v>16</v>
      </c>
    </row>
    <row r="13121" spans="1:16" x14ac:dyDescent="0.25">
      <c r="A13121" t="s">
        <v>42539</v>
      </c>
      <c r="B13121" t="s">
        <v>13342</v>
      </c>
      <c r="C13121" t="s">
        <v>45</v>
      </c>
      <c r="D13121">
        <v>400094</v>
      </c>
      <c r="H13121">
        <v>0</v>
      </c>
      <c r="I13121">
        <v>0</v>
      </c>
      <c r="J13121" s="3">
        <v>45345.270833333336</v>
      </c>
      <c r="K13121" s="3">
        <v>45369.5</v>
      </c>
      <c r="L13121" s="3">
        <v>45370.5</v>
      </c>
      <c r="M13121" t="s">
        <v>28125</v>
      </c>
      <c r="N13121" s="4" t="s">
        <v>29802</v>
      </c>
      <c r="O13121" t="s">
        <v>57134</v>
      </c>
      <c r="P13121" t="s">
        <v>16</v>
      </c>
    </row>
    <row r="13122" spans="1:16" x14ac:dyDescent="0.25">
      <c r="A13122" t="s">
        <v>42540</v>
      </c>
      <c r="B13122" t="s">
        <v>13343</v>
      </c>
      <c r="C13122" t="s">
        <v>44210</v>
      </c>
      <c r="D13122">
        <v>734101</v>
      </c>
      <c r="G13122">
        <v>5600000</v>
      </c>
      <c r="H13122">
        <v>0</v>
      </c>
      <c r="I13122">
        <v>112000</v>
      </c>
      <c r="J13122" s="3">
        <v>45341.416666666664</v>
      </c>
      <c r="K13122" s="3">
        <v>45355.083333333336</v>
      </c>
      <c r="L13122" s="3">
        <v>45357.083333333336</v>
      </c>
      <c r="M13122" t="s">
        <v>28126</v>
      </c>
      <c r="N13122" s="4" t="s">
        <v>29802</v>
      </c>
      <c r="O13122" t="s">
        <v>57135</v>
      </c>
      <c r="P13122" t="s">
        <v>16</v>
      </c>
    </row>
    <row r="13123" spans="1:16" x14ac:dyDescent="0.25">
      <c r="A13123" t="s">
        <v>42541</v>
      </c>
      <c r="B13123" t="s">
        <v>13344</v>
      </c>
      <c r="C13123" t="s">
        <v>24</v>
      </c>
      <c r="D13123">
        <v>413501</v>
      </c>
      <c r="G13123">
        <v>4000000</v>
      </c>
      <c r="H13123">
        <v>4000</v>
      </c>
      <c r="I13123">
        <v>40000</v>
      </c>
      <c r="J13123" s="3">
        <v>45343.416666666664</v>
      </c>
      <c r="K13123" s="3">
        <v>45356.208333333336</v>
      </c>
      <c r="L13123" s="3">
        <v>45358.458333333336</v>
      </c>
      <c r="M13123" t="s">
        <v>28127</v>
      </c>
      <c r="N13123" s="4" t="s">
        <v>29802</v>
      </c>
      <c r="O13123" t="s">
        <v>57136</v>
      </c>
      <c r="P13123" t="s">
        <v>16</v>
      </c>
    </row>
    <row r="13124" spans="1:16" x14ac:dyDescent="0.25">
      <c r="A13124" t="s">
        <v>42542</v>
      </c>
      <c r="B13124" t="s">
        <v>13345</v>
      </c>
      <c r="C13124" t="s">
        <v>44388</v>
      </c>
      <c r="D13124">
        <v>413001</v>
      </c>
      <c r="G13124">
        <v>923000</v>
      </c>
      <c r="H13124">
        <v>1000</v>
      </c>
      <c r="I13124">
        <v>9230</v>
      </c>
      <c r="J13124" s="3">
        <v>45336.416666666664</v>
      </c>
      <c r="K13124" s="3">
        <v>45351.041666666664</v>
      </c>
      <c r="L13124" s="3">
        <v>45352.166666666664</v>
      </c>
      <c r="M13124" t="s">
        <v>28128</v>
      </c>
      <c r="N13124" s="4" t="s">
        <v>29802</v>
      </c>
      <c r="O13124" t="s">
        <v>57137</v>
      </c>
      <c r="P13124" t="s">
        <v>16</v>
      </c>
    </row>
    <row r="13125" spans="1:16" x14ac:dyDescent="0.25">
      <c r="A13125" t="s">
        <v>42543</v>
      </c>
      <c r="B13125" t="s">
        <v>13346</v>
      </c>
      <c r="C13125" t="s">
        <v>44176</v>
      </c>
      <c r="D13125">
        <v>210001</v>
      </c>
      <c r="G13125">
        <v>680000</v>
      </c>
      <c r="H13125">
        <v>1180</v>
      </c>
      <c r="I13125">
        <v>7000</v>
      </c>
      <c r="J13125" s="3">
        <v>45345.375</v>
      </c>
      <c r="K13125" s="3">
        <v>45351.041666666664</v>
      </c>
      <c r="L13125" s="3">
        <v>45351.208333333336</v>
      </c>
      <c r="M13125" t="s">
        <v>28129</v>
      </c>
      <c r="N13125" s="4" t="s">
        <v>29802</v>
      </c>
      <c r="O13125" t="s">
        <v>57138</v>
      </c>
      <c r="P13125" t="s">
        <v>16</v>
      </c>
    </row>
    <row r="13126" spans="1:16" x14ac:dyDescent="0.25">
      <c r="A13126" t="s">
        <v>42544</v>
      </c>
      <c r="B13126" t="s">
        <v>13347</v>
      </c>
      <c r="C13126" t="s">
        <v>44176</v>
      </c>
      <c r="D13126">
        <v>210001</v>
      </c>
      <c r="G13126">
        <v>955000</v>
      </c>
      <c r="H13126">
        <v>1180</v>
      </c>
      <c r="I13126">
        <v>10000</v>
      </c>
      <c r="J13126" s="3">
        <v>45345.375</v>
      </c>
      <c r="K13126" s="3">
        <v>45351.041666666664</v>
      </c>
      <c r="L13126" s="3">
        <v>45351.208333333336</v>
      </c>
      <c r="M13126" t="s">
        <v>28130</v>
      </c>
      <c r="N13126" s="4" t="s">
        <v>29802</v>
      </c>
      <c r="O13126" t="s">
        <v>57139</v>
      </c>
      <c r="P13126" t="s">
        <v>16</v>
      </c>
    </row>
    <row r="13127" spans="1:16" x14ac:dyDescent="0.25">
      <c r="A13127" t="s">
        <v>42545</v>
      </c>
      <c r="B13127" t="s">
        <v>13348</v>
      </c>
      <c r="C13127" t="s">
        <v>44583</v>
      </c>
      <c r="D13127">
        <v>600068</v>
      </c>
      <c r="H13127">
        <v>0</v>
      </c>
      <c r="I13127">
        <v>1068000</v>
      </c>
      <c r="J13127" s="3">
        <v>45311.083333333336</v>
      </c>
      <c r="K13127" s="3">
        <v>45355.125</v>
      </c>
      <c r="L13127" s="3">
        <v>45356.083333333336</v>
      </c>
      <c r="M13127" t="s">
        <v>28131</v>
      </c>
      <c r="N13127" s="4" t="s">
        <v>29802</v>
      </c>
      <c r="O13127" t="s">
        <v>57140</v>
      </c>
      <c r="P13127" t="s">
        <v>16</v>
      </c>
    </row>
    <row r="13128" spans="1:16" x14ac:dyDescent="0.25">
      <c r="A13128" t="s">
        <v>42546</v>
      </c>
      <c r="B13128" t="s">
        <v>13349</v>
      </c>
      <c r="C13128" t="s">
        <v>44703</v>
      </c>
      <c r="D13128">
        <v>741235</v>
      </c>
      <c r="H13128">
        <v>0</v>
      </c>
      <c r="I13128">
        <v>5000</v>
      </c>
      <c r="J13128" s="3">
        <v>45344.208333333336</v>
      </c>
      <c r="K13128" s="3">
        <v>45351.208333333336</v>
      </c>
      <c r="L13128" s="3">
        <v>45353.208333333336</v>
      </c>
      <c r="M13128" t="s">
        <v>28132</v>
      </c>
      <c r="N13128" s="4" t="s">
        <v>29802</v>
      </c>
      <c r="O13128" t="s">
        <v>57141</v>
      </c>
      <c r="P13128" t="s">
        <v>16</v>
      </c>
    </row>
    <row r="13129" spans="1:16" x14ac:dyDescent="0.25">
      <c r="A13129" t="s">
        <v>42547</v>
      </c>
      <c r="B13129" t="s">
        <v>13350</v>
      </c>
      <c r="C13129" t="s">
        <v>44806</v>
      </c>
      <c r="D13129">
        <v>799101</v>
      </c>
      <c r="G13129">
        <v>3125000</v>
      </c>
      <c r="H13129">
        <v>500</v>
      </c>
      <c r="I13129">
        <v>93750</v>
      </c>
      <c r="J13129" s="3">
        <v>45345.125</v>
      </c>
      <c r="K13129" s="3">
        <v>45350.125</v>
      </c>
      <c r="L13129" s="3">
        <v>45351.458333333336</v>
      </c>
      <c r="M13129" t="s">
        <v>28133</v>
      </c>
      <c r="N13129" s="4" t="s">
        <v>29802</v>
      </c>
      <c r="O13129" t="s">
        <v>57142</v>
      </c>
      <c r="P13129" t="s">
        <v>16</v>
      </c>
    </row>
    <row r="13130" spans="1:16" x14ac:dyDescent="0.25">
      <c r="A13130" t="s">
        <v>42548</v>
      </c>
      <c r="B13130" t="s">
        <v>13351</v>
      </c>
      <c r="C13130" t="s">
        <v>44806</v>
      </c>
      <c r="D13130">
        <v>799101</v>
      </c>
      <c r="G13130">
        <v>600000</v>
      </c>
      <c r="H13130">
        <v>500</v>
      </c>
      <c r="I13130">
        <v>18000</v>
      </c>
      <c r="J13130" s="3">
        <v>45345.125</v>
      </c>
      <c r="K13130" s="3">
        <v>45350.125</v>
      </c>
      <c r="L13130" s="3">
        <v>45351.458333333336</v>
      </c>
      <c r="M13130" t="s">
        <v>28134</v>
      </c>
      <c r="N13130" s="4" t="s">
        <v>29802</v>
      </c>
      <c r="O13130" t="s">
        <v>57143</v>
      </c>
      <c r="P13130" t="s">
        <v>16</v>
      </c>
    </row>
    <row r="13131" spans="1:16" x14ac:dyDescent="0.25">
      <c r="A13131" t="s">
        <v>42549</v>
      </c>
      <c r="B13131" t="s">
        <v>13352</v>
      </c>
      <c r="C13131" t="s">
        <v>44768</v>
      </c>
      <c r="D13131">
        <v>425001</v>
      </c>
      <c r="G13131">
        <v>3000000</v>
      </c>
      <c r="H13131">
        <v>5400</v>
      </c>
      <c r="I13131">
        <v>90000</v>
      </c>
      <c r="J13131" s="3">
        <v>45338.416666666664</v>
      </c>
      <c r="K13131" s="3">
        <v>45352.208333333336</v>
      </c>
      <c r="L13131" s="3">
        <v>45355.458333333336</v>
      </c>
      <c r="M13131" t="s">
        <v>28135</v>
      </c>
      <c r="N13131" s="4" t="s">
        <v>29802</v>
      </c>
      <c r="O13131" t="s">
        <v>57144</v>
      </c>
      <c r="P13131" t="s">
        <v>16</v>
      </c>
    </row>
    <row r="13132" spans="1:16" x14ac:dyDescent="0.25">
      <c r="A13132" t="s">
        <v>42550</v>
      </c>
      <c r="B13132" t="s">
        <v>13353</v>
      </c>
      <c r="C13132" t="s">
        <v>44175</v>
      </c>
      <c r="D13132">
        <v>400092</v>
      </c>
      <c r="H13132">
        <v>0</v>
      </c>
      <c r="I13132">
        <v>1000</v>
      </c>
      <c r="J13132" s="3">
        <v>45343.125</v>
      </c>
      <c r="K13132" s="3">
        <v>45350.125</v>
      </c>
      <c r="L13132" s="3">
        <v>45355.5</v>
      </c>
      <c r="M13132" t="s">
        <v>28136</v>
      </c>
      <c r="N13132" s="4" t="s">
        <v>29802</v>
      </c>
      <c r="O13132" t="s">
        <v>57145</v>
      </c>
      <c r="P13132" t="s">
        <v>16</v>
      </c>
    </row>
    <row r="13133" spans="1:16" x14ac:dyDescent="0.25">
      <c r="A13133" t="s">
        <v>42551</v>
      </c>
      <c r="B13133" t="s">
        <v>13354</v>
      </c>
      <c r="C13133" t="s">
        <v>44156</v>
      </c>
      <c r="D13133">
        <v>412311</v>
      </c>
      <c r="H13133">
        <v>0</v>
      </c>
      <c r="I13133">
        <v>0</v>
      </c>
      <c r="J13133" s="3">
        <v>45343.166666666664</v>
      </c>
      <c r="K13133" s="3">
        <v>45348.166666666664</v>
      </c>
      <c r="L13133" s="3">
        <v>45349.166666666664</v>
      </c>
      <c r="M13133" t="s">
        <v>28137</v>
      </c>
      <c r="N13133" s="4" t="s">
        <v>29802</v>
      </c>
      <c r="O13133" t="s">
        <v>57146</v>
      </c>
      <c r="P13133" t="s">
        <v>16</v>
      </c>
    </row>
    <row r="13134" spans="1:16" x14ac:dyDescent="0.25">
      <c r="A13134" t="s">
        <v>42551</v>
      </c>
      <c r="B13134" t="s">
        <v>13355</v>
      </c>
      <c r="C13134" t="s">
        <v>44156</v>
      </c>
      <c r="D13134">
        <v>412311</v>
      </c>
      <c r="H13134">
        <v>236</v>
      </c>
      <c r="I13134">
        <v>500</v>
      </c>
      <c r="J13134" s="3">
        <v>45343.166666666664</v>
      </c>
      <c r="K13134" s="3">
        <v>45348.166666666664</v>
      </c>
      <c r="L13134" s="3">
        <v>45349.166666666664</v>
      </c>
      <c r="M13134" t="s">
        <v>28138</v>
      </c>
      <c r="N13134" s="4" t="s">
        <v>29802</v>
      </c>
      <c r="O13134" t="s">
        <v>57147</v>
      </c>
      <c r="P13134" t="s">
        <v>16</v>
      </c>
    </row>
    <row r="13135" spans="1:16" x14ac:dyDescent="0.25">
      <c r="A13135" t="s">
        <v>42551</v>
      </c>
      <c r="B13135" t="s">
        <v>13356</v>
      </c>
      <c r="C13135" t="s">
        <v>44145</v>
      </c>
      <c r="D13135">
        <v>673581</v>
      </c>
      <c r="H13135">
        <v>5600</v>
      </c>
      <c r="I13135">
        <v>93326</v>
      </c>
      <c r="J13135" s="3">
        <v>45345.166666666664</v>
      </c>
      <c r="K13135" s="3">
        <v>45353.125</v>
      </c>
      <c r="L13135" s="3">
        <v>45355.458333333336</v>
      </c>
      <c r="M13135" t="s">
        <v>28139</v>
      </c>
      <c r="N13135" s="4" t="s">
        <v>29802</v>
      </c>
      <c r="O13135" t="s">
        <v>57148</v>
      </c>
      <c r="P13135" t="s">
        <v>16</v>
      </c>
    </row>
    <row r="13136" spans="1:16" x14ac:dyDescent="0.25">
      <c r="A13136" t="s">
        <v>42552</v>
      </c>
      <c r="B13136" t="s">
        <v>13357</v>
      </c>
      <c r="C13136" t="s">
        <v>44443</v>
      </c>
      <c r="D13136">
        <v>442201</v>
      </c>
      <c r="G13136">
        <v>1500000</v>
      </c>
      <c r="H13136">
        <v>0</v>
      </c>
      <c r="I13136">
        <v>0</v>
      </c>
      <c r="J13136" s="3">
        <v>45345.395833333336</v>
      </c>
      <c r="K13136" s="3">
        <v>45351.288194444445</v>
      </c>
      <c r="L13136" s="3">
        <v>45353.5</v>
      </c>
      <c r="M13136" t="s">
        <v>28140</v>
      </c>
      <c r="N13136" s="4" t="s">
        <v>29802</v>
      </c>
      <c r="O13136" t="s">
        <v>57149</v>
      </c>
      <c r="P13136" t="s">
        <v>16</v>
      </c>
    </row>
    <row r="13137" spans="1:16" x14ac:dyDescent="0.25">
      <c r="A13137" t="s">
        <v>42553</v>
      </c>
      <c r="B13137" t="s">
        <v>13358</v>
      </c>
      <c r="C13137" t="s">
        <v>18</v>
      </c>
      <c r="D13137">
        <v>759147</v>
      </c>
      <c r="H13137">
        <v>2655</v>
      </c>
      <c r="I13137">
        <v>500000</v>
      </c>
      <c r="J13137" s="3">
        <v>45345.416666666664</v>
      </c>
      <c r="K13137" s="3">
        <v>45369.458333333336</v>
      </c>
      <c r="L13137" s="3">
        <v>45370.125</v>
      </c>
      <c r="M13137" t="s">
        <v>28141</v>
      </c>
      <c r="N13137" s="4" t="s">
        <v>29802</v>
      </c>
      <c r="O13137" t="s">
        <v>57150</v>
      </c>
      <c r="P13137" t="s">
        <v>16</v>
      </c>
    </row>
    <row r="13138" spans="1:16" x14ac:dyDescent="0.25">
      <c r="A13138" t="s">
        <v>42554</v>
      </c>
      <c r="B13138" t="s">
        <v>13359</v>
      </c>
      <c r="C13138" t="s">
        <v>44377</v>
      </c>
      <c r="D13138">
        <v>148001</v>
      </c>
      <c r="G13138">
        <v>2000000</v>
      </c>
      <c r="H13138">
        <v>5000</v>
      </c>
      <c r="I13138">
        <v>40000</v>
      </c>
      <c r="J13138" s="3">
        <v>45338.125</v>
      </c>
      <c r="K13138" s="3">
        <v>45348.458333333336</v>
      </c>
      <c r="L13138" s="3">
        <v>45348.5</v>
      </c>
      <c r="M13138" t="s">
        <v>28142</v>
      </c>
      <c r="N13138" s="4" t="s">
        <v>29802</v>
      </c>
      <c r="O13138" t="s">
        <v>57151</v>
      </c>
      <c r="P13138" t="s">
        <v>16</v>
      </c>
    </row>
    <row r="13139" spans="1:16" x14ac:dyDescent="0.25">
      <c r="A13139" t="s">
        <v>42555</v>
      </c>
      <c r="B13139" t="s">
        <v>13360</v>
      </c>
      <c r="C13139" t="s">
        <v>44377</v>
      </c>
      <c r="D13139">
        <v>147001</v>
      </c>
      <c r="H13139">
        <v>5000</v>
      </c>
      <c r="I13139">
        <v>70000</v>
      </c>
      <c r="J13139" s="3">
        <v>45345.208333333336</v>
      </c>
      <c r="K13139" s="3">
        <v>45358.416666666664</v>
      </c>
      <c r="L13139" s="3">
        <v>45358.5</v>
      </c>
      <c r="M13139" t="s">
        <v>28143</v>
      </c>
      <c r="N13139" s="4" t="s">
        <v>29802</v>
      </c>
      <c r="O13139" t="s">
        <v>57152</v>
      </c>
      <c r="P13139" t="s">
        <v>16</v>
      </c>
    </row>
    <row r="13140" spans="1:16" x14ac:dyDescent="0.25">
      <c r="A13140" t="s">
        <v>42556</v>
      </c>
      <c r="B13140" t="s">
        <v>13361</v>
      </c>
      <c r="C13140" t="s">
        <v>44377</v>
      </c>
      <c r="D13140">
        <v>148001</v>
      </c>
      <c r="G13140">
        <v>1200000</v>
      </c>
      <c r="H13140">
        <v>5000</v>
      </c>
      <c r="I13140">
        <v>24000</v>
      </c>
      <c r="J13140" s="3">
        <v>45345.416666666664</v>
      </c>
      <c r="K13140" s="3">
        <v>45352.458333333336</v>
      </c>
      <c r="L13140" s="3">
        <v>45352.5</v>
      </c>
      <c r="M13140" t="s">
        <v>28144</v>
      </c>
      <c r="N13140" s="4" t="s">
        <v>29802</v>
      </c>
      <c r="O13140" t="s">
        <v>57153</v>
      </c>
      <c r="P13140" t="s">
        <v>16</v>
      </c>
    </row>
    <row r="13141" spans="1:16" x14ac:dyDescent="0.25">
      <c r="A13141" t="s">
        <v>42557</v>
      </c>
      <c r="B13141" t="s">
        <v>13362</v>
      </c>
      <c r="C13141" t="s">
        <v>44377</v>
      </c>
      <c r="D13141">
        <v>148001</v>
      </c>
      <c r="G13141">
        <v>1200000</v>
      </c>
      <c r="H13141">
        <v>5000</v>
      </c>
      <c r="I13141">
        <v>24000</v>
      </c>
      <c r="J13141" s="3">
        <v>45345.444444444445</v>
      </c>
      <c r="K13141" s="3">
        <v>45352.458333333336</v>
      </c>
      <c r="L13141" s="3">
        <v>45352.5</v>
      </c>
      <c r="M13141" t="s">
        <v>28145</v>
      </c>
      <c r="N13141" s="4" t="s">
        <v>29802</v>
      </c>
      <c r="O13141" t="s">
        <v>57154</v>
      </c>
      <c r="P13141" t="s">
        <v>16</v>
      </c>
    </row>
    <row r="13142" spans="1:16" x14ac:dyDescent="0.25">
      <c r="A13142" t="s">
        <v>42558</v>
      </c>
      <c r="B13142" t="s">
        <v>13363</v>
      </c>
      <c r="C13142" t="s">
        <v>44377</v>
      </c>
      <c r="D13142">
        <v>148001</v>
      </c>
      <c r="G13142">
        <v>1200000</v>
      </c>
      <c r="H13142">
        <v>5000</v>
      </c>
      <c r="I13142">
        <v>24000</v>
      </c>
      <c r="J13142" s="3">
        <v>45345.4375</v>
      </c>
      <c r="K13142" s="3">
        <v>45352.458333333336</v>
      </c>
      <c r="L13142" s="3">
        <v>45352.5</v>
      </c>
      <c r="M13142" t="s">
        <v>28146</v>
      </c>
      <c r="N13142" s="4" t="s">
        <v>29802</v>
      </c>
      <c r="O13142" t="s">
        <v>57155</v>
      </c>
      <c r="P13142" t="s">
        <v>16</v>
      </c>
    </row>
    <row r="13143" spans="1:16" x14ac:dyDescent="0.25">
      <c r="A13143" t="s">
        <v>42559</v>
      </c>
      <c r="B13143" t="s">
        <v>13364</v>
      </c>
      <c r="C13143" t="s">
        <v>44377</v>
      </c>
      <c r="D13143">
        <v>148001</v>
      </c>
      <c r="G13143">
        <v>1200000</v>
      </c>
      <c r="H13143">
        <v>5000</v>
      </c>
      <c r="I13143">
        <v>24000</v>
      </c>
      <c r="J13143" s="3">
        <v>45345.458333333336</v>
      </c>
      <c r="K13143" s="3">
        <v>45352.458333333336</v>
      </c>
      <c r="L13143" s="3">
        <v>45352.5</v>
      </c>
      <c r="M13143" t="s">
        <v>28147</v>
      </c>
      <c r="N13143" s="4" t="s">
        <v>29802</v>
      </c>
      <c r="O13143" t="s">
        <v>57156</v>
      </c>
      <c r="P13143" t="s">
        <v>16</v>
      </c>
    </row>
    <row r="13144" spans="1:16" x14ac:dyDescent="0.25">
      <c r="A13144" t="s">
        <v>42560</v>
      </c>
      <c r="B13144" t="s">
        <v>13365</v>
      </c>
      <c r="C13144" t="s">
        <v>44377</v>
      </c>
      <c r="D13144">
        <v>148001</v>
      </c>
      <c r="G13144">
        <v>1200000</v>
      </c>
      <c r="H13144">
        <v>5000</v>
      </c>
      <c r="I13144">
        <v>24000</v>
      </c>
      <c r="J13144" s="3">
        <v>45345.458333333336</v>
      </c>
      <c r="K13144" s="3">
        <v>45352.458333333336</v>
      </c>
      <c r="L13144" s="3">
        <v>45352.5</v>
      </c>
      <c r="M13144" t="s">
        <v>28148</v>
      </c>
      <c r="N13144" s="4" t="s">
        <v>29802</v>
      </c>
      <c r="O13144" t="s">
        <v>57157</v>
      </c>
      <c r="P13144" t="s">
        <v>16</v>
      </c>
    </row>
    <row r="13145" spans="1:16" x14ac:dyDescent="0.25">
      <c r="A13145" t="s">
        <v>42561</v>
      </c>
      <c r="B13145" t="s">
        <v>13366</v>
      </c>
      <c r="C13145" t="s">
        <v>44377</v>
      </c>
      <c r="D13145">
        <v>148001</v>
      </c>
      <c r="G13145">
        <v>1200000</v>
      </c>
      <c r="H13145">
        <v>5000</v>
      </c>
      <c r="I13145">
        <v>24000</v>
      </c>
      <c r="J13145" s="3">
        <v>45345.416666666664</v>
      </c>
      <c r="K13145" s="3">
        <v>45352.458333333336</v>
      </c>
      <c r="L13145" s="3">
        <v>45352.5</v>
      </c>
      <c r="M13145" t="s">
        <v>28149</v>
      </c>
      <c r="N13145" s="4" t="s">
        <v>29802</v>
      </c>
      <c r="O13145" t="s">
        <v>57158</v>
      </c>
      <c r="P13145" t="s">
        <v>16</v>
      </c>
    </row>
    <row r="13146" spans="1:16" x14ac:dyDescent="0.25">
      <c r="A13146" t="s">
        <v>42562</v>
      </c>
      <c r="B13146" t="s">
        <v>13367</v>
      </c>
      <c r="C13146" t="s">
        <v>44377</v>
      </c>
      <c r="D13146">
        <v>148001</v>
      </c>
      <c r="G13146">
        <v>1200000</v>
      </c>
      <c r="H13146">
        <v>5000</v>
      </c>
      <c r="I13146">
        <v>24000</v>
      </c>
      <c r="J13146" s="3">
        <v>45345.416666666664</v>
      </c>
      <c r="K13146" s="3">
        <v>45352.458333333336</v>
      </c>
      <c r="L13146" s="3">
        <v>45352.5</v>
      </c>
      <c r="M13146" t="s">
        <v>28150</v>
      </c>
      <c r="N13146" s="4" t="s">
        <v>29802</v>
      </c>
      <c r="O13146" t="s">
        <v>57159</v>
      </c>
      <c r="P13146" t="s">
        <v>16</v>
      </c>
    </row>
    <row r="13147" spans="1:16" x14ac:dyDescent="0.25">
      <c r="A13147" t="s">
        <v>42563</v>
      </c>
      <c r="B13147" t="s">
        <v>13368</v>
      </c>
      <c r="C13147" t="s">
        <v>44482</v>
      </c>
      <c r="D13147">
        <v>134113</v>
      </c>
      <c r="G13147">
        <v>85347148</v>
      </c>
      <c r="H13147">
        <v>5900</v>
      </c>
      <c r="I13147">
        <v>1000000</v>
      </c>
      <c r="J13147" s="3">
        <v>45344.208333333336</v>
      </c>
      <c r="K13147" s="3">
        <v>45366.041666666664</v>
      </c>
      <c r="L13147" s="3">
        <v>45369.125</v>
      </c>
      <c r="M13147" t="s">
        <v>28151</v>
      </c>
      <c r="N13147" s="4" t="s">
        <v>29802</v>
      </c>
      <c r="O13147" t="s">
        <v>57160</v>
      </c>
      <c r="P13147" t="s">
        <v>16</v>
      </c>
    </row>
    <row r="13148" spans="1:16" x14ac:dyDescent="0.25">
      <c r="A13148" t="s">
        <v>42564</v>
      </c>
      <c r="B13148" t="s">
        <v>13369</v>
      </c>
      <c r="C13148" t="s">
        <v>44482</v>
      </c>
      <c r="D13148">
        <v>134113</v>
      </c>
      <c r="G13148">
        <v>134093218</v>
      </c>
      <c r="H13148">
        <v>5900</v>
      </c>
      <c r="I13148">
        <v>1000000</v>
      </c>
      <c r="J13148" s="3">
        <v>45309.25</v>
      </c>
      <c r="K13148" s="3">
        <v>45355.041666666664</v>
      </c>
      <c r="L13148" s="3">
        <v>45357.125</v>
      </c>
      <c r="M13148" t="s">
        <v>28152</v>
      </c>
      <c r="N13148" s="4" t="s">
        <v>29802</v>
      </c>
      <c r="O13148" t="s">
        <v>57161</v>
      </c>
      <c r="P13148" t="s">
        <v>16</v>
      </c>
    </row>
    <row r="13149" spans="1:16" x14ac:dyDescent="0.25">
      <c r="A13149" t="s">
        <v>42565</v>
      </c>
      <c r="B13149" t="s">
        <v>13370</v>
      </c>
      <c r="C13149" t="s">
        <v>44482</v>
      </c>
      <c r="D13149">
        <v>134113</v>
      </c>
      <c r="G13149">
        <v>208180607</v>
      </c>
      <c r="H13149">
        <v>5900</v>
      </c>
      <c r="I13149">
        <v>1000000</v>
      </c>
      <c r="J13149" s="3">
        <v>45345.041666666664</v>
      </c>
      <c r="K13149" s="3">
        <v>45369.041666666664</v>
      </c>
      <c r="L13149" s="3">
        <v>45371.125</v>
      </c>
      <c r="M13149" t="s">
        <v>28153</v>
      </c>
      <c r="N13149" s="4" t="s">
        <v>29802</v>
      </c>
      <c r="O13149" t="s">
        <v>57162</v>
      </c>
      <c r="P13149" t="s">
        <v>16</v>
      </c>
    </row>
    <row r="13150" spans="1:16" x14ac:dyDescent="0.25">
      <c r="A13150" t="s">
        <v>42566</v>
      </c>
      <c r="B13150" t="s">
        <v>13371</v>
      </c>
      <c r="C13150" t="s">
        <v>44482</v>
      </c>
      <c r="D13150">
        <v>134113</v>
      </c>
      <c r="G13150">
        <v>210586661</v>
      </c>
      <c r="H13150">
        <v>5900</v>
      </c>
      <c r="I13150">
        <v>1000000</v>
      </c>
      <c r="J13150" s="3">
        <v>45344.041666666664</v>
      </c>
      <c r="K13150" s="3">
        <v>45366.041666666664</v>
      </c>
      <c r="L13150" s="3">
        <v>45369.125</v>
      </c>
      <c r="M13150" t="s">
        <v>28154</v>
      </c>
      <c r="N13150" s="4" t="s">
        <v>29802</v>
      </c>
      <c r="O13150" t="s">
        <v>57163</v>
      </c>
      <c r="P13150" t="s">
        <v>16</v>
      </c>
    </row>
    <row r="13151" spans="1:16" x14ac:dyDescent="0.25">
      <c r="A13151" t="s">
        <v>42567</v>
      </c>
      <c r="B13151" t="s">
        <v>13372</v>
      </c>
      <c r="C13151" t="s">
        <v>44390</v>
      </c>
      <c r="D13151">
        <v>441201</v>
      </c>
      <c r="H13151">
        <v>0</v>
      </c>
      <c r="I13151">
        <v>0</v>
      </c>
      <c r="J13151" s="3">
        <v>45343.375</v>
      </c>
      <c r="K13151" s="3">
        <v>45348.458333333336</v>
      </c>
      <c r="L13151" s="3">
        <v>45349.458333333336</v>
      </c>
      <c r="M13151" t="s">
        <v>28155</v>
      </c>
      <c r="N13151" s="4" t="s">
        <v>29802</v>
      </c>
      <c r="O13151" t="s">
        <v>57164</v>
      </c>
      <c r="P13151" t="s">
        <v>16</v>
      </c>
    </row>
    <row r="13152" spans="1:16" x14ac:dyDescent="0.25">
      <c r="A13152" t="s">
        <v>42568</v>
      </c>
      <c r="B13152" t="s">
        <v>13373</v>
      </c>
      <c r="C13152" t="s">
        <v>44390</v>
      </c>
      <c r="D13152">
        <v>441210</v>
      </c>
      <c r="H13152">
        <v>0</v>
      </c>
      <c r="I13152">
        <v>0</v>
      </c>
      <c r="J13152" s="3">
        <v>45345.423611111109</v>
      </c>
      <c r="K13152" s="3">
        <v>45350.423611111109</v>
      </c>
      <c r="L13152" s="3">
        <v>45351.423611111109</v>
      </c>
      <c r="M13152" t="s">
        <v>28156</v>
      </c>
      <c r="N13152" s="4" t="s">
        <v>29802</v>
      </c>
      <c r="O13152" t="s">
        <v>57165</v>
      </c>
      <c r="P13152" t="s">
        <v>16</v>
      </c>
    </row>
    <row r="13153" spans="1:16" x14ac:dyDescent="0.25">
      <c r="A13153" t="s">
        <v>42569</v>
      </c>
      <c r="B13153" t="s">
        <v>13374</v>
      </c>
      <c r="C13153" t="s">
        <v>44390</v>
      </c>
      <c r="D13153">
        <v>441210</v>
      </c>
      <c r="H13153">
        <v>0</v>
      </c>
      <c r="I13153">
        <v>0</v>
      </c>
      <c r="J13153" s="3">
        <v>45345.458333333336</v>
      </c>
      <c r="K13153" s="3">
        <v>45350.416666666664</v>
      </c>
      <c r="L13153" s="3">
        <v>45351.416666666664</v>
      </c>
      <c r="M13153" t="s">
        <v>28157</v>
      </c>
      <c r="N13153" s="4" t="s">
        <v>29802</v>
      </c>
      <c r="O13153" t="s">
        <v>57166</v>
      </c>
      <c r="P13153" t="s">
        <v>16</v>
      </c>
    </row>
    <row r="13154" spans="1:16" x14ac:dyDescent="0.25">
      <c r="A13154" t="s">
        <v>42570</v>
      </c>
      <c r="B13154" t="s">
        <v>13375</v>
      </c>
      <c r="C13154" t="s">
        <v>24</v>
      </c>
      <c r="D13154">
        <v>422212</v>
      </c>
      <c r="H13154">
        <v>1000</v>
      </c>
      <c r="I13154">
        <v>10000</v>
      </c>
      <c r="J13154" s="3">
        <v>45338.125</v>
      </c>
      <c r="K13154" s="3">
        <v>45348.125</v>
      </c>
      <c r="L13154" s="3">
        <v>45349.125</v>
      </c>
      <c r="M13154" t="s">
        <v>28158</v>
      </c>
      <c r="N13154" s="4" t="s">
        <v>29802</v>
      </c>
      <c r="O13154" t="s">
        <v>57167</v>
      </c>
      <c r="P13154" t="s">
        <v>16</v>
      </c>
    </row>
    <row r="13155" spans="1:16" x14ac:dyDescent="0.25">
      <c r="A13155" t="s">
        <v>42571</v>
      </c>
      <c r="B13155" t="s">
        <v>13376</v>
      </c>
      <c r="C13155" t="s">
        <v>44340</v>
      </c>
      <c r="D13155">
        <v>441807</v>
      </c>
      <c r="H13155">
        <v>0</v>
      </c>
      <c r="I13155">
        <v>0</v>
      </c>
      <c r="J13155" s="3">
        <v>45344.20208333333</v>
      </c>
      <c r="K13155" s="3">
        <v>45349.125</v>
      </c>
      <c r="L13155" s="3">
        <v>45350.215277777781</v>
      </c>
      <c r="M13155" t="s">
        <v>28159</v>
      </c>
      <c r="N13155" s="4" t="s">
        <v>29802</v>
      </c>
      <c r="O13155" t="s">
        <v>57168</v>
      </c>
      <c r="P13155" t="s">
        <v>16</v>
      </c>
    </row>
    <row r="13156" spans="1:16" x14ac:dyDescent="0.25">
      <c r="A13156" t="s">
        <v>42572</v>
      </c>
      <c r="B13156" t="s">
        <v>13377</v>
      </c>
      <c r="C13156" t="s">
        <v>44390</v>
      </c>
      <c r="D13156">
        <v>441210</v>
      </c>
      <c r="H13156">
        <v>0</v>
      </c>
      <c r="I13156">
        <v>0</v>
      </c>
      <c r="J13156" s="3">
        <v>45345.472222222219</v>
      </c>
      <c r="K13156" s="3">
        <v>45350.416666666664</v>
      </c>
      <c r="L13156" s="3">
        <v>45351.524305555555</v>
      </c>
      <c r="M13156" t="s">
        <v>28160</v>
      </c>
      <c r="N13156" s="4" t="s">
        <v>29802</v>
      </c>
      <c r="O13156" t="s">
        <v>57169</v>
      </c>
      <c r="P13156" t="s">
        <v>16</v>
      </c>
    </row>
    <row r="13157" spans="1:16" x14ac:dyDescent="0.25">
      <c r="A13157" t="s">
        <v>42573</v>
      </c>
      <c r="B13157" t="s">
        <v>13378</v>
      </c>
      <c r="C13157" t="s">
        <v>44319</v>
      </c>
      <c r="D13157">
        <v>151302</v>
      </c>
      <c r="G13157">
        <v>1000000</v>
      </c>
      <c r="H13157">
        <v>1000</v>
      </c>
      <c r="I13157">
        <v>20000</v>
      </c>
      <c r="J13157" s="3">
        <v>45345.5</v>
      </c>
      <c r="K13157" s="3">
        <v>45355.416666666664</v>
      </c>
      <c r="L13157" s="3">
        <v>45355.125</v>
      </c>
      <c r="M13157" t="s">
        <v>28161</v>
      </c>
      <c r="N13157" s="4" t="s">
        <v>29802</v>
      </c>
      <c r="O13157" t="s">
        <v>57170</v>
      </c>
      <c r="P13157" t="s">
        <v>16</v>
      </c>
    </row>
    <row r="13158" spans="1:16" x14ac:dyDescent="0.25">
      <c r="A13158" t="s">
        <v>42574</v>
      </c>
      <c r="B13158" t="s">
        <v>13379</v>
      </c>
      <c r="C13158" t="s">
        <v>44390</v>
      </c>
      <c r="D13158">
        <v>441210</v>
      </c>
      <c r="H13158">
        <v>0</v>
      </c>
      <c r="I13158">
        <v>0</v>
      </c>
      <c r="J13158" s="3">
        <v>45345.486111111109</v>
      </c>
      <c r="K13158" s="3">
        <v>45350.416666666664</v>
      </c>
      <c r="L13158" s="3">
        <v>45351.416666666664</v>
      </c>
      <c r="M13158" t="s">
        <v>28162</v>
      </c>
      <c r="N13158" s="4" t="s">
        <v>29802</v>
      </c>
      <c r="O13158" t="s">
        <v>57171</v>
      </c>
      <c r="P13158" t="s">
        <v>16</v>
      </c>
    </row>
    <row r="13159" spans="1:16" x14ac:dyDescent="0.25">
      <c r="A13159" t="s">
        <v>42575</v>
      </c>
      <c r="B13159" t="s">
        <v>13380</v>
      </c>
      <c r="C13159" t="s">
        <v>44390</v>
      </c>
      <c r="D13159">
        <v>441210</v>
      </c>
      <c r="H13159">
        <v>0</v>
      </c>
      <c r="I13159">
        <v>0</v>
      </c>
      <c r="J13159" s="3">
        <v>45345.4375</v>
      </c>
      <c r="K13159" s="3">
        <v>45350.416666666664</v>
      </c>
      <c r="L13159" s="3">
        <v>45351.416666666664</v>
      </c>
      <c r="M13159" t="s">
        <v>28163</v>
      </c>
      <c r="N13159" s="4" t="s">
        <v>29802</v>
      </c>
      <c r="O13159" t="s">
        <v>57172</v>
      </c>
      <c r="P13159" t="s">
        <v>16</v>
      </c>
    </row>
    <row r="13160" spans="1:16" x14ac:dyDescent="0.25">
      <c r="A13160" t="s">
        <v>42576</v>
      </c>
      <c r="B13160" t="s">
        <v>13381</v>
      </c>
      <c r="C13160" t="s">
        <v>44185</v>
      </c>
      <c r="D13160">
        <v>425002</v>
      </c>
      <c r="H13160">
        <v>0</v>
      </c>
      <c r="I13160">
        <v>0</v>
      </c>
      <c r="J13160" s="3">
        <v>45345.416666666664</v>
      </c>
      <c r="K13160" s="3">
        <v>45350.208333333336</v>
      </c>
      <c r="L13160" s="3">
        <v>45351.208333333336</v>
      </c>
      <c r="M13160" t="s">
        <v>28164</v>
      </c>
      <c r="N13160" s="4" t="s">
        <v>29802</v>
      </c>
      <c r="O13160" t="s">
        <v>57173</v>
      </c>
      <c r="P13160" t="s">
        <v>16</v>
      </c>
    </row>
    <row r="13161" spans="1:16" x14ac:dyDescent="0.25">
      <c r="A13161" t="s">
        <v>42577</v>
      </c>
      <c r="B13161" t="s">
        <v>13382</v>
      </c>
      <c r="C13161" t="s">
        <v>44208</v>
      </c>
      <c r="D13161">
        <v>211012</v>
      </c>
      <c r="G13161">
        <v>10400000</v>
      </c>
      <c r="H13161">
        <v>11800</v>
      </c>
      <c r="I13161">
        <v>200000</v>
      </c>
      <c r="J13161" s="3">
        <v>45342.416666666664</v>
      </c>
      <c r="K13161" s="3">
        <v>45355.5</v>
      </c>
      <c r="L13161" s="3">
        <v>45355.166666666664</v>
      </c>
      <c r="M13161" t="s">
        <v>28165</v>
      </c>
      <c r="N13161" s="4" t="s">
        <v>29802</v>
      </c>
      <c r="O13161" t="s">
        <v>57174</v>
      </c>
      <c r="P13161" t="s">
        <v>16</v>
      </c>
    </row>
    <row r="13162" spans="1:16" x14ac:dyDescent="0.25">
      <c r="A13162" t="s">
        <v>42578</v>
      </c>
      <c r="B13162" t="s">
        <v>13383</v>
      </c>
      <c r="C13162" t="s">
        <v>44208</v>
      </c>
      <c r="D13162">
        <v>212503</v>
      </c>
      <c r="G13162">
        <v>1200000</v>
      </c>
      <c r="H13162">
        <v>1770</v>
      </c>
      <c r="I13162">
        <v>24000</v>
      </c>
      <c r="J13162" s="3">
        <v>45342.416666666664</v>
      </c>
      <c r="K13162" s="3">
        <v>45355.5</v>
      </c>
      <c r="L13162" s="3">
        <v>45355.166666666664</v>
      </c>
      <c r="M13162" t="s">
        <v>28166</v>
      </c>
      <c r="N13162" s="4" t="s">
        <v>29802</v>
      </c>
      <c r="O13162" t="s">
        <v>57175</v>
      </c>
      <c r="P13162" t="s">
        <v>16</v>
      </c>
    </row>
    <row r="13163" spans="1:16" x14ac:dyDescent="0.25">
      <c r="A13163" t="s">
        <v>42579</v>
      </c>
      <c r="B13163" t="s">
        <v>13384</v>
      </c>
      <c r="C13163" t="s">
        <v>44302</v>
      </c>
      <c r="D13163">
        <v>445203</v>
      </c>
      <c r="H13163">
        <v>0</v>
      </c>
      <c r="I13163">
        <v>0</v>
      </c>
      <c r="J13163" s="3">
        <v>45343.083333333336</v>
      </c>
      <c r="K13163" s="3">
        <v>45348.083333333336</v>
      </c>
      <c r="L13163" s="3">
        <v>45349.083333333336</v>
      </c>
      <c r="M13163" t="s">
        <v>28167</v>
      </c>
      <c r="N13163" s="4" t="s">
        <v>29802</v>
      </c>
      <c r="O13163" t="s">
        <v>57176</v>
      </c>
      <c r="P13163" t="s">
        <v>16</v>
      </c>
    </row>
    <row r="13164" spans="1:16" x14ac:dyDescent="0.25">
      <c r="A13164" t="s">
        <v>42580</v>
      </c>
      <c r="B13164" t="s">
        <v>13385</v>
      </c>
      <c r="C13164" t="s">
        <v>44132</v>
      </c>
      <c r="D13164">
        <v>731213</v>
      </c>
      <c r="H13164">
        <v>500</v>
      </c>
      <c r="I13164">
        <v>10000</v>
      </c>
      <c r="J13164" s="3">
        <v>45344.125</v>
      </c>
      <c r="K13164" s="3">
        <v>45351.458333333336</v>
      </c>
      <c r="L13164" s="3">
        <v>45353.458333333336</v>
      </c>
      <c r="M13164" t="s">
        <v>28168</v>
      </c>
      <c r="N13164" s="4" t="s">
        <v>29802</v>
      </c>
      <c r="O13164" t="s">
        <v>57177</v>
      </c>
      <c r="P13164" t="s">
        <v>16</v>
      </c>
    </row>
    <row r="13165" spans="1:16" x14ac:dyDescent="0.25">
      <c r="A13165" t="s">
        <v>42581</v>
      </c>
      <c r="B13165" t="s">
        <v>13386</v>
      </c>
      <c r="C13165" t="s">
        <v>44145</v>
      </c>
      <c r="D13165">
        <v>695524</v>
      </c>
      <c r="G13165">
        <v>7230126</v>
      </c>
      <c r="H13165">
        <v>2760</v>
      </c>
      <c r="I13165">
        <v>50000</v>
      </c>
      <c r="J13165" s="3">
        <v>45345.270833333336</v>
      </c>
      <c r="K13165" s="3">
        <v>45353.458333333336</v>
      </c>
      <c r="L13165" s="3">
        <v>45355.458333333336</v>
      </c>
      <c r="M13165" t="s">
        <v>28169</v>
      </c>
      <c r="N13165" s="4" t="s">
        <v>29802</v>
      </c>
      <c r="O13165" t="s">
        <v>57178</v>
      </c>
      <c r="P13165" t="s">
        <v>16</v>
      </c>
    </row>
    <row r="13166" spans="1:16" x14ac:dyDescent="0.25">
      <c r="A13166" t="s">
        <v>42582</v>
      </c>
      <c r="B13166" t="s">
        <v>13387</v>
      </c>
      <c r="C13166" t="s">
        <v>44145</v>
      </c>
      <c r="D13166">
        <v>680544</v>
      </c>
      <c r="G13166">
        <v>274003</v>
      </c>
      <c r="H13166">
        <v>1665</v>
      </c>
      <c r="I13166">
        <v>6851</v>
      </c>
      <c r="J13166" s="3">
        <v>45344.25</v>
      </c>
      <c r="K13166" s="3">
        <v>45352.5</v>
      </c>
      <c r="L13166" s="3">
        <v>45353.5</v>
      </c>
      <c r="M13166" t="s">
        <v>28170</v>
      </c>
      <c r="N13166" s="4" t="s">
        <v>29802</v>
      </c>
      <c r="O13166" t="s">
        <v>57179</v>
      </c>
      <c r="P13166" t="s">
        <v>16</v>
      </c>
    </row>
    <row r="13167" spans="1:16" x14ac:dyDescent="0.25">
      <c r="A13167" t="s">
        <v>42583</v>
      </c>
      <c r="B13167" t="s">
        <v>13388</v>
      </c>
      <c r="C13167" t="s">
        <v>44572</v>
      </c>
      <c r="D13167">
        <v>231219</v>
      </c>
      <c r="G13167">
        <v>852760</v>
      </c>
      <c r="H13167">
        <v>1180</v>
      </c>
      <c r="I13167">
        <v>15000</v>
      </c>
      <c r="J13167" s="3">
        <v>45343.083333333336</v>
      </c>
      <c r="K13167" s="3">
        <v>45362.25</v>
      </c>
      <c r="L13167" s="3">
        <v>45364.208333333336</v>
      </c>
      <c r="M13167" t="s">
        <v>28171</v>
      </c>
      <c r="N13167" s="4" t="s">
        <v>29802</v>
      </c>
      <c r="O13167" t="s">
        <v>57180</v>
      </c>
      <c r="P13167" t="s">
        <v>16</v>
      </c>
    </row>
    <row r="13168" spans="1:16" x14ac:dyDescent="0.25">
      <c r="A13168" t="s">
        <v>42584</v>
      </c>
      <c r="B13168" t="s">
        <v>13389</v>
      </c>
      <c r="C13168" t="s">
        <v>44246</v>
      </c>
      <c r="D13168">
        <v>754141</v>
      </c>
      <c r="I13168">
        <v>0</v>
      </c>
      <c r="J13168" s="3">
        <v>45345.25</v>
      </c>
      <c r="K13168" s="3">
        <v>45355.125</v>
      </c>
      <c r="L13168" s="3">
        <v>45356.125</v>
      </c>
      <c r="M13168" t="s">
        <v>28172</v>
      </c>
      <c r="N13168" s="4" t="s">
        <v>29802</v>
      </c>
      <c r="O13168" t="s">
        <v>57181</v>
      </c>
      <c r="P13168" t="s">
        <v>16</v>
      </c>
    </row>
    <row r="13169" spans="1:16" x14ac:dyDescent="0.25">
      <c r="A13169" t="s">
        <v>42585</v>
      </c>
      <c r="B13169" t="s">
        <v>13390</v>
      </c>
      <c r="C13169" t="s">
        <v>44241</v>
      </c>
      <c r="D13169">
        <v>683501</v>
      </c>
      <c r="G13169">
        <v>247800</v>
      </c>
      <c r="H13169">
        <v>0</v>
      </c>
      <c r="I13169">
        <v>0</v>
      </c>
      <c r="J13169" s="3">
        <v>45345.444444444445</v>
      </c>
      <c r="K13169" s="3">
        <v>45355.166666666664</v>
      </c>
      <c r="L13169" s="3">
        <v>45355.1875</v>
      </c>
      <c r="M13169" t="s">
        <v>28173</v>
      </c>
      <c r="N13169" s="4" t="s">
        <v>29802</v>
      </c>
      <c r="O13169" t="s">
        <v>57182</v>
      </c>
      <c r="P13169" t="s">
        <v>16</v>
      </c>
    </row>
    <row r="13170" spans="1:16" x14ac:dyDescent="0.25">
      <c r="A13170" t="s">
        <v>42586</v>
      </c>
      <c r="B13170" t="s">
        <v>13391</v>
      </c>
      <c r="C13170" t="s">
        <v>44807</v>
      </c>
      <c r="D13170">
        <v>462066</v>
      </c>
      <c r="G13170">
        <v>1500000</v>
      </c>
      <c r="H13170">
        <v>0</v>
      </c>
      <c r="I13170">
        <v>31000</v>
      </c>
      <c r="J13170" s="3">
        <v>45345.229166666664</v>
      </c>
      <c r="K13170" s="3">
        <v>45355.083333333336</v>
      </c>
      <c r="L13170" s="3">
        <v>45355.104166666664</v>
      </c>
      <c r="M13170" t="s">
        <v>28174</v>
      </c>
      <c r="N13170" s="4" t="s">
        <v>29802</v>
      </c>
      <c r="O13170" t="s">
        <v>57183</v>
      </c>
      <c r="P13170" t="s">
        <v>16</v>
      </c>
    </row>
    <row r="13171" spans="1:16" x14ac:dyDescent="0.25">
      <c r="A13171" t="s">
        <v>42587</v>
      </c>
      <c r="B13171" t="s">
        <v>13392</v>
      </c>
      <c r="C13171" t="s">
        <v>44521</v>
      </c>
      <c r="D13171">
        <v>440003</v>
      </c>
      <c r="H13171">
        <v>0</v>
      </c>
      <c r="I13171">
        <v>0</v>
      </c>
      <c r="J13171" s="3">
        <v>45331.0625</v>
      </c>
      <c r="K13171" s="3">
        <v>45346.125</v>
      </c>
      <c r="L13171" s="3">
        <v>45348.041666666664</v>
      </c>
      <c r="M13171" t="s">
        <v>28175</v>
      </c>
      <c r="N13171" s="4" t="s">
        <v>29802</v>
      </c>
      <c r="O13171" t="s">
        <v>57184</v>
      </c>
      <c r="P13171" t="s">
        <v>16</v>
      </c>
    </row>
    <row r="13172" spans="1:16" x14ac:dyDescent="0.25">
      <c r="A13172" t="s">
        <v>42588</v>
      </c>
      <c r="B13172" t="s">
        <v>13393</v>
      </c>
      <c r="C13172" t="s">
        <v>91</v>
      </c>
      <c r="D13172">
        <v>678623</v>
      </c>
      <c r="G13172">
        <v>185000</v>
      </c>
      <c r="H13172">
        <v>0</v>
      </c>
      <c r="I13172">
        <v>0</v>
      </c>
      <c r="J13172" s="3">
        <v>45345.125</v>
      </c>
      <c r="K13172" s="3">
        <v>45349.125</v>
      </c>
      <c r="L13172" s="3">
        <v>45350.125</v>
      </c>
      <c r="M13172" t="s">
        <v>28176</v>
      </c>
      <c r="N13172" s="4" t="s">
        <v>29802</v>
      </c>
      <c r="O13172" t="s">
        <v>57185</v>
      </c>
      <c r="P13172" t="s">
        <v>16</v>
      </c>
    </row>
    <row r="13173" spans="1:16" x14ac:dyDescent="0.25">
      <c r="A13173" t="s">
        <v>42589</v>
      </c>
      <c r="B13173" t="s">
        <v>13394</v>
      </c>
      <c r="C13173" t="s">
        <v>44319</v>
      </c>
      <c r="D13173">
        <v>144527</v>
      </c>
      <c r="G13173">
        <v>280000</v>
      </c>
      <c r="H13173">
        <v>500</v>
      </c>
      <c r="I13173">
        <v>5600</v>
      </c>
      <c r="J13173" s="3">
        <v>45345.375</v>
      </c>
      <c r="K13173" s="3">
        <v>45369.375</v>
      </c>
      <c r="L13173" s="3">
        <v>45369.458333333336</v>
      </c>
      <c r="M13173" t="s">
        <v>28177</v>
      </c>
      <c r="N13173" s="4" t="s">
        <v>29802</v>
      </c>
      <c r="O13173" t="s">
        <v>57186</v>
      </c>
      <c r="P13173" t="s">
        <v>16</v>
      </c>
    </row>
    <row r="13174" spans="1:16" x14ac:dyDescent="0.25">
      <c r="A13174" t="s">
        <v>42590</v>
      </c>
      <c r="B13174" t="s">
        <v>13395</v>
      </c>
      <c r="C13174" t="s">
        <v>44175</v>
      </c>
      <c r="D13174">
        <v>400092</v>
      </c>
      <c r="H13174">
        <v>0</v>
      </c>
      <c r="I13174">
        <v>1000</v>
      </c>
      <c r="J13174" s="3">
        <v>45343.125</v>
      </c>
      <c r="K13174" s="3">
        <v>45350.125</v>
      </c>
      <c r="L13174" s="3">
        <v>45355.5</v>
      </c>
      <c r="M13174" t="s">
        <v>28178</v>
      </c>
      <c r="N13174" s="4" t="s">
        <v>29802</v>
      </c>
      <c r="O13174" t="s">
        <v>57187</v>
      </c>
      <c r="P13174" t="s">
        <v>16</v>
      </c>
    </row>
    <row r="13175" spans="1:16" x14ac:dyDescent="0.25">
      <c r="A13175" t="s">
        <v>42591</v>
      </c>
      <c r="B13175" t="s">
        <v>13396</v>
      </c>
      <c r="C13175" t="s">
        <v>44583</v>
      </c>
      <c r="D13175">
        <v>600068</v>
      </c>
      <c r="H13175">
        <v>0</v>
      </c>
      <c r="I13175">
        <v>0</v>
      </c>
      <c r="J13175" s="3">
        <v>45332.4375</v>
      </c>
      <c r="K13175" s="3">
        <v>45350.125</v>
      </c>
      <c r="L13175" s="3">
        <v>45350.145833333336</v>
      </c>
      <c r="M13175" t="s">
        <v>28179</v>
      </c>
      <c r="N13175" s="4" t="s">
        <v>29802</v>
      </c>
      <c r="O13175" t="s">
        <v>57188</v>
      </c>
      <c r="P13175" t="s">
        <v>16</v>
      </c>
    </row>
    <row r="13176" spans="1:16" x14ac:dyDescent="0.25">
      <c r="A13176" t="s">
        <v>42592</v>
      </c>
      <c r="B13176" t="s">
        <v>13397</v>
      </c>
      <c r="C13176" t="s">
        <v>44234</v>
      </c>
      <c r="D13176">
        <v>721102</v>
      </c>
      <c r="H13176">
        <v>500</v>
      </c>
      <c r="I13176">
        <v>4000</v>
      </c>
      <c r="J13176" s="3">
        <v>45334.208333333336</v>
      </c>
      <c r="K13176" s="3">
        <v>45350.416666666664</v>
      </c>
      <c r="L13176" s="3">
        <v>45352.416666666664</v>
      </c>
      <c r="M13176" t="s">
        <v>28180</v>
      </c>
      <c r="N13176" s="4" t="s">
        <v>29802</v>
      </c>
      <c r="O13176" t="s">
        <v>57189</v>
      </c>
      <c r="P13176" t="s">
        <v>16</v>
      </c>
    </row>
    <row r="13177" spans="1:16" x14ac:dyDescent="0.25">
      <c r="A13177" t="s">
        <v>42593</v>
      </c>
      <c r="B13177" t="s">
        <v>13398</v>
      </c>
      <c r="C13177" t="s">
        <v>44791</v>
      </c>
      <c r="D13177">
        <v>678623</v>
      </c>
      <c r="H13177">
        <v>0</v>
      </c>
      <c r="I13177">
        <v>0</v>
      </c>
      <c r="J13177" s="3">
        <v>45345.125</v>
      </c>
      <c r="K13177" s="3">
        <v>45351.125</v>
      </c>
      <c r="L13177" s="3">
        <v>45352.125</v>
      </c>
      <c r="M13177" t="s">
        <v>28181</v>
      </c>
      <c r="N13177" s="4" t="s">
        <v>29802</v>
      </c>
      <c r="O13177" t="s">
        <v>57190</v>
      </c>
      <c r="P13177" t="s">
        <v>16</v>
      </c>
    </row>
    <row r="13178" spans="1:16" x14ac:dyDescent="0.25">
      <c r="A13178" t="s">
        <v>42594</v>
      </c>
      <c r="B13178" t="s">
        <v>13399</v>
      </c>
      <c r="C13178" t="s">
        <v>44132</v>
      </c>
      <c r="D13178">
        <v>741158</v>
      </c>
      <c r="H13178">
        <v>0</v>
      </c>
      <c r="I13178">
        <v>6000</v>
      </c>
      <c r="J13178" s="3">
        <v>45344.25</v>
      </c>
      <c r="K13178" s="3">
        <v>45350.25</v>
      </c>
      <c r="L13178" s="3">
        <v>45352.25</v>
      </c>
      <c r="M13178" t="s">
        <v>28182</v>
      </c>
      <c r="N13178" s="4" t="s">
        <v>29802</v>
      </c>
      <c r="O13178" t="s">
        <v>57191</v>
      </c>
      <c r="P13178" t="s">
        <v>16</v>
      </c>
    </row>
    <row r="13179" spans="1:16" x14ac:dyDescent="0.25">
      <c r="A13179" t="s">
        <v>42595</v>
      </c>
      <c r="B13179" t="s">
        <v>13400</v>
      </c>
      <c r="C13179" t="s">
        <v>44808</v>
      </c>
      <c r="D13179">
        <v>248003</v>
      </c>
      <c r="H13179">
        <v>590</v>
      </c>
      <c r="I13179">
        <v>100000</v>
      </c>
      <c r="J13179" s="3">
        <v>45345.125</v>
      </c>
      <c r="K13179" s="3">
        <v>45352.125</v>
      </c>
      <c r="L13179" s="3">
        <v>45352.145833333336</v>
      </c>
      <c r="M13179" t="s">
        <v>28183</v>
      </c>
      <c r="N13179" s="4" t="s">
        <v>29802</v>
      </c>
      <c r="O13179" t="s">
        <v>57121</v>
      </c>
      <c r="P13179" t="s">
        <v>16</v>
      </c>
    </row>
    <row r="13180" spans="1:16" x14ac:dyDescent="0.25">
      <c r="A13180" t="s">
        <v>42596</v>
      </c>
      <c r="B13180" t="s">
        <v>13401</v>
      </c>
      <c r="C13180" t="s">
        <v>44319</v>
      </c>
      <c r="D13180">
        <v>144804</v>
      </c>
      <c r="G13180">
        <v>173000</v>
      </c>
      <c r="H13180">
        <v>500</v>
      </c>
      <c r="I13180">
        <v>3500</v>
      </c>
      <c r="J13180" s="3">
        <v>45345.111111111109</v>
      </c>
      <c r="K13180" s="3">
        <v>45365.208333333336</v>
      </c>
      <c r="L13180" s="3">
        <v>45366.416666666664</v>
      </c>
      <c r="M13180" t="s">
        <v>28184</v>
      </c>
      <c r="N13180" s="4" t="s">
        <v>29802</v>
      </c>
      <c r="O13180" t="s">
        <v>57192</v>
      </c>
      <c r="P13180" t="s">
        <v>16</v>
      </c>
    </row>
    <row r="13181" spans="1:16" x14ac:dyDescent="0.25">
      <c r="A13181" t="s">
        <v>42597</v>
      </c>
      <c r="B13181" t="s">
        <v>13402</v>
      </c>
      <c r="C13181" t="s">
        <v>24</v>
      </c>
      <c r="D13181">
        <v>431122</v>
      </c>
      <c r="G13181">
        <v>4500000</v>
      </c>
      <c r="H13181">
        <v>1500</v>
      </c>
      <c r="I13181">
        <v>45000</v>
      </c>
      <c r="J13181" s="3">
        <v>45345.458333333336</v>
      </c>
      <c r="K13181" s="3">
        <v>45360.166666666664</v>
      </c>
      <c r="L13181" s="3">
        <v>45362.458333333336</v>
      </c>
      <c r="M13181" t="s">
        <v>28185</v>
      </c>
      <c r="N13181" s="4" t="s">
        <v>29802</v>
      </c>
      <c r="O13181" t="s">
        <v>57193</v>
      </c>
      <c r="P13181" t="s">
        <v>16</v>
      </c>
    </row>
    <row r="13182" spans="1:16" x14ac:dyDescent="0.25">
      <c r="A13182" t="s">
        <v>42598</v>
      </c>
      <c r="B13182" t="s">
        <v>13403</v>
      </c>
      <c r="C13182" t="s">
        <v>24</v>
      </c>
      <c r="D13182">
        <v>425401</v>
      </c>
      <c r="H13182">
        <v>1000</v>
      </c>
      <c r="I13182">
        <v>10000</v>
      </c>
      <c r="J13182" s="3">
        <v>45336.125</v>
      </c>
      <c r="K13182" s="3">
        <v>45348.208333333336</v>
      </c>
      <c r="L13182" s="3">
        <v>45349.208333333336</v>
      </c>
      <c r="M13182" t="s">
        <v>28186</v>
      </c>
      <c r="N13182" s="4" t="s">
        <v>29802</v>
      </c>
      <c r="O13182" t="s">
        <v>57194</v>
      </c>
      <c r="P13182" t="s">
        <v>16</v>
      </c>
    </row>
    <row r="13183" spans="1:16" x14ac:dyDescent="0.25">
      <c r="A13183" t="s">
        <v>42599</v>
      </c>
      <c r="B13183" t="s">
        <v>13404</v>
      </c>
      <c r="C13183" t="s">
        <v>72</v>
      </c>
      <c r="D13183">
        <v>785699</v>
      </c>
      <c r="H13183">
        <v>0</v>
      </c>
      <c r="I13183">
        <v>0</v>
      </c>
      <c r="J13183" s="3">
        <v>45345.125</v>
      </c>
      <c r="K13183" s="3">
        <v>45366.125</v>
      </c>
      <c r="L13183" s="3">
        <v>45369.125</v>
      </c>
      <c r="M13183" t="s">
        <v>28187</v>
      </c>
      <c r="N13183" s="4" t="s">
        <v>29802</v>
      </c>
      <c r="O13183" t="s">
        <v>57195</v>
      </c>
      <c r="P13183" t="s">
        <v>16</v>
      </c>
    </row>
    <row r="13184" spans="1:16" x14ac:dyDescent="0.25">
      <c r="A13184" t="s">
        <v>42600</v>
      </c>
      <c r="B13184" t="s">
        <v>13405</v>
      </c>
      <c r="C13184" t="s">
        <v>65</v>
      </c>
      <c r="D13184">
        <v>741101</v>
      </c>
      <c r="G13184">
        <v>592500</v>
      </c>
      <c r="H13184">
        <v>0</v>
      </c>
      <c r="I13184">
        <v>11850</v>
      </c>
      <c r="J13184" s="3">
        <v>45342.25</v>
      </c>
      <c r="K13184" s="3">
        <v>45350.041666666664</v>
      </c>
      <c r="L13184" s="3">
        <v>45352.041666666664</v>
      </c>
      <c r="M13184" t="s">
        <v>28188</v>
      </c>
      <c r="N13184" s="4" t="s">
        <v>29802</v>
      </c>
      <c r="O13184" t="s">
        <v>57196</v>
      </c>
      <c r="P13184" t="s">
        <v>16</v>
      </c>
    </row>
    <row r="13185" spans="1:16" x14ac:dyDescent="0.25">
      <c r="A13185" t="s">
        <v>42601</v>
      </c>
      <c r="B13185" t="s">
        <v>13406</v>
      </c>
      <c r="C13185" t="s">
        <v>44342</v>
      </c>
      <c r="D13185">
        <v>700106</v>
      </c>
      <c r="H13185">
        <v>0</v>
      </c>
      <c r="I13185">
        <v>20000</v>
      </c>
      <c r="J13185" s="3">
        <v>45344.416666666664</v>
      </c>
      <c r="K13185" s="3">
        <v>45351.208333333336</v>
      </c>
      <c r="L13185" s="3">
        <v>45353.208333333336</v>
      </c>
      <c r="M13185" t="s">
        <v>28189</v>
      </c>
      <c r="N13185" s="4" t="s">
        <v>29802</v>
      </c>
      <c r="O13185" t="s">
        <v>57197</v>
      </c>
      <c r="P13185" t="s">
        <v>16</v>
      </c>
    </row>
    <row r="13186" spans="1:16" x14ac:dyDescent="0.25">
      <c r="A13186" t="s">
        <v>42602</v>
      </c>
      <c r="B13186" t="s">
        <v>13407</v>
      </c>
      <c r="C13186" t="s">
        <v>44219</v>
      </c>
      <c r="D13186">
        <v>700091</v>
      </c>
      <c r="H13186">
        <v>0</v>
      </c>
      <c r="I13186">
        <v>0</v>
      </c>
      <c r="J13186" s="3">
        <v>45345.236111111109</v>
      </c>
      <c r="K13186" s="3">
        <v>45355.208333333336</v>
      </c>
      <c r="L13186" s="3">
        <v>45355.229166666664</v>
      </c>
      <c r="M13186" t="s">
        <v>28190</v>
      </c>
      <c r="N13186" s="4" t="s">
        <v>29802</v>
      </c>
      <c r="O13186" t="s">
        <v>57198</v>
      </c>
      <c r="P13186" t="s">
        <v>16</v>
      </c>
    </row>
    <row r="13187" spans="1:16" x14ac:dyDescent="0.25">
      <c r="A13187" t="s">
        <v>42603</v>
      </c>
      <c r="B13187" t="s">
        <v>13408</v>
      </c>
      <c r="C13187" t="s">
        <v>44792</v>
      </c>
      <c r="D13187">
        <v>462003</v>
      </c>
      <c r="G13187">
        <v>2200000</v>
      </c>
      <c r="H13187">
        <v>0</v>
      </c>
      <c r="I13187">
        <v>44000</v>
      </c>
      <c r="J13187" s="3">
        <v>45345.25</v>
      </c>
      <c r="K13187" s="3">
        <v>45365.5</v>
      </c>
      <c r="L13187" s="3">
        <v>45366.125</v>
      </c>
      <c r="M13187" t="s">
        <v>28191</v>
      </c>
      <c r="N13187" s="4" t="s">
        <v>29802</v>
      </c>
      <c r="O13187" t="s">
        <v>57199</v>
      </c>
      <c r="P13187" t="s">
        <v>16</v>
      </c>
    </row>
    <row r="13188" spans="1:16" x14ac:dyDescent="0.25">
      <c r="A13188" t="s">
        <v>42604</v>
      </c>
      <c r="B13188" t="s">
        <v>13409</v>
      </c>
      <c r="C13188" t="s">
        <v>44314</v>
      </c>
      <c r="D13188">
        <v>400602</v>
      </c>
      <c r="H13188">
        <v>5551</v>
      </c>
      <c r="I13188">
        <v>7788</v>
      </c>
      <c r="J13188" s="3">
        <v>45343.083333333336</v>
      </c>
      <c r="K13188" s="3">
        <v>45349.166666666664</v>
      </c>
      <c r="L13188" s="3">
        <v>45349.1875</v>
      </c>
      <c r="M13188" t="s">
        <v>28192</v>
      </c>
      <c r="N13188" s="4" t="s">
        <v>29802</v>
      </c>
      <c r="O13188" t="s">
        <v>57200</v>
      </c>
      <c r="P13188" t="s">
        <v>16</v>
      </c>
    </row>
    <row r="13189" spans="1:16" x14ac:dyDescent="0.25">
      <c r="A13189" t="s">
        <v>42605</v>
      </c>
      <c r="B13189" t="s">
        <v>13410</v>
      </c>
      <c r="C13189" t="s">
        <v>24</v>
      </c>
      <c r="D13189">
        <v>431122</v>
      </c>
      <c r="G13189">
        <v>2500000</v>
      </c>
      <c r="H13189">
        <v>1500</v>
      </c>
      <c r="I13189">
        <v>25000</v>
      </c>
      <c r="J13189" s="3">
        <v>45345.458333333336</v>
      </c>
      <c r="K13189" s="3">
        <v>45360.166666666664</v>
      </c>
      <c r="L13189" s="3">
        <v>45362.458333333336</v>
      </c>
      <c r="M13189" t="s">
        <v>28193</v>
      </c>
      <c r="N13189" s="4" t="s">
        <v>29802</v>
      </c>
      <c r="O13189" t="s">
        <v>57201</v>
      </c>
      <c r="P13189" t="s">
        <v>16</v>
      </c>
    </row>
    <row r="13190" spans="1:16" x14ac:dyDescent="0.25">
      <c r="A13190" t="s">
        <v>42606</v>
      </c>
      <c r="B13190" t="s">
        <v>13411</v>
      </c>
      <c r="C13190" t="s">
        <v>44521</v>
      </c>
      <c r="D13190">
        <v>440003</v>
      </c>
      <c r="G13190">
        <v>400000</v>
      </c>
      <c r="H13190">
        <v>0</v>
      </c>
      <c r="I13190">
        <v>0</v>
      </c>
      <c r="J13190" s="3">
        <v>45331.104166666664</v>
      </c>
      <c r="K13190" s="3">
        <v>45346.125</v>
      </c>
      <c r="L13190" s="3">
        <v>45348.041666666664</v>
      </c>
      <c r="M13190" t="s">
        <v>28194</v>
      </c>
      <c r="N13190" s="4" t="s">
        <v>29802</v>
      </c>
      <c r="O13190" t="s">
        <v>57202</v>
      </c>
      <c r="P13190" t="s">
        <v>16</v>
      </c>
    </row>
    <row r="13191" spans="1:16" x14ac:dyDescent="0.25">
      <c r="A13191" t="s">
        <v>42607</v>
      </c>
      <c r="B13191" t="s">
        <v>13412</v>
      </c>
      <c r="C13191" t="s">
        <v>44375</v>
      </c>
      <c r="D13191">
        <v>600036</v>
      </c>
      <c r="H13191">
        <v>0</v>
      </c>
      <c r="I13191">
        <v>360000</v>
      </c>
      <c r="J13191" s="3">
        <v>45345.277777777781</v>
      </c>
      <c r="K13191" s="3">
        <v>45351.083333333336</v>
      </c>
      <c r="L13191" s="3">
        <v>45352.208333333336</v>
      </c>
      <c r="M13191" t="s">
        <v>28195</v>
      </c>
      <c r="N13191" s="4" t="s">
        <v>29802</v>
      </c>
      <c r="O13191" t="s">
        <v>57203</v>
      </c>
      <c r="P13191" t="s">
        <v>16</v>
      </c>
    </row>
    <row r="13192" spans="1:16" x14ac:dyDescent="0.25">
      <c r="A13192" t="s">
        <v>42608</v>
      </c>
      <c r="B13192" t="s">
        <v>13413</v>
      </c>
      <c r="C13192" t="s">
        <v>44390</v>
      </c>
      <c r="D13192">
        <v>441106</v>
      </c>
      <c r="H13192">
        <v>0</v>
      </c>
      <c r="I13192">
        <v>0</v>
      </c>
      <c r="J13192" s="3">
        <v>45339.083333333336</v>
      </c>
      <c r="K13192" s="3">
        <v>45346.083333333336</v>
      </c>
      <c r="L13192" s="3">
        <v>45346.083333333336</v>
      </c>
      <c r="M13192" t="s">
        <v>28196</v>
      </c>
      <c r="N13192" s="4" t="s">
        <v>29802</v>
      </c>
      <c r="O13192" t="s">
        <v>57204</v>
      </c>
      <c r="P13192" t="s">
        <v>16</v>
      </c>
    </row>
    <row r="13193" spans="1:16" x14ac:dyDescent="0.25">
      <c r="A13193" t="s">
        <v>42609</v>
      </c>
      <c r="B13193" t="s">
        <v>13414</v>
      </c>
      <c r="C13193" t="s">
        <v>44390</v>
      </c>
      <c r="D13193">
        <v>441106</v>
      </c>
      <c r="H13193">
        <v>0</v>
      </c>
      <c r="I13193">
        <v>0</v>
      </c>
      <c r="J13193" s="3">
        <v>45339.083333333336</v>
      </c>
      <c r="K13193" s="3">
        <v>45346.083333333336</v>
      </c>
      <c r="L13193" s="3">
        <v>45346.083333333336</v>
      </c>
      <c r="M13193" t="s">
        <v>28197</v>
      </c>
      <c r="N13193" s="4" t="s">
        <v>29802</v>
      </c>
      <c r="O13193" t="s">
        <v>57205</v>
      </c>
      <c r="P13193" t="s">
        <v>16</v>
      </c>
    </row>
    <row r="13194" spans="1:16" x14ac:dyDescent="0.25">
      <c r="A13194" t="s">
        <v>42610</v>
      </c>
      <c r="B13194" t="s">
        <v>13415</v>
      </c>
      <c r="C13194" t="s">
        <v>44390</v>
      </c>
      <c r="D13194">
        <v>441106</v>
      </c>
      <c r="H13194">
        <v>0</v>
      </c>
      <c r="I13194">
        <v>0</v>
      </c>
      <c r="J13194" s="3">
        <v>45339.090277777781</v>
      </c>
      <c r="K13194" s="3">
        <v>45346.090277777781</v>
      </c>
      <c r="L13194" s="3">
        <v>45346.090277777781</v>
      </c>
      <c r="M13194" t="s">
        <v>28198</v>
      </c>
      <c r="N13194" s="4" t="s">
        <v>29802</v>
      </c>
      <c r="O13194" t="s">
        <v>57206</v>
      </c>
      <c r="P13194" t="s">
        <v>16</v>
      </c>
    </row>
    <row r="13195" spans="1:16" x14ac:dyDescent="0.25">
      <c r="A13195" t="s">
        <v>42611</v>
      </c>
      <c r="B13195" t="s">
        <v>13416</v>
      </c>
      <c r="C13195" t="s">
        <v>44390</v>
      </c>
      <c r="D13195">
        <v>441106</v>
      </c>
      <c r="H13195">
        <v>0</v>
      </c>
      <c r="I13195">
        <v>0</v>
      </c>
      <c r="J13195" s="3">
        <v>45339.104166666664</v>
      </c>
      <c r="K13195" s="3">
        <v>45346.104166666664</v>
      </c>
      <c r="L13195" s="3">
        <v>45346.104166666664</v>
      </c>
      <c r="M13195" t="s">
        <v>28199</v>
      </c>
      <c r="N13195" s="4" t="s">
        <v>29802</v>
      </c>
      <c r="O13195" t="s">
        <v>57207</v>
      </c>
      <c r="P13195" t="s">
        <v>16</v>
      </c>
    </row>
    <row r="13196" spans="1:16" x14ac:dyDescent="0.25">
      <c r="A13196" t="s">
        <v>42612</v>
      </c>
      <c r="B13196" t="s">
        <v>13417</v>
      </c>
      <c r="C13196" t="s">
        <v>44341</v>
      </c>
      <c r="D13196">
        <v>144601</v>
      </c>
      <c r="H13196">
        <v>59</v>
      </c>
      <c r="I13196">
        <v>100000</v>
      </c>
      <c r="J13196" s="3">
        <v>45345.208333333336</v>
      </c>
      <c r="K13196" s="3">
        <v>45349.5</v>
      </c>
      <c r="L13196" s="3">
        <v>45349.520833333336</v>
      </c>
      <c r="M13196" t="s">
        <v>28200</v>
      </c>
      <c r="N13196" s="4" t="s">
        <v>29802</v>
      </c>
      <c r="O13196" t="s">
        <v>57208</v>
      </c>
      <c r="P13196" t="s">
        <v>16</v>
      </c>
    </row>
    <row r="13197" spans="1:16" x14ac:dyDescent="0.25">
      <c r="A13197" t="s">
        <v>42613</v>
      </c>
      <c r="B13197" t="s">
        <v>13418</v>
      </c>
      <c r="C13197" t="s">
        <v>44341</v>
      </c>
      <c r="D13197">
        <v>144601</v>
      </c>
      <c r="H13197">
        <v>59</v>
      </c>
      <c r="I13197">
        <v>150000</v>
      </c>
      <c r="J13197" s="3">
        <v>45345.208333333336</v>
      </c>
      <c r="K13197" s="3">
        <v>45349.5</v>
      </c>
      <c r="L13197" s="3">
        <v>45349.520833333336</v>
      </c>
      <c r="M13197" t="s">
        <v>28201</v>
      </c>
      <c r="N13197" s="4" t="s">
        <v>29802</v>
      </c>
      <c r="O13197" t="s">
        <v>57209</v>
      </c>
      <c r="P13197" t="s">
        <v>16</v>
      </c>
    </row>
    <row r="13198" spans="1:16" x14ac:dyDescent="0.25">
      <c r="A13198" t="s">
        <v>42614</v>
      </c>
      <c r="B13198" t="s">
        <v>13419</v>
      </c>
      <c r="C13198" t="s">
        <v>44799</v>
      </c>
      <c r="D13198">
        <v>263153</v>
      </c>
      <c r="G13198">
        <v>33480000</v>
      </c>
      <c r="H13198">
        <v>4720</v>
      </c>
      <c r="I13198">
        <v>669600</v>
      </c>
      <c r="J13198" s="3">
        <v>45345.25</v>
      </c>
      <c r="K13198" s="3">
        <v>45351.208333333336</v>
      </c>
      <c r="L13198" s="3">
        <v>45352.458333333336</v>
      </c>
      <c r="M13198" t="s">
        <v>28202</v>
      </c>
      <c r="N13198" s="4" t="s">
        <v>29802</v>
      </c>
      <c r="O13198" t="s">
        <v>57210</v>
      </c>
      <c r="P13198" t="s">
        <v>16</v>
      </c>
    </row>
    <row r="13199" spans="1:16" x14ac:dyDescent="0.25">
      <c r="A13199" t="s">
        <v>42615</v>
      </c>
      <c r="B13199" t="s">
        <v>13420</v>
      </c>
      <c r="C13199" t="s">
        <v>44491</v>
      </c>
      <c r="D13199">
        <v>501158</v>
      </c>
      <c r="H13199">
        <v>0</v>
      </c>
      <c r="I13199">
        <v>0</v>
      </c>
      <c r="J13199" s="3">
        <v>45330.416666666664</v>
      </c>
      <c r="K13199" s="3">
        <v>45352.104166666664</v>
      </c>
      <c r="L13199" s="3">
        <v>45353.125</v>
      </c>
      <c r="M13199" t="s">
        <v>28203</v>
      </c>
      <c r="N13199" s="4" t="s">
        <v>29802</v>
      </c>
      <c r="O13199" t="s">
        <v>57211</v>
      </c>
      <c r="P13199" t="s">
        <v>16</v>
      </c>
    </row>
    <row r="13200" spans="1:16" x14ac:dyDescent="0.25">
      <c r="A13200" t="s">
        <v>42616</v>
      </c>
      <c r="B13200" t="s">
        <v>13421</v>
      </c>
      <c r="C13200" t="s">
        <v>25</v>
      </c>
      <c r="D13200">
        <v>495452</v>
      </c>
      <c r="G13200">
        <v>12814349</v>
      </c>
      <c r="I13200">
        <v>160200</v>
      </c>
      <c r="J13200" s="3">
        <v>45345.25</v>
      </c>
      <c r="K13200" s="3">
        <v>45362.208333333336</v>
      </c>
      <c r="L13200" s="3">
        <v>45363.458333333336</v>
      </c>
      <c r="M13200" t="s">
        <v>28204</v>
      </c>
      <c r="N13200" s="4" t="s">
        <v>29802</v>
      </c>
      <c r="O13200" t="s">
        <v>57212</v>
      </c>
      <c r="P13200" t="s">
        <v>16</v>
      </c>
    </row>
    <row r="13201" spans="1:16" x14ac:dyDescent="0.25">
      <c r="A13201" t="s">
        <v>42617</v>
      </c>
      <c r="B13201" t="s">
        <v>13422</v>
      </c>
      <c r="C13201" t="s">
        <v>44807</v>
      </c>
      <c r="D13201">
        <v>462066</v>
      </c>
      <c r="G13201">
        <v>1300000</v>
      </c>
      <c r="H13201">
        <v>0</v>
      </c>
      <c r="I13201">
        <v>26000</v>
      </c>
      <c r="J13201" s="3">
        <v>45345.458333333336</v>
      </c>
      <c r="K13201" s="3">
        <v>45355.25</v>
      </c>
      <c r="L13201" s="3">
        <v>45355.270833333336</v>
      </c>
      <c r="M13201" t="s">
        <v>28205</v>
      </c>
      <c r="N13201" s="4" t="s">
        <v>29802</v>
      </c>
      <c r="O13201" t="s">
        <v>57213</v>
      </c>
      <c r="P13201" t="s">
        <v>16</v>
      </c>
    </row>
    <row r="13202" spans="1:16" x14ac:dyDescent="0.25">
      <c r="A13202" t="s">
        <v>42618</v>
      </c>
      <c r="B13202" t="s">
        <v>13423</v>
      </c>
      <c r="C13202" t="s">
        <v>44791</v>
      </c>
      <c r="D13202">
        <v>678623</v>
      </c>
      <c r="H13202">
        <v>0</v>
      </c>
      <c r="I13202">
        <v>0</v>
      </c>
      <c r="J13202" s="3">
        <v>45345.125</v>
      </c>
      <c r="K13202" s="3">
        <v>45351.125</v>
      </c>
      <c r="L13202" s="3">
        <v>45352.125</v>
      </c>
      <c r="M13202" t="s">
        <v>28206</v>
      </c>
      <c r="N13202" s="4" t="s">
        <v>29802</v>
      </c>
      <c r="O13202" t="s">
        <v>57214</v>
      </c>
      <c r="P13202" t="s">
        <v>16</v>
      </c>
    </row>
    <row r="13203" spans="1:16" x14ac:dyDescent="0.25">
      <c r="A13203" t="s">
        <v>42619</v>
      </c>
      <c r="B13203" t="s">
        <v>13424</v>
      </c>
      <c r="C13203" t="s">
        <v>44165</v>
      </c>
      <c r="D13203">
        <v>226001</v>
      </c>
      <c r="G13203">
        <v>34768500</v>
      </c>
      <c r="H13203">
        <v>7080</v>
      </c>
      <c r="I13203">
        <v>347700</v>
      </c>
      <c r="J13203" s="3">
        <v>45345.416666666664</v>
      </c>
      <c r="K13203" s="3">
        <v>45355.166666666664</v>
      </c>
      <c r="L13203" s="3">
        <v>45345.077777777777</v>
      </c>
      <c r="M13203" t="s">
        <v>28207</v>
      </c>
      <c r="N13203" s="4" t="s">
        <v>29802</v>
      </c>
      <c r="O13203" t="s">
        <v>57215</v>
      </c>
      <c r="P13203" t="s">
        <v>16</v>
      </c>
    </row>
    <row r="13204" spans="1:16" x14ac:dyDescent="0.25">
      <c r="A13204" t="s">
        <v>42620</v>
      </c>
      <c r="B13204" t="s">
        <v>13425</v>
      </c>
      <c r="C13204" t="s">
        <v>44219</v>
      </c>
      <c r="D13204">
        <v>712233</v>
      </c>
      <c r="H13204">
        <v>0</v>
      </c>
      <c r="I13204">
        <v>0</v>
      </c>
      <c r="J13204" s="3">
        <v>45330.215277777781</v>
      </c>
      <c r="K13204" s="3">
        <v>45348.25</v>
      </c>
      <c r="L13204" s="3">
        <v>45349.479166666664</v>
      </c>
      <c r="M13204" t="s">
        <v>28208</v>
      </c>
      <c r="N13204" s="4" t="s">
        <v>29802</v>
      </c>
      <c r="O13204" t="s">
        <v>57216</v>
      </c>
      <c r="P13204" t="s">
        <v>16</v>
      </c>
    </row>
    <row r="13205" spans="1:16" x14ac:dyDescent="0.25">
      <c r="A13205" t="s">
        <v>42621</v>
      </c>
      <c r="B13205" t="s">
        <v>13426</v>
      </c>
      <c r="C13205" t="s">
        <v>44319</v>
      </c>
      <c r="D13205">
        <v>144527</v>
      </c>
      <c r="G13205">
        <v>150000</v>
      </c>
      <c r="H13205">
        <v>500</v>
      </c>
      <c r="I13205">
        <v>3000</v>
      </c>
      <c r="J13205" s="3">
        <v>45345.375</v>
      </c>
      <c r="K13205" s="3">
        <v>45369.375</v>
      </c>
      <c r="L13205" s="3">
        <v>45369.458333333336</v>
      </c>
      <c r="M13205" t="s">
        <v>28209</v>
      </c>
      <c r="N13205" s="4" t="s">
        <v>29802</v>
      </c>
      <c r="O13205" t="s">
        <v>57217</v>
      </c>
      <c r="P13205" t="s">
        <v>16</v>
      </c>
    </row>
    <row r="13206" spans="1:16" x14ac:dyDescent="0.25">
      <c r="A13206" t="s">
        <v>42622</v>
      </c>
      <c r="B13206" t="s">
        <v>13427</v>
      </c>
      <c r="C13206" t="s">
        <v>44319</v>
      </c>
      <c r="D13206">
        <v>144527</v>
      </c>
      <c r="G13206">
        <v>495000</v>
      </c>
      <c r="H13206">
        <v>500</v>
      </c>
      <c r="I13206">
        <v>9900</v>
      </c>
      <c r="J13206" s="3">
        <v>45345.375</v>
      </c>
      <c r="K13206" s="3">
        <v>45369.375</v>
      </c>
      <c r="L13206" s="3">
        <v>45369.458333333336</v>
      </c>
      <c r="M13206" t="s">
        <v>28210</v>
      </c>
      <c r="N13206" s="4" t="s">
        <v>29802</v>
      </c>
      <c r="O13206" t="s">
        <v>57218</v>
      </c>
      <c r="P13206" t="s">
        <v>16</v>
      </c>
    </row>
    <row r="13207" spans="1:16" x14ac:dyDescent="0.25">
      <c r="A13207" t="s">
        <v>42623</v>
      </c>
      <c r="B13207" t="s">
        <v>13428</v>
      </c>
      <c r="C13207" t="s">
        <v>44246</v>
      </c>
      <c r="D13207">
        <v>721606</v>
      </c>
      <c r="I13207">
        <v>0</v>
      </c>
      <c r="J13207" s="3">
        <v>45345.208333333336</v>
      </c>
      <c r="K13207" s="3">
        <v>45350.125</v>
      </c>
      <c r="L13207" s="3">
        <v>45351.125</v>
      </c>
      <c r="M13207" t="s">
        <v>28211</v>
      </c>
      <c r="N13207" s="4" t="s">
        <v>29802</v>
      </c>
      <c r="O13207" t="s">
        <v>57219</v>
      </c>
      <c r="P13207" t="s">
        <v>16</v>
      </c>
    </row>
    <row r="13208" spans="1:16" x14ac:dyDescent="0.25">
      <c r="A13208" t="s">
        <v>42624</v>
      </c>
      <c r="B13208" t="s">
        <v>13429</v>
      </c>
      <c r="C13208" t="s">
        <v>44324</v>
      </c>
      <c r="D13208">
        <v>413304</v>
      </c>
      <c r="G13208">
        <v>44424522</v>
      </c>
      <c r="H13208">
        <v>25000</v>
      </c>
      <c r="I13208">
        <v>450000</v>
      </c>
      <c r="J13208" s="3">
        <v>45345.458333333336</v>
      </c>
      <c r="K13208" s="3">
        <v>45357.208333333336</v>
      </c>
      <c r="L13208" s="3">
        <v>45360.375</v>
      </c>
      <c r="M13208" t="s">
        <v>28212</v>
      </c>
      <c r="N13208" s="4" t="s">
        <v>29802</v>
      </c>
      <c r="O13208" t="s">
        <v>57220</v>
      </c>
      <c r="P13208" t="s">
        <v>16</v>
      </c>
    </row>
    <row r="13209" spans="1:16" x14ac:dyDescent="0.25">
      <c r="A13209" t="s">
        <v>42625</v>
      </c>
      <c r="B13209" t="s">
        <v>13430</v>
      </c>
      <c r="C13209" t="s">
        <v>44612</v>
      </c>
      <c r="D13209">
        <v>686616</v>
      </c>
      <c r="H13209">
        <v>25000</v>
      </c>
      <c r="I13209">
        <v>360000</v>
      </c>
      <c r="J13209" s="3">
        <v>45345.5</v>
      </c>
      <c r="K13209" s="3">
        <v>45355.125</v>
      </c>
      <c r="L13209" s="3">
        <v>45356.145833333336</v>
      </c>
      <c r="M13209" t="s">
        <v>28213</v>
      </c>
      <c r="N13209" s="4" t="s">
        <v>29802</v>
      </c>
      <c r="O13209" t="s">
        <v>57221</v>
      </c>
      <c r="P13209" t="s">
        <v>16</v>
      </c>
    </row>
    <row r="13210" spans="1:16" x14ac:dyDescent="0.25">
      <c r="A13210" t="s">
        <v>42626</v>
      </c>
      <c r="B13210" t="s">
        <v>13431</v>
      </c>
      <c r="C13210" t="s">
        <v>44219</v>
      </c>
      <c r="D13210">
        <v>700091</v>
      </c>
      <c r="H13210">
        <v>0</v>
      </c>
      <c r="I13210">
        <v>0</v>
      </c>
      <c r="J13210" s="3">
        <v>45345.177083333336</v>
      </c>
      <c r="K13210" s="3">
        <v>45348.125</v>
      </c>
      <c r="L13210" s="3">
        <v>45348.1875</v>
      </c>
      <c r="M13210" t="s">
        <v>28214</v>
      </c>
      <c r="N13210" s="4" t="s">
        <v>29802</v>
      </c>
      <c r="O13210" t="s">
        <v>57222</v>
      </c>
      <c r="P13210" t="s">
        <v>16</v>
      </c>
    </row>
    <row r="13211" spans="1:16" x14ac:dyDescent="0.25">
      <c r="A13211" t="s">
        <v>42626</v>
      </c>
      <c r="B13211" t="s">
        <v>13432</v>
      </c>
      <c r="C13211" t="s">
        <v>44219</v>
      </c>
      <c r="D13211">
        <v>700091</v>
      </c>
      <c r="H13211">
        <v>0</v>
      </c>
      <c r="I13211">
        <v>0</v>
      </c>
      <c r="J13211" s="3">
        <v>45345.166666666664</v>
      </c>
      <c r="K13211" s="3">
        <v>45348.125</v>
      </c>
      <c r="L13211" s="3">
        <v>45348.1875</v>
      </c>
      <c r="M13211" t="s">
        <v>28215</v>
      </c>
      <c r="N13211" s="4" t="s">
        <v>29802</v>
      </c>
      <c r="O13211" t="s">
        <v>57222</v>
      </c>
      <c r="P13211" t="s">
        <v>16</v>
      </c>
    </row>
    <row r="13212" spans="1:16" x14ac:dyDescent="0.25">
      <c r="A13212" t="s">
        <v>42627</v>
      </c>
      <c r="B13212" t="s">
        <v>13433</v>
      </c>
      <c r="C13212" t="s">
        <v>44305</v>
      </c>
      <c r="D13212">
        <v>834002</v>
      </c>
      <c r="G13212">
        <v>4500000</v>
      </c>
      <c r="H13212">
        <v>5000</v>
      </c>
      <c r="I13212">
        <v>90000</v>
      </c>
      <c r="J13212" s="3">
        <v>45345.166666666664</v>
      </c>
      <c r="K13212" s="3">
        <v>45351.166666666664</v>
      </c>
      <c r="L13212" s="3">
        <v>45353.166666666664</v>
      </c>
      <c r="M13212" t="s">
        <v>28216</v>
      </c>
      <c r="N13212" s="4" t="s">
        <v>29802</v>
      </c>
      <c r="O13212" t="s">
        <v>57223</v>
      </c>
      <c r="P13212" t="s">
        <v>16</v>
      </c>
    </row>
    <row r="13213" spans="1:16" x14ac:dyDescent="0.25">
      <c r="A13213" t="s">
        <v>42628</v>
      </c>
      <c r="B13213" t="s">
        <v>13434</v>
      </c>
      <c r="C13213" t="s">
        <v>44219</v>
      </c>
      <c r="D13213">
        <v>700091</v>
      </c>
      <c r="H13213">
        <v>0</v>
      </c>
      <c r="I13213">
        <v>0</v>
      </c>
      <c r="J13213" s="3">
        <v>45345.09375</v>
      </c>
      <c r="K13213" s="3">
        <v>45355.125</v>
      </c>
      <c r="L13213" s="3">
        <v>45355.145833333336</v>
      </c>
      <c r="M13213" t="s">
        <v>28217</v>
      </c>
      <c r="N13213" s="4" t="s">
        <v>29802</v>
      </c>
      <c r="O13213" t="s">
        <v>57224</v>
      </c>
      <c r="P13213" t="s">
        <v>16</v>
      </c>
    </row>
    <row r="13214" spans="1:16" x14ac:dyDescent="0.25">
      <c r="A13214" t="s">
        <v>42629</v>
      </c>
      <c r="B13214" t="s">
        <v>13435</v>
      </c>
      <c r="C13214" t="s">
        <v>44559</v>
      </c>
      <c r="D13214">
        <v>145001</v>
      </c>
      <c r="G13214">
        <v>70000</v>
      </c>
      <c r="H13214">
        <v>0</v>
      </c>
      <c r="I13214">
        <v>5000</v>
      </c>
      <c r="J13214" s="3">
        <v>45339.173611111109</v>
      </c>
      <c r="K13214" s="3">
        <v>45350.423611111109</v>
      </c>
      <c r="L13214" s="3">
        <v>45351.430555555555</v>
      </c>
      <c r="M13214" t="s">
        <v>28218</v>
      </c>
      <c r="N13214" s="4" t="s">
        <v>29802</v>
      </c>
      <c r="O13214" t="s">
        <v>57225</v>
      </c>
      <c r="P13214" t="s">
        <v>16</v>
      </c>
    </row>
    <row r="13215" spans="1:16" x14ac:dyDescent="0.25">
      <c r="A13215" t="s">
        <v>42630</v>
      </c>
      <c r="B13215" t="s">
        <v>13436</v>
      </c>
      <c r="C13215" t="s">
        <v>44286</v>
      </c>
      <c r="D13215">
        <v>135001</v>
      </c>
      <c r="H13215">
        <v>1180</v>
      </c>
      <c r="I13215">
        <v>18500</v>
      </c>
      <c r="J13215" s="3">
        <v>45344.208333333336</v>
      </c>
      <c r="K13215" s="3">
        <v>45370.041666666664</v>
      </c>
      <c r="L13215" s="3">
        <v>45377.125</v>
      </c>
      <c r="M13215" t="s">
        <v>28219</v>
      </c>
      <c r="N13215" s="4" t="s">
        <v>29802</v>
      </c>
      <c r="O13215" t="s">
        <v>57226</v>
      </c>
      <c r="P13215" t="s">
        <v>16</v>
      </c>
    </row>
    <row r="13216" spans="1:16" x14ac:dyDescent="0.25">
      <c r="A13216" t="s">
        <v>42631</v>
      </c>
      <c r="B13216" t="s">
        <v>13437</v>
      </c>
      <c r="C13216" t="s">
        <v>44286</v>
      </c>
      <c r="D13216">
        <v>135001</v>
      </c>
      <c r="H13216">
        <v>1180</v>
      </c>
      <c r="I13216">
        <v>6300</v>
      </c>
      <c r="J13216" s="3">
        <v>45279.083333333336</v>
      </c>
      <c r="K13216" s="3">
        <v>45363.041666666664</v>
      </c>
      <c r="L13216" s="3">
        <v>45370.125</v>
      </c>
      <c r="M13216" t="s">
        <v>28220</v>
      </c>
      <c r="N13216" s="4" t="s">
        <v>29802</v>
      </c>
      <c r="O13216" t="s">
        <v>57227</v>
      </c>
      <c r="P13216" t="s">
        <v>16</v>
      </c>
    </row>
    <row r="13217" spans="1:16" x14ac:dyDescent="0.25">
      <c r="A13217" t="s">
        <v>42632</v>
      </c>
      <c r="B13217" t="s">
        <v>13438</v>
      </c>
      <c r="C13217" t="s">
        <v>44286</v>
      </c>
      <c r="D13217">
        <v>135001</v>
      </c>
      <c r="H13217">
        <v>1180</v>
      </c>
      <c r="I13217">
        <v>25000</v>
      </c>
      <c r="J13217" s="3">
        <v>45344.083333333336</v>
      </c>
      <c r="K13217" s="3">
        <v>45370.041666666664</v>
      </c>
      <c r="L13217" s="3">
        <v>45377.125</v>
      </c>
      <c r="M13217" t="s">
        <v>28221</v>
      </c>
      <c r="N13217" s="4" t="s">
        <v>29802</v>
      </c>
      <c r="O13217" t="s">
        <v>57228</v>
      </c>
      <c r="P13217" t="s">
        <v>16</v>
      </c>
    </row>
    <row r="13218" spans="1:16" x14ac:dyDescent="0.25">
      <c r="A13218" t="s">
        <v>42633</v>
      </c>
      <c r="B13218" t="s">
        <v>13439</v>
      </c>
      <c r="C13218" t="s">
        <v>44246</v>
      </c>
      <c r="D13218">
        <v>754141</v>
      </c>
      <c r="I13218">
        <v>0</v>
      </c>
      <c r="J13218" s="3">
        <v>45345.284722222219</v>
      </c>
      <c r="K13218" s="3">
        <v>45351.125</v>
      </c>
      <c r="L13218" s="3">
        <v>45352.125</v>
      </c>
      <c r="M13218" t="s">
        <v>28222</v>
      </c>
      <c r="N13218" s="4" t="s">
        <v>29802</v>
      </c>
      <c r="O13218" t="s">
        <v>57229</v>
      </c>
      <c r="P13218" t="s">
        <v>16</v>
      </c>
    </row>
    <row r="13219" spans="1:16" x14ac:dyDescent="0.25">
      <c r="A13219" t="s">
        <v>42634</v>
      </c>
      <c r="B13219" t="s">
        <v>13440</v>
      </c>
      <c r="C13219" t="s">
        <v>44246</v>
      </c>
      <c r="D13219">
        <v>783385</v>
      </c>
      <c r="I13219">
        <v>0</v>
      </c>
      <c r="J13219" s="3">
        <v>45345.25</v>
      </c>
      <c r="K13219" s="3">
        <v>45358.125</v>
      </c>
      <c r="L13219" s="3">
        <v>45359.125</v>
      </c>
      <c r="M13219" t="s">
        <v>28223</v>
      </c>
      <c r="N13219" s="4" t="s">
        <v>29802</v>
      </c>
      <c r="O13219" t="s">
        <v>57230</v>
      </c>
      <c r="P13219" t="s">
        <v>16</v>
      </c>
    </row>
    <row r="13220" spans="1:16" x14ac:dyDescent="0.25">
      <c r="A13220" t="s">
        <v>42635</v>
      </c>
      <c r="B13220" t="s">
        <v>13441</v>
      </c>
      <c r="C13220" t="s">
        <v>44792</v>
      </c>
      <c r="D13220">
        <v>462003</v>
      </c>
      <c r="G13220">
        <v>1428400</v>
      </c>
      <c r="H13220">
        <v>0</v>
      </c>
      <c r="I13220">
        <v>28600</v>
      </c>
      <c r="J13220" s="3">
        <v>45345.25</v>
      </c>
      <c r="K13220" s="3">
        <v>45366.5</v>
      </c>
      <c r="L13220" s="3">
        <v>45366.125</v>
      </c>
      <c r="M13220" t="s">
        <v>28224</v>
      </c>
      <c r="N13220" s="4" t="s">
        <v>29802</v>
      </c>
      <c r="O13220" t="s">
        <v>57231</v>
      </c>
      <c r="P13220" t="s">
        <v>16</v>
      </c>
    </row>
    <row r="13221" spans="1:16" x14ac:dyDescent="0.25">
      <c r="A13221" t="s">
        <v>42636</v>
      </c>
      <c r="B13221" t="s">
        <v>13442</v>
      </c>
      <c r="C13221" t="s">
        <v>93</v>
      </c>
      <c r="D13221">
        <v>148101</v>
      </c>
      <c r="G13221">
        <v>1000000</v>
      </c>
      <c r="H13221">
        <v>500</v>
      </c>
      <c r="I13221">
        <v>20000</v>
      </c>
      <c r="J13221" s="3">
        <v>45345.208333333336</v>
      </c>
      <c r="K13221" s="3">
        <v>45352.458333333336</v>
      </c>
      <c r="L13221" s="3">
        <v>45352.479166666664</v>
      </c>
      <c r="M13221" t="s">
        <v>28225</v>
      </c>
      <c r="N13221" s="4" t="s">
        <v>29802</v>
      </c>
      <c r="O13221" t="s">
        <v>57232</v>
      </c>
      <c r="P13221" t="s">
        <v>16</v>
      </c>
    </row>
    <row r="13222" spans="1:16" x14ac:dyDescent="0.25">
      <c r="A13222" t="s">
        <v>42637</v>
      </c>
      <c r="B13222" t="s">
        <v>13443</v>
      </c>
      <c r="C13222" t="s">
        <v>44175</v>
      </c>
      <c r="D13222">
        <v>421302</v>
      </c>
      <c r="H13222">
        <v>0</v>
      </c>
      <c r="I13222">
        <v>4680</v>
      </c>
      <c r="J13222" s="3">
        <v>45345.458333333336</v>
      </c>
      <c r="K13222" s="3">
        <v>45362.166666666664</v>
      </c>
      <c r="L13222" s="3">
        <v>45365.173611111109</v>
      </c>
      <c r="M13222" t="s">
        <v>28226</v>
      </c>
      <c r="N13222" s="4" t="s">
        <v>29802</v>
      </c>
      <c r="O13222" t="s">
        <v>57233</v>
      </c>
      <c r="P13222" t="s">
        <v>16</v>
      </c>
    </row>
    <row r="13223" spans="1:16" x14ac:dyDescent="0.25">
      <c r="A13223" t="s">
        <v>42638</v>
      </c>
      <c r="B13223" t="s">
        <v>13444</v>
      </c>
      <c r="C13223" t="s">
        <v>44319</v>
      </c>
      <c r="D13223">
        <v>151302</v>
      </c>
      <c r="G13223">
        <v>600000</v>
      </c>
      <c r="H13223">
        <v>1000</v>
      </c>
      <c r="I13223">
        <v>12000</v>
      </c>
      <c r="J13223" s="3">
        <v>45345.5</v>
      </c>
      <c r="K13223" s="3">
        <v>45355.416666666664</v>
      </c>
      <c r="L13223" s="3">
        <v>45355.125</v>
      </c>
      <c r="M13223" t="s">
        <v>28227</v>
      </c>
      <c r="N13223" s="4" t="s">
        <v>29802</v>
      </c>
      <c r="O13223" t="s">
        <v>57234</v>
      </c>
      <c r="P13223" t="s">
        <v>16</v>
      </c>
    </row>
    <row r="13224" spans="1:16" x14ac:dyDescent="0.25">
      <c r="A13224" t="s">
        <v>42639</v>
      </c>
      <c r="B13224" t="s">
        <v>13445</v>
      </c>
      <c r="C13224" t="s">
        <v>44634</v>
      </c>
      <c r="D13224">
        <v>695033</v>
      </c>
      <c r="G13224">
        <v>1500000</v>
      </c>
      <c r="H13224">
        <v>1280</v>
      </c>
      <c r="I13224">
        <v>5000</v>
      </c>
      <c r="J13224" s="3">
        <v>45345.125</v>
      </c>
      <c r="K13224" s="3">
        <v>45355.288194444445</v>
      </c>
      <c r="L13224" s="3">
        <v>45357.375</v>
      </c>
      <c r="M13224" t="s">
        <v>28228</v>
      </c>
      <c r="N13224" s="4" t="s">
        <v>29802</v>
      </c>
      <c r="O13224" t="s">
        <v>57235</v>
      </c>
      <c r="P13224" t="s">
        <v>16</v>
      </c>
    </row>
    <row r="13225" spans="1:16" x14ac:dyDescent="0.25">
      <c r="A13225" t="s">
        <v>42640</v>
      </c>
      <c r="B13225" t="s">
        <v>13446</v>
      </c>
      <c r="C13225" t="s">
        <v>44319</v>
      </c>
      <c r="D13225">
        <v>144527</v>
      </c>
      <c r="G13225">
        <v>300000</v>
      </c>
      <c r="H13225">
        <v>500</v>
      </c>
      <c r="I13225">
        <v>6000</v>
      </c>
      <c r="J13225" s="3">
        <v>45345.375</v>
      </c>
      <c r="K13225" s="3">
        <v>45369.375</v>
      </c>
      <c r="L13225" s="3">
        <v>45369.458333333336</v>
      </c>
      <c r="M13225" t="s">
        <v>28229</v>
      </c>
      <c r="N13225" s="4" t="s">
        <v>29802</v>
      </c>
      <c r="O13225" t="s">
        <v>57236</v>
      </c>
      <c r="P13225" t="s">
        <v>16</v>
      </c>
    </row>
    <row r="13226" spans="1:16" x14ac:dyDescent="0.25">
      <c r="A13226" t="s">
        <v>42641</v>
      </c>
      <c r="B13226" t="s">
        <v>13447</v>
      </c>
      <c r="C13226" t="s">
        <v>44219</v>
      </c>
      <c r="D13226">
        <v>502032</v>
      </c>
      <c r="H13226">
        <v>0</v>
      </c>
      <c r="I13226">
        <v>0</v>
      </c>
      <c r="J13226" s="3">
        <v>45331.375</v>
      </c>
      <c r="K13226" s="3">
        <v>45352.458333333336</v>
      </c>
      <c r="L13226" s="3">
        <v>45352.125</v>
      </c>
      <c r="M13226" t="s">
        <v>28230</v>
      </c>
      <c r="N13226" s="4" t="s">
        <v>29802</v>
      </c>
      <c r="O13226" t="s">
        <v>57237</v>
      </c>
      <c r="P13226" t="s">
        <v>16</v>
      </c>
    </row>
    <row r="13227" spans="1:16" x14ac:dyDescent="0.25">
      <c r="A13227" t="s">
        <v>42642</v>
      </c>
      <c r="B13227" t="s">
        <v>13448</v>
      </c>
      <c r="C13227" t="s">
        <v>44246</v>
      </c>
      <c r="D13227">
        <v>783385</v>
      </c>
      <c r="I13227">
        <v>0</v>
      </c>
      <c r="J13227" s="3">
        <v>45300.25</v>
      </c>
      <c r="K13227" s="3">
        <v>45359.125</v>
      </c>
      <c r="L13227" s="3">
        <v>45360.125</v>
      </c>
      <c r="M13227" t="s">
        <v>28231</v>
      </c>
      <c r="N13227" s="4" t="s">
        <v>29802</v>
      </c>
      <c r="O13227" t="s">
        <v>57238</v>
      </c>
      <c r="P13227" t="s">
        <v>16</v>
      </c>
    </row>
    <row r="13228" spans="1:16" x14ac:dyDescent="0.25">
      <c r="A13228" t="s">
        <v>42643</v>
      </c>
      <c r="B13228" t="s">
        <v>13449</v>
      </c>
      <c r="C13228" t="s">
        <v>44809</v>
      </c>
      <c r="D13228">
        <v>441108</v>
      </c>
      <c r="H13228">
        <v>0</v>
      </c>
      <c r="I13228">
        <v>400000</v>
      </c>
      <c r="J13228" s="3">
        <v>45345.208333333336</v>
      </c>
      <c r="K13228" s="3">
        <v>45379.125</v>
      </c>
      <c r="L13228" s="3">
        <v>45380.125</v>
      </c>
      <c r="M13228" t="s">
        <v>28232</v>
      </c>
      <c r="N13228" s="4" t="s">
        <v>29802</v>
      </c>
      <c r="O13228" t="s">
        <v>57239</v>
      </c>
      <c r="P13228" t="s">
        <v>16</v>
      </c>
    </row>
    <row r="13229" spans="1:16" x14ac:dyDescent="0.25">
      <c r="A13229" t="s">
        <v>42644</v>
      </c>
      <c r="B13229" t="s">
        <v>13450</v>
      </c>
      <c r="C13229" t="s">
        <v>44243</v>
      </c>
      <c r="D13229">
        <v>500069</v>
      </c>
      <c r="H13229">
        <v>0</v>
      </c>
      <c r="I13229">
        <v>0</v>
      </c>
      <c r="J13229" s="3">
        <v>45345.25</v>
      </c>
      <c r="K13229" s="3">
        <v>45351.416666666664</v>
      </c>
      <c r="L13229" s="3">
        <v>45352.4375</v>
      </c>
      <c r="M13229" t="s">
        <v>28233</v>
      </c>
      <c r="N13229" s="4" t="s">
        <v>29802</v>
      </c>
      <c r="O13229" t="s">
        <v>57240</v>
      </c>
      <c r="P13229" t="s">
        <v>16</v>
      </c>
    </row>
    <row r="13230" spans="1:16" x14ac:dyDescent="0.25">
      <c r="A13230" t="s">
        <v>42645</v>
      </c>
      <c r="B13230" t="s">
        <v>13451</v>
      </c>
      <c r="C13230" t="s">
        <v>45</v>
      </c>
      <c r="D13230">
        <v>400094</v>
      </c>
      <c r="H13230">
        <v>0</v>
      </c>
      <c r="I13230">
        <v>0</v>
      </c>
      <c r="J13230" s="3">
        <v>45345.270833333336</v>
      </c>
      <c r="K13230" s="3">
        <v>45369.5</v>
      </c>
      <c r="L13230" s="3">
        <v>45370.5</v>
      </c>
      <c r="M13230" t="s">
        <v>28234</v>
      </c>
      <c r="N13230" s="4" t="s">
        <v>29802</v>
      </c>
      <c r="O13230" t="s">
        <v>57241</v>
      </c>
      <c r="P13230" t="s">
        <v>16</v>
      </c>
    </row>
    <row r="13231" spans="1:16" x14ac:dyDescent="0.25">
      <c r="A13231" t="s">
        <v>42646</v>
      </c>
      <c r="B13231" t="s">
        <v>13452</v>
      </c>
      <c r="C13231" t="s">
        <v>44583</v>
      </c>
      <c r="D13231">
        <v>600068</v>
      </c>
      <c r="H13231">
        <v>0</v>
      </c>
      <c r="I13231">
        <v>145000</v>
      </c>
      <c r="J13231" s="3">
        <v>45323.180555555555</v>
      </c>
      <c r="K13231" s="3">
        <v>45355.125</v>
      </c>
      <c r="L13231" s="3">
        <v>45356.083333333336</v>
      </c>
      <c r="M13231" t="s">
        <v>28235</v>
      </c>
      <c r="N13231" s="4" t="s">
        <v>29802</v>
      </c>
      <c r="O13231" t="s">
        <v>57242</v>
      </c>
      <c r="P13231" t="s">
        <v>16</v>
      </c>
    </row>
    <row r="13232" spans="1:16" x14ac:dyDescent="0.25">
      <c r="A13232" t="s">
        <v>42647</v>
      </c>
      <c r="B13232" t="s">
        <v>13453</v>
      </c>
      <c r="C13232" t="s">
        <v>44319</v>
      </c>
      <c r="D13232">
        <v>144527</v>
      </c>
      <c r="G13232">
        <v>1600000</v>
      </c>
      <c r="H13232">
        <v>500</v>
      </c>
      <c r="I13232">
        <v>32000</v>
      </c>
      <c r="J13232" s="3">
        <v>45345.375</v>
      </c>
      <c r="K13232" s="3">
        <v>45369.375</v>
      </c>
      <c r="L13232" s="3">
        <v>45369.458333333336</v>
      </c>
      <c r="M13232" t="s">
        <v>28236</v>
      </c>
      <c r="N13232" s="4" t="s">
        <v>29802</v>
      </c>
      <c r="O13232" t="s">
        <v>57243</v>
      </c>
      <c r="P13232" t="s">
        <v>16</v>
      </c>
    </row>
    <row r="13233" spans="1:16" x14ac:dyDescent="0.25">
      <c r="A13233" t="s">
        <v>42648</v>
      </c>
      <c r="B13233" t="s">
        <v>13454</v>
      </c>
      <c r="C13233" t="s">
        <v>44175</v>
      </c>
      <c r="D13233">
        <v>400011</v>
      </c>
      <c r="G13233">
        <v>392515890</v>
      </c>
      <c r="H13233">
        <v>0</v>
      </c>
      <c r="I13233">
        <v>100000</v>
      </c>
      <c r="J13233" s="3">
        <v>45331.5</v>
      </c>
      <c r="K13233" s="3">
        <v>45365.166666666664</v>
      </c>
      <c r="L13233" s="3">
        <v>45369.208333333336</v>
      </c>
      <c r="M13233" t="s">
        <v>28237</v>
      </c>
      <c r="N13233" s="4" t="s">
        <v>29802</v>
      </c>
      <c r="O13233" t="s">
        <v>57244</v>
      </c>
      <c r="P13233" t="s">
        <v>16</v>
      </c>
    </row>
    <row r="13234" spans="1:16" x14ac:dyDescent="0.25">
      <c r="A13234" t="s">
        <v>42649</v>
      </c>
      <c r="B13234" t="s">
        <v>13455</v>
      </c>
      <c r="C13234" t="s">
        <v>44521</v>
      </c>
      <c r="D13234">
        <v>440003</v>
      </c>
      <c r="G13234">
        <v>2000000</v>
      </c>
      <c r="H13234">
        <v>0</v>
      </c>
      <c r="I13234">
        <v>0</v>
      </c>
      <c r="J13234" s="3">
        <v>45332.416666666664</v>
      </c>
      <c r="K13234" s="3">
        <v>45346.125</v>
      </c>
      <c r="L13234" s="3">
        <v>45348.041666666664</v>
      </c>
      <c r="M13234" t="s">
        <v>28238</v>
      </c>
      <c r="N13234" s="4" t="s">
        <v>29802</v>
      </c>
      <c r="O13234" t="s">
        <v>57245</v>
      </c>
      <c r="P13234" t="s">
        <v>16</v>
      </c>
    </row>
    <row r="13235" spans="1:16" x14ac:dyDescent="0.25">
      <c r="A13235" t="s">
        <v>42650</v>
      </c>
      <c r="B13235" t="s">
        <v>13456</v>
      </c>
      <c r="C13235" t="s">
        <v>44132</v>
      </c>
      <c r="D13235">
        <v>713422</v>
      </c>
      <c r="G13235">
        <v>347458</v>
      </c>
      <c r="H13235">
        <v>500</v>
      </c>
      <c r="I13235">
        <v>8200</v>
      </c>
      <c r="J13235" s="3">
        <v>45344.229166666664</v>
      </c>
      <c r="K13235" s="3">
        <v>45351.166666666664</v>
      </c>
      <c r="L13235" s="3">
        <v>45355.479166666664</v>
      </c>
      <c r="M13235" t="s">
        <v>28239</v>
      </c>
      <c r="N13235" s="4" t="s">
        <v>29802</v>
      </c>
      <c r="O13235" t="s">
        <v>57246</v>
      </c>
      <c r="P13235" t="s">
        <v>16</v>
      </c>
    </row>
    <row r="13236" spans="1:16" x14ac:dyDescent="0.25">
      <c r="A13236" t="s">
        <v>42651</v>
      </c>
      <c r="B13236" t="s">
        <v>13457</v>
      </c>
      <c r="C13236" t="s">
        <v>43</v>
      </c>
      <c r="D13236">
        <v>221005</v>
      </c>
      <c r="G13236">
        <v>2500000</v>
      </c>
      <c r="H13236">
        <v>0</v>
      </c>
      <c r="I13236">
        <v>50000</v>
      </c>
      <c r="J13236" s="3">
        <v>45345.21875</v>
      </c>
      <c r="K13236" s="3">
        <v>45366.208333333336</v>
      </c>
      <c r="L13236" s="3">
        <v>45367.125</v>
      </c>
      <c r="M13236" t="s">
        <v>28240</v>
      </c>
      <c r="N13236" s="4" t="s">
        <v>29802</v>
      </c>
      <c r="O13236" t="s">
        <v>57247</v>
      </c>
      <c r="P13236" t="s">
        <v>16</v>
      </c>
    </row>
    <row r="13237" spans="1:16" x14ac:dyDescent="0.25">
      <c r="A13237" t="s">
        <v>42652</v>
      </c>
      <c r="B13237" t="s">
        <v>13458</v>
      </c>
      <c r="C13237" t="s">
        <v>44319</v>
      </c>
      <c r="D13237">
        <v>144527</v>
      </c>
      <c r="G13237">
        <v>1075000</v>
      </c>
      <c r="H13237">
        <v>500</v>
      </c>
      <c r="I13237">
        <v>21500</v>
      </c>
      <c r="J13237" s="3">
        <v>45345.375</v>
      </c>
      <c r="K13237" s="3">
        <v>45369.375</v>
      </c>
      <c r="L13237" s="3">
        <v>45369.458333333336</v>
      </c>
      <c r="M13237" t="s">
        <v>28241</v>
      </c>
      <c r="N13237" s="4" t="s">
        <v>29802</v>
      </c>
      <c r="O13237" t="s">
        <v>57248</v>
      </c>
      <c r="P13237" t="s">
        <v>16</v>
      </c>
    </row>
    <row r="13238" spans="1:16" x14ac:dyDescent="0.25">
      <c r="A13238" t="s">
        <v>42653</v>
      </c>
      <c r="B13238" t="s">
        <v>13459</v>
      </c>
      <c r="C13238" t="s">
        <v>44319</v>
      </c>
      <c r="D13238">
        <v>144527</v>
      </c>
      <c r="G13238">
        <v>500000</v>
      </c>
      <c r="H13238">
        <v>500</v>
      </c>
      <c r="I13238">
        <v>10000</v>
      </c>
      <c r="J13238" s="3">
        <v>45345.375</v>
      </c>
      <c r="K13238" s="3">
        <v>45369.375</v>
      </c>
      <c r="L13238" s="3">
        <v>45369.458333333336</v>
      </c>
      <c r="M13238" t="s">
        <v>28242</v>
      </c>
      <c r="N13238" s="4" t="s">
        <v>29802</v>
      </c>
      <c r="O13238" t="s">
        <v>57249</v>
      </c>
      <c r="P13238" t="s">
        <v>16</v>
      </c>
    </row>
    <row r="13239" spans="1:16" x14ac:dyDescent="0.25">
      <c r="A13239" t="s">
        <v>42654</v>
      </c>
      <c r="B13239" t="s">
        <v>13460</v>
      </c>
      <c r="C13239" t="s">
        <v>44723</v>
      </c>
      <c r="D13239">
        <v>123506</v>
      </c>
      <c r="H13239">
        <v>1000</v>
      </c>
      <c r="I13239">
        <v>2000</v>
      </c>
      <c r="J13239" s="3">
        <v>45345.25</v>
      </c>
      <c r="K13239" s="3">
        <v>45351.375</v>
      </c>
      <c r="L13239" s="3">
        <v>45352.458333333336</v>
      </c>
      <c r="M13239" t="s">
        <v>28243</v>
      </c>
      <c r="N13239" s="4" t="s">
        <v>29802</v>
      </c>
      <c r="O13239" t="s">
        <v>57250</v>
      </c>
      <c r="P13239" t="s">
        <v>16</v>
      </c>
    </row>
    <row r="13240" spans="1:16" x14ac:dyDescent="0.25">
      <c r="A13240" t="s">
        <v>42655</v>
      </c>
      <c r="B13240" t="s">
        <v>13461</v>
      </c>
      <c r="C13240" t="s">
        <v>44681</v>
      </c>
      <c r="D13240">
        <v>416416</v>
      </c>
      <c r="G13240">
        <v>4500000</v>
      </c>
      <c r="H13240">
        <v>5000</v>
      </c>
      <c r="I13240">
        <v>45000</v>
      </c>
      <c r="J13240" s="3">
        <v>45329.288194444445</v>
      </c>
      <c r="K13240" s="3">
        <v>45349.166666666664</v>
      </c>
      <c r="L13240" s="3">
        <v>45350.166666666664</v>
      </c>
      <c r="M13240" t="s">
        <v>28244</v>
      </c>
      <c r="N13240" s="4" t="s">
        <v>29802</v>
      </c>
      <c r="O13240" t="s">
        <v>57251</v>
      </c>
      <c r="P13240" t="s">
        <v>16</v>
      </c>
    </row>
    <row r="13241" spans="1:16" x14ac:dyDescent="0.25">
      <c r="A13241" t="s">
        <v>42656</v>
      </c>
      <c r="B13241" t="s">
        <v>13462</v>
      </c>
      <c r="C13241" t="s">
        <v>44810</v>
      </c>
      <c r="D13241">
        <v>700004</v>
      </c>
      <c r="G13241">
        <v>500000</v>
      </c>
      <c r="H13241">
        <v>0</v>
      </c>
      <c r="I13241">
        <v>10000</v>
      </c>
      <c r="J13241" s="3">
        <v>45323.25</v>
      </c>
      <c r="K13241" s="3">
        <v>45352.25</v>
      </c>
      <c r="L13241" s="3">
        <v>45355.458333333336</v>
      </c>
      <c r="M13241" t="s">
        <v>28245</v>
      </c>
      <c r="N13241" s="4" t="s">
        <v>29802</v>
      </c>
      <c r="O13241" t="s">
        <v>57252</v>
      </c>
      <c r="P13241" t="s">
        <v>16</v>
      </c>
    </row>
    <row r="13242" spans="1:16" x14ac:dyDescent="0.25">
      <c r="A13242" t="s">
        <v>42657</v>
      </c>
      <c r="B13242" t="s">
        <v>13463</v>
      </c>
      <c r="C13242" t="s">
        <v>44219</v>
      </c>
      <c r="D13242">
        <v>712233</v>
      </c>
      <c r="H13242">
        <v>0</v>
      </c>
      <c r="I13242">
        <v>0</v>
      </c>
      <c r="J13242" s="3">
        <v>45336.055555555555</v>
      </c>
      <c r="K13242" s="3">
        <v>45356.25</v>
      </c>
      <c r="L13242" s="3">
        <v>45357.0625</v>
      </c>
      <c r="M13242" t="s">
        <v>28246</v>
      </c>
      <c r="N13242" s="4" t="s">
        <v>29802</v>
      </c>
      <c r="O13242" t="s">
        <v>57253</v>
      </c>
      <c r="P13242" t="s">
        <v>16</v>
      </c>
    </row>
    <row r="13243" spans="1:16" x14ac:dyDescent="0.25">
      <c r="A13243" t="s">
        <v>42658</v>
      </c>
      <c r="B13243" t="s">
        <v>13464</v>
      </c>
      <c r="C13243" t="s">
        <v>44762</v>
      </c>
      <c r="D13243">
        <v>190011</v>
      </c>
      <c r="H13243">
        <v>1500</v>
      </c>
      <c r="I13243">
        <v>50000</v>
      </c>
      <c r="J13243" s="3">
        <v>45344.208333333336</v>
      </c>
      <c r="K13243" s="3">
        <v>45364.25</v>
      </c>
      <c r="L13243" s="3">
        <v>45366.5</v>
      </c>
      <c r="M13243" t="s">
        <v>28247</v>
      </c>
      <c r="N13243" s="4" t="s">
        <v>29802</v>
      </c>
      <c r="O13243" t="s">
        <v>57254</v>
      </c>
      <c r="P13243" t="s">
        <v>16</v>
      </c>
    </row>
    <row r="13244" spans="1:16" x14ac:dyDescent="0.25">
      <c r="A13244" t="s">
        <v>42659</v>
      </c>
      <c r="B13244" t="s">
        <v>13465</v>
      </c>
      <c r="C13244" t="s">
        <v>44762</v>
      </c>
      <c r="D13244">
        <v>190011</v>
      </c>
      <c r="H13244">
        <v>1500</v>
      </c>
      <c r="I13244">
        <v>50000</v>
      </c>
      <c r="J13244" s="3">
        <v>45344.208333333336</v>
      </c>
      <c r="K13244" s="3">
        <v>45364.25</v>
      </c>
      <c r="L13244" s="3">
        <v>45366.5</v>
      </c>
      <c r="M13244" t="s">
        <v>28248</v>
      </c>
      <c r="N13244" s="4" t="s">
        <v>29802</v>
      </c>
      <c r="O13244" t="s">
        <v>57255</v>
      </c>
      <c r="P13244" t="s">
        <v>16</v>
      </c>
    </row>
    <row r="13245" spans="1:16" x14ac:dyDescent="0.25">
      <c r="A13245" t="s">
        <v>42660</v>
      </c>
      <c r="B13245" t="s">
        <v>13466</v>
      </c>
      <c r="C13245" t="s">
        <v>44319</v>
      </c>
      <c r="D13245">
        <v>151302</v>
      </c>
      <c r="G13245">
        <v>1505000</v>
      </c>
      <c r="H13245">
        <v>1000</v>
      </c>
      <c r="I13245">
        <v>30100</v>
      </c>
      <c r="J13245" s="3">
        <v>45345.5</v>
      </c>
      <c r="K13245" s="3">
        <v>45355.416666666664</v>
      </c>
      <c r="L13245" s="3">
        <v>45355.125</v>
      </c>
      <c r="M13245" t="s">
        <v>28249</v>
      </c>
      <c r="N13245" s="4" t="s">
        <v>29802</v>
      </c>
      <c r="O13245" t="s">
        <v>57256</v>
      </c>
      <c r="P13245" t="s">
        <v>16</v>
      </c>
    </row>
    <row r="13246" spans="1:16" x14ac:dyDescent="0.25">
      <c r="A13246" t="s">
        <v>42661</v>
      </c>
      <c r="B13246" t="s">
        <v>13467</v>
      </c>
      <c r="C13246" t="s">
        <v>44412</v>
      </c>
      <c r="D13246">
        <v>431605</v>
      </c>
      <c r="G13246">
        <v>331038</v>
      </c>
      <c r="H13246">
        <v>100</v>
      </c>
      <c r="I13246">
        <v>3300</v>
      </c>
      <c r="J13246" s="3">
        <v>45344.375</v>
      </c>
      <c r="K13246" s="3">
        <v>45348.375</v>
      </c>
      <c r="L13246" s="3">
        <v>45348.416666666664</v>
      </c>
      <c r="M13246" t="s">
        <v>28250</v>
      </c>
      <c r="N13246" s="4" t="s">
        <v>29802</v>
      </c>
      <c r="O13246" t="s">
        <v>57257</v>
      </c>
      <c r="P13246" t="s">
        <v>16</v>
      </c>
    </row>
    <row r="13247" spans="1:16" x14ac:dyDescent="0.25">
      <c r="A13247" t="s">
        <v>42662</v>
      </c>
      <c r="B13247" t="s">
        <v>13468</v>
      </c>
      <c r="C13247" t="s">
        <v>24</v>
      </c>
      <c r="D13247">
        <v>413501</v>
      </c>
      <c r="G13247">
        <v>3000000</v>
      </c>
      <c r="H13247">
        <v>3000</v>
      </c>
      <c r="I13247">
        <v>30000</v>
      </c>
      <c r="J13247" s="3">
        <v>45343.253472222219</v>
      </c>
      <c r="K13247" s="3">
        <v>45356.208333333336</v>
      </c>
      <c r="L13247" s="3">
        <v>45358.458333333336</v>
      </c>
      <c r="M13247" t="s">
        <v>28251</v>
      </c>
      <c r="N13247" s="4" t="s">
        <v>29802</v>
      </c>
      <c r="O13247" t="s">
        <v>57258</v>
      </c>
      <c r="P13247" t="s">
        <v>16</v>
      </c>
    </row>
    <row r="13248" spans="1:16" x14ac:dyDescent="0.25">
      <c r="A13248" t="s">
        <v>42663</v>
      </c>
      <c r="B13248" t="s">
        <v>13469</v>
      </c>
      <c r="C13248" t="s">
        <v>44175</v>
      </c>
      <c r="D13248">
        <v>400064</v>
      </c>
      <c r="G13248">
        <v>423000</v>
      </c>
      <c r="H13248">
        <v>0</v>
      </c>
      <c r="I13248">
        <v>4230</v>
      </c>
      <c r="J13248" s="3">
        <v>45345.138888888891</v>
      </c>
      <c r="K13248" s="3">
        <v>45351.375</v>
      </c>
      <c r="L13248" s="3">
        <v>45352.375</v>
      </c>
      <c r="M13248" t="s">
        <v>28252</v>
      </c>
      <c r="N13248" s="4" t="s">
        <v>29802</v>
      </c>
      <c r="O13248" t="s">
        <v>57259</v>
      </c>
      <c r="P13248" t="s">
        <v>16</v>
      </c>
    </row>
    <row r="13249" spans="1:16" x14ac:dyDescent="0.25">
      <c r="A13249" t="s">
        <v>42664</v>
      </c>
      <c r="B13249" t="s">
        <v>13470</v>
      </c>
      <c r="C13249" t="s">
        <v>44176</v>
      </c>
      <c r="D13249">
        <v>210001</v>
      </c>
      <c r="G13249">
        <v>875000</v>
      </c>
      <c r="H13249">
        <v>1180</v>
      </c>
      <c r="I13249">
        <v>9000</v>
      </c>
      <c r="J13249" s="3">
        <v>45345.375</v>
      </c>
      <c r="K13249" s="3">
        <v>45351.041666666664</v>
      </c>
      <c r="L13249" s="3">
        <v>45351.208333333336</v>
      </c>
      <c r="M13249" t="s">
        <v>28253</v>
      </c>
      <c r="N13249" s="4" t="s">
        <v>29802</v>
      </c>
      <c r="O13249" t="s">
        <v>57260</v>
      </c>
      <c r="P13249" t="s">
        <v>16</v>
      </c>
    </row>
    <row r="13250" spans="1:16" x14ac:dyDescent="0.25">
      <c r="A13250" t="s">
        <v>42665</v>
      </c>
      <c r="B13250" t="s">
        <v>13471</v>
      </c>
      <c r="C13250" t="s">
        <v>44176</v>
      </c>
      <c r="D13250">
        <v>210001</v>
      </c>
      <c r="G13250">
        <v>600000</v>
      </c>
      <c r="H13250">
        <v>1180</v>
      </c>
      <c r="I13250">
        <v>6000</v>
      </c>
      <c r="J13250" s="3">
        <v>45345.375</v>
      </c>
      <c r="K13250" s="3">
        <v>45351.041666666664</v>
      </c>
      <c r="L13250" s="3">
        <v>45351.208333333336</v>
      </c>
      <c r="M13250" t="s">
        <v>28254</v>
      </c>
      <c r="N13250" s="4" t="s">
        <v>29802</v>
      </c>
      <c r="O13250" t="s">
        <v>57261</v>
      </c>
      <c r="P13250" t="s">
        <v>16</v>
      </c>
    </row>
    <row r="13251" spans="1:16" x14ac:dyDescent="0.25">
      <c r="A13251" t="s">
        <v>42666</v>
      </c>
      <c r="B13251" t="s">
        <v>13472</v>
      </c>
      <c r="C13251" t="s">
        <v>44521</v>
      </c>
      <c r="D13251">
        <v>440003</v>
      </c>
      <c r="G13251">
        <v>2500000</v>
      </c>
      <c r="H13251">
        <v>0</v>
      </c>
      <c r="I13251">
        <v>0</v>
      </c>
      <c r="J13251" s="3">
        <v>45331.166666666664</v>
      </c>
      <c r="K13251" s="3">
        <v>45346.125</v>
      </c>
      <c r="L13251" s="3">
        <v>45348.041666666664</v>
      </c>
      <c r="M13251" t="s">
        <v>28255</v>
      </c>
      <c r="N13251" s="4" t="s">
        <v>29802</v>
      </c>
      <c r="O13251" t="s">
        <v>57262</v>
      </c>
      <c r="P13251" t="s">
        <v>16</v>
      </c>
    </row>
    <row r="13252" spans="1:16" x14ac:dyDescent="0.25">
      <c r="A13252" t="s">
        <v>42667</v>
      </c>
      <c r="B13252" t="s">
        <v>13473</v>
      </c>
      <c r="C13252" t="s">
        <v>44521</v>
      </c>
      <c r="D13252">
        <v>440003</v>
      </c>
      <c r="G13252">
        <v>3000000</v>
      </c>
      <c r="H13252">
        <v>0</v>
      </c>
      <c r="I13252">
        <v>0</v>
      </c>
      <c r="J13252" s="3">
        <v>45331.111111111109</v>
      </c>
      <c r="K13252" s="3">
        <v>45346.125</v>
      </c>
      <c r="L13252" s="3">
        <v>45348.041666666664</v>
      </c>
      <c r="M13252" t="s">
        <v>28256</v>
      </c>
      <c r="N13252" s="4" t="s">
        <v>29802</v>
      </c>
      <c r="O13252" t="s">
        <v>57263</v>
      </c>
      <c r="P13252" t="s">
        <v>16</v>
      </c>
    </row>
    <row r="13253" spans="1:16" x14ac:dyDescent="0.25">
      <c r="A13253" t="s">
        <v>42668</v>
      </c>
      <c r="B13253" t="s">
        <v>13474</v>
      </c>
      <c r="C13253" t="s">
        <v>44390</v>
      </c>
      <c r="D13253">
        <v>441106</v>
      </c>
      <c r="H13253">
        <v>0</v>
      </c>
      <c r="I13253">
        <v>0</v>
      </c>
      <c r="J13253" s="3">
        <v>45345.458333333336</v>
      </c>
      <c r="K13253" s="3">
        <v>45350.083333333336</v>
      </c>
      <c r="L13253" s="3">
        <v>45351.083333333336</v>
      </c>
      <c r="M13253" t="s">
        <v>28257</v>
      </c>
      <c r="N13253" s="4" t="s">
        <v>29802</v>
      </c>
      <c r="O13253" t="s">
        <v>57264</v>
      </c>
      <c r="P13253" t="s">
        <v>16</v>
      </c>
    </row>
    <row r="13254" spans="1:16" x14ac:dyDescent="0.25">
      <c r="A13254" t="s">
        <v>42669</v>
      </c>
      <c r="B13254" t="s">
        <v>13475</v>
      </c>
      <c r="C13254" t="s">
        <v>44387</v>
      </c>
      <c r="D13254">
        <v>416114</v>
      </c>
      <c r="G13254">
        <v>1000000</v>
      </c>
      <c r="H13254">
        <v>1000</v>
      </c>
      <c r="I13254">
        <v>10000</v>
      </c>
      <c r="J13254" s="3">
        <v>45339.5</v>
      </c>
      <c r="K13254" s="3">
        <v>45346.208333333336</v>
      </c>
      <c r="L13254" s="3">
        <v>45348.458333333336</v>
      </c>
      <c r="M13254" t="s">
        <v>28258</v>
      </c>
      <c r="N13254" s="4" t="s">
        <v>29802</v>
      </c>
      <c r="O13254" t="s">
        <v>57265</v>
      </c>
      <c r="P13254" t="s">
        <v>16</v>
      </c>
    </row>
    <row r="13255" spans="1:16" x14ac:dyDescent="0.25">
      <c r="A13255" t="s">
        <v>42670</v>
      </c>
      <c r="B13255" t="s">
        <v>13476</v>
      </c>
      <c r="C13255" t="s">
        <v>44246</v>
      </c>
      <c r="D13255">
        <v>132140</v>
      </c>
      <c r="I13255">
        <v>0</v>
      </c>
      <c r="J13255" s="3">
        <v>45345.510416666664</v>
      </c>
      <c r="K13255" s="3">
        <v>45352.125</v>
      </c>
      <c r="L13255" s="3">
        <v>45353.125</v>
      </c>
      <c r="M13255" t="s">
        <v>28259</v>
      </c>
      <c r="N13255" s="4" t="s">
        <v>29802</v>
      </c>
      <c r="O13255" t="s">
        <v>57266</v>
      </c>
      <c r="P13255" t="s">
        <v>16</v>
      </c>
    </row>
    <row r="13256" spans="1:16" x14ac:dyDescent="0.25">
      <c r="A13256" t="s">
        <v>42671</v>
      </c>
      <c r="B13256" t="s">
        <v>13477</v>
      </c>
      <c r="C13256" t="s">
        <v>44135</v>
      </c>
      <c r="D13256">
        <v>400614</v>
      </c>
      <c r="G13256">
        <v>1257857</v>
      </c>
      <c r="H13256">
        <v>590</v>
      </c>
      <c r="I13256">
        <v>12600</v>
      </c>
      <c r="J13256" s="3">
        <v>45345.416666666664</v>
      </c>
      <c r="K13256" s="3">
        <v>45352.125</v>
      </c>
      <c r="L13256" s="3">
        <v>45353.128472222219</v>
      </c>
      <c r="M13256" t="s">
        <v>28260</v>
      </c>
      <c r="N13256" s="4" t="s">
        <v>29802</v>
      </c>
      <c r="O13256" t="s">
        <v>57267</v>
      </c>
      <c r="P13256" t="s">
        <v>16</v>
      </c>
    </row>
    <row r="13257" spans="1:16" x14ac:dyDescent="0.25">
      <c r="A13257" t="s">
        <v>42672</v>
      </c>
      <c r="B13257" t="s">
        <v>13478</v>
      </c>
      <c r="C13257" t="s">
        <v>44233</v>
      </c>
      <c r="D13257">
        <v>440001</v>
      </c>
      <c r="G13257">
        <v>3000000</v>
      </c>
      <c r="H13257">
        <v>5400</v>
      </c>
      <c r="I13257">
        <v>90000</v>
      </c>
      <c r="J13257" s="3">
        <v>45335.375</v>
      </c>
      <c r="K13257" s="3">
        <v>45348.083333333336</v>
      </c>
      <c r="L13257" s="3">
        <v>45349.083333333336</v>
      </c>
      <c r="M13257" t="s">
        <v>28261</v>
      </c>
      <c r="N13257" s="4" t="s">
        <v>29802</v>
      </c>
      <c r="O13257" t="s">
        <v>57268</v>
      </c>
      <c r="P13257" t="s">
        <v>16</v>
      </c>
    </row>
    <row r="13258" spans="1:16" x14ac:dyDescent="0.25">
      <c r="A13258" t="s">
        <v>42673</v>
      </c>
      <c r="B13258" t="s">
        <v>13479</v>
      </c>
      <c r="C13258" t="s">
        <v>44262</v>
      </c>
      <c r="D13258">
        <v>721101</v>
      </c>
      <c r="I13258">
        <v>13500</v>
      </c>
      <c r="J13258" s="3">
        <v>45345.375</v>
      </c>
      <c r="K13258" s="3">
        <v>45353.375</v>
      </c>
      <c r="L13258" s="3">
        <v>45355.458333333336</v>
      </c>
      <c r="M13258" t="s">
        <v>28262</v>
      </c>
      <c r="N13258" s="4" t="s">
        <v>29802</v>
      </c>
      <c r="O13258" t="s">
        <v>57269</v>
      </c>
      <c r="P13258" t="s">
        <v>16</v>
      </c>
    </row>
    <row r="13259" spans="1:16" x14ac:dyDescent="0.25">
      <c r="A13259" t="s">
        <v>42674</v>
      </c>
      <c r="B13259" t="s">
        <v>13480</v>
      </c>
      <c r="C13259" t="s">
        <v>44262</v>
      </c>
      <c r="D13259">
        <v>721101</v>
      </c>
      <c r="I13259">
        <v>13500</v>
      </c>
      <c r="J13259" s="3">
        <v>45345.375</v>
      </c>
      <c r="K13259" s="3">
        <v>45353.375</v>
      </c>
      <c r="L13259" s="3">
        <v>45355.458333333336</v>
      </c>
      <c r="M13259" t="s">
        <v>28263</v>
      </c>
      <c r="N13259" s="4" t="s">
        <v>29802</v>
      </c>
      <c r="O13259" t="s">
        <v>57270</v>
      </c>
      <c r="P13259" t="s">
        <v>16</v>
      </c>
    </row>
    <row r="13260" spans="1:16" x14ac:dyDescent="0.25">
      <c r="A13260" t="s">
        <v>42675</v>
      </c>
      <c r="B13260" t="s">
        <v>13481</v>
      </c>
      <c r="C13260" t="s">
        <v>44262</v>
      </c>
      <c r="D13260">
        <v>721101</v>
      </c>
      <c r="I13260">
        <v>13500</v>
      </c>
      <c r="J13260" s="3">
        <v>45345.375</v>
      </c>
      <c r="K13260" s="3">
        <v>45353.375</v>
      </c>
      <c r="L13260" s="3">
        <v>45355.458333333336</v>
      </c>
      <c r="M13260" t="s">
        <v>28264</v>
      </c>
      <c r="N13260" s="4" t="s">
        <v>29802</v>
      </c>
      <c r="O13260" t="s">
        <v>57271</v>
      </c>
      <c r="P13260" t="s">
        <v>16</v>
      </c>
    </row>
    <row r="13261" spans="1:16" x14ac:dyDescent="0.25">
      <c r="A13261" t="s">
        <v>42676</v>
      </c>
      <c r="B13261" t="s">
        <v>13482</v>
      </c>
      <c r="C13261" t="s">
        <v>44530</v>
      </c>
      <c r="D13261">
        <v>484552</v>
      </c>
      <c r="G13261">
        <v>198653</v>
      </c>
      <c r="H13261">
        <v>0</v>
      </c>
      <c r="I13261">
        <v>0</v>
      </c>
      <c r="J13261" s="3">
        <v>45345.493055555555</v>
      </c>
      <c r="K13261" s="3">
        <v>45355.145833333336</v>
      </c>
      <c r="L13261" s="3">
        <v>45355.166666666664</v>
      </c>
      <c r="M13261" t="s">
        <v>28265</v>
      </c>
      <c r="N13261" s="4" t="s">
        <v>29802</v>
      </c>
      <c r="O13261" t="s">
        <v>57272</v>
      </c>
      <c r="P13261" t="s">
        <v>16</v>
      </c>
    </row>
    <row r="13262" spans="1:16" x14ac:dyDescent="0.25">
      <c r="A13262" t="s">
        <v>42677</v>
      </c>
      <c r="B13262" t="s">
        <v>13483</v>
      </c>
      <c r="C13262" t="s">
        <v>24</v>
      </c>
      <c r="D13262">
        <v>425401</v>
      </c>
      <c r="H13262">
        <v>1000</v>
      </c>
      <c r="I13262">
        <v>10000</v>
      </c>
      <c r="J13262" s="3">
        <v>45337.375</v>
      </c>
      <c r="K13262" s="3">
        <v>45348.208333333336</v>
      </c>
      <c r="L13262" s="3">
        <v>45349.208333333336</v>
      </c>
      <c r="M13262" t="s">
        <v>28266</v>
      </c>
      <c r="N13262" s="4" t="s">
        <v>29802</v>
      </c>
      <c r="O13262" t="s">
        <v>57273</v>
      </c>
      <c r="P13262" t="s">
        <v>16</v>
      </c>
    </row>
    <row r="13263" spans="1:16" x14ac:dyDescent="0.25">
      <c r="A13263" t="s">
        <v>42678</v>
      </c>
      <c r="B13263" t="s">
        <v>13484</v>
      </c>
      <c r="C13263" t="s">
        <v>24</v>
      </c>
      <c r="D13263">
        <v>431542</v>
      </c>
      <c r="H13263">
        <v>2000</v>
      </c>
      <c r="I13263">
        <v>19660</v>
      </c>
      <c r="J13263" s="3">
        <v>45344.208333333336</v>
      </c>
      <c r="K13263" s="3">
        <v>45351.208333333336</v>
      </c>
      <c r="L13263" s="3">
        <v>45355.458333333336</v>
      </c>
      <c r="M13263" t="s">
        <v>28267</v>
      </c>
      <c r="N13263" s="4" t="s">
        <v>29802</v>
      </c>
      <c r="O13263" t="s">
        <v>57274</v>
      </c>
      <c r="P13263" t="s">
        <v>16</v>
      </c>
    </row>
    <row r="13264" spans="1:16" x14ac:dyDescent="0.25">
      <c r="A13264" t="s">
        <v>42679</v>
      </c>
      <c r="B13264" t="s">
        <v>13485</v>
      </c>
      <c r="C13264" t="s">
        <v>24</v>
      </c>
      <c r="D13264">
        <v>431542</v>
      </c>
      <c r="H13264">
        <v>2000</v>
      </c>
      <c r="I13264">
        <v>19660</v>
      </c>
      <c r="J13264" s="3">
        <v>45344.208333333336</v>
      </c>
      <c r="K13264" s="3">
        <v>45351.208333333336</v>
      </c>
      <c r="L13264" s="3">
        <v>45355.458333333336</v>
      </c>
      <c r="M13264" t="s">
        <v>28268</v>
      </c>
      <c r="N13264" s="4" t="s">
        <v>29802</v>
      </c>
      <c r="O13264" t="s">
        <v>57275</v>
      </c>
      <c r="P13264" t="s">
        <v>16</v>
      </c>
    </row>
    <row r="13265" spans="1:16" x14ac:dyDescent="0.25">
      <c r="A13265" t="s">
        <v>42680</v>
      </c>
      <c r="B13265" t="s">
        <v>13486</v>
      </c>
      <c r="C13265" t="s">
        <v>44322</v>
      </c>
      <c r="D13265">
        <v>410201</v>
      </c>
      <c r="G13265">
        <v>1478406</v>
      </c>
      <c r="H13265">
        <v>590</v>
      </c>
      <c r="I13265">
        <v>14784</v>
      </c>
      <c r="J13265" s="3">
        <v>45343.416666666664</v>
      </c>
      <c r="K13265" s="3">
        <v>45349.208333333336</v>
      </c>
      <c r="L13265" s="3">
        <v>45350.208333333336</v>
      </c>
      <c r="M13265" t="s">
        <v>28269</v>
      </c>
      <c r="N13265" s="4" t="s">
        <v>29802</v>
      </c>
      <c r="O13265" t="s">
        <v>57276</v>
      </c>
      <c r="P13265" t="s">
        <v>16</v>
      </c>
    </row>
    <row r="13266" spans="1:16" x14ac:dyDescent="0.25">
      <c r="A13266" t="s">
        <v>42681</v>
      </c>
      <c r="B13266" t="s">
        <v>13487</v>
      </c>
      <c r="C13266" t="s">
        <v>24</v>
      </c>
      <c r="D13266">
        <v>431202</v>
      </c>
      <c r="G13266">
        <v>343588</v>
      </c>
      <c r="H13266">
        <v>590</v>
      </c>
      <c r="I13266">
        <v>3436</v>
      </c>
      <c r="J13266" s="3">
        <v>45343.53125</v>
      </c>
      <c r="K13266" s="3">
        <v>45349.208333333336</v>
      </c>
      <c r="L13266" s="3">
        <v>45350.208333333336</v>
      </c>
      <c r="M13266" t="s">
        <v>28270</v>
      </c>
      <c r="N13266" s="4" t="s">
        <v>29802</v>
      </c>
      <c r="O13266" t="s">
        <v>57277</v>
      </c>
      <c r="P13266" t="s">
        <v>16</v>
      </c>
    </row>
    <row r="13267" spans="1:16" x14ac:dyDescent="0.25">
      <c r="A13267" t="s">
        <v>42682</v>
      </c>
      <c r="B13267" t="s">
        <v>13488</v>
      </c>
      <c r="C13267" t="s">
        <v>44131</v>
      </c>
      <c r="D13267">
        <v>733101</v>
      </c>
      <c r="G13267">
        <v>283203</v>
      </c>
      <c r="H13267">
        <v>0</v>
      </c>
      <c r="I13267">
        <v>6000</v>
      </c>
      <c r="J13267" s="3">
        <v>45344.208333333336</v>
      </c>
      <c r="K13267" s="3">
        <v>45352.208333333336</v>
      </c>
      <c r="L13267" s="3">
        <v>45356.5</v>
      </c>
      <c r="M13267" t="s">
        <v>28271</v>
      </c>
      <c r="N13267" s="4" t="s">
        <v>29802</v>
      </c>
      <c r="O13267" t="s">
        <v>57278</v>
      </c>
      <c r="P13267" t="s">
        <v>16</v>
      </c>
    </row>
    <row r="13268" spans="1:16" x14ac:dyDescent="0.25">
      <c r="A13268" t="s">
        <v>42683</v>
      </c>
      <c r="B13268" t="s">
        <v>13489</v>
      </c>
      <c r="C13268" t="s">
        <v>24</v>
      </c>
      <c r="D13268">
        <v>431542</v>
      </c>
      <c r="G13268">
        <v>978019</v>
      </c>
      <c r="H13268">
        <v>2000</v>
      </c>
      <c r="I13268">
        <v>9780</v>
      </c>
      <c r="J13268" s="3">
        <v>45344.215277777781</v>
      </c>
      <c r="K13268" s="3">
        <v>45351.208333333336</v>
      </c>
      <c r="L13268" s="3">
        <v>45355.458333333336</v>
      </c>
      <c r="M13268" t="s">
        <v>28272</v>
      </c>
      <c r="N13268" s="4" t="s">
        <v>29802</v>
      </c>
      <c r="O13268" t="s">
        <v>57279</v>
      </c>
      <c r="P13268" t="s">
        <v>16</v>
      </c>
    </row>
    <row r="13269" spans="1:16" x14ac:dyDescent="0.25">
      <c r="A13269" t="s">
        <v>42684</v>
      </c>
      <c r="B13269" t="s">
        <v>13490</v>
      </c>
      <c r="C13269" t="s">
        <v>24</v>
      </c>
      <c r="D13269">
        <v>431542</v>
      </c>
      <c r="G13269">
        <v>3333963</v>
      </c>
      <c r="H13269">
        <v>2000</v>
      </c>
      <c r="I13269">
        <v>33340</v>
      </c>
      <c r="J13269" s="3">
        <v>45344.215277777781</v>
      </c>
      <c r="K13269" s="3">
        <v>45351.208333333336</v>
      </c>
      <c r="L13269" s="3">
        <v>45355.458333333336</v>
      </c>
      <c r="M13269" t="s">
        <v>28273</v>
      </c>
      <c r="N13269" s="4" t="s">
        <v>29802</v>
      </c>
      <c r="O13269" t="s">
        <v>57280</v>
      </c>
      <c r="P13269" t="s">
        <v>16</v>
      </c>
    </row>
    <row r="13270" spans="1:16" x14ac:dyDescent="0.25">
      <c r="A13270" t="s">
        <v>42685</v>
      </c>
      <c r="B13270" t="s">
        <v>13491</v>
      </c>
      <c r="C13270" t="s">
        <v>44131</v>
      </c>
      <c r="D13270">
        <v>721101</v>
      </c>
      <c r="H13270">
        <v>0</v>
      </c>
      <c r="I13270">
        <v>100000</v>
      </c>
      <c r="J13270" s="3">
        <v>45342.166666666664</v>
      </c>
      <c r="K13270" s="3">
        <v>45366.166666666664</v>
      </c>
      <c r="L13270" s="3">
        <v>45369.166666666664</v>
      </c>
      <c r="M13270" t="s">
        <v>28274</v>
      </c>
      <c r="N13270" s="4" t="s">
        <v>29802</v>
      </c>
      <c r="O13270" t="s">
        <v>57281</v>
      </c>
      <c r="P13270" t="s">
        <v>16</v>
      </c>
    </row>
    <row r="13271" spans="1:16" x14ac:dyDescent="0.25">
      <c r="A13271" t="s">
        <v>42686</v>
      </c>
      <c r="B13271" t="s">
        <v>13492</v>
      </c>
      <c r="C13271" t="s">
        <v>44263</v>
      </c>
      <c r="D13271">
        <v>422401</v>
      </c>
      <c r="G13271">
        <v>4500000</v>
      </c>
      <c r="H13271">
        <v>5000</v>
      </c>
      <c r="I13271">
        <v>90000</v>
      </c>
      <c r="J13271" s="3">
        <v>45345.25</v>
      </c>
      <c r="K13271" s="3">
        <v>45366.25</v>
      </c>
      <c r="L13271" s="3">
        <v>45369.25</v>
      </c>
      <c r="M13271" t="s">
        <v>28275</v>
      </c>
      <c r="N13271" s="4" t="s">
        <v>29802</v>
      </c>
      <c r="O13271" t="s">
        <v>57282</v>
      </c>
      <c r="P13271" t="s">
        <v>16</v>
      </c>
    </row>
    <row r="13272" spans="1:16" x14ac:dyDescent="0.25">
      <c r="A13272" t="s">
        <v>42687</v>
      </c>
      <c r="B13272" t="s">
        <v>13493</v>
      </c>
      <c r="C13272" t="s">
        <v>44131</v>
      </c>
      <c r="D13272">
        <v>731234</v>
      </c>
      <c r="G13272">
        <v>65221069</v>
      </c>
      <c r="H13272">
        <v>0</v>
      </c>
      <c r="I13272">
        <v>1304421</v>
      </c>
      <c r="J13272" s="3">
        <v>45324.25</v>
      </c>
      <c r="K13272" s="3">
        <v>45355.229166666664</v>
      </c>
      <c r="L13272" s="3">
        <v>45358.416666666664</v>
      </c>
      <c r="M13272" t="s">
        <v>28276</v>
      </c>
      <c r="N13272" s="4" t="s">
        <v>29802</v>
      </c>
      <c r="O13272" t="s">
        <v>57283</v>
      </c>
      <c r="P13272" t="s">
        <v>16</v>
      </c>
    </row>
    <row r="13273" spans="1:16" x14ac:dyDescent="0.25">
      <c r="A13273" t="s">
        <v>42688</v>
      </c>
      <c r="B13273" t="s">
        <v>13494</v>
      </c>
      <c r="C13273" t="s">
        <v>44131</v>
      </c>
      <c r="D13273">
        <v>712410</v>
      </c>
      <c r="H13273">
        <v>0</v>
      </c>
      <c r="I13273">
        <v>150000</v>
      </c>
      <c r="J13273" s="3">
        <v>45327.239583333336</v>
      </c>
      <c r="K13273" s="3">
        <v>45352.5</v>
      </c>
      <c r="L13273" s="3">
        <v>45355.520833333336</v>
      </c>
      <c r="M13273" t="s">
        <v>28277</v>
      </c>
      <c r="N13273" s="4" t="s">
        <v>29802</v>
      </c>
      <c r="O13273" t="s">
        <v>57284</v>
      </c>
      <c r="P13273" t="s">
        <v>16</v>
      </c>
    </row>
    <row r="13274" spans="1:16" x14ac:dyDescent="0.25">
      <c r="A13274" t="s">
        <v>42689</v>
      </c>
      <c r="B13274" t="s">
        <v>13495</v>
      </c>
      <c r="C13274" t="s">
        <v>44131</v>
      </c>
      <c r="D13274">
        <v>712410</v>
      </c>
      <c r="H13274">
        <v>0</v>
      </c>
      <c r="I13274">
        <v>150000</v>
      </c>
      <c r="J13274" s="3">
        <v>45327.25</v>
      </c>
      <c r="K13274" s="3">
        <v>45352.5</v>
      </c>
      <c r="L13274" s="3">
        <v>45355.520833333336</v>
      </c>
      <c r="M13274" t="s">
        <v>28278</v>
      </c>
      <c r="N13274" s="4" t="s">
        <v>29802</v>
      </c>
      <c r="O13274" t="s">
        <v>57285</v>
      </c>
      <c r="P13274" t="s">
        <v>16</v>
      </c>
    </row>
    <row r="13275" spans="1:16" x14ac:dyDescent="0.25">
      <c r="A13275" t="s">
        <v>42690</v>
      </c>
      <c r="B13275" t="s">
        <v>13496</v>
      </c>
      <c r="C13275" t="s">
        <v>26</v>
      </c>
      <c r="D13275">
        <v>231222</v>
      </c>
      <c r="G13275">
        <v>7485381</v>
      </c>
      <c r="I13275">
        <v>93600</v>
      </c>
      <c r="J13275" s="3">
        <v>45345.288194444445</v>
      </c>
      <c r="K13275" s="3">
        <v>45363.208333333336</v>
      </c>
      <c r="L13275" s="3">
        <v>45364.208333333336</v>
      </c>
      <c r="M13275" t="s">
        <v>28279</v>
      </c>
      <c r="N13275" s="4" t="s">
        <v>29802</v>
      </c>
      <c r="O13275" t="s">
        <v>57286</v>
      </c>
      <c r="P13275" t="s">
        <v>16</v>
      </c>
    </row>
    <row r="13276" spans="1:16" x14ac:dyDescent="0.25">
      <c r="A13276" t="s">
        <v>42691</v>
      </c>
      <c r="B13276" t="s">
        <v>13497</v>
      </c>
      <c r="C13276" t="s">
        <v>44180</v>
      </c>
      <c r="D13276">
        <v>134112</v>
      </c>
      <c r="G13276">
        <v>2386800</v>
      </c>
      <c r="H13276">
        <v>1000</v>
      </c>
      <c r="I13276">
        <v>47640</v>
      </c>
      <c r="J13276" s="3">
        <v>45344.21875</v>
      </c>
      <c r="K13276" s="3">
        <v>45351.5</v>
      </c>
      <c r="L13276" s="3">
        <v>45351.125</v>
      </c>
      <c r="M13276" t="s">
        <v>28280</v>
      </c>
      <c r="N13276" s="4" t="s">
        <v>29802</v>
      </c>
      <c r="O13276" t="s">
        <v>57287</v>
      </c>
      <c r="P13276" t="s">
        <v>16</v>
      </c>
    </row>
    <row r="13277" spans="1:16" x14ac:dyDescent="0.25">
      <c r="A13277" t="s">
        <v>42692</v>
      </c>
      <c r="B13277" t="s">
        <v>13498</v>
      </c>
      <c r="C13277" t="s">
        <v>24</v>
      </c>
      <c r="D13277">
        <v>413705</v>
      </c>
      <c r="H13277">
        <v>1000</v>
      </c>
      <c r="I13277">
        <v>10000</v>
      </c>
      <c r="J13277" s="3">
        <v>45343.458333333336</v>
      </c>
      <c r="K13277" s="3">
        <v>45350.208333333336</v>
      </c>
      <c r="L13277" s="3">
        <v>45351.208333333336</v>
      </c>
      <c r="M13277" t="s">
        <v>28281</v>
      </c>
      <c r="N13277" s="4" t="s">
        <v>29802</v>
      </c>
      <c r="O13277" t="s">
        <v>57288</v>
      </c>
      <c r="P13277" t="s">
        <v>16</v>
      </c>
    </row>
    <row r="13278" spans="1:16" x14ac:dyDescent="0.25">
      <c r="A13278" t="s">
        <v>42693</v>
      </c>
      <c r="B13278" t="s">
        <v>13499</v>
      </c>
      <c r="C13278" t="s">
        <v>44177</v>
      </c>
      <c r="D13278">
        <v>713212</v>
      </c>
      <c r="I13278">
        <v>42000</v>
      </c>
      <c r="J13278" s="3">
        <v>45341.083333333336</v>
      </c>
      <c r="K13278" s="3">
        <v>45358.270833333336</v>
      </c>
      <c r="L13278" s="3">
        <v>45362.416666666664</v>
      </c>
      <c r="M13278" t="s">
        <v>28282</v>
      </c>
      <c r="N13278" s="4" t="s">
        <v>29802</v>
      </c>
      <c r="O13278" t="s">
        <v>57289</v>
      </c>
      <c r="P13278" t="s">
        <v>16</v>
      </c>
    </row>
    <row r="13279" spans="1:16" x14ac:dyDescent="0.25">
      <c r="A13279" t="s">
        <v>42694</v>
      </c>
      <c r="B13279" t="s">
        <v>13500</v>
      </c>
      <c r="C13279" t="s">
        <v>44470</v>
      </c>
      <c r="D13279">
        <v>721102</v>
      </c>
      <c r="G13279">
        <v>138249</v>
      </c>
      <c r="H13279">
        <v>500</v>
      </c>
      <c r="I13279">
        <v>2800</v>
      </c>
      <c r="J13279" s="3">
        <v>45344.25</v>
      </c>
      <c r="K13279" s="3">
        <v>45358.270833333336</v>
      </c>
      <c r="L13279" s="3">
        <v>45362.458333333336</v>
      </c>
      <c r="M13279" t="s">
        <v>28283</v>
      </c>
      <c r="N13279" s="4" t="s">
        <v>29802</v>
      </c>
      <c r="O13279" t="s">
        <v>57290</v>
      </c>
      <c r="P13279" t="s">
        <v>16</v>
      </c>
    </row>
    <row r="13280" spans="1:16" x14ac:dyDescent="0.25">
      <c r="A13280" t="s">
        <v>42695</v>
      </c>
      <c r="B13280" t="s">
        <v>13501</v>
      </c>
      <c r="C13280" t="s">
        <v>44470</v>
      </c>
      <c r="D13280">
        <v>721102</v>
      </c>
      <c r="G13280">
        <v>147026</v>
      </c>
      <c r="H13280">
        <v>500</v>
      </c>
      <c r="I13280">
        <v>3000</v>
      </c>
      <c r="J13280" s="3">
        <v>45344.25</v>
      </c>
      <c r="K13280" s="3">
        <v>45352.104166666664</v>
      </c>
      <c r="L13280" s="3">
        <v>45355.458333333336</v>
      </c>
      <c r="M13280" t="s">
        <v>28284</v>
      </c>
      <c r="N13280" s="4" t="s">
        <v>29802</v>
      </c>
      <c r="O13280" t="s">
        <v>57291</v>
      </c>
      <c r="P13280" t="s">
        <v>16</v>
      </c>
    </row>
    <row r="13281" spans="1:16" x14ac:dyDescent="0.25">
      <c r="A13281" t="s">
        <v>42696</v>
      </c>
      <c r="B13281" t="s">
        <v>13502</v>
      </c>
      <c r="C13281" t="s">
        <v>24</v>
      </c>
      <c r="D13281">
        <v>431513</v>
      </c>
      <c r="G13281">
        <v>7447479</v>
      </c>
      <c r="H13281">
        <v>7000</v>
      </c>
      <c r="I13281">
        <v>74475</v>
      </c>
      <c r="J13281" s="3">
        <v>45345.489583333336</v>
      </c>
      <c r="K13281" s="3">
        <v>45351.208333333336</v>
      </c>
      <c r="L13281" s="3">
        <v>45352.208333333336</v>
      </c>
      <c r="M13281" t="s">
        <v>28285</v>
      </c>
      <c r="N13281" s="4" t="s">
        <v>29802</v>
      </c>
      <c r="O13281" t="s">
        <v>57292</v>
      </c>
      <c r="P13281" t="s">
        <v>16</v>
      </c>
    </row>
    <row r="13282" spans="1:16" x14ac:dyDescent="0.25">
      <c r="A13282" t="s">
        <v>42697</v>
      </c>
      <c r="B13282" t="s">
        <v>13503</v>
      </c>
      <c r="C13282" t="s">
        <v>44427</v>
      </c>
      <c r="D13282">
        <v>831012</v>
      </c>
      <c r="G13282">
        <v>1954890</v>
      </c>
      <c r="H13282">
        <v>5000</v>
      </c>
      <c r="I13282">
        <v>39098</v>
      </c>
      <c r="J13282" s="3">
        <v>45345.208333333336</v>
      </c>
      <c r="K13282" s="3">
        <v>45355.208333333336</v>
      </c>
      <c r="L13282" s="3">
        <v>45357.458333333336</v>
      </c>
      <c r="M13282" t="s">
        <v>28286</v>
      </c>
      <c r="N13282" s="4" t="s">
        <v>29802</v>
      </c>
      <c r="O13282" t="s">
        <v>57293</v>
      </c>
      <c r="P13282" t="s">
        <v>16</v>
      </c>
    </row>
    <row r="13283" spans="1:16" x14ac:dyDescent="0.25">
      <c r="A13283" t="s">
        <v>42698</v>
      </c>
      <c r="B13283" t="s">
        <v>13504</v>
      </c>
      <c r="C13283" t="s">
        <v>44427</v>
      </c>
      <c r="D13283">
        <v>831012</v>
      </c>
      <c r="G13283">
        <v>2280330</v>
      </c>
      <c r="H13283">
        <v>5000</v>
      </c>
      <c r="I13283">
        <v>45607</v>
      </c>
      <c r="J13283" s="3">
        <v>45345.208333333336</v>
      </c>
      <c r="K13283" s="3">
        <v>45355.208333333336</v>
      </c>
      <c r="L13283" s="3">
        <v>45357.458333333336</v>
      </c>
      <c r="M13283" t="s">
        <v>28287</v>
      </c>
      <c r="N13283" s="4" t="s">
        <v>29802</v>
      </c>
      <c r="O13283" t="s">
        <v>57294</v>
      </c>
      <c r="P13283" t="s">
        <v>16</v>
      </c>
    </row>
    <row r="13284" spans="1:16" x14ac:dyDescent="0.25">
      <c r="A13284" t="s">
        <v>42699</v>
      </c>
      <c r="B13284" t="s">
        <v>13505</v>
      </c>
      <c r="C13284" t="s">
        <v>44427</v>
      </c>
      <c r="D13284">
        <v>831012</v>
      </c>
      <c r="G13284">
        <v>2149660</v>
      </c>
      <c r="H13284">
        <v>5000</v>
      </c>
      <c r="I13284">
        <v>42993</v>
      </c>
      <c r="J13284" s="3">
        <v>45345.208333333336</v>
      </c>
      <c r="K13284" s="3">
        <v>45355.208333333336</v>
      </c>
      <c r="L13284" s="3">
        <v>45357.458333333336</v>
      </c>
      <c r="M13284" t="s">
        <v>28288</v>
      </c>
      <c r="N13284" s="4" t="s">
        <v>29802</v>
      </c>
      <c r="O13284" t="s">
        <v>57295</v>
      </c>
      <c r="P13284" t="s">
        <v>16</v>
      </c>
    </row>
    <row r="13285" spans="1:16" x14ac:dyDescent="0.25">
      <c r="A13285" t="s">
        <v>42700</v>
      </c>
      <c r="B13285" t="s">
        <v>13506</v>
      </c>
      <c r="C13285" t="s">
        <v>44427</v>
      </c>
      <c r="D13285">
        <v>831012</v>
      </c>
      <c r="G13285">
        <v>2040890</v>
      </c>
      <c r="H13285">
        <v>5000</v>
      </c>
      <c r="I13285">
        <v>40818</v>
      </c>
      <c r="J13285" s="3">
        <v>45345.208333333336</v>
      </c>
      <c r="K13285" s="3">
        <v>45355.208333333336</v>
      </c>
      <c r="L13285" s="3">
        <v>45357.458333333336</v>
      </c>
      <c r="M13285" t="s">
        <v>28289</v>
      </c>
      <c r="N13285" s="4" t="s">
        <v>29802</v>
      </c>
      <c r="O13285" t="s">
        <v>57296</v>
      </c>
      <c r="P13285" t="s">
        <v>16</v>
      </c>
    </row>
    <row r="13286" spans="1:16" x14ac:dyDescent="0.25">
      <c r="A13286" t="s">
        <v>42701</v>
      </c>
      <c r="B13286" t="s">
        <v>13507</v>
      </c>
      <c r="C13286" t="s">
        <v>44427</v>
      </c>
      <c r="D13286">
        <v>831012</v>
      </c>
      <c r="G13286">
        <v>2338750</v>
      </c>
      <c r="H13286">
        <v>5000</v>
      </c>
      <c r="I13286">
        <v>46775</v>
      </c>
      <c r="J13286" s="3">
        <v>45345.208333333336</v>
      </c>
      <c r="K13286" s="3">
        <v>45355.208333333336</v>
      </c>
      <c r="L13286" s="3">
        <v>45357.458333333336</v>
      </c>
      <c r="M13286" t="s">
        <v>28290</v>
      </c>
      <c r="N13286" s="4" t="s">
        <v>29802</v>
      </c>
      <c r="O13286" t="s">
        <v>57297</v>
      </c>
      <c r="P13286" t="s">
        <v>16</v>
      </c>
    </row>
    <row r="13287" spans="1:16" x14ac:dyDescent="0.25">
      <c r="A13287" t="s">
        <v>42702</v>
      </c>
      <c r="B13287" t="s">
        <v>13508</v>
      </c>
      <c r="C13287" t="s">
        <v>44427</v>
      </c>
      <c r="D13287">
        <v>831012</v>
      </c>
      <c r="G13287">
        <v>2488210</v>
      </c>
      <c r="H13287">
        <v>5000</v>
      </c>
      <c r="I13287">
        <v>49764</v>
      </c>
      <c r="J13287" s="3">
        <v>45345.208333333336</v>
      </c>
      <c r="K13287" s="3">
        <v>45355.208333333336</v>
      </c>
      <c r="L13287" s="3">
        <v>45357.458333333336</v>
      </c>
      <c r="M13287" t="s">
        <v>28291</v>
      </c>
      <c r="N13287" s="4" t="s">
        <v>29802</v>
      </c>
      <c r="O13287" t="s">
        <v>57298</v>
      </c>
      <c r="P13287" t="s">
        <v>16</v>
      </c>
    </row>
    <row r="13288" spans="1:16" x14ac:dyDescent="0.25">
      <c r="A13288" t="s">
        <v>42703</v>
      </c>
      <c r="B13288" t="s">
        <v>13509</v>
      </c>
      <c r="C13288" t="s">
        <v>44427</v>
      </c>
      <c r="D13288">
        <v>831012</v>
      </c>
      <c r="G13288">
        <v>2428820</v>
      </c>
      <c r="H13288">
        <v>5000</v>
      </c>
      <c r="I13288">
        <v>48576</v>
      </c>
      <c r="J13288" s="3">
        <v>45345.208333333336</v>
      </c>
      <c r="K13288" s="3">
        <v>45355.208333333336</v>
      </c>
      <c r="L13288" s="3">
        <v>45357.458333333336</v>
      </c>
      <c r="M13288" t="s">
        <v>28292</v>
      </c>
      <c r="N13288" s="4" t="s">
        <v>29802</v>
      </c>
      <c r="O13288" t="s">
        <v>57299</v>
      </c>
      <c r="P13288" t="s">
        <v>16</v>
      </c>
    </row>
    <row r="13289" spans="1:16" x14ac:dyDescent="0.25">
      <c r="A13289" t="s">
        <v>42704</v>
      </c>
      <c r="B13289" t="s">
        <v>13510</v>
      </c>
      <c r="C13289" t="s">
        <v>44427</v>
      </c>
      <c r="D13289">
        <v>831012</v>
      </c>
      <c r="G13289">
        <v>2230670</v>
      </c>
      <c r="H13289">
        <v>5000</v>
      </c>
      <c r="I13289">
        <v>44613</v>
      </c>
      <c r="J13289" s="3">
        <v>45345.208333333336</v>
      </c>
      <c r="K13289" s="3">
        <v>45355.208333333336</v>
      </c>
      <c r="L13289" s="3">
        <v>45357.458333333336</v>
      </c>
      <c r="M13289" t="s">
        <v>28293</v>
      </c>
      <c r="N13289" s="4" t="s">
        <v>29802</v>
      </c>
      <c r="O13289" t="s">
        <v>57300</v>
      </c>
      <c r="P13289" t="s">
        <v>16</v>
      </c>
    </row>
    <row r="13290" spans="1:16" x14ac:dyDescent="0.25">
      <c r="A13290" t="s">
        <v>42705</v>
      </c>
      <c r="B13290" t="s">
        <v>13511</v>
      </c>
      <c r="C13290" t="s">
        <v>44427</v>
      </c>
      <c r="D13290">
        <v>831012</v>
      </c>
      <c r="G13290">
        <v>1831600</v>
      </c>
      <c r="H13290">
        <v>5000</v>
      </c>
      <c r="I13290">
        <v>36632</v>
      </c>
      <c r="J13290" s="3">
        <v>45345.208333333336</v>
      </c>
      <c r="K13290" s="3">
        <v>45355.208333333336</v>
      </c>
      <c r="L13290" s="3">
        <v>45357.458333333336</v>
      </c>
      <c r="M13290" t="s">
        <v>28294</v>
      </c>
      <c r="N13290" s="4" t="s">
        <v>29802</v>
      </c>
      <c r="O13290" t="s">
        <v>57301</v>
      </c>
      <c r="P13290" t="s">
        <v>16</v>
      </c>
    </row>
    <row r="13291" spans="1:16" x14ac:dyDescent="0.25">
      <c r="A13291" t="s">
        <v>42706</v>
      </c>
      <c r="B13291" t="s">
        <v>13512</v>
      </c>
      <c r="C13291" t="s">
        <v>44427</v>
      </c>
      <c r="D13291">
        <v>831012</v>
      </c>
      <c r="G13291">
        <v>1540920</v>
      </c>
      <c r="H13291">
        <v>5000</v>
      </c>
      <c r="I13291">
        <v>30818</v>
      </c>
      <c r="J13291" s="3">
        <v>45345.208333333336</v>
      </c>
      <c r="K13291" s="3">
        <v>45355.208333333336</v>
      </c>
      <c r="L13291" s="3">
        <v>45357.458333333336</v>
      </c>
      <c r="M13291" t="s">
        <v>28295</v>
      </c>
      <c r="N13291" s="4" t="s">
        <v>29802</v>
      </c>
      <c r="O13291" t="s">
        <v>57302</v>
      </c>
      <c r="P13291" t="s">
        <v>16</v>
      </c>
    </row>
    <row r="13292" spans="1:16" x14ac:dyDescent="0.25">
      <c r="A13292" t="s">
        <v>42707</v>
      </c>
      <c r="B13292" t="s">
        <v>13513</v>
      </c>
      <c r="C13292" t="s">
        <v>44427</v>
      </c>
      <c r="D13292">
        <v>831012</v>
      </c>
      <c r="G13292">
        <v>2107000</v>
      </c>
      <c r="H13292">
        <v>5000</v>
      </c>
      <c r="I13292">
        <v>42140</v>
      </c>
      <c r="J13292" s="3">
        <v>45345.208333333336</v>
      </c>
      <c r="K13292" s="3">
        <v>45355.208333333336</v>
      </c>
      <c r="L13292" s="3">
        <v>45357.458333333336</v>
      </c>
      <c r="M13292" t="s">
        <v>28296</v>
      </c>
      <c r="N13292" s="4" t="s">
        <v>29802</v>
      </c>
      <c r="O13292" t="s">
        <v>57303</v>
      </c>
      <c r="P13292" t="s">
        <v>16</v>
      </c>
    </row>
    <row r="13293" spans="1:16" x14ac:dyDescent="0.25">
      <c r="A13293" t="s">
        <v>42708</v>
      </c>
      <c r="B13293" t="s">
        <v>13514</v>
      </c>
      <c r="C13293" t="s">
        <v>44427</v>
      </c>
      <c r="D13293">
        <v>831012</v>
      </c>
      <c r="G13293">
        <v>1883020</v>
      </c>
      <c r="H13293">
        <v>5000</v>
      </c>
      <c r="I13293">
        <v>37660</v>
      </c>
      <c r="J13293" s="3">
        <v>45345.208333333336</v>
      </c>
      <c r="K13293" s="3">
        <v>45355.208333333336</v>
      </c>
      <c r="L13293" s="3">
        <v>45357.458333333336</v>
      </c>
      <c r="M13293" t="s">
        <v>28297</v>
      </c>
      <c r="N13293" s="4" t="s">
        <v>29802</v>
      </c>
      <c r="O13293" t="s">
        <v>57304</v>
      </c>
      <c r="P13293" t="s">
        <v>16</v>
      </c>
    </row>
    <row r="13294" spans="1:16" x14ac:dyDescent="0.25">
      <c r="A13294" t="s">
        <v>42709</v>
      </c>
      <c r="B13294" t="s">
        <v>13515</v>
      </c>
      <c r="C13294" t="s">
        <v>44427</v>
      </c>
      <c r="D13294">
        <v>831012</v>
      </c>
      <c r="G13294">
        <v>1360260</v>
      </c>
      <c r="H13294">
        <v>5000</v>
      </c>
      <c r="I13294">
        <v>27205</v>
      </c>
      <c r="J13294" s="3">
        <v>45345.208333333336</v>
      </c>
      <c r="K13294" s="3">
        <v>45355.208333333336</v>
      </c>
      <c r="L13294" s="3">
        <v>45357.458333333336</v>
      </c>
      <c r="M13294" t="s">
        <v>28298</v>
      </c>
      <c r="N13294" s="4" t="s">
        <v>29802</v>
      </c>
      <c r="O13294" t="s">
        <v>57305</v>
      </c>
      <c r="P13294" t="s">
        <v>16</v>
      </c>
    </row>
    <row r="13295" spans="1:16" x14ac:dyDescent="0.25">
      <c r="A13295" t="s">
        <v>42710</v>
      </c>
      <c r="B13295" t="s">
        <v>13516</v>
      </c>
      <c r="C13295" t="s">
        <v>44427</v>
      </c>
      <c r="D13295">
        <v>831012</v>
      </c>
      <c r="G13295">
        <v>1814240</v>
      </c>
      <c r="H13295">
        <v>5000</v>
      </c>
      <c r="I13295">
        <v>36285</v>
      </c>
      <c r="J13295" s="3">
        <v>45345.208333333336</v>
      </c>
      <c r="K13295" s="3">
        <v>45355.208333333336</v>
      </c>
      <c r="L13295" s="3">
        <v>45357.458333333336</v>
      </c>
      <c r="M13295" t="s">
        <v>28299</v>
      </c>
      <c r="N13295" s="4" t="s">
        <v>29802</v>
      </c>
      <c r="O13295" t="s">
        <v>57306</v>
      </c>
      <c r="P13295" t="s">
        <v>16</v>
      </c>
    </row>
    <row r="13296" spans="1:16" x14ac:dyDescent="0.25">
      <c r="A13296" t="s">
        <v>42711</v>
      </c>
      <c r="B13296" t="s">
        <v>13517</v>
      </c>
      <c r="C13296" t="s">
        <v>44427</v>
      </c>
      <c r="D13296">
        <v>831012</v>
      </c>
      <c r="G13296">
        <v>2183170</v>
      </c>
      <c r="H13296">
        <v>5000</v>
      </c>
      <c r="I13296">
        <v>43663</v>
      </c>
      <c r="J13296" s="3">
        <v>45345.208333333336</v>
      </c>
      <c r="K13296" s="3">
        <v>45355.208333333336</v>
      </c>
      <c r="L13296" s="3">
        <v>45357.458333333336</v>
      </c>
      <c r="M13296" t="s">
        <v>28300</v>
      </c>
      <c r="N13296" s="4" t="s">
        <v>29802</v>
      </c>
      <c r="O13296" t="s">
        <v>57307</v>
      </c>
      <c r="P13296" t="s">
        <v>16</v>
      </c>
    </row>
    <row r="13297" spans="1:16" x14ac:dyDescent="0.25">
      <c r="A13297" t="s">
        <v>42712</v>
      </c>
      <c r="B13297" t="s">
        <v>13518</v>
      </c>
      <c r="C13297" t="s">
        <v>44427</v>
      </c>
      <c r="D13297">
        <v>831012</v>
      </c>
      <c r="G13297">
        <v>1735350</v>
      </c>
      <c r="H13297">
        <v>5000</v>
      </c>
      <c r="I13297">
        <v>34707</v>
      </c>
      <c r="J13297" s="3">
        <v>45345.208333333336</v>
      </c>
      <c r="K13297" s="3">
        <v>45355.208333333336</v>
      </c>
      <c r="L13297" s="3">
        <v>45357.458333333336</v>
      </c>
      <c r="M13297" t="s">
        <v>28301</v>
      </c>
      <c r="N13297" s="4" t="s">
        <v>29802</v>
      </c>
      <c r="O13297" t="s">
        <v>57308</v>
      </c>
      <c r="P13297" t="s">
        <v>16</v>
      </c>
    </row>
    <row r="13298" spans="1:16" x14ac:dyDescent="0.25">
      <c r="A13298" t="s">
        <v>42713</v>
      </c>
      <c r="B13298" t="s">
        <v>13519</v>
      </c>
      <c r="C13298" t="s">
        <v>44427</v>
      </c>
      <c r="D13298">
        <v>831012</v>
      </c>
      <c r="G13298">
        <v>1548970</v>
      </c>
      <c r="H13298">
        <v>5000</v>
      </c>
      <c r="I13298">
        <v>30979</v>
      </c>
      <c r="J13298" s="3">
        <v>45345.208333333336</v>
      </c>
      <c r="K13298" s="3">
        <v>45355.208333333336</v>
      </c>
      <c r="L13298" s="3">
        <v>45357.458333333336</v>
      </c>
      <c r="M13298" t="s">
        <v>28302</v>
      </c>
      <c r="N13298" s="4" t="s">
        <v>29802</v>
      </c>
      <c r="O13298" t="s">
        <v>57309</v>
      </c>
      <c r="P13298" t="s">
        <v>16</v>
      </c>
    </row>
    <row r="13299" spans="1:16" x14ac:dyDescent="0.25">
      <c r="A13299" t="s">
        <v>42714</v>
      </c>
      <c r="B13299" t="s">
        <v>13520</v>
      </c>
      <c r="C13299" t="s">
        <v>44427</v>
      </c>
      <c r="D13299">
        <v>831012</v>
      </c>
      <c r="G13299">
        <v>1584360</v>
      </c>
      <c r="H13299">
        <v>5000</v>
      </c>
      <c r="I13299">
        <v>31687</v>
      </c>
      <c r="J13299" s="3">
        <v>45345.208333333336</v>
      </c>
      <c r="K13299" s="3">
        <v>45355.208333333336</v>
      </c>
      <c r="L13299" s="3">
        <v>45357.458333333336</v>
      </c>
      <c r="M13299" t="s">
        <v>28303</v>
      </c>
      <c r="N13299" s="4" t="s">
        <v>29802</v>
      </c>
      <c r="O13299" t="s">
        <v>57310</v>
      </c>
      <c r="P13299" t="s">
        <v>16</v>
      </c>
    </row>
    <row r="13300" spans="1:16" x14ac:dyDescent="0.25">
      <c r="A13300" t="s">
        <v>42715</v>
      </c>
      <c r="B13300" t="s">
        <v>13521</v>
      </c>
      <c r="C13300" t="s">
        <v>24</v>
      </c>
      <c r="D13300">
        <v>425107</v>
      </c>
      <c r="H13300">
        <v>500</v>
      </c>
      <c r="I13300">
        <v>5000</v>
      </c>
      <c r="J13300" s="3">
        <v>45343.5</v>
      </c>
      <c r="K13300" s="3">
        <v>45349.208333333336</v>
      </c>
      <c r="L13300" s="3">
        <v>45350.208333333336</v>
      </c>
      <c r="M13300" t="s">
        <v>28304</v>
      </c>
      <c r="N13300" s="4" t="s">
        <v>29802</v>
      </c>
      <c r="O13300" t="s">
        <v>57311</v>
      </c>
      <c r="P13300" t="s">
        <v>16</v>
      </c>
    </row>
    <row r="13301" spans="1:16" x14ac:dyDescent="0.25">
      <c r="A13301" t="s">
        <v>42716</v>
      </c>
      <c r="B13301" t="s">
        <v>13522</v>
      </c>
      <c r="C13301" t="s">
        <v>44794</v>
      </c>
      <c r="D13301">
        <v>125055</v>
      </c>
      <c r="H13301">
        <v>3000</v>
      </c>
      <c r="I13301">
        <v>175000</v>
      </c>
      <c r="J13301" s="3">
        <v>45345.208333333336</v>
      </c>
      <c r="K13301" s="3">
        <v>45359.208333333336</v>
      </c>
      <c r="L13301" s="3">
        <v>45365.458333333336</v>
      </c>
      <c r="M13301" t="s">
        <v>28305</v>
      </c>
      <c r="N13301" s="4" t="s">
        <v>29802</v>
      </c>
      <c r="O13301" t="s">
        <v>57312</v>
      </c>
      <c r="P13301" t="s">
        <v>16</v>
      </c>
    </row>
    <row r="13302" spans="1:16" x14ac:dyDescent="0.25">
      <c r="A13302" t="s">
        <v>42717</v>
      </c>
      <c r="B13302" t="s">
        <v>13523</v>
      </c>
      <c r="C13302" t="s">
        <v>44177</v>
      </c>
      <c r="D13302">
        <v>713301</v>
      </c>
      <c r="G13302">
        <v>1250218</v>
      </c>
      <c r="I13302">
        <v>25004</v>
      </c>
      <c r="J13302" s="3">
        <v>45344.288194444445</v>
      </c>
      <c r="K13302" s="3">
        <v>45356.25</v>
      </c>
      <c r="L13302" s="3">
        <v>45358.25</v>
      </c>
      <c r="M13302" t="s">
        <v>28306</v>
      </c>
      <c r="N13302" s="4" t="s">
        <v>29802</v>
      </c>
      <c r="O13302" t="s">
        <v>57313</v>
      </c>
      <c r="P13302" t="s">
        <v>16</v>
      </c>
    </row>
    <row r="13303" spans="1:16" x14ac:dyDescent="0.25">
      <c r="A13303" t="s">
        <v>42718</v>
      </c>
      <c r="B13303" t="s">
        <v>13524</v>
      </c>
      <c r="C13303" t="s">
        <v>24</v>
      </c>
      <c r="D13303">
        <v>425408</v>
      </c>
      <c r="H13303">
        <v>2000</v>
      </c>
      <c r="I13303">
        <v>25000</v>
      </c>
      <c r="J13303" s="3">
        <v>45338.375</v>
      </c>
      <c r="K13303" s="3">
        <v>45346.166666666664</v>
      </c>
      <c r="L13303" s="3">
        <v>45348.458333333336</v>
      </c>
      <c r="M13303" t="s">
        <v>28307</v>
      </c>
      <c r="N13303" s="4" t="s">
        <v>29802</v>
      </c>
      <c r="O13303" t="s">
        <v>57314</v>
      </c>
      <c r="P13303" t="s">
        <v>16</v>
      </c>
    </row>
    <row r="13304" spans="1:16" x14ac:dyDescent="0.25">
      <c r="A13304" t="s">
        <v>42719</v>
      </c>
      <c r="B13304" t="s">
        <v>13525</v>
      </c>
      <c r="C13304" t="s">
        <v>44169</v>
      </c>
      <c r="D13304">
        <v>175015</v>
      </c>
      <c r="G13304">
        <v>979730</v>
      </c>
      <c r="H13304">
        <v>560</v>
      </c>
      <c r="I13304">
        <v>9797</v>
      </c>
      <c r="J13304" s="3">
        <v>45338.375</v>
      </c>
      <c r="K13304" s="3">
        <v>45350.416666666664</v>
      </c>
      <c r="L13304" s="3">
        <v>45350.041666666664</v>
      </c>
      <c r="M13304" t="s">
        <v>28308</v>
      </c>
      <c r="N13304" s="4" t="s">
        <v>29802</v>
      </c>
      <c r="O13304" t="s">
        <v>57315</v>
      </c>
      <c r="P13304" t="s">
        <v>16</v>
      </c>
    </row>
    <row r="13305" spans="1:16" x14ac:dyDescent="0.25">
      <c r="A13305" t="s">
        <v>42720</v>
      </c>
      <c r="B13305" t="s">
        <v>13526</v>
      </c>
      <c r="C13305" t="s">
        <v>44357</v>
      </c>
      <c r="D13305">
        <v>110007</v>
      </c>
      <c r="G13305">
        <v>85774</v>
      </c>
      <c r="H13305">
        <v>590</v>
      </c>
      <c r="I13305">
        <v>1800</v>
      </c>
      <c r="J13305" s="3">
        <v>45345.25</v>
      </c>
      <c r="K13305" s="3">
        <v>45350.125</v>
      </c>
      <c r="L13305" s="3">
        <v>45351.166666666664</v>
      </c>
      <c r="M13305" t="s">
        <v>28309</v>
      </c>
      <c r="N13305" s="4" t="s">
        <v>29802</v>
      </c>
      <c r="O13305" t="s">
        <v>57316</v>
      </c>
      <c r="P13305" t="s">
        <v>16</v>
      </c>
    </row>
    <row r="13306" spans="1:16" x14ac:dyDescent="0.25">
      <c r="A13306" t="s">
        <v>42721</v>
      </c>
      <c r="B13306" t="s">
        <v>13527</v>
      </c>
      <c r="C13306" t="s">
        <v>44169</v>
      </c>
      <c r="D13306">
        <v>175015</v>
      </c>
      <c r="G13306">
        <v>334235</v>
      </c>
      <c r="H13306">
        <v>560</v>
      </c>
      <c r="I13306">
        <v>3342</v>
      </c>
      <c r="J13306" s="3">
        <v>45338.375</v>
      </c>
      <c r="K13306" s="3">
        <v>45350.416666666664</v>
      </c>
      <c r="L13306" s="3">
        <v>45350.041666666664</v>
      </c>
      <c r="M13306" t="s">
        <v>28310</v>
      </c>
      <c r="N13306" s="4" t="s">
        <v>29802</v>
      </c>
      <c r="O13306" t="s">
        <v>57317</v>
      </c>
      <c r="P13306" t="s">
        <v>16</v>
      </c>
    </row>
    <row r="13307" spans="1:16" x14ac:dyDescent="0.25">
      <c r="A13307" t="s">
        <v>42722</v>
      </c>
      <c r="B13307" t="s">
        <v>13528</v>
      </c>
      <c r="C13307" t="s">
        <v>44305</v>
      </c>
      <c r="D13307">
        <v>833219</v>
      </c>
      <c r="G13307">
        <v>416003</v>
      </c>
      <c r="H13307">
        <v>750</v>
      </c>
      <c r="I13307">
        <v>9000</v>
      </c>
      <c r="J13307" s="3">
        <v>45345.208333333336</v>
      </c>
      <c r="K13307" s="3">
        <v>45351.208333333336</v>
      </c>
      <c r="L13307" s="3">
        <v>45352.208333333336</v>
      </c>
      <c r="M13307" t="s">
        <v>28311</v>
      </c>
      <c r="N13307" s="4" t="s">
        <v>29802</v>
      </c>
      <c r="O13307" t="s">
        <v>57318</v>
      </c>
      <c r="P13307" t="s">
        <v>16</v>
      </c>
    </row>
    <row r="13308" spans="1:16" x14ac:dyDescent="0.25">
      <c r="A13308" t="s">
        <v>42723</v>
      </c>
      <c r="B13308" t="s">
        <v>13529</v>
      </c>
      <c r="C13308" t="s">
        <v>30</v>
      </c>
      <c r="D13308">
        <v>759148</v>
      </c>
      <c r="G13308">
        <v>1307575</v>
      </c>
      <c r="I13308">
        <v>16400</v>
      </c>
      <c r="J13308" s="3">
        <v>45345.288194444445</v>
      </c>
      <c r="K13308" s="3">
        <v>45356.208333333336</v>
      </c>
      <c r="L13308" s="3">
        <v>45358.458333333336</v>
      </c>
      <c r="M13308" t="s">
        <v>28312</v>
      </c>
      <c r="N13308" s="4" t="s">
        <v>29802</v>
      </c>
      <c r="O13308" t="s">
        <v>57319</v>
      </c>
      <c r="P13308" t="s">
        <v>16</v>
      </c>
    </row>
    <row r="13309" spans="1:16" x14ac:dyDescent="0.25">
      <c r="A13309" t="s">
        <v>42724</v>
      </c>
      <c r="B13309" t="s">
        <v>13530</v>
      </c>
      <c r="C13309" t="s">
        <v>30</v>
      </c>
      <c r="D13309">
        <v>759148</v>
      </c>
      <c r="G13309">
        <v>1499924</v>
      </c>
      <c r="I13309">
        <v>18800</v>
      </c>
      <c r="J13309" s="3">
        <v>45345.288194444445</v>
      </c>
      <c r="K13309" s="3">
        <v>45356.208333333336</v>
      </c>
      <c r="L13309" s="3">
        <v>45358.458333333336</v>
      </c>
      <c r="M13309" t="s">
        <v>28313</v>
      </c>
      <c r="N13309" s="4" t="s">
        <v>29802</v>
      </c>
      <c r="O13309" t="s">
        <v>57320</v>
      </c>
      <c r="P13309" t="s">
        <v>16</v>
      </c>
    </row>
    <row r="13310" spans="1:16" x14ac:dyDescent="0.25">
      <c r="A13310" t="s">
        <v>42725</v>
      </c>
      <c r="B13310" t="s">
        <v>13531</v>
      </c>
      <c r="C13310" t="s">
        <v>30</v>
      </c>
      <c r="D13310">
        <v>759148</v>
      </c>
      <c r="G13310">
        <v>899954</v>
      </c>
      <c r="I13310">
        <v>11300</v>
      </c>
      <c r="J13310" s="3">
        <v>45345.288194444445</v>
      </c>
      <c r="K13310" s="3">
        <v>45356.208333333336</v>
      </c>
      <c r="L13310" s="3">
        <v>45358.458333333336</v>
      </c>
      <c r="M13310" t="s">
        <v>28314</v>
      </c>
      <c r="N13310" s="4" t="s">
        <v>29802</v>
      </c>
      <c r="O13310" t="s">
        <v>57321</v>
      </c>
      <c r="P13310" t="s">
        <v>16</v>
      </c>
    </row>
    <row r="13311" spans="1:16" x14ac:dyDescent="0.25">
      <c r="A13311" t="s">
        <v>42726</v>
      </c>
      <c r="B13311" t="s">
        <v>13532</v>
      </c>
      <c r="C13311" t="s">
        <v>44308</v>
      </c>
      <c r="D13311">
        <v>182204</v>
      </c>
      <c r="H13311">
        <v>2000</v>
      </c>
      <c r="I13311">
        <v>0</v>
      </c>
      <c r="J13311" s="3">
        <v>45344.25</v>
      </c>
      <c r="K13311" s="3">
        <v>45355.166666666664</v>
      </c>
      <c r="L13311" s="3">
        <v>45356.458333333336</v>
      </c>
      <c r="M13311" t="s">
        <v>28315</v>
      </c>
      <c r="N13311" s="4" t="s">
        <v>29802</v>
      </c>
      <c r="O13311" t="s">
        <v>57322</v>
      </c>
      <c r="P13311" t="s">
        <v>16</v>
      </c>
    </row>
    <row r="13312" spans="1:16" x14ac:dyDescent="0.25">
      <c r="A13312" t="s">
        <v>42727</v>
      </c>
      <c r="B13312" t="s">
        <v>13533</v>
      </c>
      <c r="C13312" t="s">
        <v>44503</v>
      </c>
      <c r="D13312">
        <v>688521</v>
      </c>
      <c r="G13312">
        <v>13507203</v>
      </c>
      <c r="H13312">
        <v>5900</v>
      </c>
      <c r="I13312">
        <v>50000</v>
      </c>
      <c r="J13312" s="3">
        <v>45345.284722222219</v>
      </c>
      <c r="K13312" s="3">
        <v>45362.125</v>
      </c>
      <c r="L13312" s="3">
        <v>45363.125</v>
      </c>
      <c r="M13312" t="s">
        <v>28316</v>
      </c>
      <c r="N13312" s="4" t="s">
        <v>29802</v>
      </c>
      <c r="O13312" t="s">
        <v>57323</v>
      </c>
      <c r="P13312" t="s">
        <v>16</v>
      </c>
    </row>
    <row r="13313" spans="1:16" x14ac:dyDescent="0.25">
      <c r="A13313" t="s">
        <v>42728</v>
      </c>
      <c r="B13313" t="s">
        <v>13534</v>
      </c>
      <c r="C13313" t="s">
        <v>44200</v>
      </c>
      <c r="D13313">
        <v>193302</v>
      </c>
      <c r="G13313">
        <v>150000</v>
      </c>
      <c r="H13313">
        <v>200</v>
      </c>
      <c r="I13313">
        <v>3000</v>
      </c>
      <c r="J13313" s="3">
        <v>45345.208333333336</v>
      </c>
      <c r="K13313" s="3">
        <v>45352.166666666664</v>
      </c>
      <c r="L13313" s="3">
        <v>45353.458333333336</v>
      </c>
      <c r="M13313" t="s">
        <v>28317</v>
      </c>
      <c r="N13313" s="4" t="s">
        <v>29802</v>
      </c>
      <c r="O13313" t="s">
        <v>57324</v>
      </c>
      <c r="P13313" t="s">
        <v>16</v>
      </c>
    </row>
    <row r="13314" spans="1:16" x14ac:dyDescent="0.25">
      <c r="A13314" t="s">
        <v>42729</v>
      </c>
      <c r="B13314" t="s">
        <v>13535</v>
      </c>
      <c r="C13314" t="s">
        <v>44156</v>
      </c>
      <c r="D13314">
        <v>412205</v>
      </c>
      <c r="H13314">
        <v>200</v>
      </c>
      <c r="I13314">
        <v>3000</v>
      </c>
      <c r="J13314" s="3">
        <v>45337.375</v>
      </c>
      <c r="K13314" s="3">
        <v>45348.166666666664</v>
      </c>
      <c r="L13314" s="3">
        <v>45349.166666666664</v>
      </c>
      <c r="M13314" t="s">
        <v>28318</v>
      </c>
      <c r="N13314" s="4" t="s">
        <v>29802</v>
      </c>
      <c r="O13314" t="s">
        <v>81</v>
      </c>
      <c r="P13314" t="s">
        <v>16</v>
      </c>
    </row>
    <row r="13315" spans="1:16" x14ac:dyDescent="0.25">
      <c r="A13315" t="s">
        <v>42730</v>
      </c>
      <c r="B13315" t="s">
        <v>13536</v>
      </c>
      <c r="C13315" t="s">
        <v>44228</v>
      </c>
      <c r="D13315">
        <v>283203</v>
      </c>
      <c r="G13315">
        <v>2230000</v>
      </c>
      <c r="H13315">
        <v>850</v>
      </c>
      <c r="I13315">
        <v>223000</v>
      </c>
      <c r="J13315" s="3">
        <v>45341.375</v>
      </c>
      <c r="K13315" s="3">
        <v>45346.5</v>
      </c>
      <c r="L13315" s="3">
        <v>45346.520833333336</v>
      </c>
      <c r="M13315" t="s">
        <v>28319</v>
      </c>
      <c r="N13315" s="4" t="s">
        <v>29802</v>
      </c>
      <c r="O13315" t="s">
        <v>57325</v>
      </c>
      <c r="P13315" t="s">
        <v>16</v>
      </c>
    </row>
    <row r="13316" spans="1:16" x14ac:dyDescent="0.25">
      <c r="A13316" t="s">
        <v>42731</v>
      </c>
      <c r="B13316" t="s">
        <v>13537</v>
      </c>
      <c r="C13316" t="s">
        <v>44213</v>
      </c>
      <c r="D13316">
        <v>121001</v>
      </c>
      <c r="G13316">
        <v>199000</v>
      </c>
      <c r="H13316">
        <v>250</v>
      </c>
      <c r="I13316">
        <v>3980</v>
      </c>
      <c r="J13316" s="3">
        <v>45345.375</v>
      </c>
      <c r="K13316" s="3">
        <v>45350.375</v>
      </c>
      <c r="L13316" s="3">
        <v>45350.375</v>
      </c>
      <c r="M13316" t="s">
        <v>28320</v>
      </c>
      <c r="N13316" s="4" t="s">
        <v>29802</v>
      </c>
      <c r="O13316" t="s">
        <v>57326</v>
      </c>
      <c r="P13316" t="s">
        <v>16</v>
      </c>
    </row>
    <row r="13317" spans="1:16" x14ac:dyDescent="0.25">
      <c r="A13317" t="s">
        <v>42732</v>
      </c>
      <c r="B13317" t="s">
        <v>13538</v>
      </c>
      <c r="C13317" t="s">
        <v>44200</v>
      </c>
      <c r="D13317">
        <v>246439</v>
      </c>
      <c r="G13317">
        <v>3550000</v>
      </c>
      <c r="H13317">
        <v>2950</v>
      </c>
      <c r="I13317">
        <v>71000</v>
      </c>
      <c r="J13317" s="3">
        <v>45345.284722222219</v>
      </c>
      <c r="K13317" s="3">
        <v>45353.125</v>
      </c>
      <c r="L13317" s="3">
        <v>45353.125</v>
      </c>
      <c r="M13317" t="s">
        <v>28321</v>
      </c>
      <c r="N13317" s="4" t="s">
        <v>29802</v>
      </c>
      <c r="O13317" t="s">
        <v>57327</v>
      </c>
      <c r="P13317" t="s">
        <v>16</v>
      </c>
    </row>
    <row r="13318" spans="1:16" x14ac:dyDescent="0.25">
      <c r="A13318" t="s">
        <v>42733</v>
      </c>
      <c r="B13318" t="s">
        <v>13539</v>
      </c>
      <c r="C13318" t="s">
        <v>44200</v>
      </c>
      <c r="D13318">
        <v>246439</v>
      </c>
      <c r="G13318">
        <v>3900000</v>
      </c>
      <c r="H13318">
        <v>2950</v>
      </c>
      <c r="I13318">
        <v>78000</v>
      </c>
      <c r="J13318" s="3">
        <v>45345.270833333336</v>
      </c>
      <c r="K13318" s="3">
        <v>45353.125</v>
      </c>
      <c r="L13318" s="3">
        <v>45353.145833333336</v>
      </c>
      <c r="M13318" t="s">
        <v>28322</v>
      </c>
      <c r="N13318" s="4" t="s">
        <v>29802</v>
      </c>
      <c r="O13318" t="s">
        <v>57328</v>
      </c>
      <c r="P13318" t="s">
        <v>16</v>
      </c>
    </row>
    <row r="13319" spans="1:16" x14ac:dyDescent="0.25">
      <c r="A13319" t="s">
        <v>42734</v>
      </c>
      <c r="B13319" t="s">
        <v>13540</v>
      </c>
      <c r="C13319" t="s">
        <v>44200</v>
      </c>
      <c r="D13319">
        <v>246439</v>
      </c>
      <c r="G13319">
        <v>4350000</v>
      </c>
      <c r="H13319">
        <v>3540</v>
      </c>
      <c r="I13319">
        <v>87000</v>
      </c>
      <c r="J13319" s="3">
        <v>45345.270833333336</v>
      </c>
      <c r="K13319" s="3">
        <v>45353.125</v>
      </c>
      <c r="L13319" s="3">
        <v>45353.145833333336</v>
      </c>
      <c r="M13319" t="s">
        <v>28323</v>
      </c>
      <c r="N13319" s="4" t="s">
        <v>29802</v>
      </c>
      <c r="O13319" t="s">
        <v>57329</v>
      </c>
      <c r="P13319" t="s">
        <v>16</v>
      </c>
    </row>
    <row r="13320" spans="1:16" x14ac:dyDescent="0.25">
      <c r="A13320" t="s">
        <v>42735</v>
      </c>
      <c r="B13320" t="s">
        <v>13541</v>
      </c>
      <c r="C13320" t="s">
        <v>44196</v>
      </c>
      <c r="D13320">
        <v>410402</v>
      </c>
      <c r="G13320">
        <v>152220</v>
      </c>
      <c r="H13320">
        <v>0</v>
      </c>
      <c r="I13320">
        <v>0</v>
      </c>
      <c r="J13320" s="3">
        <v>45325.083333333336</v>
      </c>
      <c r="K13320" s="3">
        <v>45352.25</v>
      </c>
      <c r="L13320" s="3">
        <v>45355.375</v>
      </c>
      <c r="M13320" t="s">
        <v>28324</v>
      </c>
      <c r="N13320" s="4" t="s">
        <v>29802</v>
      </c>
      <c r="O13320" t="s">
        <v>57330</v>
      </c>
      <c r="P13320" t="s">
        <v>16</v>
      </c>
    </row>
    <row r="13321" spans="1:16" x14ac:dyDescent="0.25">
      <c r="A13321" t="s">
        <v>42736</v>
      </c>
      <c r="B13321" t="s">
        <v>13542</v>
      </c>
      <c r="C13321" t="s">
        <v>44509</v>
      </c>
      <c r="D13321">
        <v>443001</v>
      </c>
      <c r="G13321">
        <v>3436249</v>
      </c>
      <c r="H13321">
        <v>6372</v>
      </c>
      <c r="I13321">
        <v>90000</v>
      </c>
      <c r="J13321" s="3">
        <v>45344.520833333336</v>
      </c>
      <c r="K13321" s="3">
        <v>45356.125</v>
      </c>
      <c r="L13321" s="3">
        <v>45357.145833333336</v>
      </c>
      <c r="M13321" t="s">
        <v>28325</v>
      </c>
      <c r="N13321" s="4" t="s">
        <v>29802</v>
      </c>
      <c r="O13321" t="s">
        <v>57331</v>
      </c>
      <c r="P13321" t="s">
        <v>16</v>
      </c>
    </row>
    <row r="13322" spans="1:16" x14ac:dyDescent="0.25">
      <c r="A13322" t="s">
        <v>42737</v>
      </c>
      <c r="B13322" t="s">
        <v>13543</v>
      </c>
      <c r="C13322" t="s">
        <v>44365</v>
      </c>
      <c r="D13322">
        <v>431151</v>
      </c>
      <c r="H13322">
        <v>0</v>
      </c>
      <c r="I13322">
        <v>0</v>
      </c>
      <c r="J13322" s="3">
        <v>45345.375</v>
      </c>
      <c r="K13322" s="3">
        <v>45350.208333333336</v>
      </c>
      <c r="L13322" s="3">
        <v>45351.208333333336</v>
      </c>
      <c r="M13322" t="s">
        <v>28326</v>
      </c>
      <c r="N13322" s="4" t="s">
        <v>29802</v>
      </c>
      <c r="O13322" t="s">
        <v>57332</v>
      </c>
      <c r="P13322" t="s">
        <v>16</v>
      </c>
    </row>
    <row r="13323" spans="1:16" x14ac:dyDescent="0.25">
      <c r="A13323" t="s">
        <v>42738</v>
      </c>
      <c r="B13323" t="s">
        <v>13544</v>
      </c>
      <c r="C13323" t="s">
        <v>44365</v>
      </c>
      <c r="D13323">
        <v>431107</v>
      </c>
      <c r="G13323">
        <v>1640195</v>
      </c>
      <c r="H13323">
        <v>590</v>
      </c>
      <c r="I13323">
        <v>16402</v>
      </c>
      <c r="J13323" s="3">
        <v>45343.489583333336</v>
      </c>
      <c r="K13323" s="3">
        <v>45350.083333333336</v>
      </c>
      <c r="L13323" s="3">
        <v>45351.083333333336</v>
      </c>
      <c r="M13323" t="s">
        <v>28327</v>
      </c>
      <c r="N13323" s="4" t="s">
        <v>29802</v>
      </c>
      <c r="O13323" t="s">
        <v>57333</v>
      </c>
      <c r="P13323" t="s">
        <v>16</v>
      </c>
    </row>
    <row r="13324" spans="1:16" x14ac:dyDescent="0.25">
      <c r="A13324" t="s">
        <v>42739</v>
      </c>
      <c r="B13324" t="s">
        <v>13545</v>
      </c>
      <c r="C13324" t="s">
        <v>44607</v>
      </c>
      <c r="D13324">
        <v>678543</v>
      </c>
      <c r="G13324">
        <v>366462</v>
      </c>
      <c r="H13324">
        <v>733</v>
      </c>
      <c r="I13324">
        <v>9162</v>
      </c>
      <c r="J13324" s="3">
        <v>45337.125</v>
      </c>
      <c r="K13324" s="3">
        <v>45351.458333333336</v>
      </c>
      <c r="L13324" s="3">
        <v>45352.458333333336</v>
      </c>
      <c r="M13324" t="s">
        <v>28328</v>
      </c>
      <c r="N13324" s="4" t="s">
        <v>29802</v>
      </c>
      <c r="O13324" t="s">
        <v>57334</v>
      </c>
      <c r="P13324" t="s">
        <v>16</v>
      </c>
    </row>
    <row r="13325" spans="1:16" x14ac:dyDescent="0.25">
      <c r="A13325" t="s">
        <v>42740</v>
      </c>
      <c r="B13325" t="s">
        <v>13546</v>
      </c>
      <c r="C13325" t="s">
        <v>44607</v>
      </c>
      <c r="D13325">
        <v>673573</v>
      </c>
      <c r="G13325">
        <v>727947</v>
      </c>
      <c r="H13325">
        <v>1456</v>
      </c>
      <c r="I13325">
        <v>18199</v>
      </c>
      <c r="J13325" s="3">
        <v>45337.125</v>
      </c>
      <c r="K13325" s="3">
        <v>45351.458333333336</v>
      </c>
      <c r="L13325" s="3">
        <v>45352.458333333336</v>
      </c>
      <c r="M13325" t="s">
        <v>28329</v>
      </c>
      <c r="N13325" s="4" t="s">
        <v>29802</v>
      </c>
      <c r="O13325" t="s">
        <v>57335</v>
      </c>
      <c r="P13325" t="s">
        <v>16</v>
      </c>
    </row>
    <row r="13326" spans="1:16" x14ac:dyDescent="0.25">
      <c r="A13326" t="s">
        <v>42741</v>
      </c>
      <c r="B13326" t="s">
        <v>13547</v>
      </c>
      <c r="C13326" t="s">
        <v>44607</v>
      </c>
      <c r="D13326">
        <v>673573</v>
      </c>
      <c r="G13326">
        <v>324425</v>
      </c>
      <c r="H13326">
        <v>649</v>
      </c>
      <c r="I13326">
        <v>8111</v>
      </c>
      <c r="J13326" s="3">
        <v>45337.125</v>
      </c>
      <c r="K13326" s="3">
        <v>45351.458333333336</v>
      </c>
      <c r="L13326" s="3">
        <v>45352.458333333336</v>
      </c>
      <c r="M13326" t="s">
        <v>28330</v>
      </c>
      <c r="N13326" s="4" t="s">
        <v>29802</v>
      </c>
      <c r="O13326" t="s">
        <v>57336</v>
      </c>
      <c r="P13326" t="s">
        <v>16</v>
      </c>
    </row>
    <row r="13327" spans="1:16" x14ac:dyDescent="0.25">
      <c r="A13327" t="s">
        <v>42742</v>
      </c>
      <c r="B13327" t="s">
        <v>13548</v>
      </c>
      <c r="C13327" t="s">
        <v>44607</v>
      </c>
      <c r="D13327">
        <v>678508</v>
      </c>
      <c r="G13327">
        <v>410848</v>
      </c>
      <c r="H13327">
        <v>822</v>
      </c>
      <c r="I13327">
        <v>10272</v>
      </c>
      <c r="J13327" s="3">
        <v>45337.125</v>
      </c>
      <c r="K13327" s="3">
        <v>45351.458333333336</v>
      </c>
      <c r="L13327" s="3">
        <v>45352.458333333336</v>
      </c>
      <c r="M13327" t="s">
        <v>28331</v>
      </c>
      <c r="N13327" s="4" t="s">
        <v>29802</v>
      </c>
      <c r="O13327" t="s">
        <v>57337</v>
      </c>
      <c r="P13327" t="s">
        <v>16</v>
      </c>
    </row>
    <row r="13328" spans="1:16" x14ac:dyDescent="0.25">
      <c r="A13328" t="s">
        <v>42743</v>
      </c>
      <c r="B13328" t="s">
        <v>13549</v>
      </c>
      <c r="C13328" t="s">
        <v>44607</v>
      </c>
      <c r="D13328">
        <v>673639</v>
      </c>
      <c r="G13328">
        <v>508312</v>
      </c>
      <c r="H13328">
        <v>1017</v>
      </c>
      <c r="I13328">
        <v>12708</v>
      </c>
      <c r="J13328" s="3">
        <v>45337.125</v>
      </c>
      <c r="K13328" s="3">
        <v>45351.458333333336</v>
      </c>
      <c r="L13328" s="3">
        <v>45352.458333333336</v>
      </c>
      <c r="M13328" t="s">
        <v>28332</v>
      </c>
      <c r="N13328" s="4" t="s">
        <v>29802</v>
      </c>
      <c r="O13328" t="s">
        <v>57338</v>
      </c>
      <c r="P13328" t="s">
        <v>16</v>
      </c>
    </row>
    <row r="13329" spans="1:16" x14ac:dyDescent="0.25">
      <c r="A13329" t="s">
        <v>42744</v>
      </c>
      <c r="B13329" t="s">
        <v>13550</v>
      </c>
      <c r="C13329" t="s">
        <v>44607</v>
      </c>
      <c r="D13329">
        <v>673638</v>
      </c>
      <c r="G13329">
        <v>507932</v>
      </c>
      <c r="H13329">
        <v>1016</v>
      </c>
      <c r="I13329">
        <v>12699</v>
      </c>
      <c r="J13329" s="3">
        <v>45337.125</v>
      </c>
      <c r="K13329" s="3">
        <v>45351.458333333336</v>
      </c>
      <c r="L13329" s="3">
        <v>45352.458333333336</v>
      </c>
      <c r="M13329" t="s">
        <v>28333</v>
      </c>
      <c r="N13329" s="4" t="s">
        <v>29802</v>
      </c>
      <c r="O13329" t="s">
        <v>57339</v>
      </c>
      <c r="P13329" t="s">
        <v>16</v>
      </c>
    </row>
    <row r="13330" spans="1:16" x14ac:dyDescent="0.25">
      <c r="A13330" t="s">
        <v>42745</v>
      </c>
      <c r="B13330" t="s">
        <v>13551</v>
      </c>
      <c r="C13330" t="s">
        <v>44607</v>
      </c>
      <c r="D13330">
        <v>673637</v>
      </c>
      <c r="G13330">
        <v>71690</v>
      </c>
      <c r="H13330">
        <v>500</v>
      </c>
      <c r="I13330">
        <v>1793</v>
      </c>
      <c r="J13330" s="3">
        <v>45337.208333333336</v>
      </c>
      <c r="K13330" s="3">
        <v>45351.458333333336</v>
      </c>
      <c r="L13330" s="3">
        <v>45352.458333333336</v>
      </c>
      <c r="M13330" t="s">
        <v>28334</v>
      </c>
      <c r="N13330" s="4" t="s">
        <v>29802</v>
      </c>
      <c r="O13330" t="s">
        <v>57340</v>
      </c>
      <c r="P13330" t="s">
        <v>16</v>
      </c>
    </row>
    <row r="13331" spans="1:16" x14ac:dyDescent="0.25">
      <c r="A13331" t="s">
        <v>42746</v>
      </c>
      <c r="B13331" t="s">
        <v>13552</v>
      </c>
      <c r="C13331" t="s">
        <v>44607</v>
      </c>
      <c r="D13331">
        <v>673637</v>
      </c>
      <c r="G13331">
        <v>711427</v>
      </c>
      <c r="H13331">
        <v>1423</v>
      </c>
      <c r="I13331">
        <v>17786</v>
      </c>
      <c r="J13331" s="3">
        <v>45337.208333333336</v>
      </c>
      <c r="K13331" s="3">
        <v>45351.458333333336</v>
      </c>
      <c r="L13331" s="3">
        <v>45352.458333333336</v>
      </c>
      <c r="M13331" t="s">
        <v>28335</v>
      </c>
      <c r="N13331" s="4" t="s">
        <v>29802</v>
      </c>
      <c r="O13331" t="s">
        <v>57341</v>
      </c>
      <c r="P13331" t="s">
        <v>16</v>
      </c>
    </row>
    <row r="13332" spans="1:16" x14ac:dyDescent="0.25">
      <c r="A13332" t="s">
        <v>42747</v>
      </c>
      <c r="B13332" t="s">
        <v>13553</v>
      </c>
      <c r="C13332" t="s">
        <v>44607</v>
      </c>
      <c r="D13332">
        <v>678543</v>
      </c>
      <c r="G13332">
        <v>316695</v>
      </c>
      <c r="H13332">
        <v>634</v>
      </c>
      <c r="I13332">
        <v>7918</v>
      </c>
      <c r="J13332" s="3">
        <v>45337.125</v>
      </c>
      <c r="K13332" s="3">
        <v>45351.458333333336</v>
      </c>
      <c r="L13332" s="3">
        <v>45352.458333333336</v>
      </c>
      <c r="M13332" t="s">
        <v>28336</v>
      </c>
      <c r="N13332" s="4" t="s">
        <v>29802</v>
      </c>
      <c r="O13332" t="s">
        <v>57342</v>
      </c>
      <c r="P13332" t="s">
        <v>16</v>
      </c>
    </row>
    <row r="13333" spans="1:16" x14ac:dyDescent="0.25">
      <c r="A13333" t="s">
        <v>42748</v>
      </c>
      <c r="B13333" t="s">
        <v>13554</v>
      </c>
      <c r="C13333" t="s">
        <v>44607</v>
      </c>
      <c r="D13333">
        <v>678508</v>
      </c>
      <c r="G13333">
        <v>725440</v>
      </c>
      <c r="H13333">
        <v>1451</v>
      </c>
      <c r="I13333">
        <v>18137</v>
      </c>
      <c r="J13333" s="3">
        <v>45337.125</v>
      </c>
      <c r="K13333" s="3">
        <v>45351.458333333336</v>
      </c>
      <c r="L13333" s="3">
        <v>45352.458333333336</v>
      </c>
      <c r="M13333" t="s">
        <v>28337</v>
      </c>
      <c r="N13333" s="4" t="s">
        <v>29802</v>
      </c>
      <c r="O13333" t="s">
        <v>57343</v>
      </c>
      <c r="P13333" t="s">
        <v>16</v>
      </c>
    </row>
    <row r="13334" spans="1:16" x14ac:dyDescent="0.25">
      <c r="A13334" t="s">
        <v>42749</v>
      </c>
      <c r="B13334" t="s">
        <v>13555</v>
      </c>
      <c r="C13334" t="s">
        <v>44132</v>
      </c>
      <c r="D13334">
        <v>743273</v>
      </c>
      <c r="G13334">
        <v>394069</v>
      </c>
      <c r="H13334">
        <v>750</v>
      </c>
      <c r="I13334">
        <v>7881</v>
      </c>
      <c r="J13334" s="3">
        <v>45342.25</v>
      </c>
      <c r="K13334" s="3">
        <v>45350.166666666664</v>
      </c>
      <c r="L13334" s="3">
        <v>45352.1875</v>
      </c>
      <c r="M13334" t="s">
        <v>28338</v>
      </c>
      <c r="N13334" s="4" t="s">
        <v>29802</v>
      </c>
      <c r="O13334" t="s">
        <v>57344</v>
      </c>
      <c r="P13334" t="s">
        <v>16</v>
      </c>
    </row>
    <row r="13335" spans="1:16" x14ac:dyDescent="0.25">
      <c r="A13335" t="s">
        <v>42750</v>
      </c>
      <c r="B13335" t="s">
        <v>13556</v>
      </c>
      <c r="C13335" t="s">
        <v>44422</v>
      </c>
      <c r="D13335">
        <v>413501</v>
      </c>
      <c r="G13335">
        <v>484441</v>
      </c>
      <c r="H13335">
        <v>100</v>
      </c>
      <c r="I13335">
        <v>4844</v>
      </c>
      <c r="J13335" s="3">
        <v>45338.208333333336</v>
      </c>
      <c r="K13335" s="3">
        <v>45346.208333333336</v>
      </c>
      <c r="L13335" s="3">
        <v>45348.375</v>
      </c>
      <c r="M13335" t="s">
        <v>28339</v>
      </c>
      <c r="N13335" s="4" t="s">
        <v>29802</v>
      </c>
      <c r="O13335" t="s">
        <v>57345</v>
      </c>
      <c r="P13335" t="s">
        <v>16</v>
      </c>
    </row>
    <row r="13336" spans="1:16" x14ac:dyDescent="0.25">
      <c r="A13336" t="s">
        <v>212</v>
      </c>
      <c r="B13336" t="s">
        <v>13557</v>
      </c>
      <c r="C13336" t="s">
        <v>44138</v>
      </c>
      <c r="D13336">
        <v>284205</v>
      </c>
      <c r="G13336">
        <v>1605000</v>
      </c>
      <c r="H13336">
        <v>2138</v>
      </c>
      <c r="I13336">
        <v>32100</v>
      </c>
      <c r="J13336" s="3">
        <v>45345.5</v>
      </c>
      <c r="K13336" s="3">
        <v>45355.5</v>
      </c>
      <c r="L13336" s="3">
        <v>45356.5</v>
      </c>
      <c r="M13336" t="s">
        <v>28340</v>
      </c>
      <c r="N13336" s="4" t="s">
        <v>29802</v>
      </c>
      <c r="O13336" t="s">
        <v>29911</v>
      </c>
      <c r="P13336" t="s">
        <v>16</v>
      </c>
    </row>
    <row r="13337" spans="1:16" x14ac:dyDescent="0.25">
      <c r="A13337" t="s">
        <v>42751</v>
      </c>
      <c r="B13337" t="s">
        <v>13558</v>
      </c>
      <c r="C13337" t="s">
        <v>44142</v>
      </c>
      <c r="D13337">
        <v>271831</v>
      </c>
      <c r="G13337">
        <v>731000</v>
      </c>
      <c r="H13337">
        <v>766</v>
      </c>
      <c r="I13337">
        <v>15000</v>
      </c>
      <c r="J13337" s="3">
        <v>45342.375</v>
      </c>
      <c r="K13337" s="3">
        <v>45349.5</v>
      </c>
      <c r="L13337" s="3">
        <v>45349.520833333336</v>
      </c>
      <c r="M13337" t="s">
        <v>28341</v>
      </c>
      <c r="N13337" s="4" t="s">
        <v>29802</v>
      </c>
      <c r="O13337" t="s">
        <v>57346</v>
      </c>
      <c r="P13337" t="s">
        <v>16</v>
      </c>
    </row>
    <row r="13338" spans="1:16" x14ac:dyDescent="0.25">
      <c r="A13338" t="s">
        <v>42752</v>
      </c>
      <c r="B13338" t="s">
        <v>13559</v>
      </c>
      <c r="C13338" t="s">
        <v>44292</v>
      </c>
      <c r="D13338">
        <v>400033</v>
      </c>
      <c r="G13338">
        <v>1503216</v>
      </c>
      <c r="H13338">
        <v>590</v>
      </c>
      <c r="I13338">
        <v>0</v>
      </c>
      <c r="J13338" s="3">
        <v>45337.284722222219</v>
      </c>
      <c r="K13338" s="3">
        <v>45348.229166666664</v>
      </c>
      <c r="L13338" s="3">
        <v>45350.458333333336</v>
      </c>
      <c r="M13338" t="s">
        <v>28342</v>
      </c>
      <c r="N13338" s="4" t="s">
        <v>29802</v>
      </c>
      <c r="O13338" t="s">
        <v>57347</v>
      </c>
      <c r="P13338" t="s">
        <v>16</v>
      </c>
    </row>
    <row r="13339" spans="1:16" x14ac:dyDescent="0.25">
      <c r="A13339" t="s">
        <v>42753</v>
      </c>
      <c r="B13339" t="s">
        <v>13560</v>
      </c>
      <c r="C13339" t="s">
        <v>44141</v>
      </c>
      <c r="D13339">
        <v>135102</v>
      </c>
      <c r="G13339">
        <v>331065</v>
      </c>
      <c r="H13339">
        <v>1000</v>
      </c>
      <c r="I13339">
        <v>6620</v>
      </c>
      <c r="J13339" s="3">
        <v>45330.25</v>
      </c>
      <c r="K13339" s="3">
        <v>45351.416666666664</v>
      </c>
      <c r="L13339" s="3">
        <v>45351.25</v>
      </c>
      <c r="M13339" t="s">
        <v>28343</v>
      </c>
      <c r="N13339" s="4" t="s">
        <v>29802</v>
      </c>
      <c r="O13339" t="s">
        <v>57348</v>
      </c>
      <c r="P13339" t="s">
        <v>16</v>
      </c>
    </row>
    <row r="13340" spans="1:16" x14ac:dyDescent="0.25">
      <c r="A13340" t="s">
        <v>42754</v>
      </c>
      <c r="B13340" t="s">
        <v>13561</v>
      </c>
      <c r="C13340" t="s">
        <v>44141</v>
      </c>
      <c r="D13340">
        <v>123001</v>
      </c>
      <c r="G13340">
        <v>5577305</v>
      </c>
      <c r="H13340">
        <v>5000</v>
      </c>
      <c r="I13340">
        <v>111540</v>
      </c>
      <c r="J13340" s="3">
        <v>45345.208333333336</v>
      </c>
      <c r="K13340" s="3">
        <v>45351.458333333336</v>
      </c>
      <c r="L13340" s="3">
        <v>45351.166666666664</v>
      </c>
      <c r="M13340" t="s">
        <v>28344</v>
      </c>
      <c r="N13340" s="4" t="s">
        <v>29802</v>
      </c>
      <c r="O13340" t="s">
        <v>57349</v>
      </c>
      <c r="P13340" t="s">
        <v>16</v>
      </c>
    </row>
    <row r="13341" spans="1:16" x14ac:dyDescent="0.25">
      <c r="A13341" t="s">
        <v>42755</v>
      </c>
      <c r="B13341" t="s">
        <v>13562</v>
      </c>
      <c r="C13341" t="s">
        <v>44132</v>
      </c>
      <c r="D13341">
        <v>743354</v>
      </c>
      <c r="G13341">
        <v>150000</v>
      </c>
      <c r="H13341">
        <v>250</v>
      </c>
      <c r="I13341">
        <v>3000</v>
      </c>
      <c r="J13341" s="3">
        <v>45341.208333333336</v>
      </c>
      <c r="K13341" s="3">
        <v>45349.229166666664</v>
      </c>
      <c r="L13341" s="3">
        <v>45351.229166666664</v>
      </c>
      <c r="M13341" t="s">
        <v>28345</v>
      </c>
      <c r="N13341" s="4" t="s">
        <v>29802</v>
      </c>
      <c r="O13341" t="s">
        <v>57350</v>
      </c>
      <c r="P13341" t="s">
        <v>16</v>
      </c>
    </row>
    <row r="13342" spans="1:16" x14ac:dyDescent="0.25">
      <c r="A13342" t="s">
        <v>42756</v>
      </c>
      <c r="B13342" t="s">
        <v>13563</v>
      </c>
      <c r="C13342" t="s">
        <v>44132</v>
      </c>
      <c r="D13342">
        <v>743337</v>
      </c>
      <c r="G13342">
        <v>149660</v>
      </c>
      <c r="H13342">
        <v>500</v>
      </c>
      <c r="I13342">
        <v>3000</v>
      </c>
      <c r="J13342" s="3">
        <v>45344.458333333336</v>
      </c>
      <c r="K13342" s="3">
        <v>45350.5</v>
      </c>
      <c r="L13342" s="3">
        <v>45352.083333333336</v>
      </c>
      <c r="M13342" t="s">
        <v>28346</v>
      </c>
      <c r="N13342" s="4" t="s">
        <v>29802</v>
      </c>
      <c r="O13342" t="s">
        <v>57351</v>
      </c>
      <c r="P13342" t="s">
        <v>16</v>
      </c>
    </row>
    <row r="13343" spans="1:16" x14ac:dyDescent="0.25">
      <c r="A13343" t="s">
        <v>42757</v>
      </c>
      <c r="B13343" t="s">
        <v>13564</v>
      </c>
      <c r="C13343" t="s">
        <v>44132</v>
      </c>
      <c r="D13343">
        <v>743368</v>
      </c>
      <c r="G13343">
        <v>120858</v>
      </c>
      <c r="H13343">
        <v>0</v>
      </c>
      <c r="I13343">
        <v>2881</v>
      </c>
      <c r="J13343" s="3">
        <v>45344.125</v>
      </c>
      <c r="K13343" s="3">
        <v>45350.5</v>
      </c>
      <c r="L13343" s="3">
        <v>45352.041666666664</v>
      </c>
      <c r="M13343" t="s">
        <v>28347</v>
      </c>
      <c r="N13343" s="4" t="s">
        <v>29802</v>
      </c>
      <c r="O13343" t="s">
        <v>57352</v>
      </c>
      <c r="P13343" t="s">
        <v>16</v>
      </c>
    </row>
    <row r="13344" spans="1:16" x14ac:dyDescent="0.25">
      <c r="A13344" t="s">
        <v>42758</v>
      </c>
      <c r="B13344" t="s">
        <v>13565</v>
      </c>
      <c r="C13344" t="s">
        <v>44132</v>
      </c>
      <c r="D13344">
        <v>743368</v>
      </c>
      <c r="G13344">
        <v>206753</v>
      </c>
      <c r="H13344">
        <v>0</v>
      </c>
      <c r="I13344">
        <v>4928</v>
      </c>
      <c r="J13344" s="3">
        <v>45344.125</v>
      </c>
      <c r="K13344" s="3">
        <v>45350.5</v>
      </c>
      <c r="L13344" s="3">
        <v>45352.041666666664</v>
      </c>
      <c r="M13344" t="s">
        <v>28348</v>
      </c>
      <c r="N13344" s="4" t="s">
        <v>29802</v>
      </c>
      <c r="O13344" t="s">
        <v>57353</v>
      </c>
      <c r="P13344" t="s">
        <v>16</v>
      </c>
    </row>
    <row r="13345" spans="1:16" x14ac:dyDescent="0.25">
      <c r="A13345" t="s">
        <v>42759</v>
      </c>
      <c r="B13345" t="s">
        <v>13566</v>
      </c>
      <c r="C13345" t="s">
        <v>44132</v>
      </c>
      <c r="D13345">
        <v>743368</v>
      </c>
      <c r="G13345">
        <v>219025</v>
      </c>
      <c r="H13345">
        <v>0</v>
      </c>
      <c r="I13345">
        <v>5221</v>
      </c>
      <c r="J13345" s="3">
        <v>45344.125</v>
      </c>
      <c r="K13345" s="3">
        <v>45350.5</v>
      </c>
      <c r="L13345" s="3">
        <v>45352.041666666664</v>
      </c>
      <c r="M13345" t="s">
        <v>28349</v>
      </c>
      <c r="N13345" s="4" t="s">
        <v>29802</v>
      </c>
      <c r="O13345" t="s">
        <v>57354</v>
      </c>
      <c r="P13345" t="s">
        <v>16</v>
      </c>
    </row>
    <row r="13346" spans="1:16" x14ac:dyDescent="0.25">
      <c r="A13346" t="s">
        <v>42760</v>
      </c>
      <c r="B13346" t="s">
        <v>13567</v>
      </c>
      <c r="C13346" t="s">
        <v>44132</v>
      </c>
      <c r="D13346">
        <v>743368</v>
      </c>
      <c r="G13346">
        <v>94505</v>
      </c>
      <c r="H13346">
        <v>0</v>
      </c>
      <c r="I13346">
        <v>2253</v>
      </c>
      <c r="J13346" s="3">
        <v>45344.125</v>
      </c>
      <c r="K13346" s="3">
        <v>45350.5</v>
      </c>
      <c r="L13346" s="3">
        <v>45352.041666666664</v>
      </c>
      <c r="M13346" t="s">
        <v>28350</v>
      </c>
      <c r="N13346" s="4" t="s">
        <v>29802</v>
      </c>
      <c r="O13346" t="s">
        <v>57355</v>
      </c>
      <c r="P13346" t="s">
        <v>16</v>
      </c>
    </row>
    <row r="13347" spans="1:16" x14ac:dyDescent="0.25">
      <c r="A13347" t="s">
        <v>42761</v>
      </c>
      <c r="B13347" t="s">
        <v>13568</v>
      </c>
      <c r="C13347" t="s">
        <v>44132</v>
      </c>
      <c r="D13347">
        <v>743337</v>
      </c>
      <c r="G13347">
        <v>296390</v>
      </c>
      <c r="H13347">
        <v>500</v>
      </c>
      <c r="I13347">
        <v>5928</v>
      </c>
      <c r="J13347" s="3">
        <v>45344.0625</v>
      </c>
      <c r="K13347" s="3">
        <v>45351.208333333336</v>
      </c>
      <c r="L13347" s="3">
        <v>45355.125</v>
      </c>
      <c r="M13347" t="s">
        <v>28351</v>
      </c>
      <c r="N13347" s="4" t="s">
        <v>29802</v>
      </c>
      <c r="O13347" t="s">
        <v>57356</v>
      </c>
      <c r="P13347" t="s">
        <v>16</v>
      </c>
    </row>
    <row r="13348" spans="1:16" x14ac:dyDescent="0.25">
      <c r="A13348" t="s">
        <v>42762</v>
      </c>
      <c r="B13348" t="s">
        <v>13569</v>
      </c>
      <c r="C13348" t="s">
        <v>44132</v>
      </c>
      <c r="D13348">
        <v>743329</v>
      </c>
      <c r="G13348">
        <v>193934</v>
      </c>
      <c r="H13348">
        <v>250</v>
      </c>
      <c r="I13348">
        <v>3880</v>
      </c>
      <c r="J13348" s="3">
        <v>45344.25</v>
      </c>
      <c r="K13348" s="3">
        <v>45352.25</v>
      </c>
      <c r="L13348" s="3">
        <v>45355.458333333336</v>
      </c>
      <c r="M13348" t="s">
        <v>28352</v>
      </c>
      <c r="N13348" s="4" t="s">
        <v>29802</v>
      </c>
      <c r="O13348" t="s">
        <v>57357</v>
      </c>
      <c r="P13348" t="s">
        <v>16</v>
      </c>
    </row>
    <row r="13349" spans="1:16" x14ac:dyDescent="0.25">
      <c r="A13349" t="s">
        <v>42763</v>
      </c>
      <c r="B13349" t="s">
        <v>13570</v>
      </c>
      <c r="C13349" t="s">
        <v>44132</v>
      </c>
      <c r="D13349">
        <v>743329</v>
      </c>
      <c r="G13349">
        <v>193934</v>
      </c>
      <c r="H13349">
        <v>250</v>
      </c>
      <c r="I13349">
        <v>3880</v>
      </c>
      <c r="J13349" s="3">
        <v>45344.25</v>
      </c>
      <c r="K13349" s="3">
        <v>45352.25</v>
      </c>
      <c r="L13349" s="3">
        <v>45355.458333333336</v>
      </c>
      <c r="M13349" t="s">
        <v>28353</v>
      </c>
      <c r="N13349" s="4" t="s">
        <v>29802</v>
      </c>
      <c r="O13349" t="s">
        <v>57358</v>
      </c>
      <c r="P13349" t="s">
        <v>16</v>
      </c>
    </row>
    <row r="13350" spans="1:16" x14ac:dyDescent="0.25">
      <c r="A13350" t="s">
        <v>42764</v>
      </c>
      <c r="B13350" t="s">
        <v>13571</v>
      </c>
      <c r="C13350" t="s">
        <v>44205</v>
      </c>
      <c r="D13350">
        <v>251001</v>
      </c>
      <c r="H13350">
        <v>590</v>
      </c>
      <c r="I13350">
        <v>2400</v>
      </c>
      <c r="J13350" s="3">
        <v>45341.125</v>
      </c>
      <c r="K13350" s="3">
        <v>45349.5</v>
      </c>
      <c r="L13350" s="3">
        <v>45349.083333333336</v>
      </c>
      <c r="M13350" t="s">
        <v>28354</v>
      </c>
      <c r="N13350" s="4" t="s">
        <v>29802</v>
      </c>
      <c r="O13350" t="s">
        <v>57359</v>
      </c>
      <c r="P13350" t="s">
        <v>16</v>
      </c>
    </row>
    <row r="13351" spans="1:16" x14ac:dyDescent="0.25">
      <c r="A13351" t="s">
        <v>42765</v>
      </c>
      <c r="B13351" t="s">
        <v>13572</v>
      </c>
      <c r="C13351" t="s">
        <v>44613</v>
      </c>
      <c r="D13351">
        <v>800001</v>
      </c>
      <c r="G13351">
        <v>14232604</v>
      </c>
      <c r="H13351">
        <v>10000</v>
      </c>
      <c r="I13351">
        <v>284652</v>
      </c>
      <c r="J13351" s="3">
        <v>45345.125</v>
      </c>
      <c r="K13351" s="3">
        <v>45352.125</v>
      </c>
      <c r="L13351" s="3">
        <v>45352.145833333336</v>
      </c>
      <c r="M13351" t="s">
        <v>28355</v>
      </c>
      <c r="N13351" s="4" t="s">
        <v>29802</v>
      </c>
      <c r="O13351" t="s">
        <v>57360</v>
      </c>
      <c r="P13351" t="s">
        <v>16</v>
      </c>
    </row>
    <row r="13352" spans="1:16" x14ac:dyDescent="0.25">
      <c r="A13352" t="s">
        <v>42766</v>
      </c>
      <c r="B13352" t="s">
        <v>13573</v>
      </c>
      <c r="C13352" t="s">
        <v>44572</v>
      </c>
      <c r="D13352">
        <v>231219</v>
      </c>
      <c r="G13352">
        <v>154404000</v>
      </c>
      <c r="H13352">
        <v>1180</v>
      </c>
      <c r="I13352">
        <v>31000</v>
      </c>
      <c r="J13352" s="3">
        <v>45341.416666666664</v>
      </c>
      <c r="K13352" s="3">
        <v>45350.166666666664</v>
      </c>
      <c r="L13352" s="3">
        <v>45352.166666666664</v>
      </c>
      <c r="M13352" t="s">
        <v>28356</v>
      </c>
      <c r="N13352" s="4" t="s">
        <v>29802</v>
      </c>
      <c r="O13352" t="s">
        <v>57361</v>
      </c>
      <c r="P13352" t="s">
        <v>16</v>
      </c>
    </row>
    <row r="13353" spans="1:16" x14ac:dyDescent="0.25">
      <c r="A13353" t="s">
        <v>42767</v>
      </c>
      <c r="B13353" t="s">
        <v>13574</v>
      </c>
      <c r="C13353" t="s">
        <v>44136</v>
      </c>
      <c r="D13353">
        <v>686661</v>
      </c>
      <c r="G13353">
        <v>169828413</v>
      </c>
      <c r="H13353">
        <v>16540</v>
      </c>
      <c r="I13353">
        <v>500000</v>
      </c>
      <c r="J13353" s="3">
        <v>45243.375</v>
      </c>
      <c r="K13353" s="3">
        <v>45355.166666666664</v>
      </c>
      <c r="L13353" s="3">
        <v>45356.166666666664</v>
      </c>
      <c r="M13353" t="s">
        <v>28357</v>
      </c>
      <c r="N13353" s="4" t="s">
        <v>29802</v>
      </c>
      <c r="O13353" t="s">
        <v>57362</v>
      </c>
      <c r="P13353" t="s">
        <v>16</v>
      </c>
    </row>
    <row r="13354" spans="1:16" x14ac:dyDescent="0.25">
      <c r="A13354" t="s">
        <v>42768</v>
      </c>
      <c r="B13354" t="s">
        <v>13575</v>
      </c>
      <c r="C13354" t="s">
        <v>44219</v>
      </c>
      <c r="D13354">
        <v>500042</v>
      </c>
      <c r="H13354">
        <v>0</v>
      </c>
      <c r="I13354">
        <v>0</v>
      </c>
      <c r="J13354" s="3">
        <v>45345.229166666664</v>
      </c>
      <c r="K13354" s="3">
        <v>45350.5</v>
      </c>
      <c r="L13354" s="3">
        <v>45350.125</v>
      </c>
      <c r="M13354" t="s">
        <v>28358</v>
      </c>
      <c r="N13354" s="4" t="s">
        <v>29802</v>
      </c>
      <c r="O13354" t="s">
        <v>57363</v>
      </c>
      <c r="P13354" t="s">
        <v>16</v>
      </c>
    </row>
    <row r="13355" spans="1:16" x14ac:dyDescent="0.25">
      <c r="A13355" t="s">
        <v>213</v>
      </c>
      <c r="B13355" t="s">
        <v>13576</v>
      </c>
      <c r="C13355" t="s">
        <v>44811</v>
      </c>
      <c r="D13355">
        <v>249137</v>
      </c>
      <c r="G13355">
        <v>918390</v>
      </c>
      <c r="H13355">
        <v>2360</v>
      </c>
      <c r="I13355">
        <v>500000</v>
      </c>
      <c r="J13355" s="3">
        <v>45345.208333333336</v>
      </c>
      <c r="K13355" s="3">
        <v>45356.083333333336</v>
      </c>
      <c r="L13355" s="3">
        <v>45356.125</v>
      </c>
      <c r="M13355" t="s">
        <v>28359</v>
      </c>
      <c r="N13355" s="4" t="s">
        <v>29802</v>
      </c>
      <c r="O13355" t="s">
        <v>29912</v>
      </c>
      <c r="P13355" t="s">
        <v>16</v>
      </c>
    </row>
    <row r="13356" spans="1:16" x14ac:dyDescent="0.25">
      <c r="A13356" t="s">
        <v>42769</v>
      </c>
      <c r="B13356" t="s">
        <v>13577</v>
      </c>
      <c r="C13356" t="s">
        <v>44138</v>
      </c>
      <c r="D13356">
        <v>282002</v>
      </c>
      <c r="G13356">
        <v>847290</v>
      </c>
      <c r="H13356">
        <v>500</v>
      </c>
      <c r="I13356">
        <v>84729</v>
      </c>
      <c r="J13356" s="3">
        <v>45342.041666666664</v>
      </c>
      <c r="K13356" s="3">
        <v>45348.5</v>
      </c>
      <c r="L13356" s="3">
        <v>45348.083333333336</v>
      </c>
      <c r="M13356" t="s">
        <v>28360</v>
      </c>
      <c r="N13356" s="4" t="s">
        <v>29802</v>
      </c>
      <c r="O13356" t="s">
        <v>57364</v>
      </c>
      <c r="P13356" t="s">
        <v>16</v>
      </c>
    </row>
    <row r="13357" spans="1:16" x14ac:dyDescent="0.25">
      <c r="A13357" t="s">
        <v>42770</v>
      </c>
      <c r="B13357" t="s">
        <v>13578</v>
      </c>
      <c r="C13357" t="s">
        <v>44141</v>
      </c>
      <c r="D13357">
        <v>123001</v>
      </c>
      <c r="G13357">
        <v>4539225</v>
      </c>
      <c r="H13357">
        <v>5000</v>
      </c>
      <c r="I13357">
        <v>90780</v>
      </c>
      <c r="J13357" s="3">
        <v>45345.208333333336</v>
      </c>
      <c r="K13357" s="3">
        <v>45351.458333333336</v>
      </c>
      <c r="L13357" s="3">
        <v>45351.166666666664</v>
      </c>
      <c r="M13357" t="s">
        <v>28361</v>
      </c>
      <c r="N13357" s="4" t="s">
        <v>29802</v>
      </c>
      <c r="O13357" t="s">
        <v>57365</v>
      </c>
      <c r="P13357" t="s">
        <v>16</v>
      </c>
    </row>
    <row r="13358" spans="1:16" x14ac:dyDescent="0.25">
      <c r="A13358" t="s">
        <v>42771</v>
      </c>
      <c r="B13358" t="s">
        <v>13579</v>
      </c>
      <c r="C13358" t="s">
        <v>44141</v>
      </c>
      <c r="D13358">
        <v>123021</v>
      </c>
      <c r="G13358">
        <v>113000</v>
      </c>
      <c r="H13358">
        <v>500</v>
      </c>
      <c r="I13358">
        <v>2300</v>
      </c>
      <c r="J13358" s="3">
        <v>45345.125</v>
      </c>
      <c r="K13358" s="3">
        <v>45351.125</v>
      </c>
      <c r="L13358" s="3">
        <v>45352.5</v>
      </c>
      <c r="M13358" t="s">
        <v>28362</v>
      </c>
      <c r="N13358" s="4" t="s">
        <v>29802</v>
      </c>
      <c r="O13358" t="s">
        <v>57366</v>
      </c>
      <c r="P13358" t="s">
        <v>16</v>
      </c>
    </row>
    <row r="13359" spans="1:16" x14ac:dyDescent="0.25">
      <c r="A13359" t="s">
        <v>42772</v>
      </c>
      <c r="B13359" t="s">
        <v>13580</v>
      </c>
      <c r="C13359" t="s">
        <v>44372</v>
      </c>
      <c r="D13359">
        <v>441903</v>
      </c>
      <c r="G13359">
        <v>2798736</v>
      </c>
      <c r="H13359">
        <v>2360</v>
      </c>
      <c r="I13359">
        <v>28000</v>
      </c>
      <c r="J13359" s="3">
        <v>45344.065972222219</v>
      </c>
      <c r="K13359" s="3">
        <v>45358.239583333336</v>
      </c>
      <c r="L13359" s="3">
        <v>45362.5</v>
      </c>
      <c r="M13359" t="s">
        <v>28363</v>
      </c>
      <c r="N13359" s="4" t="s">
        <v>29802</v>
      </c>
      <c r="O13359" t="s">
        <v>57367</v>
      </c>
      <c r="P13359" t="s">
        <v>16</v>
      </c>
    </row>
    <row r="13360" spans="1:16" x14ac:dyDescent="0.25">
      <c r="A13360" t="s">
        <v>42773</v>
      </c>
      <c r="B13360" t="s">
        <v>13581</v>
      </c>
      <c r="C13360" t="s">
        <v>44681</v>
      </c>
      <c r="D13360">
        <v>416416</v>
      </c>
      <c r="G13360">
        <v>299790</v>
      </c>
      <c r="H13360">
        <v>750</v>
      </c>
      <c r="I13360">
        <v>3000</v>
      </c>
      <c r="J13360" s="3">
        <v>45344.25</v>
      </c>
      <c r="K13360" s="3">
        <v>45350.166666666664</v>
      </c>
      <c r="L13360" s="3">
        <v>45351.166666666664</v>
      </c>
      <c r="M13360" t="s">
        <v>28364</v>
      </c>
      <c r="N13360" s="4" t="s">
        <v>29802</v>
      </c>
      <c r="O13360" t="s">
        <v>57368</v>
      </c>
      <c r="P13360" t="s">
        <v>16</v>
      </c>
    </row>
    <row r="13361" spans="1:16" x14ac:dyDescent="0.25">
      <c r="A13361" t="s">
        <v>42774</v>
      </c>
      <c r="B13361" t="s">
        <v>13582</v>
      </c>
      <c r="C13361" t="s">
        <v>44141</v>
      </c>
      <c r="D13361">
        <v>125050</v>
      </c>
      <c r="G13361">
        <v>2614007</v>
      </c>
      <c r="H13361">
        <v>5000</v>
      </c>
      <c r="I13361">
        <v>125000</v>
      </c>
      <c r="J13361" s="3">
        <v>45344.270833333336</v>
      </c>
      <c r="K13361" s="3">
        <v>45362.5</v>
      </c>
      <c r="L13361" s="3">
        <v>45362.166666666664</v>
      </c>
      <c r="M13361" t="s">
        <v>28365</v>
      </c>
      <c r="N13361" s="4" t="s">
        <v>29802</v>
      </c>
      <c r="O13361" t="s">
        <v>57369</v>
      </c>
      <c r="P13361" t="s">
        <v>16</v>
      </c>
    </row>
    <row r="13362" spans="1:16" x14ac:dyDescent="0.25">
      <c r="A13362" t="s">
        <v>42775</v>
      </c>
      <c r="B13362" t="s">
        <v>13583</v>
      </c>
      <c r="C13362" t="s">
        <v>44177</v>
      </c>
      <c r="D13362">
        <v>192303</v>
      </c>
      <c r="G13362">
        <v>4358444</v>
      </c>
      <c r="H13362">
        <v>600</v>
      </c>
      <c r="I13362">
        <v>131000</v>
      </c>
      <c r="J13362" s="3">
        <v>45345.375</v>
      </c>
      <c r="K13362" s="3">
        <v>45352.041666666664</v>
      </c>
      <c r="L13362" s="3">
        <v>45352.083333333336</v>
      </c>
      <c r="M13362" t="s">
        <v>28366</v>
      </c>
      <c r="N13362" s="4" t="s">
        <v>29802</v>
      </c>
      <c r="O13362" t="s">
        <v>29822</v>
      </c>
      <c r="P13362" t="s">
        <v>16</v>
      </c>
    </row>
    <row r="13363" spans="1:16" x14ac:dyDescent="0.25">
      <c r="A13363" t="s">
        <v>42776</v>
      </c>
      <c r="B13363" t="s">
        <v>13584</v>
      </c>
      <c r="C13363" t="s">
        <v>44317</v>
      </c>
      <c r="D13363">
        <v>764059</v>
      </c>
      <c r="G13363">
        <v>286485</v>
      </c>
      <c r="H13363">
        <v>2000</v>
      </c>
      <c r="I13363">
        <v>2864</v>
      </c>
      <c r="J13363" s="3">
        <v>45344.458333333336</v>
      </c>
      <c r="K13363" s="3">
        <v>45350.208333333336</v>
      </c>
      <c r="L13363" s="3">
        <v>45351.458333333336</v>
      </c>
      <c r="M13363" t="s">
        <v>28367</v>
      </c>
      <c r="N13363" s="4" t="s">
        <v>29802</v>
      </c>
      <c r="O13363" t="s">
        <v>29818</v>
      </c>
      <c r="P13363" t="s">
        <v>16</v>
      </c>
    </row>
    <row r="13364" spans="1:16" x14ac:dyDescent="0.25">
      <c r="A13364" t="s">
        <v>42777</v>
      </c>
      <c r="B13364" t="s">
        <v>13585</v>
      </c>
      <c r="C13364" t="s">
        <v>44212</v>
      </c>
      <c r="D13364">
        <v>122107</v>
      </c>
      <c r="G13364">
        <v>830552</v>
      </c>
      <c r="H13364">
        <v>1000</v>
      </c>
      <c r="I13364">
        <v>16600</v>
      </c>
      <c r="J13364" s="3">
        <v>45345.208333333336</v>
      </c>
      <c r="K13364" s="3">
        <v>45352.041666666664</v>
      </c>
      <c r="L13364" s="3">
        <v>45352.048611111109</v>
      </c>
      <c r="M13364" t="s">
        <v>28368</v>
      </c>
      <c r="N13364" s="4" t="s">
        <v>29802</v>
      </c>
      <c r="O13364" t="s">
        <v>56183</v>
      </c>
      <c r="P13364" t="s">
        <v>16</v>
      </c>
    </row>
    <row r="13365" spans="1:16" x14ac:dyDescent="0.25">
      <c r="A13365" t="s">
        <v>42778</v>
      </c>
      <c r="B13365" t="s">
        <v>13586</v>
      </c>
      <c r="C13365" t="s">
        <v>44531</v>
      </c>
      <c r="D13365">
        <v>226001</v>
      </c>
      <c r="H13365">
        <v>0</v>
      </c>
      <c r="I13365">
        <v>500000</v>
      </c>
      <c r="J13365" s="3">
        <v>45339.041666666664</v>
      </c>
      <c r="K13365" s="3">
        <v>45348.458333333336</v>
      </c>
      <c r="L13365" s="3">
        <v>45348.479166666664</v>
      </c>
      <c r="M13365" t="s">
        <v>28369</v>
      </c>
      <c r="N13365" s="4" t="s">
        <v>29802</v>
      </c>
      <c r="O13365" t="s">
        <v>57370</v>
      </c>
      <c r="P13365" t="s">
        <v>16</v>
      </c>
    </row>
    <row r="13366" spans="1:16" x14ac:dyDescent="0.25">
      <c r="A13366" t="s">
        <v>42779</v>
      </c>
      <c r="B13366" t="s">
        <v>13587</v>
      </c>
      <c r="C13366" t="s">
        <v>24</v>
      </c>
      <c r="D13366">
        <v>412109</v>
      </c>
      <c r="G13366">
        <v>7831724</v>
      </c>
      <c r="H13366">
        <v>12000</v>
      </c>
      <c r="I13366">
        <v>78318</v>
      </c>
      <c r="J13366" s="3">
        <v>45343.125</v>
      </c>
      <c r="K13366" s="3">
        <v>45349.208333333336</v>
      </c>
      <c r="L13366" s="3">
        <v>45350.208333333336</v>
      </c>
      <c r="M13366" t="s">
        <v>28370</v>
      </c>
      <c r="N13366" s="4" t="s">
        <v>29802</v>
      </c>
      <c r="O13366" t="s">
        <v>57371</v>
      </c>
      <c r="P13366" t="s">
        <v>16</v>
      </c>
    </row>
    <row r="13367" spans="1:16" x14ac:dyDescent="0.25">
      <c r="A13367" t="s">
        <v>42780</v>
      </c>
      <c r="B13367" t="s">
        <v>13588</v>
      </c>
      <c r="C13367" t="s">
        <v>44225</v>
      </c>
      <c r="D13367">
        <v>125033</v>
      </c>
      <c r="G13367">
        <v>351186070</v>
      </c>
      <c r="H13367">
        <v>5900</v>
      </c>
      <c r="I13367">
        <v>1000000</v>
      </c>
      <c r="J13367" s="3">
        <v>45254.458333333336</v>
      </c>
      <c r="K13367" s="3">
        <v>45350.041666666664</v>
      </c>
      <c r="L13367" s="3">
        <v>45351.458333333336</v>
      </c>
      <c r="M13367" t="s">
        <v>28371</v>
      </c>
      <c r="N13367" s="4" t="s">
        <v>29802</v>
      </c>
      <c r="O13367" t="s">
        <v>57372</v>
      </c>
      <c r="P13367" t="s">
        <v>16</v>
      </c>
    </row>
    <row r="13368" spans="1:16" x14ac:dyDescent="0.25">
      <c r="A13368" t="s">
        <v>42781</v>
      </c>
      <c r="B13368" t="s">
        <v>13589</v>
      </c>
      <c r="C13368" t="s">
        <v>44282</v>
      </c>
      <c r="D13368">
        <v>261001</v>
      </c>
      <c r="H13368">
        <v>2715</v>
      </c>
      <c r="I13368">
        <v>623000</v>
      </c>
      <c r="J13368" s="3">
        <v>45342.5</v>
      </c>
      <c r="K13368" s="3">
        <v>45348.5</v>
      </c>
      <c r="L13368" s="3">
        <v>45348.520833333336</v>
      </c>
      <c r="M13368" t="s">
        <v>28372</v>
      </c>
      <c r="N13368" s="4" t="s">
        <v>29802</v>
      </c>
      <c r="O13368" t="s">
        <v>57373</v>
      </c>
      <c r="P13368" t="s">
        <v>16</v>
      </c>
    </row>
    <row r="13369" spans="1:16" x14ac:dyDescent="0.25">
      <c r="A13369" t="s">
        <v>42782</v>
      </c>
      <c r="B13369" t="s">
        <v>13590</v>
      </c>
      <c r="C13369" t="s">
        <v>44812</v>
      </c>
      <c r="D13369">
        <v>284001</v>
      </c>
      <c r="G13369">
        <v>2675200</v>
      </c>
      <c r="H13369">
        <v>2000</v>
      </c>
      <c r="I13369">
        <v>1337600</v>
      </c>
      <c r="J13369" s="3">
        <v>45342.375</v>
      </c>
      <c r="K13369" s="3">
        <v>45349.208333333336</v>
      </c>
      <c r="L13369" s="3">
        <v>45350.458333333336</v>
      </c>
      <c r="M13369" t="s">
        <v>28373</v>
      </c>
      <c r="N13369" s="4" t="s">
        <v>29802</v>
      </c>
      <c r="O13369" t="s">
        <v>57374</v>
      </c>
      <c r="P13369" t="s">
        <v>16</v>
      </c>
    </row>
    <row r="13370" spans="1:16" x14ac:dyDescent="0.25">
      <c r="A13370" t="s">
        <v>42783</v>
      </c>
      <c r="B13370" t="s">
        <v>13591</v>
      </c>
      <c r="C13370" t="s">
        <v>44812</v>
      </c>
      <c r="D13370">
        <v>284001</v>
      </c>
      <c r="G13370">
        <v>9579200</v>
      </c>
      <c r="H13370">
        <v>2000</v>
      </c>
      <c r="I13370">
        <v>4789600</v>
      </c>
      <c r="J13370" s="3">
        <v>45342.375</v>
      </c>
      <c r="K13370" s="3">
        <v>45349.208333333336</v>
      </c>
      <c r="L13370" s="3">
        <v>45350.458333333336</v>
      </c>
      <c r="M13370" t="s">
        <v>28374</v>
      </c>
      <c r="N13370" s="4" t="s">
        <v>29802</v>
      </c>
      <c r="O13370" t="s">
        <v>57375</v>
      </c>
      <c r="P13370" t="s">
        <v>16</v>
      </c>
    </row>
    <row r="13371" spans="1:16" x14ac:dyDescent="0.25">
      <c r="A13371" t="s">
        <v>42784</v>
      </c>
      <c r="B13371" t="s">
        <v>13592</v>
      </c>
      <c r="C13371" t="s">
        <v>44174</v>
      </c>
      <c r="D13371">
        <v>722101</v>
      </c>
      <c r="G13371">
        <v>8856748</v>
      </c>
      <c r="H13371">
        <v>0</v>
      </c>
      <c r="I13371">
        <v>177135</v>
      </c>
      <c r="J13371" s="3">
        <v>45325.25</v>
      </c>
      <c r="K13371" s="3">
        <v>45349.145833333336</v>
      </c>
      <c r="L13371" s="3">
        <v>45351.166666666664</v>
      </c>
      <c r="M13371" t="s">
        <v>28375</v>
      </c>
      <c r="N13371" s="4" t="s">
        <v>29802</v>
      </c>
      <c r="O13371" t="s">
        <v>57376</v>
      </c>
      <c r="P13371" t="s">
        <v>16</v>
      </c>
    </row>
    <row r="13372" spans="1:16" x14ac:dyDescent="0.25">
      <c r="A13372" t="s">
        <v>42785</v>
      </c>
      <c r="B13372" t="s">
        <v>13593</v>
      </c>
      <c r="C13372" t="s">
        <v>44194</v>
      </c>
      <c r="D13372">
        <v>180020</v>
      </c>
      <c r="H13372">
        <v>10000</v>
      </c>
      <c r="I13372">
        <v>100000</v>
      </c>
      <c r="J13372" s="3">
        <v>45345.190972222219</v>
      </c>
      <c r="K13372" s="3">
        <v>45379.166666666664</v>
      </c>
      <c r="L13372" s="3">
        <v>45381.458333333336</v>
      </c>
      <c r="M13372" t="s">
        <v>28376</v>
      </c>
      <c r="N13372" s="4" t="s">
        <v>29802</v>
      </c>
      <c r="O13372" t="s">
        <v>57377</v>
      </c>
      <c r="P13372" t="s">
        <v>16</v>
      </c>
    </row>
    <row r="13373" spans="1:16" x14ac:dyDescent="0.25">
      <c r="A13373" t="s">
        <v>42786</v>
      </c>
      <c r="B13373" t="s">
        <v>13594</v>
      </c>
      <c r="C13373" t="s">
        <v>44408</v>
      </c>
      <c r="D13373">
        <v>735301</v>
      </c>
      <c r="G13373">
        <v>297950</v>
      </c>
      <c r="H13373">
        <v>0</v>
      </c>
      <c r="I13373">
        <v>5959</v>
      </c>
      <c r="J13373" s="3">
        <v>45344.260416666664</v>
      </c>
      <c r="K13373" s="3">
        <v>45350.260416666664</v>
      </c>
      <c r="L13373" s="3">
        <v>45352.260416666664</v>
      </c>
      <c r="M13373" t="s">
        <v>28377</v>
      </c>
      <c r="N13373" s="4" t="s">
        <v>29802</v>
      </c>
      <c r="O13373" t="s">
        <v>57378</v>
      </c>
      <c r="P13373" t="s">
        <v>16</v>
      </c>
    </row>
    <row r="13374" spans="1:16" x14ac:dyDescent="0.25">
      <c r="A13374" t="s">
        <v>42787</v>
      </c>
      <c r="B13374" t="s">
        <v>13595</v>
      </c>
      <c r="C13374" t="s">
        <v>44408</v>
      </c>
      <c r="D13374">
        <v>735301</v>
      </c>
      <c r="G13374">
        <v>711924</v>
      </c>
      <c r="H13374">
        <v>0</v>
      </c>
      <c r="I13374">
        <v>14238</v>
      </c>
      <c r="J13374" s="3">
        <v>45344.25</v>
      </c>
      <c r="K13374" s="3">
        <v>45350.25</v>
      </c>
      <c r="L13374" s="3">
        <v>45352.25</v>
      </c>
      <c r="M13374" t="s">
        <v>28378</v>
      </c>
      <c r="N13374" s="4" t="s">
        <v>29802</v>
      </c>
      <c r="O13374" t="s">
        <v>57379</v>
      </c>
      <c r="P13374" t="s">
        <v>16</v>
      </c>
    </row>
    <row r="13375" spans="1:16" x14ac:dyDescent="0.25">
      <c r="A13375" t="s">
        <v>42788</v>
      </c>
      <c r="B13375" t="s">
        <v>13596</v>
      </c>
      <c r="C13375" t="s">
        <v>44408</v>
      </c>
      <c r="D13375">
        <v>736159</v>
      </c>
      <c r="G13375">
        <v>1104976</v>
      </c>
      <c r="H13375">
        <v>0</v>
      </c>
      <c r="I13375">
        <v>22100</v>
      </c>
      <c r="J13375" s="3">
        <v>45341.166666666664</v>
      </c>
      <c r="K13375" s="3">
        <v>45355.166666666664</v>
      </c>
      <c r="L13375" s="3">
        <v>45357.166666666664</v>
      </c>
      <c r="M13375" t="s">
        <v>28379</v>
      </c>
      <c r="N13375" s="4" t="s">
        <v>29802</v>
      </c>
      <c r="O13375" t="s">
        <v>57380</v>
      </c>
      <c r="P13375" t="s">
        <v>16</v>
      </c>
    </row>
    <row r="13376" spans="1:16" x14ac:dyDescent="0.25">
      <c r="A13376" t="s">
        <v>42789</v>
      </c>
      <c r="B13376" t="s">
        <v>13597</v>
      </c>
      <c r="C13376" t="s">
        <v>30</v>
      </c>
      <c r="D13376">
        <v>759103</v>
      </c>
      <c r="G13376">
        <v>1468562</v>
      </c>
      <c r="I13376">
        <v>18400</v>
      </c>
      <c r="J13376" s="3">
        <v>45345.375</v>
      </c>
      <c r="K13376" s="3">
        <v>45356.208333333336</v>
      </c>
      <c r="L13376" s="3">
        <v>45358.416666666664</v>
      </c>
      <c r="M13376" t="s">
        <v>28380</v>
      </c>
      <c r="N13376" s="4" t="s">
        <v>29802</v>
      </c>
      <c r="O13376" t="s">
        <v>57381</v>
      </c>
      <c r="P13376" t="s">
        <v>16</v>
      </c>
    </row>
    <row r="13377" spans="1:16" x14ac:dyDescent="0.25">
      <c r="A13377" t="s">
        <v>42790</v>
      </c>
      <c r="B13377" t="s">
        <v>13598</v>
      </c>
      <c r="C13377" t="s">
        <v>30</v>
      </c>
      <c r="D13377">
        <v>759103</v>
      </c>
      <c r="G13377">
        <v>2325157</v>
      </c>
      <c r="I13377">
        <v>29100</v>
      </c>
      <c r="J13377" s="3">
        <v>45345.375</v>
      </c>
      <c r="K13377" s="3">
        <v>45356.208333333336</v>
      </c>
      <c r="L13377" s="3">
        <v>45358.416666666664</v>
      </c>
      <c r="M13377" t="s">
        <v>28381</v>
      </c>
      <c r="N13377" s="4" t="s">
        <v>29802</v>
      </c>
      <c r="O13377" t="s">
        <v>57382</v>
      </c>
      <c r="P13377" t="s">
        <v>16</v>
      </c>
    </row>
    <row r="13378" spans="1:16" x14ac:dyDescent="0.25">
      <c r="A13378" t="s">
        <v>42791</v>
      </c>
      <c r="B13378" t="s">
        <v>13599</v>
      </c>
      <c r="C13378" t="s">
        <v>30</v>
      </c>
      <c r="D13378">
        <v>759103</v>
      </c>
      <c r="G13378">
        <v>2600932</v>
      </c>
      <c r="I13378">
        <v>32600</v>
      </c>
      <c r="J13378" s="3">
        <v>45345.375</v>
      </c>
      <c r="K13378" s="3">
        <v>45356.208333333336</v>
      </c>
      <c r="L13378" s="3">
        <v>45358.416666666664</v>
      </c>
      <c r="M13378" t="s">
        <v>28382</v>
      </c>
      <c r="N13378" s="4" t="s">
        <v>29802</v>
      </c>
      <c r="O13378" t="s">
        <v>57383</v>
      </c>
      <c r="P13378" t="s">
        <v>16</v>
      </c>
    </row>
    <row r="13379" spans="1:16" x14ac:dyDescent="0.25">
      <c r="A13379" t="s">
        <v>42792</v>
      </c>
      <c r="B13379" t="s">
        <v>13600</v>
      </c>
      <c r="C13379" t="s">
        <v>44143</v>
      </c>
      <c r="D13379">
        <v>413003</v>
      </c>
      <c r="G13379">
        <v>2919245</v>
      </c>
      <c r="H13379">
        <v>1000</v>
      </c>
      <c r="I13379">
        <v>29200</v>
      </c>
      <c r="J13379" s="3">
        <v>45344.208333333336</v>
      </c>
      <c r="K13379" s="3">
        <v>45350.208333333336</v>
      </c>
      <c r="L13379" s="3">
        <v>45351.208333333336</v>
      </c>
      <c r="M13379" t="s">
        <v>28383</v>
      </c>
      <c r="N13379" s="4" t="s">
        <v>29802</v>
      </c>
      <c r="O13379" t="s">
        <v>57384</v>
      </c>
      <c r="P13379" t="s">
        <v>16</v>
      </c>
    </row>
    <row r="13380" spans="1:16" x14ac:dyDescent="0.25">
      <c r="A13380" t="s">
        <v>42793</v>
      </c>
      <c r="B13380" t="s">
        <v>13601</v>
      </c>
      <c r="C13380" t="s">
        <v>44813</v>
      </c>
      <c r="D13380">
        <v>600035</v>
      </c>
      <c r="H13380">
        <v>5000</v>
      </c>
      <c r="I13380">
        <v>6603000</v>
      </c>
      <c r="J13380" s="3">
        <v>45345.274305555555</v>
      </c>
      <c r="K13380" s="3">
        <v>45371.208333333336</v>
      </c>
      <c r="L13380" s="3">
        <v>45372.211805555555</v>
      </c>
      <c r="M13380" t="s">
        <v>28384</v>
      </c>
      <c r="N13380" s="4" t="s">
        <v>29802</v>
      </c>
      <c r="O13380" t="s">
        <v>57385</v>
      </c>
      <c r="P13380" t="s">
        <v>16</v>
      </c>
    </row>
    <row r="13381" spans="1:16" x14ac:dyDescent="0.25">
      <c r="A13381" t="s">
        <v>42794</v>
      </c>
      <c r="B13381" t="s">
        <v>13602</v>
      </c>
      <c r="C13381" t="s">
        <v>44763</v>
      </c>
      <c r="D13381">
        <v>411007</v>
      </c>
      <c r="G13381">
        <v>3000000</v>
      </c>
      <c r="H13381">
        <v>1000</v>
      </c>
      <c r="I13381">
        <v>90000</v>
      </c>
      <c r="J13381" s="3">
        <v>45345.53125</v>
      </c>
      <c r="K13381" s="3">
        <v>45362.041666666664</v>
      </c>
      <c r="L13381" s="3">
        <v>45362.104166666664</v>
      </c>
      <c r="M13381" t="s">
        <v>28385</v>
      </c>
      <c r="N13381" s="4" t="s">
        <v>29802</v>
      </c>
      <c r="O13381" t="s">
        <v>57386</v>
      </c>
      <c r="P13381" t="s">
        <v>16</v>
      </c>
    </row>
    <row r="13382" spans="1:16" x14ac:dyDescent="0.25">
      <c r="A13382" t="s">
        <v>42795</v>
      </c>
      <c r="B13382" t="s">
        <v>13603</v>
      </c>
      <c r="C13382" t="s">
        <v>44648</v>
      </c>
      <c r="D13382">
        <v>781101</v>
      </c>
      <c r="H13382">
        <v>0</v>
      </c>
      <c r="I13382">
        <v>22000</v>
      </c>
      <c r="J13382" s="3">
        <v>45345.479166666664</v>
      </c>
      <c r="K13382" s="3">
        <v>45359.083333333336</v>
      </c>
      <c r="L13382" s="3">
        <v>45359.145833333336</v>
      </c>
      <c r="M13382" t="s">
        <v>28386</v>
      </c>
      <c r="N13382" s="4" t="s">
        <v>29802</v>
      </c>
      <c r="O13382" t="s">
        <v>57387</v>
      </c>
      <c r="P13382" t="s">
        <v>16</v>
      </c>
    </row>
    <row r="13383" spans="1:16" x14ac:dyDescent="0.25">
      <c r="A13383" t="s">
        <v>42796</v>
      </c>
      <c r="B13383" t="s">
        <v>13604</v>
      </c>
      <c r="C13383" t="s">
        <v>44616</v>
      </c>
      <c r="D13383">
        <v>411045</v>
      </c>
      <c r="H13383">
        <v>0</v>
      </c>
      <c r="I13383">
        <v>200000</v>
      </c>
      <c r="J13383" s="3">
        <v>45345.288194444445</v>
      </c>
      <c r="K13383" s="3">
        <v>45370.125</v>
      </c>
      <c r="L13383" s="3">
        <v>45371.166666666664</v>
      </c>
      <c r="M13383" t="s">
        <v>28387</v>
      </c>
      <c r="N13383" s="4" t="s">
        <v>29802</v>
      </c>
      <c r="O13383" t="s">
        <v>57388</v>
      </c>
      <c r="P13383" t="s">
        <v>16</v>
      </c>
    </row>
    <row r="13384" spans="1:16" x14ac:dyDescent="0.25">
      <c r="A13384" t="s">
        <v>42797</v>
      </c>
      <c r="B13384" t="s">
        <v>13605</v>
      </c>
      <c r="C13384" t="s">
        <v>44227</v>
      </c>
      <c r="D13384">
        <v>400010</v>
      </c>
      <c r="G13384">
        <v>3556800</v>
      </c>
      <c r="H13384">
        <v>2500</v>
      </c>
      <c r="I13384">
        <v>36000</v>
      </c>
      <c r="J13384" s="3">
        <v>45345.51458333333</v>
      </c>
      <c r="K13384" s="3">
        <v>45369.208333333336</v>
      </c>
      <c r="L13384" s="3">
        <v>45371.416666666664</v>
      </c>
      <c r="M13384" t="s">
        <v>28388</v>
      </c>
      <c r="N13384" s="4" t="s">
        <v>29802</v>
      </c>
      <c r="O13384" t="s">
        <v>57389</v>
      </c>
      <c r="P13384" t="s">
        <v>16</v>
      </c>
    </row>
    <row r="13385" spans="1:16" x14ac:dyDescent="0.25">
      <c r="A13385" t="s">
        <v>42798</v>
      </c>
      <c r="B13385" t="s">
        <v>13606</v>
      </c>
      <c r="C13385" t="s">
        <v>73</v>
      </c>
      <c r="D13385">
        <v>403001</v>
      </c>
      <c r="G13385">
        <v>398641491</v>
      </c>
      <c r="H13385">
        <v>29500</v>
      </c>
      <c r="I13385">
        <v>4986415</v>
      </c>
      <c r="J13385" s="3">
        <v>45345.236111111109</v>
      </c>
      <c r="K13385" s="3">
        <v>45352.041666666664</v>
      </c>
      <c r="L13385" s="3">
        <v>45353.0625</v>
      </c>
      <c r="M13385" t="s">
        <v>28389</v>
      </c>
      <c r="N13385" s="4" t="s">
        <v>29802</v>
      </c>
      <c r="O13385" t="s">
        <v>57390</v>
      </c>
      <c r="P13385" t="s">
        <v>16</v>
      </c>
    </row>
    <row r="13386" spans="1:16" x14ac:dyDescent="0.25">
      <c r="A13386" t="s">
        <v>42799</v>
      </c>
      <c r="B13386" t="s">
        <v>13607</v>
      </c>
      <c r="C13386" t="s">
        <v>44162</v>
      </c>
      <c r="D13386">
        <v>244410</v>
      </c>
      <c r="G13386">
        <v>16000</v>
      </c>
      <c r="H13386">
        <v>20000</v>
      </c>
      <c r="I13386">
        <v>5000</v>
      </c>
      <c r="J13386" s="3">
        <v>45345.375</v>
      </c>
      <c r="K13386" s="3">
        <v>45352.416666666664</v>
      </c>
      <c r="L13386" s="3">
        <v>45352.520833333336</v>
      </c>
      <c r="M13386" t="s">
        <v>28390</v>
      </c>
      <c r="N13386" s="4" t="s">
        <v>29802</v>
      </c>
      <c r="O13386" t="s">
        <v>57391</v>
      </c>
      <c r="P13386" t="s">
        <v>16</v>
      </c>
    </row>
    <row r="13387" spans="1:16" x14ac:dyDescent="0.25">
      <c r="A13387" t="s">
        <v>42800</v>
      </c>
      <c r="B13387" t="s">
        <v>13608</v>
      </c>
      <c r="C13387" t="s">
        <v>44162</v>
      </c>
      <c r="D13387">
        <v>244410</v>
      </c>
      <c r="G13387">
        <v>96000</v>
      </c>
      <c r="H13387">
        <v>20000</v>
      </c>
      <c r="I13387">
        <v>9600</v>
      </c>
      <c r="J13387" s="3">
        <v>45345.375</v>
      </c>
      <c r="K13387" s="3">
        <v>45352.416666666664</v>
      </c>
      <c r="L13387" s="3">
        <v>45352.520833333336</v>
      </c>
      <c r="M13387" t="s">
        <v>28391</v>
      </c>
      <c r="N13387" s="4" t="s">
        <v>29802</v>
      </c>
      <c r="O13387" t="s">
        <v>57392</v>
      </c>
      <c r="P13387" t="s">
        <v>16</v>
      </c>
    </row>
    <row r="13388" spans="1:16" x14ac:dyDescent="0.25">
      <c r="A13388" t="s">
        <v>42801</v>
      </c>
      <c r="B13388" t="s">
        <v>13609</v>
      </c>
      <c r="C13388" t="s">
        <v>44814</v>
      </c>
      <c r="D13388">
        <v>132001</v>
      </c>
      <c r="H13388">
        <v>2000</v>
      </c>
      <c r="I13388">
        <v>100000</v>
      </c>
      <c r="J13388" s="3">
        <v>45329.458333333336</v>
      </c>
      <c r="K13388" s="3">
        <v>45355.458333333336</v>
      </c>
      <c r="L13388" s="3">
        <v>45357.125</v>
      </c>
      <c r="M13388" t="s">
        <v>28392</v>
      </c>
      <c r="N13388" s="4" t="s">
        <v>29802</v>
      </c>
      <c r="O13388" t="s">
        <v>57393</v>
      </c>
      <c r="P13388" t="s">
        <v>16</v>
      </c>
    </row>
    <row r="13389" spans="1:16" x14ac:dyDescent="0.25">
      <c r="A13389" t="s">
        <v>42802</v>
      </c>
      <c r="B13389" t="s">
        <v>13610</v>
      </c>
      <c r="C13389" t="s">
        <v>44314</v>
      </c>
      <c r="D13389">
        <v>400605</v>
      </c>
      <c r="G13389">
        <v>2110176</v>
      </c>
      <c r="H13389">
        <v>5100</v>
      </c>
      <c r="I13389">
        <v>21500</v>
      </c>
      <c r="J13389" s="3">
        <v>45343.5</v>
      </c>
      <c r="K13389" s="3">
        <v>45351.1875</v>
      </c>
      <c r="L13389" s="3">
        <v>45355.166666666664</v>
      </c>
      <c r="M13389" t="s">
        <v>28393</v>
      </c>
      <c r="N13389" s="4" t="s">
        <v>29802</v>
      </c>
      <c r="O13389" t="s">
        <v>57394</v>
      </c>
      <c r="P13389" t="s">
        <v>16</v>
      </c>
    </row>
    <row r="13390" spans="1:16" x14ac:dyDescent="0.25">
      <c r="A13390" t="s">
        <v>42803</v>
      </c>
      <c r="B13390" t="s">
        <v>13611</v>
      </c>
      <c r="C13390" t="s">
        <v>44508</v>
      </c>
      <c r="D13390">
        <v>560017</v>
      </c>
      <c r="G13390">
        <v>480000</v>
      </c>
      <c r="H13390">
        <v>0</v>
      </c>
      <c r="I13390">
        <v>0</v>
      </c>
      <c r="J13390" s="3">
        <v>45345.503472222219</v>
      </c>
      <c r="K13390" s="3">
        <v>45365.395833333336</v>
      </c>
      <c r="L13390" s="3">
        <v>45365.416666666664</v>
      </c>
      <c r="M13390" t="s">
        <v>28394</v>
      </c>
      <c r="N13390" s="4" t="s">
        <v>29802</v>
      </c>
      <c r="O13390" t="s">
        <v>57395</v>
      </c>
      <c r="P13390" t="s">
        <v>16</v>
      </c>
    </row>
    <row r="13391" spans="1:16" x14ac:dyDescent="0.25">
      <c r="A13391" t="s">
        <v>42804</v>
      </c>
      <c r="B13391" t="s">
        <v>13612</v>
      </c>
      <c r="C13391" t="s">
        <v>44162</v>
      </c>
      <c r="D13391">
        <v>244001</v>
      </c>
      <c r="G13391">
        <v>167184</v>
      </c>
      <c r="H13391">
        <v>40000</v>
      </c>
      <c r="I13391">
        <v>535000</v>
      </c>
      <c r="J13391" s="3">
        <v>45345.375</v>
      </c>
      <c r="K13391" s="3">
        <v>45352.208333333336</v>
      </c>
      <c r="L13391" s="3">
        <v>45353.458333333336</v>
      </c>
      <c r="M13391" t="s">
        <v>28395</v>
      </c>
      <c r="N13391" s="4" t="s">
        <v>29802</v>
      </c>
      <c r="O13391" t="s">
        <v>57396</v>
      </c>
      <c r="P13391" t="s">
        <v>16</v>
      </c>
    </row>
    <row r="13392" spans="1:16" x14ac:dyDescent="0.25">
      <c r="A13392" t="s">
        <v>42805</v>
      </c>
      <c r="B13392" t="s">
        <v>13613</v>
      </c>
      <c r="C13392" t="s">
        <v>44162</v>
      </c>
      <c r="D13392">
        <v>244001</v>
      </c>
      <c r="G13392">
        <v>150384</v>
      </c>
      <c r="H13392">
        <v>40000</v>
      </c>
      <c r="I13392">
        <v>481300</v>
      </c>
      <c r="J13392" s="3">
        <v>45345.375</v>
      </c>
      <c r="K13392" s="3">
        <v>45352.208333333336</v>
      </c>
      <c r="L13392" s="3">
        <v>45353.458333333336</v>
      </c>
      <c r="M13392" t="s">
        <v>28396</v>
      </c>
      <c r="N13392" s="4" t="s">
        <v>29802</v>
      </c>
      <c r="O13392" t="s">
        <v>57397</v>
      </c>
      <c r="P13392" t="s">
        <v>16</v>
      </c>
    </row>
    <row r="13393" spans="1:16" x14ac:dyDescent="0.25">
      <c r="A13393" t="s">
        <v>42806</v>
      </c>
      <c r="B13393" t="s">
        <v>13614</v>
      </c>
      <c r="C13393" t="s">
        <v>44162</v>
      </c>
      <c r="D13393">
        <v>244001</v>
      </c>
      <c r="G13393">
        <v>214788</v>
      </c>
      <c r="H13393">
        <v>40000</v>
      </c>
      <c r="I13393">
        <v>687400</v>
      </c>
      <c r="J13393" s="3">
        <v>45345.375</v>
      </c>
      <c r="K13393" s="3">
        <v>45352.208333333336</v>
      </c>
      <c r="L13393" s="3">
        <v>45353.458333333336</v>
      </c>
      <c r="M13393" t="s">
        <v>28397</v>
      </c>
      <c r="N13393" s="4" t="s">
        <v>29802</v>
      </c>
      <c r="O13393" t="s">
        <v>57398</v>
      </c>
      <c r="P13393" t="s">
        <v>16</v>
      </c>
    </row>
    <row r="13394" spans="1:16" x14ac:dyDescent="0.25">
      <c r="A13394" t="s">
        <v>42807</v>
      </c>
      <c r="B13394" t="s">
        <v>13615</v>
      </c>
      <c r="C13394" t="s">
        <v>44668</v>
      </c>
      <c r="D13394">
        <v>452010</v>
      </c>
      <c r="H13394">
        <v>0</v>
      </c>
      <c r="I13394">
        <v>0</v>
      </c>
      <c r="J13394" s="3">
        <v>45345.246527777781</v>
      </c>
      <c r="K13394" s="3">
        <v>45369.208333333336</v>
      </c>
      <c r="L13394" s="3">
        <v>45369.25</v>
      </c>
      <c r="M13394" t="s">
        <v>28398</v>
      </c>
      <c r="N13394" s="4" t="s">
        <v>29802</v>
      </c>
      <c r="O13394" t="s">
        <v>57399</v>
      </c>
      <c r="P13394" t="s">
        <v>16</v>
      </c>
    </row>
    <row r="13395" spans="1:16" x14ac:dyDescent="0.25">
      <c r="A13395" t="s">
        <v>42808</v>
      </c>
      <c r="B13395" t="s">
        <v>13616</v>
      </c>
      <c r="C13395" t="s">
        <v>44815</v>
      </c>
      <c r="D13395">
        <v>302034</v>
      </c>
      <c r="G13395">
        <v>11400000</v>
      </c>
      <c r="H13395">
        <v>500</v>
      </c>
      <c r="I13395">
        <v>227238</v>
      </c>
      <c r="J13395" s="3">
        <v>45345.243055555555</v>
      </c>
      <c r="K13395" s="3">
        <v>45360.166666666664</v>
      </c>
      <c r="L13395" s="3">
        <v>45362.166666666664</v>
      </c>
      <c r="M13395" t="s">
        <v>28399</v>
      </c>
      <c r="N13395" s="4" t="s">
        <v>29802</v>
      </c>
      <c r="O13395" t="s">
        <v>57400</v>
      </c>
      <c r="P13395" t="s">
        <v>16</v>
      </c>
    </row>
    <row r="13396" spans="1:16" x14ac:dyDescent="0.25">
      <c r="A13396" t="s">
        <v>42809</v>
      </c>
      <c r="B13396" t="s">
        <v>13617</v>
      </c>
      <c r="C13396" t="s">
        <v>44162</v>
      </c>
      <c r="D13396">
        <v>244001</v>
      </c>
      <c r="G13396">
        <v>7620000</v>
      </c>
      <c r="H13396">
        <v>50000</v>
      </c>
      <c r="I13396">
        <v>762000</v>
      </c>
      <c r="J13396" s="3">
        <v>45345.375</v>
      </c>
      <c r="K13396" s="3">
        <v>45352.208333333336</v>
      </c>
      <c r="L13396" s="3">
        <v>45353.458333333336</v>
      </c>
      <c r="M13396" t="s">
        <v>28400</v>
      </c>
      <c r="N13396" s="4" t="s">
        <v>29802</v>
      </c>
      <c r="O13396" t="s">
        <v>57401</v>
      </c>
      <c r="P13396" t="s">
        <v>16</v>
      </c>
    </row>
    <row r="13397" spans="1:16" x14ac:dyDescent="0.25">
      <c r="A13397" t="s">
        <v>42810</v>
      </c>
      <c r="B13397" t="s">
        <v>13618</v>
      </c>
      <c r="C13397" t="s">
        <v>44162</v>
      </c>
      <c r="D13397">
        <v>244410</v>
      </c>
      <c r="G13397">
        <v>4865000</v>
      </c>
      <c r="H13397">
        <v>50000</v>
      </c>
      <c r="I13397">
        <v>486500</v>
      </c>
      <c r="J13397" s="3">
        <v>45345.375</v>
      </c>
      <c r="K13397" s="3">
        <v>45352.416666666664</v>
      </c>
      <c r="L13397" s="3">
        <v>45352.520833333336</v>
      </c>
      <c r="M13397" t="s">
        <v>28401</v>
      </c>
      <c r="N13397" s="4" t="s">
        <v>29802</v>
      </c>
      <c r="O13397" t="s">
        <v>57402</v>
      </c>
      <c r="P13397" t="s">
        <v>16</v>
      </c>
    </row>
    <row r="13398" spans="1:16" x14ac:dyDescent="0.25">
      <c r="A13398" t="s">
        <v>42811</v>
      </c>
      <c r="B13398" t="s">
        <v>13619</v>
      </c>
      <c r="C13398" t="s">
        <v>44162</v>
      </c>
      <c r="D13398">
        <v>244410</v>
      </c>
      <c r="G13398">
        <v>3365000</v>
      </c>
      <c r="H13398">
        <v>50000</v>
      </c>
      <c r="I13398">
        <v>336500</v>
      </c>
      <c r="J13398" s="3">
        <v>45345.375</v>
      </c>
      <c r="K13398" s="3">
        <v>45352.416666666664</v>
      </c>
      <c r="L13398" s="3">
        <v>45352.520833333336</v>
      </c>
      <c r="M13398" t="s">
        <v>28402</v>
      </c>
      <c r="N13398" s="4" t="s">
        <v>29802</v>
      </c>
      <c r="O13398" t="s">
        <v>57403</v>
      </c>
      <c r="P13398" t="s">
        <v>16</v>
      </c>
    </row>
    <row r="13399" spans="1:16" x14ac:dyDescent="0.25">
      <c r="A13399" t="s">
        <v>42812</v>
      </c>
      <c r="B13399" t="s">
        <v>13620</v>
      </c>
      <c r="C13399" t="s">
        <v>44162</v>
      </c>
      <c r="D13399">
        <v>244001</v>
      </c>
      <c r="G13399">
        <v>3540000</v>
      </c>
      <c r="H13399">
        <v>50000</v>
      </c>
      <c r="I13399">
        <v>354000</v>
      </c>
      <c r="J13399" s="3">
        <v>45345.375</v>
      </c>
      <c r="K13399" s="3">
        <v>45352.208333333336</v>
      </c>
      <c r="L13399" s="3">
        <v>45353.458333333336</v>
      </c>
      <c r="M13399" t="s">
        <v>28403</v>
      </c>
      <c r="N13399" s="4" t="s">
        <v>29802</v>
      </c>
      <c r="O13399" t="s">
        <v>57404</v>
      </c>
      <c r="P13399" t="s">
        <v>16</v>
      </c>
    </row>
    <row r="13400" spans="1:16" x14ac:dyDescent="0.25">
      <c r="A13400" t="s">
        <v>42813</v>
      </c>
      <c r="B13400" t="s">
        <v>13621</v>
      </c>
      <c r="C13400" t="s">
        <v>44162</v>
      </c>
      <c r="D13400">
        <v>244410</v>
      </c>
      <c r="G13400">
        <v>8785000</v>
      </c>
      <c r="H13400">
        <v>50000</v>
      </c>
      <c r="I13400">
        <v>878500</v>
      </c>
      <c r="J13400" s="3">
        <v>45345.375</v>
      </c>
      <c r="K13400" s="3">
        <v>45352.416666666664</v>
      </c>
      <c r="L13400" s="3">
        <v>45352.520833333336</v>
      </c>
      <c r="M13400" t="s">
        <v>28404</v>
      </c>
      <c r="N13400" s="4" t="s">
        <v>29802</v>
      </c>
      <c r="O13400" t="s">
        <v>57405</v>
      </c>
      <c r="P13400" t="s">
        <v>16</v>
      </c>
    </row>
    <row r="13401" spans="1:16" x14ac:dyDescent="0.25">
      <c r="A13401" t="s">
        <v>42814</v>
      </c>
      <c r="B13401" t="s">
        <v>13622</v>
      </c>
      <c r="C13401" t="s">
        <v>44162</v>
      </c>
      <c r="D13401">
        <v>244001</v>
      </c>
      <c r="G13401">
        <v>8972000</v>
      </c>
      <c r="H13401">
        <v>50000</v>
      </c>
      <c r="I13401">
        <v>897200</v>
      </c>
      <c r="J13401" s="3">
        <v>45345.375</v>
      </c>
      <c r="K13401" s="3">
        <v>45352.208333333336</v>
      </c>
      <c r="L13401" s="3">
        <v>45353.458333333336</v>
      </c>
      <c r="M13401" t="s">
        <v>28405</v>
      </c>
      <c r="N13401" s="4" t="s">
        <v>29802</v>
      </c>
      <c r="O13401" t="s">
        <v>57406</v>
      </c>
      <c r="P13401" t="s">
        <v>16</v>
      </c>
    </row>
    <row r="13402" spans="1:16" x14ac:dyDescent="0.25">
      <c r="A13402" t="s">
        <v>42815</v>
      </c>
      <c r="B13402" t="s">
        <v>13623</v>
      </c>
      <c r="C13402" t="s">
        <v>44816</v>
      </c>
      <c r="D13402">
        <v>723102</v>
      </c>
      <c r="H13402">
        <v>0</v>
      </c>
      <c r="I13402">
        <v>0</v>
      </c>
      <c r="J13402" s="3">
        <v>45345.5</v>
      </c>
      <c r="K13402" s="3">
        <v>45360.166666666664</v>
      </c>
      <c r="L13402" s="3">
        <v>45362.1875</v>
      </c>
      <c r="M13402" t="s">
        <v>28406</v>
      </c>
      <c r="N13402" s="4" t="s">
        <v>29802</v>
      </c>
      <c r="O13402" t="s">
        <v>57407</v>
      </c>
      <c r="P13402" t="s">
        <v>16</v>
      </c>
    </row>
    <row r="13403" spans="1:16" x14ac:dyDescent="0.25">
      <c r="A13403" t="s">
        <v>42815</v>
      </c>
      <c r="B13403" t="s">
        <v>13624</v>
      </c>
      <c r="C13403" t="s">
        <v>44816</v>
      </c>
      <c r="D13403">
        <v>723102</v>
      </c>
      <c r="H13403">
        <v>0</v>
      </c>
      <c r="I13403">
        <v>0</v>
      </c>
      <c r="J13403" s="3">
        <v>45345.5</v>
      </c>
      <c r="K13403" s="3">
        <v>45360.511111111111</v>
      </c>
      <c r="L13403" s="3">
        <v>45362.1875</v>
      </c>
      <c r="M13403" t="s">
        <v>28407</v>
      </c>
      <c r="N13403" s="4" t="s">
        <v>29802</v>
      </c>
      <c r="O13403" t="s">
        <v>57407</v>
      </c>
      <c r="P13403" t="s">
        <v>16</v>
      </c>
    </row>
    <row r="13404" spans="1:16" x14ac:dyDescent="0.25">
      <c r="A13404" t="s">
        <v>42815</v>
      </c>
      <c r="B13404" t="s">
        <v>13625</v>
      </c>
      <c r="C13404" t="s">
        <v>44816</v>
      </c>
      <c r="D13404">
        <v>723102</v>
      </c>
      <c r="H13404">
        <v>0</v>
      </c>
      <c r="I13404">
        <v>0</v>
      </c>
      <c r="J13404" s="3">
        <v>45345.5</v>
      </c>
      <c r="K13404" s="3">
        <v>45360.166666666664</v>
      </c>
      <c r="L13404" s="3">
        <v>45362.1875</v>
      </c>
      <c r="M13404" t="s">
        <v>28408</v>
      </c>
      <c r="N13404" s="4" t="s">
        <v>29802</v>
      </c>
      <c r="O13404" t="s">
        <v>57407</v>
      </c>
      <c r="P13404" t="s">
        <v>16</v>
      </c>
    </row>
    <row r="13405" spans="1:16" x14ac:dyDescent="0.25">
      <c r="A13405" t="s">
        <v>42815</v>
      </c>
      <c r="B13405" t="s">
        <v>13626</v>
      </c>
      <c r="C13405" t="s">
        <v>44816</v>
      </c>
      <c r="D13405">
        <v>723102</v>
      </c>
      <c r="H13405">
        <v>0</v>
      </c>
      <c r="I13405">
        <v>0</v>
      </c>
      <c r="J13405" s="3">
        <v>45345.5</v>
      </c>
      <c r="K13405" s="3">
        <v>45360.166666666664</v>
      </c>
      <c r="L13405" s="3">
        <v>45362.1875</v>
      </c>
      <c r="M13405" t="s">
        <v>28409</v>
      </c>
      <c r="N13405" s="4" t="s">
        <v>29802</v>
      </c>
      <c r="O13405" t="s">
        <v>57407</v>
      </c>
      <c r="P13405" t="s">
        <v>16</v>
      </c>
    </row>
    <row r="13406" spans="1:16" x14ac:dyDescent="0.25">
      <c r="A13406" t="s">
        <v>42816</v>
      </c>
      <c r="B13406" t="s">
        <v>13627</v>
      </c>
      <c r="C13406" t="s">
        <v>21</v>
      </c>
      <c r="D13406">
        <v>400020</v>
      </c>
      <c r="H13406">
        <v>0</v>
      </c>
      <c r="I13406">
        <v>60000</v>
      </c>
      <c r="J13406" s="3">
        <v>45345.239583333336</v>
      </c>
      <c r="K13406" s="3">
        <v>45366.25</v>
      </c>
      <c r="L13406" s="3">
        <v>45369.5</v>
      </c>
      <c r="M13406" t="s">
        <v>28410</v>
      </c>
      <c r="N13406" s="4" t="s">
        <v>29802</v>
      </c>
      <c r="O13406" t="s">
        <v>57408</v>
      </c>
      <c r="P13406" t="s">
        <v>16</v>
      </c>
    </row>
    <row r="13407" spans="1:16" x14ac:dyDescent="0.25">
      <c r="A13407" t="s">
        <v>42817</v>
      </c>
      <c r="B13407" t="s">
        <v>13628</v>
      </c>
      <c r="C13407" t="s">
        <v>44817</v>
      </c>
      <c r="D13407">
        <v>755019</v>
      </c>
      <c r="G13407">
        <v>763238</v>
      </c>
      <c r="H13407">
        <v>7080</v>
      </c>
      <c r="I13407">
        <v>7632</v>
      </c>
      <c r="J13407" s="3">
        <v>45345.125</v>
      </c>
      <c r="K13407" s="3">
        <v>45352.208333333336</v>
      </c>
      <c r="L13407" s="3">
        <v>45353.520833333336</v>
      </c>
      <c r="M13407" t="s">
        <v>28411</v>
      </c>
      <c r="N13407" s="4" t="s">
        <v>29802</v>
      </c>
      <c r="O13407" t="s">
        <v>57409</v>
      </c>
      <c r="P13407" t="s">
        <v>16</v>
      </c>
    </row>
    <row r="13408" spans="1:16" x14ac:dyDescent="0.25">
      <c r="A13408" t="s">
        <v>42818</v>
      </c>
      <c r="B13408" t="s">
        <v>13629</v>
      </c>
      <c r="C13408" t="s">
        <v>42</v>
      </c>
      <c r="D13408">
        <v>562149</v>
      </c>
      <c r="G13408">
        <v>300000</v>
      </c>
      <c r="H13408">
        <v>200</v>
      </c>
      <c r="I13408">
        <v>5000</v>
      </c>
      <c r="J13408" s="3">
        <v>45345.489583333336</v>
      </c>
      <c r="K13408" s="3">
        <v>45357.166666666664</v>
      </c>
      <c r="L13408" s="3">
        <v>45358.458333333336</v>
      </c>
      <c r="M13408" t="s">
        <v>28412</v>
      </c>
      <c r="N13408" s="4" t="s">
        <v>29802</v>
      </c>
      <c r="O13408" t="s">
        <v>57410</v>
      </c>
      <c r="P13408" t="s">
        <v>16</v>
      </c>
    </row>
    <row r="13409" spans="1:16" x14ac:dyDescent="0.25">
      <c r="A13409" t="s">
        <v>42819</v>
      </c>
      <c r="B13409" t="s">
        <v>13630</v>
      </c>
      <c r="C13409" t="s">
        <v>44468</v>
      </c>
      <c r="D13409">
        <v>146001</v>
      </c>
      <c r="G13409">
        <v>2700000</v>
      </c>
      <c r="H13409">
        <v>5000</v>
      </c>
      <c r="I13409">
        <v>54000</v>
      </c>
      <c r="J13409" s="3">
        <v>45345.5</v>
      </c>
      <c r="K13409" s="3">
        <v>45355.416666666664</v>
      </c>
      <c r="L13409" s="3">
        <v>45355.5</v>
      </c>
      <c r="M13409" t="s">
        <v>28413</v>
      </c>
      <c r="N13409" s="4" t="s">
        <v>29802</v>
      </c>
      <c r="O13409" t="s">
        <v>57411</v>
      </c>
      <c r="P13409" t="s">
        <v>16</v>
      </c>
    </row>
    <row r="13410" spans="1:16" x14ac:dyDescent="0.25">
      <c r="A13410" t="s">
        <v>42820</v>
      </c>
      <c r="B13410" t="s">
        <v>13631</v>
      </c>
      <c r="C13410" t="s">
        <v>71</v>
      </c>
      <c r="D13410">
        <v>110001</v>
      </c>
      <c r="H13410">
        <v>29500</v>
      </c>
      <c r="I13410">
        <v>448740</v>
      </c>
      <c r="J13410" s="3">
        <v>45324.125</v>
      </c>
      <c r="K13410" s="3">
        <v>45369.125</v>
      </c>
      <c r="L13410" s="3">
        <v>45370.145833333336</v>
      </c>
      <c r="M13410" t="s">
        <v>28414</v>
      </c>
      <c r="N13410" s="4" t="s">
        <v>29802</v>
      </c>
      <c r="O13410" t="s">
        <v>57412</v>
      </c>
      <c r="P13410" t="s">
        <v>16</v>
      </c>
    </row>
    <row r="13411" spans="1:16" x14ac:dyDescent="0.25">
      <c r="A13411" t="s">
        <v>42821</v>
      </c>
      <c r="B13411" t="s">
        <v>13632</v>
      </c>
      <c r="C13411" t="s">
        <v>44169</v>
      </c>
      <c r="D13411">
        <v>175001</v>
      </c>
      <c r="G13411">
        <v>73649</v>
      </c>
      <c r="H13411">
        <v>590</v>
      </c>
      <c r="I13411">
        <v>1841</v>
      </c>
      <c r="J13411" s="3">
        <v>45327.458333333336</v>
      </c>
      <c r="K13411" s="3">
        <v>45352.458333333336</v>
      </c>
      <c r="L13411" s="3">
        <v>45353.458333333336</v>
      </c>
      <c r="M13411" t="s">
        <v>28415</v>
      </c>
      <c r="N13411" s="4" t="s">
        <v>29802</v>
      </c>
      <c r="O13411" t="s">
        <v>57413</v>
      </c>
      <c r="P13411" t="s">
        <v>16</v>
      </c>
    </row>
    <row r="13412" spans="1:16" x14ac:dyDescent="0.25">
      <c r="A13412" t="s">
        <v>42822</v>
      </c>
      <c r="B13412" t="s">
        <v>13633</v>
      </c>
      <c r="C13412" t="s">
        <v>44169</v>
      </c>
      <c r="D13412">
        <v>172115</v>
      </c>
      <c r="G13412">
        <v>995513</v>
      </c>
      <c r="H13412">
        <v>1180</v>
      </c>
      <c r="I13412">
        <v>9955</v>
      </c>
      <c r="J13412" s="3">
        <v>45345.152777777781</v>
      </c>
      <c r="K13412" s="3">
        <v>45352.083333333336</v>
      </c>
      <c r="L13412" s="3">
        <v>45353.458333333336</v>
      </c>
      <c r="M13412" t="s">
        <v>28416</v>
      </c>
      <c r="N13412" s="4" t="s">
        <v>29802</v>
      </c>
      <c r="O13412" t="s">
        <v>57414</v>
      </c>
      <c r="P13412" t="s">
        <v>16</v>
      </c>
    </row>
    <row r="13413" spans="1:16" x14ac:dyDescent="0.25">
      <c r="A13413" t="s">
        <v>42823</v>
      </c>
      <c r="B13413" t="s">
        <v>13634</v>
      </c>
      <c r="C13413" t="s">
        <v>44546</v>
      </c>
      <c r="D13413">
        <v>700001</v>
      </c>
      <c r="H13413">
        <v>2950</v>
      </c>
      <c r="I13413">
        <v>720000</v>
      </c>
      <c r="J13413" s="3">
        <v>45345.444444444445</v>
      </c>
      <c r="K13413" s="3">
        <v>45365.208333333336</v>
      </c>
      <c r="L13413" s="3">
        <v>45372.083333333336</v>
      </c>
      <c r="M13413" t="s">
        <v>28417</v>
      </c>
      <c r="N13413" s="4" t="s">
        <v>29802</v>
      </c>
      <c r="O13413" t="s">
        <v>57415</v>
      </c>
      <c r="P13413" t="s">
        <v>16</v>
      </c>
    </row>
    <row r="13414" spans="1:16" x14ac:dyDescent="0.25">
      <c r="A13414" t="s">
        <v>42824</v>
      </c>
      <c r="B13414" t="s">
        <v>13635</v>
      </c>
      <c r="C13414" t="s">
        <v>44180</v>
      </c>
      <c r="D13414">
        <v>125001</v>
      </c>
      <c r="G13414">
        <v>572000</v>
      </c>
      <c r="H13414">
        <v>2000</v>
      </c>
      <c r="I13414">
        <v>100000</v>
      </c>
      <c r="J13414" s="3">
        <v>45344.208333333336</v>
      </c>
      <c r="K13414" s="3">
        <v>45352.125</v>
      </c>
      <c r="L13414" s="3">
        <v>45352.166666666664</v>
      </c>
      <c r="M13414" t="s">
        <v>28418</v>
      </c>
      <c r="N13414" s="4" t="s">
        <v>29802</v>
      </c>
      <c r="O13414" t="s">
        <v>57416</v>
      </c>
      <c r="P13414" t="s">
        <v>16</v>
      </c>
    </row>
    <row r="13415" spans="1:16" x14ac:dyDescent="0.25">
      <c r="A13415" t="s">
        <v>42825</v>
      </c>
      <c r="B13415" t="s">
        <v>13636</v>
      </c>
      <c r="C13415" t="s">
        <v>44818</v>
      </c>
      <c r="D13415">
        <v>134003</v>
      </c>
      <c r="H13415">
        <v>1000</v>
      </c>
      <c r="I13415">
        <v>500000</v>
      </c>
      <c r="J13415" s="3">
        <v>45329.520833333336</v>
      </c>
      <c r="K13415" s="3">
        <v>45351.458333333336</v>
      </c>
      <c r="L13415" s="3">
        <v>45352.458333333336</v>
      </c>
      <c r="M13415" t="s">
        <v>28419</v>
      </c>
      <c r="N13415" s="4" t="s">
        <v>29802</v>
      </c>
      <c r="O13415" t="s">
        <v>57417</v>
      </c>
      <c r="P13415" t="s">
        <v>16</v>
      </c>
    </row>
    <row r="13416" spans="1:16" x14ac:dyDescent="0.25">
      <c r="A13416" t="s">
        <v>42826</v>
      </c>
      <c r="B13416" t="s">
        <v>13637</v>
      </c>
      <c r="C13416" t="s">
        <v>44141</v>
      </c>
      <c r="D13416">
        <v>127306</v>
      </c>
      <c r="H13416">
        <v>1180</v>
      </c>
      <c r="I13416">
        <v>100000</v>
      </c>
      <c r="J13416" s="3">
        <v>45345.208333333336</v>
      </c>
      <c r="K13416" s="3">
        <v>45351.166666666664</v>
      </c>
      <c r="L13416" s="3">
        <v>45351.166666666664</v>
      </c>
      <c r="M13416" t="s">
        <v>28420</v>
      </c>
      <c r="N13416" s="4" t="s">
        <v>29802</v>
      </c>
      <c r="O13416" t="s">
        <v>57418</v>
      </c>
      <c r="P13416" t="s">
        <v>16</v>
      </c>
    </row>
    <row r="13417" spans="1:16" x14ac:dyDescent="0.25">
      <c r="A13417" t="s">
        <v>42827</v>
      </c>
      <c r="B13417" t="s">
        <v>13638</v>
      </c>
      <c r="C13417" t="s">
        <v>44760</v>
      </c>
      <c r="D13417">
        <v>181221</v>
      </c>
      <c r="H13417">
        <v>0</v>
      </c>
      <c r="I13417">
        <v>60000</v>
      </c>
      <c r="J13417" s="3">
        <v>45345.083333333336</v>
      </c>
      <c r="K13417" s="3">
        <v>45352.083333333336</v>
      </c>
      <c r="L13417" s="3">
        <v>45355.083333333336</v>
      </c>
      <c r="M13417" t="s">
        <v>28421</v>
      </c>
      <c r="N13417" s="4" t="s">
        <v>29802</v>
      </c>
      <c r="O13417" t="s">
        <v>57419</v>
      </c>
      <c r="P13417" t="s">
        <v>16</v>
      </c>
    </row>
    <row r="13418" spans="1:16" x14ac:dyDescent="0.25">
      <c r="A13418" t="s">
        <v>42828</v>
      </c>
      <c r="B13418" t="s">
        <v>13639</v>
      </c>
      <c r="C13418" t="s">
        <v>44760</v>
      </c>
      <c r="D13418">
        <v>181221</v>
      </c>
      <c r="H13418">
        <v>0</v>
      </c>
      <c r="I13418">
        <v>70000</v>
      </c>
      <c r="J13418" s="3">
        <v>45324.083333333336</v>
      </c>
      <c r="K13418" s="3">
        <v>45350.083333333336</v>
      </c>
      <c r="L13418" s="3">
        <v>45353.083333333336</v>
      </c>
      <c r="M13418" t="s">
        <v>28422</v>
      </c>
      <c r="N13418" s="4" t="s">
        <v>29802</v>
      </c>
      <c r="O13418" t="s">
        <v>57420</v>
      </c>
      <c r="P13418" t="s">
        <v>16</v>
      </c>
    </row>
    <row r="13419" spans="1:16" x14ac:dyDescent="0.25">
      <c r="A13419" t="s">
        <v>42829</v>
      </c>
      <c r="B13419" t="s">
        <v>13640</v>
      </c>
      <c r="C13419" t="s">
        <v>44819</v>
      </c>
      <c r="D13419">
        <v>152123</v>
      </c>
      <c r="H13419">
        <v>2360</v>
      </c>
      <c r="I13419">
        <v>5000000</v>
      </c>
      <c r="J13419" s="3">
        <v>45345.25</v>
      </c>
      <c r="K13419" s="3">
        <v>45358.0625</v>
      </c>
      <c r="L13419" s="3">
        <v>45359.375</v>
      </c>
      <c r="M13419" t="s">
        <v>28423</v>
      </c>
      <c r="N13419" s="4" t="s">
        <v>29802</v>
      </c>
      <c r="O13419" t="s">
        <v>57421</v>
      </c>
      <c r="P13419" t="s">
        <v>16</v>
      </c>
    </row>
    <row r="13420" spans="1:16" x14ac:dyDescent="0.25">
      <c r="A13420" t="s">
        <v>42830</v>
      </c>
      <c r="B13420" t="s">
        <v>13641</v>
      </c>
      <c r="C13420" t="s">
        <v>44760</v>
      </c>
      <c r="D13420">
        <v>181221</v>
      </c>
      <c r="H13420">
        <v>0</v>
      </c>
      <c r="I13420">
        <v>18000</v>
      </c>
      <c r="J13420" s="3">
        <v>45345.083333333336</v>
      </c>
      <c r="K13420" s="3">
        <v>45352.083333333336</v>
      </c>
      <c r="L13420" s="3">
        <v>45355.083333333336</v>
      </c>
      <c r="M13420" t="s">
        <v>28424</v>
      </c>
      <c r="N13420" s="4" t="s">
        <v>29802</v>
      </c>
      <c r="O13420" t="s">
        <v>57422</v>
      </c>
      <c r="P13420" t="s">
        <v>16</v>
      </c>
    </row>
    <row r="13421" spans="1:16" x14ac:dyDescent="0.25">
      <c r="A13421" t="s">
        <v>42831</v>
      </c>
      <c r="B13421" t="s">
        <v>13642</v>
      </c>
      <c r="C13421" t="s">
        <v>44169</v>
      </c>
      <c r="D13421">
        <v>175001</v>
      </c>
      <c r="G13421">
        <v>79844</v>
      </c>
      <c r="H13421">
        <v>590</v>
      </c>
      <c r="I13421">
        <v>1996</v>
      </c>
      <c r="J13421" s="3">
        <v>45327.458333333336</v>
      </c>
      <c r="K13421" s="3">
        <v>45352.458333333336</v>
      </c>
      <c r="L13421" s="3">
        <v>45353.458333333336</v>
      </c>
      <c r="M13421" t="s">
        <v>28425</v>
      </c>
      <c r="N13421" s="4" t="s">
        <v>29802</v>
      </c>
      <c r="O13421" t="s">
        <v>57423</v>
      </c>
      <c r="P13421" t="s">
        <v>16</v>
      </c>
    </row>
    <row r="13422" spans="1:16" x14ac:dyDescent="0.25">
      <c r="A13422" t="s">
        <v>42832</v>
      </c>
      <c r="B13422" t="s">
        <v>13643</v>
      </c>
      <c r="C13422" t="s">
        <v>44169</v>
      </c>
      <c r="D13422">
        <v>175001</v>
      </c>
      <c r="G13422">
        <v>159032</v>
      </c>
      <c r="H13422">
        <v>590</v>
      </c>
      <c r="I13422">
        <v>3976</v>
      </c>
      <c r="J13422" s="3">
        <v>45279.458333333336</v>
      </c>
      <c r="K13422" s="3">
        <v>45352.458333333336</v>
      </c>
      <c r="L13422" s="3">
        <v>45353.458333333336</v>
      </c>
      <c r="M13422" t="s">
        <v>28426</v>
      </c>
      <c r="N13422" s="4" t="s">
        <v>29802</v>
      </c>
      <c r="O13422" t="s">
        <v>57424</v>
      </c>
      <c r="P13422" t="s">
        <v>16</v>
      </c>
    </row>
    <row r="13423" spans="1:16" x14ac:dyDescent="0.25">
      <c r="A13423" t="s">
        <v>42833</v>
      </c>
      <c r="B13423" t="s">
        <v>13644</v>
      </c>
      <c r="C13423" t="s">
        <v>44169</v>
      </c>
      <c r="D13423">
        <v>175001</v>
      </c>
      <c r="G13423">
        <v>93328</v>
      </c>
      <c r="H13423">
        <v>590</v>
      </c>
      <c r="I13423">
        <v>2333</v>
      </c>
      <c r="J13423" s="3">
        <v>45327.458333333336</v>
      </c>
      <c r="K13423" s="3">
        <v>45352.458333333336</v>
      </c>
      <c r="L13423" s="3">
        <v>45353.458333333336</v>
      </c>
      <c r="M13423" t="s">
        <v>28427</v>
      </c>
      <c r="N13423" s="4" t="s">
        <v>29802</v>
      </c>
      <c r="O13423" t="s">
        <v>57425</v>
      </c>
      <c r="P13423" t="s">
        <v>16</v>
      </c>
    </row>
    <row r="13424" spans="1:16" x14ac:dyDescent="0.25">
      <c r="A13424" t="s">
        <v>42834</v>
      </c>
      <c r="B13424" t="s">
        <v>13645</v>
      </c>
      <c r="C13424" t="s">
        <v>44169</v>
      </c>
      <c r="D13424">
        <v>175001</v>
      </c>
      <c r="G13424">
        <v>165306</v>
      </c>
      <c r="H13424">
        <v>590</v>
      </c>
      <c r="I13424">
        <v>4140</v>
      </c>
      <c r="J13424" s="3">
        <v>45279.458333333336</v>
      </c>
      <c r="K13424" s="3">
        <v>45352.458333333336</v>
      </c>
      <c r="L13424" s="3">
        <v>45353.458333333336</v>
      </c>
      <c r="M13424" t="s">
        <v>28428</v>
      </c>
      <c r="N13424" s="4" t="s">
        <v>29802</v>
      </c>
      <c r="O13424" t="s">
        <v>57426</v>
      </c>
      <c r="P13424" t="s">
        <v>16</v>
      </c>
    </row>
    <row r="13425" spans="1:16" x14ac:dyDescent="0.25">
      <c r="A13425" t="s">
        <v>42835</v>
      </c>
      <c r="B13425" t="s">
        <v>13646</v>
      </c>
      <c r="C13425" t="s">
        <v>44169</v>
      </c>
      <c r="D13425">
        <v>175018</v>
      </c>
      <c r="G13425">
        <v>145061</v>
      </c>
      <c r="H13425">
        <v>590</v>
      </c>
      <c r="I13425">
        <v>3630</v>
      </c>
      <c r="J13425" s="3">
        <v>45345.166666666664</v>
      </c>
      <c r="K13425" s="3">
        <v>45351.208333333336</v>
      </c>
      <c r="L13425" s="3">
        <v>45352.125</v>
      </c>
      <c r="M13425" t="s">
        <v>28429</v>
      </c>
      <c r="N13425" s="4" t="s">
        <v>29802</v>
      </c>
      <c r="O13425" t="s">
        <v>57427</v>
      </c>
      <c r="P13425" t="s">
        <v>16</v>
      </c>
    </row>
    <row r="13426" spans="1:16" x14ac:dyDescent="0.25">
      <c r="A13426" t="s">
        <v>42836</v>
      </c>
      <c r="B13426" t="s">
        <v>13647</v>
      </c>
      <c r="C13426" t="s">
        <v>44169</v>
      </c>
      <c r="D13426">
        <v>175001</v>
      </c>
      <c r="G13426">
        <v>134176</v>
      </c>
      <c r="H13426">
        <v>590</v>
      </c>
      <c r="I13426">
        <v>3354</v>
      </c>
      <c r="J13426" s="3">
        <v>45327.458333333336</v>
      </c>
      <c r="K13426" s="3">
        <v>45352.458333333336</v>
      </c>
      <c r="L13426" s="3">
        <v>45353.458333333336</v>
      </c>
      <c r="M13426" t="s">
        <v>28430</v>
      </c>
      <c r="N13426" s="4" t="s">
        <v>29802</v>
      </c>
      <c r="O13426" t="s">
        <v>57428</v>
      </c>
      <c r="P13426" t="s">
        <v>16</v>
      </c>
    </row>
    <row r="13427" spans="1:16" x14ac:dyDescent="0.25">
      <c r="A13427" t="s">
        <v>42837</v>
      </c>
      <c r="B13427" t="s">
        <v>13648</v>
      </c>
      <c r="C13427" t="s">
        <v>44169</v>
      </c>
      <c r="D13427">
        <v>176315</v>
      </c>
      <c r="H13427">
        <v>590</v>
      </c>
      <c r="I13427">
        <v>2000</v>
      </c>
      <c r="J13427" s="3">
        <v>45323.375</v>
      </c>
      <c r="K13427" s="3">
        <v>45355.5</v>
      </c>
      <c r="L13427" s="3">
        <v>45356.104166666664</v>
      </c>
      <c r="M13427" t="s">
        <v>28431</v>
      </c>
      <c r="N13427" s="4" t="s">
        <v>29802</v>
      </c>
      <c r="O13427" t="s">
        <v>57429</v>
      </c>
      <c r="P13427" t="s">
        <v>16</v>
      </c>
    </row>
    <row r="13428" spans="1:16" x14ac:dyDescent="0.25">
      <c r="A13428" t="s">
        <v>42838</v>
      </c>
      <c r="B13428" t="s">
        <v>13649</v>
      </c>
      <c r="C13428" t="s">
        <v>44169</v>
      </c>
      <c r="D13428">
        <v>175001</v>
      </c>
      <c r="G13428">
        <v>153867</v>
      </c>
      <c r="H13428">
        <v>590</v>
      </c>
      <c r="I13428">
        <v>3847</v>
      </c>
      <c r="J13428" s="3">
        <v>45327.458333333336</v>
      </c>
      <c r="K13428" s="3">
        <v>45352.458333333336</v>
      </c>
      <c r="L13428" s="3">
        <v>45353.458333333336</v>
      </c>
      <c r="M13428" t="s">
        <v>28432</v>
      </c>
      <c r="N13428" s="4" t="s">
        <v>29802</v>
      </c>
      <c r="O13428" t="s">
        <v>57430</v>
      </c>
      <c r="P13428" t="s">
        <v>16</v>
      </c>
    </row>
    <row r="13429" spans="1:16" x14ac:dyDescent="0.25">
      <c r="A13429" t="s">
        <v>42839</v>
      </c>
      <c r="B13429" t="s">
        <v>13650</v>
      </c>
      <c r="C13429" t="s">
        <v>44169</v>
      </c>
      <c r="D13429">
        <v>175018</v>
      </c>
      <c r="G13429">
        <v>135257</v>
      </c>
      <c r="H13429">
        <v>590</v>
      </c>
      <c r="I13429">
        <v>3385</v>
      </c>
      <c r="J13429" s="3">
        <v>45345.041666666664</v>
      </c>
      <c r="K13429" s="3">
        <v>45351.208333333336</v>
      </c>
      <c r="L13429" s="3">
        <v>45352.375</v>
      </c>
      <c r="M13429" t="s">
        <v>28433</v>
      </c>
      <c r="N13429" s="4" t="s">
        <v>29802</v>
      </c>
      <c r="O13429" t="s">
        <v>57431</v>
      </c>
      <c r="P13429" t="s">
        <v>16</v>
      </c>
    </row>
    <row r="13430" spans="1:16" x14ac:dyDescent="0.25">
      <c r="A13430" t="s">
        <v>42840</v>
      </c>
      <c r="B13430" t="s">
        <v>13651</v>
      </c>
      <c r="C13430" t="s">
        <v>44169</v>
      </c>
      <c r="D13430">
        <v>175018</v>
      </c>
      <c r="G13430">
        <v>99531</v>
      </c>
      <c r="H13430">
        <v>590</v>
      </c>
      <c r="I13430">
        <v>2490</v>
      </c>
      <c r="J13430" s="3">
        <v>45345.041666666664</v>
      </c>
      <c r="K13430" s="3">
        <v>45351.208333333336</v>
      </c>
      <c r="L13430" s="3">
        <v>45352.125</v>
      </c>
      <c r="M13430" t="s">
        <v>28434</v>
      </c>
      <c r="N13430" s="4" t="s">
        <v>29802</v>
      </c>
      <c r="O13430" t="s">
        <v>57432</v>
      </c>
      <c r="P13430" t="s">
        <v>16</v>
      </c>
    </row>
    <row r="13431" spans="1:16" x14ac:dyDescent="0.25">
      <c r="A13431" t="s">
        <v>42841</v>
      </c>
      <c r="B13431" t="s">
        <v>13652</v>
      </c>
      <c r="C13431" t="s">
        <v>44169</v>
      </c>
      <c r="D13431">
        <v>175018</v>
      </c>
      <c r="G13431">
        <v>114837</v>
      </c>
      <c r="H13431">
        <v>590</v>
      </c>
      <c r="I13431">
        <v>2870</v>
      </c>
      <c r="J13431" s="3">
        <v>45345.041666666664</v>
      </c>
      <c r="K13431" s="3">
        <v>45351.208333333336</v>
      </c>
      <c r="L13431" s="3">
        <v>45352.375</v>
      </c>
      <c r="M13431" t="s">
        <v>28435</v>
      </c>
      <c r="N13431" s="4" t="s">
        <v>29802</v>
      </c>
      <c r="O13431" t="s">
        <v>57433</v>
      </c>
      <c r="P13431" t="s">
        <v>16</v>
      </c>
    </row>
    <row r="13432" spans="1:16" x14ac:dyDescent="0.25">
      <c r="A13432" t="s">
        <v>42842</v>
      </c>
      <c r="B13432" t="s">
        <v>13653</v>
      </c>
      <c r="C13432" t="s">
        <v>44169</v>
      </c>
      <c r="D13432">
        <v>175001</v>
      </c>
      <c r="G13432">
        <v>119712</v>
      </c>
      <c r="H13432">
        <v>590</v>
      </c>
      <c r="I13432">
        <v>2993</v>
      </c>
      <c r="J13432" s="3">
        <v>45327.458333333336</v>
      </c>
      <c r="K13432" s="3">
        <v>45352.458333333336</v>
      </c>
      <c r="L13432" s="3">
        <v>45353.458333333336</v>
      </c>
      <c r="M13432" t="s">
        <v>28436</v>
      </c>
      <c r="N13432" s="4" t="s">
        <v>29802</v>
      </c>
      <c r="O13432" t="s">
        <v>57434</v>
      </c>
      <c r="P13432" t="s">
        <v>16</v>
      </c>
    </row>
    <row r="13433" spans="1:16" x14ac:dyDescent="0.25">
      <c r="A13433" t="s">
        <v>42843</v>
      </c>
      <c r="B13433" t="s">
        <v>13654</v>
      </c>
      <c r="C13433" t="s">
        <v>44814</v>
      </c>
      <c r="D13433">
        <v>132001</v>
      </c>
      <c r="H13433">
        <v>1000</v>
      </c>
      <c r="I13433">
        <v>50000</v>
      </c>
      <c r="J13433" s="3">
        <v>45330.458333333336</v>
      </c>
      <c r="K13433" s="3">
        <v>45355.458333333336</v>
      </c>
      <c r="L13433" s="3">
        <v>45357.125</v>
      </c>
      <c r="M13433" t="s">
        <v>28437</v>
      </c>
      <c r="N13433" s="4" t="s">
        <v>29802</v>
      </c>
      <c r="O13433" t="s">
        <v>57435</v>
      </c>
      <c r="P13433" t="s">
        <v>16</v>
      </c>
    </row>
    <row r="13434" spans="1:16" x14ac:dyDescent="0.25">
      <c r="A13434" t="s">
        <v>42844</v>
      </c>
      <c r="B13434" t="s">
        <v>13655</v>
      </c>
      <c r="C13434" t="s">
        <v>44141</v>
      </c>
      <c r="D13434">
        <v>127306</v>
      </c>
      <c r="H13434">
        <v>1180</v>
      </c>
      <c r="I13434">
        <v>20000</v>
      </c>
      <c r="J13434" s="3">
        <v>45345.208333333336</v>
      </c>
      <c r="K13434" s="3">
        <v>45351.166666666664</v>
      </c>
      <c r="L13434" s="3">
        <v>45351.166666666664</v>
      </c>
      <c r="M13434" t="s">
        <v>28438</v>
      </c>
      <c r="N13434" s="4" t="s">
        <v>29802</v>
      </c>
      <c r="O13434" t="s">
        <v>57436</v>
      </c>
      <c r="P13434" t="s">
        <v>16</v>
      </c>
    </row>
    <row r="13435" spans="1:16" x14ac:dyDescent="0.25">
      <c r="A13435" t="s">
        <v>42845</v>
      </c>
      <c r="B13435" t="s">
        <v>13656</v>
      </c>
      <c r="C13435" t="s">
        <v>55</v>
      </c>
      <c r="D13435">
        <v>411037</v>
      </c>
      <c r="H13435">
        <v>5664</v>
      </c>
      <c r="I13435">
        <v>80000</v>
      </c>
      <c r="J13435" s="3">
        <v>45344.104166666664</v>
      </c>
      <c r="K13435" s="3">
        <v>45372.104166666664</v>
      </c>
      <c r="L13435" s="3">
        <v>45373.125</v>
      </c>
      <c r="M13435" t="s">
        <v>28439</v>
      </c>
      <c r="N13435" s="4" t="s">
        <v>29802</v>
      </c>
      <c r="O13435" t="s">
        <v>57437</v>
      </c>
      <c r="P13435" t="s">
        <v>16</v>
      </c>
    </row>
    <row r="13436" spans="1:16" x14ac:dyDescent="0.25">
      <c r="A13436" t="s">
        <v>42846</v>
      </c>
      <c r="B13436" t="s">
        <v>13657</v>
      </c>
      <c r="C13436" t="s">
        <v>44630</v>
      </c>
      <c r="D13436">
        <v>121004</v>
      </c>
      <c r="G13436">
        <v>1384622</v>
      </c>
      <c r="H13436">
        <v>1180</v>
      </c>
      <c r="I13436">
        <v>27970</v>
      </c>
      <c r="J13436" s="3">
        <v>45345.125</v>
      </c>
      <c r="K13436" s="3">
        <v>45351.5</v>
      </c>
      <c r="L13436" s="3">
        <v>45351.520833333336</v>
      </c>
      <c r="M13436" t="s">
        <v>28440</v>
      </c>
      <c r="N13436" s="4" t="s">
        <v>29802</v>
      </c>
      <c r="O13436" t="s">
        <v>57438</v>
      </c>
      <c r="P13436" t="s">
        <v>16</v>
      </c>
    </row>
    <row r="13437" spans="1:16" x14ac:dyDescent="0.25">
      <c r="A13437" t="s">
        <v>42847</v>
      </c>
      <c r="B13437" t="s">
        <v>13658</v>
      </c>
      <c r="C13437" t="s">
        <v>44820</v>
      </c>
      <c r="D13437">
        <v>226010</v>
      </c>
      <c r="G13437">
        <v>1701560</v>
      </c>
      <c r="H13437">
        <v>1180</v>
      </c>
      <c r="I13437">
        <v>34035</v>
      </c>
      <c r="J13437" s="3">
        <v>45344.125</v>
      </c>
      <c r="K13437" s="3">
        <v>45357.125</v>
      </c>
      <c r="L13437" s="3">
        <v>45358.458333333336</v>
      </c>
      <c r="M13437" t="s">
        <v>28441</v>
      </c>
      <c r="N13437" s="4" t="s">
        <v>29802</v>
      </c>
      <c r="O13437" t="s">
        <v>57439</v>
      </c>
      <c r="P13437" t="s">
        <v>16</v>
      </c>
    </row>
    <row r="13438" spans="1:16" x14ac:dyDescent="0.25">
      <c r="A13438" t="s">
        <v>42848</v>
      </c>
      <c r="B13438" t="s">
        <v>13659</v>
      </c>
      <c r="C13438" t="s">
        <v>44668</v>
      </c>
      <c r="D13438">
        <v>711104</v>
      </c>
      <c r="H13438">
        <v>0</v>
      </c>
      <c r="I13438">
        <v>0</v>
      </c>
      <c r="J13438" s="3">
        <v>45345.055555555555</v>
      </c>
      <c r="K13438" s="3">
        <v>45362.125</v>
      </c>
      <c r="L13438" s="3">
        <v>45362.166666666664</v>
      </c>
      <c r="M13438" t="s">
        <v>28442</v>
      </c>
      <c r="N13438" s="4" t="s">
        <v>29802</v>
      </c>
      <c r="O13438" t="s">
        <v>57440</v>
      </c>
      <c r="P13438" t="s">
        <v>16</v>
      </c>
    </row>
    <row r="13439" spans="1:16" x14ac:dyDescent="0.25">
      <c r="A13439" t="s">
        <v>42849</v>
      </c>
      <c r="B13439" t="s">
        <v>13660</v>
      </c>
      <c r="C13439" t="s">
        <v>44721</v>
      </c>
      <c r="D13439">
        <v>136027</v>
      </c>
      <c r="H13439">
        <v>2000</v>
      </c>
      <c r="I13439">
        <v>50000</v>
      </c>
      <c r="J13439" s="3">
        <v>45345.208333333336</v>
      </c>
      <c r="K13439" s="3">
        <v>45349.208333333336</v>
      </c>
      <c r="L13439" s="3">
        <v>45350.104166666664</v>
      </c>
      <c r="M13439" t="s">
        <v>28443</v>
      </c>
      <c r="N13439" s="4" t="s">
        <v>29802</v>
      </c>
      <c r="O13439" t="s">
        <v>57441</v>
      </c>
      <c r="P13439" t="s">
        <v>16</v>
      </c>
    </row>
    <row r="13440" spans="1:16" x14ac:dyDescent="0.25">
      <c r="A13440" t="s">
        <v>42850</v>
      </c>
      <c r="B13440" t="s">
        <v>13661</v>
      </c>
      <c r="C13440" t="s">
        <v>44821</v>
      </c>
      <c r="D13440">
        <v>500001</v>
      </c>
      <c r="H13440">
        <v>0</v>
      </c>
      <c r="I13440">
        <v>0</v>
      </c>
      <c r="J13440" s="3">
        <v>45345.5</v>
      </c>
      <c r="K13440" s="3">
        <v>45350.5</v>
      </c>
      <c r="L13440" s="3">
        <v>45351.5</v>
      </c>
      <c r="M13440" t="s">
        <v>28444</v>
      </c>
      <c r="N13440" s="4" t="s">
        <v>29802</v>
      </c>
      <c r="O13440" t="s">
        <v>57442</v>
      </c>
      <c r="P13440" t="s">
        <v>16</v>
      </c>
    </row>
    <row r="13441" spans="1:16" x14ac:dyDescent="0.25">
      <c r="A13441" t="s">
        <v>42851</v>
      </c>
      <c r="B13441" t="s">
        <v>13662</v>
      </c>
      <c r="C13441" t="s">
        <v>44822</v>
      </c>
      <c r="D13441">
        <v>224001</v>
      </c>
      <c r="G13441">
        <v>5000000</v>
      </c>
      <c r="H13441">
        <v>1180</v>
      </c>
      <c r="I13441">
        <v>100000</v>
      </c>
      <c r="J13441" s="3">
        <v>45343.166666666664</v>
      </c>
      <c r="K13441" s="3">
        <v>45349.458333333336</v>
      </c>
      <c r="L13441" s="3">
        <v>45349.125</v>
      </c>
      <c r="M13441" t="s">
        <v>28445</v>
      </c>
      <c r="N13441" s="4" t="s">
        <v>29802</v>
      </c>
      <c r="O13441" t="s">
        <v>57443</v>
      </c>
      <c r="P13441" t="s">
        <v>16</v>
      </c>
    </row>
    <row r="13442" spans="1:16" x14ac:dyDescent="0.25">
      <c r="A13442" t="s">
        <v>42852</v>
      </c>
      <c r="B13442" t="s">
        <v>13663</v>
      </c>
      <c r="C13442" t="s">
        <v>44818</v>
      </c>
      <c r="D13442">
        <v>134003</v>
      </c>
      <c r="H13442">
        <v>1000</v>
      </c>
      <c r="I13442">
        <v>20000</v>
      </c>
      <c r="J13442" s="3">
        <v>45329.520833333336</v>
      </c>
      <c r="K13442" s="3">
        <v>45351.458333333336</v>
      </c>
      <c r="L13442" s="3">
        <v>45352.458333333336</v>
      </c>
      <c r="M13442" t="s">
        <v>28446</v>
      </c>
      <c r="N13442" s="4" t="s">
        <v>29802</v>
      </c>
      <c r="O13442" t="s">
        <v>57444</v>
      </c>
      <c r="P13442" t="s">
        <v>16</v>
      </c>
    </row>
    <row r="13443" spans="1:16" x14ac:dyDescent="0.25">
      <c r="A13443" t="s">
        <v>42853</v>
      </c>
      <c r="B13443" t="s">
        <v>13664</v>
      </c>
      <c r="C13443" t="s">
        <v>44138</v>
      </c>
      <c r="D13443">
        <v>282002</v>
      </c>
      <c r="H13443">
        <v>5900</v>
      </c>
      <c r="I13443">
        <v>300000</v>
      </c>
      <c r="J13443" s="3">
        <v>45342.5</v>
      </c>
      <c r="K13443" s="3">
        <v>45351.5</v>
      </c>
      <c r="L13443" s="3">
        <v>45351.125</v>
      </c>
      <c r="M13443" t="s">
        <v>28447</v>
      </c>
      <c r="N13443" s="4" t="s">
        <v>29802</v>
      </c>
      <c r="O13443" t="s">
        <v>57445</v>
      </c>
      <c r="P13443" t="s">
        <v>16</v>
      </c>
    </row>
    <row r="13444" spans="1:16" x14ac:dyDescent="0.25">
      <c r="A13444" t="s">
        <v>42854</v>
      </c>
      <c r="B13444" t="s">
        <v>13665</v>
      </c>
      <c r="C13444" t="s">
        <v>86</v>
      </c>
      <c r="D13444">
        <v>462038</v>
      </c>
      <c r="G13444">
        <v>7739581</v>
      </c>
      <c r="H13444">
        <v>0</v>
      </c>
      <c r="I13444">
        <v>30000</v>
      </c>
      <c r="J13444" s="3">
        <v>45345.0625</v>
      </c>
      <c r="K13444" s="3">
        <v>45369.083333333336</v>
      </c>
      <c r="L13444" s="3">
        <v>45370.125</v>
      </c>
      <c r="M13444" t="s">
        <v>28448</v>
      </c>
      <c r="N13444" s="4" t="s">
        <v>29802</v>
      </c>
      <c r="O13444" t="s">
        <v>57446</v>
      </c>
      <c r="P13444" t="s">
        <v>16</v>
      </c>
    </row>
    <row r="13445" spans="1:16" x14ac:dyDescent="0.25">
      <c r="A13445" t="s">
        <v>42855</v>
      </c>
      <c r="B13445" t="s">
        <v>13666</v>
      </c>
      <c r="C13445" t="s">
        <v>44169</v>
      </c>
      <c r="D13445">
        <v>176310</v>
      </c>
      <c r="H13445">
        <v>590</v>
      </c>
      <c r="I13445">
        <v>3100</v>
      </c>
      <c r="J13445" s="3">
        <v>45309.375</v>
      </c>
      <c r="K13445" s="3">
        <v>45355.5</v>
      </c>
      <c r="L13445" s="3">
        <v>45356.104166666664</v>
      </c>
      <c r="M13445" t="s">
        <v>28449</v>
      </c>
      <c r="N13445" s="4" t="s">
        <v>29802</v>
      </c>
      <c r="O13445" t="s">
        <v>57447</v>
      </c>
      <c r="P13445" t="s">
        <v>16</v>
      </c>
    </row>
    <row r="13446" spans="1:16" x14ac:dyDescent="0.25">
      <c r="A13446" t="s">
        <v>42856</v>
      </c>
      <c r="B13446" t="s">
        <v>13667</v>
      </c>
      <c r="C13446" t="s">
        <v>44314</v>
      </c>
      <c r="D13446">
        <v>400605</v>
      </c>
      <c r="G13446">
        <v>1428473</v>
      </c>
      <c r="H13446">
        <v>5100</v>
      </c>
      <c r="I13446">
        <v>18500</v>
      </c>
      <c r="J13446" s="3">
        <v>45343.5</v>
      </c>
      <c r="K13446" s="3">
        <v>45351.1875</v>
      </c>
      <c r="L13446" s="3">
        <v>45355.166666666664</v>
      </c>
      <c r="M13446" t="s">
        <v>28450</v>
      </c>
      <c r="N13446" s="4" t="s">
        <v>29802</v>
      </c>
      <c r="O13446" t="s">
        <v>57448</v>
      </c>
      <c r="P13446" t="s">
        <v>16</v>
      </c>
    </row>
    <row r="13447" spans="1:16" x14ac:dyDescent="0.25">
      <c r="A13447" t="s">
        <v>42857</v>
      </c>
      <c r="B13447" t="s">
        <v>13668</v>
      </c>
      <c r="C13447" t="s">
        <v>44823</v>
      </c>
      <c r="D13447">
        <v>700087</v>
      </c>
      <c r="H13447">
        <v>0</v>
      </c>
      <c r="I13447">
        <v>800000</v>
      </c>
      <c r="J13447" s="3">
        <v>45343.083333333336</v>
      </c>
      <c r="K13447" s="3">
        <v>45364.083333333336</v>
      </c>
      <c r="L13447" s="3">
        <v>45366.083333333336</v>
      </c>
      <c r="M13447" t="s">
        <v>28451</v>
      </c>
      <c r="N13447" s="4" t="s">
        <v>29802</v>
      </c>
      <c r="O13447" t="s">
        <v>57449</v>
      </c>
      <c r="P13447" t="s">
        <v>16</v>
      </c>
    </row>
    <row r="13448" spans="1:16" x14ac:dyDescent="0.25">
      <c r="A13448" t="s">
        <v>42858</v>
      </c>
      <c r="B13448" t="s">
        <v>13669</v>
      </c>
      <c r="C13448" t="s">
        <v>44824</v>
      </c>
      <c r="D13448">
        <v>834001</v>
      </c>
      <c r="G13448">
        <v>7000000</v>
      </c>
      <c r="H13448">
        <v>5000</v>
      </c>
      <c r="I13448">
        <v>50000</v>
      </c>
      <c r="J13448" s="3">
        <v>45345.135416666664</v>
      </c>
      <c r="K13448" s="3">
        <v>45350.25</v>
      </c>
      <c r="L13448" s="3">
        <v>45352.458333333336</v>
      </c>
      <c r="M13448" t="s">
        <v>28452</v>
      </c>
      <c r="N13448" s="4" t="s">
        <v>29802</v>
      </c>
      <c r="O13448" t="s">
        <v>57450</v>
      </c>
      <c r="P13448" t="s">
        <v>16</v>
      </c>
    </row>
    <row r="13449" spans="1:16" x14ac:dyDescent="0.25">
      <c r="A13449" t="s">
        <v>42859</v>
      </c>
      <c r="B13449" t="s">
        <v>13670</v>
      </c>
      <c r="C13449" t="s">
        <v>44141</v>
      </c>
      <c r="D13449">
        <v>127306</v>
      </c>
      <c r="H13449">
        <v>1180</v>
      </c>
      <c r="I13449">
        <v>100000</v>
      </c>
      <c r="J13449" s="3">
        <v>45345.208333333336</v>
      </c>
      <c r="K13449" s="3">
        <v>45351.166666666664</v>
      </c>
      <c r="L13449" s="3">
        <v>45351.166666666664</v>
      </c>
      <c r="M13449" t="s">
        <v>28453</v>
      </c>
      <c r="N13449" s="4" t="s">
        <v>29802</v>
      </c>
      <c r="O13449" t="s">
        <v>57451</v>
      </c>
      <c r="P13449" t="s">
        <v>16</v>
      </c>
    </row>
    <row r="13450" spans="1:16" x14ac:dyDescent="0.25">
      <c r="A13450" t="s">
        <v>42860</v>
      </c>
      <c r="B13450" t="s">
        <v>13671</v>
      </c>
      <c r="C13450" t="s">
        <v>44818</v>
      </c>
      <c r="D13450">
        <v>134003</v>
      </c>
      <c r="H13450">
        <v>1000</v>
      </c>
      <c r="I13450">
        <v>100000</v>
      </c>
      <c r="J13450" s="3">
        <v>45329.53125</v>
      </c>
      <c r="K13450" s="3">
        <v>45351.458333333336</v>
      </c>
      <c r="L13450" s="3">
        <v>45352.458333333336</v>
      </c>
      <c r="M13450" t="s">
        <v>28454</v>
      </c>
      <c r="N13450" s="4" t="s">
        <v>29802</v>
      </c>
      <c r="O13450" t="s">
        <v>57452</v>
      </c>
      <c r="P13450" t="s">
        <v>16</v>
      </c>
    </row>
    <row r="13451" spans="1:16" x14ac:dyDescent="0.25">
      <c r="A13451" t="s">
        <v>42861</v>
      </c>
      <c r="B13451" t="s">
        <v>13672</v>
      </c>
      <c r="C13451" t="s">
        <v>44654</v>
      </c>
      <c r="D13451">
        <v>134112</v>
      </c>
      <c r="G13451">
        <v>129484204</v>
      </c>
      <c r="H13451">
        <v>5000</v>
      </c>
      <c r="I13451">
        <v>200000</v>
      </c>
      <c r="J13451" s="3">
        <v>45315.25</v>
      </c>
      <c r="K13451" s="3">
        <v>45352.041666666664</v>
      </c>
      <c r="L13451" s="3">
        <v>45352.166666666664</v>
      </c>
      <c r="M13451" t="s">
        <v>28455</v>
      </c>
      <c r="N13451" s="4" t="s">
        <v>29802</v>
      </c>
      <c r="O13451" t="s">
        <v>57453</v>
      </c>
      <c r="P13451" t="s">
        <v>16</v>
      </c>
    </row>
    <row r="13452" spans="1:16" x14ac:dyDescent="0.25">
      <c r="A13452" t="s">
        <v>42862</v>
      </c>
      <c r="B13452" t="s">
        <v>13673</v>
      </c>
      <c r="C13452" t="s">
        <v>44654</v>
      </c>
      <c r="D13452">
        <v>134112</v>
      </c>
      <c r="G13452">
        <v>72800000</v>
      </c>
      <c r="H13452">
        <v>5000</v>
      </c>
      <c r="I13452">
        <v>200000</v>
      </c>
      <c r="J13452" s="3">
        <v>45344.208333333336</v>
      </c>
      <c r="K13452" s="3">
        <v>45365.041666666664</v>
      </c>
      <c r="L13452" s="3">
        <v>45365.166666666664</v>
      </c>
      <c r="M13452" t="s">
        <v>28456</v>
      </c>
      <c r="N13452" s="4" t="s">
        <v>29802</v>
      </c>
      <c r="O13452" t="s">
        <v>57454</v>
      </c>
      <c r="P13452" t="s">
        <v>16</v>
      </c>
    </row>
    <row r="13453" spans="1:16" x14ac:dyDescent="0.25">
      <c r="A13453" t="s">
        <v>42863</v>
      </c>
      <c r="B13453" t="s">
        <v>13674</v>
      </c>
      <c r="C13453" t="s">
        <v>44654</v>
      </c>
      <c r="D13453">
        <v>134112</v>
      </c>
      <c r="G13453">
        <v>43742160</v>
      </c>
      <c r="H13453">
        <v>5000</v>
      </c>
      <c r="I13453">
        <v>200000</v>
      </c>
      <c r="J13453" s="3">
        <v>45315.25</v>
      </c>
      <c r="K13453" s="3">
        <v>45352.041666666664</v>
      </c>
      <c r="L13453" s="3">
        <v>45352.166666666664</v>
      </c>
      <c r="M13453" t="s">
        <v>28457</v>
      </c>
      <c r="N13453" s="4" t="s">
        <v>29802</v>
      </c>
      <c r="O13453" t="s">
        <v>57455</v>
      </c>
      <c r="P13453" t="s">
        <v>16</v>
      </c>
    </row>
    <row r="13454" spans="1:16" x14ac:dyDescent="0.25">
      <c r="A13454" t="s">
        <v>42864</v>
      </c>
      <c r="B13454" t="s">
        <v>13675</v>
      </c>
      <c r="C13454" t="s">
        <v>44654</v>
      </c>
      <c r="D13454">
        <v>134112</v>
      </c>
      <c r="G13454">
        <v>6000000</v>
      </c>
      <c r="H13454">
        <v>5000</v>
      </c>
      <c r="I13454">
        <v>50000</v>
      </c>
      <c r="J13454" s="3">
        <v>45345.208333333336</v>
      </c>
      <c r="K13454" s="3">
        <v>45365.041666666664</v>
      </c>
      <c r="L13454" s="3">
        <v>45365.166666666664</v>
      </c>
      <c r="M13454" t="s">
        <v>28458</v>
      </c>
      <c r="N13454" s="4" t="s">
        <v>29802</v>
      </c>
      <c r="O13454" t="s">
        <v>57456</v>
      </c>
      <c r="P13454" t="s">
        <v>16</v>
      </c>
    </row>
    <row r="13455" spans="1:16" x14ac:dyDescent="0.25">
      <c r="A13455" t="s">
        <v>42865</v>
      </c>
      <c r="B13455" t="s">
        <v>13676</v>
      </c>
      <c r="C13455" t="s">
        <v>42</v>
      </c>
      <c r="D13455">
        <v>562149</v>
      </c>
      <c r="G13455">
        <v>400000</v>
      </c>
      <c r="H13455">
        <v>200</v>
      </c>
      <c r="I13455">
        <v>5000</v>
      </c>
      <c r="J13455" s="3">
        <v>45345.479166666664</v>
      </c>
      <c r="K13455" s="3">
        <v>45357.166666666664</v>
      </c>
      <c r="L13455" s="3">
        <v>45358.458333333336</v>
      </c>
      <c r="M13455" t="s">
        <v>28459</v>
      </c>
      <c r="N13455" s="4" t="s">
        <v>29802</v>
      </c>
      <c r="O13455" t="s">
        <v>57457</v>
      </c>
      <c r="P13455" t="s">
        <v>16</v>
      </c>
    </row>
    <row r="13456" spans="1:16" x14ac:dyDescent="0.25">
      <c r="A13456" t="s">
        <v>42866</v>
      </c>
      <c r="B13456" t="s">
        <v>13677</v>
      </c>
      <c r="C13456" t="s">
        <v>42</v>
      </c>
      <c r="D13456">
        <v>562149</v>
      </c>
      <c r="G13456">
        <v>1000000</v>
      </c>
      <c r="H13456">
        <v>200</v>
      </c>
      <c r="I13456">
        <v>10000</v>
      </c>
      <c r="J13456" s="3">
        <v>45345.486111111109</v>
      </c>
      <c r="K13456" s="3">
        <v>45357.166666666664</v>
      </c>
      <c r="L13456" s="3">
        <v>45358.458333333336</v>
      </c>
      <c r="M13456" t="s">
        <v>28460</v>
      </c>
      <c r="N13456" s="4" t="s">
        <v>29802</v>
      </c>
      <c r="O13456" t="s">
        <v>57458</v>
      </c>
      <c r="P13456" t="s">
        <v>16</v>
      </c>
    </row>
    <row r="13457" spans="1:16" x14ac:dyDescent="0.25">
      <c r="A13457" t="s">
        <v>42867</v>
      </c>
      <c r="B13457" t="s">
        <v>13678</v>
      </c>
      <c r="C13457" t="s">
        <v>44541</v>
      </c>
      <c r="D13457">
        <v>403508</v>
      </c>
      <c r="G13457">
        <v>2535219</v>
      </c>
      <c r="H13457">
        <v>500</v>
      </c>
      <c r="I13457">
        <v>50704</v>
      </c>
      <c r="J13457" s="3">
        <v>45345.208333333336</v>
      </c>
      <c r="K13457" s="3">
        <v>45355.208333333336</v>
      </c>
      <c r="L13457" s="3">
        <v>45356.479166666664</v>
      </c>
      <c r="M13457" t="s">
        <v>28461</v>
      </c>
      <c r="N13457" s="4" t="s">
        <v>29802</v>
      </c>
      <c r="O13457" t="s">
        <v>57459</v>
      </c>
      <c r="P13457" t="s">
        <v>16</v>
      </c>
    </row>
    <row r="13458" spans="1:16" x14ac:dyDescent="0.25">
      <c r="A13458" t="s">
        <v>42868</v>
      </c>
      <c r="B13458" t="s">
        <v>13679</v>
      </c>
      <c r="C13458" t="s">
        <v>39</v>
      </c>
      <c r="D13458">
        <v>100006</v>
      </c>
      <c r="G13458">
        <v>3000000</v>
      </c>
      <c r="H13458">
        <v>0</v>
      </c>
      <c r="I13458">
        <v>0</v>
      </c>
      <c r="J13458" s="3">
        <v>45345.375</v>
      </c>
      <c r="K13458" s="3">
        <v>45366.083333333336</v>
      </c>
      <c r="L13458" s="3">
        <v>45369.125</v>
      </c>
      <c r="M13458" t="s">
        <v>28462</v>
      </c>
      <c r="N13458" s="4" t="s">
        <v>29802</v>
      </c>
      <c r="O13458" t="s">
        <v>57460</v>
      </c>
      <c r="P13458" t="s">
        <v>16</v>
      </c>
    </row>
    <row r="13459" spans="1:16" x14ac:dyDescent="0.25">
      <c r="A13459" t="s">
        <v>42869</v>
      </c>
      <c r="B13459" t="s">
        <v>13680</v>
      </c>
      <c r="C13459" t="s">
        <v>55</v>
      </c>
      <c r="D13459">
        <v>411037</v>
      </c>
      <c r="H13459">
        <v>5664</v>
      </c>
      <c r="I13459">
        <v>80000</v>
      </c>
      <c r="J13459" s="3">
        <v>45344.104166666664</v>
      </c>
      <c r="K13459" s="3">
        <v>45372.104166666664</v>
      </c>
      <c r="L13459" s="3">
        <v>45373.125</v>
      </c>
      <c r="M13459" t="s">
        <v>28463</v>
      </c>
      <c r="N13459" s="4" t="s">
        <v>29802</v>
      </c>
      <c r="O13459" t="s">
        <v>57461</v>
      </c>
      <c r="P13459" t="s">
        <v>16</v>
      </c>
    </row>
    <row r="13460" spans="1:16" x14ac:dyDescent="0.25">
      <c r="A13460" t="s">
        <v>42870</v>
      </c>
      <c r="B13460" t="s">
        <v>13681</v>
      </c>
      <c r="C13460" t="s">
        <v>44141</v>
      </c>
      <c r="D13460">
        <v>127306</v>
      </c>
      <c r="H13460">
        <v>1180</v>
      </c>
      <c r="I13460">
        <v>100000</v>
      </c>
      <c r="J13460" s="3">
        <v>45345.208333333336</v>
      </c>
      <c r="K13460" s="3">
        <v>45351.166666666664</v>
      </c>
      <c r="L13460" s="3">
        <v>45351.166666666664</v>
      </c>
      <c r="M13460" t="s">
        <v>28464</v>
      </c>
      <c r="N13460" s="4" t="s">
        <v>29802</v>
      </c>
      <c r="O13460" t="s">
        <v>57462</v>
      </c>
      <c r="P13460" t="s">
        <v>16</v>
      </c>
    </row>
    <row r="13461" spans="1:16" x14ac:dyDescent="0.25">
      <c r="A13461" t="s">
        <v>42871</v>
      </c>
      <c r="B13461" t="s">
        <v>13682</v>
      </c>
      <c r="C13461" t="s">
        <v>44825</v>
      </c>
      <c r="D13461">
        <v>444602</v>
      </c>
      <c r="G13461">
        <v>413976</v>
      </c>
      <c r="H13461">
        <v>590</v>
      </c>
      <c r="I13461">
        <v>5000</v>
      </c>
      <c r="J13461" s="3">
        <v>45337.090277777781</v>
      </c>
      <c r="K13461" s="3">
        <v>45348.458333333336</v>
      </c>
      <c r="L13461" s="3">
        <v>45349.458333333336</v>
      </c>
      <c r="M13461" t="s">
        <v>28465</v>
      </c>
      <c r="N13461" s="4" t="s">
        <v>29802</v>
      </c>
      <c r="O13461" t="s">
        <v>57463</v>
      </c>
      <c r="P13461" t="s">
        <v>16</v>
      </c>
    </row>
    <row r="13462" spans="1:16" x14ac:dyDescent="0.25">
      <c r="A13462" t="s">
        <v>42872</v>
      </c>
      <c r="B13462" t="s">
        <v>13683</v>
      </c>
      <c r="C13462" t="s">
        <v>44825</v>
      </c>
      <c r="D13462">
        <v>444505</v>
      </c>
      <c r="G13462">
        <v>390240</v>
      </c>
      <c r="H13462">
        <v>590</v>
      </c>
      <c r="I13462">
        <v>5000</v>
      </c>
      <c r="J13462" s="3">
        <v>45337.125</v>
      </c>
      <c r="K13462" s="3">
        <v>45348.458333333336</v>
      </c>
      <c r="L13462" s="3">
        <v>45349.458333333336</v>
      </c>
      <c r="M13462" t="s">
        <v>28466</v>
      </c>
      <c r="N13462" s="4" t="s">
        <v>29802</v>
      </c>
      <c r="O13462" t="s">
        <v>57464</v>
      </c>
      <c r="P13462" t="s">
        <v>16</v>
      </c>
    </row>
    <row r="13463" spans="1:16" x14ac:dyDescent="0.25">
      <c r="A13463" t="s">
        <v>42873</v>
      </c>
      <c r="B13463" t="s">
        <v>13684</v>
      </c>
      <c r="C13463" t="s">
        <v>44825</v>
      </c>
      <c r="D13463">
        <v>446001</v>
      </c>
      <c r="G13463">
        <v>386580</v>
      </c>
      <c r="H13463">
        <v>590</v>
      </c>
      <c r="I13463">
        <v>5000</v>
      </c>
      <c r="J13463" s="3">
        <v>45336.270833333336</v>
      </c>
      <c r="K13463" s="3">
        <v>45348.458333333336</v>
      </c>
      <c r="L13463" s="3">
        <v>45349.458333333336</v>
      </c>
      <c r="M13463" t="s">
        <v>28467</v>
      </c>
      <c r="N13463" s="4" t="s">
        <v>29802</v>
      </c>
      <c r="O13463" t="s">
        <v>57465</v>
      </c>
      <c r="P13463" t="s">
        <v>16</v>
      </c>
    </row>
    <row r="13464" spans="1:16" x14ac:dyDescent="0.25">
      <c r="A13464" t="s">
        <v>42874</v>
      </c>
      <c r="B13464" t="s">
        <v>13685</v>
      </c>
      <c r="C13464" t="s">
        <v>44178</v>
      </c>
      <c r="D13464">
        <v>244712</v>
      </c>
      <c r="H13464">
        <v>590</v>
      </c>
      <c r="I13464">
        <v>27600</v>
      </c>
      <c r="J13464" s="3">
        <v>45345.458333333336</v>
      </c>
      <c r="K13464" s="3">
        <v>45362.5</v>
      </c>
      <c r="L13464" s="3">
        <v>45363.041666666664</v>
      </c>
      <c r="M13464" t="s">
        <v>28468</v>
      </c>
      <c r="N13464" s="4" t="s">
        <v>29802</v>
      </c>
      <c r="O13464" t="s">
        <v>57466</v>
      </c>
      <c r="P13464" t="s">
        <v>16</v>
      </c>
    </row>
    <row r="13465" spans="1:16" x14ac:dyDescent="0.25">
      <c r="A13465" t="s">
        <v>42875</v>
      </c>
      <c r="B13465" t="s">
        <v>13686</v>
      </c>
      <c r="C13465" t="s">
        <v>44138</v>
      </c>
      <c r="D13465">
        <v>284001</v>
      </c>
      <c r="G13465">
        <v>514246</v>
      </c>
      <c r="H13465">
        <v>608</v>
      </c>
      <c r="I13465">
        <v>51500</v>
      </c>
      <c r="J13465" s="3">
        <v>45343.125</v>
      </c>
      <c r="K13465" s="3">
        <v>45356.125</v>
      </c>
      <c r="L13465" s="3">
        <v>45356.145833333336</v>
      </c>
      <c r="M13465" t="s">
        <v>28469</v>
      </c>
      <c r="N13465" s="4" t="s">
        <v>29802</v>
      </c>
      <c r="O13465" t="s">
        <v>57467</v>
      </c>
      <c r="P13465" t="s">
        <v>16</v>
      </c>
    </row>
    <row r="13466" spans="1:16" x14ac:dyDescent="0.25">
      <c r="A13466" t="s">
        <v>42876</v>
      </c>
      <c r="B13466" t="s">
        <v>13687</v>
      </c>
      <c r="C13466" t="s">
        <v>44138</v>
      </c>
      <c r="D13466">
        <v>284001</v>
      </c>
      <c r="G13466">
        <v>833498</v>
      </c>
      <c r="H13466">
        <v>985</v>
      </c>
      <c r="I13466">
        <v>83400</v>
      </c>
      <c r="J13466" s="3">
        <v>45343.125</v>
      </c>
      <c r="K13466" s="3">
        <v>45356.125</v>
      </c>
      <c r="L13466" s="3">
        <v>45356.145833333336</v>
      </c>
      <c r="M13466" t="s">
        <v>28470</v>
      </c>
      <c r="N13466" s="4" t="s">
        <v>29802</v>
      </c>
      <c r="O13466" t="s">
        <v>57468</v>
      </c>
      <c r="P13466" t="s">
        <v>16</v>
      </c>
    </row>
    <row r="13467" spans="1:16" x14ac:dyDescent="0.25">
      <c r="A13467" t="s">
        <v>42877</v>
      </c>
      <c r="B13467" t="s">
        <v>13688</v>
      </c>
      <c r="C13467" t="s">
        <v>44138</v>
      </c>
      <c r="D13467">
        <v>284001</v>
      </c>
      <c r="G13467">
        <v>823369</v>
      </c>
      <c r="H13467">
        <v>973</v>
      </c>
      <c r="I13467">
        <v>82400</v>
      </c>
      <c r="J13467" s="3">
        <v>45343.125</v>
      </c>
      <c r="K13467" s="3">
        <v>45356.125</v>
      </c>
      <c r="L13467" s="3">
        <v>45356.145833333336</v>
      </c>
      <c r="M13467" t="s">
        <v>28471</v>
      </c>
      <c r="N13467" s="4" t="s">
        <v>29802</v>
      </c>
      <c r="O13467" t="s">
        <v>57469</v>
      </c>
      <c r="P13467" t="s">
        <v>16</v>
      </c>
    </row>
    <row r="13468" spans="1:16" x14ac:dyDescent="0.25">
      <c r="A13468" t="s">
        <v>42878</v>
      </c>
      <c r="B13468" t="s">
        <v>13689</v>
      </c>
      <c r="C13468" t="s">
        <v>44826</v>
      </c>
      <c r="D13468">
        <v>834002</v>
      </c>
      <c r="G13468">
        <v>40000000</v>
      </c>
      <c r="H13468">
        <v>11800</v>
      </c>
      <c r="I13468">
        <v>800000</v>
      </c>
      <c r="J13468" s="3">
        <v>45345.166666666664</v>
      </c>
      <c r="K13468" s="3">
        <v>45349.208333333336</v>
      </c>
      <c r="L13468" s="3">
        <v>45350.211805555555</v>
      </c>
      <c r="M13468" t="s">
        <v>28472</v>
      </c>
      <c r="N13468" s="4" t="s">
        <v>29802</v>
      </c>
      <c r="O13468" t="s">
        <v>57470</v>
      </c>
      <c r="P13468" t="s">
        <v>16</v>
      </c>
    </row>
    <row r="13469" spans="1:16" x14ac:dyDescent="0.25">
      <c r="A13469" t="s">
        <v>42878</v>
      </c>
      <c r="B13469" t="s">
        <v>13690</v>
      </c>
      <c r="C13469" t="s">
        <v>44826</v>
      </c>
      <c r="D13469">
        <v>834002</v>
      </c>
      <c r="G13469">
        <v>30000000</v>
      </c>
      <c r="H13469">
        <v>11800</v>
      </c>
      <c r="I13469">
        <v>600000</v>
      </c>
      <c r="J13469" s="3">
        <v>45345.159722222219</v>
      </c>
      <c r="K13469" s="3">
        <v>45349.208333333336</v>
      </c>
      <c r="L13469" s="3">
        <v>45350.211805555555</v>
      </c>
      <c r="M13469" t="s">
        <v>28473</v>
      </c>
      <c r="N13469" s="4" t="s">
        <v>29802</v>
      </c>
      <c r="O13469" t="s">
        <v>57470</v>
      </c>
      <c r="P13469" t="s">
        <v>16</v>
      </c>
    </row>
    <row r="13470" spans="1:16" x14ac:dyDescent="0.25">
      <c r="A13470" t="s">
        <v>42878</v>
      </c>
      <c r="B13470" t="s">
        <v>13691</v>
      </c>
      <c r="C13470" t="s">
        <v>44826</v>
      </c>
      <c r="D13470">
        <v>834002</v>
      </c>
      <c r="G13470">
        <v>20000000</v>
      </c>
      <c r="H13470">
        <v>11800</v>
      </c>
      <c r="I13470">
        <v>400000</v>
      </c>
      <c r="J13470" s="3">
        <v>45345.15625</v>
      </c>
      <c r="K13470" s="3">
        <v>45349.208333333336</v>
      </c>
      <c r="L13470" s="3">
        <v>45350.211805555555</v>
      </c>
      <c r="M13470" t="s">
        <v>28474</v>
      </c>
      <c r="N13470" s="4" t="s">
        <v>29802</v>
      </c>
      <c r="O13470" t="s">
        <v>57470</v>
      </c>
      <c r="P13470" t="s">
        <v>16</v>
      </c>
    </row>
    <row r="13471" spans="1:16" x14ac:dyDescent="0.25">
      <c r="A13471" t="s">
        <v>42878</v>
      </c>
      <c r="B13471" t="s">
        <v>13692</v>
      </c>
      <c r="C13471" t="s">
        <v>44826</v>
      </c>
      <c r="D13471">
        <v>834002</v>
      </c>
      <c r="G13471">
        <v>10000000</v>
      </c>
      <c r="H13471">
        <v>11800</v>
      </c>
      <c r="I13471">
        <v>200000</v>
      </c>
      <c r="J13471" s="3">
        <v>45345.152777777781</v>
      </c>
      <c r="K13471" s="3">
        <v>45349.208333333336</v>
      </c>
      <c r="L13471" s="3">
        <v>45350.211805555555</v>
      </c>
      <c r="M13471" t="s">
        <v>28475</v>
      </c>
      <c r="N13471" s="4" t="s">
        <v>29802</v>
      </c>
      <c r="O13471" t="s">
        <v>57470</v>
      </c>
      <c r="P13471" t="s">
        <v>16</v>
      </c>
    </row>
    <row r="13472" spans="1:16" x14ac:dyDescent="0.25">
      <c r="A13472" t="s">
        <v>42878</v>
      </c>
      <c r="B13472" t="s">
        <v>13693</v>
      </c>
      <c r="C13472" t="s">
        <v>44826</v>
      </c>
      <c r="D13472">
        <v>834002</v>
      </c>
      <c r="G13472">
        <v>5000000</v>
      </c>
      <c r="H13472">
        <v>11800</v>
      </c>
      <c r="I13472">
        <v>100000</v>
      </c>
      <c r="J13472" s="3">
        <v>45345.145833333336</v>
      </c>
      <c r="K13472" s="3">
        <v>45349.208333333336</v>
      </c>
      <c r="L13472" s="3">
        <v>45350.211805555555</v>
      </c>
      <c r="M13472" t="s">
        <v>28476</v>
      </c>
      <c r="N13472" s="4" t="s">
        <v>29802</v>
      </c>
      <c r="O13472" t="s">
        <v>57470</v>
      </c>
      <c r="P13472" t="s">
        <v>16</v>
      </c>
    </row>
    <row r="13473" spans="1:16" x14ac:dyDescent="0.25">
      <c r="A13473" t="s">
        <v>42878</v>
      </c>
      <c r="B13473" t="s">
        <v>13694</v>
      </c>
      <c r="C13473" t="s">
        <v>44826</v>
      </c>
      <c r="D13473">
        <v>834002</v>
      </c>
      <c r="G13473">
        <v>2500000</v>
      </c>
      <c r="H13473">
        <v>11800</v>
      </c>
      <c r="I13473">
        <v>50000</v>
      </c>
      <c r="J13473" s="3">
        <v>45345.142361111109</v>
      </c>
      <c r="K13473" s="3">
        <v>45349.208333333336</v>
      </c>
      <c r="L13473" s="3">
        <v>45350.211805555555</v>
      </c>
      <c r="M13473" t="s">
        <v>28477</v>
      </c>
      <c r="N13473" s="4" t="s">
        <v>29802</v>
      </c>
      <c r="O13473" t="s">
        <v>57470</v>
      </c>
      <c r="P13473" t="s">
        <v>16</v>
      </c>
    </row>
    <row r="13474" spans="1:16" x14ac:dyDescent="0.25">
      <c r="A13474" t="s">
        <v>42878</v>
      </c>
      <c r="B13474" t="s">
        <v>13695</v>
      </c>
      <c r="C13474" t="s">
        <v>44826</v>
      </c>
      <c r="D13474">
        <v>834002</v>
      </c>
      <c r="G13474">
        <v>1000000</v>
      </c>
      <c r="H13474">
        <v>11800</v>
      </c>
      <c r="I13474">
        <v>20000</v>
      </c>
      <c r="J13474" s="3">
        <v>45345.138888888891</v>
      </c>
      <c r="K13474" s="3">
        <v>45349.208333333336</v>
      </c>
      <c r="L13474" s="3">
        <v>45350.211805555555</v>
      </c>
      <c r="M13474" t="s">
        <v>28478</v>
      </c>
      <c r="N13474" s="4" t="s">
        <v>29802</v>
      </c>
      <c r="O13474" t="s">
        <v>57470</v>
      </c>
      <c r="P13474" t="s">
        <v>16</v>
      </c>
    </row>
    <row r="13475" spans="1:16" x14ac:dyDescent="0.25">
      <c r="A13475" t="s">
        <v>42878</v>
      </c>
      <c r="B13475" t="s">
        <v>13696</v>
      </c>
      <c r="C13475" t="s">
        <v>44826</v>
      </c>
      <c r="D13475">
        <v>834002</v>
      </c>
      <c r="G13475">
        <v>500000</v>
      </c>
      <c r="H13475">
        <v>11800</v>
      </c>
      <c r="I13475">
        <v>10000</v>
      </c>
      <c r="J13475" s="3">
        <v>45345.131944444445</v>
      </c>
      <c r="K13475" s="3">
        <v>45349.208333333336</v>
      </c>
      <c r="L13475" s="3">
        <v>45350.211805555555</v>
      </c>
      <c r="M13475" t="s">
        <v>28479</v>
      </c>
      <c r="N13475" s="4" t="s">
        <v>29802</v>
      </c>
      <c r="O13475" t="s">
        <v>57470</v>
      </c>
      <c r="P13475" t="s">
        <v>16</v>
      </c>
    </row>
    <row r="13476" spans="1:16" x14ac:dyDescent="0.25">
      <c r="A13476" t="s">
        <v>42878</v>
      </c>
      <c r="B13476" t="s">
        <v>13697</v>
      </c>
      <c r="C13476" t="s">
        <v>44826</v>
      </c>
      <c r="D13476">
        <v>834002</v>
      </c>
      <c r="G13476">
        <v>200000</v>
      </c>
      <c r="H13476">
        <v>11800</v>
      </c>
      <c r="I13476">
        <v>4000</v>
      </c>
      <c r="J13476" s="3">
        <v>45345.125</v>
      </c>
      <c r="K13476" s="3">
        <v>45349.208333333336</v>
      </c>
      <c r="L13476" s="3">
        <v>45350.211805555555</v>
      </c>
      <c r="M13476" t="s">
        <v>28480</v>
      </c>
      <c r="N13476" s="4" t="s">
        <v>29802</v>
      </c>
      <c r="O13476" t="s">
        <v>57470</v>
      </c>
      <c r="P13476" t="s">
        <v>16</v>
      </c>
    </row>
    <row r="13477" spans="1:16" x14ac:dyDescent="0.25">
      <c r="A13477" t="s">
        <v>42879</v>
      </c>
      <c r="B13477" t="s">
        <v>13698</v>
      </c>
      <c r="C13477" t="s">
        <v>44826</v>
      </c>
      <c r="D13477">
        <v>834002</v>
      </c>
      <c r="G13477">
        <v>2500000</v>
      </c>
      <c r="H13477">
        <v>11800</v>
      </c>
      <c r="I13477">
        <v>50000</v>
      </c>
      <c r="J13477" s="3">
        <v>45345.118055555555</v>
      </c>
      <c r="K13477" s="3">
        <v>45349.208333333336</v>
      </c>
      <c r="L13477" s="3">
        <v>45350.211805555555</v>
      </c>
      <c r="M13477" t="s">
        <v>28481</v>
      </c>
      <c r="N13477" s="4" t="s">
        <v>29802</v>
      </c>
      <c r="O13477" t="s">
        <v>57471</v>
      </c>
      <c r="P13477" t="s">
        <v>16</v>
      </c>
    </row>
    <row r="13478" spans="1:16" x14ac:dyDescent="0.25">
      <c r="A13478" t="s">
        <v>42879</v>
      </c>
      <c r="B13478" t="s">
        <v>13699</v>
      </c>
      <c r="C13478" t="s">
        <v>44826</v>
      </c>
      <c r="D13478">
        <v>834002</v>
      </c>
      <c r="G13478">
        <v>1000000</v>
      </c>
      <c r="H13478">
        <v>11800</v>
      </c>
      <c r="I13478">
        <v>20000</v>
      </c>
      <c r="J13478" s="3">
        <v>45345.111111111109</v>
      </c>
      <c r="K13478" s="3">
        <v>45349.208333333336</v>
      </c>
      <c r="L13478" s="3">
        <v>45350.211805555555</v>
      </c>
      <c r="M13478" t="s">
        <v>28482</v>
      </c>
      <c r="N13478" s="4" t="s">
        <v>29802</v>
      </c>
      <c r="O13478" t="s">
        <v>57471</v>
      </c>
      <c r="P13478" t="s">
        <v>16</v>
      </c>
    </row>
    <row r="13479" spans="1:16" x14ac:dyDescent="0.25">
      <c r="A13479" t="s">
        <v>42879</v>
      </c>
      <c r="B13479" t="s">
        <v>13700</v>
      </c>
      <c r="C13479" t="s">
        <v>44826</v>
      </c>
      <c r="D13479">
        <v>834002</v>
      </c>
      <c r="G13479">
        <v>500000</v>
      </c>
      <c r="H13479">
        <v>11800</v>
      </c>
      <c r="I13479">
        <v>10000</v>
      </c>
      <c r="J13479" s="3">
        <v>45345.104166666664</v>
      </c>
      <c r="K13479" s="3">
        <v>45349.208333333336</v>
      </c>
      <c r="L13479" s="3">
        <v>45350.211805555555</v>
      </c>
      <c r="M13479" t="s">
        <v>28483</v>
      </c>
      <c r="N13479" s="4" t="s">
        <v>29802</v>
      </c>
      <c r="O13479" t="s">
        <v>57471</v>
      </c>
      <c r="P13479" t="s">
        <v>16</v>
      </c>
    </row>
    <row r="13480" spans="1:16" x14ac:dyDescent="0.25">
      <c r="A13480" t="s">
        <v>42879</v>
      </c>
      <c r="B13480" t="s">
        <v>13701</v>
      </c>
      <c r="C13480" t="s">
        <v>44826</v>
      </c>
      <c r="D13480">
        <v>834002</v>
      </c>
      <c r="G13480">
        <v>200000</v>
      </c>
      <c r="H13480">
        <v>11800</v>
      </c>
      <c r="I13480">
        <v>4000</v>
      </c>
      <c r="J13480" s="3">
        <v>45345.104166666664</v>
      </c>
      <c r="K13480" s="3">
        <v>45349.208333333336</v>
      </c>
      <c r="L13480" s="3">
        <v>45350.211805555555</v>
      </c>
      <c r="M13480" t="s">
        <v>28484</v>
      </c>
      <c r="N13480" s="4" t="s">
        <v>29802</v>
      </c>
      <c r="O13480" t="s">
        <v>57471</v>
      </c>
      <c r="P13480" t="s">
        <v>16</v>
      </c>
    </row>
    <row r="13481" spans="1:16" x14ac:dyDescent="0.25">
      <c r="A13481" t="s">
        <v>42880</v>
      </c>
      <c r="B13481" t="s">
        <v>13702</v>
      </c>
      <c r="C13481" t="s">
        <v>44169</v>
      </c>
      <c r="D13481">
        <v>175018</v>
      </c>
      <c r="G13481">
        <v>73327</v>
      </c>
      <c r="H13481">
        <v>590</v>
      </c>
      <c r="I13481">
        <v>1835</v>
      </c>
      <c r="J13481" s="3">
        <v>45345.041666666664</v>
      </c>
      <c r="K13481" s="3">
        <v>45351.208333333336</v>
      </c>
      <c r="L13481" s="3">
        <v>45352.125</v>
      </c>
      <c r="M13481" t="s">
        <v>28485</v>
      </c>
      <c r="N13481" s="4" t="s">
        <v>29802</v>
      </c>
      <c r="O13481" t="s">
        <v>57472</v>
      </c>
      <c r="P13481" t="s">
        <v>16</v>
      </c>
    </row>
    <row r="13482" spans="1:16" x14ac:dyDescent="0.25">
      <c r="A13482" t="s">
        <v>42881</v>
      </c>
      <c r="B13482" t="s">
        <v>13703</v>
      </c>
      <c r="C13482" t="s">
        <v>44169</v>
      </c>
      <c r="D13482">
        <v>175018</v>
      </c>
      <c r="G13482">
        <v>87316</v>
      </c>
      <c r="H13482">
        <v>590</v>
      </c>
      <c r="I13482">
        <v>2185</v>
      </c>
      <c r="J13482" s="3">
        <v>45345.041666666664</v>
      </c>
      <c r="K13482" s="3">
        <v>45351.208333333336</v>
      </c>
      <c r="L13482" s="3">
        <v>45352.125</v>
      </c>
      <c r="M13482" t="s">
        <v>28486</v>
      </c>
      <c r="N13482" s="4" t="s">
        <v>29802</v>
      </c>
      <c r="O13482" t="s">
        <v>57473</v>
      </c>
      <c r="P13482" t="s">
        <v>16</v>
      </c>
    </row>
    <row r="13483" spans="1:16" x14ac:dyDescent="0.25">
      <c r="A13483" t="s">
        <v>42882</v>
      </c>
      <c r="B13483" t="s">
        <v>13704</v>
      </c>
      <c r="C13483" t="s">
        <v>44145</v>
      </c>
      <c r="D13483">
        <v>690509</v>
      </c>
      <c r="G13483">
        <v>207358</v>
      </c>
      <c r="H13483">
        <v>555</v>
      </c>
      <c r="I13483">
        <v>5184</v>
      </c>
      <c r="J13483" s="3">
        <v>45345.5</v>
      </c>
      <c r="K13483" s="3">
        <v>45355.25</v>
      </c>
      <c r="L13483" s="3">
        <v>45357.083333333336</v>
      </c>
      <c r="M13483" t="s">
        <v>28487</v>
      </c>
      <c r="N13483" s="4" t="s">
        <v>29802</v>
      </c>
      <c r="O13483" t="s">
        <v>57474</v>
      </c>
      <c r="P13483" t="s">
        <v>16</v>
      </c>
    </row>
    <row r="13484" spans="1:16" x14ac:dyDescent="0.25">
      <c r="A13484" t="s">
        <v>42883</v>
      </c>
      <c r="B13484" t="s">
        <v>13705</v>
      </c>
      <c r="C13484" t="s">
        <v>44827</v>
      </c>
      <c r="D13484">
        <v>125047</v>
      </c>
      <c r="G13484">
        <v>9000000</v>
      </c>
      <c r="H13484">
        <v>2000</v>
      </c>
      <c r="I13484">
        <v>100000</v>
      </c>
      <c r="J13484" s="3">
        <v>45322.375</v>
      </c>
      <c r="K13484" s="3">
        <v>45363.208333333336</v>
      </c>
      <c r="L13484" s="3">
        <v>45364.458333333336</v>
      </c>
      <c r="M13484" t="s">
        <v>28488</v>
      </c>
      <c r="N13484" s="4" t="s">
        <v>29802</v>
      </c>
      <c r="O13484" t="s">
        <v>57475</v>
      </c>
      <c r="P13484" t="s">
        <v>16</v>
      </c>
    </row>
    <row r="13485" spans="1:16" x14ac:dyDescent="0.25">
      <c r="A13485" t="s">
        <v>42884</v>
      </c>
      <c r="B13485" t="s">
        <v>13706</v>
      </c>
      <c r="C13485" t="s">
        <v>44668</v>
      </c>
      <c r="D13485">
        <v>147201</v>
      </c>
      <c r="H13485">
        <v>0</v>
      </c>
      <c r="I13485">
        <v>0</v>
      </c>
      <c r="J13485" s="3">
        <v>45345.416666666664</v>
      </c>
      <c r="K13485" s="3">
        <v>45351.145833333336</v>
      </c>
      <c r="L13485" s="3">
        <v>45351.166666666664</v>
      </c>
      <c r="M13485" t="s">
        <v>28489</v>
      </c>
      <c r="N13485" s="4" t="s">
        <v>29802</v>
      </c>
      <c r="O13485" t="s">
        <v>57476</v>
      </c>
      <c r="P13485" t="s">
        <v>16</v>
      </c>
    </row>
    <row r="13486" spans="1:16" x14ac:dyDescent="0.25">
      <c r="A13486" t="s">
        <v>42885</v>
      </c>
      <c r="B13486" t="s">
        <v>13707</v>
      </c>
      <c r="C13486" t="s">
        <v>94</v>
      </c>
      <c r="D13486">
        <v>160002</v>
      </c>
      <c r="G13486">
        <v>2000000</v>
      </c>
      <c r="H13486">
        <v>0</v>
      </c>
      <c r="I13486">
        <v>40000</v>
      </c>
      <c r="J13486" s="3">
        <v>45345.125</v>
      </c>
      <c r="K13486" s="3">
        <v>45360.125</v>
      </c>
      <c r="L13486" s="3">
        <v>45362.125</v>
      </c>
      <c r="M13486" t="s">
        <v>28490</v>
      </c>
      <c r="N13486" s="4" t="s">
        <v>29802</v>
      </c>
      <c r="O13486" t="s">
        <v>57477</v>
      </c>
      <c r="P13486" t="s">
        <v>16</v>
      </c>
    </row>
    <row r="13487" spans="1:16" x14ac:dyDescent="0.25">
      <c r="A13487" t="s">
        <v>42886</v>
      </c>
      <c r="B13487" t="s">
        <v>13708</v>
      </c>
      <c r="C13487" t="s">
        <v>44196</v>
      </c>
      <c r="D13487">
        <v>462038</v>
      </c>
      <c r="G13487">
        <v>1000000</v>
      </c>
      <c r="H13487">
        <v>500</v>
      </c>
      <c r="I13487">
        <v>20000</v>
      </c>
      <c r="J13487" s="3">
        <v>45345.229166666664</v>
      </c>
      <c r="K13487" s="3">
        <v>45365.25</v>
      </c>
      <c r="L13487" s="3">
        <v>45367.375</v>
      </c>
      <c r="M13487" t="s">
        <v>28491</v>
      </c>
      <c r="N13487" s="4" t="s">
        <v>29802</v>
      </c>
      <c r="O13487" t="s">
        <v>57478</v>
      </c>
      <c r="P13487" t="s">
        <v>16</v>
      </c>
    </row>
    <row r="13488" spans="1:16" x14ac:dyDescent="0.25">
      <c r="A13488" t="s">
        <v>42887</v>
      </c>
      <c r="B13488" t="s">
        <v>13709</v>
      </c>
      <c r="C13488" t="s">
        <v>44196</v>
      </c>
      <c r="D13488">
        <v>462038</v>
      </c>
      <c r="G13488">
        <v>1000000</v>
      </c>
      <c r="H13488">
        <v>500</v>
      </c>
      <c r="I13488">
        <v>20000</v>
      </c>
      <c r="J13488" s="3">
        <v>45345.229166666664</v>
      </c>
      <c r="K13488" s="3">
        <v>45365.25</v>
      </c>
      <c r="L13488" s="3">
        <v>45367.375</v>
      </c>
      <c r="M13488" t="s">
        <v>28492</v>
      </c>
      <c r="N13488" s="4" t="s">
        <v>29802</v>
      </c>
      <c r="O13488" t="s">
        <v>57479</v>
      </c>
      <c r="P13488" t="s">
        <v>16</v>
      </c>
    </row>
    <row r="13489" spans="1:16" x14ac:dyDescent="0.25">
      <c r="A13489" t="s">
        <v>42888</v>
      </c>
      <c r="B13489" t="s">
        <v>13710</v>
      </c>
      <c r="C13489" t="s">
        <v>44196</v>
      </c>
      <c r="D13489">
        <v>151004</v>
      </c>
      <c r="G13489">
        <v>1500000</v>
      </c>
      <c r="H13489">
        <v>500</v>
      </c>
      <c r="I13489">
        <v>30000</v>
      </c>
      <c r="J13489" s="3">
        <v>45345.375</v>
      </c>
      <c r="K13489" s="3">
        <v>45365.25</v>
      </c>
      <c r="L13489" s="3">
        <v>45367.416666666664</v>
      </c>
      <c r="M13489" t="s">
        <v>28493</v>
      </c>
      <c r="N13489" s="4" t="s">
        <v>29802</v>
      </c>
      <c r="O13489" t="s">
        <v>57480</v>
      </c>
      <c r="P13489" t="s">
        <v>16</v>
      </c>
    </row>
    <row r="13490" spans="1:16" x14ac:dyDescent="0.25">
      <c r="A13490" t="s">
        <v>42889</v>
      </c>
      <c r="B13490" t="s">
        <v>13711</v>
      </c>
      <c r="C13490" t="s">
        <v>44196</v>
      </c>
      <c r="D13490">
        <v>151004</v>
      </c>
      <c r="G13490">
        <v>1500000</v>
      </c>
      <c r="H13490">
        <v>500</v>
      </c>
      <c r="I13490">
        <v>30000</v>
      </c>
      <c r="J13490" s="3">
        <v>45345.375</v>
      </c>
      <c r="K13490" s="3">
        <v>45365.25</v>
      </c>
      <c r="L13490" s="3">
        <v>45367.416666666664</v>
      </c>
      <c r="M13490" t="s">
        <v>28494</v>
      </c>
      <c r="N13490" s="4" t="s">
        <v>29802</v>
      </c>
      <c r="O13490" t="s">
        <v>57481</v>
      </c>
      <c r="P13490" t="s">
        <v>16</v>
      </c>
    </row>
    <row r="13491" spans="1:16" x14ac:dyDescent="0.25">
      <c r="A13491" t="s">
        <v>42890</v>
      </c>
      <c r="B13491" t="s">
        <v>13712</v>
      </c>
      <c r="C13491" t="s">
        <v>44196</v>
      </c>
      <c r="D13491">
        <v>151004</v>
      </c>
      <c r="G13491">
        <v>1500000</v>
      </c>
      <c r="H13491">
        <v>500</v>
      </c>
      <c r="I13491">
        <v>30000</v>
      </c>
      <c r="J13491" s="3">
        <v>45345.375</v>
      </c>
      <c r="K13491" s="3">
        <v>45365.25</v>
      </c>
      <c r="L13491" s="3">
        <v>45367.416666666664</v>
      </c>
      <c r="M13491" t="s">
        <v>28495</v>
      </c>
      <c r="N13491" s="4" t="s">
        <v>29802</v>
      </c>
      <c r="O13491" t="s">
        <v>57482</v>
      </c>
      <c r="P13491" t="s">
        <v>16</v>
      </c>
    </row>
    <row r="13492" spans="1:16" x14ac:dyDescent="0.25">
      <c r="A13492" t="s">
        <v>42891</v>
      </c>
      <c r="B13492" t="s">
        <v>13713</v>
      </c>
      <c r="C13492" t="s">
        <v>49</v>
      </c>
      <c r="D13492">
        <v>600054</v>
      </c>
      <c r="G13492">
        <v>1000000</v>
      </c>
      <c r="H13492">
        <v>0</v>
      </c>
      <c r="I13492">
        <v>20000</v>
      </c>
      <c r="J13492" s="3">
        <v>45330.125</v>
      </c>
      <c r="K13492" s="3">
        <v>45359.083333333336</v>
      </c>
      <c r="L13492" s="3">
        <v>45360.416666666664</v>
      </c>
      <c r="M13492" t="s">
        <v>28496</v>
      </c>
      <c r="N13492" s="4" t="s">
        <v>29802</v>
      </c>
      <c r="O13492" t="s">
        <v>57483</v>
      </c>
      <c r="P13492" t="s">
        <v>16</v>
      </c>
    </row>
    <row r="13493" spans="1:16" x14ac:dyDescent="0.25">
      <c r="A13493" t="s">
        <v>42892</v>
      </c>
      <c r="B13493" t="s">
        <v>13714</v>
      </c>
      <c r="C13493" t="s">
        <v>44265</v>
      </c>
      <c r="D13493">
        <v>401604</v>
      </c>
      <c r="G13493">
        <v>1787403</v>
      </c>
      <c r="H13493">
        <v>590</v>
      </c>
      <c r="I13493">
        <v>17874</v>
      </c>
      <c r="J13493" s="3">
        <v>45330.458333333336</v>
      </c>
      <c r="K13493" s="3">
        <v>45355.166666666664</v>
      </c>
      <c r="L13493" s="3">
        <v>45356.166666666664</v>
      </c>
      <c r="M13493" t="s">
        <v>28497</v>
      </c>
      <c r="N13493" s="4" t="s">
        <v>29802</v>
      </c>
      <c r="O13493" t="s">
        <v>57484</v>
      </c>
      <c r="P13493" t="s">
        <v>16</v>
      </c>
    </row>
    <row r="13494" spans="1:16" x14ac:dyDescent="0.25">
      <c r="A13494" t="s">
        <v>42893</v>
      </c>
      <c r="B13494" t="s">
        <v>13715</v>
      </c>
      <c r="C13494" t="s">
        <v>44265</v>
      </c>
      <c r="D13494">
        <v>401604</v>
      </c>
      <c r="G13494">
        <v>1759251</v>
      </c>
      <c r="H13494">
        <v>590</v>
      </c>
      <c r="I13494">
        <v>17593</v>
      </c>
      <c r="J13494" s="3">
        <v>45330.458333333336</v>
      </c>
      <c r="K13494" s="3">
        <v>45355.166666666664</v>
      </c>
      <c r="L13494" s="3">
        <v>45356.166666666664</v>
      </c>
      <c r="M13494" t="s">
        <v>28498</v>
      </c>
      <c r="N13494" s="4" t="s">
        <v>29802</v>
      </c>
      <c r="O13494" t="s">
        <v>57485</v>
      </c>
      <c r="P13494" t="s">
        <v>16</v>
      </c>
    </row>
    <row r="13495" spans="1:16" x14ac:dyDescent="0.25">
      <c r="A13495" t="s">
        <v>42894</v>
      </c>
      <c r="B13495" t="s">
        <v>13716</v>
      </c>
      <c r="C13495" t="s">
        <v>44139</v>
      </c>
      <c r="D13495">
        <v>689584</v>
      </c>
      <c r="G13495">
        <v>296535</v>
      </c>
      <c r="H13495">
        <v>655</v>
      </c>
      <c r="I13495">
        <v>7413</v>
      </c>
      <c r="J13495" s="3">
        <v>45345.375</v>
      </c>
      <c r="K13495" s="3">
        <v>45352.208333333336</v>
      </c>
      <c r="L13495" s="3">
        <v>45355.375</v>
      </c>
      <c r="M13495" t="s">
        <v>28499</v>
      </c>
      <c r="N13495" s="4" t="s">
        <v>29802</v>
      </c>
      <c r="O13495" t="s">
        <v>57486</v>
      </c>
      <c r="P13495" t="s">
        <v>16</v>
      </c>
    </row>
    <row r="13496" spans="1:16" x14ac:dyDescent="0.25">
      <c r="A13496" t="s">
        <v>42895</v>
      </c>
      <c r="B13496" t="s">
        <v>13717</v>
      </c>
      <c r="C13496" t="s">
        <v>44251</v>
      </c>
      <c r="D13496">
        <v>244001</v>
      </c>
      <c r="G13496">
        <v>14559000</v>
      </c>
      <c r="H13496">
        <v>2354</v>
      </c>
      <c r="I13496">
        <v>928000</v>
      </c>
      <c r="J13496" s="3">
        <v>45345.416666666664</v>
      </c>
      <c r="K13496" s="3">
        <v>45351.5</v>
      </c>
      <c r="L13496" s="3">
        <v>45351.520833333336</v>
      </c>
      <c r="M13496" t="s">
        <v>28500</v>
      </c>
      <c r="N13496" s="4" t="s">
        <v>29802</v>
      </c>
      <c r="O13496" t="s">
        <v>57487</v>
      </c>
      <c r="P13496" t="s">
        <v>16</v>
      </c>
    </row>
    <row r="13497" spans="1:16" x14ac:dyDescent="0.25">
      <c r="A13497" t="s">
        <v>42896</v>
      </c>
      <c r="B13497" t="s">
        <v>13718</v>
      </c>
      <c r="C13497" t="s">
        <v>44251</v>
      </c>
      <c r="D13497">
        <v>244001</v>
      </c>
      <c r="G13497">
        <v>10630000</v>
      </c>
      <c r="H13497">
        <v>2354</v>
      </c>
      <c r="I13497">
        <v>732000</v>
      </c>
      <c r="J13497" s="3">
        <v>45345.416666666664</v>
      </c>
      <c r="K13497" s="3">
        <v>45351.5</v>
      </c>
      <c r="L13497" s="3">
        <v>45351.520833333336</v>
      </c>
      <c r="M13497" t="s">
        <v>28501</v>
      </c>
      <c r="N13497" s="4" t="s">
        <v>29802</v>
      </c>
      <c r="O13497" t="s">
        <v>57488</v>
      </c>
      <c r="P13497" t="s">
        <v>16</v>
      </c>
    </row>
    <row r="13498" spans="1:16" x14ac:dyDescent="0.25">
      <c r="A13498" t="s">
        <v>42897</v>
      </c>
      <c r="B13498" t="s">
        <v>13719</v>
      </c>
      <c r="C13498" t="s">
        <v>44253</v>
      </c>
      <c r="D13498">
        <v>695003</v>
      </c>
      <c r="G13498">
        <v>2457364</v>
      </c>
      <c r="H13498">
        <v>2950</v>
      </c>
      <c r="I13498">
        <v>50000</v>
      </c>
      <c r="J13498" s="3">
        <v>45345.166666666664</v>
      </c>
      <c r="K13498" s="3">
        <v>45351.166666666664</v>
      </c>
      <c r="L13498" s="3">
        <v>45352.1875</v>
      </c>
      <c r="M13498" t="s">
        <v>28502</v>
      </c>
      <c r="N13498" s="4" t="s">
        <v>29802</v>
      </c>
      <c r="O13498" t="s">
        <v>57489</v>
      </c>
      <c r="P13498" t="s">
        <v>16</v>
      </c>
    </row>
    <row r="13499" spans="1:16" x14ac:dyDescent="0.25">
      <c r="A13499" t="s">
        <v>42898</v>
      </c>
      <c r="B13499" t="s">
        <v>13720</v>
      </c>
      <c r="C13499" t="s">
        <v>44139</v>
      </c>
      <c r="D13499">
        <v>673526</v>
      </c>
      <c r="G13499">
        <v>168769</v>
      </c>
      <c r="H13499">
        <v>555</v>
      </c>
      <c r="I13499">
        <v>4219</v>
      </c>
      <c r="J13499" s="3">
        <v>45337.041666666664</v>
      </c>
      <c r="K13499" s="3">
        <v>45346.041666666664</v>
      </c>
      <c r="L13499" s="3">
        <v>45348.041666666664</v>
      </c>
      <c r="M13499" t="s">
        <v>28503</v>
      </c>
      <c r="N13499" s="4" t="s">
        <v>29802</v>
      </c>
      <c r="O13499" t="s">
        <v>57490</v>
      </c>
      <c r="P13499" t="s">
        <v>16</v>
      </c>
    </row>
    <row r="13500" spans="1:16" x14ac:dyDescent="0.25">
      <c r="A13500" t="s">
        <v>42899</v>
      </c>
      <c r="B13500" t="s">
        <v>13721</v>
      </c>
      <c r="C13500" t="s">
        <v>44139</v>
      </c>
      <c r="D13500">
        <v>689532</v>
      </c>
      <c r="G13500">
        <v>211757</v>
      </c>
      <c r="H13500">
        <v>555</v>
      </c>
      <c r="I13500">
        <v>5294</v>
      </c>
      <c r="J13500" s="3">
        <v>45345.375</v>
      </c>
      <c r="K13500" s="3">
        <v>45351.125</v>
      </c>
      <c r="L13500" s="3">
        <v>45353.5</v>
      </c>
      <c r="M13500" t="s">
        <v>28504</v>
      </c>
      <c r="N13500" s="4" t="s">
        <v>29802</v>
      </c>
      <c r="O13500" t="s">
        <v>57491</v>
      </c>
      <c r="P13500" t="s">
        <v>16</v>
      </c>
    </row>
    <row r="13501" spans="1:16" x14ac:dyDescent="0.25">
      <c r="A13501" t="s">
        <v>42900</v>
      </c>
      <c r="B13501" t="s">
        <v>13722</v>
      </c>
      <c r="C13501" t="s">
        <v>44145</v>
      </c>
      <c r="D13501">
        <v>691311</v>
      </c>
      <c r="G13501">
        <v>235803</v>
      </c>
      <c r="H13501">
        <v>557</v>
      </c>
      <c r="I13501">
        <v>5895</v>
      </c>
      <c r="J13501" s="3">
        <v>45345.288194444445</v>
      </c>
      <c r="K13501" s="3">
        <v>45359.208333333336</v>
      </c>
      <c r="L13501" s="3">
        <v>45362.125</v>
      </c>
      <c r="M13501" t="s">
        <v>28505</v>
      </c>
      <c r="N13501" s="4" t="s">
        <v>29802</v>
      </c>
      <c r="O13501" t="s">
        <v>57492</v>
      </c>
      <c r="P13501" t="s">
        <v>16</v>
      </c>
    </row>
    <row r="13502" spans="1:16" x14ac:dyDescent="0.25">
      <c r="A13502" t="s">
        <v>42901</v>
      </c>
      <c r="B13502" t="s">
        <v>13723</v>
      </c>
      <c r="C13502" t="s">
        <v>44351</v>
      </c>
      <c r="D13502">
        <v>131301</v>
      </c>
      <c r="G13502">
        <v>52292</v>
      </c>
      <c r="H13502">
        <v>500</v>
      </c>
      <c r="I13502">
        <v>1040</v>
      </c>
      <c r="J13502" s="3">
        <v>45344.208333333336</v>
      </c>
      <c r="K13502" s="3">
        <v>45352.041666666664</v>
      </c>
      <c r="L13502" s="3">
        <v>45352.125</v>
      </c>
      <c r="M13502" t="s">
        <v>28506</v>
      </c>
      <c r="N13502" s="4" t="s">
        <v>29802</v>
      </c>
      <c r="O13502" t="s">
        <v>57493</v>
      </c>
      <c r="P13502" t="s">
        <v>16</v>
      </c>
    </row>
    <row r="13503" spans="1:16" x14ac:dyDescent="0.25">
      <c r="A13503" t="s">
        <v>42902</v>
      </c>
      <c r="B13503" t="s">
        <v>13724</v>
      </c>
      <c r="C13503" t="s">
        <v>44828</v>
      </c>
      <c r="D13503">
        <v>400009</v>
      </c>
      <c r="H13503">
        <v>590</v>
      </c>
      <c r="I13503">
        <v>50000</v>
      </c>
      <c r="J13503" s="3">
        <v>45335.083333333336</v>
      </c>
      <c r="K13503" s="3">
        <v>45349.041666666664</v>
      </c>
      <c r="L13503" s="3">
        <v>45351.083333333336</v>
      </c>
      <c r="M13503" t="s">
        <v>28507</v>
      </c>
      <c r="N13503" s="4" t="s">
        <v>29802</v>
      </c>
      <c r="O13503" t="s">
        <v>57494</v>
      </c>
      <c r="P13503" t="s">
        <v>16</v>
      </c>
    </row>
    <row r="13504" spans="1:16" x14ac:dyDescent="0.25">
      <c r="A13504" t="s">
        <v>42903</v>
      </c>
      <c r="B13504" t="s">
        <v>13725</v>
      </c>
      <c r="C13504" t="s">
        <v>44828</v>
      </c>
      <c r="D13504">
        <v>400009</v>
      </c>
      <c r="H13504">
        <v>590</v>
      </c>
      <c r="I13504">
        <v>10000</v>
      </c>
      <c r="J13504" s="3">
        <v>45335.083333333336</v>
      </c>
      <c r="K13504" s="3">
        <v>45349.041666666664</v>
      </c>
      <c r="L13504" s="3">
        <v>45351.083333333336</v>
      </c>
      <c r="M13504" t="s">
        <v>28508</v>
      </c>
      <c r="N13504" s="4" t="s">
        <v>29802</v>
      </c>
      <c r="O13504" t="s">
        <v>57495</v>
      </c>
      <c r="P13504" t="s">
        <v>16</v>
      </c>
    </row>
    <row r="13505" spans="1:16" x14ac:dyDescent="0.25">
      <c r="A13505" t="s">
        <v>42904</v>
      </c>
      <c r="B13505" t="s">
        <v>13726</v>
      </c>
      <c r="C13505" t="s">
        <v>44828</v>
      </c>
      <c r="D13505">
        <v>400009</v>
      </c>
      <c r="H13505">
        <v>590</v>
      </c>
      <c r="I13505">
        <v>10000</v>
      </c>
      <c r="J13505" s="3">
        <v>45335.083333333336</v>
      </c>
      <c r="K13505" s="3">
        <v>45349.041666666664</v>
      </c>
      <c r="L13505" s="3">
        <v>45351.083333333336</v>
      </c>
      <c r="M13505" t="s">
        <v>28509</v>
      </c>
      <c r="N13505" s="4" t="s">
        <v>29802</v>
      </c>
      <c r="O13505" t="s">
        <v>57496</v>
      </c>
      <c r="P13505" t="s">
        <v>16</v>
      </c>
    </row>
    <row r="13506" spans="1:16" x14ac:dyDescent="0.25">
      <c r="A13506" t="s">
        <v>42905</v>
      </c>
      <c r="B13506" t="s">
        <v>13727</v>
      </c>
      <c r="C13506" t="s">
        <v>44828</v>
      </c>
      <c r="D13506">
        <v>400009</v>
      </c>
      <c r="H13506">
        <v>590</v>
      </c>
      <c r="I13506">
        <v>50000</v>
      </c>
      <c r="J13506" s="3">
        <v>45335.083333333336</v>
      </c>
      <c r="K13506" s="3">
        <v>45349.041666666664</v>
      </c>
      <c r="L13506" s="3">
        <v>45351.083333333336</v>
      </c>
      <c r="M13506" t="s">
        <v>28510</v>
      </c>
      <c r="N13506" s="4" t="s">
        <v>29802</v>
      </c>
      <c r="O13506" t="s">
        <v>57497</v>
      </c>
      <c r="P13506" t="s">
        <v>16</v>
      </c>
    </row>
    <row r="13507" spans="1:16" x14ac:dyDescent="0.25">
      <c r="A13507" t="s">
        <v>42906</v>
      </c>
      <c r="B13507" t="s">
        <v>13728</v>
      </c>
      <c r="C13507" t="s">
        <v>44828</v>
      </c>
      <c r="D13507">
        <v>400009</v>
      </c>
      <c r="H13507">
        <v>590</v>
      </c>
      <c r="I13507">
        <v>50000</v>
      </c>
      <c r="J13507" s="3">
        <v>45335.083333333336</v>
      </c>
      <c r="K13507" s="3">
        <v>45349.041666666664</v>
      </c>
      <c r="L13507" s="3">
        <v>45351.083333333336</v>
      </c>
      <c r="M13507" t="s">
        <v>28511</v>
      </c>
      <c r="N13507" s="4" t="s">
        <v>29802</v>
      </c>
      <c r="O13507" t="s">
        <v>57498</v>
      </c>
      <c r="P13507" t="s">
        <v>16</v>
      </c>
    </row>
    <row r="13508" spans="1:16" x14ac:dyDescent="0.25">
      <c r="A13508" t="s">
        <v>42907</v>
      </c>
      <c r="B13508" t="s">
        <v>13729</v>
      </c>
      <c r="C13508" t="s">
        <v>44828</v>
      </c>
      <c r="D13508">
        <v>400009</v>
      </c>
      <c r="H13508">
        <v>590</v>
      </c>
      <c r="I13508">
        <v>100000</v>
      </c>
      <c r="J13508" s="3">
        <v>45335.083333333336</v>
      </c>
      <c r="K13508" s="3">
        <v>45349.041666666664</v>
      </c>
      <c r="L13508" s="3">
        <v>45351.083333333336</v>
      </c>
      <c r="M13508" t="s">
        <v>28512</v>
      </c>
      <c r="N13508" s="4" t="s">
        <v>29802</v>
      </c>
      <c r="O13508" t="s">
        <v>57499</v>
      </c>
      <c r="P13508" t="s">
        <v>16</v>
      </c>
    </row>
    <row r="13509" spans="1:16" x14ac:dyDescent="0.25">
      <c r="A13509" t="s">
        <v>42908</v>
      </c>
      <c r="B13509" t="s">
        <v>13730</v>
      </c>
      <c r="C13509" t="s">
        <v>44828</v>
      </c>
      <c r="D13509">
        <v>400009</v>
      </c>
      <c r="H13509">
        <v>590</v>
      </c>
      <c r="I13509">
        <v>10000</v>
      </c>
      <c r="J13509" s="3">
        <v>45335.083333333336</v>
      </c>
      <c r="K13509" s="3">
        <v>45349.041666666664</v>
      </c>
      <c r="L13509" s="3">
        <v>45351.083333333336</v>
      </c>
      <c r="M13509" t="s">
        <v>28513</v>
      </c>
      <c r="N13509" s="4" t="s">
        <v>29802</v>
      </c>
      <c r="O13509" t="s">
        <v>57500</v>
      </c>
      <c r="P13509" t="s">
        <v>16</v>
      </c>
    </row>
    <row r="13510" spans="1:16" x14ac:dyDescent="0.25">
      <c r="A13510" t="s">
        <v>42909</v>
      </c>
      <c r="B13510" t="s">
        <v>13731</v>
      </c>
      <c r="C13510" t="s">
        <v>44828</v>
      </c>
      <c r="D13510">
        <v>400009</v>
      </c>
      <c r="H13510">
        <v>590</v>
      </c>
      <c r="I13510">
        <v>50000</v>
      </c>
      <c r="J13510" s="3">
        <v>45335.083333333336</v>
      </c>
      <c r="K13510" s="3">
        <v>45349.041666666664</v>
      </c>
      <c r="L13510" s="3">
        <v>45351.083333333336</v>
      </c>
      <c r="M13510" t="s">
        <v>28514</v>
      </c>
      <c r="N13510" s="4" t="s">
        <v>29802</v>
      </c>
      <c r="O13510" t="s">
        <v>57501</v>
      </c>
      <c r="P13510" t="s">
        <v>16</v>
      </c>
    </row>
    <row r="13511" spans="1:16" x14ac:dyDescent="0.25">
      <c r="A13511" t="s">
        <v>42910</v>
      </c>
      <c r="B13511" t="s">
        <v>13732</v>
      </c>
      <c r="C13511" t="s">
        <v>44828</v>
      </c>
      <c r="D13511">
        <v>400009</v>
      </c>
      <c r="H13511">
        <v>590</v>
      </c>
      <c r="I13511">
        <v>5000</v>
      </c>
      <c r="J13511" s="3">
        <v>45335.083333333336</v>
      </c>
      <c r="K13511" s="3">
        <v>45349.041666666664</v>
      </c>
      <c r="L13511" s="3">
        <v>45351.083333333336</v>
      </c>
      <c r="M13511" t="s">
        <v>28515</v>
      </c>
      <c r="N13511" s="4" t="s">
        <v>29802</v>
      </c>
      <c r="O13511" t="s">
        <v>57502</v>
      </c>
      <c r="P13511" t="s">
        <v>16</v>
      </c>
    </row>
    <row r="13512" spans="1:16" x14ac:dyDescent="0.25">
      <c r="A13512" t="s">
        <v>42911</v>
      </c>
      <c r="B13512" t="s">
        <v>13733</v>
      </c>
      <c r="C13512" t="s">
        <v>44828</v>
      </c>
      <c r="D13512">
        <v>400009</v>
      </c>
      <c r="H13512">
        <v>590</v>
      </c>
      <c r="I13512">
        <v>5000</v>
      </c>
      <c r="J13512" s="3">
        <v>45335.083333333336</v>
      </c>
      <c r="K13512" s="3">
        <v>45349.041666666664</v>
      </c>
      <c r="L13512" s="3">
        <v>45351.083333333336</v>
      </c>
      <c r="M13512" t="s">
        <v>28516</v>
      </c>
      <c r="N13512" s="4" t="s">
        <v>29802</v>
      </c>
      <c r="O13512" t="s">
        <v>57503</v>
      </c>
      <c r="P13512" t="s">
        <v>16</v>
      </c>
    </row>
    <row r="13513" spans="1:16" x14ac:dyDescent="0.25">
      <c r="A13513" t="s">
        <v>42912</v>
      </c>
      <c r="B13513" t="s">
        <v>13734</v>
      </c>
      <c r="C13513" t="s">
        <v>44828</v>
      </c>
      <c r="D13513">
        <v>400009</v>
      </c>
      <c r="H13513">
        <v>590</v>
      </c>
      <c r="I13513">
        <v>50000</v>
      </c>
      <c r="J13513" s="3">
        <v>45335.083333333336</v>
      </c>
      <c r="K13513" s="3">
        <v>45349.041666666664</v>
      </c>
      <c r="L13513" s="3">
        <v>45351.083333333336</v>
      </c>
      <c r="M13513" t="s">
        <v>28517</v>
      </c>
      <c r="N13513" s="4" t="s">
        <v>29802</v>
      </c>
      <c r="O13513" t="s">
        <v>57504</v>
      </c>
      <c r="P13513" t="s">
        <v>16</v>
      </c>
    </row>
    <row r="13514" spans="1:16" x14ac:dyDescent="0.25">
      <c r="A13514" t="s">
        <v>42913</v>
      </c>
      <c r="B13514" t="s">
        <v>13735</v>
      </c>
      <c r="C13514" t="s">
        <v>44828</v>
      </c>
      <c r="D13514">
        <v>400009</v>
      </c>
      <c r="H13514">
        <v>590</v>
      </c>
      <c r="I13514">
        <v>5000</v>
      </c>
      <c r="J13514" s="3">
        <v>45335.083333333336</v>
      </c>
      <c r="K13514" s="3">
        <v>45349.041666666664</v>
      </c>
      <c r="L13514" s="3">
        <v>45351.041666666664</v>
      </c>
      <c r="M13514" t="s">
        <v>28518</v>
      </c>
      <c r="N13514" s="4" t="s">
        <v>29802</v>
      </c>
      <c r="O13514" t="s">
        <v>57505</v>
      </c>
      <c r="P13514" t="s">
        <v>16</v>
      </c>
    </row>
    <row r="13515" spans="1:16" x14ac:dyDescent="0.25">
      <c r="A13515" t="s">
        <v>42914</v>
      </c>
      <c r="B13515" t="s">
        <v>13736</v>
      </c>
      <c r="C13515" t="s">
        <v>44828</v>
      </c>
      <c r="D13515">
        <v>400009</v>
      </c>
      <c r="H13515">
        <v>590</v>
      </c>
      <c r="I13515">
        <v>50000</v>
      </c>
      <c r="J13515" s="3">
        <v>45335.083333333336</v>
      </c>
      <c r="K13515" s="3">
        <v>45349.041666666664</v>
      </c>
      <c r="L13515" s="3">
        <v>45351.083333333336</v>
      </c>
      <c r="M13515" t="s">
        <v>28519</v>
      </c>
      <c r="N13515" s="4" t="s">
        <v>29802</v>
      </c>
      <c r="O13515" t="s">
        <v>57506</v>
      </c>
      <c r="P13515" t="s">
        <v>16</v>
      </c>
    </row>
    <row r="13516" spans="1:16" x14ac:dyDescent="0.25">
      <c r="A13516" t="s">
        <v>42915</v>
      </c>
      <c r="B13516" t="s">
        <v>13737</v>
      </c>
      <c r="C13516" t="s">
        <v>28</v>
      </c>
      <c r="D13516">
        <v>713363</v>
      </c>
      <c r="G13516">
        <v>160763</v>
      </c>
      <c r="I13516">
        <v>2100</v>
      </c>
      <c r="J13516" s="3">
        <v>45345.25</v>
      </c>
      <c r="K13516" s="3">
        <v>45355.25</v>
      </c>
      <c r="L13516" s="3">
        <v>45356.25</v>
      </c>
      <c r="M13516" t="s">
        <v>28520</v>
      </c>
      <c r="N13516" s="4" t="s">
        <v>29802</v>
      </c>
      <c r="O13516" t="s">
        <v>57507</v>
      </c>
      <c r="P13516" t="s">
        <v>16</v>
      </c>
    </row>
    <row r="13517" spans="1:16" x14ac:dyDescent="0.25">
      <c r="A13517" t="s">
        <v>42916</v>
      </c>
      <c r="B13517" t="s">
        <v>13738</v>
      </c>
      <c r="C13517" t="s">
        <v>44138</v>
      </c>
      <c r="D13517">
        <v>243001</v>
      </c>
      <c r="G13517">
        <v>1172342</v>
      </c>
      <c r="H13517">
        <v>1416</v>
      </c>
      <c r="I13517">
        <v>23447</v>
      </c>
      <c r="J13517" s="3">
        <v>45344.125</v>
      </c>
      <c r="K13517" s="3">
        <v>45349.125</v>
      </c>
      <c r="L13517" s="3">
        <v>45349.166666666664</v>
      </c>
      <c r="M13517" t="s">
        <v>28521</v>
      </c>
      <c r="N13517" s="4" t="s">
        <v>29802</v>
      </c>
      <c r="O13517" t="s">
        <v>57508</v>
      </c>
      <c r="P13517" t="s">
        <v>16</v>
      </c>
    </row>
    <row r="13518" spans="1:16" x14ac:dyDescent="0.25">
      <c r="A13518" t="s">
        <v>42917</v>
      </c>
      <c r="B13518" t="s">
        <v>13739</v>
      </c>
      <c r="C13518" t="s">
        <v>44343</v>
      </c>
      <c r="D13518">
        <v>445103</v>
      </c>
      <c r="G13518">
        <v>29584819</v>
      </c>
      <c r="H13518">
        <v>2360</v>
      </c>
      <c r="I13518">
        <v>150000</v>
      </c>
      <c r="J13518" s="3">
        <v>45336.375</v>
      </c>
      <c r="K13518" s="3">
        <v>45348.25</v>
      </c>
      <c r="L13518" s="3">
        <v>45349.25</v>
      </c>
      <c r="M13518" t="s">
        <v>28522</v>
      </c>
      <c r="N13518" s="4" t="s">
        <v>29802</v>
      </c>
      <c r="O13518" t="s">
        <v>57509</v>
      </c>
      <c r="P13518" t="s">
        <v>16</v>
      </c>
    </row>
    <row r="13519" spans="1:16" x14ac:dyDescent="0.25">
      <c r="A13519" t="s">
        <v>42918</v>
      </c>
      <c r="B13519" t="s">
        <v>13740</v>
      </c>
      <c r="C13519" t="s">
        <v>44541</v>
      </c>
      <c r="D13519">
        <v>403502</v>
      </c>
      <c r="G13519">
        <v>1113974</v>
      </c>
      <c r="H13519">
        <v>500</v>
      </c>
      <c r="I13519">
        <v>22279</v>
      </c>
      <c r="J13519" s="3">
        <v>45345.208333333336</v>
      </c>
      <c r="K13519" s="3">
        <v>45353.208333333336</v>
      </c>
      <c r="L13519" s="3">
        <v>45355.479166666664</v>
      </c>
      <c r="M13519" t="s">
        <v>28523</v>
      </c>
      <c r="N13519" s="4" t="s">
        <v>29802</v>
      </c>
      <c r="O13519" t="s">
        <v>57510</v>
      </c>
      <c r="P13519" t="s">
        <v>16</v>
      </c>
    </row>
    <row r="13520" spans="1:16" x14ac:dyDescent="0.25">
      <c r="A13520" t="s">
        <v>42919</v>
      </c>
      <c r="B13520" t="s">
        <v>13741</v>
      </c>
      <c r="C13520" t="s">
        <v>44541</v>
      </c>
      <c r="D13520">
        <v>403512</v>
      </c>
      <c r="G13520">
        <v>997359</v>
      </c>
      <c r="H13520">
        <v>500</v>
      </c>
      <c r="I13520">
        <v>19947</v>
      </c>
      <c r="J13520" s="3">
        <v>45345.166666666664</v>
      </c>
      <c r="K13520" s="3">
        <v>45353.208333333336</v>
      </c>
      <c r="L13520" s="3">
        <v>45355.479166666664</v>
      </c>
      <c r="M13520" t="s">
        <v>28524</v>
      </c>
      <c r="N13520" s="4" t="s">
        <v>29802</v>
      </c>
      <c r="O13520" t="s">
        <v>57511</v>
      </c>
      <c r="P13520" t="s">
        <v>16</v>
      </c>
    </row>
    <row r="13521" spans="1:16" x14ac:dyDescent="0.25">
      <c r="A13521" t="s">
        <v>42920</v>
      </c>
      <c r="B13521" t="s">
        <v>13742</v>
      </c>
      <c r="C13521" t="s">
        <v>44541</v>
      </c>
      <c r="D13521">
        <v>403512</v>
      </c>
      <c r="G13521">
        <v>28448425</v>
      </c>
      <c r="H13521">
        <v>1500</v>
      </c>
      <c r="I13521">
        <v>568969</v>
      </c>
      <c r="J13521" s="3">
        <v>45309.21875</v>
      </c>
      <c r="K13521" s="3">
        <v>45353.208333333336</v>
      </c>
      <c r="L13521" s="3">
        <v>45355.479166666664</v>
      </c>
      <c r="M13521" t="s">
        <v>28525</v>
      </c>
      <c r="N13521" s="4" t="s">
        <v>29802</v>
      </c>
      <c r="O13521" t="s">
        <v>57512</v>
      </c>
      <c r="P13521" t="s">
        <v>16</v>
      </c>
    </row>
    <row r="13522" spans="1:16" x14ac:dyDescent="0.25">
      <c r="A13522" t="s">
        <v>42921</v>
      </c>
      <c r="B13522" t="s">
        <v>13743</v>
      </c>
      <c r="C13522" t="s">
        <v>44140</v>
      </c>
      <c r="D13522">
        <v>243601</v>
      </c>
      <c r="G13522">
        <v>23500000</v>
      </c>
      <c r="H13522">
        <v>2945</v>
      </c>
      <c r="I13522">
        <v>470000</v>
      </c>
      <c r="J13522" s="3">
        <v>45343.5</v>
      </c>
      <c r="K13522" s="3">
        <v>45357.125</v>
      </c>
      <c r="L13522" s="3">
        <v>45357.166666666664</v>
      </c>
      <c r="M13522" t="s">
        <v>28526</v>
      </c>
      <c r="N13522" s="4" t="s">
        <v>29802</v>
      </c>
      <c r="O13522" t="s">
        <v>57513</v>
      </c>
      <c r="P13522" t="s">
        <v>16</v>
      </c>
    </row>
    <row r="13523" spans="1:16" x14ac:dyDescent="0.25">
      <c r="A13523" t="s">
        <v>42922</v>
      </c>
      <c r="B13523" t="s">
        <v>13744</v>
      </c>
      <c r="C13523" t="s">
        <v>44139</v>
      </c>
      <c r="D13523">
        <v>689584</v>
      </c>
      <c r="G13523">
        <v>84512</v>
      </c>
      <c r="H13523">
        <v>560</v>
      </c>
      <c r="I13523">
        <v>2113</v>
      </c>
      <c r="J13523" s="3">
        <v>45345.375</v>
      </c>
      <c r="K13523" s="3">
        <v>45352.208333333336</v>
      </c>
      <c r="L13523" s="3">
        <v>45355.375</v>
      </c>
      <c r="M13523" t="s">
        <v>28527</v>
      </c>
      <c r="N13523" s="4" t="s">
        <v>29802</v>
      </c>
      <c r="O13523" t="s">
        <v>57514</v>
      </c>
      <c r="P13523" t="s">
        <v>16</v>
      </c>
    </row>
    <row r="13524" spans="1:16" x14ac:dyDescent="0.25">
      <c r="A13524" t="s">
        <v>42923</v>
      </c>
      <c r="B13524" t="s">
        <v>13745</v>
      </c>
      <c r="C13524" t="s">
        <v>44139</v>
      </c>
      <c r="D13524">
        <v>682307</v>
      </c>
      <c r="G13524">
        <v>133209</v>
      </c>
      <c r="H13524">
        <v>555</v>
      </c>
      <c r="I13524">
        <v>3330</v>
      </c>
      <c r="J13524" s="3">
        <v>45345.5</v>
      </c>
      <c r="K13524" s="3">
        <v>45352.125</v>
      </c>
      <c r="L13524" s="3">
        <v>45353.208333333336</v>
      </c>
      <c r="M13524" t="s">
        <v>28528</v>
      </c>
      <c r="N13524" s="4" t="s">
        <v>29802</v>
      </c>
      <c r="O13524" t="s">
        <v>57515</v>
      </c>
      <c r="P13524" t="s">
        <v>16</v>
      </c>
    </row>
    <row r="13525" spans="1:16" x14ac:dyDescent="0.25">
      <c r="A13525" t="s">
        <v>42924</v>
      </c>
      <c r="B13525" t="s">
        <v>13746</v>
      </c>
      <c r="C13525" t="s">
        <v>44139</v>
      </c>
      <c r="D13525">
        <v>689584</v>
      </c>
      <c r="G13525">
        <v>508182</v>
      </c>
      <c r="H13525">
        <v>1125</v>
      </c>
      <c r="I13525">
        <v>12705</v>
      </c>
      <c r="J13525" s="3">
        <v>45345.375</v>
      </c>
      <c r="K13525" s="3">
        <v>45352.208333333336</v>
      </c>
      <c r="L13525" s="3">
        <v>45355.375</v>
      </c>
      <c r="M13525" t="s">
        <v>28529</v>
      </c>
      <c r="N13525" s="4" t="s">
        <v>29802</v>
      </c>
      <c r="O13525" t="s">
        <v>57516</v>
      </c>
      <c r="P13525" t="s">
        <v>16</v>
      </c>
    </row>
    <row r="13526" spans="1:16" x14ac:dyDescent="0.25">
      <c r="A13526" t="s">
        <v>42925</v>
      </c>
      <c r="B13526" t="s">
        <v>13747</v>
      </c>
      <c r="C13526" t="s">
        <v>44327</v>
      </c>
      <c r="D13526">
        <v>431001</v>
      </c>
      <c r="H13526">
        <v>1700</v>
      </c>
      <c r="I13526">
        <v>8500</v>
      </c>
      <c r="J13526" s="3">
        <v>45328.125</v>
      </c>
      <c r="K13526" s="3">
        <v>45349.125</v>
      </c>
      <c r="L13526" s="3">
        <v>45350.125</v>
      </c>
      <c r="M13526" t="s">
        <v>28530</v>
      </c>
      <c r="N13526" s="4" t="s">
        <v>29802</v>
      </c>
      <c r="O13526" t="s">
        <v>57517</v>
      </c>
      <c r="P13526" t="s">
        <v>16</v>
      </c>
    </row>
    <row r="13527" spans="1:16" x14ac:dyDescent="0.25">
      <c r="A13527" t="s">
        <v>42926</v>
      </c>
      <c r="B13527" t="s">
        <v>13748</v>
      </c>
      <c r="C13527" t="s">
        <v>44468</v>
      </c>
      <c r="D13527">
        <v>152123</v>
      </c>
      <c r="G13527">
        <v>2166000</v>
      </c>
      <c r="H13527">
        <v>5000</v>
      </c>
      <c r="I13527">
        <v>44000</v>
      </c>
      <c r="J13527" s="3">
        <v>45345.041666666664</v>
      </c>
      <c r="K13527" s="3">
        <v>45351.416666666664</v>
      </c>
      <c r="L13527" s="3">
        <v>45351.5</v>
      </c>
      <c r="M13527" t="s">
        <v>28531</v>
      </c>
      <c r="N13527" s="4" t="s">
        <v>29802</v>
      </c>
      <c r="O13527" t="s">
        <v>57518</v>
      </c>
      <c r="P13527" t="s">
        <v>16</v>
      </c>
    </row>
    <row r="13528" spans="1:16" x14ac:dyDescent="0.25">
      <c r="A13528" t="s">
        <v>42927</v>
      </c>
      <c r="B13528" t="s">
        <v>13749</v>
      </c>
      <c r="C13528" t="s">
        <v>44829</v>
      </c>
      <c r="D13528">
        <v>751001</v>
      </c>
      <c r="H13528">
        <v>10000</v>
      </c>
      <c r="I13528">
        <v>1000000</v>
      </c>
      <c r="J13528" s="3">
        <v>45330.239583333336</v>
      </c>
      <c r="K13528" s="3">
        <v>45350.229166666664</v>
      </c>
      <c r="L13528" s="3">
        <v>45351.145833333336</v>
      </c>
      <c r="M13528" t="s">
        <v>28532</v>
      </c>
      <c r="N13528" s="4" t="s">
        <v>29802</v>
      </c>
      <c r="O13528" t="s">
        <v>57519</v>
      </c>
      <c r="P13528" t="s">
        <v>16</v>
      </c>
    </row>
    <row r="13529" spans="1:16" x14ac:dyDescent="0.25">
      <c r="A13529" t="s">
        <v>42928</v>
      </c>
      <c r="B13529" t="s">
        <v>13750</v>
      </c>
      <c r="C13529" t="s">
        <v>44139</v>
      </c>
      <c r="D13529">
        <v>680734</v>
      </c>
      <c r="G13529">
        <v>546935</v>
      </c>
      <c r="H13529">
        <v>1210</v>
      </c>
      <c r="I13529">
        <v>13673</v>
      </c>
      <c r="J13529" s="3">
        <v>45345.125</v>
      </c>
      <c r="K13529" s="3">
        <v>45352.125</v>
      </c>
      <c r="L13529" s="3">
        <v>45353.125</v>
      </c>
      <c r="M13529" t="s">
        <v>28533</v>
      </c>
      <c r="N13529" s="4" t="s">
        <v>29802</v>
      </c>
      <c r="O13529" t="s">
        <v>57520</v>
      </c>
      <c r="P13529" t="s">
        <v>16</v>
      </c>
    </row>
    <row r="13530" spans="1:16" x14ac:dyDescent="0.25">
      <c r="A13530" t="s">
        <v>42929</v>
      </c>
      <c r="B13530" t="s">
        <v>13751</v>
      </c>
      <c r="C13530" t="s">
        <v>44132</v>
      </c>
      <c r="D13530">
        <v>731216</v>
      </c>
      <c r="G13530">
        <v>1200000</v>
      </c>
      <c r="H13530">
        <v>1000</v>
      </c>
      <c r="I13530">
        <v>24000</v>
      </c>
      <c r="J13530" s="3">
        <v>45344.208333333336</v>
      </c>
      <c r="K13530" s="3">
        <v>45358.208333333336</v>
      </c>
      <c r="L13530" s="3">
        <v>45362.458333333336</v>
      </c>
      <c r="M13530" t="s">
        <v>28534</v>
      </c>
      <c r="N13530" s="4" t="s">
        <v>29802</v>
      </c>
      <c r="O13530" t="s">
        <v>57521</v>
      </c>
      <c r="P13530" t="s">
        <v>16</v>
      </c>
    </row>
    <row r="13531" spans="1:16" x14ac:dyDescent="0.25">
      <c r="A13531" t="s">
        <v>42930</v>
      </c>
      <c r="B13531" t="s">
        <v>13752</v>
      </c>
      <c r="C13531" t="s">
        <v>44145</v>
      </c>
      <c r="D13531">
        <v>670504</v>
      </c>
      <c r="G13531">
        <v>119900</v>
      </c>
      <c r="H13531">
        <v>555</v>
      </c>
      <c r="I13531">
        <v>2998</v>
      </c>
      <c r="J13531" s="3">
        <v>45345.229166666664</v>
      </c>
      <c r="K13531" s="3">
        <v>45352.229166666664</v>
      </c>
      <c r="L13531" s="3">
        <v>45353.229166666664</v>
      </c>
      <c r="M13531" t="s">
        <v>28535</v>
      </c>
      <c r="N13531" s="4" t="s">
        <v>29802</v>
      </c>
      <c r="O13531" t="s">
        <v>57522</v>
      </c>
      <c r="P13531" t="s">
        <v>16</v>
      </c>
    </row>
    <row r="13532" spans="1:16" x14ac:dyDescent="0.25">
      <c r="A13532" t="s">
        <v>42931</v>
      </c>
      <c r="B13532" t="s">
        <v>13753</v>
      </c>
      <c r="C13532" t="s">
        <v>18</v>
      </c>
      <c r="D13532">
        <v>486885</v>
      </c>
      <c r="H13532">
        <v>0</v>
      </c>
      <c r="I13532">
        <v>0</v>
      </c>
      <c r="J13532" s="3">
        <v>45215.25</v>
      </c>
      <c r="K13532" s="3">
        <v>45352.145833333336</v>
      </c>
      <c r="L13532" s="3">
        <v>45353.166666666664</v>
      </c>
      <c r="M13532" t="s">
        <v>28536</v>
      </c>
      <c r="N13532" s="4" t="s">
        <v>29802</v>
      </c>
      <c r="O13532" t="s">
        <v>57523</v>
      </c>
      <c r="P13532" t="s">
        <v>16</v>
      </c>
    </row>
    <row r="13533" spans="1:16" x14ac:dyDescent="0.25">
      <c r="A13533" t="s">
        <v>42932</v>
      </c>
      <c r="B13533" t="s">
        <v>13754</v>
      </c>
      <c r="C13533" t="s">
        <v>44253</v>
      </c>
      <c r="D13533">
        <v>695003</v>
      </c>
      <c r="G13533">
        <v>195500</v>
      </c>
      <c r="H13533">
        <v>590</v>
      </c>
      <c r="I13533">
        <v>4900</v>
      </c>
      <c r="J13533" s="3">
        <v>45345.125</v>
      </c>
      <c r="K13533" s="3">
        <v>45351.125</v>
      </c>
      <c r="L13533" s="3">
        <v>45352.125</v>
      </c>
      <c r="M13533" t="s">
        <v>28537</v>
      </c>
      <c r="N13533" s="4" t="s">
        <v>29802</v>
      </c>
      <c r="O13533" t="s">
        <v>57524</v>
      </c>
      <c r="P13533" t="s">
        <v>16</v>
      </c>
    </row>
    <row r="13534" spans="1:16" x14ac:dyDescent="0.25">
      <c r="A13534" t="s">
        <v>42933</v>
      </c>
      <c r="B13534" t="s">
        <v>13755</v>
      </c>
      <c r="C13534" t="s">
        <v>44141</v>
      </c>
      <c r="D13534">
        <v>125050</v>
      </c>
      <c r="G13534">
        <v>250850</v>
      </c>
      <c r="H13534">
        <v>500</v>
      </c>
      <c r="I13534">
        <v>12550</v>
      </c>
      <c r="J13534" s="3">
        <v>45335.166666666664</v>
      </c>
      <c r="K13534" s="3">
        <v>45348.083333333336</v>
      </c>
      <c r="L13534" s="3">
        <v>45348.083333333336</v>
      </c>
      <c r="M13534" t="s">
        <v>28538</v>
      </c>
      <c r="N13534" s="4" t="s">
        <v>29802</v>
      </c>
      <c r="O13534" t="s">
        <v>57525</v>
      </c>
      <c r="P13534" t="s">
        <v>16</v>
      </c>
    </row>
    <row r="13535" spans="1:16" x14ac:dyDescent="0.25">
      <c r="A13535" t="s">
        <v>42934</v>
      </c>
      <c r="B13535" t="s">
        <v>13756</v>
      </c>
      <c r="C13535" t="s">
        <v>44830</v>
      </c>
      <c r="D13535">
        <v>400005</v>
      </c>
      <c r="G13535">
        <v>824466</v>
      </c>
      <c r="H13535">
        <v>0</v>
      </c>
      <c r="I13535">
        <v>16500</v>
      </c>
      <c r="J13535" s="3">
        <v>45345.083333333336</v>
      </c>
      <c r="K13535" s="3">
        <v>45355.083333333336</v>
      </c>
      <c r="L13535" s="3">
        <v>45355.125</v>
      </c>
      <c r="M13535" t="s">
        <v>28539</v>
      </c>
      <c r="N13535" s="4" t="s">
        <v>29802</v>
      </c>
      <c r="O13535" t="s">
        <v>57526</v>
      </c>
      <c r="P13535" t="s">
        <v>16</v>
      </c>
    </row>
    <row r="13536" spans="1:16" x14ac:dyDescent="0.25">
      <c r="A13536" t="s">
        <v>42935</v>
      </c>
      <c r="B13536" t="s">
        <v>13757</v>
      </c>
      <c r="C13536" t="s">
        <v>44139</v>
      </c>
      <c r="D13536">
        <v>682307</v>
      </c>
      <c r="G13536">
        <v>197481</v>
      </c>
      <c r="H13536">
        <v>555</v>
      </c>
      <c r="I13536">
        <v>4950</v>
      </c>
      <c r="J13536" s="3">
        <v>45345.5</v>
      </c>
      <c r="K13536" s="3">
        <v>45352.083333333336</v>
      </c>
      <c r="L13536" s="3">
        <v>45353.166666666664</v>
      </c>
      <c r="M13536" t="s">
        <v>28540</v>
      </c>
      <c r="N13536" s="4" t="s">
        <v>29802</v>
      </c>
      <c r="O13536" t="s">
        <v>57527</v>
      </c>
      <c r="P13536" t="s">
        <v>16</v>
      </c>
    </row>
    <row r="13537" spans="1:16" x14ac:dyDescent="0.25">
      <c r="A13537" t="s">
        <v>42936</v>
      </c>
      <c r="B13537" t="s">
        <v>13758</v>
      </c>
      <c r="C13537" t="s">
        <v>44141</v>
      </c>
      <c r="D13537">
        <v>135003</v>
      </c>
      <c r="G13537">
        <v>1092382</v>
      </c>
      <c r="H13537">
        <v>1000</v>
      </c>
      <c r="I13537">
        <v>22000</v>
      </c>
      <c r="J13537" s="3">
        <v>45345.420138888891</v>
      </c>
      <c r="K13537" s="3">
        <v>45350.420138888891</v>
      </c>
      <c r="L13537" s="3">
        <v>45350.125</v>
      </c>
      <c r="M13537" t="s">
        <v>28541</v>
      </c>
      <c r="N13537" s="4" t="s">
        <v>29802</v>
      </c>
      <c r="O13537" t="s">
        <v>57528</v>
      </c>
      <c r="P13537" t="s">
        <v>16</v>
      </c>
    </row>
    <row r="13538" spans="1:16" x14ac:dyDescent="0.25">
      <c r="A13538" t="s">
        <v>42937</v>
      </c>
      <c r="B13538" t="s">
        <v>13759</v>
      </c>
      <c r="C13538" t="s">
        <v>44231</v>
      </c>
      <c r="D13538">
        <v>206248</v>
      </c>
      <c r="G13538">
        <v>450000</v>
      </c>
      <c r="H13538">
        <v>729</v>
      </c>
      <c r="I13538">
        <v>45000</v>
      </c>
      <c r="J13538" s="3">
        <v>45341.375</v>
      </c>
      <c r="K13538" s="3">
        <v>45348.5</v>
      </c>
      <c r="L13538" s="3">
        <v>45348.520833333336</v>
      </c>
      <c r="M13538" t="s">
        <v>28542</v>
      </c>
      <c r="N13538" s="4" t="s">
        <v>29802</v>
      </c>
      <c r="O13538" t="s">
        <v>57529</v>
      </c>
      <c r="P13538" t="s">
        <v>16</v>
      </c>
    </row>
    <row r="13539" spans="1:16" x14ac:dyDescent="0.25">
      <c r="A13539" t="s">
        <v>42938</v>
      </c>
      <c r="B13539" t="s">
        <v>13760</v>
      </c>
      <c r="C13539" t="s">
        <v>44162</v>
      </c>
      <c r="D13539">
        <v>210427</v>
      </c>
      <c r="G13539">
        <v>891000</v>
      </c>
      <c r="H13539">
        <v>40000</v>
      </c>
      <c r="I13539">
        <v>89100</v>
      </c>
      <c r="J13539" s="3">
        <v>45342.375</v>
      </c>
      <c r="K13539" s="3">
        <v>45348.208333333336</v>
      </c>
      <c r="L13539" s="3">
        <v>45349.125</v>
      </c>
      <c r="M13539" t="s">
        <v>28543</v>
      </c>
      <c r="N13539" s="4" t="s">
        <v>29802</v>
      </c>
      <c r="O13539" t="s">
        <v>57530</v>
      </c>
      <c r="P13539" t="s">
        <v>16</v>
      </c>
    </row>
    <row r="13540" spans="1:16" x14ac:dyDescent="0.25">
      <c r="A13540" t="s">
        <v>42939</v>
      </c>
      <c r="B13540" t="s">
        <v>13761</v>
      </c>
      <c r="C13540" t="s">
        <v>44231</v>
      </c>
      <c r="D13540">
        <v>206001</v>
      </c>
      <c r="G13540">
        <v>3100000</v>
      </c>
      <c r="H13540">
        <v>944</v>
      </c>
      <c r="I13540">
        <v>310000</v>
      </c>
      <c r="J13540" s="3">
        <v>45341.416666666664</v>
      </c>
      <c r="K13540" s="3">
        <v>45348.083333333336</v>
      </c>
      <c r="L13540" s="3">
        <v>45348.104166666664</v>
      </c>
      <c r="M13540" t="s">
        <v>28544</v>
      </c>
      <c r="N13540" s="4" t="s">
        <v>29802</v>
      </c>
      <c r="O13540" t="s">
        <v>57531</v>
      </c>
      <c r="P13540" t="s">
        <v>16</v>
      </c>
    </row>
    <row r="13541" spans="1:16" x14ac:dyDescent="0.25">
      <c r="A13541" t="s">
        <v>42940</v>
      </c>
      <c r="B13541" t="s">
        <v>13762</v>
      </c>
      <c r="C13541" t="s">
        <v>44145</v>
      </c>
      <c r="D13541">
        <v>676301</v>
      </c>
      <c r="G13541">
        <v>495900</v>
      </c>
      <c r="H13541">
        <v>1000</v>
      </c>
      <c r="I13541">
        <v>4959</v>
      </c>
      <c r="J13541" s="3">
        <v>45345.375</v>
      </c>
      <c r="K13541" s="3">
        <v>45358.25</v>
      </c>
      <c r="L13541" s="3">
        <v>45360.458333333336</v>
      </c>
      <c r="M13541" t="s">
        <v>28545</v>
      </c>
      <c r="N13541" s="4" t="s">
        <v>29802</v>
      </c>
      <c r="O13541" t="s">
        <v>57532</v>
      </c>
      <c r="P13541" t="s">
        <v>16</v>
      </c>
    </row>
    <row r="13542" spans="1:16" x14ac:dyDescent="0.25">
      <c r="A13542" t="s">
        <v>42941</v>
      </c>
      <c r="B13542" t="s">
        <v>13763</v>
      </c>
      <c r="C13542" t="s">
        <v>44251</v>
      </c>
      <c r="D13542">
        <v>244001</v>
      </c>
      <c r="G13542">
        <v>13600000</v>
      </c>
      <c r="H13542">
        <v>2354</v>
      </c>
      <c r="I13542">
        <v>880000</v>
      </c>
      <c r="J13542" s="3">
        <v>45345.416666666664</v>
      </c>
      <c r="K13542" s="3">
        <v>45351.5</v>
      </c>
      <c r="L13542" s="3">
        <v>45351.520833333336</v>
      </c>
      <c r="M13542" t="s">
        <v>28546</v>
      </c>
      <c r="N13542" s="4" t="s">
        <v>29802</v>
      </c>
      <c r="O13542" t="s">
        <v>57533</v>
      </c>
      <c r="P13542" t="s">
        <v>16</v>
      </c>
    </row>
    <row r="13543" spans="1:16" x14ac:dyDescent="0.25">
      <c r="A13543" t="s">
        <v>42942</v>
      </c>
      <c r="B13543" t="s">
        <v>13764</v>
      </c>
      <c r="C13543" t="s">
        <v>44153</v>
      </c>
      <c r="D13543">
        <v>423105</v>
      </c>
      <c r="G13543">
        <v>9080183</v>
      </c>
      <c r="H13543">
        <v>1180</v>
      </c>
      <c r="I13543">
        <v>91000</v>
      </c>
      <c r="J13543" s="3">
        <v>45336.059027777781</v>
      </c>
      <c r="K13543" s="3">
        <v>45348.208333333336</v>
      </c>
      <c r="L13543" s="3">
        <v>45349.208333333336</v>
      </c>
      <c r="M13543" t="s">
        <v>28547</v>
      </c>
      <c r="N13543" s="4" t="s">
        <v>29802</v>
      </c>
      <c r="O13543" t="s">
        <v>57534</v>
      </c>
      <c r="P13543" t="s">
        <v>16</v>
      </c>
    </row>
    <row r="13544" spans="1:16" x14ac:dyDescent="0.25">
      <c r="A13544" t="s">
        <v>42943</v>
      </c>
      <c r="B13544" t="s">
        <v>13765</v>
      </c>
      <c r="C13544" t="s">
        <v>44153</v>
      </c>
      <c r="D13544">
        <v>423105</v>
      </c>
      <c r="G13544">
        <v>7706863</v>
      </c>
      <c r="H13544">
        <v>1180</v>
      </c>
      <c r="I13544">
        <v>78000</v>
      </c>
      <c r="J13544" s="3">
        <v>45336.059027777781</v>
      </c>
      <c r="K13544" s="3">
        <v>45348.208333333336</v>
      </c>
      <c r="L13544" s="3">
        <v>45349.208333333336</v>
      </c>
      <c r="M13544" t="s">
        <v>28548</v>
      </c>
      <c r="N13544" s="4" t="s">
        <v>29802</v>
      </c>
      <c r="O13544" t="s">
        <v>57535</v>
      </c>
      <c r="P13544" t="s">
        <v>16</v>
      </c>
    </row>
    <row r="13545" spans="1:16" x14ac:dyDescent="0.25">
      <c r="A13545" t="s">
        <v>42944</v>
      </c>
      <c r="B13545" t="s">
        <v>13766</v>
      </c>
      <c r="C13545" t="s">
        <v>44153</v>
      </c>
      <c r="D13545">
        <v>423105</v>
      </c>
      <c r="G13545">
        <v>7689995</v>
      </c>
      <c r="H13545">
        <v>1180</v>
      </c>
      <c r="I13545">
        <v>77000</v>
      </c>
      <c r="J13545" s="3">
        <v>45336.059027777781</v>
      </c>
      <c r="K13545" s="3">
        <v>45348.208333333336</v>
      </c>
      <c r="L13545" s="3">
        <v>45349.208333333336</v>
      </c>
      <c r="M13545" t="s">
        <v>28549</v>
      </c>
      <c r="N13545" s="4" t="s">
        <v>29802</v>
      </c>
      <c r="O13545" t="s">
        <v>57536</v>
      </c>
      <c r="P13545" t="s">
        <v>16</v>
      </c>
    </row>
    <row r="13546" spans="1:16" x14ac:dyDescent="0.25">
      <c r="A13546" t="s">
        <v>42945</v>
      </c>
      <c r="B13546" t="s">
        <v>13767</v>
      </c>
      <c r="C13546" t="s">
        <v>44153</v>
      </c>
      <c r="D13546">
        <v>423105</v>
      </c>
      <c r="G13546">
        <v>7642765</v>
      </c>
      <c r="H13546">
        <v>1180</v>
      </c>
      <c r="I13546">
        <v>77000</v>
      </c>
      <c r="J13546" s="3">
        <v>45336.125</v>
      </c>
      <c r="K13546" s="3">
        <v>45348.208333333336</v>
      </c>
      <c r="L13546" s="3">
        <v>45349.208333333336</v>
      </c>
      <c r="M13546" t="s">
        <v>28550</v>
      </c>
      <c r="N13546" s="4" t="s">
        <v>29802</v>
      </c>
      <c r="O13546" t="s">
        <v>57537</v>
      </c>
      <c r="P13546" t="s">
        <v>16</v>
      </c>
    </row>
    <row r="13547" spans="1:16" x14ac:dyDescent="0.25">
      <c r="A13547" t="s">
        <v>42946</v>
      </c>
      <c r="B13547" t="s">
        <v>13768</v>
      </c>
      <c r="C13547" t="s">
        <v>44153</v>
      </c>
      <c r="D13547">
        <v>423105</v>
      </c>
      <c r="G13547">
        <v>7373221</v>
      </c>
      <c r="H13547">
        <v>1180</v>
      </c>
      <c r="I13547">
        <v>74000</v>
      </c>
      <c r="J13547" s="3">
        <v>45336.125</v>
      </c>
      <c r="K13547" s="3">
        <v>45348.208333333336</v>
      </c>
      <c r="L13547" s="3">
        <v>45349.208333333336</v>
      </c>
      <c r="M13547" t="s">
        <v>28551</v>
      </c>
      <c r="N13547" s="4" t="s">
        <v>29802</v>
      </c>
      <c r="O13547" t="s">
        <v>57538</v>
      </c>
      <c r="P13547" t="s">
        <v>16</v>
      </c>
    </row>
    <row r="13548" spans="1:16" x14ac:dyDescent="0.25">
      <c r="A13548" t="s">
        <v>42947</v>
      </c>
      <c r="B13548" t="s">
        <v>13769</v>
      </c>
      <c r="C13548" t="s">
        <v>44153</v>
      </c>
      <c r="D13548">
        <v>423105</v>
      </c>
      <c r="G13548">
        <v>7310166</v>
      </c>
      <c r="H13548">
        <v>1180</v>
      </c>
      <c r="I13548">
        <v>74000</v>
      </c>
      <c r="J13548" s="3">
        <v>45336.125</v>
      </c>
      <c r="K13548" s="3">
        <v>45348.208333333336</v>
      </c>
      <c r="L13548" s="3">
        <v>45349.208333333336</v>
      </c>
      <c r="M13548" t="s">
        <v>28552</v>
      </c>
      <c r="N13548" s="4" t="s">
        <v>29802</v>
      </c>
      <c r="O13548" t="s">
        <v>57539</v>
      </c>
      <c r="P13548" t="s">
        <v>16</v>
      </c>
    </row>
    <row r="13549" spans="1:16" x14ac:dyDescent="0.25">
      <c r="A13549" t="s">
        <v>42948</v>
      </c>
      <c r="B13549" t="s">
        <v>13770</v>
      </c>
      <c r="C13549" t="s">
        <v>44153</v>
      </c>
      <c r="D13549">
        <v>423105</v>
      </c>
      <c r="G13549">
        <v>7183337</v>
      </c>
      <c r="H13549">
        <v>1180</v>
      </c>
      <c r="I13549">
        <v>72000</v>
      </c>
      <c r="J13549" s="3">
        <v>45336.125</v>
      </c>
      <c r="K13549" s="3">
        <v>45348.208333333336</v>
      </c>
      <c r="L13549" s="3">
        <v>45349.208333333336</v>
      </c>
      <c r="M13549" t="s">
        <v>28553</v>
      </c>
      <c r="N13549" s="4" t="s">
        <v>29802</v>
      </c>
      <c r="O13549" t="s">
        <v>57539</v>
      </c>
      <c r="P13549" t="s">
        <v>16</v>
      </c>
    </row>
    <row r="13550" spans="1:16" x14ac:dyDescent="0.25">
      <c r="A13550" t="s">
        <v>42949</v>
      </c>
      <c r="B13550" t="s">
        <v>13771</v>
      </c>
      <c r="C13550" t="s">
        <v>44153</v>
      </c>
      <c r="D13550">
        <v>423105</v>
      </c>
      <c r="G13550">
        <v>5786374</v>
      </c>
      <c r="H13550">
        <v>1180</v>
      </c>
      <c r="I13550">
        <v>58000</v>
      </c>
      <c r="J13550" s="3">
        <v>45336.125</v>
      </c>
      <c r="K13550" s="3">
        <v>45348.208333333336</v>
      </c>
      <c r="L13550" s="3">
        <v>45349.208333333336</v>
      </c>
      <c r="M13550" t="s">
        <v>28554</v>
      </c>
      <c r="N13550" s="4" t="s">
        <v>29802</v>
      </c>
      <c r="O13550" t="s">
        <v>57540</v>
      </c>
      <c r="P13550" t="s">
        <v>16</v>
      </c>
    </row>
    <row r="13551" spans="1:16" x14ac:dyDescent="0.25">
      <c r="A13551" t="s">
        <v>42950</v>
      </c>
      <c r="B13551" t="s">
        <v>13772</v>
      </c>
      <c r="C13551" t="s">
        <v>44153</v>
      </c>
      <c r="D13551">
        <v>423105</v>
      </c>
      <c r="G13551">
        <v>5720019</v>
      </c>
      <c r="H13551">
        <v>1180</v>
      </c>
      <c r="I13551">
        <v>58000</v>
      </c>
      <c r="J13551" s="3">
        <v>45336.208333333336</v>
      </c>
      <c r="K13551" s="3">
        <v>45348.208333333336</v>
      </c>
      <c r="L13551" s="3">
        <v>45349.208333333336</v>
      </c>
      <c r="M13551" t="s">
        <v>28555</v>
      </c>
      <c r="N13551" s="4" t="s">
        <v>29802</v>
      </c>
      <c r="O13551" t="s">
        <v>57541</v>
      </c>
      <c r="P13551" t="s">
        <v>16</v>
      </c>
    </row>
    <row r="13552" spans="1:16" x14ac:dyDescent="0.25">
      <c r="A13552" t="s">
        <v>42951</v>
      </c>
      <c r="B13552" t="s">
        <v>13773</v>
      </c>
      <c r="C13552" t="s">
        <v>44153</v>
      </c>
      <c r="D13552">
        <v>423105</v>
      </c>
      <c r="G13552">
        <v>4059345</v>
      </c>
      <c r="H13552">
        <v>590</v>
      </c>
      <c r="I13552">
        <v>41000</v>
      </c>
      <c r="J13552" s="3">
        <v>45336.208333333336</v>
      </c>
      <c r="K13552" s="3">
        <v>45348.208333333336</v>
      </c>
      <c r="L13552" s="3">
        <v>45349.208333333336</v>
      </c>
      <c r="M13552" t="s">
        <v>28556</v>
      </c>
      <c r="N13552" s="4" t="s">
        <v>29802</v>
      </c>
      <c r="O13552" t="s">
        <v>57542</v>
      </c>
      <c r="P13552" t="s">
        <v>16</v>
      </c>
    </row>
    <row r="13553" spans="1:16" x14ac:dyDescent="0.25">
      <c r="A13553" t="s">
        <v>42952</v>
      </c>
      <c r="B13553" t="s">
        <v>13774</v>
      </c>
      <c r="C13553" t="s">
        <v>44153</v>
      </c>
      <c r="D13553">
        <v>423105</v>
      </c>
      <c r="G13553">
        <v>3932739</v>
      </c>
      <c r="H13553">
        <v>590</v>
      </c>
      <c r="I13553">
        <v>40000</v>
      </c>
      <c r="J13553" s="3">
        <v>45336.208333333336</v>
      </c>
      <c r="K13553" s="3">
        <v>45348.208333333336</v>
      </c>
      <c r="L13553" s="3">
        <v>45349.208333333336</v>
      </c>
      <c r="M13553" t="s">
        <v>28557</v>
      </c>
      <c r="N13553" s="4" t="s">
        <v>29802</v>
      </c>
      <c r="O13553" t="s">
        <v>57543</v>
      </c>
      <c r="P13553" t="s">
        <v>16</v>
      </c>
    </row>
    <row r="13554" spans="1:16" x14ac:dyDescent="0.25">
      <c r="A13554" t="s">
        <v>42953</v>
      </c>
      <c r="B13554" t="s">
        <v>13775</v>
      </c>
      <c r="C13554" t="s">
        <v>44153</v>
      </c>
      <c r="D13554">
        <v>423105</v>
      </c>
      <c r="G13554">
        <v>3919196</v>
      </c>
      <c r="H13554">
        <v>590</v>
      </c>
      <c r="I13554">
        <v>40000</v>
      </c>
      <c r="J13554" s="3">
        <v>45336.208333333336</v>
      </c>
      <c r="K13554" s="3">
        <v>45348.208333333336</v>
      </c>
      <c r="L13554" s="3">
        <v>45349.208333333336</v>
      </c>
      <c r="M13554" t="s">
        <v>28558</v>
      </c>
      <c r="N13554" s="4" t="s">
        <v>29802</v>
      </c>
      <c r="O13554" t="s">
        <v>57544</v>
      </c>
      <c r="P13554" t="s">
        <v>16</v>
      </c>
    </row>
    <row r="13555" spans="1:16" x14ac:dyDescent="0.25">
      <c r="A13555" t="s">
        <v>42954</v>
      </c>
      <c r="B13555" t="s">
        <v>13776</v>
      </c>
      <c r="C13555" t="s">
        <v>44153</v>
      </c>
      <c r="D13555">
        <v>423105</v>
      </c>
      <c r="G13555">
        <v>3816569</v>
      </c>
      <c r="H13555">
        <v>590</v>
      </c>
      <c r="I13555">
        <v>39000</v>
      </c>
      <c r="J13555" s="3">
        <v>45336.225694444445</v>
      </c>
      <c r="K13555" s="3">
        <v>45348.208333333336</v>
      </c>
      <c r="L13555" s="3">
        <v>45349.208333333336</v>
      </c>
      <c r="M13555" t="s">
        <v>28559</v>
      </c>
      <c r="N13555" s="4" t="s">
        <v>29802</v>
      </c>
      <c r="O13555" t="s">
        <v>57545</v>
      </c>
      <c r="P13555" t="s">
        <v>16</v>
      </c>
    </row>
    <row r="13556" spans="1:16" x14ac:dyDescent="0.25">
      <c r="A13556" t="s">
        <v>42955</v>
      </c>
      <c r="B13556" t="s">
        <v>13777</v>
      </c>
      <c r="C13556" t="s">
        <v>44153</v>
      </c>
      <c r="D13556">
        <v>423105</v>
      </c>
      <c r="G13556">
        <v>3800188</v>
      </c>
      <c r="H13556">
        <v>590</v>
      </c>
      <c r="I13556">
        <v>39000</v>
      </c>
      <c r="J13556" s="3">
        <v>45336.225694444445</v>
      </c>
      <c r="K13556" s="3">
        <v>45348.208333333336</v>
      </c>
      <c r="L13556" s="3">
        <v>45349.208333333336</v>
      </c>
      <c r="M13556" t="s">
        <v>28560</v>
      </c>
      <c r="N13556" s="4" t="s">
        <v>29802</v>
      </c>
      <c r="O13556" t="s">
        <v>57546</v>
      </c>
      <c r="P13556" t="s">
        <v>16</v>
      </c>
    </row>
    <row r="13557" spans="1:16" x14ac:dyDescent="0.25">
      <c r="A13557" t="s">
        <v>42956</v>
      </c>
      <c r="B13557" t="s">
        <v>13778</v>
      </c>
      <c r="C13557" t="s">
        <v>44153</v>
      </c>
      <c r="D13557">
        <v>423105</v>
      </c>
      <c r="G13557">
        <v>3728689</v>
      </c>
      <c r="H13557">
        <v>590</v>
      </c>
      <c r="I13557">
        <v>38000</v>
      </c>
      <c r="J13557" s="3">
        <v>45336.232638888891</v>
      </c>
      <c r="K13557" s="3">
        <v>45348.208333333336</v>
      </c>
      <c r="L13557" s="3">
        <v>45349.208333333336</v>
      </c>
      <c r="M13557" t="s">
        <v>28561</v>
      </c>
      <c r="N13557" s="4" t="s">
        <v>29802</v>
      </c>
      <c r="O13557" t="s">
        <v>57547</v>
      </c>
      <c r="P13557" t="s">
        <v>16</v>
      </c>
    </row>
    <row r="13558" spans="1:16" x14ac:dyDescent="0.25">
      <c r="A13558" t="s">
        <v>42957</v>
      </c>
      <c r="B13558" t="s">
        <v>13779</v>
      </c>
      <c r="C13558" t="s">
        <v>44153</v>
      </c>
      <c r="D13558">
        <v>423105</v>
      </c>
      <c r="G13558">
        <v>7607650</v>
      </c>
      <c r="H13558">
        <v>1180</v>
      </c>
      <c r="I13558">
        <v>77000</v>
      </c>
      <c r="J13558" s="3">
        <v>45337.375</v>
      </c>
      <c r="K13558" s="3">
        <v>45348.208333333336</v>
      </c>
      <c r="L13558" s="3">
        <v>45349.208333333336</v>
      </c>
      <c r="M13558" t="s">
        <v>28562</v>
      </c>
      <c r="N13558" s="4" t="s">
        <v>29802</v>
      </c>
      <c r="O13558" t="s">
        <v>57548</v>
      </c>
      <c r="P13558" t="s">
        <v>16</v>
      </c>
    </row>
    <row r="13559" spans="1:16" x14ac:dyDescent="0.25">
      <c r="A13559" t="s">
        <v>42958</v>
      </c>
      <c r="B13559" t="s">
        <v>13780</v>
      </c>
      <c r="C13559" t="s">
        <v>44153</v>
      </c>
      <c r="D13559">
        <v>423105</v>
      </c>
      <c r="G13559">
        <v>3684717</v>
      </c>
      <c r="H13559">
        <v>590</v>
      </c>
      <c r="I13559">
        <v>37000</v>
      </c>
      <c r="J13559" s="3">
        <v>45337.375</v>
      </c>
      <c r="K13559" s="3">
        <v>45348.208333333336</v>
      </c>
      <c r="L13559" s="3">
        <v>45349.208333333336</v>
      </c>
      <c r="M13559" t="s">
        <v>28563</v>
      </c>
      <c r="N13559" s="4" t="s">
        <v>29802</v>
      </c>
      <c r="O13559" t="s">
        <v>57549</v>
      </c>
      <c r="P13559" t="s">
        <v>16</v>
      </c>
    </row>
    <row r="13560" spans="1:16" x14ac:dyDescent="0.25">
      <c r="A13560" t="s">
        <v>42959</v>
      </c>
      <c r="B13560" t="s">
        <v>13781</v>
      </c>
      <c r="C13560" t="s">
        <v>44153</v>
      </c>
      <c r="D13560">
        <v>423301</v>
      </c>
      <c r="G13560">
        <v>18778373</v>
      </c>
      <c r="H13560">
        <v>1180</v>
      </c>
      <c r="I13560">
        <v>150000</v>
      </c>
      <c r="J13560" s="3">
        <v>45343.375</v>
      </c>
      <c r="K13560" s="3">
        <v>45356.208333333336</v>
      </c>
      <c r="L13560" s="3">
        <v>45357.208333333336</v>
      </c>
      <c r="M13560" t="s">
        <v>28564</v>
      </c>
      <c r="N13560" s="4" t="s">
        <v>29802</v>
      </c>
      <c r="O13560" t="s">
        <v>57550</v>
      </c>
      <c r="P13560" t="s">
        <v>16</v>
      </c>
    </row>
    <row r="13561" spans="1:16" x14ac:dyDescent="0.25">
      <c r="A13561" t="s">
        <v>42960</v>
      </c>
      <c r="B13561" t="s">
        <v>13782</v>
      </c>
      <c r="C13561" t="s">
        <v>44153</v>
      </c>
      <c r="D13561">
        <v>423301</v>
      </c>
      <c r="G13561">
        <v>13707702</v>
      </c>
      <c r="H13561">
        <v>1180</v>
      </c>
      <c r="I13561">
        <v>138000</v>
      </c>
      <c r="J13561" s="3">
        <v>45343.375</v>
      </c>
      <c r="K13561" s="3">
        <v>45356.208333333336</v>
      </c>
      <c r="L13561" s="3">
        <v>45357.208333333336</v>
      </c>
      <c r="M13561" t="s">
        <v>28565</v>
      </c>
      <c r="N13561" s="4" t="s">
        <v>29802</v>
      </c>
      <c r="O13561" t="s">
        <v>57551</v>
      </c>
      <c r="P13561" t="s">
        <v>16</v>
      </c>
    </row>
    <row r="13562" spans="1:16" x14ac:dyDescent="0.25">
      <c r="A13562" t="s">
        <v>42961</v>
      </c>
      <c r="B13562" t="s">
        <v>13783</v>
      </c>
      <c r="C13562" t="s">
        <v>44153</v>
      </c>
      <c r="D13562">
        <v>423301</v>
      </c>
      <c r="G13562">
        <v>11386089</v>
      </c>
      <c r="H13562">
        <v>1180</v>
      </c>
      <c r="I13562">
        <v>114000</v>
      </c>
      <c r="J13562" s="3">
        <v>45343.375</v>
      </c>
      <c r="K13562" s="3">
        <v>45356.208333333336</v>
      </c>
      <c r="L13562" s="3">
        <v>45357.208333333336</v>
      </c>
      <c r="M13562" t="s">
        <v>28566</v>
      </c>
      <c r="N13562" s="4" t="s">
        <v>29802</v>
      </c>
      <c r="O13562" t="s">
        <v>57552</v>
      </c>
      <c r="P13562" t="s">
        <v>16</v>
      </c>
    </row>
    <row r="13563" spans="1:16" x14ac:dyDescent="0.25">
      <c r="A13563" t="s">
        <v>42962</v>
      </c>
      <c r="B13563" t="s">
        <v>13784</v>
      </c>
      <c r="C13563" t="s">
        <v>44153</v>
      </c>
      <c r="D13563">
        <v>423301</v>
      </c>
      <c r="G13563">
        <v>15912115</v>
      </c>
      <c r="H13563">
        <v>1180</v>
      </c>
      <c r="I13563">
        <v>150000</v>
      </c>
      <c r="J13563" s="3">
        <v>45343.375</v>
      </c>
      <c r="K13563" s="3">
        <v>45356.208333333336</v>
      </c>
      <c r="L13563" s="3">
        <v>45357.208333333336</v>
      </c>
      <c r="M13563" t="s">
        <v>28567</v>
      </c>
      <c r="N13563" s="4" t="s">
        <v>29802</v>
      </c>
      <c r="O13563" t="s">
        <v>57553</v>
      </c>
      <c r="P13563" t="s">
        <v>16</v>
      </c>
    </row>
    <row r="13564" spans="1:16" x14ac:dyDescent="0.25">
      <c r="A13564" t="s">
        <v>42963</v>
      </c>
      <c r="B13564" t="s">
        <v>13785</v>
      </c>
      <c r="C13564" t="s">
        <v>44153</v>
      </c>
      <c r="D13564">
        <v>423301</v>
      </c>
      <c r="G13564">
        <v>10988816</v>
      </c>
      <c r="H13564">
        <v>1180</v>
      </c>
      <c r="I13564">
        <v>110000</v>
      </c>
      <c r="J13564" s="3">
        <v>45343.375</v>
      </c>
      <c r="K13564" s="3">
        <v>45356.208333333336</v>
      </c>
      <c r="L13564" s="3">
        <v>45357.208333333336</v>
      </c>
      <c r="M13564" t="s">
        <v>28568</v>
      </c>
      <c r="N13564" s="4" t="s">
        <v>29802</v>
      </c>
      <c r="O13564" t="s">
        <v>57554</v>
      </c>
      <c r="P13564" t="s">
        <v>16</v>
      </c>
    </row>
    <row r="13565" spans="1:16" x14ac:dyDescent="0.25">
      <c r="A13565" t="s">
        <v>42964</v>
      </c>
      <c r="B13565" t="s">
        <v>13786</v>
      </c>
      <c r="C13565" t="s">
        <v>44153</v>
      </c>
      <c r="D13565">
        <v>423301</v>
      </c>
      <c r="G13565">
        <v>10844297</v>
      </c>
      <c r="H13565">
        <v>1180</v>
      </c>
      <c r="I13565">
        <v>109000</v>
      </c>
      <c r="J13565" s="3">
        <v>45343.375</v>
      </c>
      <c r="K13565" s="3">
        <v>45356.208333333336</v>
      </c>
      <c r="L13565" s="3">
        <v>45357.208333333336</v>
      </c>
      <c r="M13565" t="s">
        <v>28569</v>
      </c>
      <c r="N13565" s="4" t="s">
        <v>29802</v>
      </c>
      <c r="O13565" t="s">
        <v>57555</v>
      </c>
      <c r="P13565" t="s">
        <v>16</v>
      </c>
    </row>
    <row r="13566" spans="1:16" x14ac:dyDescent="0.25">
      <c r="A13566" t="s">
        <v>42965</v>
      </c>
      <c r="B13566" t="s">
        <v>13787</v>
      </c>
      <c r="C13566" t="s">
        <v>44275</v>
      </c>
      <c r="D13566">
        <v>401101</v>
      </c>
      <c r="G13566">
        <v>20000000</v>
      </c>
      <c r="H13566">
        <v>2360</v>
      </c>
      <c r="I13566">
        <v>200000</v>
      </c>
      <c r="J13566" s="3">
        <v>45343.166666666664</v>
      </c>
      <c r="K13566" s="3">
        <v>45357.041666666664</v>
      </c>
      <c r="L13566" s="3">
        <v>45362.041666666664</v>
      </c>
      <c r="M13566" t="s">
        <v>28570</v>
      </c>
      <c r="N13566" s="4" t="s">
        <v>29802</v>
      </c>
      <c r="O13566" t="s">
        <v>57556</v>
      </c>
      <c r="P13566" t="s">
        <v>16</v>
      </c>
    </row>
    <row r="13567" spans="1:16" x14ac:dyDescent="0.25">
      <c r="A13567" t="s">
        <v>42966</v>
      </c>
      <c r="B13567" t="s">
        <v>13788</v>
      </c>
      <c r="C13567" t="s">
        <v>44175</v>
      </c>
      <c r="D13567">
        <v>400068</v>
      </c>
      <c r="G13567">
        <v>288300</v>
      </c>
      <c r="H13567">
        <v>0</v>
      </c>
      <c r="I13567">
        <v>14500</v>
      </c>
      <c r="J13567" s="3">
        <v>45343.375</v>
      </c>
      <c r="K13567" s="3">
        <v>45348.375</v>
      </c>
      <c r="L13567" s="3">
        <v>45349.375</v>
      </c>
      <c r="M13567" t="s">
        <v>28571</v>
      </c>
      <c r="N13567" s="4" t="s">
        <v>29802</v>
      </c>
      <c r="O13567" t="s">
        <v>57557</v>
      </c>
      <c r="P13567" t="s">
        <v>16</v>
      </c>
    </row>
    <row r="13568" spans="1:16" x14ac:dyDescent="0.25">
      <c r="A13568" t="s">
        <v>42967</v>
      </c>
      <c r="B13568" t="s">
        <v>13789</v>
      </c>
      <c r="C13568" t="s">
        <v>24</v>
      </c>
      <c r="D13568">
        <v>421503</v>
      </c>
      <c r="H13568">
        <v>3540</v>
      </c>
      <c r="I13568">
        <v>150000</v>
      </c>
      <c r="J13568" s="3">
        <v>45343.270833333336</v>
      </c>
      <c r="K13568" s="3">
        <v>45357.125</v>
      </c>
      <c r="L13568" s="3">
        <v>45358.166666666664</v>
      </c>
      <c r="M13568" t="s">
        <v>28572</v>
      </c>
      <c r="N13568" s="4" t="s">
        <v>29802</v>
      </c>
      <c r="O13568" t="s">
        <v>57558</v>
      </c>
      <c r="P13568" t="s">
        <v>16</v>
      </c>
    </row>
    <row r="13569" spans="1:16" x14ac:dyDescent="0.25">
      <c r="A13569" t="s">
        <v>42968</v>
      </c>
      <c r="B13569" t="s">
        <v>13790</v>
      </c>
      <c r="C13569" t="s">
        <v>55</v>
      </c>
      <c r="D13569">
        <v>411030</v>
      </c>
      <c r="G13569">
        <v>38585888</v>
      </c>
      <c r="H13569">
        <v>11979</v>
      </c>
      <c r="I13569">
        <v>192929</v>
      </c>
      <c r="J13569" s="3">
        <v>45336.375</v>
      </c>
      <c r="K13569" s="3">
        <v>45350.520833333336</v>
      </c>
      <c r="L13569" s="3">
        <v>45351.520833333336</v>
      </c>
      <c r="M13569" t="s">
        <v>28573</v>
      </c>
      <c r="N13569" s="4" t="s">
        <v>29802</v>
      </c>
      <c r="O13569" t="s">
        <v>57559</v>
      </c>
      <c r="P13569" t="s">
        <v>16</v>
      </c>
    </row>
    <row r="13570" spans="1:16" x14ac:dyDescent="0.25">
      <c r="A13570" t="s">
        <v>42969</v>
      </c>
      <c r="B13570" t="s">
        <v>13791</v>
      </c>
      <c r="C13570" t="s">
        <v>24</v>
      </c>
      <c r="D13570">
        <v>421303</v>
      </c>
      <c r="G13570">
        <v>1000000</v>
      </c>
      <c r="H13570">
        <v>590</v>
      </c>
      <c r="I13570">
        <v>10000</v>
      </c>
      <c r="J13570" s="3">
        <v>45336.5</v>
      </c>
      <c r="K13570" s="3">
        <v>45352.125</v>
      </c>
      <c r="L13570" s="3">
        <v>45355.125</v>
      </c>
      <c r="M13570" t="s">
        <v>28574</v>
      </c>
      <c r="N13570" s="4" t="s">
        <v>29802</v>
      </c>
      <c r="O13570" t="s">
        <v>57560</v>
      </c>
      <c r="P13570" t="s">
        <v>16</v>
      </c>
    </row>
    <row r="13571" spans="1:16" x14ac:dyDescent="0.25">
      <c r="A13571" t="s">
        <v>42970</v>
      </c>
      <c r="B13571" t="s">
        <v>13792</v>
      </c>
      <c r="C13571" t="s">
        <v>24</v>
      </c>
      <c r="D13571">
        <v>416112</v>
      </c>
      <c r="G13571">
        <v>37592792</v>
      </c>
      <c r="H13571">
        <v>2500</v>
      </c>
      <c r="I13571">
        <v>751860</v>
      </c>
      <c r="J13571" s="3">
        <v>45336.416666666664</v>
      </c>
      <c r="K13571" s="3">
        <v>45350.166666666664</v>
      </c>
      <c r="L13571" s="3">
        <v>45351.208333333336</v>
      </c>
      <c r="M13571" t="s">
        <v>28575</v>
      </c>
      <c r="N13571" s="4" t="s">
        <v>29802</v>
      </c>
      <c r="O13571" t="s">
        <v>57561</v>
      </c>
      <c r="P13571" t="s">
        <v>16</v>
      </c>
    </row>
    <row r="13572" spans="1:16" x14ac:dyDescent="0.25">
      <c r="A13572" t="s">
        <v>42971</v>
      </c>
      <c r="B13572" t="s">
        <v>13793</v>
      </c>
      <c r="C13572" t="s">
        <v>24</v>
      </c>
      <c r="D13572">
        <v>415612</v>
      </c>
      <c r="H13572">
        <v>0</v>
      </c>
      <c r="I13572">
        <v>0</v>
      </c>
      <c r="J13572" s="3">
        <v>45345.416666666664</v>
      </c>
      <c r="K13572" s="3">
        <v>45352.125</v>
      </c>
      <c r="L13572" s="3">
        <v>45355.125</v>
      </c>
      <c r="M13572" t="s">
        <v>28576</v>
      </c>
      <c r="N13572" s="4" t="s">
        <v>29802</v>
      </c>
      <c r="O13572" t="s">
        <v>57562</v>
      </c>
      <c r="P13572" t="s">
        <v>16</v>
      </c>
    </row>
    <row r="13573" spans="1:16" x14ac:dyDescent="0.25">
      <c r="A13573" t="s">
        <v>42972</v>
      </c>
      <c r="B13573" t="s">
        <v>13794</v>
      </c>
      <c r="C13573" t="s">
        <v>55</v>
      </c>
      <c r="D13573">
        <v>411021</v>
      </c>
      <c r="G13573">
        <v>6972162</v>
      </c>
      <c r="H13573">
        <v>6079</v>
      </c>
      <c r="I13573">
        <v>0</v>
      </c>
      <c r="J13573" s="3">
        <v>45337.416666666664</v>
      </c>
      <c r="K13573" s="3">
        <v>45351.125</v>
      </c>
      <c r="L13573" s="3">
        <v>45352.125</v>
      </c>
      <c r="M13573" t="s">
        <v>28577</v>
      </c>
      <c r="N13573" s="4" t="s">
        <v>29802</v>
      </c>
      <c r="O13573" t="s">
        <v>57563</v>
      </c>
      <c r="P13573" t="s">
        <v>16</v>
      </c>
    </row>
    <row r="13574" spans="1:16" x14ac:dyDescent="0.25">
      <c r="A13574" t="s">
        <v>42973</v>
      </c>
      <c r="B13574" t="s">
        <v>13795</v>
      </c>
      <c r="C13574" t="s">
        <v>24</v>
      </c>
      <c r="D13574">
        <v>431122</v>
      </c>
      <c r="G13574">
        <v>9962524</v>
      </c>
      <c r="H13574">
        <v>2000</v>
      </c>
      <c r="I13574">
        <v>99626</v>
      </c>
      <c r="J13574" s="3">
        <v>45343.125</v>
      </c>
      <c r="K13574" s="3">
        <v>45348.208333333336</v>
      </c>
      <c r="L13574" s="3">
        <v>45349.208333333336</v>
      </c>
      <c r="M13574" t="s">
        <v>28578</v>
      </c>
      <c r="N13574" s="4" t="s">
        <v>29802</v>
      </c>
      <c r="O13574" t="s">
        <v>57564</v>
      </c>
      <c r="P13574" t="s">
        <v>16</v>
      </c>
    </row>
    <row r="13575" spans="1:16" x14ac:dyDescent="0.25">
      <c r="A13575" t="s">
        <v>42974</v>
      </c>
      <c r="B13575" t="s">
        <v>13796</v>
      </c>
      <c r="C13575" t="s">
        <v>24</v>
      </c>
      <c r="D13575">
        <v>416112</v>
      </c>
      <c r="G13575">
        <v>2338863</v>
      </c>
      <c r="H13575">
        <v>600</v>
      </c>
      <c r="I13575">
        <v>46780</v>
      </c>
      <c r="J13575" s="3">
        <v>45343.479166666664</v>
      </c>
      <c r="K13575" s="3">
        <v>45349.208333333336</v>
      </c>
      <c r="L13575" s="3">
        <v>45351.208333333336</v>
      </c>
      <c r="M13575" t="s">
        <v>28579</v>
      </c>
      <c r="N13575" s="4" t="s">
        <v>29802</v>
      </c>
      <c r="O13575" t="s">
        <v>57565</v>
      </c>
      <c r="P13575" t="s">
        <v>16</v>
      </c>
    </row>
    <row r="13576" spans="1:16" x14ac:dyDescent="0.25">
      <c r="A13576" t="s">
        <v>42975</v>
      </c>
      <c r="B13576" t="s">
        <v>13797</v>
      </c>
      <c r="C13576" t="s">
        <v>44387</v>
      </c>
      <c r="D13576">
        <v>416003</v>
      </c>
      <c r="G13576">
        <v>2479061</v>
      </c>
      <c r="H13576">
        <v>4000</v>
      </c>
      <c r="I13576">
        <v>24791</v>
      </c>
      <c r="J13576" s="3">
        <v>45343.458333333336</v>
      </c>
      <c r="K13576" s="3">
        <v>45350.458333333336</v>
      </c>
      <c r="L13576" s="3">
        <v>45351.458333333336</v>
      </c>
      <c r="M13576" t="s">
        <v>28580</v>
      </c>
      <c r="N13576" s="4" t="s">
        <v>29802</v>
      </c>
      <c r="O13576" t="s">
        <v>57566</v>
      </c>
      <c r="P13576" t="s">
        <v>16</v>
      </c>
    </row>
    <row r="13577" spans="1:16" x14ac:dyDescent="0.25">
      <c r="A13577" t="s">
        <v>42976</v>
      </c>
      <c r="B13577" t="s">
        <v>13798</v>
      </c>
      <c r="C13577" t="s">
        <v>44141</v>
      </c>
      <c r="D13577">
        <v>134204</v>
      </c>
      <c r="G13577">
        <v>329620</v>
      </c>
      <c r="H13577">
        <v>1000</v>
      </c>
      <c r="I13577">
        <v>6592</v>
      </c>
      <c r="J13577" s="3">
        <v>45345.166666666664</v>
      </c>
      <c r="K13577" s="3">
        <v>45352.416666666664</v>
      </c>
      <c r="L13577" s="3">
        <v>45352.4375</v>
      </c>
      <c r="M13577" t="s">
        <v>28581</v>
      </c>
      <c r="N13577" s="4" t="s">
        <v>29802</v>
      </c>
      <c r="O13577" t="s">
        <v>57567</v>
      </c>
      <c r="P13577" t="s">
        <v>16</v>
      </c>
    </row>
    <row r="13578" spans="1:16" x14ac:dyDescent="0.25">
      <c r="A13578" t="s">
        <v>42977</v>
      </c>
      <c r="B13578" t="s">
        <v>13799</v>
      </c>
      <c r="C13578" t="s">
        <v>44175</v>
      </c>
      <c r="D13578">
        <v>400077</v>
      </c>
      <c r="H13578">
        <v>0</v>
      </c>
      <c r="I13578">
        <v>12939</v>
      </c>
      <c r="J13578" s="3">
        <v>45336.083333333336</v>
      </c>
      <c r="K13578" s="3">
        <v>45346.166666666664</v>
      </c>
      <c r="L13578" s="3">
        <v>45348.375</v>
      </c>
      <c r="M13578" t="s">
        <v>28582</v>
      </c>
      <c r="N13578" s="4" t="s">
        <v>29802</v>
      </c>
      <c r="O13578" t="s">
        <v>57568</v>
      </c>
      <c r="P13578" t="s">
        <v>16</v>
      </c>
    </row>
    <row r="13579" spans="1:16" x14ac:dyDescent="0.25">
      <c r="A13579" t="s">
        <v>42977</v>
      </c>
      <c r="B13579" t="s">
        <v>13800</v>
      </c>
      <c r="C13579" t="s">
        <v>44175</v>
      </c>
      <c r="D13579">
        <v>400077</v>
      </c>
      <c r="H13579">
        <v>0</v>
      </c>
      <c r="I13579">
        <v>16890</v>
      </c>
      <c r="J13579" s="3">
        <v>45336.083333333336</v>
      </c>
      <c r="K13579" s="3">
        <v>45346.166666666664</v>
      </c>
      <c r="L13579" s="3">
        <v>45348.375</v>
      </c>
      <c r="M13579" t="s">
        <v>28583</v>
      </c>
      <c r="N13579" s="4" t="s">
        <v>29802</v>
      </c>
      <c r="O13579" t="s">
        <v>57569</v>
      </c>
      <c r="P13579" t="s">
        <v>16</v>
      </c>
    </row>
    <row r="13580" spans="1:16" x14ac:dyDescent="0.25">
      <c r="A13580" t="s">
        <v>42977</v>
      </c>
      <c r="B13580" t="s">
        <v>13801</v>
      </c>
      <c r="C13580" t="s">
        <v>44175</v>
      </c>
      <c r="D13580">
        <v>400077</v>
      </c>
      <c r="H13580">
        <v>0</v>
      </c>
      <c r="I13580">
        <v>13588</v>
      </c>
      <c r="J13580" s="3">
        <v>45336.083333333336</v>
      </c>
      <c r="K13580" s="3">
        <v>45346.166666666664</v>
      </c>
      <c r="L13580" s="3">
        <v>45348.375</v>
      </c>
      <c r="M13580" t="s">
        <v>28584</v>
      </c>
      <c r="N13580" s="4" t="s">
        <v>29802</v>
      </c>
      <c r="O13580" t="s">
        <v>57570</v>
      </c>
      <c r="P13580" t="s">
        <v>16</v>
      </c>
    </row>
    <row r="13581" spans="1:16" x14ac:dyDescent="0.25">
      <c r="A13581" t="s">
        <v>42977</v>
      </c>
      <c r="B13581" t="s">
        <v>13802</v>
      </c>
      <c r="C13581" t="s">
        <v>44175</v>
      </c>
      <c r="D13581">
        <v>400077</v>
      </c>
      <c r="H13581">
        <v>0</v>
      </c>
      <c r="I13581">
        <v>15204</v>
      </c>
      <c r="J13581" s="3">
        <v>45336.083333333336</v>
      </c>
      <c r="K13581" s="3">
        <v>45346.166666666664</v>
      </c>
      <c r="L13581" s="3">
        <v>45348.375</v>
      </c>
      <c r="M13581" t="s">
        <v>28585</v>
      </c>
      <c r="N13581" s="4" t="s">
        <v>29802</v>
      </c>
      <c r="O13581" t="s">
        <v>57571</v>
      </c>
      <c r="P13581" t="s">
        <v>16</v>
      </c>
    </row>
    <row r="13582" spans="1:16" x14ac:dyDescent="0.25">
      <c r="A13582" t="s">
        <v>42977</v>
      </c>
      <c r="B13582" t="s">
        <v>13803</v>
      </c>
      <c r="C13582" t="s">
        <v>44175</v>
      </c>
      <c r="D13582">
        <v>400077</v>
      </c>
      <c r="H13582">
        <v>0</v>
      </c>
      <c r="I13582">
        <v>16830</v>
      </c>
      <c r="J13582" s="3">
        <v>45336.083333333336</v>
      </c>
      <c r="K13582" s="3">
        <v>45346.166666666664</v>
      </c>
      <c r="L13582" s="3">
        <v>45348.375</v>
      </c>
      <c r="M13582" t="s">
        <v>28586</v>
      </c>
      <c r="N13582" s="4" t="s">
        <v>29802</v>
      </c>
      <c r="O13582" t="s">
        <v>57572</v>
      </c>
      <c r="P13582" t="s">
        <v>16</v>
      </c>
    </row>
    <row r="13583" spans="1:16" x14ac:dyDescent="0.25">
      <c r="A13583" t="s">
        <v>42978</v>
      </c>
      <c r="B13583" t="s">
        <v>13804</v>
      </c>
      <c r="C13583" t="s">
        <v>44213</v>
      </c>
      <c r="D13583">
        <v>134109</v>
      </c>
      <c r="G13583">
        <v>169200</v>
      </c>
      <c r="H13583">
        <v>250</v>
      </c>
      <c r="I13583">
        <v>3500</v>
      </c>
      <c r="J13583" s="3">
        <v>45345.28125</v>
      </c>
      <c r="K13583" s="3">
        <v>45351.416666666664</v>
      </c>
      <c r="L13583" s="3">
        <v>45351.458333333336</v>
      </c>
      <c r="M13583" t="s">
        <v>28587</v>
      </c>
      <c r="N13583" s="4" t="s">
        <v>29802</v>
      </c>
      <c r="O13583" t="s">
        <v>57573</v>
      </c>
      <c r="P13583" t="s">
        <v>16</v>
      </c>
    </row>
    <row r="13584" spans="1:16" x14ac:dyDescent="0.25">
      <c r="A13584" t="s">
        <v>42979</v>
      </c>
      <c r="B13584" t="s">
        <v>13805</v>
      </c>
      <c r="C13584" t="s">
        <v>44572</v>
      </c>
      <c r="D13584">
        <v>231225</v>
      </c>
      <c r="G13584">
        <v>862500</v>
      </c>
      <c r="H13584">
        <v>1180</v>
      </c>
      <c r="I13584">
        <v>18000</v>
      </c>
      <c r="J13584" s="3">
        <v>45342.125</v>
      </c>
      <c r="K13584" s="3">
        <v>45363.208333333336</v>
      </c>
      <c r="L13584" s="3">
        <v>45364.208333333336</v>
      </c>
      <c r="M13584" t="s">
        <v>28588</v>
      </c>
      <c r="N13584" s="4" t="s">
        <v>29802</v>
      </c>
      <c r="O13584" t="s">
        <v>57574</v>
      </c>
      <c r="P13584" t="s">
        <v>16</v>
      </c>
    </row>
    <row r="13585" spans="1:16" x14ac:dyDescent="0.25">
      <c r="A13585" t="s">
        <v>42980</v>
      </c>
      <c r="B13585" t="s">
        <v>13806</v>
      </c>
      <c r="C13585" t="s">
        <v>19</v>
      </c>
      <c r="D13585">
        <v>712149</v>
      </c>
      <c r="G13585">
        <v>514493</v>
      </c>
      <c r="H13585">
        <v>0</v>
      </c>
      <c r="I13585">
        <v>10290</v>
      </c>
      <c r="J13585" s="3">
        <v>45345.166666666664</v>
      </c>
      <c r="K13585" s="3">
        <v>45351.458333333336</v>
      </c>
      <c r="L13585" s="3">
        <v>45352.520833333336</v>
      </c>
      <c r="M13585" t="s">
        <v>28589</v>
      </c>
      <c r="N13585" s="4" t="s">
        <v>29802</v>
      </c>
      <c r="O13585" t="s">
        <v>57575</v>
      </c>
      <c r="P13585" t="s">
        <v>16</v>
      </c>
    </row>
    <row r="13586" spans="1:16" x14ac:dyDescent="0.25">
      <c r="A13586" t="s">
        <v>42981</v>
      </c>
      <c r="B13586" t="s">
        <v>13807</v>
      </c>
      <c r="C13586" t="s">
        <v>44309</v>
      </c>
      <c r="D13586">
        <v>212601</v>
      </c>
      <c r="G13586">
        <v>4923000</v>
      </c>
      <c r="H13586">
        <v>11800</v>
      </c>
      <c r="I13586">
        <v>98000</v>
      </c>
      <c r="J13586" s="3">
        <v>45345.458333333336</v>
      </c>
      <c r="K13586" s="3">
        <v>45351.083333333336</v>
      </c>
      <c r="L13586" s="3">
        <v>45351.166666666664</v>
      </c>
      <c r="M13586" t="s">
        <v>28590</v>
      </c>
      <c r="N13586" s="4" t="s">
        <v>29802</v>
      </c>
      <c r="O13586" t="s">
        <v>57576</v>
      </c>
      <c r="P13586" t="s">
        <v>16</v>
      </c>
    </row>
    <row r="13587" spans="1:16" x14ac:dyDescent="0.25">
      <c r="A13587" t="s">
        <v>42982</v>
      </c>
      <c r="B13587" t="s">
        <v>13808</v>
      </c>
      <c r="C13587" t="s">
        <v>44315</v>
      </c>
      <c r="D13587">
        <v>284001</v>
      </c>
      <c r="H13587">
        <v>2714</v>
      </c>
      <c r="I13587">
        <v>690000</v>
      </c>
      <c r="J13587" s="3">
        <v>45345.383333333331</v>
      </c>
      <c r="K13587" s="3">
        <v>45350.520833333336</v>
      </c>
      <c r="L13587" s="3">
        <v>45351.520833333336</v>
      </c>
      <c r="M13587" t="s">
        <v>28591</v>
      </c>
      <c r="N13587" s="4" t="s">
        <v>29802</v>
      </c>
      <c r="O13587" t="s">
        <v>57577</v>
      </c>
      <c r="P13587" t="s">
        <v>16</v>
      </c>
    </row>
    <row r="13588" spans="1:16" x14ac:dyDescent="0.25">
      <c r="A13588" t="s">
        <v>42983</v>
      </c>
      <c r="B13588" t="s">
        <v>13809</v>
      </c>
      <c r="C13588" t="s">
        <v>44309</v>
      </c>
      <c r="D13588">
        <v>230001</v>
      </c>
      <c r="G13588">
        <v>7154000</v>
      </c>
      <c r="H13588">
        <v>11800</v>
      </c>
      <c r="I13588">
        <v>143000</v>
      </c>
      <c r="J13588" s="3">
        <v>45345.458333333336</v>
      </c>
      <c r="K13588" s="3">
        <v>45351.083333333336</v>
      </c>
      <c r="L13588" s="3">
        <v>45351.166666666664</v>
      </c>
      <c r="M13588" t="s">
        <v>28592</v>
      </c>
      <c r="N13588" s="4" t="s">
        <v>29802</v>
      </c>
      <c r="O13588" t="s">
        <v>57578</v>
      </c>
      <c r="P13588" t="s">
        <v>16</v>
      </c>
    </row>
    <row r="13589" spans="1:16" x14ac:dyDescent="0.25">
      <c r="A13589" t="s">
        <v>42984</v>
      </c>
      <c r="B13589" t="s">
        <v>13810</v>
      </c>
      <c r="C13589" t="s">
        <v>44309</v>
      </c>
      <c r="D13589">
        <v>221008</v>
      </c>
      <c r="G13589">
        <v>7584000</v>
      </c>
      <c r="H13589">
        <v>11800</v>
      </c>
      <c r="I13589">
        <v>152000</v>
      </c>
      <c r="J13589" s="3">
        <v>45343.458333333336</v>
      </c>
      <c r="K13589" s="3">
        <v>45349.083333333336</v>
      </c>
      <c r="L13589" s="3">
        <v>45349.166666666664</v>
      </c>
      <c r="M13589" t="s">
        <v>28593</v>
      </c>
      <c r="N13589" s="4" t="s">
        <v>29802</v>
      </c>
      <c r="O13589" t="s">
        <v>57579</v>
      </c>
      <c r="P13589" t="s">
        <v>16</v>
      </c>
    </row>
    <row r="13590" spans="1:16" x14ac:dyDescent="0.25">
      <c r="A13590" t="s">
        <v>42985</v>
      </c>
      <c r="B13590" t="s">
        <v>13811</v>
      </c>
      <c r="C13590" t="s">
        <v>44309</v>
      </c>
      <c r="D13590">
        <v>211005</v>
      </c>
      <c r="G13590">
        <v>21336000</v>
      </c>
      <c r="H13590">
        <v>17700</v>
      </c>
      <c r="I13590">
        <v>427000</v>
      </c>
      <c r="J13590" s="3">
        <v>45343.458333333336</v>
      </c>
      <c r="K13590" s="3">
        <v>45349.083333333336</v>
      </c>
      <c r="L13590" s="3">
        <v>45349.166666666664</v>
      </c>
      <c r="M13590" t="s">
        <v>28594</v>
      </c>
      <c r="N13590" s="4" t="s">
        <v>29802</v>
      </c>
      <c r="O13590" t="s">
        <v>57580</v>
      </c>
      <c r="P13590" t="s">
        <v>16</v>
      </c>
    </row>
    <row r="13591" spans="1:16" x14ac:dyDescent="0.25">
      <c r="A13591" t="s">
        <v>42986</v>
      </c>
      <c r="B13591" t="s">
        <v>13812</v>
      </c>
      <c r="C13591" t="s">
        <v>26</v>
      </c>
      <c r="D13591">
        <v>231222</v>
      </c>
      <c r="G13591">
        <v>120004</v>
      </c>
      <c r="I13591">
        <v>1500</v>
      </c>
      <c r="J13591" s="3">
        <v>45335.458333333336</v>
      </c>
      <c r="K13591" s="3">
        <v>45349.208333333336</v>
      </c>
      <c r="L13591" s="3">
        <v>45350.208333333336</v>
      </c>
      <c r="M13591" t="s">
        <v>28595</v>
      </c>
      <c r="N13591" s="4" t="s">
        <v>29802</v>
      </c>
      <c r="O13591" t="s">
        <v>57581</v>
      </c>
      <c r="P13591" t="s">
        <v>16</v>
      </c>
    </row>
    <row r="13592" spans="1:16" x14ac:dyDescent="0.25">
      <c r="A13592" t="s">
        <v>42987</v>
      </c>
      <c r="B13592" t="s">
        <v>13813</v>
      </c>
      <c r="C13592" t="s">
        <v>44138</v>
      </c>
      <c r="D13592">
        <v>226001</v>
      </c>
      <c r="H13592">
        <v>1180</v>
      </c>
      <c r="I13592">
        <v>0</v>
      </c>
      <c r="J13592" s="3">
        <v>45344.25</v>
      </c>
      <c r="K13592" s="3">
        <v>45350.125</v>
      </c>
      <c r="L13592" s="3">
        <v>45350.166666666664</v>
      </c>
      <c r="M13592" t="s">
        <v>28596</v>
      </c>
      <c r="N13592" s="4" t="s">
        <v>29802</v>
      </c>
      <c r="O13592" t="s">
        <v>57582</v>
      </c>
      <c r="P13592" t="s">
        <v>16</v>
      </c>
    </row>
    <row r="13593" spans="1:16" x14ac:dyDescent="0.25">
      <c r="A13593" t="s">
        <v>42988</v>
      </c>
      <c r="B13593" t="s">
        <v>13814</v>
      </c>
      <c r="C13593" t="s">
        <v>44277</v>
      </c>
      <c r="D13593">
        <v>442701</v>
      </c>
      <c r="H13593">
        <v>500</v>
      </c>
      <c r="I13593">
        <v>5000</v>
      </c>
      <c r="J13593" s="3">
        <v>45334.5</v>
      </c>
      <c r="K13593" s="3">
        <v>45348.5</v>
      </c>
      <c r="L13593" s="3">
        <v>45349.5</v>
      </c>
      <c r="M13593" t="s">
        <v>28597</v>
      </c>
      <c r="N13593" s="4" t="s">
        <v>29802</v>
      </c>
      <c r="O13593" t="s">
        <v>57583</v>
      </c>
      <c r="P13593" t="s">
        <v>16</v>
      </c>
    </row>
    <row r="13594" spans="1:16" x14ac:dyDescent="0.25">
      <c r="A13594" t="s">
        <v>42989</v>
      </c>
      <c r="B13594" t="s">
        <v>13815</v>
      </c>
      <c r="C13594" t="s">
        <v>44795</v>
      </c>
      <c r="D13594">
        <v>683573</v>
      </c>
      <c r="H13594">
        <v>0</v>
      </c>
      <c r="I13594">
        <v>0</v>
      </c>
      <c r="J13594" s="3">
        <v>45338.041666666664</v>
      </c>
      <c r="K13594" s="3">
        <v>45346.166666666664</v>
      </c>
      <c r="L13594" s="3">
        <v>45348.458333333336</v>
      </c>
      <c r="M13594" t="s">
        <v>28598</v>
      </c>
      <c r="N13594" s="4" t="s">
        <v>29802</v>
      </c>
      <c r="O13594" t="s">
        <v>57584</v>
      </c>
      <c r="P13594" t="s">
        <v>16</v>
      </c>
    </row>
    <row r="13595" spans="1:16" x14ac:dyDescent="0.25">
      <c r="A13595" t="s">
        <v>42990</v>
      </c>
      <c r="B13595" t="s">
        <v>13816</v>
      </c>
      <c r="C13595" t="s">
        <v>44831</v>
      </c>
      <c r="D13595">
        <v>250103</v>
      </c>
      <c r="H13595">
        <v>590</v>
      </c>
      <c r="I13595">
        <v>10000</v>
      </c>
      <c r="J13595" s="3">
        <v>45342.125</v>
      </c>
      <c r="K13595" s="3">
        <v>45348.083333333336</v>
      </c>
      <c r="L13595" s="3">
        <v>45348.104166666664</v>
      </c>
      <c r="M13595" t="s">
        <v>28599</v>
      </c>
      <c r="N13595" s="4" t="s">
        <v>29802</v>
      </c>
      <c r="O13595" t="s">
        <v>57585</v>
      </c>
      <c r="P13595" t="s">
        <v>16</v>
      </c>
    </row>
    <row r="13596" spans="1:16" x14ac:dyDescent="0.25">
      <c r="A13596" t="s">
        <v>42991</v>
      </c>
      <c r="B13596" t="s">
        <v>13817</v>
      </c>
      <c r="C13596" t="s">
        <v>25</v>
      </c>
      <c r="D13596">
        <v>484555</v>
      </c>
      <c r="G13596">
        <v>370233</v>
      </c>
      <c r="I13596">
        <v>4700</v>
      </c>
      <c r="J13596" s="3">
        <v>45345.416666666664</v>
      </c>
      <c r="K13596" s="3">
        <v>45357.208333333336</v>
      </c>
      <c r="L13596" s="3">
        <v>45358.458333333336</v>
      </c>
      <c r="M13596" t="s">
        <v>28600</v>
      </c>
      <c r="N13596" s="4" t="s">
        <v>29802</v>
      </c>
      <c r="O13596" t="s">
        <v>57586</v>
      </c>
      <c r="P13596" t="s">
        <v>16</v>
      </c>
    </row>
    <row r="13597" spans="1:16" x14ac:dyDescent="0.25">
      <c r="A13597" t="s">
        <v>214</v>
      </c>
      <c r="B13597" t="s">
        <v>13818</v>
      </c>
      <c r="C13597" t="s">
        <v>44517</v>
      </c>
      <c r="D13597">
        <v>248001</v>
      </c>
      <c r="H13597">
        <v>2000</v>
      </c>
      <c r="I13597">
        <v>75000</v>
      </c>
      <c r="J13597" s="3">
        <v>45345.416666666664</v>
      </c>
      <c r="K13597" s="3">
        <v>45351.208333333336</v>
      </c>
      <c r="L13597" s="3">
        <v>45352.125</v>
      </c>
      <c r="M13597" t="s">
        <v>28601</v>
      </c>
      <c r="N13597" s="4" t="s">
        <v>29802</v>
      </c>
      <c r="O13597" t="s">
        <v>29913</v>
      </c>
      <c r="P13597" t="s">
        <v>16</v>
      </c>
    </row>
    <row r="13598" spans="1:16" x14ac:dyDescent="0.25">
      <c r="A13598" t="s">
        <v>42992</v>
      </c>
      <c r="B13598" t="s">
        <v>13819</v>
      </c>
      <c r="C13598" t="s">
        <v>44374</v>
      </c>
      <c r="D13598">
        <v>126102</v>
      </c>
      <c r="H13598">
        <v>2000</v>
      </c>
      <c r="I13598">
        <v>100000</v>
      </c>
      <c r="J13598" s="3">
        <v>45345.375</v>
      </c>
      <c r="K13598" s="3">
        <v>45357.041666666664</v>
      </c>
      <c r="L13598" s="3">
        <v>45357.125</v>
      </c>
      <c r="M13598" t="s">
        <v>28602</v>
      </c>
      <c r="N13598" s="4" t="s">
        <v>29802</v>
      </c>
      <c r="O13598" t="s">
        <v>57587</v>
      </c>
      <c r="P13598" t="s">
        <v>16</v>
      </c>
    </row>
    <row r="13599" spans="1:16" x14ac:dyDescent="0.25">
      <c r="A13599" t="s">
        <v>42993</v>
      </c>
      <c r="B13599" t="s">
        <v>13820</v>
      </c>
      <c r="C13599" t="s">
        <v>44374</v>
      </c>
      <c r="D13599">
        <v>126102</v>
      </c>
      <c r="H13599">
        <v>2000</v>
      </c>
      <c r="I13599">
        <v>300000</v>
      </c>
      <c r="J13599" s="3">
        <v>45345.375</v>
      </c>
      <c r="K13599" s="3">
        <v>45357.041666666664</v>
      </c>
      <c r="L13599" s="3">
        <v>45357.125</v>
      </c>
      <c r="M13599" t="s">
        <v>28603</v>
      </c>
      <c r="N13599" s="4" t="s">
        <v>29802</v>
      </c>
      <c r="O13599" t="s">
        <v>57588</v>
      </c>
      <c r="P13599" t="s">
        <v>16</v>
      </c>
    </row>
    <row r="13600" spans="1:16" x14ac:dyDescent="0.25">
      <c r="A13600" t="s">
        <v>42994</v>
      </c>
      <c r="B13600" t="s">
        <v>13821</v>
      </c>
      <c r="C13600" t="s">
        <v>44374</v>
      </c>
      <c r="D13600">
        <v>126102</v>
      </c>
      <c r="H13600">
        <v>2000</v>
      </c>
      <c r="I13600">
        <v>300000</v>
      </c>
      <c r="J13600" s="3">
        <v>45345.375</v>
      </c>
      <c r="K13600" s="3">
        <v>45357.041666666664</v>
      </c>
      <c r="L13600" s="3">
        <v>45357.125</v>
      </c>
      <c r="M13600" t="s">
        <v>28604</v>
      </c>
      <c r="N13600" s="4" t="s">
        <v>29802</v>
      </c>
      <c r="O13600" t="s">
        <v>57589</v>
      </c>
      <c r="P13600" t="s">
        <v>16</v>
      </c>
    </row>
    <row r="13601" spans="1:16" x14ac:dyDescent="0.25">
      <c r="A13601" t="s">
        <v>42995</v>
      </c>
      <c r="B13601" t="s">
        <v>13822</v>
      </c>
      <c r="C13601" t="s">
        <v>44374</v>
      </c>
      <c r="D13601">
        <v>126102</v>
      </c>
      <c r="H13601">
        <v>2000</v>
      </c>
      <c r="I13601">
        <v>300000</v>
      </c>
      <c r="J13601" s="3">
        <v>45345.375</v>
      </c>
      <c r="K13601" s="3">
        <v>45357.041666666664</v>
      </c>
      <c r="L13601" s="3">
        <v>45357.125</v>
      </c>
      <c r="M13601" t="s">
        <v>28605</v>
      </c>
      <c r="N13601" s="4" t="s">
        <v>29802</v>
      </c>
      <c r="O13601" t="s">
        <v>57590</v>
      </c>
      <c r="P13601" t="s">
        <v>16</v>
      </c>
    </row>
    <row r="13602" spans="1:16" x14ac:dyDescent="0.25">
      <c r="A13602" t="s">
        <v>42996</v>
      </c>
      <c r="B13602" t="s">
        <v>13823</v>
      </c>
      <c r="C13602" t="s">
        <v>44832</v>
      </c>
      <c r="D13602">
        <v>127021</v>
      </c>
      <c r="G13602">
        <v>8362000</v>
      </c>
      <c r="H13602">
        <v>2360</v>
      </c>
      <c r="I13602">
        <v>300000</v>
      </c>
      <c r="J13602" s="3">
        <v>45344.125</v>
      </c>
      <c r="K13602" s="3">
        <v>45357.041666666664</v>
      </c>
      <c r="L13602" s="3">
        <v>45357.125</v>
      </c>
      <c r="M13602" t="s">
        <v>28606</v>
      </c>
      <c r="N13602" s="4" t="s">
        <v>29802</v>
      </c>
      <c r="O13602" t="s">
        <v>57591</v>
      </c>
      <c r="P13602" t="s">
        <v>16</v>
      </c>
    </row>
    <row r="13603" spans="1:16" x14ac:dyDescent="0.25">
      <c r="A13603" t="s">
        <v>42996</v>
      </c>
      <c r="B13603" t="s">
        <v>13824</v>
      </c>
      <c r="C13603" t="s">
        <v>44832</v>
      </c>
      <c r="D13603">
        <v>127306</v>
      </c>
      <c r="G13603">
        <v>6600000</v>
      </c>
      <c r="H13603">
        <v>2360</v>
      </c>
      <c r="I13603">
        <v>300000</v>
      </c>
      <c r="J13603" s="3">
        <v>45344.125</v>
      </c>
      <c r="K13603" s="3">
        <v>45357.041666666664</v>
      </c>
      <c r="L13603" s="3">
        <v>45357.125</v>
      </c>
      <c r="M13603" t="s">
        <v>28607</v>
      </c>
      <c r="N13603" s="4" t="s">
        <v>29802</v>
      </c>
      <c r="O13603" t="s">
        <v>57591</v>
      </c>
      <c r="P13603" t="s">
        <v>16</v>
      </c>
    </row>
    <row r="13604" spans="1:16" x14ac:dyDescent="0.25">
      <c r="A13604" t="s">
        <v>42996</v>
      </c>
      <c r="B13604" t="s">
        <v>13825</v>
      </c>
      <c r="C13604" t="s">
        <v>44832</v>
      </c>
      <c r="D13604">
        <v>127021</v>
      </c>
      <c r="G13604">
        <v>6643000</v>
      </c>
      <c r="H13604">
        <v>2360</v>
      </c>
      <c r="I13604">
        <v>300000</v>
      </c>
      <c r="J13604" s="3">
        <v>45344.125</v>
      </c>
      <c r="K13604" s="3">
        <v>45357.041666666664</v>
      </c>
      <c r="L13604" s="3">
        <v>45357.125</v>
      </c>
      <c r="M13604" t="s">
        <v>28608</v>
      </c>
      <c r="N13604" s="4" t="s">
        <v>29802</v>
      </c>
      <c r="O13604" t="s">
        <v>57591</v>
      </c>
      <c r="P13604" t="s">
        <v>16</v>
      </c>
    </row>
    <row r="13605" spans="1:16" x14ac:dyDescent="0.25">
      <c r="A13605" t="s">
        <v>42997</v>
      </c>
      <c r="B13605" t="s">
        <v>13826</v>
      </c>
      <c r="C13605" t="s">
        <v>28</v>
      </c>
      <c r="D13605">
        <v>713363</v>
      </c>
      <c r="G13605">
        <v>395330</v>
      </c>
      <c r="I13605">
        <v>5000</v>
      </c>
      <c r="J13605" s="3">
        <v>45345.25</v>
      </c>
      <c r="K13605" s="3">
        <v>45355.25</v>
      </c>
      <c r="L13605" s="3">
        <v>45356.25</v>
      </c>
      <c r="M13605" t="s">
        <v>28609</v>
      </c>
      <c r="N13605" s="4" t="s">
        <v>29802</v>
      </c>
      <c r="O13605" t="s">
        <v>57592</v>
      </c>
      <c r="P13605" t="s">
        <v>16</v>
      </c>
    </row>
    <row r="13606" spans="1:16" x14ac:dyDescent="0.25">
      <c r="A13606" t="s">
        <v>42998</v>
      </c>
      <c r="B13606" t="s">
        <v>13827</v>
      </c>
      <c r="C13606" t="s">
        <v>24</v>
      </c>
      <c r="D13606">
        <v>412805</v>
      </c>
      <c r="G13606">
        <v>1862634</v>
      </c>
      <c r="H13606">
        <v>2360</v>
      </c>
      <c r="I13606">
        <v>18626</v>
      </c>
      <c r="J13606" s="3">
        <v>45345.5</v>
      </c>
      <c r="K13606" s="3">
        <v>45351.5</v>
      </c>
      <c r="L13606" s="3">
        <v>45352.5</v>
      </c>
      <c r="M13606" t="s">
        <v>28610</v>
      </c>
      <c r="N13606" s="4" t="s">
        <v>29802</v>
      </c>
      <c r="O13606" t="s">
        <v>57593</v>
      </c>
      <c r="P13606" t="s">
        <v>16</v>
      </c>
    </row>
    <row r="13607" spans="1:16" x14ac:dyDescent="0.25">
      <c r="A13607" t="s">
        <v>42999</v>
      </c>
      <c r="B13607" t="s">
        <v>13828</v>
      </c>
      <c r="C13607" t="s">
        <v>44177</v>
      </c>
      <c r="D13607">
        <v>713301</v>
      </c>
      <c r="G13607">
        <v>163593</v>
      </c>
      <c r="I13607">
        <v>3272</v>
      </c>
      <c r="J13607" s="3">
        <v>45324.288194444445</v>
      </c>
      <c r="K13607" s="3">
        <v>45346.25</v>
      </c>
      <c r="L13607" s="3">
        <v>45348.458333333336</v>
      </c>
      <c r="M13607" t="s">
        <v>28611</v>
      </c>
      <c r="N13607" s="4" t="s">
        <v>29802</v>
      </c>
      <c r="O13607" t="s">
        <v>57594</v>
      </c>
      <c r="P13607" t="s">
        <v>16</v>
      </c>
    </row>
    <row r="13608" spans="1:16" x14ac:dyDescent="0.25">
      <c r="A13608" t="s">
        <v>43000</v>
      </c>
      <c r="B13608" t="s">
        <v>13829</v>
      </c>
      <c r="C13608" t="s">
        <v>44177</v>
      </c>
      <c r="D13608">
        <v>713301</v>
      </c>
      <c r="G13608">
        <v>163593</v>
      </c>
      <c r="I13608">
        <v>3272</v>
      </c>
      <c r="J13608" s="3">
        <v>45324.288194444445</v>
      </c>
      <c r="K13608" s="3">
        <v>45346.25</v>
      </c>
      <c r="L13608" s="3">
        <v>45348.458333333336</v>
      </c>
      <c r="M13608" t="s">
        <v>28612</v>
      </c>
      <c r="N13608" s="4" t="s">
        <v>29802</v>
      </c>
      <c r="O13608" t="s">
        <v>57595</v>
      </c>
      <c r="P13608" t="s">
        <v>16</v>
      </c>
    </row>
    <row r="13609" spans="1:16" x14ac:dyDescent="0.25">
      <c r="A13609" t="s">
        <v>43001</v>
      </c>
      <c r="B13609" t="s">
        <v>13830</v>
      </c>
      <c r="C13609" t="s">
        <v>44177</v>
      </c>
      <c r="D13609">
        <v>713301</v>
      </c>
      <c r="G13609">
        <v>220799</v>
      </c>
      <c r="I13609">
        <v>4416</v>
      </c>
      <c r="J13609" s="3">
        <v>45324.25</v>
      </c>
      <c r="K13609" s="3">
        <v>45346.25</v>
      </c>
      <c r="L13609" s="3">
        <v>45348.458333333336</v>
      </c>
      <c r="M13609" t="s">
        <v>28613</v>
      </c>
      <c r="N13609" s="4" t="s">
        <v>29802</v>
      </c>
      <c r="O13609" t="s">
        <v>57596</v>
      </c>
      <c r="P13609" t="s">
        <v>16</v>
      </c>
    </row>
    <row r="13610" spans="1:16" x14ac:dyDescent="0.25">
      <c r="A13610" t="s">
        <v>43002</v>
      </c>
      <c r="B13610" t="s">
        <v>13831</v>
      </c>
      <c r="C13610" t="s">
        <v>44177</v>
      </c>
      <c r="D13610">
        <v>713301</v>
      </c>
      <c r="G13610">
        <v>163593</v>
      </c>
      <c r="I13610">
        <v>3272</v>
      </c>
      <c r="J13610" s="3">
        <v>45324.288194444445</v>
      </c>
      <c r="K13610" s="3">
        <v>45346.25</v>
      </c>
      <c r="L13610" s="3">
        <v>45348.458333333336</v>
      </c>
      <c r="M13610" t="s">
        <v>28614</v>
      </c>
      <c r="N13610" s="4" t="s">
        <v>29802</v>
      </c>
      <c r="O13610" t="s">
        <v>57597</v>
      </c>
      <c r="P13610" t="s">
        <v>16</v>
      </c>
    </row>
    <row r="13611" spans="1:16" x14ac:dyDescent="0.25">
      <c r="A13611" t="s">
        <v>43003</v>
      </c>
      <c r="B13611" t="s">
        <v>13832</v>
      </c>
      <c r="C13611" t="s">
        <v>44177</v>
      </c>
      <c r="D13611">
        <v>713301</v>
      </c>
      <c r="G13611">
        <v>320170</v>
      </c>
      <c r="I13611">
        <v>6403</v>
      </c>
      <c r="J13611" s="3">
        <v>45324.288194444445</v>
      </c>
      <c r="K13611" s="3">
        <v>45346.25</v>
      </c>
      <c r="L13611" s="3">
        <v>45348.458333333336</v>
      </c>
      <c r="M13611" t="s">
        <v>28615</v>
      </c>
      <c r="N13611" s="4" t="s">
        <v>29802</v>
      </c>
      <c r="O13611" t="s">
        <v>57598</v>
      </c>
      <c r="P13611" t="s">
        <v>16</v>
      </c>
    </row>
    <row r="13612" spans="1:16" x14ac:dyDescent="0.25">
      <c r="A13612" t="s">
        <v>43004</v>
      </c>
      <c r="B13612" t="s">
        <v>13833</v>
      </c>
      <c r="C13612" t="s">
        <v>18</v>
      </c>
      <c r="D13612">
        <v>441104</v>
      </c>
      <c r="H13612">
        <v>0</v>
      </c>
      <c r="I13612">
        <v>0</v>
      </c>
      <c r="J13612" s="3">
        <v>45345.208333333336</v>
      </c>
      <c r="K13612" s="3">
        <v>45352.145833333336</v>
      </c>
      <c r="L13612" s="3">
        <v>45353.166666666664</v>
      </c>
      <c r="M13612" t="s">
        <v>28616</v>
      </c>
      <c r="N13612" s="4" t="s">
        <v>29802</v>
      </c>
      <c r="O13612" t="s">
        <v>57599</v>
      </c>
      <c r="P13612" t="s">
        <v>16</v>
      </c>
    </row>
    <row r="13613" spans="1:16" x14ac:dyDescent="0.25">
      <c r="A13613" t="s">
        <v>43005</v>
      </c>
      <c r="B13613" t="s">
        <v>13834</v>
      </c>
      <c r="C13613" t="s">
        <v>44219</v>
      </c>
      <c r="D13613">
        <v>560026</v>
      </c>
      <c r="H13613">
        <v>0</v>
      </c>
      <c r="I13613">
        <v>0</v>
      </c>
      <c r="J13613" s="3">
        <v>45345.145833333336</v>
      </c>
      <c r="K13613" s="3">
        <v>45356.041666666664</v>
      </c>
      <c r="L13613" s="3">
        <v>45356.104166666664</v>
      </c>
      <c r="M13613" t="s">
        <v>28617</v>
      </c>
      <c r="N13613" s="4" t="s">
        <v>29802</v>
      </c>
      <c r="O13613" t="s">
        <v>57600</v>
      </c>
      <c r="P13613" t="s">
        <v>16</v>
      </c>
    </row>
    <row r="13614" spans="1:16" x14ac:dyDescent="0.25">
      <c r="A13614" t="s">
        <v>43006</v>
      </c>
      <c r="B13614" t="s">
        <v>13835</v>
      </c>
      <c r="C13614" t="s">
        <v>18</v>
      </c>
      <c r="D13614">
        <v>487770</v>
      </c>
      <c r="H13614">
        <v>0</v>
      </c>
      <c r="I13614">
        <v>0</v>
      </c>
      <c r="J13614" s="3">
        <v>45318.052083333336</v>
      </c>
      <c r="K13614" s="3">
        <v>45355.5</v>
      </c>
      <c r="L13614" s="3">
        <v>45356.458333333336</v>
      </c>
      <c r="M13614" t="s">
        <v>28618</v>
      </c>
      <c r="N13614" s="4" t="s">
        <v>29802</v>
      </c>
      <c r="O13614" t="s">
        <v>57601</v>
      </c>
      <c r="P13614" t="s">
        <v>16</v>
      </c>
    </row>
    <row r="13615" spans="1:16" x14ac:dyDescent="0.25">
      <c r="A13615" t="s">
        <v>43007</v>
      </c>
      <c r="B13615" t="s">
        <v>13836</v>
      </c>
      <c r="C13615" t="s">
        <v>44219</v>
      </c>
      <c r="D13615">
        <v>462024</v>
      </c>
      <c r="H13615">
        <v>0</v>
      </c>
      <c r="I13615">
        <v>0</v>
      </c>
      <c r="J13615" s="3">
        <v>45345.208333333336</v>
      </c>
      <c r="K13615" s="3">
        <v>45356.458333333336</v>
      </c>
      <c r="L13615" s="3">
        <v>45356.461805555555</v>
      </c>
      <c r="M13615" t="s">
        <v>28619</v>
      </c>
      <c r="N13615" s="4" t="s">
        <v>29802</v>
      </c>
      <c r="O13615" t="s">
        <v>57602</v>
      </c>
      <c r="P13615" t="s">
        <v>16</v>
      </c>
    </row>
    <row r="13616" spans="1:16" x14ac:dyDescent="0.25">
      <c r="A13616" t="s">
        <v>43008</v>
      </c>
      <c r="B13616" t="s">
        <v>13837</v>
      </c>
      <c r="C13616" t="s">
        <v>44162</v>
      </c>
      <c r="D13616">
        <v>227409</v>
      </c>
      <c r="H13616">
        <v>40000</v>
      </c>
      <c r="I13616">
        <v>46500</v>
      </c>
      <c r="J13616" s="3">
        <v>45345.375</v>
      </c>
      <c r="K13616" s="3">
        <v>45351.208333333336</v>
      </c>
      <c r="L13616" s="3">
        <v>45352.375</v>
      </c>
      <c r="M13616" t="s">
        <v>28620</v>
      </c>
      <c r="N13616" s="4" t="s">
        <v>29802</v>
      </c>
      <c r="O13616" t="s">
        <v>57603</v>
      </c>
      <c r="P13616" t="s">
        <v>16</v>
      </c>
    </row>
    <row r="13617" spans="1:16" x14ac:dyDescent="0.25">
      <c r="A13617" t="s">
        <v>43009</v>
      </c>
      <c r="B13617" t="s">
        <v>13838</v>
      </c>
      <c r="C13617" t="s">
        <v>44833</v>
      </c>
      <c r="D13617">
        <v>411001</v>
      </c>
      <c r="G13617">
        <v>3000000</v>
      </c>
      <c r="H13617">
        <v>3000</v>
      </c>
      <c r="I13617">
        <v>50000</v>
      </c>
      <c r="J13617" s="3">
        <v>45343.458333333336</v>
      </c>
      <c r="K13617" s="3">
        <v>45349.166666666664</v>
      </c>
      <c r="L13617" s="3">
        <v>45350.166666666664</v>
      </c>
      <c r="M13617" t="s">
        <v>28621</v>
      </c>
      <c r="N13617" s="4" t="s">
        <v>29802</v>
      </c>
      <c r="O13617" t="s">
        <v>57604</v>
      </c>
      <c r="P13617" t="s">
        <v>16</v>
      </c>
    </row>
    <row r="13618" spans="1:16" x14ac:dyDescent="0.25">
      <c r="A13618" t="s">
        <v>43010</v>
      </c>
      <c r="B13618" t="s">
        <v>13839</v>
      </c>
      <c r="C13618" t="s">
        <v>44219</v>
      </c>
      <c r="D13618">
        <v>785699</v>
      </c>
      <c r="H13618">
        <v>0</v>
      </c>
      <c r="I13618">
        <v>0</v>
      </c>
      <c r="J13618" s="3">
        <v>45303.395833333336</v>
      </c>
      <c r="K13618" s="3">
        <v>45352.458333333336</v>
      </c>
      <c r="L13618" s="3">
        <v>45352.125</v>
      </c>
      <c r="M13618" t="s">
        <v>28622</v>
      </c>
      <c r="N13618" s="4" t="s">
        <v>29802</v>
      </c>
      <c r="O13618" t="s">
        <v>57605</v>
      </c>
      <c r="P13618" t="s">
        <v>16</v>
      </c>
    </row>
    <row r="13619" spans="1:16" x14ac:dyDescent="0.25">
      <c r="A13619" t="s">
        <v>43011</v>
      </c>
      <c r="B13619" t="s">
        <v>13840</v>
      </c>
      <c r="C13619" t="s">
        <v>44241</v>
      </c>
      <c r="D13619">
        <v>761045</v>
      </c>
      <c r="G13619">
        <v>12260436</v>
      </c>
      <c r="H13619">
        <v>0</v>
      </c>
      <c r="I13619">
        <v>207804</v>
      </c>
      <c r="J13619" s="3">
        <v>45345.083333333336</v>
      </c>
      <c r="K13619" s="3">
        <v>45367.083333333336</v>
      </c>
      <c r="L13619" s="3">
        <v>45367.104166666664</v>
      </c>
      <c r="M13619" t="s">
        <v>28623</v>
      </c>
      <c r="N13619" s="4" t="s">
        <v>29802</v>
      </c>
      <c r="O13619" t="s">
        <v>57606</v>
      </c>
      <c r="P13619" t="s">
        <v>16</v>
      </c>
    </row>
    <row r="13620" spans="1:16" x14ac:dyDescent="0.25">
      <c r="A13620" t="s">
        <v>43012</v>
      </c>
      <c r="B13620" t="s">
        <v>13841</v>
      </c>
      <c r="C13620" t="s">
        <v>44132</v>
      </c>
      <c r="D13620">
        <v>736206</v>
      </c>
      <c r="G13620">
        <v>136219</v>
      </c>
      <c r="H13620">
        <v>300</v>
      </c>
      <c r="I13620">
        <v>2750</v>
      </c>
      <c r="J13620" s="3">
        <v>45344.166666666664</v>
      </c>
      <c r="K13620" s="3">
        <v>45353.1875</v>
      </c>
      <c r="L13620" s="3">
        <v>45355.1875</v>
      </c>
      <c r="M13620" t="s">
        <v>28624</v>
      </c>
      <c r="N13620" s="4" t="s">
        <v>29802</v>
      </c>
      <c r="O13620" t="s">
        <v>57607</v>
      </c>
      <c r="P13620" t="s">
        <v>16</v>
      </c>
    </row>
    <row r="13621" spans="1:16" x14ac:dyDescent="0.25">
      <c r="A13621" t="s">
        <v>43013</v>
      </c>
      <c r="B13621" t="s">
        <v>13842</v>
      </c>
      <c r="C13621" t="s">
        <v>44132</v>
      </c>
      <c r="D13621">
        <v>736206</v>
      </c>
      <c r="G13621">
        <v>136219</v>
      </c>
      <c r="H13621">
        <v>300</v>
      </c>
      <c r="I13621">
        <v>2750</v>
      </c>
      <c r="J13621" s="3">
        <v>45344.166666666664</v>
      </c>
      <c r="K13621" s="3">
        <v>45353.1875</v>
      </c>
      <c r="L13621" s="3">
        <v>45355.1875</v>
      </c>
      <c r="M13621" t="s">
        <v>28625</v>
      </c>
      <c r="N13621" s="4" t="s">
        <v>29802</v>
      </c>
      <c r="O13621" t="s">
        <v>57608</v>
      </c>
      <c r="P13621" t="s">
        <v>16</v>
      </c>
    </row>
    <row r="13622" spans="1:16" x14ac:dyDescent="0.25">
      <c r="A13622" t="s">
        <v>43014</v>
      </c>
      <c r="B13622" t="s">
        <v>13843</v>
      </c>
      <c r="C13622" t="s">
        <v>44132</v>
      </c>
      <c r="D13622">
        <v>736206</v>
      </c>
      <c r="G13622">
        <v>137683</v>
      </c>
      <c r="H13622">
        <v>300</v>
      </c>
      <c r="I13622">
        <v>2750</v>
      </c>
      <c r="J13622" s="3">
        <v>45344.166666666664</v>
      </c>
      <c r="K13622" s="3">
        <v>45353.1875</v>
      </c>
      <c r="L13622" s="3">
        <v>45355.1875</v>
      </c>
      <c r="M13622" t="s">
        <v>28626</v>
      </c>
      <c r="N13622" s="4" t="s">
        <v>29802</v>
      </c>
      <c r="O13622" t="s">
        <v>57609</v>
      </c>
      <c r="P13622" t="s">
        <v>16</v>
      </c>
    </row>
    <row r="13623" spans="1:16" x14ac:dyDescent="0.25">
      <c r="A13623" t="s">
        <v>43015</v>
      </c>
      <c r="B13623" t="s">
        <v>13844</v>
      </c>
      <c r="C13623" t="s">
        <v>44132</v>
      </c>
      <c r="D13623">
        <v>736206</v>
      </c>
      <c r="G13623">
        <v>136219</v>
      </c>
      <c r="H13623">
        <v>300</v>
      </c>
      <c r="I13623">
        <v>2750</v>
      </c>
      <c r="J13623" s="3">
        <v>45344.166666666664</v>
      </c>
      <c r="K13623" s="3">
        <v>45353.1875</v>
      </c>
      <c r="L13623" s="3">
        <v>45355.1875</v>
      </c>
      <c r="M13623" t="s">
        <v>28627</v>
      </c>
      <c r="N13623" s="4" t="s">
        <v>29802</v>
      </c>
      <c r="O13623" t="s">
        <v>57610</v>
      </c>
      <c r="P13623" t="s">
        <v>16</v>
      </c>
    </row>
    <row r="13624" spans="1:16" x14ac:dyDescent="0.25">
      <c r="A13624" t="s">
        <v>43016</v>
      </c>
      <c r="B13624" t="s">
        <v>13845</v>
      </c>
      <c r="C13624" t="s">
        <v>44132</v>
      </c>
      <c r="D13624">
        <v>736206</v>
      </c>
      <c r="G13624">
        <v>136219</v>
      </c>
      <c r="H13624">
        <v>300</v>
      </c>
      <c r="I13624">
        <v>2750</v>
      </c>
      <c r="J13624" s="3">
        <v>45344.166666666664</v>
      </c>
      <c r="K13624" s="3">
        <v>45353.1875</v>
      </c>
      <c r="L13624" s="3">
        <v>45355.1875</v>
      </c>
      <c r="M13624" t="s">
        <v>28628</v>
      </c>
      <c r="N13624" s="4" t="s">
        <v>29802</v>
      </c>
      <c r="O13624" t="s">
        <v>57611</v>
      </c>
      <c r="P13624" t="s">
        <v>16</v>
      </c>
    </row>
    <row r="13625" spans="1:16" x14ac:dyDescent="0.25">
      <c r="A13625" t="s">
        <v>43017</v>
      </c>
      <c r="B13625" t="s">
        <v>13846</v>
      </c>
      <c r="C13625" t="s">
        <v>44132</v>
      </c>
      <c r="D13625">
        <v>736206</v>
      </c>
      <c r="G13625">
        <v>136219</v>
      </c>
      <c r="H13625">
        <v>300</v>
      </c>
      <c r="I13625">
        <v>2750</v>
      </c>
      <c r="J13625" s="3">
        <v>45344.166666666664</v>
      </c>
      <c r="K13625" s="3">
        <v>45353.1875</v>
      </c>
      <c r="L13625" s="3">
        <v>45355.1875</v>
      </c>
      <c r="M13625" t="s">
        <v>28629</v>
      </c>
      <c r="N13625" s="4" t="s">
        <v>29802</v>
      </c>
      <c r="O13625" t="s">
        <v>57612</v>
      </c>
      <c r="P13625" t="s">
        <v>16</v>
      </c>
    </row>
    <row r="13626" spans="1:16" x14ac:dyDescent="0.25">
      <c r="A13626" t="s">
        <v>43018</v>
      </c>
      <c r="B13626" t="s">
        <v>13847</v>
      </c>
      <c r="C13626" t="s">
        <v>44132</v>
      </c>
      <c r="D13626">
        <v>722142</v>
      </c>
      <c r="G13626">
        <v>70000</v>
      </c>
      <c r="H13626">
        <v>525</v>
      </c>
      <c r="I13626">
        <v>1400</v>
      </c>
      <c r="J13626" s="3">
        <v>45341.25</v>
      </c>
      <c r="K13626" s="3">
        <v>45348.375</v>
      </c>
      <c r="L13626" s="3">
        <v>45350.416666666664</v>
      </c>
      <c r="M13626" t="s">
        <v>28630</v>
      </c>
      <c r="N13626" s="4" t="s">
        <v>29802</v>
      </c>
      <c r="O13626" t="s">
        <v>57613</v>
      </c>
      <c r="P13626" t="s">
        <v>16</v>
      </c>
    </row>
    <row r="13627" spans="1:16" x14ac:dyDescent="0.25">
      <c r="A13627" t="s">
        <v>43019</v>
      </c>
      <c r="B13627" t="s">
        <v>13848</v>
      </c>
      <c r="C13627" t="s">
        <v>44138</v>
      </c>
      <c r="D13627">
        <v>284301</v>
      </c>
      <c r="G13627">
        <v>295000</v>
      </c>
      <c r="H13627">
        <v>604</v>
      </c>
      <c r="I13627">
        <v>29500</v>
      </c>
      <c r="J13627" s="3">
        <v>45341.416666666664</v>
      </c>
      <c r="K13627" s="3">
        <v>45355.416666666664</v>
      </c>
      <c r="L13627" s="3">
        <v>45355.5</v>
      </c>
      <c r="M13627" t="s">
        <v>28631</v>
      </c>
      <c r="N13627" s="4" t="s">
        <v>29802</v>
      </c>
      <c r="O13627" t="s">
        <v>57614</v>
      </c>
      <c r="P13627" t="s">
        <v>16</v>
      </c>
    </row>
    <row r="13628" spans="1:16" x14ac:dyDescent="0.25">
      <c r="A13628" t="s">
        <v>43020</v>
      </c>
      <c r="B13628" t="s">
        <v>13849</v>
      </c>
      <c r="C13628" t="s">
        <v>44219</v>
      </c>
      <c r="D13628">
        <v>628203</v>
      </c>
      <c r="H13628">
        <v>0</v>
      </c>
      <c r="I13628">
        <v>0</v>
      </c>
      <c r="J13628" s="3">
        <v>45337.145833333336</v>
      </c>
      <c r="K13628" s="3">
        <v>45356.041666666664</v>
      </c>
      <c r="L13628" s="3">
        <v>45356.0625</v>
      </c>
      <c r="M13628" t="s">
        <v>28632</v>
      </c>
      <c r="N13628" s="4" t="s">
        <v>29802</v>
      </c>
      <c r="O13628" t="s">
        <v>57615</v>
      </c>
      <c r="P13628" t="s">
        <v>16</v>
      </c>
    </row>
    <row r="13629" spans="1:16" x14ac:dyDescent="0.25">
      <c r="A13629" t="s">
        <v>43021</v>
      </c>
      <c r="B13629" t="s">
        <v>13850</v>
      </c>
      <c r="C13629" t="s">
        <v>44219</v>
      </c>
      <c r="D13629">
        <v>462024</v>
      </c>
      <c r="H13629">
        <v>0</v>
      </c>
      <c r="I13629">
        <v>0</v>
      </c>
      <c r="J13629" s="3">
        <v>45345.458333333336</v>
      </c>
      <c r="K13629" s="3">
        <v>45356.458333333336</v>
      </c>
      <c r="L13629" s="3">
        <v>45356.461805555555</v>
      </c>
      <c r="M13629" t="s">
        <v>28633</v>
      </c>
      <c r="N13629" s="4" t="s">
        <v>29802</v>
      </c>
      <c r="O13629" t="s">
        <v>57616</v>
      </c>
      <c r="P13629" t="s">
        <v>16</v>
      </c>
    </row>
    <row r="13630" spans="1:16" x14ac:dyDescent="0.25">
      <c r="A13630" t="s">
        <v>43022</v>
      </c>
      <c r="B13630" t="s">
        <v>13851</v>
      </c>
      <c r="C13630" t="s">
        <v>44132</v>
      </c>
      <c r="D13630">
        <v>743368</v>
      </c>
      <c r="G13630">
        <v>66814</v>
      </c>
      <c r="H13630">
        <v>0</v>
      </c>
      <c r="I13630">
        <v>1593</v>
      </c>
      <c r="J13630" s="3">
        <v>45344.125</v>
      </c>
      <c r="K13630" s="3">
        <v>45350.5</v>
      </c>
      <c r="L13630" s="3">
        <v>45352.041666666664</v>
      </c>
      <c r="M13630" t="s">
        <v>28634</v>
      </c>
      <c r="N13630" s="4" t="s">
        <v>29802</v>
      </c>
      <c r="O13630" t="s">
        <v>57617</v>
      </c>
      <c r="P13630" t="s">
        <v>16</v>
      </c>
    </row>
    <row r="13631" spans="1:16" x14ac:dyDescent="0.25">
      <c r="A13631" t="s">
        <v>43023</v>
      </c>
      <c r="B13631" t="s">
        <v>13852</v>
      </c>
      <c r="C13631" t="s">
        <v>44132</v>
      </c>
      <c r="D13631">
        <v>743368</v>
      </c>
      <c r="G13631">
        <v>44286</v>
      </c>
      <c r="H13631">
        <v>0</v>
      </c>
      <c r="I13631">
        <v>1056</v>
      </c>
      <c r="J13631" s="3">
        <v>45344.125</v>
      </c>
      <c r="K13631" s="3">
        <v>45350.5</v>
      </c>
      <c r="L13631" s="3">
        <v>45352.041666666664</v>
      </c>
      <c r="M13631" t="s">
        <v>28635</v>
      </c>
      <c r="N13631" s="4" t="s">
        <v>29802</v>
      </c>
      <c r="O13631" t="s">
        <v>57618</v>
      </c>
      <c r="P13631" t="s">
        <v>16</v>
      </c>
    </row>
    <row r="13632" spans="1:16" x14ac:dyDescent="0.25">
      <c r="A13632" t="s">
        <v>43024</v>
      </c>
      <c r="B13632" t="s">
        <v>13853</v>
      </c>
      <c r="C13632" t="s">
        <v>44132</v>
      </c>
      <c r="D13632">
        <v>743368</v>
      </c>
      <c r="G13632">
        <v>127427</v>
      </c>
      <c r="H13632">
        <v>0</v>
      </c>
      <c r="I13632">
        <v>3037</v>
      </c>
      <c r="J13632" s="3">
        <v>45344.125</v>
      </c>
      <c r="K13632" s="3">
        <v>45350.5</v>
      </c>
      <c r="L13632" s="3">
        <v>45352.041666666664</v>
      </c>
      <c r="M13632" t="s">
        <v>28636</v>
      </c>
      <c r="N13632" s="4" t="s">
        <v>29802</v>
      </c>
      <c r="O13632" t="s">
        <v>57619</v>
      </c>
      <c r="P13632" t="s">
        <v>16</v>
      </c>
    </row>
    <row r="13633" spans="1:16" x14ac:dyDescent="0.25">
      <c r="A13633" t="s">
        <v>43025</v>
      </c>
      <c r="B13633" t="s">
        <v>13854</v>
      </c>
      <c r="C13633" t="s">
        <v>44132</v>
      </c>
      <c r="D13633">
        <v>743337</v>
      </c>
      <c r="G13633">
        <v>149821</v>
      </c>
      <c r="H13633">
        <v>500</v>
      </c>
      <c r="I13633">
        <v>3000</v>
      </c>
      <c r="J13633" s="3">
        <v>45344.458333333336</v>
      </c>
      <c r="K13633" s="3">
        <v>45350.5</v>
      </c>
      <c r="L13633" s="3">
        <v>45352.083333333336</v>
      </c>
      <c r="M13633" t="s">
        <v>28637</v>
      </c>
      <c r="N13633" s="4" t="s">
        <v>29802</v>
      </c>
      <c r="O13633" t="s">
        <v>57620</v>
      </c>
      <c r="P13633" t="s">
        <v>16</v>
      </c>
    </row>
    <row r="13634" spans="1:16" x14ac:dyDescent="0.25">
      <c r="A13634" t="s">
        <v>43026</v>
      </c>
      <c r="B13634" t="s">
        <v>13855</v>
      </c>
      <c r="C13634" t="s">
        <v>44132</v>
      </c>
      <c r="D13634">
        <v>743368</v>
      </c>
      <c r="G13634">
        <v>127427</v>
      </c>
      <c r="H13634">
        <v>0</v>
      </c>
      <c r="I13634">
        <v>3037</v>
      </c>
      <c r="J13634" s="3">
        <v>45344.125</v>
      </c>
      <c r="K13634" s="3">
        <v>45350.5</v>
      </c>
      <c r="L13634" s="3">
        <v>45352.041666666664</v>
      </c>
      <c r="M13634" t="s">
        <v>28638</v>
      </c>
      <c r="N13634" s="4" t="s">
        <v>29802</v>
      </c>
      <c r="O13634" t="s">
        <v>57621</v>
      </c>
      <c r="P13634" t="s">
        <v>16</v>
      </c>
    </row>
    <row r="13635" spans="1:16" x14ac:dyDescent="0.25">
      <c r="A13635" t="s">
        <v>43027</v>
      </c>
      <c r="B13635" t="s">
        <v>13856</v>
      </c>
      <c r="C13635" t="s">
        <v>44132</v>
      </c>
      <c r="D13635">
        <v>743337</v>
      </c>
      <c r="G13635">
        <v>333749</v>
      </c>
      <c r="H13635">
        <v>500</v>
      </c>
      <c r="I13635">
        <v>4000</v>
      </c>
      <c r="J13635" s="3">
        <v>45344.458333333336</v>
      </c>
      <c r="K13635" s="3">
        <v>45350.5</v>
      </c>
      <c r="L13635" s="3">
        <v>45352.083333333336</v>
      </c>
      <c r="M13635" t="s">
        <v>28639</v>
      </c>
      <c r="N13635" s="4" t="s">
        <v>29802</v>
      </c>
      <c r="O13635" t="s">
        <v>57622</v>
      </c>
      <c r="P13635" t="s">
        <v>16</v>
      </c>
    </row>
    <row r="13636" spans="1:16" x14ac:dyDescent="0.25">
      <c r="A13636" t="s">
        <v>43028</v>
      </c>
      <c r="B13636" t="s">
        <v>13857</v>
      </c>
      <c r="C13636" t="s">
        <v>44132</v>
      </c>
      <c r="D13636">
        <v>743368</v>
      </c>
      <c r="G13636">
        <v>121946</v>
      </c>
      <c r="H13636">
        <v>0</v>
      </c>
      <c r="I13636">
        <v>2907</v>
      </c>
      <c r="J13636" s="3">
        <v>45344.125</v>
      </c>
      <c r="K13636" s="3">
        <v>45350.5</v>
      </c>
      <c r="L13636" s="3">
        <v>45352.041666666664</v>
      </c>
      <c r="M13636" t="s">
        <v>28640</v>
      </c>
      <c r="N13636" s="4" t="s">
        <v>29802</v>
      </c>
      <c r="O13636" t="s">
        <v>57623</v>
      </c>
      <c r="P13636" t="s">
        <v>16</v>
      </c>
    </row>
    <row r="13637" spans="1:16" x14ac:dyDescent="0.25">
      <c r="A13637" t="s">
        <v>43029</v>
      </c>
      <c r="B13637" t="s">
        <v>13858</v>
      </c>
      <c r="C13637" t="s">
        <v>44132</v>
      </c>
      <c r="D13637">
        <v>743368</v>
      </c>
      <c r="G13637">
        <v>204150</v>
      </c>
      <c r="H13637">
        <v>0</v>
      </c>
      <c r="I13637">
        <v>4866</v>
      </c>
      <c r="J13637" s="3">
        <v>45344.125</v>
      </c>
      <c r="K13637" s="3">
        <v>45350.5</v>
      </c>
      <c r="L13637" s="3">
        <v>45352.041666666664</v>
      </c>
      <c r="M13637" t="s">
        <v>28641</v>
      </c>
      <c r="N13637" s="4" t="s">
        <v>29802</v>
      </c>
      <c r="O13637" t="s">
        <v>57624</v>
      </c>
      <c r="P13637" t="s">
        <v>16</v>
      </c>
    </row>
    <row r="13638" spans="1:16" x14ac:dyDescent="0.25">
      <c r="A13638" t="s">
        <v>43030</v>
      </c>
      <c r="B13638" t="s">
        <v>13859</v>
      </c>
      <c r="C13638" t="s">
        <v>44132</v>
      </c>
      <c r="D13638">
        <v>743503</v>
      </c>
      <c r="G13638">
        <v>100728</v>
      </c>
      <c r="H13638">
        <v>250</v>
      </c>
      <c r="I13638">
        <v>2015</v>
      </c>
      <c r="J13638" s="3">
        <v>45344.125</v>
      </c>
      <c r="K13638" s="3">
        <v>45352.083333333336</v>
      </c>
      <c r="L13638" s="3">
        <v>45355.083333333336</v>
      </c>
      <c r="M13638" t="s">
        <v>28642</v>
      </c>
      <c r="N13638" s="4" t="s">
        <v>29802</v>
      </c>
      <c r="O13638" t="s">
        <v>57625</v>
      </c>
      <c r="P13638" t="s">
        <v>16</v>
      </c>
    </row>
    <row r="13639" spans="1:16" x14ac:dyDescent="0.25">
      <c r="A13639" t="s">
        <v>43031</v>
      </c>
      <c r="B13639" t="s">
        <v>13860</v>
      </c>
      <c r="C13639" t="s">
        <v>44306</v>
      </c>
      <c r="D13639">
        <v>233001</v>
      </c>
      <c r="G13639">
        <v>2600000</v>
      </c>
      <c r="H13639">
        <v>944</v>
      </c>
      <c r="I13639">
        <v>260000</v>
      </c>
      <c r="J13639" s="3">
        <v>45342.5</v>
      </c>
      <c r="K13639" s="3">
        <v>45348.5</v>
      </c>
      <c r="L13639" s="3">
        <v>45348.520833333336</v>
      </c>
      <c r="M13639" t="s">
        <v>28643</v>
      </c>
      <c r="N13639" s="4" t="s">
        <v>29802</v>
      </c>
      <c r="O13639" t="s">
        <v>57626</v>
      </c>
      <c r="P13639" t="s">
        <v>16</v>
      </c>
    </row>
    <row r="13640" spans="1:16" x14ac:dyDescent="0.25">
      <c r="A13640" t="s">
        <v>43032</v>
      </c>
      <c r="B13640" t="s">
        <v>13861</v>
      </c>
      <c r="C13640" t="s">
        <v>44139</v>
      </c>
      <c r="D13640">
        <v>685595</v>
      </c>
      <c r="G13640">
        <v>127112</v>
      </c>
      <c r="H13640">
        <v>555</v>
      </c>
      <c r="I13640">
        <v>3178</v>
      </c>
      <c r="J13640" s="3">
        <v>45345.166666666664</v>
      </c>
      <c r="K13640" s="3">
        <v>45352.166666666664</v>
      </c>
      <c r="L13640" s="3">
        <v>45353.166666666664</v>
      </c>
      <c r="M13640" t="s">
        <v>28644</v>
      </c>
      <c r="N13640" s="4" t="s">
        <v>29802</v>
      </c>
      <c r="O13640" t="s">
        <v>57627</v>
      </c>
      <c r="P13640" t="s">
        <v>16</v>
      </c>
    </row>
    <row r="13641" spans="1:16" x14ac:dyDescent="0.25">
      <c r="A13641" t="s">
        <v>43033</v>
      </c>
      <c r="B13641" t="s">
        <v>13862</v>
      </c>
      <c r="C13641" t="s">
        <v>44139</v>
      </c>
      <c r="D13641">
        <v>685595</v>
      </c>
      <c r="G13641">
        <v>279641</v>
      </c>
      <c r="H13641">
        <v>620</v>
      </c>
      <c r="I13641">
        <v>6991</v>
      </c>
      <c r="J13641" s="3">
        <v>45345.166666666664</v>
      </c>
      <c r="K13641" s="3">
        <v>45352.166666666664</v>
      </c>
      <c r="L13641" s="3">
        <v>45353.166666666664</v>
      </c>
      <c r="M13641" t="s">
        <v>28645</v>
      </c>
      <c r="N13641" s="4" t="s">
        <v>29802</v>
      </c>
      <c r="O13641" t="s">
        <v>57628</v>
      </c>
      <c r="P13641" t="s">
        <v>16</v>
      </c>
    </row>
    <row r="13642" spans="1:16" x14ac:dyDescent="0.25">
      <c r="A13642" t="s">
        <v>43034</v>
      </c>
      <c r="B13642" t="s">
        <v>13863</v>
      </c>
      <c r="C13642" t="s">
        <v>44139</v>
      </c>
      <c r="D13642">
        <v>685595</v>
      </c>
      <c r="G13642">
        <v>677935</v>
      </c>
      <c r="H13642">
        <v>1495</v>
      </c>
      <c r="I13642">
        <v>16948</v>
      </c>
      <c r="J13642" s="3">
        <v>45345.166666666664</v>
      </c>
      <c r="K13642" s="3">
        <v>45352.166666666664</v>
      </c>
      <c r="L13642" s="3">
        <v>45353.166666666664</v>
      </c>
      <c r="M13642" t="s">
        <v>28646</v>
      </c>
      <c r="N13642" s="4" t="s">
        <v>29802</v>
      </c>
      <c r="O13642" t="s">
        <v>57629</v>
      </c>
      <c r="P13642" t="s">
        <v>16</v>
      </c>
    </row>
    <row r="13643" spans="1:16" x14ac:dyDescent="0.25">
      <c r="A13643" t="s">
        <v>43035</v>
      </c>
      <c r="B13643" t="s">
        <v>13864</v>
      </c>
      <c r="C13643" t="s">
        <v>44139</v>
      </c>
      <c r="D13643">
        <v>685595</v>
      </c>
      <c r="G13643">
        <v>169330</v>
      </c>
      <c r="H13643">
        <v>555</v>
      </c>
      <c r="I13643">
        <v>4233</v>
      </c>
      <c r="J13643" s="3">
        <v>45345.166666666664</v>
      </c>
      <c r="K13643" s="3">
        <v>45352.166666666664</v>
      </c>
      <c r="L13643" s="3">
        <v>45353.166666666664</v>
      </c>
      <c r="M13643" t="s">
        <v>28647</v>
      </c>
      <c r="N13643" s="4" t="s">
        <v>29802</v>
      </c>
      <c r="O13643" t="s">
        <v>57630</v>
      </c>
      <c r="P13643" t="s">
        <v>16</v>
      </c>
    </row>
    <row r="13644" spans="1:16" x14ac:dyDescent="0.25">
      <c r="A13644" t="s">
        <v>43036</v>
      </c>
      <c r="B13644" t="s">
        <v>13865</v>
      </c>
      <c r="C13644" t="s">
        <v>44139</v>
      </c>
      <c r="D13644">
        <v>685595</v>
      </c>
      <c r="G13644">
        <v>442347</v>
      </c>
      <c r="H13644">
        <v>975</v>
      </c>
      <c r="I13644">
        <v>11059</v>
      </c>
      <c r="J13644" s="3">
        <v>45345.208333333336</v>
      </c>
      <c r="K13644" s="3">
        <v>45352.208333333336</v>
      </c>
      <c r="L13644" s="3">
        <v>45353.208333333336</v>
      </c>
      <c r="M13644" t="s">
        <v>28648</v>
      </c>
      <c r="N13644" s="4" t="s">
        <v>29802</v>
      </c>
      <c r="O13644" t="s">
        <v>57631</v>
      </c>
      <c r="P13644" t="s">
        <v>16</v>
      </c>
    </row>
    <row r="13645" spans="1:16" x14ac:dyDescent="0.25">
      <c r="A13645" t="s">
        <v>43037</v>
      </c>
      <c r="B13645" t="s">
        <v>13866</v>
      </c>
      <c r="C13645" t="s">
        <v>44139</v>
      </c>
      <c r="D13645">
        <v>685595</v>
      </c>
      <c r="G13645">
        <v>964881</v>
      </c>
      <c r="H13645">
        <v>2130</v>
      </c>
      <c r="I13645">
        <v>24122</v>
      </c>
      <c r="J13645" s="3">
        <v>45345.166666666664</v>
      </c>
      <c r="K13645" s="3">
        <v>45352.166666666664</v>
      </c>
      <c r="L13645" s="3">
        <v>45353.166666666664</v>
      </c>
      <c r="M13645" t="s">
        <v>28649</v>
      </c>
      <c r="N13645" s="4" t="s">
        <v>29802</v>
      </c>
      <c r="O13645" t="s">
        <v>57632</v>
      </c>
      <c r="P13645" t="s">
        <v>16</v>
      </c>
    </row>
    <row r="13646" spans="1:16" x14ac:dyDescent="0.25">
      <c r="A13646" t="s">
        <v>43038</v>
      </c>
      <c r="B13646" t="s">
        <v>13867</v>
      </c>
      <c r="C13646" t="s">
        <v>44139</v>
      </c>
      <c r="D13646">
        <v>685595</v>
      </c>
      <c r="G13646">
        <v>94205</v>
      </c>
      <c r="H13646">
        <v>555</v>
      </c>
      <c r="I13646">
        <v>2355</v>
      </c>
      <c r="J13646" s="3">
        <v>45345.208333333336</v>
      </c>
      <c r="K13646" s="3">
        <v>45352.208333333336</v>
      </c>
      <c r="L13646" s="3">
        <v>45353.208333333336</v>
      </c>
      <c r="M13646" t="s">
        <v>28650</v>
      </c>
      <c r="N13646" s="4" t="s">
        <v>29802</v>
      </c>
      <c r="O13646" t="s">
        <v>57633</v>
      </c>
      <c r="P13646" t="s">
        <v>16</v>
      </c>
    </row>
    <row r="13647" spans="1:16" x14ac:dyDescent="0.25">
      <c r="A13647" t="s">
        <v>43039</v>
      </c>
      <c r="B13647" t="s">
        <v>13868</v>
      </c>
      <c r="C13647" t="s">
        <v>44139</v>
      </c>
      <c r="D13647">
        <v>685595</v>
      </c>
      <c r="G13647">
        <v>287043</v>
      </c>
      <c r="H13647">
        <v>635</v>
      </c>
      <c r="I13647">
        <v>7176</v>
      </c>
      <c r="J13647" s="3">
        <v>45345.166666666664</v>
      </c>
      <c r="K13647" s="3">
        <v>45352.166666666664</v>
      </c>
      <c r="L13647" s="3">
        <v>45353.166666666664</v>
      </c>
      <c r="M13647" t="s">
        <v>28651</v>
      </c>
      <c r="N13647" s="4" t="s">
        <v>29802</v>
      </c>
      <c r="O13647" t="s">
        <v>57634</v>
      </c>
      <c r="P13647" t="s">
        <v>16</v>
      </c>
    </row>
    <row r="13648" spans="1:16" x14ac:dyDescent="0.25">
      <c r="A13648" t="s">
        <v>43040</v>
      </c>
      <c r="B13648" t="s">
        <v>13869</v>
      </c>
      <c r="C13648" t="s">
        <v>44139</v>
      </c>
      <c r="D13648">
        <v>685595</v>
      </c>
      <c r="G13648">
        <v>169302</v>
      </c>
      <c r="H13648">
        <v>555</v>
      </c>
      <c r="I13648">
        <v>4233</v>
      </c>
      <c r="J13648" s="3">
        <v>45345.166666666664</v>
      </c>
      <c r="K13648" s="3">
        <v>45352.166666666664</v>
      </c>
      <c r="L13648" s="3">
        <v>45353.166666666664</v>
      </c>
      <c r="M13648" t="s">
        <v>28652</v>
      </c>
      <c r="N13648" s="4" t="s">
        <v>29802</v>
      </c>
      <c r="O13648" t="s">
        <v>57635</v>
      </c>
      <c r="P13648" t="s">
        <v>16</v>
      </c>
    </row>
    <row r="13649" spans="1:16" x14ac:dyDescent="0.25">
      <c r="A13649" t="s">
        <v>43041</v>
      </c>
      <c r="B13649" t="s">
        <v>13870</v>
      </c>
      <c r="C13649" t="s">
        <v>44139</v>
      </c>
      <c r="D13649">
        <v>685595</v>
      </c>
      <c r="G13649">
        <v>807777</v>
      </c>
      <c r="H13649">
        <v>1785</v>
      </c>
      <c r="I13649">
        <v>20194</v>
      </c>
      <c r="J13649" s="3">
        <v>45345.166666666664</v>
      </c>
      <c r="K13649" s="3">
        <v>45352.166666666664</v>
      </c>
      <c r="L13649" s="3">
        <v>45353.166666666664</v>
      </c>
      <c r="M13649" t="s">
        <v>28653</v>
      </c>
      <c r="N13649" s="4" t="s">
        <v>29802</v>
      </c>
      <c r="O13649" t="s">
        <v>57636</v>
      </c>
      <c r="P13649" t="s">
        <v>16</v>
      </c>
    </row>
    <row r="13650" spans="1:16" x14ac:dyDescent="0.25">
      <c r="A13650" t="s">
        <v>43042</v>
      </c>
      <c r="B13650" t="s">
        <v>13871</v>
      </c>
      <c r="C13650" t="s">
        <v>44209</v>
      </c>
      <c r="D13650">
        <v>123401</v>
      </c>
      <c r="G13650">
        <v>7995770</v>
      </c>
      <c r="H13650">
        <v>5900</v>
      </c>
      <c r="I13650">
        <v>159920</v>
      </c>
      <c r="J13650" s="3">
        <v>45344.208333333336</v>
      </c>
      <c r="K13650" s="3">
        <v>45362.041666666664</v>
      </c>
      <c r="L13650" s="3">
        <v>45363.041666666664</v>
      </c>
      <c r="M13650" t="s">
        <v>28654</v>
      </c>
      <c r="N13650" s="4" t="s">
        <v>29802</v>
      </c>
      <c r="O13650" t="s">
        <v>57637</v>
      </c>
      <c r="P13650" t="s">
        <v>16</v>
      </c>
    </row>
    <row r="13651" spans="1:16" x14ac:dyDescent="0.25">
      <c r="A13651" t="s">
        <v>43043</v>
      </c>
      <c r="B13651" t="s">
        <v>13872</v>
      </c>
      <c r="C13651" t="s">
        <v>44200</v>
      </c>
      <c r="D13651">
        <v>171001</v>
      </c>
      <c r="G13651">
        <v>1939608</v>
      </c>
      <c r="H13651">
        <v>1500</v>
      </c>
      <c r="I13651">
        <v>38800</v>
      </c>
      <c r="J13651" s="3">
        <v>45345.375</v>
      </c>
      <c r="K13651" s="3">
        <v>45354.25</v>
      </c>
      <c r="L13651" s="3">
        <v>45355.416666666664</v>
      </c>
      <c r="M13651" t="s">
        <v>28655</v>
      </c>
      <c r="N13651" s="4" t="s">
        <v>29802</v>
      </c>
      <c r="O13651" t="s">
        <v>57638</v>
      </c>
      <c r="P13651" t="s">
        <v>16</v>
      </c>
    </row>
    <row r="13652" spans="1:16" x14ac:dyDescent="0.25">
      <c r="A13652" t="s">
        <v>43044</v>
      </c>
      <c r="B13652" t="s">
        <v>13873</v>
      </c>
      <c r="C13652" t="s">
        <v>44131</v>
      </c>
      <c r="D13652">
        <v>712258</v>
      </c>
      <c r="G13652">
        <v>4531894</v>
      </c>
      <c r="H13652">
        <v>0</v>
      </c>
      <c r="I13652">
        <v>90638</v>
      </c>
      <c r="J13652" s="3">
        <v>45323.166666666664</v>
      </c>
      <c r="K13652" s="3">
        <v>45349.083333333336</v>
      </c>
      <c r="L13652" s="3">
        <v>45351.416666666664</v>
      </c>
      <c r="M13652" t="s">
        <v>28656</v>
      </c>
      <c r="N13652" s="4" t="s">
        <v>29802</v>
      </c>
      <c r="O13652" t="s">
        <v>57639</v>
      </c>
      <c r="P13652" t="s">
        <v>16</v>
      </c>
    </row>
    <row r="13653" spans="1:16" x14ac:dyDescent="0.25">
      <c r="A13653" t="s">
        <v>43045</v>
      </c>
      <c r="B13653" t="s">
        <v>13874</v>
      </c>
      <c r="C13653" t="s">
        <v>44131</v>
      </c>
      <c r="D13653">
        <v>712258</v>
      </c>
      <c r="G13653">
        <v>1165107</v>
      </c>
      <c r="H13653">
        <v>0</v>
      </c>
      <c r="I13653">
        <v>23302</v>
      </c>
      <c r="J13653" s="3">
        <v>45344.5</v>
      </c>
      <c r="K13653" s="3">
        <v>45357.166666666664</v>
      </c>
      <c r="L13653" s="3">
        <v>45360.416666666664</v>
      </c>
      <c r="M13653" t="s">
        <v>28657</v>
      </c>
      <c r="N13653" s="4" t="s">
        <v>29802</v>
      </c>
      <c r="O13653" t="s">
        <v>57640</v>
      </c>
      <c r="P13653" t="s">
        <v>16</v>
      </c>
    </row>
    <row r="13654" spans="1:16" x14ac:dyDescent="0.25">
      <c r="A13654" t="s">
        <v>43046</v>
      </c>
      <c r="B13654" t="s">
        <v>13875</v>
      </c>
      <c r="C13654" t="s">
        <v>44131</v>
      </c>
      <c r="D13654">
        <v>712258</v>
      </c>
      <c r="H13654">
        <v>0</v>
      </c>
      <c r="I13654">
        <v>5000</v>
      </c>
      <c r="J13654" s="3">
        <v>45344.104166666664</v>
      </c>
      <c r="K13654" s="3">
        <v>45356.208333333336</v>
      </c>
      <c r="L13654" s="3">
        <v>45359.416666666664</v>
      </c>
      <c r="M13654" t="s">
        <v>28658</v>
      </c>
      <c r="N13654" s="4" t="s">
        <v>29802</v>
      </c>
      <c r="O13654" t="s">
        <v>57641</v>
      </c>
      <c r="P13654" t="s">
        <v>16</v>
      </c>
    </row>
    <row r="13655" spans="1:16" x14ac:dyDescent="0.25">
      <c r="A13655" t="s">
        <v>43047</v>
      </c>
      <c r="B13655" t="s">
        <v>13876</v>
      </c>
      <c r="C13655" t="s">
        <v>44131</v>
      </c>
      <c r="D13655">
        <v>712258</v>
      </c>
      <c r="H13655">
        <v>0</v>
      </c>
      <c r="I13655">
        <v>5000</v>
      </c>
      <c r="J13655" s="3">
        <v>45344.232638888891</v>
      </c>
      <c r="K13655" s="3">
        <v>45356.208333333336</v>
      </c>
      <c r="L13655" s="3">
        <v>45359.416666666664</v>
      </c>
      <c r="M13655" t="s">
        <v>28659</v>
      </c>
      <c r="N13655" s="4" t="s">
        <v>29802</v>
      </c>
      <c r="O13655" t="s">
        <v>57642</v>
      </c>
      <c r="P13655" t="s">
        <v>16</v>
      </c>
    </row>
    <row r="13656" spans="1:16" x14ac:dyDescent="0.25">
      <c r="A13656" t="s">
        <v>43048</v>
      </c>
      <c r="B13656" t="s">
        <v>13877</v>
      </c>
      <c r="C13656" t="s">
        <v>44139</v>
      </c>
      <c r="D13656">
        <v>680308</v>
      </c>
      <c r="G13656">
        <v>58996</v>
      </c>
      <c r="H13656">
        <v>555</v>
      </c>
      <c r="I13656">
        <v>1475</v>
      </c>
      <c r="J13656" s="3">
        <v>45345.25</v>
      </c>
      <c r="K13656" s="3">
        <v>45353.208333333336</v>
      </c>
      <c r="L13656" s="3">
        <v>45355.416666666664</v>
      </c>
      <c r="M13656" t="s">
        <v>28660</v>
      </c>
      <c r="N13656" s="4" t="s">
        <v>29802</v>
      </c>
      <c r="O13656" t="s">
        <v>57643</v>
      </c>
      <c r="P13656" t="s">
        <v>16</v>
      </c>
    </row>
    <row r="13657" spans="1:16" x14ac:dyDescent="0.25">
      <c r="A13657" t="s">
        <v>43049</v>
      </c>
      <c r="B13657" t="s">
        <v>13878</v>
      </c>
      <c r="C13657" t="s">
        <v>44387</v>
      </c>
      <c r="D13657">
        <v>416101</v>
      </c>
      <c r="G13657">
        <v>999999</v>
      </c>
      <c r="H13657">
        <v>1000</v>
      </c>
      <c r="I13657">
        <v>10000</v>
      </c>
      <c r="J13657" s="3">
        <v>45344.288194444445</v>
      </c>
      <c r="K13657" s="3">
        <v>45350.458333333336</v>
      </c>
      <c r="L13657" s="3">
        <v>45351.458333333336</v>
      </c>
      <c r="M13657" t="s">
        <v>28661</v>
      </c>
      <c r="N13657" s="4" t="s">
        <v>29802</v>
      </c>
      <c r="O13657" t="s">
        <v>57644</v>
      </c>
      <c r="P13657" t="s">
        <v>16</v>
      </c>
    </row>
    <row r="13658" spans="1:16" x14ac:dyDescent="0.25">
      <c r="A13658" t="s">
        <v>43050</v>
      </c>
      <c r="B13658" t="s">
        <v>13879</v>
      </c>
      <c r="C13658" t="s">
        <v>44387</v>
      </c>
      <c r="D13658">
        <v>416101</v>
      </c>
      <c r="G13658">
        <v>1999999</v>
      </c>
      <c r="H13658">
        <v>2000</v>
      </c>
      <c r="I13658">
        <v>20000</v>
      </c>
      <c r="J13658" s="3">
        <v>45344.288194444445</v>
      </c>
      <c r="K13658" s="3">
        <v>45350.458333333336</v>
      </c>
      <c r="L13658" s="3">
        <v>45351.458333333336</v>
      </c>
      <c r="M13658" t="s">
        <v>28662</v>
      </c>
      <c r="N13658" s="4" t="s">
        <v>29802</v>
      </c>
      <c r="O13658" t="s">
        <v>57645</v>
      </c>
      <c r="P13658" t="s">
        <v>16</v>
      </c>
    </row>
    <row r="13659" spans="1:16" x14ac:dyDescent="0.25">
      <c r="A13659" t="s">
        <v>43051</v>
      </c>
      <c r="B13659" t="s">
        <v>13880</v>
      </c>
      <c r="C13659" t="s">
        <v>44200</v>
      </c>
      <c r="D13659">
        <v>246473</v>
      </c>
      <c r="G13659">
        <v>10100000</v>
      </c>
      <c r="H13659">
        <v>4720</v>
      </c>
      <c r="I13659">
        <v>202000</v>
      </c>
      <c r="J13659" s="3">
        <v>45345.458333333336</v>
      </c>
      <c r="K13659" s="3">
        <v>45357.125</v>
      </c>
      <c r="L13659" s="3">
        <v>45358.125</v>
      </c>
      <c r="M13659" t="s">
        <v>28663</v>
      </c>
      <c r="N13659" s="4" t="s">
        <v>29802</v>
      </c>
      <c r="O13659" t="s">
        <v>57646</v>
      </c>
      <c r="P13659" t="s">
        <v>16</v>
      </c>
    </row>
    <row r="13660" spans="1:16" x14ac:dyDescent="0.25">
      <c r="A13660" t="s">
        <v>43052</v>
      </c>
      <c r="B13660" t="s">
        <v>13881</v>
      </c>
      <c r="C13660" t="s">
        <v>44200</v>
      </c>
      <c r="D13660">
        <v>246473</v>
      </c>
      <c r="G13660">
        <v>9300000</v>
      </c>
      <c r="H13660">
        <v>4720</v>
      </c>
      <c r="I13660">
        <v>186000</v>
      </c>
      <c r="J13660" s="3">
        <v>45345.458333333336</v>
      </c>
      <c r="K13660" s="3">
        <v>45357.125</v>
      </c>
      <c r="L13660" s="3">
        <v>45358.125</v>
      </c>
      <c r="M13660" t="s">
        <v>28664</v>
      </c>
      <c r="N13660" s="4" t="s">
        <v>29802</v>
      </c>
      <c r="O13660" t="s">
        <v>57647</v>
      </c>
      <c r="P13660" t="s">
        <v>16</v>
      </c>
    </row>
    <row r="13661" spans="1:16" x14ac:dyDescent="0.25">
      <c r="A13661" t="s">
        <v>43053</v>
      </c>
      <c r="B13661" t="s">
        <v>13882</v>
      </c>
      <c r="C13661" t="s">
        <v>44142</v>
      </c>
      <c r="D13661">
        <v>224001</v>
      </c>
      <c r="G13661">
        <v>999000</v>
      </c>
      <c r="H13661">
        <v>856</v>
      </c>
      <c r="I13661">
        <v>20000</v>
      </c>
      <c r="J13661" s="3">
        <v>45345.5</v>
      </c>
      <c r="K13661" s="3">
        <v>45353.5</v>
      </c>
      <c r="L13661" s="3">
        <v>45353.083333333336</v>
      </c>
      <c r="M13661" t="s">
        <v>28665</v>
      </c>
      <c r="N13661" s="4" t="s">
        <v>29802</v>
      </c>
      <c r="O13661" t="s">
        <v>57648</v>
      </c>
      <c r="P13661" t="s">
        <v>16</v>
      </c>
    </row>
    <row r="13662" spans="1:16" x14ac:dyDescent="0.25">
      <c r="A13662" t="s">
        <v>43054</v>
      </c>
      <c r="B13662" t="s">
        <v>13883</v>
      </c>
      <c r="C13662" t="s">
        <v>44142</v>
      </c>
      <c r="D13662">
        <v>224001</v>
      </c>
      <c r="G13662">
        <v>951000</v>
      </c>
      <c r="H13662">
        <v>856</v>
      </c>
      <c r="I13662">
        <v>19020</v>
      </c>
      <c r="J13662" s="3">
        <v>45345.5</v>
      </c>
      <c r="K13662" s="3">
        <v>45353.5</v>
      </c>
      <c r="L13662" s="3">
        <v>45353.083333333336</v>
      </c>
      <c r="M13662" t="s">
        <v>28666</v>
      </c>
      <c r="N13662" s="4" t="s">
        <v>29802</v>
      </c>
      <c r="O13662" t="s">
        <v>57649</v>
      </c>
      <c r="P13662" t="s">
        <v>16</v>
      </c>
    </row>
    <row r="13663" spans="1:16" x14ac:dyDescent="0.25">
      <c r="A13663" t="s">
        <v>43055</v>
      </c>
      <c r="B13663" t="s">
        <v>13884</v>
      </c>
      <c r="C13663" t="s">
        <v>44142</v>
      </c>
      <c r="D13663">
        <v>224001</v>
      </c>
      <c r="G13663">
        <v>943000</v>
      </c>
      <c r="H13663">
        <v>856</v>
      </c>
      <c r="I13663">
        <v>18860</v>
      </c>
      <c r="J13663" s="3">
        <v>45345.5</v>
      </c>
      <c r="K13663" s="3">
        <v>45353.5</v>
      </c>
      <c r="L13663" s="3">
        <v>45353.083333333336</v>
      </c>
      <c r="M13663" t="s">
        <v>28667</v>
      </c>
      <c r="N13663" s="4" t="s">
        <v>29802</v>
      </c>
      <c r="O13663" t="s">
        <v>57650</v>
      </c>
      <c r="P13663" t="s">
        <v>16</v>
      </c>
    </row>
    <row r="13664" spans="1:16" x14ac:dyDescent="0.25">
      <c r="A13664" t="s">
        <v>43056</v>
      </c>
      <c r="B13664" t="s">
        <v>13885</v>
      </c>
      <c r="C13664" t="s">
        <v>44142</v>
      </c>
      <c r="D13664">
        <v>224001</v>
      </c>
      <c r="G13664">
        <v>893000</v>
      </c>
      <c r="H13664">
        <v>856</v>
      </c>
      <c r="I13664">
        <v>17860</v>
      </c>
      <c r="J13664" s="3">
        <v>45345.5</v>
      </c>
      <c r="K13664" s="3">
        <v>45353.5</v>
      </c>
      <c r="L13664" s="3">
        <v>45353.083333333336</v>
      </c>
      <c r="M13664" t="s">
        <v>28668</v>
      </c>
      <c r="N13664" s="4" t="s">
        <v>29802</v>
      </c>
      <c r="O13664" t="s">
        <v>57651</v>
      </c>
      <c r="P13664" t="s">
        <v>16</v>
      </c>
    </row>
    <row r="13665" spans="1:16" x14ac:dyDescent="0.25">
      <c r="A13665" t="s">
        <v>43057</v>
      </c>
      <c r="B13665" t="s">
        <v>13886</v>
      </c>
      <c r="C13665" t="s">
        <v>44142</v>
      </c>
      <c r="D13665">
        <v>224001</v>
      </c>
      <c r="G13665">
        <v>1102000</v>
      </c>
      <c r="H13665">
        <v>856</v>
      </c>
      <c r="I13665">
        <v>22040</v>
      </c>
      <c r="J13665" s="3">
        <v>45345.5</v>
      </c>
      <c r="K13665" s="3">
        <v>45353.5</v>
      </c>
      <c r="L13665" s="3">
        <v>45353.083333333336</v>
      </c>
      <c r="M13665" t="s">
        <v>28669</v>
      </c>
      <c r="N13665" s="4" t="s">
        <v>29802</v>
      </c>
      <c r="O13665" t="s">
        <v>57652</v>
      </c>
      <c r="P13665" t="s">
        <v>16</v>
      </c>
    </row>
    <row r="13666" spans="1:16" x14ac:dyDescent="0.25">
      <c r="A13666" t="s">
        <v>43058</v>
      </c>
      <c r="B13666" t="s">
        <v>13887</v>
      </c>
      <c r="C13666" t="s">
        <v>44142</v>
      </c>
      <c r="D13666">
        <v>271001</v>
      </c>
      <c r="G13666">
        <v>32306000</v>
      </c>
      <c r="H13666">
        <v>2354</v>
      </c>
      <c r="I13666">
        <v>646000</v>
      </c>
      <c r="J13666" s="3">
        <v>45345.458333333336</v>
      </c>
      <c r="K13666" s="3">
        <v>45350.5</v>
      </c>
      <c r="L13666" s="3">
        <v>45351.520833333336</v>
      </c>
      <c r="M13666" t="s">
        <v>28670</v>
      </c>
      <c r="N13666" s="4" t="s">
        <v>29802</v>
      </c>
      <c r="O13666" t="s">
        <v>57653</v>
      </c>
      <c r="P13666" t="s">
        <v>16</v>
      </c>
    </row>
    <row r="13667" spans="1:16" x14ac:dyDescent="0.25">
      <c r="A13667" t="s">
        <v>43059</v>
      </c>
      <c r="B13667" t="s">
        <v>13888</v>
      </c>
      <c r="C13667" t="s">
        <v>44232</v>
      </c>
      <c r="D13667">
        <v>228001</v>
      </c>
      <c r="H13667">
        <v>1298</v>
      </c>
      <c r="I13667">
        <v>21000</v>
      </c>
      <c r="J13667" s="3">
        <v>45341.375</v>
      </c>
      <c r="K13667" s="3">
        <v>45346.416666666664</v>
      </c>
      <c r="L13667" s="3">
        <v>45346.458333333336</v>
      </c>
      <c r="M13667" t="s">
        <v>28671</v>
      </c>
      <c r="N13667" s="4" t="s">
        <v>29802</v>
      </c>
      <c r="O13667" t="s">
        <v>57654</v>
      </c>
      <c r="P13667" t="s">
        <v>16</v>
      </c>
    </row>
    <row r="13668" spans="1:16" x14ac:dyDescent="0.25">
      <c r="A13668" t="s">
        <v>43060</v>
      </c>
      <c r="B13668" t="s">
        <v>13889</v>
      </c>
      <c r="C13668" t="s">
        <v>44232</v>
      </c>
      <c r="D13668">
        <v>228001</v>
      </c>
      <c r="H13668">
        <v>1298</v>
      </c>
      <c r="I13668">
        <v>21000</v>
      </c>
      <c r="J13668" s="3">
        <v>45341.375</v>
      </c>
      <c r="K13668" s="3">
        <v>45346.416666666664</v>
      </c>
      <c r="L13668" s="3">
        <v>45346.458333333336</v>
      </c>
      <c r="M13668" t="s">
        <v>28672</v>
      </c>
      <c r="N13668" s="4" t="s">
        <v>29802</v>
      </c>
      <c r="O13668" t="s">
        <v>57655</v>
      </c>
      <c r="P13668" t="s">
        <v>16</v>
      </c>
    </row>
    <row r="13669" spans="1:16" x14ac:dyDescent="0.25">
      <c r="A13669" t="s">
        <v>43061</v>
      </c>
      <c r="B13669" t="s">
        <v>13890</v>
      </c>
      <c r="C13669" t="s">
        <v>44232</v>
      </c>
      <c r="D13669">
        <v>228001</v>
      </c>
      <c r="H13669">
        <v>1298</v>
      </c>
      <c r="I13669">
        <v>21000</v>
      </c>
      <c r="J13669" s="3">
        <v>45341.375</v>
      </c>
      <c r="K13669" s="3">
        <v>45346.416666666664</v>
      </c>
      <c r="L13669" s="3">
        <v>45346.458333333336</v>
      </c>
      <c r="M13669" t="s">
        <v>28673</v>
      </c>
      <c r="N13669" s="4" t="s">
        <v>29802</v>
      </c>
      <c r="O13669" t="s">
        <v>57656</v>
      </c>
      <c r="P13669" t="s">
        <v>16</v>
      </c>
    </row>
    <row r="13670" spans="1:16" x14ac:dyDescent="0.25">
      <c r="A13670" t="s">
        <v>43062</v>
      </c>
      <c r="B13670" t="s">
        <v>13891</v>
      </c>
      <c r="C13670" t="s">
        <v>44232</v>
      </c>
      <c r="D13670">
        <v>228001</v>
      </c>
      <c r="H13670">
        <v>1298</v>
      </c>
      <c r="I13670">
        <v>21000</v>
      </c>
      <c r="J13670" s="3">
        <v>45341.375</v>
      </c>
      <c r="K13670" s="3">
        <v>45346.416666666664</v>
      </c>
      <c r="L13670" s="3">
        <v>45346.458333333336</v>
      </c>
      <c r="M13670" t="s">
        <v>28674</v>
      </c>
      <c r="N13670" s="4" t="s">
        <v>29802</v>
      </c>
      <c r="O13670" t="s">
        <v>57657</v>
      </c>
      <c r="P13670" t="s">
        <v>16</v>
      </c>
    </row>
    <row r="13671" spans="1:16" x14ac:dyDescent="0.25">
      <c r="A13671" t="s">
        <v>43063</v>
      </c>
      <c r="B13671" t="s">
        <v>13892</v>
      </c>
      <c r="C13671" t="s">
        <v>44232</v>
      </c>
      <c r="D13671">
        <v>228001</v>
      </c>
      <c r="H13671">
        <v>1298</v>
      </c>
      <c r="I13671">
        <v>21000</v>
      </c>
      <c r="J13671" s="3">
        <v>45341.375</v>
      </c>
      <c r="K13671" s="3">
        <v>45346.416666666664</v>
      </c>
      <c r="L13671" s="3">
        <v>45346.458333333336</v>
      </c>
      <c r="M13671" t="s">
        <v>28675</v>
      </c>
      <c r="N13671" s="4" t="s">
        <v>29802</v>
      </c>
      <c r="O13671" t="s">
        <v>57658</v>
      </c>
      <c r="P13671" t="s">
        <v>16</v>
      </c>
    </row>
    <row r="13672" spans="1:16" x14ac:dyDescent="0.25">
      <c r="A13672" t="s">
        <v>43064</v>
      </c>
      <c r="B13672" t="s">
        <v>13893</v>
      </c>
      <c r="C13672" t="s">
        <v>44232</v>
      </c>
      <c r="D13672">
        <v>228001</v>
      </c>
      <c r="H13672">
        <v>1298</v>
      </c>
      <c r="I13672">
        <v>21000</v>
      </c>
      <c r="J13672" s="3">
        <v>45341.375</v>
      </c>
      <c r="K13672" s="3">
        <v>45346.416666666664</v>
      </c>
      <c r="L13672" s="3">
        <v>45346.458333333336</v>
      </c>
      <c r="M13672" t="s">
        <v>28676</v>
      </c>
      <c r="N13672" s="4" t="s">
        <v>29802</v>
      </c>
      <c r="O13672" t="s">
        <v>57659</v>
      </c>
      <c r="P13672" t="s">
        <v>16</v>
      </c>
    </row>
    <row r="13673" spans="1:16" x14ac:dyDescent="0.25">
      <c r="A13673" t="s">
        <v>43065</v>
      </c>
      <c r="B13673" t="s">
        <v>13894</v>
      </c>
      <c r="C13673" t="s">
        <v>44232</v>
      </c>
      <c r="D13673">
        <v>228001</v>
      </c>
      <c r="H13673">
        <v>1298</v>
      </c>
      <c r="I13673">
        <v>21000</v>
      </c>
      <c r="J13673" s="3">
        <v>45341.375</v>
      </c>
      <c r="K13673" s="3">
        <v>45346.416666666664</v>
      </c>
      <c r="L13673" s="3">
        <v>45346.458333333336</v>
      </c>
      <c r="M13673" t="s">
        <v>28677</v>
      </c>
      <c r="N13673" s="4" t="s">
        <v>29802</v>
      </c>
      <c r="O13673" t="s">
        <v>57660</v>
      </c>
      <c r="P13673" t="s">
        <v>16</v>
      </c>
    </row>
    <row r="13674" spans="1:16" x14ac:dyDescent="0.25">
      <c r="A13674" t="s">
        <v>43066</v>
      </c>
      <c r="B13674" t="s">
        <v>13895</v>
      </c>
      <c r="C13674" t="s">
        <v>44232</v>
      </c>
      <c r="D13674">
        <v>228001</v>
      </c>
      <c r="H13674">
        <v>1298</v>
      </c>
      <c r="I13674">
        <v>21000</v>
      </c>
      <c r="J13674" s="3">
        <v>45341.375</v>
      </c>
      <c r="K13674" s="3">
        <v>45346.416666666664</v>
      </c>
      <c r="L13674" s="3">
        <v>45346.458333333336</v>
      </c>
      <c r="M13674" t="s">
        <v>28678</v>
      </c>
      <c r="N13674" s="4" t="s">
        <v>29802</v>
      </c>
      <c r="O13674" t="s">
        <v>57661</v>
      </c>
      <c r="P13674" t="s">
        <v>16</v>
      </c>
    </row>
    <row r="13675" spans="1:16" x14ac:dyDescent="0.25">
      <c r="A13675" t="s">
        <v>43067</v>
      </c>
      <c r="B13675" t="s">
        <v>13896</v>
      </c>
      <c r="C13675" t="s">
        <v>44232</v>
      </c>
      <c r="D13675">
        <v>228001</v>
      </c>
      <c r="H13675">
        <v>1298</v>
      </c>
      <c r="I13675">
        <v>21000</v>
      </c>
      <c r="J13675" s="3">
        <v>45341.375</v>
      </c>
      <c r="K13675" s="3">
        <v>45346.416666666664</v>
      </c>
      <c r="L13675" s="3">
        <v>45346.458333333336</v>
      </c>
      <c r="M13675" t="s">
        <v>28679</v>
      </c>
      <c r="N13675" s="4" t="s">
        <v>29802</v>
      </c>
      <c r="O13675" t="s">
        <v>57662</v>
      </c>
      <c r="P13675" t="s">
        <v>16</v>
      </c>
    </row>
    <row r="13676" spans="1:16" x14ac:dyDescent="0.25">
      <c r="A13676" t="s">
        <v>43068</v>
      </c>
      <c r="B13676" t="s">
        <v>13897</v>
      </c>
      <c r="C13676" t="s">
        <v>44155</v>
      </c>
      <c r="D13676">
        <v>431513</v>
      </c>
      <c r="G13676">
        <v>7192720</v>
      </c>
      <c r="H13676">
        <v>5600</v>
      </c>
      <c r="I13676">
        <v>71927</v>
      </c>
      <c r="J13676" s="3">
        <v>45343.166666666664</v>
      </c>
      <c r="K13676" s="3">
        <v>45349.208333333336</v>
      </c>
      <c r="L13676" s="3">
        <v>45350.458333333336</v>
      </c>
      <c r="M13676" t="s">
        <v>28680</v>
      </c>
      <c r="N13676" s="4" t="s">
        <v>29802</v>
      </c>
      <c r="O13676" t="s">
        <v>57663</v>
      </c>
      <c r="P13676" t="s">
        <v>16</v>
      </c>
    </row>
    <row r="13677" spans="1:16" x14ac:dyDescent="0.25">
      <c r="A13677" t="s">
        <v>43069</v>
      </c>
      <c r="B13677" t="s">
        <v>13898</v>
      </c>
      <c r="C13677" t="s">
        <v>44232</v>
      </c>
      <c r="D13677">
        <v>246701</v>
      </c>
      <c r="G13677">
        <v>1676820</v>
      </c>
      <c r="H13677">
        <v>1298</v>
      </c>
      <c r="I13677">
        <v>34000</v>
      </c>
      <c r="J13677" s="3">
        <v>45344.375</v>
      </c>
      <c r="K13677" s="3">
        <v>45350.416666666664</v>
      </c>
      <c r="L13677" s="3">
        <v>45350.458333333336</v>
      </c>
      <c r="M13677" t="s">
        <v>28681</v>
      </c>
      <c r="N13677" s="4" t="s">
        <v>29802</v>
      </c>
      <c r="O13677" t="s">
        <v>57664</v>
      </c>
      <c r="P13677" t="s">
        <v>16</v>
      </c>
    </row>
    <row r="13678" spans="1:16" x14ac:dyDescent="0.25">
      <c r="A13678" t="s">
        <v>43070</v>
      </c>
      <c r="B13678" t="s">
        <v>13899</v>
      </c>
      <c r="C13678" t="s">
        <v>44232</v>
      </c>
      <c r="D13678">
        <v>246701</v>
      </c>
      <c r="G13678">
        <v>1676928</v>
      </c>
      <c r="H13678">
        <v>1298</v>
      </c>
      <c r="I13678">
        <v>34000</v>
      </c>
      <c r="J13678" s="3">
        <v>45342.125</v>
      </c>
      <c r="K13678" s="3">
        <v>45349.416666666664</v>
      </c>
      <c r="L13678" s="3">
        <v>45349.458333333336</v>
      </c>
      <c r="M13678" t="s">
        <v>28682</v>
      </c>
      <c r="N13678" s="4" t="s">
        <v>29802</v>
      </c>
      <c r="O13678" t="s">
        <v>57665</v>
      </c>
      <c r="P13678" t="s">
        <v>16</v>
      </c>
    </row>
    <row r="13679" spans="1:16" x14ac:dyDescent="0.25">
      <c r="A13679" t="s">
        <v>43071</v>
      </c>
      <c r="B13679" t="s">
        <v>13900</v>
      </c>
      <c r="C13679" t="s">
        <v>44232</v>
      </c>
      <c r="D13679">
        <v>246701</v>
      </c>
      <c r="G13679">
        <v>1670117</v>
      </c>
      <c r="H13679">
        <v>1298</v>
      </c>
      <c r="I13679">
        <v>34000</v>
      </c>
      <c r="J13679" s="3">
        <v>45341.375</v>
      </c>
      <c r="K13679" s="3">
        <v>45348.416666666664</v>
      </c>
      <c r="L13679" s="3">
        <v>45348.458333333336</v>
      </c>
      <c r="M13679" t="s">
        <v>28683</v>
      </c>
      <c r="N13679" s="4" t="s">
        <v>29802</v>
      </c>
      <c r="O13679" t="s">
        <v>57666</v>
      </c>
      <c r="P13679" t="s">
        <v>16</v>
      </c>
    </row>
    <row r="13680" spans="1:16" x14ac:dyDescent="0.25">
      <c r="A13680" t="s">
        <v>43072</v>
      </c>
      <c r="B13680" t="s">
        <v>13901</v>
      </c>
      <c r="C13680" t="s">
        <v>44232</v>
      </c>
      <c r="D13680">
        <v>246701</v>
      </c>
      <c r="G13680">
        <v>1677563</v>
      </c>
      <c r="H13680">
        <v>1298</v>
      </c>
      <c r="I13680">
        <v>34000</v>
      </c>
      <c r="J13680" s="3">
        <v>45341.375</v>
      </c>
      <c r="K13680" s="3">
        <v>45348.416666666664</v>
      </c>
      <c r="L13680" s="3">
        <v>45348.458333333336</v>
      </c>
      <c r="M13680" t="s">
        <v>28684</v>
      </c>
      <c r="N13680" s="4" t="s">
        <v>29802</v>
      </c>
      <c r="O13680" t="s">
        <v>57667</v>
      </c>
      <c r="P13680" t="s">
        <v>16</v>
      </c>
    </row>
    <row r="13681" spans="1:16" x14ac:dyDescent="0.25">
      <c r="A13681" t="s">
        <v>43073</v>
      </c>
      <c r="B13681" t="s">
        <v>13902</v>
      </c>
      <c r="C13681" t="s">
        <v>44232</v>
      </c>
      <c r="D13681">
        <v>246701</v>
      </c>
      <c r="G13681">
        <v>1675288</v>
      </c>
      <c r="H13681">
        <v>1298</v>
      </c>
      <c r="I13681">
        <v>34000</v>
      </c>
      <c r="J13681" s="3">
        <v>45341.375</v>
      </c>
      <c r="K13681" s="3">
        <v>45348.416666666664</v>
      </c>
      <c r="L13681" s="3">
        <v>45348.458333333336</v>
      </c>
      <c r="M13681" t="s">
        <v>28685</v>
      </c>
      <c r="N13681" s="4" t="s">
        <v>29802</v>
      </c>
      <c r="O13681" t="s">
        <v>57668</v>
      </c>
      <c r="P13681" t="s">
        <v>16</v>
      </c>
    </row>
    <row r="13682" spans="1:16" x14ac:dyDescent="0.25">
      <c r="A13682" t="s">
        <v>43074</v>
      </c>
      <c r="B13682" t="s">
        <v>13903</v>
      </c>
      <c r="C13682" t="s">
        <v>44232</v>
      </c>
      <c r="D13682">
        <v>246701</v>
      </c>
      <c r="G13682">
        <v>1675655</v>
      </c>
      <c r="H13682">
        <v>1298</v>
      </c>
      <c r="I13682">
        <v>34000</v>
      </c>
      <c r="J13682" s="3">
        <v>45341.375</v>
      </c>
      <c r="K13682" s="3">
        <v>45348.416666666664</v>
      </c>
      <c r="L13682" s="3">
        <v>45348.458333333336</v>
      </c>
      <c r="M13682" t="s">
        <v>28686</v>
      </c>
      <c r="N13682" s="4" t="s">
        <v>29802</v>
      </c>
      <c r="O13682" t="s">
        <v>57669</v>
      </c>
      <c r="P13682" t="s">
        <v>16</v>
      </c>
    </row>
    <row r="13683" spans="1:16" x14ac:dyDescent="0.25">
      <c r="A13683" t="s">
        <v>43075</v>
      </c>
      <c r="B13683" t="s">
        <v>13904</v>
      </c>
      <c r="C13683" t="s">
        <v>44232</v>
      </c>
      <c r="D13683">
        <v>246701</v>
      </c>
      <c r="G13683">
        <v>1676670</v>
      </c>
      <c r="H13683">
        <v>1298</v>
      </c>
      <c r="I13683">
        <v>34000</v>
      </c>
      <c r="J13683" s="3">
        <v>45341.375</v>
      </c>
      <c r="K13683" s="3">
        <v>45348.416666666664</v>
      </c>
      <c r="L13683" s="3">
        <v>45348.458333333336</v>
      </c>
      <c r="M13683" t="s">
        <v>28687</v>
      </c>
      <c r="N13683" s="4" t="s">
        <v>29802</v>
      </c>
      <c r="O13683" t="s">
        <v>57670</v>
      </c>
      <c r="P13683" t="s">
        <v>16</v>
      </c>
    </row>
    <row r="13684" spans="1:16" x14ac:dyDescent="0.25">
      <c r="A13684" t="s">
        <v>43076</v>
      </c>
      <c r="B13684" t="s">
        <v>13905</v>
      </c>
      <c r="C13684" t="s">
        <v>44232</v>
      </c>
      <c r="D13684">
        <v>246701</v>
      </c>
      <c r="G13684">
        <v>1674525</v>
      </c>
      <c r="H13684">
        <v>1298</v>
      </c>
      <c r="I13684">
        <v>34000</v>
      </c>
      <c r="J13684" s="3">
        <v>45341.375</v>
      </c>
      <c r="K13684" s="3">
        <v>45348.416666666664</v>
      </c>
      <c r="L13684" s="3">
        <v>45348.458333333336</v>
      </c>
      <c r="M13684" t="s">
        <v>28688</v>
      </c>
      <c r="N13684" s="4" t="s">
        <v>29802</v>
      </c>
      <c r="O13684" t="s">
        <v>57671</v>
      </c>
      <c r="P13684" t="s">
        <v>16</v>
      </c>
    </row>
    <row r="13685" spans="1:16" x14ac:dyDescent="0.25">
      <c r="A13685" t="s">
        <v>43077</v>
      </c>
      <c r="B13685" t="s">
        <v>13906</v>
      </c>
      <c r="C13685" t="s">
        <v>44232</v>
      </c>
      <c r="D13685">
        <v>246701</v>
      </c>
      <c r="G13685">
        <v>1676593</v>
      </c>
      <c r="H13685">
        <v>1298</v>
      </c>
      <c r="I13685">
        <v>34000</v>
      </c>
      <c r="J13685" s="3">
        <v>45341.375</v>
      </c>
      <c r="K13685" s="3">
        <v>45348.416666666664</v>
      </c>
      <c r="L13685" s="3">
        <v>45348.458333333336</v>
      </c>
      <c r="M13685" t="s">
        <v>28689</v>
      </c>
      <c r="N13685" s="4" t="s">
        <v>29802</v>
      </c>
      <c r="O13685" t="s">
        <v>57672</v>
      </c>
      <c r="P13685" t="s">
        <v>16</v>
      </c>
    </row>
    <row r="13686" spans="1:16" x14ac:dyDescent="0.25">
      <c r="A13686" t="s">
        <v>43078</v>
      </c>
      <c r="B13686" t="s">
        <v>13907</v>
      </c>
      <c r="C13686" t="s">
        <v>44232</v>
      </c>
      <c r="D13686">
        <v>246701</v>
      </c>
      <c r="G13686">
        <v>1675655</v>
      </c>
      <c r="H13686">
        <v>1298</v>
      </c>
      <c r="I13686">
        <v>34000</v>
      </c>
      <c r="J13686" s="3">
        <v>45341.375</v>
      </c>
      <c r="K13686" s="3">
        <v>45348.416666666664</v>
      </c>
      <c r="L13686" s="3">
        <v>45348.458333333336</v>
      </c>
      <c r="M13686" t="s">
        <v>28690</v>
      </c>
      <c r="N13686" s="4" t="s">
        <v>29802</v>
      </c>
      <c r="O13686" t="s">
        <v>57673</v>
      </c>
      <c r="P13686" t="s">
        <v>16</v>
      </c>
    </row>
    <row r="13687" spans="1:16" x14ac:dyDescent="0.25">
      <c r="A13687" t="s">
        <v>43079</v>
      </c>
      <c r="B13687" t="s">
        <v>13908</v>
      </c>
      <c r="C13687" t="s">
        <v>44232</v>
      </c>
      <c r="D13687">
        <v>246701</v>
      </c>
      <c r="G13687">
        <v>1675805</v>
      </c>
      <c r="H13687">
        <v>1298</v>
      </c>
      <c r="I13687">
        <v>34000</v>
      </c>
      <c r="J13687" s="3">
        <v>45341.375</v>
      </c>
      <c r="K13687" s="3">
        <v>45348.416666666664</v>
      </c>
      <c r="L13687" s="3">
        <v>45348.458333333336</v>
      </c>
      <c r="M13687" t="s">
        <v>28691</v>
      </c>
      <c r="N13687" s="4" t="s">
        <v>29802</v>
      </c>
      <c r="O13687" t="s">
        <v>57674</v>
      </c>
      <c r="P13687" t="s">
        <v>16</v>
      </c>
    </row>
    <row r="13688" spans="1:16" x14ac:dyDescent="0.25">
      <c r="A13688" t="s">
        <v>43080</v>
      </c>
      <c r="B13688" t="s">
        <v>13909</v>
      </c>
      <c r="C13688" t="s">
        <v>44232</v>
      </c>
      <c r="D13688">
        <v>246701</v>
      </c>
      <c r="G13688">
        <v>1677858</v>
      </c>
      <c r="H13688">
        <v>1298</v>
      </c>
      <c r="I13688">
        <v>34000</v>
      </c>
      <c r="J13688" s="3">
        <v>45341.375</v>
      </c>
      <c r="K13688" s="3">
        <v>45348.416666666664</v>
      </c>
      <c r="L13688" s="3">
        <v>45348.458333333336</v>
      </c>
      <c r="M13688" t="s">
        <v>28692</v>
      </c>
      <c r="N13688" s="4" t="s">
        <v>29802</v>
      </c>
      <c r="O13688" t="s">
        <v>57675</v>
      </c>
      <c r="P13688" t="s">
        <v>16</v>
      </c>
    </row>
    <row r="13689" spans="1:16" x14ac:dyDescent="0.25">
      <c r="A13689" t="s">
        <v>43081</v>
      </c>
      <c r="B13689" t="s">
        <v>13910</v>
      </c>
      <c r="C13689" t="s">
        <v>44232</v>
      </c>
      <c r="D13689">
        <v>246701</v>
      </c>
      <c r="G13689">
        <v>1674755</v>
      </c>
      <c r="H13689">
        <v>1298</v>
      </c>
      <c r="I13689">
        <v>34000</v>
      </c>
      <c r="J13689" s="3">
        <v>45341.375</v>
      </c>
      <c r="K13689" s="3">
        <v>45348.416666666664</v>
      </c>
      <c r="L13689" s="3">
        <v>45348.458333333336</v>
      </c>
      <c r="M13689" t="s">
        <v>28693</v>
      </c>
      <c r="N13689" s="4" t="s">
        <v>29802</v>
      </c>
      <c r="O13689" t="s">
        <v>57676</v>
      </c>
      <c r="P13689" t="s">
        <v>16</v>
      </c>
    </row>
    <row r="13690" spans="1:16" x14ac:dyDescent="0.25">
      <c r="A13690" t="s">
        <v>43082</v>
      </c>
      <c r="B13690" t="s">
        <v>13911</v>
      </c>
      <c r="C13690" t="s">
        <v>44232</v>
      </c>
      <c r="D13690">
        <v>246701</v>
      </c>
      <c r="G13690">
        <v>1675674</v>
      </c>
      <c r="H13690">
        <v>1298</v>
      </c>
      <c r="I13690">
        <v>34000</v>
      </c>
      <c r="J13690" s="3">
        <v>45341.375</v>
      </c>
      <c r="K13690" s="3">
        <v>45348.416666666664</v>
      </c>
      <c r="L13690" s="3">
        <v>45348.458333333336</v>
      </c>
      <c r="M13690" t="s">
        <v>28694</v>
      </c>
      <c r="N13690" s="4" t="s">
        <v>29802</v>
      </c>
      <c r="O13690" t="s">
        <v>57677</v>
      </c>
      <c r="P13690" t="s">
        <v>16</v>
      </c>
    </row>
    <row r="13691" spans="1:16" x14ac:dyDescent="0.25">
      <c r="A13691" t="s">
        <v>43083</v>
      </c>
      <c r="B13691" t="s">
        <v>13912</v>
      </c>
      <c r="C13691" t="s">
        <v>44232</v>
      </c>
      <c r="D13691">
        <v>246701</v>
      </c>
      <c r="G13691">
        <v>1673695</v>
      </c>
      <c r="H13691">
        <v>1298</v>
      </c>
      <c r="I13691">
        <v>34000</v>
      </c>
      <c r="J13691" s="3">
        <v>45341.375</v>
      </c>
      <c r="K13691" s="3">
        <v>45348.416666666664</v>
      </c>
      <c r="L13691" s="3">
        <v>45348.458333333336</v>
      </c>
      <c r="M13691" t="s">
        <v>28695</v>
      </c>
      <c r="N13691" s="4" t="s">
        <v>29802</v>
      </c>
      <c r="O13691" t="s">
        <v>57678</v>
      </c>
      <c r="P13691" t="s">
        <v>16</v>
      </c>
    </row>
    <row r="13692" spans="1:16" x14ac:dyDescent="0.25">
      <c r="A13692" t="s">
        <v>43084</v>
      </c>
      <c r="B13692" t="s">
        <v>13913</v>
      </c>
      <c r="C13692" t="s">
        <v>44232</v>
      </c>
      <c r="D13692">
        <v>246701</v>
      </c>
      <c r="G13692">
        <v>1665529</v>
      </c>
      <c r="H13692">
        <v>1298</v>
      </c>
      <c r="I13692">
        <v>34000</v>
      </c>
      <c r="J13692" s="3">
        <v>45341.375</v>
      </c>
      <c r="K13692" s="3">
        <v>45348.416666666664</v>
      </c>
      <c r="L13692" s="3">
        <v>45348.458333333336</v>
      </c>
      <c r="M13692" t="s">
        <v>28696</v>
      </c>
      <c r="N13692" s="4" t="s">
        <v>29802</v>
      </c>
      <c r="O13692" t="s">
        <v>57679</v>
      </c>
      <c r="P13692" t="s">
        <v>16</v>
      </c>
    </row>
    <row r="13693" spans="1:16" x14ac:dyDescent="0.25">
      <c r="A13693" t="s">
        <v>43085</v>
      </c>
      <c r="B13693" t="s">
        <v>13914</v>
      </c>
      <c r="C13693" t="s">
        <v>44232</v>
      </c>
      <c r="D13693">
        <v>246700</v>
      </c>
      <c r="H13693">
        <v>1298</v>
      </c>
      <c r="I13693">
        <v>34000</v>
      </c>
      <c r="J13693" s="3">
        <v>45341.375</v>
      </c>
      <c r="K13693" s="3">
        <v>45348.416666666664</v>
      </c>
      <c r="L13693" s="3">
        <v>45348.458333333336</v>
      </c>
      <c r="M13693" t="s">
        <v>28697</v>
      </c>
      <c r="N13693" s="4" t="s">
        <v>29802</v>
      </c>
      <c r="O13693" t="s">
        <v>57680</v>
      </c>
      <c r="P13693" t="s">
        <v>16</v>
      </c>
    </row>
    <row r="13694" spans="1:16" x14ac:dyDescent="0.25">
      <c r="A13694" t="s">
        <v>43086</v>
      </c>
      <c r="B13694" t="s">
        <v>13915</v>
      </c>
      <c r="C13694" t="s">
        <v>44232</v>
      </c>
      <c r="D13694">
        <v>246701</v>
      </c>
      <c r="G13694">
        <v>1675655</v>
      </c>
      <c r="H13694">
        <v>1298</v>
      </c>
      <c r="I13694">
        <v>34000</v>
      </c>
      <c r="J13694" s="3">
        <v>45341.375</v>
      </c>
      <c r="K13694" s="3">
        <v>45348.416666666664</v>
      </c>
      <c r="L13694" s="3">
        <v>45348.458333333336</v>
      </c>
      <c r="M13694" t="s">
        <v>28698</v>
      </c>
      <c r="N13694" s="4" t="s">
        <v>29802</v>
      </c>
      <c r="O13694" t="s">
        <v>57681</v>
      </c>
      <c r="P13694" t="s">
        <v>16</v>
      </c>
    </row>
    <row r="13695" spans="1:16" x14ac:dyDescent="0.25">
      <c r="A13695" t="s">
        <v>43087</v>
      </c>
      <c r="B13695" t="s">
        <v>13916</v>
      </c>
      <c r="C13695" t="s">
        <v>44232</v>
      </c>
      <c r="D13695">
        <v>246701</v>
      </c>
      <c r="G13695">
        <v>1677392</v>
      </c>
      <c r="H13695">
        <v>1298</v>
      </c>
      <c r="I13695">
        <v>34000</v>
      </c>
      <c r="J13695" s="3">
        <v>45341.375</v>
      </c>
      <c r="K13695" s="3">
        <v>45348.416666666664</v>
      </c>
      <c r="L13695" s="3">
        <v>45348.458333333336</v>
      </c>
      <c r="M13695" t="s">
        <v>28699</v>
      </c>
      <c r="N13695" s="4" t="s">
        <v>29802</v>
      </c>
      <c r="O13695" t="s">
        <v>57682</v>
      </c>
      <c r="P13695" t="s">
        <v>16</v>
      </c>
    </row>
    <row r="13696" spans="1:16" x14ac:dyDescent="0.25">
      <c r="A13696" t="s">
        <v>43088</v>
      </c>
      <c r="B13696" t="s">
        <v>13917</v>
      </c>
      <c r="C13696" t="s">
        <v>44232</v>
      </c>
      <c r="D13696">
        <v>246701</v>
      </c>
      <c r="G13696">
        <v>1676756</v>
      </c>
      <c r="H13696">
        <v>1298</v>
      </c>
      <c r="I13696">
        <v>34000</v>
      </c>
      <c r="J13696" s="3">
        <v>45341.375</v>
      </c>
      <c r="K13696" s="3">
        <v>45348.416666666664</v>
      </c>
      <c r="L13696" s="3">
        <v>45348.458333333336</v>
      </c>
      <c r="M13696" t="s">
        <v>28700</v>
      </c>
      <c r="N13696" s="4" t="s">
        <v>29802</v>
      </c>
      <c r="O13696" t="s">
        <v>57683</v>
      </c>
      <c r="P13696" t="s">
        <v>16</v>
      </c>
    </row>
    <row r="13697" spans="1:16" x14ac:dyDescent="0.25">
      <c r="A13697" t="s">
        <v>43089</v>
      </c>
      <c r="B13697" t="s">
        <v>13918</v>
      </c>
      <c r="C13697" t="s">
        <v>44232</v>
      </c>
      <c r="D13697">
        <v>246701</v>
      </c>
      <c r="G13697">
        <v>1677577</v>
      </c>
      <c r="H13697">
        <v>1298</v>
      </c>
      <c r="I13697">
        <v>34000</v>
      </c>
      <c r="J13697" s="3">
        <v>45341.375</v>
      </c>
      <c r="K13697" s="3">
        <v>45348.416666666664</v>
      </c>
      <c r="L13697" s="3">
        <v>45348.458333333336</v>
      </c>
      <c r="M13697" t="s">
        <v>28701</v>
      </c>
      <c r="N13697" s="4" t="s">
        <v>29802</v>
      </c>
      <c r="O13697" t="s">
        <v>57684</v>
      </c>
      <c r="P13697" t="s">
        <v>16</v>
      </c>
    </row>
    <row r="13698" spans="1:16" x14ac:dyDescent="0.25">
      <c r="A13698" t="s">
        <v>43090</v>
      </c>
      <c r="B13698" t="s">
        <v>13919</v>
      </c>
      <c r="C13698" t="s">
        <v>44232</v>
      </c>
      <c r="D13698">
        <v>246701</v>
      </c>
      <c r="G13698">
        <v>1670614</v>
      </c>
      <c r="H13698">
        <v>1298</v>
      </c>
      <c r="I13698">
        <v>34000</v>
      </c>
      <c r="J13698" s="3">
        <v>45341.375</v>
      </c>
      <c r="K13698" s="3">
        <v>45348.416666666664</v>
      </c>
      <c r="L13698" s="3">
        <v>45348.458333333336</v>
      </c>
      <c r="M13698" t="s">
        <v>28702</v>
      </c>
      <c r="N13698" s="4" t="s">
        <v>29802</v>
      </c>
      <c r="O13698" t="s">
        <v>57685</v>
      </c>
      <c r="P13698" t="s">
        <v>16</v>
      </c>
    </row>
    <row r="13699" spans="1:16" x14ac:dyDescent="0.25">
      <c r="A13699" t="s">
        <v>43091</v>
      </c>
      <c r="B13699" t="s">
        <v>13920</v>
      </c>
      <c r="C13699" t="s">
        <v>44232</v>
      </c>
      <c r="D13699">
        <v>246701</v>
      </c>
      <c r="G13699">
        <v>1672292</v>
      </c>
      <c r="H13699">
        <v>1298</v>
      </c>
      <c r="I13699">
        <v>34000</v>
      </c>
      <c r="J13699" s="3">
        <v>45341.375</v>
      </c>
      <c r="K13699" s="3">
        <v>45348.416666666664</v>
      </c>
      <c r="L13699" s="3">
        <v>45348.458333333336</v>
      </c>
      <c r="M13699" t="s">
        <v>28703</v>
      </c>
      <c r="N13699" s="4" t="s">
        <v>29802</v>
      </c>
      <c r="O13699" t="s">
        <v>57686</v>
      </c>
      <c r="P13699" t="s">
        <v>16</v>
      </c>
    </row>
    <row r="13700" spans="1:16" x14ac:dyDescent="0.25">
      <c r="A13700" t="s">
        <v>43092</v>
      </c>
      <c r="B13700" t="s">
        <v>13921</v>
      </c>
      <c r="C13700" t="s">
        <v>44232</v>
      </c>
      <c r="D13700">
        <v>246701</v>
      </c>
      <c r="G13700">
        <v>1671573</v>
      </c>
      <c r="H13700">
        <v>1298</v>
      </c>
      <c r="I13700">
        <v>34000</v>
      </c>
      <c r="J13700" s="3">
        <v>45341.375</v>
      </c>
      <c r="K13700" s="3">
        <v>45348.416666666664</v>
      </c>
      <c r="L13700" s="3">
        <v>45348.458333333336</v>
      </c>
      <c r="M13700" t="s">
        <v>28704</v>
      </c>
      <c r="N13700" s="4" t="s">
        <v>29802</v>
      </c>
      <c r="O13700" t="s">
        <v>57687</v>
      </c>
      <c r="P13700" t="s">
        <v>16</v>
      </c>
    </row>
    <row r="13701" spans="1:16" x14ac:dyDescent="0.25">
      <c r="A13701" t="s">
        <v>43093</v>
      </c>
      <c r="B13701" t="s">
        <v>13922</v>
      </c>
      <c r="C13701" t="s">
        <v>44232</v>
      </c>
      <c r="D13701">
        <v>246701</v>
      </c>
      <c r="G13701">
        <v>1677453</v>
      </c>
      <c r="H13701">
        <v>1298</v>
      </c>
      <c r="I13701">
        <v>34000</v>
      </c>
      <c r="J13701" s="3">
        <v>45341.375</v>
      </c>
      <c r="K13701" s="3">
        <v>45348.416666666664</v>
      </c>
      <c r="L13701" s="3">
        <v>45348.458333333336</v>
      </c>
      <c r="M13701" t="s">
        <v>28705</v>
      </c>
      <c r="N13701" s="4" t="s">
        <v>29802</v>
      </c>
      <c r="O13701" t="s">
        <v>57688</v>
      </c>
      <c r="P13701" t="s">
        <v>16</v>
      </c>
    </row>
    <row r="13702" spans="1:16" x14ac:dyDescent="0.25">
      <c r="A13702" t="s">
        <v>43094</v>
      </c>
      <c r="B13702" t="s">
        <v>13923</v>
      </c>
      <c r="C13702" t="s">
        <v>44314</v>
      </c>
      <c r="D13702">
        <v>400604</v>
      </c>
      <c r="G13702">
        <v>1708600</v>
      </c>
      <c r="H13702">
        <v>590</v>
      </c>
      <c r="I13702">
        <v>17100</v>
      </c>
      <c r="J13702" s="3">
        <v>45344.25</v>
      </c>
      <c r="K13702" s="3">
        <v>45350.166666666664</v>
      </c>
      <c r="L13702" s="3">
        <v>45351.166666666664</v>
      </c>
      <c r="M13702" t="s">
        <v>28706</v>
      </c>
      <c r="N13702" s="4" t="s">
        <v>29802</v>
      </c>
      <c r="O13702" t="s">
        <v>57689</v>
      </c>
      <c r="P13702" t="s">
        <v>16</v>
      </c>
    </row>
    <row r="13703" spans="1:16" x14ac:dyDescent="0.25">
      <c r="A13703" t="s">
        <v>43095</v>
      </c>
      <c r="B13703" t="s">
        <v>13924</v>
      </c>
      <c r="C13703" t="s">
        <v>44314</v>
      </c>
      <c r="D13703">
        <v>400607</v>
      </c>
      <c r="G13703">
        <v>2073800</v>
      </c>
      <c r="H13703">
        <v>590</v>
      </c>
      <c r="I13703">
        <v>20800</v>
      </c>
      <c r="J13703" s="3">
        <v>45345.113888888889</v>
      </c>
      <c r="K13703" s="3">
        <v>45350.166666666664</v>
      </c>
      <c r="L13703" s="3">
        <v>45351.113888888889</v>
      </c>
      <c r="M13703" t="s">
        <v>28707</v>
      </c>
      <c r="N13703" s="4" t="s">
        <v>29802</v>
      </c>
      <c r="O13703" t="s">
        <v>57690</v>
      </c>
      <c r="P13703" t="s">
        <v>16</v>
      </c>
    </row>
    <row r="13704" spans="1:16" x14ac:dyDescent="0.25">
      <c r="A13704" t="s">
        <v>43096</v>
      </c>
      <c r="B13704" t="s">
        <v>13925</v>
      </c>
      <c r="C13704" t="s">
        <v>44314</v>
      </c>
      <c r="D13704">
        <v>400603</v>
      </c>
      <c r="G13704">
        <v>2065000</v>
      </c>
      <c r="H13704">
        <v>590</v>
      </c>
      <c r="I13704">
        <v>20700</v>
      </c>
      <c r="J13704" s="3">
        <v>45344.277777777781</v>
      </c>
      <c r="K13704" s="3">
        <v>45351.166666666664</v>
      </c>
      <c r="L13704" s="3">
        <v>45352.166666666664</v>
      </c>
      <c r="M13704" t="s">
        <v>28708</v>
      </c>
      <c r="N13704" s="4" t="s">
        <v>29802</v>
      </c>
      <c r="O13704" t="s">
        <v>57691</v>
      </c>
      <c r="P13704" t="s">
        <v>16</v>
      </c>
    </row>
    <row r="13705" spans="1:16" x14ac:dyDescent="0.25">
      <c r="A13705" t="s">
        <v>43097</v>
      </c>
      <c r="B13705" t="s">
        <v>13926</v>
      </c>
      <c r="C13705" t="s">
        <v>44314</v>
      </c>
      <c r="D13705">
        <v>400607</v>
      </c>
      <c r="G13705">
        <v>2048100</v>
      </c>
      <c r="H13705">
        <v>590</v>
      </c>
      <c r="I13705">
        <v>20500</v>
      </c>
      <c r="J13705" s="3">
        <v>45345.375</v>
      </c>
      <c r="K13705" s="3">
        <v>45350.166666666664</v>
      </c>
      <c r="L13705" s="3">
        <v>45351.166666666664</v>
      </c>
      <c r="M13705" t="s">
        <v>28709</v>
      </c>
      <c r="N13705" s="4" t="s">
        <v>29802</v>
      </c>
      <c r="O13705" t="s">
        <v>57692</v>
      </c>
      <c r="P13705" t="s">
        <v>16</v>
      </c>
    </row>
    <row r="13706" spans="1:16" x14ac:dyDescent="0.25">
      <c r="A13706" t="s">
        <v>43098</v>
      </c>
      <c r="B13706" t="s">
        <v>13927</v>
      </c>
      <c r="C13706" t="s">
        <v>44314</v>
      </c>
      <c r="D13706">
        <v>400607</v>
      </c>
      <c r="G13706">
        <v>2073400</v>
      </c>
      <c r="H13706">
        <v>590</v>
      </c>
      <c r="I13706">
        <v>20800</v>
      </c>
      <c r="J13706" s="3">
        <v>45345.375</v>
      </c>
      <c r="K13706" s="3">
        <v>45350.166666666664</v>
      </c>
      <c r="L13706" s="3">
        <v>45351.166666666664</v>
      </c>
      <c r="M13706" t="s">
        <v>28710</v>
      </c>
      <c r="N13706" s="4" t="s">
        <v>29802</v>
      </c>
      <c r="O13706" t="s">
        <v>57693</v>
      </c>
      <c r="P13706" t="s">
        <v>16</v>
      </c>
    </row>
    <row r="13707" spans="1:16" x14ac:dyDescent="0.25">
      <c r="A13707" t="s">
        <v>43099</v>
      </c>
      <c r="B13707" t="s">
        <v>13928</v>
      </c>
      <c r="C13707" t="s">
        <v>44208</v>
      </c>
      <c r="D13707">
        <v>232104</v>
      </c>
      <c r="G13707">
        <v>199000</v>
      </c>
      <c r="H13707">
        <v>1180</v>
      </c>
      <c r="I13707">
        <v>2000</v>
      </c>
      <c r="J13707" s="3">
        <v>45341.375</v>
      </c>
      <c r="K13707" s="3">
        <v>45355.375</v>
      </c>
      <c r="L13707" s="3">
        <v>45355.166666666664</v>
      </c>
      <c r="M13707" t="s">
        <v>28711</v>
      </c>
      <c r="N13707" s="4" t="s">
        <v>29802</v>
      </c>
      <c r="O13707" t="s">
        <v>57694</v>
      </c>
      <c r="P13707" t="s">
        <v>16</v>
      </c>
    </row>
    <row r="13708" spans="1:16" x14ac:dyDescent="0.25">
      <c r="A13708" t="s">
        <v>43100</v>
      </c>
      <c r="B13708" t="s">
        <v>13929</v>
      </c>
      <c r="C13708" t="s">
        <v>44200</v>
      </c>
      <c r="D13708">
        <v>249145</v>
      </c>
      <c r="G13708">
        <v>2800000</v>
      </c>
      <c r="H13708">
        <v>2360</v>
      </c>
      <c r="I13708">
        <v>56000</v>
      </c>
      <c r="J13708" s="3">
        <v>45345.145833333336</v>
      </c>
      <c r="K13708" s="3">
        <v>45353.125</v>
      </c>
      <c r="L13708" s="3">
        <v>45353.166666666664</v>
      </c>
      <c r="M13708" t="s">
        <v>28712</v>
      </c>
      <c r="N13708" s="4" t="s">
        <v>29802</v>
      </c>
      <c r="O13708" t="s">
        <v>57695</v>
      </c>
      <c r="P13708" t="s">
        <v>16</v>
      </c>
    </row>
    <row r="13709" spans="1:16" x14ac:dyDescent="0.25">
      <c r="A13709" t="s">
        <v>43101</v>
      </c>
      <c r="B13709" t="s">
        <v>13930</v>
      </c>
      <c r="C13709" t="s">
        <v>44200</v>
      </c>
      <c r="D13709">
        <v>249145</v>
      </c>
      <c r="G13709">
        <v>2700000</v>
      </c>
      <c r="H13709">
        <v>2360</v>
      </c>
      <c r="I13709">
        <v>54000</v>
      </c>
      <c r="J13709" s="3">
        <v>45345.145833333336</v>
      </c>
      <c r="K13709" s="3">
        <v>45353.125</v>
      </c>
      <c r="L13709" s="3">
        <v>45353.166666666664</v>
      </c>
      <c r="M13709" t="s">
        <v>28713</v>
      </c>
      <c r="N13709" s="4" t="s">
        <v>29802</v>
      </c>
      <c r="O13709" t="s">
        <v>57696</v>
      </c>
      <c r="P13709" t="s">
        <v>16</v>
      </c>
    </row>
    <row r="13710" spans="1:16" x14ac:dyDescent="0.25">
      <c r="A13710" t="s">
        <v>43102</v>
      </c>
      <c r="B13710" t="s">
        <v>13931</v>
      </c>
      <c r="C13710" t="s">
        <v>44200</v>
      </c>
      <c r="D13710">
        <v>249145</v>
      </c>
      <c r="G13710">
        <v>2700000</v>
      </c>
      <c r="H13710">
        <v>2360</v>
      </c>
      <c r="I13710">
        <v>54000</v>
      </c>
      <c r="J13710" s="3">
        <v>45345.145833333336</v>
      </c>
      <c r="K13710" s="3">
        <v>45353.125</v>
      </c>
      <c r="L13710" s="3">
        <v>45353.166666666664</v>
      </c>
      <c r="M13710" t="s">
        <v>28714</v>
      </c>
      <c r="N13710" s="4" t="s">
        <v>29802</v>
      </c>
      <c r="O13710" t="s">
        <v>57697</v>
      </c>
      <c r="P13710" t="s">
        <v>16</v>
      </c>
    </row>
    <row r="13711" spans="1:16" x14ac:dyDescent="0.25">
      <c r="A13711" t="s">
        <v>43103</v>
      </c>
      <c r="B13711" t="s">
        <v>13932</v>
      </c>
      <c r="C13711" t="s">
        <v>44834</v>
      </c>
      <c r="D13711">
        <v>491001</v>
      </c>
      <c r="H13711">
        <v>500</v>
      </c>
      <c r="I13711">
        <v>24000</v>
      </c>
      <c r="J13711" s="3">
        <v>45307.284722222219</v>
      </c>
      <c r="K13711" s="3">
        <v>45355.125</v>
      </c>
      <c r="L13711" s="3">
        <v>45356.145833333336</v>
      </c>
      <c r="M13711" t="s">
        <v>28715</v>
      </c>
      <c r="N13711" s="4" t="s">
        <v>29802</v>
      </c>
      <c r="O13711" t="s">
        <v>57698</v>
      </c>
      <c r="P13711" t="s">
        <v>16</v>
      </c>
    </row>
    <row r="13712" spans="1:16" x14ac:dyDescent="0.25">
      <c r="A13712" t="s">
        <v>43104</v>
      </c>
      <c r="B13712" t="s">
        <v>13933</v>
      </c>
      <c r="C13712" t="s">
        <v>44481</v>
      </c>
      <c r="D13712">
        <v>473111</v>
      </c>
      <c r="G13712">
        <v>4159500</v>
      </c>
      <c r="H13712">
        <v>0</v>
      </c>
      <c r="I13712">
        <v>50000</v>
      </c>
      <c r="J13712" s="3">
        <v>45345.520833333336</v>
      </c>
      <c r="K13712" s="3">
        <v>45366.125</v>
      </c>
      <c r="L13712" s="3">
        <v>45366.145833333336</v>
      </c>
      <c r="M13712" t="s">
        <v>28716</v>
      </c>
      <c r="N13712" s="4" t="s">
        <v>29802</v>
      </c>
      <c r="O13712" t="s">
        <v>57699</v>
      </c>
      <c r="P13712" t="s">
        <v>16</v>
      </c>
    </row>
    <row r="13713" spans="1:16" x14ac:dyDescent="0.25">
      <c r="A13713" t="s">
        <v>43105</v>
      </c>
      <c r="B13713" t="s">
        <v>13934</v>
      </c>
      <c r="C13713" t="s">
        <v>44157</v>
      </c>
      <c r="D13713">
        <v>170172</v>
      </c>
      <c r="G13713">
        <v>300333839</v>
      </c>
      <c r="H13713">
        <v>5000</v>
      </c>
      <c r="I13713">
        <v>6010000</v>
      </c>
      <c r="J13713" s="3">
        <v>45344.458333333336</v>
      </c>
      <c r="K13713" s="3">
        <v>45358.458333333336</v>
      </c>
      <c r="L13713" s="3">
        <v>45358.479166666664</v>
      </c>
      <c r="M13713" t="s">
        <v>28717</v>
      </c>
      <c r="N13713" s="4" t="s">
        <v>29802</v>
      </c>
      <c r="O13713" t="s">
        <v>45641</v>
      </c>
      <c r="P13713" t="s">
        <v>16</v>
      </c>
    </row>
    <row r="13714" spans="1:16" x14ac:dyDescent="0.25">
      <c r="A13714" t="s">
        <v>43106</v>
      </c>
      <c r="B13714" t="s">
        <v>13935</v>
      </c>
      <c r="C13714" t="s">
        <v>44200</v>
      </c>
      <c r="D13714">
        <v>191202</v>
      </c>
      <c r="G13714">
        <v>23483086</v>
      </c>
      <c r="H13714">
        <v>5500</v>
      </c>
      <c r="I13714">
        <v>469662</v>
      </c>
      <c r="J13714" s="3">
        <v>45345.375</v>
      </c>
      <c r="K13714" s="3">
        <v>45355.166666666664</v>
      </c>
      <c r="L13714" s="3">
        <v>45356.458333333336</v>
      </c>
      <c r="M13714" t="s">
        <v>28718</v>
      </c>
      <c r="N13714" s="4" t="s">
        <v>29802</v>
      </c>
      <c r="O13714" t="s">
        <v>57700</v>
      </c>
      <c r="P13714" t="s">
        <v>16</v>
      </c>
    </row>
    <row r="13715" spans="1:16" x14ac:dyDescent="0.25">
      <c r="A13715" t="s">
        <v>43107</v>
      </c>
      <c r="B13715" t="s">
        <v>13936</v>
      </c>
      <c r="C13715" t="s">
        <v>44200</v>
      </c>
      <c r="D13715">
        <v>192101</v>
      </c>
      <c r="H13715">
        <v>1600</v>
      </c>
      <c r="I13715">
        <v>154560</v>
      </c>
      <c r="J13715" s="3">
        <v>45345.083333333336</v>
      </c>
      <c r="K13715" s="3">
        <v>45350.1875</v>
      </c>
      <c r="L13715" s="3">
        <v>45351.041666666664</v>
      </c>
      <c r="M13715" t="s">
        <v>28719</v>
      </c>
      <c r="N13715" s="4" t="s">
        <v>29802</v>
      </c>
      <c r="O13715" t="s">
        <v>57701</v>
      </c>
      <c r="P13715" t="s">
        <v>16</v>
      </c>
    </row>
    <row r="13716" spans="1:16" x14ac:dyDescent="0.25">
      <c r="A13716" t="s">
        <v>43108</v>
      </c>
      <c r="B13716" t="s">
        <v>13937</v>
      </c>
      <c r="C13716" t="s">
        <v>44200</v>
      </c>
      <c r="D13716">
        <v>180002</v>
      </c>
      <c r="G13716">
        <v>5000000</v>
      </c>
      <c r="H13716">
        <v>600</v>
      </c>
      <c r="I13716">
        <v>100000</v>
      </c>
      <c r="J13716" s="3">
        <v>45345.239583333336</v>
      </c>
      <c r="K13716" s="3">
        <v>45352.25</v>
      </c>
      <c r="L13716" s="3">
        <v>45353.083333333336</v>
      </c>
      <c r="M13716" t="s">
        <v>28720</v>
      </c>
      <c r="N13716" s="4" t="s">
        <v>29802</v>
      </c>
      <c r="O13716" t="s">
        <v>57702</v>
      </c>
      <c r="P13716" t="s">
        <v>16</v>
      </c>
    </row>
    <row r="13717" spans="1:16" x14ac:dyDescent="0.25">
      <c r="A13717" t="s">
        <v>43109</v>
      </c>
      <c r="B13717" t="s">
        <v>13938</v>
      </c>
      <c r="C13717" t="s">
        <v>44132</v>
      </c>
      <c r="D13717">
        <v>743372</v>
      </c>
      <c r="G13717">
        <v>150000</v>
      </c>
      <c r="H13717">
        <v>500</v>
      </c>
      <c r="I13717">
        <v>3000</v>
      </c>
      <c r="J13717" s="3">
        <v>45345.375</v>
      </c>
      <c r="K13717" s="3">
        <v>45353.083333333336</v>
      </c>
      <c r="L13717" s="3">
        <v>45355.083333333336</v>
      </c>
      <c r="M13717" t="s">
        <v>28721</v>
      </c>
      <c r="N13717" s="4" t="s">
        <v>29802</v>
      </c>
      <c r="O13717" t="s">
        <v>57703</v>
      </c>
      <c r="P13717" t="s">
        <v>16</v>
      </c>
    </row>
    <row r="13718" spans="1:16" x14ac:dyDescent="0.25">
      <c r="A13718" t="s">
        <v>43110</v>
      </c>
      <c r="B13718" t="s">
        <v>13939</v>
      </c>
      <c r="C13718" t="s">
        <v>44835</v>
      </c>
      <c r="D13718">
        <v>190001</v>
      </c>
      <c r="G13718">
        <v>2793000</v>
      </c>
      <c r="H13718">
        <v>2000</v>
      </c>
      <c r="I13718">
        <v>83000</v>
      </c>
      <c r="J13718" s="3">
        <v>45344.048611111109</v>
      </c>
      <c r="K13718" s="3">
        <v>45353.1875</v>
      </c>
      <c r="L13718" s="3">
        <v>45355.520833333336</v>
      </c>
      <c r="M13718" t="s">
        <v>28722</v>
      </c>
      <c r="N13718" s="4" t="s">
        <v>29802</v>
      </c>
      <c r="O13718" t="s">
        <v>57704</v>
      </c>
      <c r="P13718" t="s">
        <v>16</v>
      </c>
    </row>
    <row r="13719" spans="1:16" x14ac:dyDescent="0.25">
      <c r="A13719" t="s">
        <v>43111</v>
      </c>
      <c r="B13719" t="s">
        <v>13940</v>
      </c>
      <c r="C13719" t="s">
        <v>53</v>
      </c>
      <c r="D13719">
        <v>110085</v>
      </c>
      <c r="G13719">
        <v>753324</v>
      </c>
      <c r="H13719">
        <v>0</v>
      </c>
      <c r="I13719">
        <v>15066</v>
      </c>
      <c r="J13719" s="3">
        <v>45345.5</v>
      </c>
      <c r="K13719" s="3">
        <v>45355.125</v>
      </c>
      <c r="L13719" s="3">
        <v>45356.145833333336</v>
      </c>
      <c r="M13719" t="s">
        <v>28723</v>
      </c>
      <c r="N13719" s="4" t="s">
        <v>29802</v>
      </c>
      <c r="O13719" t="s">
        <v>57705</v>
      </c>
      <c r="P13719" t="s">
        <v>16</v>
      </c>
    </row>
    <row r="13720" spans="1:16" x14ac:dyDescent="0.25">
      <c r="A13720" t="s">
        <v>43112</v>
      </c>
      <c r="B13720" t="s">
        <v>13941</v>
      </c>
      <c r="C13720" t="s">
        <v>44132</v>
      </c>
      <c r="D13720">
        <v>734426</v>
      </c>
      <c r="G13720">
        <v>349804</v>
      </c>
      <c r="H13720">
        <v>1000</v>
      </c>
      <c r="I13720">
        <v>6996</v>
      </c>
      <c r="J13720" s="3">
        <v>45345.416666666664</v>
      </c>
      <c r="K13720" s="3">
        <v>45351.166666666664</v>
      </c>
      <c r="L13720" s="3">
        <v>45353.166666666664</v>
      </c>
      <c r="M13720" t="s">
        <v>28724</v>
      </c>
      <c r="N13720" s="4" t="s">
        <v>29802</v>
      </c>
      <c r="O13720" t="s">
        <v>57706</v>
      </c>
      <c r="P13720" t="s">
        <v>16</v>
      </c>
    </row>
    <row r="13721" spans="1:16" x14ac:dyDescent="0.25">
      <c r="A13721" t="s">
        <v>43113</v>
      </c>
      <c r="B13721" t="s">
        <v>13942</v>
      </c>
      <c r="C13721" t="s">
        <v>44319</v>
      </c>
      <c r="D13721">
        <v>144804</v>
      </c>
      <c r="G13721">
        <v>1500000</v>
      </c>
      <c r="H13721">
        <v>500</v>
      </c>
      <c r="I13721">
        <v>30000</v>
      </c>
      <c r="J13721" s="3">
        <v>45345.111111111109</v>
      </c>
      <c r="K13721" s="3">
        <v>45365.208333333336</v>
      </c>
      <c r="L13721" s="3">
        <v>45366.416666666664</v>
      </c>
      <c r="M13721" t="s">
        <v>28725</v>
      </c>
      <c r="N13721" s="4" t="s">
        <v>29802</v>
      </c>
      <c r="O13721" t="s">
        <v>57707</v>
      </c>
      <c r="P13721" t="s">
        <v>16</v>
      </c>
    </row>
    <row r="13722" spans="1:16" x14ac:dyDescent="0.25">
      <c r="A13722" t="s">
        <v>43114</v>
      </c>
      <c r="B13722" t="s">
        <v>13943</v>
      </c>
      <c r="C13722" t="s">
        <v>44157</v>
      </c>
      <c r="D13722">
        <v>172002</v>
      </c>
      <c r="H13722">
        <v>5000</v>
      </c>
      <c r="I13722">
        <v>2070000</v>
      </c>
      <c r="J13722" s="3">
        <v>45344.416666666664</v>
      </c>
      <c r="K13722" s="3">
        <v>45362.208333333336</v>
      </c>
      <c r="L13722" s="3">
        <v>45363.458333333336</v>
      </c>
      <c r="M13722" t="s">
        <v>28726</v>
      </c>
      <c r="N13722" s="4" t="s">
        <v>29802</v>
      </c>
      <c r="O13722" t="s">
        <v>57708</v>
      </c>
      <c r="P13722" t="s">
        <v>16</v>
      </c>
    </row>
    <row r="13723" spans="1:16" x14ac:dyDescent="0.25">
      <c r="A13723" t="s">
        <v>43115</v>
      </c>
      <c r="B13723" t="s">
        <v>13944</v>
      </c>
      <c r="C13723" t="s">
        <v>44180</v>
      </c>
      <c r="D13723">
        <v>122050</v>
      </c>
      <c r="G13723">
        <v>4514256</v>
      </c>
      <c r="H13723">
        <v>5000</v>
      </c>
      <c r="I13723">
        <v>90285</v>
      </c>
      <c r="J13723" s="3">
        <v>45330.041666666664</v>
      </c>
      <c r="K13723" s="3">
        <v>45348.416666666664</v>
      </c>
      <c r="L13723" s="3">
        <v>45348.458333333336</v>
      </c>
      <c r="M13723" t="s">
        <v>28727</v>
      </c>
      <c r="N13723" s="4" t="s">
        <v>29802</v>
      </c>
      <c r="O13723" t="s">
        <v>57709</v>
      </c>
      <c r="P13723" t="s">
        <v>16</v>
      </c>
    </row>
    <row r="13724" spans="1:16" x14ac:dyDescent="0.25">
      <c r="A13724" t="s">
        <v>43116</v>
      </c>
      <c r="B13724" t="s">
        <v>13945</v>
      </c>
      <c r="C13724" t="s">
        <v>44347</v>
      </c>
      <c r="D13724">
        <v>148101</v>
      </c>
      <c r="H13724">
        <v>2000</v>
      </c>
      <c r="I13724">
        <v>16700</v>
      </c>
      <c r="J13724" s="3">
        <v>45345.208333333336</v>
      </c>
      <c r="K13724" s="3">
        <v>45355.083333333336</v>
      </c>
      <c r="L13724" s="3">
        <v>45355.125</v>
      </c>
      <c r="M13724" t="s">
        <v>28728</v>
      </c>
      <c r="N13724" s="4" t="s">
        <v>29802</v>
      </c>
      <c r="O13724" t="s">
        <v>57710</v>
      </c>
      <c r="P13724" t="s">
        <v>16</v>
      </c>
    </row>
    <row r="13725" spans="1:16" x14ac:dyDescent="0.25">
      <c r="A13725" t="s">
        <v>43117</v>
      </c>
      <c r="B13725" t="s">
        <v>13946</v>
      </c>
      <c r="C13725" t="s">
        <v>35</v>
      </c>
      <c r="D13725">
        <v>828110</v>
      </c>
      <c r="G13725">
        <v>13383640</v>
      </c>
      <c r="I13725">
        <v>167500</v>
      </c>
      <c r="J13725" s="3">
        <v>45345.458333333336</v>
      </c>
      <c r="K13725" s="3">
        <v>45353.208333333336</v>
      </c>
      <c r="L13725" s="3">
        <v>45355.458333333336</v>
      </c>
      <c r="M13725" t="s">
        <v>28729</v>
      </c>
      <c r="N13725" s="4" t="s">
        <v>29802</v>
      </c>
      <c r="O13725" t="s">
        <v>57711</v>
      </c>
      <c r="P13725" t="s">
        <v>16</v>
      </c>
    </row>
    <row r="13726" spans="1:16" x14ac:dyDescent="0.25">
      <c r="A13726" t="s">
        <v>43118</v>
      </c>
      <c r="B13726" t="s">
        <v>13947</v>
      </c>
      <c r="C13726" t="s">
        <v>44132</v>
      </c>
      <c r="D13726">
        <v>741223</v>
      </c>
      <c r="G13726">
        <v>762672</v>
      </c>
      <c r="H13726">
        <v>750</v>
      </c>
      <c r="I13726">
        <v>15255</v>
      </c>
      <c r="J13726" s="3">
        <v>45344.25</v>
      </c>
      <c r="K13726" s="3">
        <v>45350.083333333336</v>
      </c>
      <c r="L13726" s="3">
        <v>45352.083333333336</v>
      </c>
      <c r="M13726" t="s">
        <v>28730</v>
      </c>
      <c r="N13726" s="4" t="s">
        <v>29802</v>
      </c>
      <c r="O13726" t="s">
        <v>57712</v>
      </c>
      <c r="P13726" t="s">
        <v>16</v>
      </c>
    </row>
    <row r="13727" spans="1:16" x14ac:dyDescent="0.25">
      <c r="A13727" t="s">
        <v>43119</v>
      </c>
      <c r="B13727" t="s">
        <v>13948</v>
      </c>
      <c r="C13727" t="s">
        <v>44424</v>
      </c>
      <c r="D13727">
        <v>441206</v>
      </c>
      <c r="G13727">
        <v>400100000</v>
      </c>
      <c r="H13727">
        <v>11800</v>
      </c>
      <c r="I13727">
        <v>4001000</v>
      </c>
      <c r="J13727" s="3">
        <v>45345.416666666664</v>
      </c>
      <c r="K13727" s="3">
        <v>45363.246527777781</v>
      </c>
      <c r="L13727" s="3">
        <v>45365.458333333336</v>
      </c>
      <c r="M13727" t="s">
        <v>28731</v>
      </c>
      <c r="N13727" s="4" t="s">
        <v>29802</v>
      </c>
      <c r="O13727" t="s">
        <v>57713</v>
      </c>
      <c r="P13727" t="s">
        <v>16</v>
      </c>
    </row>
    <row r="13728" spans="1:16" x14ac:dyDescent="0.25">
      <c r="A13728" t="s">
        <v>43120</v>
      </c>
      <c r="B13728" t="s">
        <v>13949</v>
      </c>
      <c r="C13728" t="s">
        <v>44200</v>
      </c>
      <c r="D13728">
        <v>180001</v>
      </c>
      <c r="G13728">
        <v>199000</v>
      </c>
      <c r="H13728">
        <v>600</v>
      </c>
      <c r="I13728">
        <v>3980</v>
      </c>
      <c r="J13728" s="3">
        <v>45345.5</v>
      </c>
      <c r="K13728" s="3">
        <v>45350.1875</v>
      </c>
      <c r="L13728" s="3">
        <v>45351.458333333336</v>
      </c>
      <c r="M13728" t="s">
        <v>28732</v>
      </c>
      <c r="N13728" s="4" t="s">
        <v>29802</v>
      </c>
      <c r="O13728" t="s">
        <v>57714</v>
      </c>
      <c r="P13728" t="s">
        <v>16</v>
      </c>
    </row>
    <row r="13729" spans="1:16" x14ac:dyDescent="0.25">
      <c r="A13729" t="s">
        <v>43121</v>
      </c>
      <c r="B13729" t="s">
        <v>13950</v>
      </c>
      <c r="C13729" t="s">
        <v>44319</v>
      </c>
      <c r="D13729">
        <v>144804</v>
      </c>
      <c r="G13729">
        <v>200000</v>
      </c>
      <c r="H13729">
        <v>500</v>
      </c>
      <c r="I13729">
        <v>4000</v>
      </c>
      <c r="J13729" s="3">
        <v>45345.111111111109</v>
      </c>
      <c r="K13729" s="3">
        <v>45365.208333333336</v>
      </c>
      <c r="L13729" s="3">
        <v>45366.416666666664</v>
      </c>
      <c r="M13729" t="s">
        <v>28733</v>
      </c>
      <c r="N13729" s="4" t="s">
        <v>29802</v>
      </c>
      <c r="O13729" t="s">
        <v>57715</v>
      </c>
      <c r="P13729" t="s">
        <v>16</v>
      </c>
    </row>
    <row r="13730" spans="1:16" x14ac:dyDescent="0.25">
      <c r="A13730" t="s">
        <v>43122</v>
      </c>
      <c r="B13730" t="s">
        <v>13951</v>
      </c>
      <c r="C13730" t="s">
        <v>44157</v>
      </c>
      <c r="D13730">
        <v>177111</v>
      </c>
      <c r="G13730">
        <v>333483180</v>
      </c>
      <c r="H13730">
        <v>5000</v>
      </c>
      <c r="I13730">
        <v>6669700</v>
      </c>
      <c r="J13730" s="3">
        <v>45329.375</v>
      </c>
      <c r="K13730" s="3">
        <v>45348.208333333336</v>
      </c>
      <c r="L13730" s="3">
        <v>45349.458333333336</v>
      </c>
      <c r="M13730" t="s">
        <v>28734</v>
      </c>
      <c r="N13730" s="4" t="s">
        <v>29802</v>
      </c>
      <c r="O13730" t="s">
        <v>57716</v>
      </c>
      <c r="P13730" t="s">
        <v>16</v>
      </c>
    </row>
    <row r="13731" spans="1:16" x14ac:dyDescent="0.25">
      <c r="A13731" t="s">
        <v>43123</v>
      </c>
      <c r="B13731" t="s">
        <v>13952</v>
      </c>
      <c r="C13731" t="s">
        <v>44319</v>
      </c>
      <c r="D13731">
        <v>144804</v>
      </c>
      <c r="G13731">
        <v>1000000</v>
      </c>
      <c r="H13731">
        <v>500</v>
      </c>
      <c r="I13731">
        <v>20000</v>
      </c>
      <c r="J13731" s="3">
        <v>45345.111111111109</v>
      </c>
      <c r="K13731" s="3">
        <v>45365.208333333336</v>
      </c>
      <c r="L13731" s="3">
        <v>45366.416666666664</v>
      </c>
      <c r="M13731" t="s">
        <v>28735</v>
      </c>
      <c r="N13731" s="4" t="s">
        <v>29802</v>
      </c>
      <c r="O13731" t="s">
        <v>57717</v>
      </c>
      <c r="P13731" t="s">
        <v>16</v>
      </c>
    </row>
    <row r="13732" spans="1:16" x14ac:dyDescent="0.25">
      <c r="A13732" t="s">
        <v>43124</v>
      </c>
      <c r="B13732" t="s">
        <v>13953</v>
      </c>
      <c r="C13732" t="s">
        <v>44207</v>
      </c>
      <c r="D13732">
        <v>753008</v>
      </c>
      <c r="G13732">
        <v>1285584</v>
      </c>
      <c r="H13732">
        <v>6000</v>
      </c>
      <c r="I13732">
        <v>13000</v>
      </c>
      <c r="J13732" s="3">
        <v>45344.25</v>
      </c>
      <c r="K13732" s="3">
        <v>45352.208333333336</v>
      </c>
      <c r="L13732" s="3">
        <v>45353.166666666664</v>
      </c>
      <c r="M13732" t="s">
        <v>28736</v>
      </c>
      <c r="N13732" s="4" t="s">
        <v>29802</v>
      </c>
      <c r="O13732" t="s">
        <v>57718</v>
      </c>
      <c r="P13732" t="s">
        <v>16</v>
      </c>
    </row>
    <row r="13733" spans="1:16" x14ac:dyDescent="0.25">
      <c r="A13733" t="s">
        <v>43125</v>
      </c>
      <c r="B13733" t="s">
        <v>13954</v>
      </c>
      <c r="C13733" t="s">
        <v>88</v>
      </c>
      <c r="D13733">
        <v>400707</v>
      </c>
      <c r="G13733">
        <v>480000000</v>
      </c>
      <c r="H13733">
        <v>23600</v>
      </c>
      <c r="I13733">
        <v>5664000</v>
      </c>
      <c r="J13733" s="3">
        <v>45309.149305555555</v>
      </c>
      <c r="K13733" s="3">
        <v>45358.125</v>
      </c>
      <c r="L13733" s="3">
        <v>45359.145833333336</v>
      </c>
      <c r="M13733" t="s">
        <v>28737</v>
      </c>
      <c r="N13733" s="4" t="s">
        <v>29802</v>
      </c>
      <c r="O13733" t="s">
        <v>57719</v>
      </c>
      <c r="P13733" t="s">
        <v>16</v>
      </c>
    </row>
    <row r="13734" spans="1:16" x14ac:dyDescent="0.25">
      <c r="A13734" t="s">
        <v>43126</v>
      </c>
      <c r="B13734" t="s">
        <v>13955</v>
      </c>
      <c r="C13734" t="s">
        <v>44458</v>
      </c>
      <c r="D13734">
        <v>691307</v>
      </c>
      <c r="G13734">
        <v>657938</v>
      </c>
      <c r="H13734">
        <v>1316</v>
      </c>
      <c r="I13734">
        <v>16448</v>
      </c>
      <c r="J13734" s="3">
        <v>45337.208333333336</v>
      </c>
      <c r="K13734" s="3">
        <v>45348.125</v>
      </c>
      <c r="L13734" s="3">
        <v>45350.458333333336</v>
      </c>
      <c r="M13734" t="s">
        <v>28738</v>
      </c>
      <c r="N13734" s="4" t="s">
        <v>29802</v>
      </c>
      <c r="O13734" t="s">
        <v>57720</v>
      </c>
      <c r="P13734" t="s">
        <v>16</v>
      </c>
    </row>
    <row r="13735" spans="1:16" x14ac:dyDescent="0.25">
      <c r="A13735" t="s">
        <v>43127</v>
      </c>
      <c r="B13735" t="s">
        <v>13956</v>
      </c>
      <c r="C13735" t="s">
        <v>44196</v>
      </c>
      <c r="D13735">
        <v>334001</v>
      </c>
      <c r="G13735">
        <v>4050000</v>
      </c>
      <c r="H13735">
        <v>500</v>
      </c>
      <c r="I13735">
        <v>81000</v>
      </c>
      <c r="J13735" s="3">
        <v>45345.25</v>
      </c>
      <c r="K13735" s="3">
        <v>45366.25</v>
      </c>
      <c r="L13735" s="3">
        <v>45373.416666666664</v>
      </c>
      <c r="M13735" t="s">
        <v>28739</v>
      </c>
      <c r="N13735" s="4" t="s">
        <v>29802</v>
      </c>
      <c r="O13735" t="s">
        <v>57721</v>
      </c>
      <c r="P13735" t="s">
        <v>16</v>
      </c>
    </row>
    <row r="13736" spans="1:16" x14ac:dyDescent="0.25">
      <c r="A13736" t="s">
        <v>43128</v>
      </c>
      <c r="B13736" t="s">
        <v>13957</v>
      </c>
      <c r="C13736" t="s">
        <v>44157</v>
      </c>
      <c r="D13736">
        <v>176023</v>
      </c>
      <c r="G13736">
        <v>392315047</v>
      </c>
      <c r="H13736">
        <v>5000</v>
      </c>
      <c r="I13736">
        <v>7846400</v>
      </c>
      <c r="J13736" s="3">
        <v>45329.104166666664</v>
      </c>
      <c r="K13736" s="3">
        <v>45348.208333333336</v>
      </c>
      <c r="L13736" s="3">
        <v>45349.458333333336</v>
      </c>
      <c r="M13736" t="s">
        <v>28740</v>
      </c>
      <c r="N13736" s="4" t="s">
        <v>29802</v>
      </c>
      <c r="O13736" t="s">
        <v>57722</v>
      </c>
      <c r="P13736" t="s">
        <v>16</v>
      </c>
    </row>
    <row r="13737" spans="1:16" x14ac:dyDescent="0.25">
      <c r="A13737" t="s">
        <v>43129</v>
      </c>
      <c r="B13737" t="s">
        <v>13958</v>
      </c>
      <c r="C13737" t="s">
        <v>44157</v>
      </c>
      <c r="D13737">
        <v>176023</v>
      </c>
      <c r="G13737">
        <v>486467923</v>
      </c>
      <c r="H13737">
        <v>5000</v>
      </c>
      <c r="I13737">
        <v>9729400</v>
      </c>
      <c r="J13737" s="3">
        <v>45329.135416666664</v>
      </c>
      <c r="K13737" s="3">
        <v>45348.208333333336</v>
      </c>
      <c r="L13737" s="3">
        <v>45349.458333333336</v>
      </c>
      <c r="M13737" t="s">
        <v>28741</v>
      </c>
      <c r="N13737" s="4" t="s">
        <v>29802</v>
      </c>
      <c r="O13737" t="s">
        <v>57723</v>
      </c>
      <c r="P13737" t="s">
        <v>16</v>
      </c>
    </row>
    <row r="13738" spans="1:16" x14ac:dyDescent="0.25">
      <c r="A13738" t="s">
        <v>43130</v>
      </c>
      <c r="B13738" t="s">
        <v>13959</v>
      </c>
      <c r="C13738" t="s">
        <v>44157</v>
      </c>
      <c r="D13738">
        <v>172002</v>
      </c>
      <c r="H13738">
        <v>5000</v>
      </c>
      <c r="I13738">
        <v>1526000</v>
      </c>
      <c r="J13738" s="3">
        <v>45344.416666666664</v>
      </c>
      <c r="K13738" s="3">
        <v>45362.208333333336</v>
      </c>
      <c r="L13738" s="3">
        <v>45363.458333333336</v>
      </c>
      <c r="M13738" t="s">
        <v>28742</v>
      </c>
      <c r="N13738" s="4" t="s">
        <v>29802</v>
      </c>
      <c r="O13738" t="s">
        <v>57724</v>
      </c>
      <c r="P13738" t="s">
        <v>16</v>
      </c>
    </row>
    <row r="13739" spans="1:16" x14ac:dyDescent="0.25">
      <c r="A13739" t="s">
        <v>43131</v>
      </c>
      <c r="B13739" t="s">
        <v>13960</v>
      </c>
      <c r="C13739" t="s">
        <v>44157</v>
      </c>
      <c r="D13739">
        <v>172033</v>
      </c>
      <c r="H13739">
        <v>5000</v>
      </c>
      <c r="I13739">
        <v>2804000</v>
      </c>
      <c r="J13739" s="3">
        <v>45344.416666666664</v>
      </c>
      <c r="K13739" s="3">
        <v>45362.208333333336</v>
      </c>
      <c r="L13739" s="3">
        <v>45363.458333333336</v>
      </c>
      <c r="M13739" t="s">
        <v>28743</v>
      </c>
      <c r="N13739" s="4" t="s">
        <v>29802</v>
      </c>
      <c r="O13739" t="s">
        <v>57725</v>
      </c>
      <c r="P13739" t="s">
        <v>16</v>
      </c>
    </row>
    <row r="13740" spans="1:16" x14ac:dyDescent="0.25">
      <c r="A13740" t="s">
        <v>43132</v>
      </c>
      <c r="B13740" t="s">
        <v>13961</v>
      </c>
      <c r="C13740" t="s">
        <v>44214</v>
      </c>
      <c r="D13740">
        <v>171001</v>
      </c>
      <c r="G13740">
        <v>54060000</v>
      </c>
      <c r="H13740">
        <v>5000</v>
      </c>
      <c r="I13740">
        <v>573100</v>
      </c>
      <c r="J13740" s="3">
        <v>45345.208333333336</v>
      </c>
      <c r="K13740" s="3">
        <v>45351.458333333336</v>
      </c>
      <c r="L13740" s="3">
        <v>45351.479166666664</v>
      </c>
      <c r="M13740" t="s">
        <v>28744</v>
      </c>
      <c r="N13740" s="4" t="s">
        <v>29802</v>
      </c>
      <c r="O13740" t="s">
        <v>57726</v>
      </c>
      <c r="P13740" t="s">
        <v>16</v>
      </c>
    </row>
    <row r="13741" spans="1:16" x14ac:dyDescent="0.25">
      <c r="A13741" t="s">
        <v>43133</v>
      </c>
      <c r="B13741" t="s">
        <v>13962</v>
      </c>
      <c r="C13741" t="s">
        <v>44157</v>
      </c>
      <c r="D13741">
        <v>172026</v>
      </c>
      <c r="H13741">
        <v>5000</v>
      </c>
      <c r="I13741">
        <v>820000</v>
      </c>
      <c r="J13741" s="3">
        <v>45344.416666666664</v>
      </c>
      <c r="K13741" s="3">
        <v>45362.208333333336</v>
      </c>
      <c r="L13741" s="3">
        <v>45363.458333333336</v>
      </c>
      <c r="M13741" t="s">
        <v>28745</v>
      </c>
      <c r="N13741" s="4" t="s">
        <v>29802</v>
      </c>
      <c r="O13741" t="s">
        <v>57727</v>
      </c>
      <c r="P13741" t="s">
        <v>16</v>
      </c>
    </row>
    <row r="13742" spans="1:16" x14ac:dyDescent="0.25">
      <c r="A13742" t="s">
        <v>43134</v>
      </c>
      <c r="B13742" t="s">
        <v>13963</v>
      </c>
      <c r="C13742" t="s">
        <v>44836</v>
      </c>
      <c r="D13742">
        <v>695311</v>
      </c>
      <c r="G13742">
        <v>475268</v>
      </c>
      <c r="H13742">
        <v>1050</v>
      </c>
      <c r="I13742">
        <v>11882</v>
      </c>
      <c r="J13742" s="3">
        <v>45345.25</v>
      </c>
      <c r="K13742" s="3">
        <v>45355.25</v>
      </c>
      <c r="L13742" s="3">
        <v>45357.125</v>
      </c>
      <c r="M13742" t="s">
        <v>28746</v>
      </c>
      <c r="N13742" s="4" t="s">
        <v>29802</v>
      </c>
      <c r="O13742" t="s">
        <v>57728</v>
      </c>
      <c r="P13742" t="s">
        <v>16</v>
      </c>
    </row>
    <row r="13743" spans="1:16" x14ac:dyDescent="0.25">
      <c r="A13743" t="s">
        <v>43135</v>
      </c>
      <c r="B13743" t="s">
        <v>13964</v>
      </c>
      <c r="C13743" t="s">
        <v>44132</v>
      </c>
      <c r="D13743">
        <v>721507</v>
      </c>
      <c r="G13743">
        <v>4454920</v>
      </c>
      <c r="H13743">
        <v>0</v>
      </c>
      <c r="I13743">
        <v>89098</v>
      </c>
      <c r="J13743" s="3">
        <v>45344.288194444445</v>
      </c>
      <c r="K13743" s="3">
        <v>45360.083333333336</v>
      </c>
      <c r="L13743" s="3">
        <v>45362.083333333336</v>
      </c>
      <c r="M13743" t="s">
        <v>28747</v>
      </c>
      <c r="N13743" s="4" t="s">
        <v>29802</v>
      </c>
      <c r="O13743" t="s">
        <v>57729</v>
      </c>
      <c r="P13743" t="s">
        <v>16</v>
      </c>
    </row>
    <row r="13744" spans="1:16" x14ac:dyDescent="0.25">
      <c r="A13744" t="s">
        <v>43136</v>
      </c>
      <c r="B13744" t="s">
        <v>13965</v>
      </c>
      <c r="C13744" t="s">
        <v>44267</v>
      </c>
      <c r="D13744">
        <v>688532</v>
      </c>
      <c r="G13744">
        <v>1638185</v>
      </c>
      <c r="H13744">
        <v>2950</v>
      </c>
      <c r="I13744">
        <v>40955</v>
      </c>
      <c r="J13744" s="3">
        <v>45345.083333333336</v>
      </c>
      <c r="K13744" s="3">
        <v>45352.083333333336</v>
      </c>
      <c r="L13744" s="3">
        <v>45353.083333333336</v>
      </c>
      <c r="M13744" t="s">
        <v>28748</v>
      </c>
      <c r="N13744" s="4" t="s">
        <v>29802</v>
      </c>
      <c r="O13744" t="s">
        <v>57730</v>
      </c>
      <c r="P13744" t="s">
        <v>16</v>
      </c>
    </row>
    <row r="13745" spans="1:16" x14ac:dyDescent="0.25">
      <c r="A13745" t="s">
        <v>43137</v>
      </c>
      <c r="B13745" t="s">
        <v>13966</v>
      </c>
      <c r="C13745" t="s">
        <v>44200</v>
      </c>
      <c r="D13745">
        <v>180001</v>
      </c>
      <c r="G13745">
        <v>2860000</v>
      </c>
      <c r="H13745">
        <v>600</v>
      </c>
      <c r="I13745">
        <v>57200</v>
      </c>
      <c r="J13745" s="3">
        <v>45344.208333333336</v>
      </c>
      <c r="K13745" s="3">
        <v>45350.25</v>
      </c>
      <c r="L13745" s="3">
        <v>45351.083333333336</v>
      </c>
      <c r="M13745" t="s">
        <v>28749</v>
      </c>
      <c r="N13745" s="4" t="s">
        <v>29802</v>
      </c>
      <c r="O13745" t="s">
        <v>57731</v>
      </c>
      <c r="P13745" t="s">
        <v>16</v>
      </c>
    </row>
    <row r="13746" spans="1:16" x14ac:dyDescent="0.25">
      <c r="A13746" t="s">
        <v>43138</v>
      </c>
      <c r="B13746" t="s">
        <v>13967</v>
      </c>
      <c r="C13746" t="s">
        <v>44200</v>
      </c>
      <c r="D13746">
        <v>180001</v>
      </c>
      <c r="G13746">
        <v>198000</v>
      </c>
      <c r="H13746">
        <v>600</v>
      </c>
      <c r="I13746">
        <v>3960</v>
      </c>
      <c r="J13746" s="3">
        <v>45345.5</v>
      </c>
      <c r="K13746" s="3">
        <v>45350.1875</v>
      </c>
      <c r="L13746" s="3">
        <v>45351.458333333336</v>
      </c>
      <c r="M13746" t="s">
        <v>28750</v>
      </c>
      <c r="N13746" s="4" t="s">
        <v>29802</v>
      </c>
      <c r="O13746" t="s">
        <v>57732</v>
      </c>
      <c r="P13746" t="s">
        <v>16</v>
      </c>
    </row>
    <row r="13747" spans="1:16" x14ac:dyDescent="0.25">
      <c r="A13747" t="s">
        <v>43139</v>
      </c>
      <c r="B13747" t="s">
        <v>13968</v>
      </c>
      <c r="C13747" t="s">
        <v>44200</v>
      </c>
      <c r="D13747">
        <v>184204</v>
      </c>
      <c r="G13747">
        <v>499000</v>
      </c>
      <c r="H13747">
        <v>600</v>
      </c>
      <c r="I13747">
        <v>9980</v>
      </c>
      <c r="J13747" s="3">
        <v>45338.208333333336</v>
      </c>
      <c r="K13747" s="3">
        <v>45355.083333333336</v>
      </c>
      <c r="L13747" s="3">
        <v>45355.166666666664</v>
      </c>
      <c r="M13747" t="s">
        <v>28751</v>
      </c>
      <c r="N13747" s="4" t="s">
        <v>29802</v>
      </c>
      <c r="O13747" t="s">
        <v>48437</v>
      </c>
      <c r="P13747" t="s">
        <v>16</v>
      </c>
    </row>
    <row r="13748" spans="1:16" x14ac:dyDescent="0.25">
      <c r="A13748" t="s">
        <v>43140</v>
      </c>
      <c r="B13748" t="s">
        <v>13969</v>
      </c>
      <c r="C13748" t="s">
        <v>44174</v>
      </c>
      <c r="D13748">
        <v>721401</v>
      </c>
      <c r="G13748">
        <v>24650644</v>
      </c>
      <c r="H13748">
        <v>0</v>
      </c>
      <c r="I13748">
        <v>493100</v>
      </c>
      <c r="J13748" s="3">
        <v>45323.458333333336</v>
      </c>
      <c r="K13748" s="3">
        <v>45351.204861111109</v>
      </c>
      <c r="L13748" s="3">
        <v>45353.208333333336</v>
      </c>
      <c r="M13748" t="s">
        <v>28752</v>
      </c>
      <c r="N13748" s="4" t="s">
        <v>29802</v>
      </c>
      <c r="O13748" t="s">
        <v>57733</v>
      </c>
      <c r="P13748" t="s">
        <v>16</v>
      </c>
    </row>
    <row r="13749" spans="1:16" x14ac:dyDescent="0.25">
      <c r="A13749" t="s">
        <v>43141</v>
      </c>
      <c r="B13749" t="s">
        <v>13970</v>
      </c>
      <c r="C13749" t="s">
        <v>44132</v>
      </c>
      <c r="D13749">
        <v>722101</v>
      </c>
      <c r="G13749">
        <v>1358533</v>
      </c>
      <c r="H13749">
        <v>4000</v>
      </c>
      <c r="I13749">
        <v>27171</v>
      </c>
      <c r="J13749" s="3">
        <v>45324.208333333336</v>
      </c>
      <c r="K13749" s="3">
        <v>45348.208333333336</v>
      </c>
      <c r="L13749" s="3">
        <v>45350.208333333336</v>
      </c>
      <c r="M13749" t="s">
        <v>28753</v>
      </c>
      <c r="N13749" s="4" t="s">
        <v>29802</v>
      </c>
      <c r="O13749" t="s">
        <v>57734</v>
      </c>
      <c r="P13749" t="s">
        <v>16</v>
      </c>
    </row>
    <row r="13750" spans="1:16" x14ac:dyDescent="0.25">
      <c r="A13750" t="s">
        <v>43142</v>
      </c>
      <c r="B13750" t="s">
        <v>13971</v>
      </c>
      <c r="C13750" t="s">
        <v>44174</v>
      </c>
      <c r="D13750">
        <v>721401</v>
      </c>
      <c r="G13750">
        <v>12886373</v>
      </c>
      <c r="H13750">
        <v>0</v>
      </c>
      <c r="I13750">
        <v>257800</v>
      </c>
      <c r="J13750" s="3">
        <v>45323.458333333336</v>
      </c>
      <c r="K13750" s="3">
        <v>45351.208333333336</v>
      </c>
      <c r="L13750" s="3">
        <v>45353.229166666664</v>
      </c>
      <c r="M13750" t="s">
        <v>28754</v>
      </c>
      <c r="N13750" s="4" t="s">
        <v>29802</v>
      </c>
      <c r="O13750" t="s">
        <v>57735</v>
      </c>
      <c r="P13750" t="s">
        <v>16</v>
      </c>
    </row>
    <row r="13751" spans="1:16" x14ac:dyDescent="0.25">
      <c r="A13751" t="s">
        <v>43143</v>
      </c>
      <c r="B13751" t="s">
        <v>13972</v>
      </c>
      <c r="C13751" t="s">
        <v>44174</v>
      </c>
      <c r="D13751">
        <v>721401</v>
      </c>
      <c r="G13751">
        <v>15571219</v>
      </c>
      <c r="H13751">
        <v>0</v>
      </c>
      <c r="I13751">
        <v>311500</v>
      </c>
      <c r="J13751" s="3">
        <v>45323.458333333336</v>
      </c>
      <c r="K13751" s="3">
        <v>45351.204861111109</v>
      </c>
      <c r="L13751" s="3">
        <v>45353.208333333336</v>
      </c>
      <c r="M13751" t="s">
        <v>28755</v>
      </c>
      <c r="N13751" s="4" t="s">
        <v>29802</v>
      </c>
      <c r="O13751" t="s">
        <v>57736</v>
      </c>
      <c r="P13751" t="s">
        <v>16</v>
      </c>
    </row>
    <row r="13752" spans="1:16" x14ac:dyDescent="0.25">
      <c r="A13752" t="s">
        <v>215</v>
      </c>
      <c r="B13752" t="s">
        <v>13973</v>
      </c>
      <c r="C13752" t="s">
        <v>44141</v>
      </c>
      <c r="D13752">
        <v>132001</v>
      </c>
      <c r="G13752">
        <v>155686</v>
      </c>
      <c r="H13752">
        <v>1000</v>
      </c>
      <c r="I13752">
        <v>3120</v>
      </c>
      <c r="J13752" s="3">
        <v>45344.166666666664</v>
      </c>
      <c r="K13752" s="3">
        <v>45351.166666666664</v>
      </c>
      <c r="L13752" s="3">
        <v>45352.166666666664</v>
      </c>
      <c r="M13752" t="s">
        <v>28756</v>
      </c>
      <c r="N13752" s="4" t="s">
        <v>29802</v>
      </c>
      <c r="O13752" t="s">
        <v>29914</v>
      </c>
      <c r="P13752" t="s">
        <v>16</v>
      </c>
    </row>
    <row r="13753" spans="1:16" x14ac:dyDescent="0.25">
      <c r="A13753" t="s">
        <v>43144</v>
      </c>
      <c r="B13753" t="s">
        <v>13974</v>
      </c>
      <c r="C13753" t="s">
        <v>44458</v>
      </c>
      <c r="D13753">
        <v>695541</v>
      </c>
      <c r="G13753">
        <v>556482</v>
      </c>
      <c r="H13753">
        <v>1113</v>
      </c>
      <c r="I13753">
        <v>13912</v>
      </c>
      <c r="J13753" s="3">
        <v>45345.5</v>
      </c>
      <c r="K13753" s="3">
        <v>45353.166666666664</v>
      </c>
      <c r="L13753" s="3">
        <v>45355.083333333336</v>
      </c>
      <c r="M13753" t="s">
        <v>28757</v>
      </c>
      <c r="N13753" s="4" t="s">
        <v>29802</v>
      </c>
      <c r="O13753" t="s">
        <v>57737</v>
      </c>
      <c r="P13753" t="s">
        <v>16</v>
      </c>
    </row>
    <row r="13754" spans="1:16" x14ac:dyDescent="0.25">
      <c r="A13754" t="s">
        <v>43145</v>
      </c>
      <c r="B13754" t="s">
        <v>13975</v>
      </c>
      <c r="C13754" t="s">
        <v>44180</v>
      </c>
      <c r="D13754">
        <v>134003</v>
      </c>
      <c r="G13754">
        <v>21412325</v>
      </c>
      <c r="H13754">
        <v>5000</v>
      </c>
      <c r="I13754">
        <v>428240</v>
      </c>
      <c r="J13754" s="3">
        <v>45345.375</v>
      </c>
      <c r="K13754" s="3">
        <v>45366.041666666664</v>
      </c>
      <c r="L13754" s="3">
        <v>45367.041666666664</v>
      </c>
      <c r="M13754" t="s">
        <v>28758</v>
      </c>
      <c r="N13754" s="4" t="s">
        <v>29802</v>
      </c>
      <c r="O13754" t="s">
        <v>57738</v>
      </c>
      <c r="P13754" t="s">
        <v>16</v>
      </c>
    </row>
    <row r="13755" spans="1:16" x14ac:dyDescent="0.25">
      <c r="A13755" t="s">
        <v>43146</v>
      </c>
      <c r="B13755" t="s">
        <v>13976</v>
      </c>
      <c r="C13755" t="s">
        <v>44132</v>
      </c>
      <c r="D13755">
        <v>743284</v>
      </c>
      <c r="G13755">
        <v>325000</v>
      </c>
      <c r="H13755">
        <v>500</v>
      </c>
      <c r="I13755">
        <v>6500</v>
      </c>
      <c r="J13755" s="3">
        <v>45341.208333333336</v>
      </c>
      <c r="K13755" s="3">
        <v>45349.083333333336</v>
      </c>
      <c r="L13755" s="3">
        <v>45352.458333333336</v>
      </c>
      <c r="M13755" t="s">
        <v>28759</v>
      </c>
      <c r="N13755" s="4" t="s">
        <v>29802</v>
      </c>
      <c r="O13755" t="s">
        <v>57739</v>
      </c>
      <c r="P13755" t="s">
        <v>16</v>
      </c>
    </row>
    <row r="13756" spans="1:16" x14ac:dyDescent="0.25">
      <c r="A13756" t="s">
        <v>43147</v>
      </c>
      <c r="B13756" t="s">
        <v>13977</v>
      </c>
      <c r="C13756" t="s">
        <v>44175</v>
      </c>
      <c r="D13756">
        <v>400078</v>
      </c>
      <c r="H13756">
        <v>0</v>
      </c>
      <c r="I13756">
        <v>15456</v>
      </c>
      <c r="J13756" s="3">
        <v>45344.25</v>
      </c>
      <c r="K13756" s="3">
        <v>45349.25</v>
      </c>
      <c r="L13756" s="3">
        <v>45350.25</v>
      </c>
      <c r="M13756" t="s">
        <v>28760</v>
      </c>
      <c r="N13756" s="4" t="s">
        <v>29802</v>
      </c>
      <c r="O13756" t="s">
        <v>57740</v>
      </c>
      <c r="P13756" t="s">
        <v>16</v>
      </c>
    </row>
    <row r="13757" spans="1:16" x14ac:dyDescent="0.25">
      <c r="A13757" t="s">
        <v>43148</v>
      </c>
      <c r="B13757" t="s">
        <v>13978</v>
      </c>
      <c r="C13757" t="s">
        <v>44175</v>
      </c>
      <c r="D13757">
        <v>400078</v>
      </c>
      <c r="H13757">
        <v>0</v>
      </c>
      <c r="I13757">
        <v>18181</v>
      </c>
      <c r="J13757" s="3">
        <v>45344.25</v>
      </c>
      <c r="K13757" s="3">
        <v>45349.25</v>
      </c>
      <c r="L13757" s="3">
        <v>45350.25</v>
      </c>
      <c r="M13757" t="s">
        <v>28761</v>
      </c>
      <c r="N13757" s="4" t="s">
        <v>29802</v>
      </c>
      <c r="O13757" t="s">
        <v>57741</v>
      </c>
      <c r="P13757" t="s">
        <v>16</v>
      </c>
    </row>
    <row r="13758" spans="1:16" x14ac:dyDescent="0.25">
      <c r="A13758" t="s">
        <v>43149</v>
      </c>
      <c r="B13758" t="s">
        <v>13979</v>
      </c>
      <c r="C13758" t="s">
        <v>44175</v>
      </c>
      <c r="D13758">
        <v>400078</v>
      </c>
      <c r="H13758">
        <v>0</v>
      </c>
      <c r="I13758">
        <v>11895</v>
      </c>
      <c r="J13758" s="3">
        <v>45344.25</v>
      </c>
      <c r="K13758" s="3">
        <v>45349.25</v>
      </c>
      <c r="L13758" s="3">
        <v>45350.25</v>
      </c>
      <c r="M13758" t="s">
        <v>28762</v>
      </c>
      <c r="N13758" s="4" t="s">
        <v>29802</v>
      </c>
      <c r="O13758" t="s">
        <v>57742</v>
      </c>
      <c r="P13758" t="s">
        <v>16</v>
      </c>
    </row>
    <row r="13759" spans="1:16" x14ac:dyDescent="0.25">
      <c r="A13759" t="s">
        <v>43150</v>
      </c>
      <c r="B13759" t="s">
        <v>13980</v>
      </c>
      <c r="C13759" t="s">
        <v>44200</v>
      </c>
      <c r="D13759">
        <v>190001</v>
      </c>
      <c r="G13759">
        <v>5712000</v>
      </c>
      <c r="H13759">
        <v>1600</v>
      </c>
      <c r="I13759">
        <v>114240</v>
      </c>
      <c r="J13759" s="3">
        <v>45345.25</v>
      </c>
      <c r="K13759" s="3">
        <v>45351.166666666664</v>
      </c>
      <c r="L13759" s="3">
        <v>45352.458333333336</v>
      </c>
      <c r="M13759" t="s">
        <v>28763</v>
      </c>
      <c r="N13759" s="4" t="s">
        <v>29802</v>
      </c>
      <c r="O13759" t="s">
        <v>57743</v>
      </c>
      <c r="P13759" t="s">
        <v>16</v>
      </c>
    </row>
    <row r="13760" spans="1:16" x14ac:dyDescent="0.25">
      <c r="A13760" t="s">
        <v>43151</v>
      </c>
      <c r="B13760" t="s">
        <v>13981</v>
      </c>
      <c r="C13760" t="s">
        <v>44200</v>
      </c>
      <c r="D13760">
        <v>171001</v>
      </c>
      <c r="G13760">
        <v>4112841</v>
      </c>
      <c r="H13760">
        <v>2000</v>
      </c>
      <c r="I13760">
        <v>82260</v>
      </c>
      <c r="J13760" s="3">
        <v>45345.375</v>
      </c>
      <c r="K13760" s="3">
        <v>45354.25</v>
      </c>
      <c r="L13760" s="3">
        <v>45355.416666666664</v>
      </c>
      <c r="M13760" t="s">
        <v>28764</v>
      </c>
      <c r="N13760" s="4" t="s">
        <v>29802</v>
      </c>
      <c r="O13760" t="s">
        <v>57744</v>
      </c>
      <c r="P13760" t="s">
        <v>16</v>
      </c>
    </row>
    <row r="13761" spans="1:16" x14ac:dyDescent="0.25">
      <c r="A13761" t="s">
        <v>43152</v>
      </c>
      <c r="B13761" t="s">
        <v>13982</v>
      </c>
      <c r="C13761" t="s">
        <v>44174</v>
      </c>
      <c r="D13761">
        <v>733208</v>
      </c>
      <c r="G13761">
        <v>115872</v>
      </c>
      <c r="H13761">
        <v>0</v>
      </c>
      <c r="I13761">
        <v>2350</v>
      </c>
      <c r="J13761" s="3">
        <v>45345.416666666664</v>
      </c>
      <c r="K13761" s="3">
        <v>45352.270833333336</v>
      </c>
      <c r="L13761" s="3">
        <v>45355.520833333336</v>
      </c>
      <c r="M13761" t="s">
        <v>28765</v>
      </c>
      <c r="N13761" s="4" t="s">
        <v>29802</v>
      </c>
      <c r="O13761" t="s">
        <v>57745</v>
      </c>
      <c r="P13761" t="s">
        <v>16</v>
      </c>
    </row>
    <row r="13762" spans="1:16" x14ac:dyDescent="0.25">
      <c r="A13762" t="s">
        <v>43153</v>
      </c>
      <c r="B13762" t="s">
        <v>13983</v>
      </c>
      <c r="C13762" t="s">
        <v>53</v>
      </c>
      <c r="D13762">
        <v>110085</v>
      </c>
      <c r="G13762">
        <v>907187</v>
      </c>
      <c r="H13762">
        <v>0</v>
      </c>
      <c r="I13762">
        <v>18144</v>
      </c>
      <c r="J13762" s="3">
        <v>45345.5</v>
      </c>
      <c r="K13762" s="3">
        <v>45355.125</v>
      </c>
      <c r="L13762" s="3">
        <v>45356.145833333336</v>
      </c>
      <c r="M13762" t="s">
        <v>28766</v>
      </c>
      <c r="N13762" s="4" t="s">
        <v>29802</v>
      </c>
      <c r="O13762" t="s">
        <v>57746</v>
      </c>
      <c r="P13762" t="s">
        <v>16</v>
      </c>
    </row>
    <row r="13763" spans="1:16" x14ac:dyDescent="0.25">
      <c r="A13763" t="s">
        <v>43154</v>
      </c>
      <c r="B13763" t="s">
        <v>13984</v>
      </c>
      <c r="C13763" t="s">
        <v>44319</v>
      </c>
      <c r="D13763">
        <v>151302</v>
      </c>
      <c r="G13763">
        <v>464000</v>
      </c>
      <c r="H13763">
        <v>1000</v>
      </c>
      <c r="I13763">
        <v>9280</v>
      </c>
      <c r="J13763" s="3">
        <v>45345.5</v>
      </c>
      <c r="K13763" s="3">
        <v>45355.416666666664</v>
      </c>
      <c r="L13763" s="3">
        <v>45355.125</v>
      </c>
      <c r="M13763" t="s">
        <v>28767</v>
      </c>
      <c r="N13763" s="4" t="s">
        <v>29802</v>
      </c>
      <c r="O13763" t="s">
        <v>57747</v>
      </c>
      <c r="P13763" t="s">
        <v>16</v>
      </c>
    </row>
    <row r="13764" spans="1:16" x14ac:dyDescent="0.25">
      <c r="A13764" t="s">
        <v>43155</v>
      </c>
      <c r="B13764" t="s">
        <v>13985</v>
      </c>
      <c r="C13764" t="s">
        <v>44131</v>
      </c>
      <c r="D13764">
        <v>713301</v>
      </c>
      <c r="G13764">
        <v>19064881</v>
      </c>
      <c r="H13764">
        <v>0</v>
      </c>
      <c r="I13764">
        <v>381298</v>
      </c>
      <c r="J13764" s="3">
        <v>45341.166666666664</v>
      </c>
      <c r="K13764" s="3">
        <v>45362.125</v>
      </c>
      <c r="L13764" s="3">
        <v>45364.125</v>
      </c>
      <c r="M13764" t="s">
        <v>28768</v>
      </c>
      <c r="N13764" s="4" t="s">
        <v>29802</v>
      </c>
      <c r="O13764" t="s">
        <v>57748</v>
      </c>
      <c r="P13764" t="s">
        <v>16</v>
      </c>
    </row>
    <row r="13765" spans="1:16" x14ac:dyDescent="0.25">
      <c r="A13765" t="s">
        <v>43156</v>
      </c>
      <c r="B13765" t="s">
        <v>13986</v>
      </c>
      <c r="C13765" t="s">
        <v>44299</v>
      </c>
      <c r="D13765">
        <v>744302</v>
      </c>
      <c r="G13765">
        <v>2342090</v>
      </c>
      <c r="H13765">
        <v>0</v>
      </c>
      <c r="I13765">
        <v>46842</v>
      </c>
      <c r="J13765" s="3">
        <v>45345.416666666664</v>
      </c>
      <c r="K13765" s="3">
        <v>45351.125</v>
      </c>
      <c r="L13765" s="3">
        <v>45352.125</v>
      </c>
      <c r="M13765" t="s">
        <v>28769</v>
      </c>
      <c r="N13765" s="4" t="s">
        <v>29802</v>
      </c>
      <c r="O13765" t="s">
        <v>57749</v>
      </c>
      <c r="P13765" t="s">
        <v>16</v>
      </c>
    </row>
    <row r="13766" spans="1:16" x14ac:dyDescent="0.25">
      <c r="A13766" t="s">
        <v>43157</v>
      </c>
      <c r="B13766" t="s">
        <v>13987</v>
      </c>
      <c r="C13766" t="s">
        <v>44146</v>
      </c>
      <c r="D13766">
        <v>226001</v>
      </c>
      <c r="G13766">
        <v>300000</v>
      </c>
      <c r="H13766">
        <v>770</v>
      </c>
      <c r="I13766">
        <v>30000</v>
      </c>
      <c r="J13766" s="3">
        <v>45341.375</v>
      </c>
      <c r="K13766" s="3">
        <v>45348.5</v>
      </c>
      <c r="L13766" s="3">
        <v>45348.520833333336</v>
      </c>
      <c r="M13766" t="s">
        <v>28770</v>
      </c>
      <c r="N13766" s="4" t="s">
        <v>29802</v>
      </c>
      <c r="O13766" t="s">
        <v>57750</v>
      </c>
      <c r="P13766" t="s">
        <v>16</v>
      </c>
    </row>
    <row r="13767" spans="1:16" x14ac:dyDescent="0.25">
      <c r="A13767" t="s">
        <v>43158</v>
      </c>
      <c r="B13767" t="s">
        <v>13988</v>
      </c>
      <c r="C13767" t="s">
        <v>44146</v>
      </c>
      <c r="D13767">
        <v>226001</v>
      </c>
      <c r="G13767">
        <v>395000</v>
      </c>
      <c r="H13767">
        <v>770</v>
      </c>
      <c r="I13767">
        <v>39500</v>
      </c>
      <c r="J13767" s="3">
        <v>45341.375</v>
      </c>
      <c r="K13767" s="3">
        <v>45348.5</v>
      </c>
      <c r="L13767" s="3">
        <v>45348.520833333336</v>
      </c>
      <c r="M13767" t="s">
        <v>28771</v>
      </c>
      <c r="N13767" s="4" t="s">
        <v>29802</v>
      </c>
      <c r="O13767" t="s">
        <v>57751</v>
      </c>
      <c r="P13767" t="s">
        <v>16</v>
      </c>
    </row>
    <row r="13768" spans="1:16" x14ac:dyDescent="0.25">
      <c r="A13768" t="s">
        <v>43159</v>
      </c>
      <c r="B13768" t="s">
        <v>13989</v>
      </c>
      <c r="C13768" t="s">
        <v>44146</v>
      </c>
      <c r="D13768">
        <v>226001</v>
      </c>
      <c r="G13768">
        <v>390000</v>
      </c>
      <c r="H13768">
        <v>770</v>
      </c>
      <c r="I13768">
        <v>39000</v>
      </c>
      <c r="J13768" s="3">
        <v>45341.375</v>
      </c>
      <c r="K13768" s="3">
        <v>45348.5</v>
      </c>
      <c r="L13768" s="3">
        <v>45348.520833333336</v>
      </c>
      <c r="M13768" t="s">
        <v>28772</v>
      </c>
      <c r="N13768" s="4" t="s">
        <v>29802</v>
      </c>
      <c r="O13768" t="s">
        <v>57752</v>
      </c>
      <c r="P13768" t="s">
        <v>16</v>
      </c>
    </row>
    <row r="13769" spans="1:16" x14ac:dyDescent="0.25">
      <c r="A13769" t="s">
        <v>43160</v>
      </c>
      <c r="B13769" t="s">
        <v>13990</v>
      </c>
      <c r="C13769" t="s">
        <v>44146</v>
      </c>
      <c r="D13769">
        <v>226001</v>
      </c>
      <c r="G13769">
        <v>300000</v>
      </c>
      <c r="H13769">
        <v>770</v>
      </c>
      <c r="I13769">
        <v>30000</v>
      </c>
      <c r="J13769" s="3">
        <v>45341.375</v>
      </c>
      <c r="K13769" s="3">
        <v>45348.5</v>
      </c>
      <c r="L13769" s="3">
        <v>45348.520833333336</v>
      </c>
      <c r="M13769" t="s">
        <v>28773</v>
      </c>
      <c r="N13769" s="4" t="s">
        <v>29802</v>
      </c>
      <c r="O13769" t="s">
        <v>57753</v>
      </c>
      <c r="P13769" t="s">
        <v>16</v>
      </c>
    </row>
    <row r="13770" spans="1:16" x14ac:dyDescent="0.25">
      <c r="A13770" t="s">
        <v>43161</v>
      </c>
      <c r="B13770" t="s">
        <v>13991</v>
      </c>
      <c r="C13770" t="s">
        <v>55</v>
      </c>
      <c r="D13770">
        <v>411001</v>
      </c>
      <c r="G13770">
        <v>39999821</v>
      </c>
      <c r="H13770">
        <v>11979</v>
      </c>
      <c r="I13770">
        <v>199999</v>
      </c>
      <c r="J13770" s="3">
        <v>45343.180555555555</v>
      </c>
      <c r="K13770" s="3">
        <v>45357.180555555555</v>
      </c>
      <c r="L13770" s="3">
        <v>45358.1875</v>
      </c>
      <c r="M13770" t="s">
        <v>28774</v>
      </c>
      <c r="N13770" s="4" t="s">
        <v>29802</v>
      </c>
      <c r="O13770" t="s">
        <v>57754</v>
      </c>
      <c r="P13770" t="s">
        <v>16</v>
      </c>
    </row>
    <row r="13771" spans="1:16" x14ac:dyDescent="0.25">
      <c r="A13771" t="s">
        <v>43162</v>
      </c>
      <c r="B13771" t="s">
        <v>13992</v>
      </c>
      <c r="C13771" t="s">
        <v>44200</v>
      </c>
      <c r="D13771">
        <v>679328</v>
      </c>
      <c r="G13771">
        <v>844219</v>
      </c>
      <c r="H13771">
        <v>1865</v>
      </c>
      <c r="I13771">
        <v>21105</v>
      </c>
      <c r="J13771" s="3">
        <v>45345.208333333336</v>
      </c>
      <c r="K13771" s="3">
        <v>45353.135416666664</v>
      </c>
      <c r="L13771" s="3">
        <v>45355.135416666664</v>
      </c>
      <c r="M13771" t="s">
        <v>28775</v>
      </c>
      <c r="N13771" s="4" t="s">
        <v>29802</v>
      </c>
      <c r="O13771" t="s">
        <v>57755</v>
      </c>
      <c r="P13771" t="s">
        <v>16</v>
      </c>
    </row>
    <row r="13772" spans="1:16" x14ac:dyDescent="0.25">
      <c r="A13772" t="s">
        <v>43163</v>
      </c>
      <c r="B13772" t="s">
        <v>13993</v>
      </c>
      <c r="C13772" t="s">
        <v>44147</v>
      </c>
      <c r="D13772">
        <v>403507</v>
      </c>
      <c r="G13772">
        <v>1775672</v>
      </c>
      <c r="H13772">
        <v>3000</v>
      </c>
      <c r="I13772">
        <v>35513</v>
      </c>
      <c r="J13772" s="3">
        <v>45344.256944444445</v>
      </c>
      <c r="K13772" s="3">
        <v>45350.125</v>
      </c>
      <c r="L13772" s="3">
        <v>45352.4375</v>
      </c>
      <c r="M13772" t="s">
        <v>28776</v>
      </c>
      <c r="N13772" s="4" t="s">
        <v>29802</v>
      </c>
      <c r="O13772" t="s">
        <v>57756</v>
      </c>
      <c r="P13772" t="s">
        <v>16</v>
      </c>
    </row>
    <row r="13773" spans="1:16" x14ac:dyDescent="0.25">
      <c r="A13773" t="s">
        <v>43164</v>
      </c>
      <c r="B13773" t="s">
        <v>13994</v>
      </c>
      <c r="C13773" t="s">
        <v>44177</v>
      </c>
      <c r="D13773">
        <v>190008</v>
      </c>
      <c r="H13773">
        <v>50</v>
      </c>
      <c r="I13773">
        <v>400</v>
      </c>
      <c r="J13773" s="3">
        <v>45345.041666666664</v>
      </c>
      <c r="K13773" s="3">
        <v>45350.166666666664</v>
      </c>
      <c r="L13773" s="3">
        <v>45351.083333333336</v>
      </c>
      <c r="M13773" t="s">
        <v>28777</v>
      </c>
      <c r="N13773" s="4" t="s">
        <v>29802</v>
      </c>
      <c r="O13773" t="s">
        <v>57757</v>
      </c>
      <c r="P13773" t="s">
        <v>16</v>
      </c>
    </row>
    <row r="13774" spans="1:16" x14ac:dyDescent="0.25">
      <c r="A13774" t="s">
        <v>43165</v>
      </c>
      <c r="B13774" t="s">
        <v>13995</v>
      </c>
      <c r="C13774" t="s">
        <v>44200</v>
      </c>
      <c r="D13774">
        <v>673011</v>
      </c>
      <c r="G13774">
        <v>2269778</v>
      </c>
      <c r="H13774">
        <v>2760</v>
      </c>
      <c r="I13774">
        <v>50000</v>
      </c>
      <c r="J13774" s="3">
        <v>45345.125</v>
      </c>
      <c r="K13774" s="3">
        <v>45350.125</v>
      </c>
      <c r="L13774" s="3">
        <v>45352.125</v>
      </c>
      <c r="M13774" t="s">
        <v>28778</v>
      </c>
      <c r="N13774" s="4" t="s">
        <v>29802</v>
      </c>
      <c r="O13774" t="s">
        <v>57758</v>
      </c>
      <c r="P13774" t="s">
        <v>16</v>
      </c>
    </row>
    <row r="13775" spans="1:16" x14ac:dyDescent="0.25">
      <c r="A13775" t="s">
        <v>43166</v>
      </c>
      <c r="B13775" t="s">
        <v>13996</v>
      </c>
      <c r="C13775" t="s">
        <v>44177</v>
      </c>
      <c r="D13775">
        <v>190008</v>
      </c>
      <c r="H13775">
        <v>50</v>
      </c>
      <c r="I13775">
        <v>300</v>
      </c>
      <c r="J13775" s="3">
        <v>45345.041666666664</v>
      </c>
      <c r="K13775" s="3">
        <v>45350.166666666664</v>
      </c>
      <c r="L13775" s="3">
        <v>45351.083333333336</v>
      </c>
      <c r="M13775" t="s">
        <v>28779</v>
      </c>
      <c r="N13775" s="4" t="s">
        <v>29802</v>
      </c>
      <c r="O13775" t="s">
        <v>57759</v>
      </c>
      <c r="P13775" t="s">
        <v>16</v>
      </c>
    </row>
    <row r="13776" spans="1:16" x14ac:dyDescent="0.25">
      <c r="A13776" t="s">
        <v>43167</v>
      </c>
      <c r="B13776" t="s">
        <v>13997</v>
      </c>
      <c r="C13776" t="s">
        <v>44200</v>
      </c>
      <c r="D13776">
        <v>190001</v>
      </c>
      <c r="G13776">
        <v>16000</v>
      </c>
      <c r="H13776">
        <v>50</v>
      </c>
      <c r="I13776">
        <v>320</v>
      </c>
      <c r="J13776" s="3">
        <v>45345.166666666664</v>
      </c>
      <c r="K13776" s="3">
        <v>45351.5</v>
      </c>
      <c r="L13776" s="3">
        <v>45351.083333333336</v>
      </c>
      <c r="M13776" t="s">
        <v>28780</v>
      </c>
      <c r="N13776" s="4" t="s">
        <v>29802</v>
      </c>
      <c r="O13776" t="s">
        <v>57760</v>
      </c>
      <c r="P13776" t="s">
        <v>16</v>
      </c>
    </row>
    <row r="13777" spans="1:16" x14ac:dyDescent="0.25">
      <c r="A13777" t="s">
        <v>43168</v>
      </c>
      <c r="B13777" t="s">
        <v>13998</v>
      </c>
      <c r="C13777" t="s">
        <v>44200</v>
      </c>
      <c r="D13777">
        <v>695033</v>
      </c>
      <c r="G13777">
        <v>3733342</v>
      </c>
      <c r="H13777">
        <v>2760</v>
      </c>
      <c r="I13777">
        <v>50000</v>
      </c>
      <c r="J13777" s="3">
        <v>45344.208333333336</v>
      </c>
      <c r="K13777" s="3">
        <v>45351.083333333336</v>
      </c>
      <c r="L13777" s="3">
        <v>45353.104166666664</v>
      </c>
      <c r="M13777" t="s">
        <v>28781</v>
      </c>
      <c r="N13777" s="4" t="s">
        <v>29802</v>
      </c>
      <c r="O13777" t="s">
        <v>57761</v>
      </c>
      <c r="P13777" t="s">
        <v>16</v>
      </c>
    </row>
    <row r="13778" spans="1:16" x14ac:dyDescent="0.25">
      <c r="A13778" t="s">
        <v>43169</v>
      </c>
      <c r="B13778" t="s">
        <v>13999</v>
      </c>
      <c r="C13778" t="s">
        <v>44219</v>
      </c>
      <c r="D13778">
        <v>462024</v>
      </c>
      <c r="H13778">
        <v>0</v>
      </c>
      <c r="I13778">
        <v>0</v>
      </c>
      <c r="J13778" s="3">
        <v>45345.5</v>
      </c>
      <c r="K13778" s="3">
        <v>45356.458333333336</v>
      </c>
      <c r="L13778" s="3">
        <v>45356.461805555555</v>
      </c>
      <c r="M13778" t="s">
        <v>28782</v>
      </c>
      <c r="N13778" s="4" t="s">
        <v>29802</v>
      </c>
      <c r="O13778" t="s">
        <v>57762</v>
      </c>
      <c r="P13778" t="s">
        <v>16</v>
      </c>
    </row>
    <row r="13779" spans="1:16" x14ac:dyDescent="0.25">
      <c r="A13779" t="s">
        <v>43170</v>
      </c>
      <c r="B13779" t="s">
        <v>14000</v>
      </c>
      <c r="C13779" t="s">
        <v>44132</v>
      </c>
      <c r="D13779">
        <v>743354</v>
      </c>
      <c r="G13779">
        <v>100000</v>
      </c>
      <c r="H13779">
        <v>250</v>
      </c>
      <c r="I13779">
        <v>2000</v>
      </c>
      <c r="J13779" s="3">
        <v>45343.25</v>
      </c>
      <c r="K13779" s="3">
        <v>45350.458333333336</v>
      </c>
      <c r="L13779" s="3">
        <v>45352.458333333336</v>
      </c>
      <c r="M13779" t="s">
        <v>28783</v>
      </c>
      <c r="N13779" s="4" t="s">
        <v>29802</v>
      </c>
      <c r="O13779" t="s">
        <v>57763</v>
      </c>
      <c r="P13779" t="s">
        <v>16</v>
      </c>
    </row>
    <row r="13780" spans="1:16" x14ac:dyDescent="0.25">
      <c r="A13780" t="s">
        <v>43171</v>
      </c>
      <c r="B13780" t="s">
        <v>14001</v>
      </c>
      <c r="C13780" t="s">
        <v>44837</v>
      </c>
      <c r="D13780">
        <v>249001</v>
      </c>
      <c r="G13780">
        <v>14987000</v>
      </c>
      <c r="H13780">
        <v>2950</v>
      </c>
      <c r="I13780">
        <v>300000</v>
      </c>
      <c r="J13780" s="3">
        <v>45345.5</v>
      </c>
      <c r="K13780" s="3">
        <v>45352.041666666664</v>
      </c>
      <c r="L13780" s="3">
        <v>45352.125</v>
      </c>
      <c r="M13780" t="s">
        <v>28784</v>
      </c>
      <c r="N13780" s="4" t="s">
        <v>29802</v>
      </c>
      <c r="O13780" t="s">
        <v>57764</v>
      </c>
      <c r="P13780" t="s">
        <v>16</v>
      </c>
    </row>
    <row r="13781" spans="1:16" x14ac:dyDescent="0.25">
      <c r="A13781" t="s">
        <v>43172</v>
      </c>
      <c r="B13781" t="s">
        <v>14002</v>
      </c>
      <c r="C13781" t="s">
        <v>44780</v>
      </c>
      <c r="D13781">
        <v>110001</v>
      </c>
      <c r="G13781">
        <v>2809000</v>
      </c>
      <c r="H13781">
        <v>854</v>
      </c>
      <c r="I13781">
        <v>281000</v>
      </c>
      <c r="J13781" s="3">
        <v>45339.125</v>
      </c>
      <c r="K13781" s="3">
        <v>45350.5</v>
      </c>
      <c r="L13781" s="3">
        <v>45350.520833333336</v>
      </c>
      <c r="M13781" t="s">
        <v>28785</v>
      </c>
      <c r="N13781" s="4" t="s">
        <v>29802</v>
      </c>
      <c r="O13781" t="s">
        <v>57765</v>
      </c>
      <c r="P13781" t="s">
        <v>16</v>
      </c>
    </row>
    <row r="13782" spans="1:16" x14ac:dyDescent="0.25">
      <c r="A13782" t="s">
        <v>43173</v>
      </c>
      <c r="B13782" t="s">
        <v>14003</v>
      </c>
      <c r="C13782" t="s">
        <v>44780</v>
      </c>
      <c r="D13782">
        <v>110001</v>
      </c>
      <c r="G13782">
        <v>3619000</v>
      </c>
      <c r="H13782">
        <v>854</v>
      </c>
      <c r="I13782">
        <v>362000</v>
      </c>
      <c r="J13782" s="3">
        <v>45339.125</v>
      </c>
      <c r="K13782" s="3">
        <v>45350.5</v>
      </c>
      <c r="L13782" s="3">
        <v>45350.520833333336</v>
      </c>
      <c r="M13782" t="s">
        <v>28786</v>
      </c>
      <c r="N13782" s="4" t="s">
        <v>29802</v>
      </c>
      <c r="O13782" t="s">
        <v>57766</v>
      </c>
      <c r="P13782" t="s">
        <v>16</v>
      </c>
    </row>
    <row r="13783" spans="1:16" x14ac:dyDescent="0.25">
      <c r="A13783" t="s">
        <v>43174</v>
      </c>
      <c r="B13783" t="s">
        <v>14004</v>
      </c>
      <c r="C13783" t="s">
        <v>44780</v>
      </c>
      <c r="D13783">
        <v>110001</v>
      </c>
      <c r="G13783">
        <v>2598000</v>
      </c>
      <c r="H13783">
        <v>854</v>
      </c>
      <c r="I13783">
        <v>260000</v>
      </c>
      <c r="J13783" s="3">
        <v>45339.125</v>
      </c>
      <c r="K13783" s="3">
        <v>45350.5</v>
      </c>
      <c r="L13783" s="3">
        <v>45350.520833333336</v>
      </c>
      <c r="M13783" t="s">
        <v>28787</v>
      </c>
      <c r="N13783" s="4" t="s">
        <v>29802</v>
      </c>
      <c r="O13783" t="s">
        <v>57767</v>
      </c>
      <c r="P13783" t="s">
        <v>16</v>
      </c>
    </row>
    <row r="13784" spans="1:16" x14ac:dyDescent="0.25">
      <c r="A13784" t="s">
        <v>43175</v>
      </c>
      <c r="B13784" t="s">
        <v>14005</v>
      </c>
      <c r="C13784" t="s">
        <v>44228</v>
      </c>
      <c r="D13784">
        <v>283203</v>
      </c>
      <c r="G13784">
        <v>750000</v>
      </c>
      <c r="H13784">
        <v>775</v>
      </c>
      <c r="I13784">
        <v>75000</v>
      </c>
      <c r="J13784" s="3">
        <v>45341.375</v>
      </c>
      <c r="K13784" s="3">
        <v>45346.5</v>
      </c>
      <c r="L13784" s="3">
        <v>45346.520833333336</v>
      </c>
      <c r="M13784" t="s">
        <v>28788</v>
      </c>
      <c r="N13784" s="4" t="s">
        <v>29802</v>
      </c>
      <c r="O13784" t="s">
        <v>57768</v>
      </c>
      <c r="P13784" t="s">
        <v>16</v>
      </c>
    </row>
    <row r="13785" spans="1:16" x14ac:dyDescent="0.25">
      <c r="A13785" t="s">
        <v>43176</v>
      </c>
      <c r="B13785" t="s">
        <v>14006</v>
      </c>
      <c r="C13785" t="s">
        <v>44143</v>
      </c>
      <c r="D13785">
        <v>413248</v>
      </c>
      <c r="H13785">
        <v>200</v>
      </c>
      <c r="I13785">
        <v>0</v>
      </c>
      <c r="J13785" s="3">
        <v>45344.288194444445</v>
      </c>
      <c r="K13785" s="3">
        <v>45351.288194444445</v>
      </c>
      <c r="L13785" s="3">
        <v>45352.288194444445</v>
      </c>
      <c r="M13785" t="s">
        <v>28789</v>
      </c>
      <c r="N13785" s="4" t="s">
        <v>29802</v>
      </c>
      <c r="O13785" t="s">
        <v>57769</v>
      </c>
      <c r="P13785" t="s">
        <v>16</v>
      </c>
    </row>
    <row r="13786" spans="1:16" x14ac:dyDescent="0.25">
      <c r="A13786" t="s">
        <v>43177</v>
      </c>
      <c r="B13786" t="s">
        <v>14007</v>
      </c>
      <c r="C13786" t="s">
        <v>44143</v>
      </c>
      <c r="D13786">
        <v>413248</v>
      </c>
      <c r="H13786">
        <v>200</v>
      </c>
      <c r="I13786">
        <v>0</v>
      </c>
      <c r="J13786" s="3">
        <v>45344.168749999997</v>
      </c>
      <c r="K13786" s="3">
        <v>45351.288194444445</v>
      </c>
      <c r="L13786" s="3">
        <v>45352.288194444445</v>
      </c>
      <c r="M13786" t="s">
        <v>28790</v>
      </c>
      <c r="N13786" s="4" t="s">
        <v>29802</v>
      </c>
      <c r="O13786" t="s">
        <v>57770</v>
      </c>
      <c r="P13786" t="s">
        <v>16</v>
      </c>
    </row>
    <row r="13787" spans="1:16" x14ac:dyDescent="0.25">
      <c r="A13787" t="s">
        <v>43178</v>
      </c>
      <c r="B13787" t="s">
        <v>14008</v>
      </c>
      <c r="C13787" t="s">
        <v>44139</v>
      </c>
      <c r="D13787">
        <v>689645</v>
      </c>
      <c r="G13787">
        <v>169311</v>
      </c>
      <c r="H13787">
        <v>555</v>
      </c>
      <c r="I13787">
        <v>4233</v>
      </c>
      <c r="J13787" s="3">
        <v>45345.25</v>
      </c>
      <c r="K13787" s="3">
        <v>45352.25</v>
      </c>
      <c r="L13787" s="3">
        <v>45355.458333333336</v>
      </c>
      <c r="M13787" t="s">
        <v>28791</v>
      </c>
      <c r="N13787" s="4" t="s">
        <v>29802</v>
      </c>
      <c r="O13787" t="s">
        <v>57771</v>
      </c>
      <c r="P13787" t="s">
        <v>16</v>
      </c>
    </row>
    <row r="13788" spans="1:16" x14ac:dyDescent="0.25">
      <c r="A13788" t="s">
        <v>216</v>
      </c>
      <c r="B13788" t="s">
        <v>14009</v>
      </c>
      <c r="C13788" t="s">
        <v>44145</v>
      </c>
      <c r="D13788">
        <v>688533</v>
      </c>
      <c r="G13788">
        <v>375641</v>
      </c>
      <c r="H13788">
        <v>830</v>
      </c>
      <c r="I13788">
        <v>9391</v>
      </c>
      <c r="J13788" s="3">
        <v>45345.0625</v>
      </c>
      <c r="K13788" s="3">
        <v>45352.25</v>
      </c>
      <c r="L13788" s="3">
        <v>45355.458333333336</v>
      </c>
      <c r="M13788" t="s">
        <v>28792</v>
      </c>
      <c r="N13788" s="4" t="s">
        <v>29802</v>
      </c>
      <c r="O13788" t="s">
        <v>29915</v>
      </c>
      <c r="P13788" t="s">
        <v>16</v>
      </c>
    </row>
    <row r="13789" spans="1:16" x14ac:dyDescent="0.25">
      <c r="A13789" t="s">
        <v>43179</v>
      </c>
      <c r="B13789" t="s">
        <v>14010</v>
      </c>
      <c r="C13789" t="s">
        <v>44139</v>
      </c>
      <c r="D13789">
        <v>685565</v>
      </c>
      <c r="G13789">
        <v>253922</v>
      </c>
      <c r="H13789">
        <v>660</v>
      </c>
      <c r="I13789">
        <v>6348</v>
      </c>
      <c r="J13789" s="3">
        <v>45345.375</v>
      </c>
      <c r="K13789" s="3">
        <v>45352.25</v>
      </c>
      <c r="L13789" s="3">
        <v>45353.25</v>
      </c>
      <c r="M13789" t="s">
        <v>28793</v>
      </c>
      <c r="N13789" s="4" t="s">
        <v>29802</v>
      </c>
      <c r="O13789" t="s">
        <v>57772</v>
      </c>
      <c r="P13789" t="s">
        <v>16</v>
      </c>
    </row>
    <row r="13790" spans="1:16" x14ac:dyDescent="0.25">
      <c r="A13790" t="s">
        <v>43180</v>
      </c>
      <c r="B13790" t="s">
        <v>14011</v>
      </c>
      <c r="C13790" t="s">
        <v>44185</v>
      </c>
      <c r="D13790">
        <v>424108</v>
      </c>
      <c r="G13790">
        <v>499900</v>
      </c>
      <c r="H13790">
        <v>0</v>
      </c>
      <c r="I13790">
        <v>0</v>
      </c>
      <c r="J13790" s="3">
        <v>45345.180555555555</v>
      </c>
      <c r="K13790" s="3">
        <v>45350.166666666664</v>
      </c>
      <c r="L13790" s="3">
        <v>45351.166666666664</v>
      </c>
      <c r="M13790" t="s">
        <v>28794</v>
      </c>
      <c r="N13790" s="4" t="s">
        <v>29802</v>
      </c>
      <c r="O13790" t="s">
        <v>57773</v>
      </c>
      <c r="P13790" t="s">
        <v>16</v>
      </c>
    </row>
    <row r="13791" spans="1:16" x14ac:dyDescent="0.25">
      <c r="A13791" t="s">
        <v>43180</v>
      </c>
      <c r="B13791" t="s">
        <v>14012</v>
      </c>
      <c r="C13791" t="s">
        <v>44185</v>
      </c>
      <c r="D13791">
        <v>424108</v>
      </c>
      <c r="G13791">
        <v>547900</v>
      </c>
      <c r="H13791">
        <v>0</v>
      </c>
      <c r="I13791">
        <v>0</v>
      </c>
      <c r="J13791" s="3">
        <v>45345.181250000001</v>
      </c>
      <c r="K13791" s="3">
        <v>45350.166666666664</v>
      </c>
      <c r="L13791" s="3">
        <v>45351.166666666664</v>
      </c>
      <c r="M13791" t="s">
        <v>28795</v>
      </c>
      <c r="N13791" s="4" t="s">
        <v>29802</v>
      </c>
      <c r="O13791" t="s">
        <v>57773</v>
      </c>
      <c r="P13791" t="s">
        <v>16</v>
      </c>
    </row>
    <row r="13792" spans="1:16" x14ac:dyDescent="0.25">
      <c r="A13792" t="s">
        <v>43180</v>
      </c>
      <c r="B13792" t="s">
        <v>14013</v>
      </c>
      <c r="C13792" t="s">
        <v>44185</v>
      </c>
      <c r="D13792">
        <v>424108</v>
      </c>
      <c r="G13792">
        <v>649253</v>
      </c>
      <c r="H13792">
        <v>0</v>
      </c>
      <c r="I13792">
        <v>0</v>
      </c>
      <c r="J13792" s="3">
        <v>45343.055555555555</v>
      </c>
      <c r="K13792" s="3">
        <v>45349.125</v>
      </c>
      <c r="L13792" s="3">
        <v>45350.125</v>
      </c>
      <c r="M13792" t="s">
        <v>28796</v>
      </c>
      <c r="N13792" s="4" t="s">
        <v>29802</v>
      </c>
      <c r="O13792" t="s">
        <v>57773</v>
      </c>
      <c r="P13792" t="s">
        <v>16</v>
      </c>
    </row>
    <row r="13793" spans="1:16" x14ac:dyDescent="0.25">
      <c r="A13793" t="s">
        <v>43180</v>
      </c>
      <c r="B13793" t="s">
        <v>14014</v>
      </c>
      <c r="C13793" t="s">
        <v>44185</v>
      </c>
      <c r="D13793">
        <v>424108</v>
      </c>
      <c r="G13793">
        <v>400630</v>
      </c>
      <c r="H13793">
        <v>0</v>
      </c>
      <c r="I13793">
        <v>0</v>
      </c>
      <c r="J13793" s="3">
        <v>45343.513888888891</v>
      </c>
      <c r="K13793" s="3">
        <v>45349.125</v>
      </c>
      <c r="L13793" s="3">
        <v>45350.125</v>
      </c>
      <c r="M13793" t="s">
        <v>28797</v>
      </c>
      <c r="N13793" s="4" t="s">
        <v>29802</v>
      </c>
      <c r="O13793" t="s">
        <v>57773</v>
      </c>
      <c r="P13793" t="s">
        <v>16</v>
      </c>
    </row>
    <row r="13794" spans="1:16" x14ac:dyDescent="0.25">
      <c r="A13794" t="s">
        <v>43180</v>
      </c>
      <c r="B13794" t="s">
        <v>14015</v>
      </c>
      <c r="C13794" t="s">
        <v>44185</v>
      </c>
      <c r="D13794">
        <v>424108</v>
      </c>
      <c r="G13794">
        <v>523913</v>
      </c>
      <c r="H13794">
        <v>0</v>
      </c>
      <c r="I13794">
        <v>0</v>
      </c>
      <c r="J13794" s="3">
        <v>45343.465277777781</v>
      </c>
      <c r="K13794" s="3">
        <v>45349.125</v>
      </c>
      <c r="L13794" s="3">
        <v>45350.125</v>
      </c>
      <c r="M13794" t="s">
        <v>28798</v>
      </c>
      <c r="N13794" s="4" t="s">
        <v>29802</v>
      </c>
      <c r="O13794" t="s">
        <v>57773</v>
      </c>
      <c r="P13794" t="s">
        <v>16</v>
      </c>
    </row>
    <row r="13795" spans="1:16" x14ac:dyDescent="0.25">
      <c r="A13795" t="s">
        <v>43181</v>
      </c>
      <c r="B13795" t="s">
        <v>14016</v>
      </c>
      <c r="C13795" t="s">
        <v>44177</v>
      </c>
      <c r="D13795">
        <v>190010</v>
      </c>
      <c r="G13795">
        <v>1276000</v>
      </c>
      <c r="H13795">
        <v>500</v>
      </c>
      <c r="I13795">
        <v>63800</v>
      </c>
      <c r="J13795" s="3">
        <v>45345.208333333336</v>
      </c>
      <c r="K13795" s="3">
        <v>45351.458333333336</v>
      </c>
      <c r="L13795" s="3">
        <v>45351.5</v>
      </c>
      <c r="M13795" t="s">
        <v>28799</v>
      </c>
      <c r="N13795" s="4" t="s">
        <v>29802</v>
      </c>
      <c r="O13795" t="s">
        <v>57774</v>
      </c>
      <c r="P13795" t="s">
        <v>16</v>
      </c>
    </row>
    <row r="13796" spans="1:16" x14ac:dyDescent="0.25">
      <c r="A13796" t="s">
        <v>43182</v>
      </c>
      <c r="B13796" t="s">
        <v>14017</v>
      </c>
      <c r="C13796" t="s">
        <v>44212</v>
      </c>
      <c r="D13796">
        <v>134118</v>
      </c>
      <c r="G13796">
        <v>561060</v>
      </c>
      <c r="H13796">
        <v>1000</v>
      </c>
      <c r="I13796">
        <v>11220</v>
      </c>
      <c r="J13796" s="3">
        <v>45345.208333333336</v>
      </c>
      <c r="K13796" s="3">
        <v>45351.125</v>
      </c>
      <c r="L13796" s="3">
        <v>45351.125</v>
      </c>
      <c r="M13796" t="s">
        <v>28800</v>
      </c>
      <c r="N13796" s="4" t="s">
        <v>29802</v>
      </c>
      <c r="O13796" t="s">
        <v>57775</v>
      </c>
      <c r="P13796" t="s">
        <v>16</v>
      </c>
    </row>
    <row r="13797" spans="1:16" x14ac:dyDescent="0.25">
      <c r="A13797" t="s">
        <v>43183</v>
      </c>
      <c r="B13797" t="s">
        <v>14018</v>
      </c>
      <c r="C13797" t="s">
        <v>44212</v>
      </c>
      <c r="D13797">
        <v>134118</v>
      </c>
      <c r="G13797">
        <v>597360</v>
      </c>
      <c r="H13797">
        <v>1000</v>
      </c>
      <c r="I13797">
        <v>11940</v>
      </c>
      <c r="J13797" s="3">
        <v>45345.208333333336</v>
      </c>
      <c r="K13797" s="3">
        <v>45351.125</v>
      </c>
      <c r="L13797" s="3">
        <v>45351.125</v>
      </c>
      <c r="M13797" t="s">
        <v>28801</v>
      </c>
      <c r="N13797" s="4" t="s">
        <v>29802</v>
      </c>
      <c r="O13797" t="s">
        <v>57775</v>
      </c>
      <c r="P13797" t="s">
        <v>16</v>
      </c>
    </row>
    <row r="13798" spans="1:16" x14ac:dyDescent="0.25">
      <c r="A13798" t="s">
        <v>43184</v>
      </c>
      <c r="B13798" t="s">
        <v>14019</v>
      </c>
      <c r="C13798" t="s">
        <v>44212</v>
      </c>
      <c r="D13798">
        <v>133001</v>
      </c>
      <c r="G13798">
        <v>738000</v>
      </c>
      <c r="H13798">
        <v>1000</v>
      </c>
      <c r="I13798">
        <v>14760</v>
      </c>
      <c r="J13798" s="3">
        <v>45344.204861111109</v>
      </c>
      <c r="K13798" s="3">
        <v>45351.125</v>
      </c>
      <c r="L13798" s="3">
        <v>45351.128472222219</v>
      </c>
      <c r="M13798" t="s">
        <v>28802</v>
      </c>
      <c r="N13798" s="4" t="s">
        <v>29802</v>
      </c>
      <c r="O13798" t="s">
        <v>57776</v>
      </c>
      <c r="P13798" t="s">
        <v>16</v>
      </c>
    </row>
    <row r="13799" spans="1:16" x14ac:dyDescent="0.25">
      <c r="A13799" t="s">
        <v>43184</v>
      </c>
      <c r="B13799" t="s">
        <v>14020</v>
      </c>
      <c r="C13799" t="s">
        <v>44212</v>
      </c>
      <c r="D13799">
        <v>133001</v>
      </c>
      <c r="G13799">
        <v>2068320</v>
      </c>
      <c r="H13799">
        <v>1000</v>
      </c>
      <c r="I13799">
        <v>41366</v>
      </c>
      <c r="J13799" s="3">
        <v>45345.520833333336</v>
      </c>
      <c r="K13799" s="3">
        <v>45352.125</v>
      </c>
      <c r="L13799" s="3">
        <v>45352.128472222219</v>
      </c>
      <c r="M13799" t="s">
        <v>28803</v>
      </c>
      <c r="N13799" s="4" t="s">
        <v>29802</v>
      </c>
      <c r="O13799" t="s">
        <v>57777</v>
      </c>
      <c r="P13799" t="s">
        <v>16</v>
      </c>
    </row>
    <row r="13800" spans="1:16" x14ac:dyDescent="0.25">
      <c r="A13800" t="s">
        <v>43185</v>
      </c>
      <c r="B13800" t="s">
        <v>14021</v>
      </c>
      <c r="C13800" t="s">
        <v>24</v>
      </c>
      <c r="D13800">
        <v>423107</v>
      </c>
      <c r="H13800">
        <v>1000</v>
      </c>
      <c r="I13800">
        <v>5000</v>
      </c>
      <c r="J13800" s="3">
        <v>45337.052083333336</v>
      </c>
      <c r="K13800" s="3">
        <v>45352.229166666664</v>
      </c>
      <c r="L13800" s="3">
        <v>45355.520833333336</v>
      </c>
      <c r="M13800" t="s">
        <v>28804</v>
      </c>
      <c r="N13800" s="4" t="s">
        <v>29802</v>
      </c>
      <c r="O13800" t="s">
        <v>57778</v>
      </c>
      <c r="P13800" t="s">
        <v>16</v>
      </c>
    </row>
    <row r="13801" spans="1:16" x14ac:dyDescent="0.25">
      <c r="A13801" t="s">
        <v>43186</v>
      </c>
      <c r="B13801" t="s">
        <v>14022</v>
      </c>
      <c r="C13801" t="s">
        <v>44138</v>
      </c>
      <c r="D13801">
        <v>233304</v>
      </c>
      <c r="G13801">
        <v>612000</v>
      </c>
      <c r="H13801">
        <v>1000</v>
      </c>
      <c r="I13801">
        <v>61200</v>
      </c>
      <c r="J13801" s="3">
        <v>45342.416666666664</v>
      </c>
      <c r="K13801" s="3">
        <v>45353.25</v>
      </c>
      <c r="L13801" s="3">
        <v>45355.458333333336</v>
      </c>
      <c r="M13801" t="s">
        <v>28805</v>
      </c>
      <c r="N13801" s="4" t="s">
        <v>29802</v>
      </c>
      <c r="O13801" t="s">
        <v>57779</v>
      </c>
      <c r="P13801" t="s">
        <v>16</v>
      </c>
    </row>
    <row r="13802" spans="1:16" x14ac:dyDescent="0.25">
      <c r="A13802" t="s">
        <v>43187</v>
      </c>
      <c r="B13802" t="s">
        <v>14023</v>
      </c>
      <c r="C13802" t="s">
        <v>44277</v>
      </c>
      <c r="D13802">
        <v>425405</v>
      </c>
      <c r="G13802">
        <v>2626659</v>
      </c>
      <c r="H13802">
        <v>1180</v>
      </c>
      <c r="I13802">
        <v>26266</v>
      </c>
      <c r="J13802" s="3">
        <v>45336.5</v>
      </c>
      <c r="K13802" s="3">
        <v>45349.420138888891</v>
      </c>
      <c r="L13802" s="3">
        <v>45350.5</v>
      </c>
      <c r="M13802" t="s">
        <v>28806</v>
      </c>
      <c r="N13802" s="4" t="s">
        <v>29802</v>
      </c>
      <c r="O13802" t="s">
        <v>57780</v>
      </c>
      <c r="P13802" t="s">
        <v>16</v>
      </c>
    </row>
    <row r="13803" spans="1:16" x14ac:dyDescent="0.25">
      <c r="A13803" t="s">
        <v>43188</v>
      </c>
      <c r="B13803" t="s">
        <v>14024</v>
      </c>
      <c r="C13803" t="s">
        <v>44277</v>
      </c>
      <c r="D13803">
        <v>422601</v>
      </c>
      <c r="G13803">
        <v>1712074</v>
      </c>
      <c r="H13803">
        <v>1180</v>
      </c>
      <c r="I13803">
        <v>17121</v>
      </c>
      <c r="J13803" s="3">
        <v>45336.083333333336</v>
      </c>
      <c r="K13803" s="3">
        <v>45349.420138888891</v>
      </c>
      <c r="L13803" s="3">
        <v>45350.5</v>
      </c>
      <c r="M13803" t="s">
        <v>28807</v>
      </c>
      <c r="N13803" s="4" t="s">
        <v>29802</v>
      </c>
      <c r="O13803" t="s">
        <v>57781</v>
      </c>
      <c r="P13803" t="s">
        <v>16</v>
      </c>
    </row>
    <row r="13804" spans="1:16" x14ac:dyDescent="0.25">
      <c r="A13804" t="s">
        <v>43188</v>
      </c>
      <c r="B13804" t="s">
        <v>14025</v>
      </c>
      <c r="C13804" t="s">
        <v>44277</v>
      </c>
      <c r="D13804">
        <v>422601</v>
      </c>
      <c r="G13804">
        <v>1702965</v>
      </c>
      <c r="H13804">
        <v>1180</v>
      </c>
      <c r="I13804">
        <v>17030</v>
      </c>
      <c r="J13804" s="3">
        <v>45336.083333333336</v>
      </c>
      <c r="K13804" s="3">
        <v>45349.420138888891</v>
      </c>
      <c r="L13804" s="3">
        <v>45350.5</v>
      </c>
      <c r="M13804" t="s">
        <v>28808</v>
      </c>
      <c r="N13804" s="4" t="s">
        <v>29802</v>
      </c>
      <c r="O13804" t="s">
        <v>57781</v>
      </c>
      <c r="P13804" t="s">
        <v>16</v>
      </c>
    </row>
    <row r="13805" spans="1:16" x14ac:dyDescent="0.25">
      <c r="A13805" t="s">
        <v>43188</v>
      </c>
      <c r="B13805" t="s">
        <v>14026</v>
      </c>
      <c r="C13805" t="s">
        <v>44277</v>
      </c>
      <c r="D13805">
        <v>422601</v>
      </c>
      <c r="G13805">
        <v>1688290</v>
      </c>
      <c r="H13805">
        <v>1180</v>
      </c>
      <c r="I13805">
        <v>16883</v>
      </c>
      <c r="J13805" s="3">
        <v>45336.041666666664</v>
      </c>
      <c r="K13805" s="3">
        <v>45349.420138888891</v>
      </c>
      <c r="L13805" s="3">
        <v>45350.5</v>
      </c>
      <c r="M13805" t="s">
        <v>28809</v>
      </c>
      <c r="N13805" s="4" t="s">
        <v>29802</v>
      </c>
      <c r="O13805" t="s">
        <v>57781</v>
      </c>
      <c r="P13805" t="s">
        <v>16</v>
      </c>
    </row>
    <row r="13806" spans="1:16" x14ac:dyDescent="0.25">
      <c r="A13806" t="s">
        <v>43189</v>
      </c>
      <c r="B13806" t="s">
        <v>14027</v>
      </c>
      <c r="C13806" t="s">
        <v>44175</v>
      </c>
      <c r="D13806">
        <v>400012</v>
      </c>
      <c r="H13806">
        <v>0</v>
      </c>
      <c r="I13806">
        <v>20000</v>
      </c>
      <c r="J13806" s="3">
        <v>45345.375</v>
      </c>
      <c r="K13806" s="3">
        <v>45351.208333333336</v>
      </c>
      <c r="L13806" s="3">
        <v>45352.208333333336</v>
      </c>
      <c r="M13806" t="s">
        <v>28810</v>
      </c>
      <c r="N13806" s="4" t="s">
        <v>29802</v>
      </c>
      <c r="O13806" t="s">
        <v>57782</v>
      </c>
      <c r="P13806" t="s">
        <v>16</v>
      </c>
    </row>
    <row r="13807" spans="1:16" x14ac:dyDescent="0.25">
      <c r="A13807" t="s">
        <v>217</v>
      </c>
      <c r="B13807" t="s">
        <v>14028</v>
      </c>
      <c r="C13807" t="s">
        <v>44200</v>
      </c>
      <c r="D13807">
        <v>246001</v>
      </c>
      <c r="H13807">
        <v>4720</v>
      </c>
      <c r="I13807">
        <v>137000</v>
      </c>
      <c r="J13807" s="3">
        <v>45345.25</v>
      </c>
      <c r="K13807" s="3">
        <v>45352.145833333336</v>
      </c>
      <c r="L13807" s="3">
        <v>45352.166666666664</v>
      </c>
      <c r="M13807" t="s">
        <v>28811</v>
      </c>
      <c r="N13807" s="4" t="s">
        <v>29802</v>
      </c>
      <c r="O13807" t="s">
        <v>29916</v>
      </c>
      <c r="P13807" t="s">
        <v>16</v>
      </c>
    </row>
    <row r="13808" spans="1:16" x14ac:dyDescent="0.25">
      <c r="A13808" t="s">
        <v>43190</v>
      </c>
      <c r="B13808" t="s">
        <v>14029</v>
      </c>
      <c r="C13808" t="s">
        <v>44231</v>
      </c>
      <c r="D13808">
        <v>206248</v>
      </c>
      <c r="G13808">
        <v>630000</v>
      </c>
      <c r="H13808">
        <v>856</v>
      </c>
      <c r="I13808">
        <v>63000</v>
      </c>
      <c r="J13808" s="3">
        <v>45341.375</v>
      </c>
      <c r="K13808" s="3">
        <v>45348.5</v>
      </c>
      <c r="L13808" s="3">
        <v>45348.520833333336</v>
      </c>
      <c r="M13808" t="s">
        <v>28812</v>
      </c>
      <c r="N13808" s="4" t="s">
        <v>29802</v>
      </c>
      <c r="O13808" t="s">
        <v>57783</v>
      </c>
      <c r="P13808" t="s">
        <v>16</v>
      </c>
    </row>
    <row r="13809" spans="1:16" x14ac:dyDescent="0.25">
      <c r="A13809" t="s">
        <v>43191</v>
      </c>
      <c r="B13809" t="s">
        <v>14030</v>
      </c>
      <c r="C13809" t="s">
        <v>44185</v>
      </c>
      <c r="D13809">
        <v>425116</v>
      </c>
      <c r="H13809">
        <v>0</v>
      </c>
      <c r="I13809">
        <v>0</v>
      </c>
      <c r="J13809" s="3">
        <v>45344.041666666664</v>
      </c>
      <c r="K13809" s="3">
        <v>45350.125</v>
      </c>
      <c r="L13809" s="3">
        <v>45351.125</v>
      </c>
      <c r="M13809" t="s">
        <v>28813</v>
      </c>
      <c r="N13809" s="4" t="s">
        <v>29802</v>
      </c>
      <c r="O13809" t="s">
        <v>57784</v>
      </c>
      <c r="P13809" t="s">
        <v>16</v>
      </c>
    </row>
    <row r="13810" spans="1:16" x14ac:dyDescent="0.25">
      <c r="A13810" t="s">
        <v>43192</v>
      </c>
      <c r="B13810" t="s">
        <v>14031</v>
      </c>
      <c r="C13810" t="s">
        <v>44139</v>
      </c>
      <c r="D13810">
        <v>685563</v>
      </c>
      <c r="G13810">
        <v>135556</v>
      </c>
      <c r="H13810">
        <v>0</v>
      </c>
      <c r="I13810">
        <v>0</v>
      </c>
      <c r="J13810" s="3">
        <v>45345.125</v>
      </c>
      <c r="K13810" s="3">
        <v>45352.125</v>
      </c>
      <c r="L13810" s="3">
        <v>45355.458333333336</v>
      </c>
      <c r="M13810" t="s">
        <v>28814</v>
      </c>
      <c r="N13810" s="4" t="s">
        <v>29802</v>
      </c>
      <c r="O13810" t="s">
        <v>57785</v>
      </c>
      <c r="P13810" t="s">
        <v>16</v>
      </c>
    </row>
    <row r="13811" spans="1:16" x14ac:dyDescent="0.25">
      <c r="A13811" t="s">
        <v>43193</v>
      </c>
      <c r="B13811" t="s">
        <v>14032</v>
      </c>
      <c r="C13811" t="s">
        <v>44139</v>
      </c>
      <c r="D13811">
        <v>680734</v>
      </c>
      <c r="G13811">
        <v>847364</v>
      </c>
      <c r="H13811">
        <v>1870</v>
      </c>
      <c r="I13811">
        <v>21184</v>
      </c>
      <c r="J13811" s="3">
        <v>45345.125</v>
      </c>
      <c r="K13811" s="3">
        <v>45352.125</v>
      </c>
      <c r="L13811" s="3">
        <v>45353.125</v>
      </c>
      <c r="M13811" t="s">
        <v>28815</v>
      </c>
      <c r="N13811" s="4" t="s">
        <v>29802</v>
      </c>
      <c r="O13811" t="s">
        <v>57786</v>
      </c>
      <c r="P13811" t="s">
        <v>16</v>
      </c>
    </row>
    <row r="13812" spans="1:16" x14ac:dyDescent="0.25">
      <c r="A13812" t="s">
        <v>43194</v>
      </c>
      <c r="B13812" t="s">
        <v>14033</v>
      </c>
      <c r="C13812" t="s">
        <v>44138</v>
      </c>
      <c r="D13812">
        <v>208012</v>
      </c>
      <c r="G13812">
        <v>2116684</v>
      </c>
      <c r="H13812">
        <v>2498</v>
      </c>
      <c r="I13812">
        <v>211668</v>
      </c>
      <c r="J13812" s="3">
        <v>45345.5</v>
      </c>
      <c r="K13812" s="3">
        <v>45356.083333333336</v>
      </c>
      <c r="L13812" s="3">
        <v>45356.125</v>
      </c>
      <c r="M13812" t="s">
        <v>28816</v>
      </c>
      <c r="N13812" s="4" t="s">
        <v>29802</v>
      </c>
      <c r="O13812" t="s">
        <v>57787</v>
      </c>
      <c r="P13812" t="s">
        <v>16</v>
      </c>
    </row>
    <row r="13813" spans="1:16" x14ac:dyDescent="0.25">
      <c r="A13813" t="s">
        <v>43195</v>
      </c>
      <c r="B13813" t="s">
        <v>14034</v>
      </c>
      <c r="C13813" t="s">
        <v>44152</v>
      </c>
      <c r="D13813">
        <v>713305</v>
      </c>
      <c r="I13813">
        <v>3100</v>
      </c>
      <c r="J13813" s="3">
        <v>45338.375</v>
      </c>
      <c r="K13813" s="3">
        <v>45350.375</v>
      </c>
      <c r="L13813" s="3">
        <v>45352.458333333336</v>
      </c>
      <c r="M13813" t="s">
        <v>28817</v>
      </c>
      <c r="N13813" s="4" t="s">
        <v>29802</v>
      </c>
      <c r="O13813" t="s">
        <v>57788</v>
      </c>
      <c r="P13813" t="s">
        <v>16</v>
      </c>
    </row>
    <row r="13814" spans="1:16" x14ac:dyDescent="0.25">
      <c r="A13814" t="s">
        <v>43196</v>
      </c>
      <c r="B13814" t="s">
        <v>14035</v>
      </c>
      <c r="C13814" t="s">
        <v>44139</v>
      </c>
      <c r="D13814">
        <v>685563</v>
      </c>
      <c r="G13814">
        <v>200000</v>
      </c>
      <c r="H13814">
        <v>555</v>
      </c>
      <c r="I13814">
        <v>4236</v>
      </c>
      <c r="J13814" s="3">
        <v>45345.208333333336</v>
      </c>
      <c r="K13814" s="3">
        <v>45353.125</v>
      </c>
      <c r="L13814" s="3">
        <v>45355.166666666664</v>
      </c>
      <c r="M13814" t="s">
        <v>28818</v>
      </c>
      <c r="N13814" s="4" t="s">
        <v>29802</v>
      </c>
      <c r="O13814" t="s">
        <v>57789</v>
      </c>
      <c r="P13814" t="s">
        <v>16</v>
      </c>
    </row>
    <row r="13815" spans="1:16" x14ac:dyDescent="0.25">
      <c r="A13815" t="s">
        <v>43197</v>
      </c>
      <c r="B13815" t="s">
        <v>14036</v>
      </c>
      <c r="C13815" t="s">
        <v>44139</v>
      </c>
      <c r="D13815">
        <v>685563</v>
      </c>
      <c r="G13815">
        <v>343000</v>
      </c>
      <c r="H13815">
        <v>640</v>
      </c>
      <c r="I13815">
        <v>7259</v>
      </c>
      <c r="J13815" s="3">
        <v>45345.208333333336</v>
      </c>
      <c r="K13815" s="3">
        <v>45353.125</v>
      </c>
      <c r="L13815" s="3">
        <v>45355.166666666664</v>
      </c>
      <c r="M13815" t="s">
        <v>28819</v>
      </c>
      <c r="N13815" s="4" t="s">
        <v>29802</v>
      </c>
      <c r="O13815" t="s">
        <v>57790</v>
      </c>
      <c r="P13815" t="s">
        <v>16</v>
      </c>
    </row>
    <row r="13816" spans="1:16" x14ac:dyDescent="0.25">
      <c r="A13816" t="s">
        <v>43198</v>
      </c>
      <c r="B13816" t="s">
        <v>14037</v>
      </c>
      <c r="C13816" t="s">
        <v>44139</v>
      </c>
      <c r="D13816">
        <v>685563</v>
      </c>
      <c r="G13816">
        <v>172000</v>
      </c>
      <c r="H13816">
        <v>555</v>
      </c>
      <c r="I13816">
        <v>3636</v>
      </c>
      <c r="J13816" s="3">
        <v>45345.208333333336</v>
      </c>
      <c r="K13816" s="3">
        <v>45353.125</v>
      </c>
      <c r="L13816" s="3">
        <v>45355.166666666664</v>
      </c>
      <c r="M13816" t="s">
        <v>28820</v>
      </c>
      <c r="N13816" s="4" t="s">
        <v>29802</v>
      </c>
      <c r="O13816" t="s">
        <v>57791</v>
      </c>
      <c r="P13816" t="s">
        <v>16</v>
      </c>
    </row>
    <row r="13817" spans="1:16" x14ac:dyDescent="0.25">
      <c r="A13817" t="s">
        <v>43199</v>
      </c>
      <c r="B13817" t="s">
        <v>14038</v>
      </c>
      <c r="C13817" t="s">
        <v>44253</v>
      </c>
      <c r="D13817">
        <v>695003</v>
      </c>
      <c r="G13817">
        <v>201704</v>
      </c>
      <c r="H13817">
        <v>590</v>
      </c>
      <c r="I13817">
        <v>5100</v>
      </c>
      <c r="J13817" s="3">
        <v>45345.125</v>
      </c>
      <c r="K13817" s="3">
        <v>45351.125</v>
      </c>
      <c r="L13817" s="3">
        <v>45352.125</v>
      </c>
      <c r="M13817" t="s">
        <v>28821</v>
      </c>
      <c r="N13817" s="4" t="s">
        <v>29802</v>
      </c>
      <c r="O13817" t="s">
        <v>57792</v>
      </c>
      <c r="P13817" t="s">
        <v>16</v>
      </c>
    </row>
    <row r="13818" spans="1:16" x14ac:dyDescent="0.25">
      <c r="A13818" t="s">
        <v>43200</v>
      </c>
      <c r="B13818" t="s">
        <v>14039</v>
      </c>
      <c r="C13818" t="s">
        <v>44171</v>
      </c>
      <c r="D13818">
        <v>751013</v>
      </c>
      <c r="H13818">
        <v>0</v>
      </c>
      <c r="I13818">
        <v>0</v>
      </c>
      <c r="J13818" s="3">
        <v>45345.288194444445</v>
      </c>
      <c r="K13818" s="3">
        <v>45351.458333333336</v>
      </c>
      <c r="L13818" s="3">
        <v>45352.458333333336</v>
      </c>
      <c r="M13818" t="s">
        <v>28822</v>
      </c>
      <c r="N13818" s="4" t="s">
        <v>29802</v>
      </c>
      <c r="O13818" t="s">
        <v>57793</v>
      </c>
      <c r="P13818" t="s">
        <v>16</v>
      </c>
    </row>
    <row r="13819" spans="1:16" x14ac:dyDescent="0.25">
      <c r="A13819" t="s">
        <v>43201</v>
      </c>
      <c r="B13819" t="s">
        <v>14040</v>
      </c>
      <c r="C13819" t="s">
        <v>44234</v>
      </c>
      <c r="D13819">
        <v>721302</v>
      </c>
      <c r="H13819">
        <v>0</v>
      </c>
      <c r="I13819">
        <v>32000</v>
      </c>
      <c r="J13819" s="3">
        <v>45335.25</v>
      </c>
      <c r="K13819" s="3">
        <v>45348.125</v>
      </c>
      <c r="L13819" s="3">
        <v>45350.166666666664</v>
      </c>
      <c r="M13819" t="s">
        <v>28823</v>
      </c>
      <c r="N13819" s="4" t="s">
        <v>29802</v>
      </c>
      <c r="O13819" t="s">
        <v>45705</v>
      </c>
      <c r="P13819" t="s">
        <v>16</v>
      </c>
    </row>
    <row r="13820" spans="1:16" x14ac:dyDescent="0.25">
      <c r="A13820" t="s">
        <v>43202</v>
      </c>
      <c r="B13820" t="s">
        <v>14041</v>
      </c>
      <c r="C13820" t="s">
        <v>44253</v>
      </c>
      <c r="D13820">
        <v>695003</v>
      </c>
      <c r="G13820">
        <v>6258681</v>
      </c>
      <c r="H13820">
        <v>2950</v>
      </c>
      <c r="I13820">
        <v>50000</v>
      </c>
      <c r="J13820" s="3">
        <v>45345.125</v>
      </c>
      <c r="K13820" s="3">
        <v>45351.125</v>
      </c>
      <c r="L13820" s="3">
        <v>45352.125</v>
      </c>
      <c r="M13820" t="s">
        <v>28824</v>
      </c>
      <c r="N13820" s="4" t="s">
        <v>29802</v>
      </c>
      <c r="O13820" t="s">
        <v>57794</v>
      </c>
      <c r="P13820" t="s">
        <v>16</v>
      </c>
    </row>
    <row r="13821" spans="1:16" x14ac:dyDescent="0.25">
      <c r="A13821" t="s">
        <v>43203</v>
      </c>
      <c r="B13821" t="s">
        <v>14042</v>
      </c>
      <c r="C13821" t="s">
        <v>44138</v>
      </c>
      <c r="D13821">
        <v>207245</v>
      </c>
      <c r="H13821">
        <v>1430</v>
      </c>
      <c r="I13821">
        <v>94485</v>
      </c>
      <c r="J13821" s="3">
        <v>45341.375</v>
      </c>
      <c r="K13821" s="3">
        <v>45348.416666666664</v>
      </c>
      <c r="L13821" s="3">
        <v>45348.416666666664</v>
      </c>
      <c r="M13821" t="s">
        <v>28825</v>
      </c>
      <c r="N13821" s="4" t="s">
        <v>29802</v>
      </c>
      <c r="O13821" t="s">
        <v>57795</v>
      </c>
      <c r="P13821" t="s">
        <v>16</v>
      </c>
    </row>
    <row r="13822" spans="1:16" x14ac:dyDescent="0.25">
      <c r="A13822" t="s">
        <v>43204</v>
      </c>
      <c r="B13822" t="s">
        <v>14043</v>
      </c>
      <c r="C13822" t="s">
        <v>24</v>
      </c>
      <c r="D13822">
        <v>421501</v>
      </c>
      <c r="H13822">
        <v>2596</v>
      </c>
      <c r="I13822">
        <v>11000</v>
      </c>
      <c r="J13822" s="3">
        <v>45337.083333333336</v>
      </c>
      <c r="K13822" s="3">
        <v>45348.125</v>
      </c>
      <c r="L13822" s="3">
        <v>45349.125</v>
      </c>
      <c r="M13822" t="s">
        <v>28826</v>
      </c>
      <c r="N13822" s="4" t="s">
        <v>29802</v>
      </c>
      <c r="O13822" t="s">
        <v>57796</v>
      </c>
      <c r="P13822" t="s">
        <v>16</v>
      </c>
    </row>
    <row r="13823" spans="1:16" x14ac:dyDescent="0.25">
      <c r="A13823" t="s">
        <v>43205</v>
      </c>
      <c r="B13823" t="s">
        <v>14044</v>
      </c>
      <c r="C13823" t="s">
        <v>44573</v>
      </c>
      <c r="D13823">
        <v>263002</v>
      </c>
      <c r="H13823">
        <v>2360</v>
      </c>
      <c r="I13823">
        <v>50000</v>
      </c>
      <c r="J13823" s="3">
        <v>45345.416666666664</v>
      </c>
      <c r="K13823" s="3">
        <v>45355.458333333336</v>
      </c>
      <c r="L13823" s="3">
        <v>45355.520833333336</v>
      </c>
      <c r="M13823" t="s">
        <v>28827</v>
      </c>
      <c r="N13823" s="4" t="s">
        <v>29802</v>
      </c>
      <c r="O13823" t="s">
        <v>57797</v>
      </c>
      <c r="P13823" t="s">
        <v>16</v>
      </c>
    </row>
    <row r="13824" spans="1:16" x14ac:dyDescent="0.25">
      <c r="A13824" t="s">
        <v>43206</v>
      </c>
      <c r="B13824" t="s">
        <v>14045</v>
      </c>
      <c r="C13824" t="s">
        <v>44146</v>
      </c>
      <c r="D13824">
        <v>226001</v>
      </c>
      <c r="G13824">
        <v>350000</v>
      </c>
      <c r="H13824">
        <v>770</v>
      </c>
      <c r="I13824">
        <v>35000</v>
      </c>
      <c r="J13824" s="3">
        <v>45341.375</v>
      </c>
      <c r="K13824" s="3">
        <v>45348.5</v>
      </c>
      <c r="L13824" s="3">
        <v>45348.520833333336</v>
      </c>
      <c r="M13824" t="s">
        <v>28828</v>
      </c>
      <c r="N13824" s="4" t="s">
        <v>29802</v>
      </c>
      <c r="O13824" t="s">
        <v>57798</v>
      </c>
      <c r="P13824" t="s">
        <v>16</v>
      </c>
    </row>
    <row r="13825" spans="1:16" x14ac:dyDescent="0.25">
      <c r="A13825" t="s">
        <v>43207</v>
      </c>
      <c r="B13825" t="s">
        <v>14046</v>
      </c>
      <c r="C13825" t="s">
        <v>44146</v>
      </c>
      <c r="D13825">
        <v>226001</v>
      </c>
      <c r="G13825">
        <v>340000</v>
      </c>
      <c r="H13825">
        <v>770</v>
      </c>
      <c r="I13825">
        <v>34000</v>
      </c>
      <c r="J13825" s="3">
        <v>45341.375</v>
      </c>
      <c r="K13825" s="3">
        <v>45348.5</v>
      </c>
      <c r="L13825" s="3">
        <v>45348.520833333336</v>
      </c>
      <c r="M13825" t="s">
        <v>28829</v>
      </c>
      <c r="N13825" s="4" t="s">
        <v>29802</v>
      </c>
      <c r="O13825" t="s">
        <v>57799</v>
      </c>
      <c r="P13825" t="s">
        <v>16</v>
      </c>
    </row>
    <row r="13826" spans="1:16" x14ac:dyDescent="0.25">
      <c r="A13826" t="s">
        <v>43208</v>
      </c>
      <c r="B13826" t="s">
        <v>14047</v>
      </c>
      <c r="C13826" t="s">
        <v>44146</v>
      </c>
      <c r="D13826">
        <v>226001</v>
      </c>
      <c r="G13826">
        <v>270000</v>
      </c>
      <c r="H13826">
        <v>770</v>
      </c>
      <c r="I13826">
        <v>27000</v>
      </c>
      <c r="J13826" s="3">
        <v>45341.375</v>
      </c>
      <c r="K13826" s="3">
        <v>45348.5</v>
      </c>
      <c r="L13826" s="3">
        <v>45348.520833333336</v>
      </c>
      <c r="M13826" t="s">
        <v>28830</v>
      </c>
      <c r="N13826" s="4" t="s">
        <v>29802</v>
      </c>
      <c r="O13826" t="s">
        <v>57800</v>
      </c>
      <c r="P13826" t="s">
        <v>16</v>
      </c>
    </row>
    <row r="13827" spans="1:16" x14ac:dyDescent="0.25">
      <c r="A13827" t="s">
        <v>43209</v>
      </c>
      <c r="B13827" t="s">
        <v>14048</v>
      </c>
      <c r="C13827" t="s">
        <v>44232</v>
      </c>
      <c r="D13827">
        <v>276001</v>
      </c>
      <c r="G13827">
        <v>1781747</v>
      </c>
      <c r="H13827">
        <v>1298</v>
      </c>
      <c r="I13827">
        <v>36000</v>
      </c>
      <c r="J13827" s="3">
        <v>45344.083333333336</v>
      </c>
      <c r="K13827" s="3">
        <v>45352.083333333336</v>
      </c>
      <c r="L13827" s="3">
        <v>45352.131944444445</v>
      </c>
      <c r="M13827" t="s">
        <v>28831</v>
      </c>
      <c r="N13827" s="4" t="s">
        <v>29802</v>
      </c>
      <c r="O13827" t="s">
        <v>57801</v>
      </c>
      <c r="P13827" t="s">
        <v>16</v>
      </c>
    </row>
    <row r="13828" spans="1:16" x14ac:dyDescent="0.25">
      <c r="A13828" t="s">
        <v>43210</v>
      </c>
      <c r="B13828" t="s">
        <v>14049</v>
      </c>
      <c r="C13828" t="s">
        <v>44139</v>
      </c>
      <c r="D13828">
        <v>670594</v>
      </c>
      <c r="G13828">
        <v>195198</v>
      </c>
      <c r="H13828">
        <v>555</v>
      </c>
      <c r="I13828">
        <v>4880</v>
      </c>
      <c r="J13828" s="3">
        <v>45336.25</v>
      </c>
      <c r="K13828" s="3">
        <v>45348.25</v>
      </c>
      <c r="L13828" s="3">
        <v>45350.458333333336</v>
      </c>
      <c r="M13828" t="s">
        <v>28832</v>
      </c>
      <c r="N13828" s="4" t="s">
        <v>29802</v>
      </c>
      <c r="O13828" t="s">
        <v>57802</v>
      </c>
      <c r="P13828" t="s">
        <v>16</v>
      </c>
    </row>
    <row r="13829" spans="1:16" x14ac:dyDescent="0.25">
      <c r="A13829" t="s">
        <v>43211</v>
      </c>
      <c r="B13829" t="s">
        <v>14050</v>
      </c>
      <c r="C13829" t="s">
        <v>44162</v>
      </c>
      <c r="D13829">
        <v>208003</v>
      </c>
      <c r="H13829">
        <v>40000</v>
      </c>
      <c r="I13829">
        <v>528100</v>
      </c>
      <c r="J13829" s="3">
        <v>45345.458333333336</v>
      </c>
      <c r="K13829" s="3">
        <v>45352.458333333336</v>
      </c>
      <c r="L13829" s="3">
        <v>45352.5</v>
      </c>
      <c r="M13829" t="s">
        <v>28833</v>
      </c>
      <c r="N13829" s="4" t="s">
        <v>29802</v>
      </c>
      <c r="O13829" t="s">
        <v>57803</v>
      </c>
      <c r="P13829" t="s">
        <v>16</v>
      </c>
    </row>
    <row r="13830" spans="1:16" x14ac:dyDescent="0.25">
      <c r="A13830" t="s">
        <v>43212</v>
      </c>
      <c r="B13830" t="s">
        <v>14051</v>
      </c>
      <c r="C13830" t="s">
        <v>44142</v>
      </c>
      <c r="D13830">
        <v>241001</v>
      </c>
      <c r="G13830">
        <v>1950000</v>
      </c>
      <c r="H13830">
        <v>944</v>
      </c>
      <c r="I13830">
        <v>39000</v>
      </c>
      <c r="J13830" s="3">
        <v>45345.416666666664</v>
      </c>
      <c r="K13830" s="3">
        <v>45351.5</v>
      </c>
      <c r="L13830" s="3">
        <v>45351.520833333336</v>
      </c>
      <c r="M13830" t="s">
        <v>28834</v>
      </c>
      <c r="N13830" s="4" t="s">
        <v>29802</v>
      </c>
      <c r="O13830" t="s">
        <v>57804</v>
      </c>
      <c r="P13830" t="s">
        <v>16</v>
      </c>
    </row>
    <row r="13831" spans="1:16" x14ac:dyDescent="0.25">
      <c r="A13831" t="s">
        <v>43213</v>
      </c>
      <c r="B13831" t="s">
        <v>14052</v>
      </c>
      <c r="C13831" t="s">
        <v>44179</v>
      </c>
      <c r="D13831">
        <v>208012</v>
      </c>
      <c r="G13831">
        <v>1224090</v>
      </c>
      <c r="H13831">
        <v>1180</v>
      </c>
      <c r="I13831">
        <v>12300</v>
      </c>
      <c r="J13831" s="3">
        <v>45344.166666666664</v>
      </c>
      <c r="K13831" s="3">
        <v>45350.25</v>
      </c>
      <c r="L13831" s="3">
        <v>45351.145833333336</v>
      </c>
      <c r="M13831" t="s">
        <v>28835</v>
      </c>
      <c r="N13831" s="4" t="s">
        <v>29802</v>
      </c>
      <c r="O13831" t="s">
        <v>57805</v>
      </c>
      <c r="P13831" t="s">
        <v>16</v>
      </c>
    </row>
    <row r="13832" spans="1:16" x14ac:dyDescent="0.25">
      <c r="A13832" t="s">
        <v>43214</v>
      </c>
      <c r="B13832" t="s">
        <v>14053</v>
      </c>
      <c r="C13832" t="s">
        <v>44179</v>
      </c>
      <c r="D13832">
        <v>208012</v>
      </c>
      <c r="G13832">
        <v>994130</v>
      </c>
      <c r="H13832">
        <v>590</v>
      </c>
      <c r="I13832">
        <v>10000</v>
      </c>
      <c r="J13832" s="3">
        <v>45344.208333333336</v>
      </c>
      <c r="K13832" s="3">
        <v>45350.25</v>
      </c>
      <c r="L13832" s="3">
        <v>45351.145833333336</v>
      </c>
      <c r="M13832" t="s">
        <v>28836</v>
      </c>
      <c r="N13832" s="4" t="s">
        <v>29802</v>
      </c>
      <c r="O13832" t="s">
        <v>57806</v>
      </c>
      <c r="P13832" t="s">
        <v>16</v>
      </c>
    </row>
    <row r="13833" spans="1:16" x14ac:dyDescent="0.25">
      <c r="A13833" t="s">
        <v>43215</v>
      </c>
      <c r="B13833" t="s">
        <v>14054</v>
      </c>
      <c r="C13833" t="s">
        <v>44142</v>
      </c>
      <c r="D13833">
        <v>274001</v>
      </c>
      <c r="G13833">
        <v>1929900</v>
      </c>
      <c r="H13833">
        <v>854</v>
      </c>
      <c r="I13833">
        <v>38000</v>
      </c>
      <c r="J13833" s="3">
        <v>45344.104166666664</v>
      </c>
      <c r="K13833" s="3">
        <v>45350.5</v>
      </c>
      <c r="L13833" s="3">
        <v>45351.104166666664</v>
      </c>
      <c r="M13833" t="s">
        <v>28837</v>
      </c>
      <c r="N13833" s="4" t="s">
        <v>29802</v>
      </c>
      <c r="O13833" t="s">
        <v>57807</v>
      </c>
      <c r="P13833" t="s">
        <v>16</v>
      </c>
    </row>
    <row r="13834" spans="1:16" x14ac:dyDescent="0.25">
      <c r="A13834" t="s">
        <v>43216</v>
      </c>
      <c r="B13834" t="s">
        <v>14055</v>
      </c>
      <c r="C13834" t="s">
        <v>44142</v>
      </c>
      <c r="D13834">
        <v>231216</v>
      </c>
      <c r="H13834">
        <v>2656</v>
      </c>
      <c r="I13834">
        <v>60000</v>
      </c>
      <c r="J13834" s="3">
        <v>45345.5</v>
      </c>
      <c r="K13834" s="3">
        <v>45350.5</v>
      </c>
      <c r="L13834" s="3">
        <v>45350.083333333336</v>
      </c>
      <c r="M13834" t="s">
        <v>28838</v>
      </c>
      <c r="N13834" s="4" t="s">
        <v>29802</v>
      </c>
      <c r="O13834" t="s">
        <v>57808</v>
      </c>
      <c r="P13834" t="s">
        <v>16</v>
      </c>
    </row>
    <row r="13835" spans="1:16" x14ac:dyDescent="0.25">
      <c r="A13835" t="s">
        <v>43217</v>
      </c>
      <c r="B13835" t="s">
        <v>14056</v>
      </c>
      <c r="C13835" t="s">
        <v>44142</v>
      </c>
      <c r="D13835">
        <v>209801</v>
      </c>
      <c r="G13835">
        <v>1108000</v>
      </c>
      <c r="H13835">
        <v>1000</v>
      </c>
      <c r="I13835">
        <v>22200</v>
      </c>
      <c r="J13835" s="3">
        <v>45342.114583333336</v>
      </c>
      <c r="K13835" s="3">
        <v>45349.5</v>
      </c>
      <c r="L13835" s="3">
        <v>45349.520833333336</v>
      </c>
      <c r="M13835" t="s">
        <v>28839</v>
      </c>
      <c r="N13835" s="4" t="s">
        <v>29802</v>
      </c>
      <c r="O13835" t="s">
        <v>57809</v>
      </c>
      <c r="P13835" t="s">
        <v>16</v>
      </c>
    </row>
    <row r="13836" spans="1:16" x14ac:dyDescent="0.25">
      <c r="A13836" t="s">
        <v>43218</v>
      </c>
      <c r="B13836" t="s">
        <v>14057</v>
      </c>
      <c r="C13836" t="s">
        <v>44142</v>
      </c>
      <c r="D13836">
        <v>231216</v>
      </c>
      <c r="H13836">
        <v>2650</v>
      </c>
      <c r="I13836">
        <v>59000</v>
      </c>
      <c r="J13836" s="3">
        <v>45345.5</v>
      </c>
      <c r="K13836" s="3">
        <v>45350.5</v>
      </c>
      <c r="L13836" s="3">
        <v>45350.083333333336</v>
      </c>
      <c r="M13836" t="s">
        <v>28840</v>
      </c>
      <c r="N13836" s="4" t="s">
        <v>29802</v>
      </c>
      <c r="O13836" t="s">
        <v>57810</v>
      </c>
      <c r="P13836" t="s">
        <v>16</v>
      </c>
    </row>
    <row r="13837" spans="1:16" x14ac:dyDescent="0.25">
      <c r="A13837" t="s">
        <v>43219</v>
      </c>
      <c r="B13837" t="s">
        <v>14058</v>
      </c>
      <c r="C13837" t="s">
        <v>44182</v>
      </c>
      <c r="D13837">
        <v>233001</v>
      </c>
      <c r="G13837">
        <v>511000</v>
      </c>
      <c r="H13837">
        <v>677</v>
      </c>
      <c r="I13837">
        <v>10220</v>
      </c>
      <c r="J13837" s="3">
        <v>45344.458333333336</v>
      </c>
      <c r="K13837" s="3">
        <v>45351.5</v>
      </c>
      <c r="L13837" s="3">
        <v>45351.125</v>
      </c>
      <c r="M13837" t="s">
        <v>28841</v>
      </c>
      <c r="N13837" s="4" t="s">
        <v>29802</v>
      </c>
      <c r="O13837" t="s">
        <v>57811</v>
      </c>
      <c r="P13837" t="s">
        <v>16</v>
      </c>
    </row>
    <row r="13838" spans="1:16" x14ac:dyDescent="0.25">
      <c r="A13838" t="s">
        <v>43220</v>
      </c>
      <c r="B13838" t="s">
        <v>14059</v>
      </c>
      <c r="C13838" t="s">
        <v>44139</v>
      </c>
      <c r="D13838">
        <v>680734</v>
      </c>
      <c r="G13838">
        <v>741888</v>
      </c>
      <c r="H13838">
        <v>1640</v>
      </c>
      <c r="I13838">
        <v>18547</v>
      </c>
      <c r="J13838" s="3">
        <v>45345.125</v>
      </c>
      <c r="K13838" s="3">
        <v>45352.125</v>
      </c>
      <c r="L13838" s="3">
        <v>45353.125</v>
      </c>
      <c r="M13838" t="s">
        <v>28842</v>
      </c>
      <c r="N13838" s="4" t="s">
        <v>29802</v>
      </c>
      <c r="O13838" t="s">
        <v>57812</v>
      </c>
      <c r="P13838" t="s">
        <v>16</v>
      </c>
    </row>
    <row r="13839" spans="1:16" x14ac:dyDescent="0.25">
      <c r="A13839" t="s">
        <v>43221</v>
      </c>
      <c r="B13839" t="s">
        <v>14060</v>
      </c>
      <c r="C13839" t="s">
        <v>44141</v>
      </c>
      <c r="D13839">
        <v>123001</v>
      </c>
      <c r="G13839">
        <v>759971</v>
      </c>
      <c r="H13839">
        <v>1000</v>
      </c>
      <c r="I13839">
        <v>15200</v>
      </c>
      <c r="J13839" s="3">
        <v>45345.375</v>
      </c>
      <c r="K13839" s="3">
        <v>45351.166666666664</v>
      </c>
      <c r="L13839" s="3">
        <v>45352.375</v>
      </c>
      <c r="M13839" t="s">
        <v>28843</v>
      </c>
      <c r="N13839" s="4" t="s">
        <v>29802</v>
      </c>
      <c r="O13839" t="s">
        <v>57813</v>
      </c>
      <c r="P13839" t="s">
        <v>16</v>
      </c>
    </row>
    <row r="13840" spans="1:16" x14ac:dyDescent="0.25">
      <c r="A13840" t="s">
        <v>43222</v>
      </c>
      <c r="B13840" t="s">
        <v>14061</v>
      </c>
      <c r="C13840" t="s">
        <v>44141</v>
      </c>
      <c r="D13840">
        <v>123001</v>
      </c>
      <c r="G13840">
        <v>494389</v>
      </c>
      <c r="H13840">
        <v>500</v>
      </c>
      <c r="I13840">
        <v>9880</v>
      </c>
      <c r="J13840" s="3">
        <v>45345.375</v>
      </c>
      <c r="K13840" s="3">
        <v>45351.166666666664</v>
      </c>
      <c r="L13840" s="3">
        <v>45352.375</v>
      </c>
      <c r="M13840" t="s">
        <v>28844</v>
      </c>
      <c r="N13840" s="4" t="s">
        <v>29802</v>
      </c>
      <c r="O13840" t="s">
        <v>57814</v>
      </c>
      <c r="P13840" t="s">
        <v>16</v>
      </c>
    </row>
    <row r="13841" spans="1:16" x14ac:dyDescent="0.25">
      <c r="A13841" t="s">
        <v>43223</v>
      </c>
      <c r="B13841" t="s">
        <v>14062</v>
      </c>
      <c r="C13841" t="s">
        <v>44141</v>
      </c>
      <c r="D13841">
        <v>123001</v>
      </c>
      <c r="G13841">
        <v>910903</v>
      </c>
      <c r="H13841">
        <v>1000</v>
      </c>
      <c r="I13841">
        <v>18220</v>
      </c>
      <c r="J13841" s="3">
        <v>45345.375</v>
      </c>
      <c r="K13841" s="3">
        <v>45351.166666666664</v>
      </c>
      <c r="L13841" s="3">
        <v>45352.375</v>
      </c>
      <c r="M13841" t="s">
        <v>28845</v>
      </c>
      <c r="N13841" s="4" t="s">
        <v>29802</v>
      </c>
      <c r="O13841" t="s">
        <v>57815</v>
      </c>
      <c r="P13841" t="s">
        <v>16</v>
      </c>
    </row>
    <row r="13842" spans="1:16" x14ac:dyDescent="0.25">
      <c r="A13842" t="s">
        <v>43224</v>
      </c>
      <c r="B13842" t="s">
        <v>14063</v>
      </c>
      <c r="C13842" t="s">
        <v>44141</v>
      </c>
      <c r="D13842">
        <v>123001</v>
      </c>
      <c r="G13842">
        <v>1465998</v>
      </c>
      <c r="H13842">
        <v>1000</v>
      </c>
      <c r="I13842">
        <v>29320</v>
      </c>
      <c r="J13842" s="3">
        <v>45345.461805555555</v>
      </c>
      <c r="K13842" s="3">
        <v>45351.166666666664</v>
      </c>
      <c r="L13842" s="3">
        <v>45352.375</v>
      </c>
      <c r="M13842" t="s">
        <v>28846</v>
      </c>
      <c r="N13842" s="4" t="s">
        <v>29802</v>
      </c>
      <c r="O13842" t="s">
        <v>57816</v>
      </c>
      <c r="P13842" t="s">
        <v>16</v>
      </c>
    </row>
    <row r="13843" spans="1:16" x14ac:dyDescent="0.25">
      <c r="A13843" t="s">
        <v>43225</v>
      </c>
      <c r="B13843" t="s">
        <v>14064</v>
      </c>
      <c r="C13843" t="s">
        <v>44141</v>
      </c>
      <c r="D13843">
        <v>123001</v>
      </c>
      <c r="G13843">
        <v>464265</v>
      </c>
      <c r="H13843">
        <v>500</v>
      </c>
      <c r="I13843">
        <v>9280</v>
      </c>
      <c r="J13843" s="3">
        <v>45345.375</v>
      </c>
      <c r="K13843" s="3">
        <v>45351.166666666664</v>
      </c>
      <c r="L13843" s="3">
        <v>45352.375</v>
      </c>
      <c r="M13843" t="s">
        <v>28847</v>
      </c>
      <c r="N13843" s="4" t="s">
        <v>29802</v>
      </c>
      <c r="O13843" t="s">
        <v>57817</v>
      </c>
      <c r="P13843" t="s">
        <v>16</v>
      </c>
    </row>
    <row r="13844" spans="1:16" x14ac:dyDescent="0.25">
      <c r="A13844" t="s">
        <v>43226</v>
      </c>
      <c r="B13844" t="s">
        <v>14065</v>
      </c>
      <c r="C13844" t="s">
        <v>44141</v>
      </c>
      <c r="D13844">
        <v>123001</v>
      </c>
      <c r="G13844">
        <v>1170232</v>
      </c>
      <c r="H13844">
        <v>1000</v>
      </c>
      <c r="I13844">
        <v>23400</v>
      </c>
      <c r="J13844" s="3">
        <v>45345.375</v>
      </c>
      <c r="K13844" s="3">
        <v>45351.166666666664</v>
      </c>
      <c r="L13844" s="3">
        <v>45352.375</v>
      </c>
      <c r="M13844" t="s">
        <v>28848</v>
      </c>
      <c r="N13844" s="4" t="s">
        <v>29802</v>
      </c>
      <c r="O13844" t="s">
        <v>57818</v>
      </c>
      <c r="P13844" t="s">
        <v>16</v>
      </c>
    </row>
    <row r="13845" spans="1:16" x14ac:dyDescent="0.25">
      <c r="A13845" t="s">
        <v>43227</v>
      </c>
      <c r="B13845" t="s">
        <v>14066</v>
      </c>
      <c r="C13845" t="s">
        <v>44141</v>
      </c>
      <c r="D13845">
        <v>123001</v>
      </c>
      <c r="G13845">
        <v>1013333</v>
      </c>
      <c r="H13845">
        <v>1000</v>
      </c>
      <c r="I13845">
        <v>20260</v>
      </c>
      <c r="J13845" s="3">
        <v>45345.375</v>
      </c>
      <c r="K13845" s="3">
        <v>45351.166666666664</v>
      </c>
      <c r="L13845" s="3">
        <v>45352.375</v>
      </c>
      <c r="M13845" t="s">
        <v>28849</v>
      </c>
      <c r="N13845" s="4" t="s">
        <v>29802</v>
      </c>
      <c r="O13845" t="s">
        <v>57819</v>
      </c>
      <c r="P13845" t="s">
        <v>16</v>
      </c>
    </row>
    <row r="13846" spans="1:16" x14ac:dyDescent="0.25">
      <c r="A13846" t="s">
        <v>43228</v>
      </c>
      <c r="B13846" t="s">
        <v>14067</v>
      </c>
      <c r="C13846" t="s">
        <v>44141</v>
      </c>
      <c r="D13846">
        <v>123001</v>
      </c>
      <c r="G13846">
        <v>580579</v>
      </c>
      <c r="H13846">
        <v>1000</v>
      </c>
      <c r="I13846">
        <v>11620</v>
      </c>
      <c r="J13846" s="3">
        <v>45345.375</v>
      </c>
      <c r="K13846" s="3">
        <v>45351.166666666664</v>
      </c>
      <c r="L13846" s="3">
        <v>45352.375</v>
      </c>
      <c r="M13846" t="s">
        <v>28850</v>
      </c>
      <c r="N13846" s="4" t="s">
        <v>29802</v>
      </c>
      <c r="O13846" t="s">
        <v>57820</v>
      </c>
      <c r="P13846" t="s">
        <v>16</v>
      </c>
    </row>
    <row r="13847" spans="1:16" x14ac:dyDescent="0.25">
      <c r="A13847" t="s">
        <v>43229</v>
      </c>
      <c r="B13847" t="s">
        <v>14068</v>
      </c>
      <c r="C13847" t="s">
        <v>44141</v>
      </c>
      <c r="D13847">
        <v>123001</v>
      </c>
      <c r="G13847">
        <v>539729</v>
      </c>
      <c r="H13847">
        <v>1000</v>
      </c>
      <c r="I13847">
        <v>10800</v>
      </c>
      <c r="J13847" s="3">
        <v>45345.375</v>
      </c>
      <c r="K13847" s="3">
        <v>45351.166666666664</v>
      </c>
      <c r="L13847" s="3">
        <v>45352.375</v>
      </c>
      <c r="M13847" t="s">
        <v>28851</v>
      </c>
      <c r="N13847" s="4" t="s">
        <v>29802</v>
      </c>
      <c r="O13847" t="s">
        <v>57821</v>
      </c>
      <c r="P13847" t="s">
        <v>16</v>
      </c>
    </row>
    <row r="13848" spans="1:16" x14ac:dyDescent="0.25">
      <c r="A13848" t="s">
        <v>43230</v>
      </c>
      <c r="B13848" t="s">
        <v>14069</v>
      </c>
      <c r="C13848" t="s">
        <v>44141</v>
      </c>
      <c r="D13848">
        <v>123001</v>
      </c>
      <c r="G13848">
        <v>1575199</v>
      </c>
      <c r="H13848">
        <v>1000</v>
      </c>
      <c r="I13848">
        <v>31500</v>
      </c>
      <c r="J13848" s="3">
        <v>45345.375</v>
      </c>
      <c r="K13848" s="3">
        <v>45351.166666666664</v>
      </c>
      <c r="L13848" s="3">
        <v>45352.375</v>
      </c>
      <c r="M13848" t="s">
        <v>28852</v>
      </c>
      <c r="N13848" s="4" t="s">
        <v>29802</v>
      </c>
      <c r="O13848" t="s">
        <v>57822</v>
      </c>
      <c r="P13848" t="s">
        <v>16</v>
      </c>
    </row>
    <row r="13849" spans="1:16" x14ac:dyDescent="0.25">
      <c r="A13849" t="s">
        <v>43231</v>
      </c>
      <c r="B13849" t="s">
        <v>14070</v>
      </c>
      <c r="C13849" t="s">
        <v>44141</v>
      </c>
      <c r="D13849">
        <v>123024</v>
      </c>
      <c r="G13849">
        <v>129000</v>
      </c>
      <c r="H13849">
        <v>500</v>
      </c>
      <c r="I13849">
        <v>2580</v>
      </c>
      <c r="J13849" s="3">
        <v>45345.208333333336</v>
      </c>
      <c r="K13849" s="3">
        <v>45351.125</v>
      </c>
      <c r="L13849" s="3">
        <v>45351.208333333336</v>
      </c>
      <c r="M13849" t="s">
        <v>28853</v>
      </c>
      <c r="N13849" s="4" t="s">
        <v>29802</v>
      </c>
      <c r="O13849" t="s">
        <v>57823</v>
      </c>
      <c r="P13849" t="s">
        <v>16</v>
      </c>
    </row>
    <row r="13850" spans="1:16" x14ac:dyDescent="0.25">
      <c r="A13850" t="s">
        <v>43232</v>
      </c>
      <c r="B13850" t="s">
        <v>14071</v>
      </c>
      <c r="C13850" t="s">
        <v>44576</v>
      </c>
      <c r="D13850">
        <v>262501</v>
      </c>
      <c r="G13850">
        <v>4850000</v>
      </c>
      <c r="H13850">
        <v>11446</v>
      </c>
      <c r="I13850">
        <v>97000</v>
      </c>
      <c r="J13850" s="3">
        <v>45345.166666666664</v>
      </c>
      <c r="K13850" s="3">
        <v>45352.458333333336</v>
      </c>
      <c r="L13850" s="3">
        <v>45353.166666666664</v>
      </c>
      <c r="M13850" t="s">
        <v>28854</v>
      </c>
      <c r="N13850" s="4" t="s">
        <v>29802</v>
      </c>
      <c r="O13850" t="s">
        <v>57824</v>
      </c>
      <c r="P13850" t="s">
        <v>16</v>
      </c>
    </row>
    <row r="13851" spans="1:16" x14ac:dyDescent="0.25">
      <c r="A13851" t="s">
        <v>43233</v>
      </c>
      <c r="B13851" t="s">
        <v>14072</v>
      </c>
      <c r="C13851" t="s">
        <v>44576</v>
      </c>
      <c r="D13851">
        <v>262501</v>
      </c>
      <c r="G13851">
        <v>8524000</v>
      </c>
      <c r="H13851">
        <v>20116</v>
      </c>
      <c r="I13851">
        <v>170480</v>
      </c>
      <c r="J13851" s="3">
        <v>45345.166666666664</v>
      </c>
      <c r="K13851" s="3">
        <v>45352.458333333336</v>
      </c>
      <c r="L13851" s="3">
        <v>45353.166666666664</v>
      </c>
      <c r="M13851" t="s">
        <v>28855</v>
      </c>
      <c r="N13851" s="4" t="s">
        <v>29802</v>
      </c>
      <c r="O13851" t="s">
        <v>57825</v>
      </c>
      <c r="P13851" t="s">
        <v>16</v>
      </c>
    </row>
    <row r="13852" spans="1:16" x14ac:dyDescent="0.25">
      <c r="A13852" t="s">
        <v>43234</v>
      </c>
      <c r="B13852" t="s">
        <v>14073</v>
      </c>
      <c r="C13852" t="s">
        <v>44141</v>
      </c>
      <c r="D13852">
        <v>136117</v>
      </c>
      <c r="G13852">
        <v>557506</v>
      </c>
      <c r="H13852">
        <v>1000</v>
      </c>
      <c r="I13852">
        <v>11200</v>
      </c>
      <c r="J13852" s="3">
        <v>45344.25</v>
      </c>
      <c r="K13852" s="3">
        <v>45351.25</v>
      </c>
      <c r="L13852" s="3">
        <v>45352.458333333336</v>
      </c>
      <c r="M13852" t="s">
        <v>28856</v>
      </c>
      <c r="N13852" s="4" t="s">
        <v>29802</v>
      </c>
      <c r="O13852" t="s">
        <v>57826</v>
      </c>
      <c r="P13852" t="s">
        <v>16</v>
      </c>
    </row>
    <row r="13853" spans="1:16" x14ac:dyDescent="0.25">
      <c r="A13853" t="s">
        <v>43235</v>
      </c>
      <c r="B13853" t="s">
        <v>14074</v>
      </c>
      <c r="C13853" t="s">
        <v>44141</v>
      </c>
      <c r="D13853">
        <v>123021</v>
      </c>
      <c r="G13853">
        <v>347000</v>
      </c>
      <c r="H13853">
        <v>500</v>
      </c>
      <c r="I13853">
        <v>6950</v>
      </c>
      <c r="J13853" s="3">
        <v>45345.125</v>
      </c>
      <c r="K13853" s="3">
        <v>45351.125</v>
      </c>
      <c r="L13853" s="3">
        <v>45352.5</v>
      </c>
      <c r="M13853" t="s">
        <v>28857</v>
      </c>
      <c r="N13853" s="4" t="s">
        <v>29802</v>
      </c>
      <c r="O13853" t="s">
        <v>57827</v>
      </c>
      <c r="P13853" t="s">
        <v>16</v>
      </c>
    </row>
    <row r="13854" spans="1:16" x14ac:dyDescent="0.25">
      <c r="A13854" t="s">
        <v>43236</v>
      </c>
      <c r="B13854" t="s">
        <v>14075</v>
      </c>
      <c r="C13854" t="s">
        <v>44394</v>
      </c>
      <c r="D13854">
        <v>760004</v>
      </c>
      <c r="G13854">
        <v>559000</v>
      </c>
      <c r="H13854">
        <v>4000</v>
      </c>
      <c r="I13854">
        <v>5590</v>
      </c>
      <c r="J13854" s="3">
        <v>45344.083333333336</v>
      </c>
      <c r="K13854" s="3">
        <v>45350.208333333336</v>
      </c>
      <c r="L13854" s="3">
        <v>45351.458333333336</v>
      </c>
      <c r="M13854" t="s">
        <v>28858</v>
      </c>
      <c r="N13854" s="4" t="s">
        <v>29802</v>
      </c>
      <c r="O13854" t="s">
        <v>57828</v>
      </c>
      <c r="P13854" t="s">
        <v>16</v>
      </c>
    </row>
    <row r="13855" spans="1:16" x14ac:dyDescent="0.25">
      <c r="A13855" t="s">
        <v>218</v>
      </c>
      <c r="B13855" t="s">
        <v>14076</v>
      </c>
      <c r="C13855" t="s">
        <v>44141</v>
      </c>
      <c r="D13855">
        <v>123001</v>
      </c>
      <c r="G13855">
        <v>569082</v>
      </c>
      <c r="H13855">
        <v>1000</v>
      </c>
      <c r="I13855">
        <v>11380</v>
      </c>
      <c r="J13855" s="3">
        <v>45345.375</v>
      </c>
      <c r="K13855" s="3">
        <v>45351.166666666664</v>
      </c>
      <c r="L13855" s="3">
        <v>45352.375</v>
      </c>
      <c r="M13855" t="s">
        <v>28859</v>
      </c>
      <c r="N13855" s="4" t="s">
        <v>29802</v>
      </c>
      <c r="O13855" t="s">
        <v>29917</v>
      </c>
      <c r="P13855" t="s">
        <v>16</v>
      </c>
    </row>
    <row r="13856" spans="1:16" x14ac:dyDescent="0.25">
      <c r="A13856" t="s">
        <v>43237</v>
      </c>
      <c r="B13856" t="s">
        <v>14077</v>
      </c>
      <c r="C13856" t="s">
        <v>44141</v>
      </c>
      <c r="D13856">
        <v>123021</v>
      </c>
      <c r="G13856">
        <v>245000</v>
      </c>
      <c r="H13856">
        <v>500</v>
      </c>
      <c r="I13856">
        <v>4900</v>
      </c>
      <c r="J13856" s="3">
        <v>45345.125</v>
      </c>
      <c r="K13856" s="3">
        <v>45351.125</v>
      </c>
      <c r="L13856" s="3">
        <v>45352.5</v>
      </c>
      <c r="M13856" t="s">
        <v>28860</v>
      </c>
      <c r="N13856" s="4" t="s">
        <v>29802</v>
      </c>
      <c r="O13856" t="s">
        <v>57829</v>
      </c>
      <c r="P13856" t="s">
        <v>16</v>
      </c>
    </row>
    <row r="13857" spans="1:16" x14ac:dyDescent="0.25">
      <c r="A13857" t="s">
        <v>219</v>
      </c>
      <c r="B13857" t="s">
        <v>14078</v>
      </c>
      <c r="C13857" t="s">
        <v>44141</v>
      </c>
      <c r="D13857">
        <v>123001</v>
      </c>
      <c r="G13857">
        <v>1158089</v>
      </c>
      <c r="H13857">
        <v>1000</v>
      </c>
      <c r="I13857">
        <v>23160</v>
      </c>
      <c r="J13857" s="3">
        <v>45345.375</v>
      </c>
      <c r="K13857" s="3">
        <v>45351.166666666664</v>
      </c>
      <c r="L13857" s="3">
        <v>45352.375</v>
      </c>
      <c r="M13857" t="s">
        <v>28861</v>
      </c>
      <c r="N13857" s="4" t="s">
        <v>29802</v>
      </c>
      <c r="O13857" t="s">
        <v>29918</v>
      </c>
      <c r="P13857" t="s">
        <v>16</v>
      </c>
    </row>
    <row r="13858" spans="1:16" x14ac:dyDescent="0.25">
      <c r="A13858" t="s">
        <v>43238</v>
      </c>
      <c r="B13858" t="s">
        <v>14079</v>
      </c>
      <c r="C13858" t="s">
        <v>44394</v>
      </c>
      <c r="D13858">
        <v>760004</v>
      </c>
      <c r="G13858">
        <v>546000</v>
      </c>
      <c r="H13858">
        <v>4000</v>
      </c>
      <c r="I13858">
        <v>5460</v>
      </c>
      <c r="J13858" s="3">
        <v>45344.083333333336</v>
      </c>
      <c r="K13858" s="3">
        <v>45350.208333333336</v>
      </c>
      <c r="L13858" s="3">
        <v>45351.458333333336</v>
      </c>
      <c r="M13858" t="s">
        <v>28862</v>
      </c>
      <c r="N13858" s="4" t="s">
        <v>29802</v>
      </c>
      <c r="O13858" t="s">
        <v>57830</v>
      </c>
      <c r="P13858" t="s">
        <v>16</v>
      </c>
    </row>
    <row r="13859" spans="1:16" x14ac:dyDescent="0.25">
      <c r="A13859" t="s">
        <v>43239</v>
      </c>
      <c r="B13859" t="s">
        <v>14080</v>
      </c>
      <c r="C13859" t="s">
        <v>44231</v>
      </c>
      <c r="D13859">
        <v>206248</v>
      </c>
      <c r="G13859">
        <v>1350000</v>
      </c>
      <c r="H13859">
        <v>944</v>
      </c>
      <c r="I13859">
        <v>135000</v>
      </c>
      <c r="J13859" s="3">
        <v>45341.375</v>
      </c>
      <c r="K13859" s="3">
        <v>45348.5</v>
      </c>
      <c r="L13859" s="3">
        <v>45348.520833333336</v>
      </c>
      <c r="M13859" t="s">
        <v>28863</v>
      </c>
      <c r="N13859" s="4" t="s">
        <v>29802</v>
      </c>
      <c r="O13859" t="s">
        <v>57831</v>
      </c>
      <c r="P13859" t="s">
        <v>16</v>
      </c>
    </row>
    <row r="13860" spans="1:16" x14ac:dyDescent="0.25">
      <c r="A13860" t="s">
        <v>43240</v>
      </c>
      <c r="B13860" t="s">
        <v>14081</v>
      </c>
      <c r="C13860" t="s">
        <v>44394</v>
      </c>
      <c r="D13860">
        <v>760004</v>
      </c>
      <c r="G13860">
        <v>899000</v>
      </c>
      <c r="H13860">
        <v>4000</v>
      </c>
      <c r="I13860">
        <v>8990</v>
      </c>
      <c r="J13860" s="3">
        <v>45344.083333333336</v>
      </c>
      <c r="K13860" s="3">
        <v>45350.208333333336</v>
      </c>
      <c r="L13860" s="3">
        <v>45351.458333333336</v>
      </c>
      <c r="M13860" t="s">
        <v>28864</v>
      </c>
      <c r="N13860" s="4" t="s">
        <v>29802</v>
      </c>
      <c r="O13860" t="s">
        <v>57832</v>
      </c>
      <c r="P13860" t="s">
        <v>16</v>
      </c>
    </row>
    <row r="13861" spans="1:16" x14ac:dyDescent="0.25">
      <c r="A13861" t="s">
        <v>43241</v>
      </c>
      <c r="B13861" t="s">
        <v>14082</v>
      </c>
      <c r="C13861" t="s">
        <v>44394</v>
      </c>
      <c r="D13861">
        <v>760004</v>
      </c>
      <c r="G13861">
        <v>595000</v>
      </c>
      <c r="H13861">
        <v>4000</v>
      </c>
      <c r="I13861">
        <v>5950</v>
      </c>
      <c r="J13861" s="3">
        <v>45344.083333333336</v>
      </c>
      <c r="K13861" s="3">
        <v>45350.208333333336</v>
      </c>
      <c r="L13861" s="3">
        <v>45351.458333333336</v>
      </c>
      <c r="M13861" t="s">
        <v>28865</v>
      </c>
      <c r="N13861" s="4" t="s">
        <v>29802</v>
      </c>
      <c r="O13861" t="s">
        <v>57833</v>
      </c>
      <c r="P13861" t="s">
        <v>16</v>
      </c>
    </row>
    <row r="13862" spans="1:16" x14ac:dyDescent="0.25">
      <c r="A13862" t="s">
        <v>43242</v>
      </c>
      <c r="B13862" t="s">
        <v>14083</v>
      </c>
      <c r="C13862" t="s">
        <v>44141</v>
      </c>
      <c r="D13862">
        <v>132103</v>
      </c>
      <c r="G13862">
        <v>2871991</v>
      </c>
      <c r="H13862">
        <v>1000</v>
      </c>
      <c r="I13862">
        <v>125000</v>
      </c>
      <c r="J13862" s="3">
        <v>45345.25</v>
      </c>
      <c r="K13862" s="3">
        <v>45351.083333333336</v>
      </c>
      <c r="L13862" s="3">
        <v>45351.166666666664</v>
      </c>
      <c r="M13862" t="s">
        <v>28866</v>
      </c>
      <c r="N13862" s="4" t="s">
        <v>29802</v>
      </c>
      <c r="O13862" t="s">
        <v>57834</v>
      </c>
      <c r="P13862" t="s">
        <v>16</v>
      </c>
    </row>
    <row r="13863" spans="1:16" x14ac:dyDescent="0.25">
      <c r="A13863" t="s">
        <v>43243</v>
      </c>
      <c r="B13863" t="s">
        <v>14084</v>
      </c>
      <c r="C13863" t="s">
        <v>44141</v>
      </c>
      <c r="D13863">
        <v>132103</v>
      </c>
      <c r="G13863">
        <v>2359932</v>
      </c>
      <c r="H13863">
        <v>1000</v>
      </c>
      <c r="I13863">
        <v>118000</v>
      </c>
      <c r="J13863" s="3">
        <v>45345.25</v>
      </c>
      <c r="K13863" s="3">
        <v>45351.083333333336</v>
      </c>
      <c r="L13863" s="3">
        <v>45351.166666666664</v>
      </c>
      <c r="M13863" t="s">
        <v>28867</v>
      </c>
      <c r="N13863" s="4" t="s">
        <v>29802</v>
      </c>
      <c r="O13863" t="s">
        <v>57835</v>
      </c>
      <c r="P13863" t="s">
        <v>16</v>
      </c>
    </row>
    <row r="13864" spans="1:16" x14ac:dyDescent="0.25">
      <c r="A13864" t="s">
        <v>43244</v>
      </c>
      <c r="B13864" t="s">
        <v>14085</v>
      </c>
      <c r="C13864" t="s">
        <v>44141</v>
      </c>
      <c r="D13864">
        <v>132103</v>
      </c>
      <c r="G13864">
        <v>6757328</v>
      </c>
      <c r="H13864">
        <v>5000</v>
      </c>
      <c r="I13864">
        <v>135140</v>
      </c>
      <c r="J13864" s="3">
        <v>45345.25</v>
      </c>
      <c r="K13864" s="3">
        <v>45352.083333333336</v>
      </c>
      <c r="L13864" s="3">
        <v>45352.166666666664</v>
      </c>
      <c r="M13864" t="s">
        <v>28868</v>
      </c>
      <c r="N13864" s="4" t="s">
        <v>29802</v>
      </c>
      <c r="O13864" t="s">
        <v>57836</v>
      </c>
      <c r="P13864" t="s">
        <v>16</v>
      </c>
    </row>
    <row r="13865" spans="1:16" x14ac:dyDescent="0.25">
      <c r="A13865" t="s">
        <v>43244</v>
      </c>
      <c r="B13865" t="s">
        <v>14086</v>
      </c>
      <c r="C13865" t="s">
        <v>44141</v>
      </c>
      <c r="D13865">
        <v>132103</v>
      </c>
      <c r="G13865">
        <v>1890240</v>
      </c>
      <c r="H13865">
        <v>1000</v>
      </c>
      <c r="I13865">
        <v>94500</v>
      </c>
      <c r="J13865" s="3">
        <v>45345.208333333336</v>
      </c>
      <c r="K13865" s="3">
        <v>45351.083333333336</v>
      </c>
      <c r="L13865" s="3">
        <v>45351.166666666664</v>
      </c>
      <c r="M13865" t="s">
        <v>28869</v>
      </c>
      <c r="N13865" s="4" t="s">
        <v>29802</v>
      </c>
      <c r="O13865" t="s">
        <v>57837</v>
      </c>
      <c r="P13865" t="s">
        <v>16</v>
      </c>
    </row>
    <row r="13866" spans="1:16" x14ac:dyDescent="0.25">
      <c r="A13866" t="s">
        <v>43245</v>
      </c>
      <c r="B13866" t="s">
        <v>14087</v>
      </c>
      <c r="C13866" t="s">
        <v>44141</v>
      </c>
      <c r="D13866">
        <v>132103</v>
      </c>
      <c r="G13866">
        <v>2871655</v>
      </c>
      <c r="H13866">
        <v>5000</v>
      </c>
      <c r="I13866">
        <v>125000</v>
      </c>
      <c r="J13866" s="3">
        <v>45345.25</v>
      </c>
      <c r="K13866" s="3">
        <v>45351.083333333336</v>
      </c>
      <c r="L13866" s="3">
        <v>45351.166666666664</v>
      </c>
      <c r="M13866" t="s">
        <v>28870</v>
      </c>
      <c r="N13866" s="4" t="s">
        <v>29802</v>
      </c>
      <c r="O13866" t="s">
        <v>57838</v>
      </c>
      <c r="P13866" t="s">
        <v>16</v>
      </c>
    </row>
    <row r="13867" spans="1:16" x14ac:dyDescent="0.25">
      <c r="A13867" t="s">
        <v>43246</v>
      </c>
      <c r="B13867" t="s">
        <v>14088</v>
      </c>
      <c r="C13867" t="s">
        <v>44141</v>
      </c>
      <c r="D13867">
        <v>132103</v>
      </c>
      <c r="G13867">
        <v>1429449</v>
      </c>
      <c r="H13867">
        <v>1000</v>
      </c>
      <c r="I13867">
        <v>71450</v>
      </c>
      <c r="J13867" s="3">
        <v>45345.25</v>
      </c>
      <c r="K13867" s="3">
        <v>45351.083333333336</v>
      </c>
      <c r="L13867" s="3">
        <v>45351.25</v>
      </c>
      <c r="M13867" t="s">
        <v>28871</v>
      </c>
      <c r="N13867" s="4" t="s">
        <v>29802</v>
      </c>
      <c r="O13867" t="s">
        <v>57839</v>
      </c>
      <c r="P13867" t="s">
        <v>16</v>
      </c>
    </row>
    <row r="13868" spans="1:16" x14ac:dyDescent="0.25">
      <c r="A13868" t="s">
        <v>43247</v>
      </c>
      <c r="B13868" t="s">
        <v>14089</v>
      </c>
      <c r="C13868" t="s">
        <v>44141</v>
      </c>
      <c r="D13868">
        <v>132103</v>
      </c>
      <c r="G13868">
        <v>1345609</v>
      </c>
      <c r="H13868">
        <v>1000</v>
      </c>
      <c r="I13868">
        <v>67300</v>
      </c>
      <c r="J13868" s="3">
        <v>45345.25</v>
      </c>
      <c r="K13868" s="3">
        <v>45351.083333333336</v>
      </c>
      <c r="L13868" s="3">
        <v>45351.166666666664</v>
      </c>
      <c r="M13868" t="s">
        <v>28872</v>
      </c>
      <c r="N13868" s="4" t="s">
        <v>29802</v>
      </c>
      <c r="O13868" t="s">
        <v>57840</v>
      </c>
      <c r="P13868" t="s">
        <v>16</v>
      </c>
    </row>
    <row r="13869" spans="1:16" x14ac:dyDescent="0.25">
      <c r="A13869" t="s">
        <v>43248</v>
      </c>
      <c r="B13869" t="s">
        <v>14090</v>
      </c>
      <c r="C13869" t="s">
        <v>44141</v>
      </c>
      <c r="D13869">
        <v>123001</v>
      </c>
      <c r="G13869">
        <v>630760</v>
      </c>
      <c r="H13869">
        <v>1000</v>
      </c>
      <c r="I13869">
        <v>12620</v>
      </c>
      <c r="J13869" s="3">
        <v>45345.375</v>
      </c>
      <c r="K13869" s="3">
        <v>45351.166666666664</v>
      </c>
      <c r="L13869" s="3">
        <v>45352.375</v>
      </c>
      <c r="M13869" t="s">
        <v>28873</v>
      </c>
      <c r="N13869" s="4" t="s">
        <v>29802</v>
      </c>
      <c r="O13869" t="s">
        <v>57841</v>
      </c>
      <c r="P13869" t="s">
        <v>16</v>
      </c>
    </row>
    <row r="13870" spans="1:16" x14ac:dyDescent="0.25">
      <c r="A13870" t="s">
        <v>43249</v>
      </c>
      <c r="B13870" t="s">
        <v>14091</v>
      </c>
      <c r="C13870" t="s">
        <v>44141</v>
      </c>
      <c r="D13870">
        <v>123001</v>
      </c>
      <c r="G13870">
        <v>729255</v>
      </c>
      <c r="H13870">
        <v>1000</v>
      </c>
      <c r="I13870">
        <v>14580</v>
      </c>
      <c r="J13870" s="3">
        <v>45345.465277777781</v>
      </c>
      <c r="K13870" s="3">
        <v>45351.166666666664</v>
      </c>
      <c r="L13870" s="3">
        <v>45352.375</v>
      </c>
      <c r="M13870" t="s">
        <v>28874</v>
      </c>
      <c r="N13870" s="4" t="s">
        <v>29802</v>
      </c>
      <c r="O13870" t="s">
        <v>57842</v>
      </c>
      <c r="P13870" t="s">
        <v>16</v>
      </c>
    </row>
    <row r="13871" spans="1:16" x14ac:dyDescent="0.25">
      <c r="A13871" t="s">
        <v>43250</v>
      </c>
      <c r="B13871" t="s">
        <v>14092</v>
      </c>
      <c r="C13871" t="s">
        <v>44141</v>
      </c>
      <c r="D13871">
        <v>123001</v>
      </c>
      <c r="G13871">
        <v>378605</v>
      </c>
      <c r="H13871">
        <v>500</v>
      </c>
      <c r="I13871">
        <v>7580</v>
      </c>
      <c r="J13871" s="3">
        <v>45345.375</v>
      </c>
      <c r="K13871" s="3">
        <v>45351.166666666664</v>
      </c>
      <c r="L13871" s="3">
        <v>45352.375</v>
      </c>
      <c r="M13871" t="s">
        <v>28875</v>
      </c>
      <c r="N13871" s="4" t="s">
        <v>29802</v>
      </c>
      <c r="O13871" t="s">
        <v>57843</v>
      </c>
      <c r="P13871" t="s">
        <v>16</v>
      </c>
    </row>
    <row r="13872" spans="1:16" x14ac:dyDescent="0.25">
      <c r="A13872" t="s">
        <v>43251</v>
      </c>
      <c r="B13872" t="s">
        <v>14093</v>
      </c>
      <c r="C13872" t="s">
        <v>44141</v>
      </c>
      <c r="D13872">
        <v>123001</v>
      </c>
      <c r="G13872">
        <v>257860</v>
      </c>
      <c r="H13872">
        <v>500</v>
      </c>
      <c r="I13872">
        <v>5160</v>
      </c>
      <c r="J13872" s="3">
        <v>45345.375</v>
      </c>
      <c r="K13872" s="3">
        <v>45351.166666666664</v>
      </c>
      <c r="L13872" s="3">
        <v>45352.375</v>
      </c>
      <c r="M13872" t="s">
        <v>28876</v>
      </c>
      <c r="N13872" s="4" t="s">
        <v>29802</v>
      </c>
      <c r="O13872" t="s">
        <v>57844</v>
      </c>
      <c r="P13872" t="s">
        <v>16</v>
      </c>
    </row>
    <row r="13873" spans="1:16" x14ac:dyDescent="0.25">
      <c r="A13873" t="s">
        <v>43252</v>
      </c>
      <c r="B13873" t="s">
        <v>14094</v>
      </c>
      <c r="C13873" t="s">
        <v>44242</v>
      </c>
      <c r="D13873">
        <v>768017</v>
      </c>
      <c r="G13873">
        <v>80964222</v>
      </c>
      <c r="H13873">
        <v>10000</v>
      </c>
      <c r="I13873">
        <v>809700</v>
      </c>
      <c r="J13873" s="3">
        <v>45344.5</v>
      </c>
      <c r="K13873" s="3">
        <v>45358.208333333336</v>
      </c>
      <c r="L13873" s="3">
        <v>45358.25</v>
      </c>
      <c r="M13873" t="s">
        <v>28877</v>
      </c>
      <c r="N13873" s="4" t="s">
        <v>29802</v>
      </c>
      <c r="O13873" t="s">
        <v>47351</v>
      </c>
      <c r="P13873" t="s">
        <v>16</v>
      </c>
    </row>
    <row r="13874" spans="1:16" x14ac:dyDescent="0.25">
      <c r="A13874" t="s">
        <v>43253</v>
      </c>
      <c r="B13874" t="s">
        <v>14095</v>
      </c>
      <c r="C13874" t="s">
        <v>44138</v>
      </c>
      <c r="D13874">
        <v>204101</v>
      </c>
      <c r="G13874">
        <v>1160282</v>
      </c>
      <c r="H13874">
        <v>1180</v>
      </c>
      <c r="I13874">
        <v>23200</v>
      </c>
      <c r="J13874" s="3">
        <v>45342.5</v>
      </c>
      <c r="K13874" s="3">
        <v>45363.083333333336</v>
      </c>
      <c r="L13874" s="3">
        <v>45363.125</v>
      </c>
      <c r="M13874" t="s">
        <v>28878</v>
      </c>
      <c r="N13874" s="4" t="s">
        <v>29802</v>
      </c>
      <c r="O13874" t="s">
        <v>57845</v>
      </c>
      <c r="P13874" t="s">
        <v>16</v>
      </c>
    </row>
    <row r="13875" spans="1:16" x14ac:dyDescent="0.25">
      <c r="A13875" t="s">
        <v>43254</v>
      </c>
      <c r="B13875" t="s">
        <v>14096</v>
      </c>
      <c r="C13875" t="s">
        <v>44138</v>
      </c>
      <c r="D13875">
        <v>204101</v>
      </c>
      <c r="G13875">
        <v>722790</v>
      </c>
      <c r="H13875">
        <v>826</v>
      </c>
      <c r="I13875">
        <v>14500</v>
      </c>
      <c r="J13875" s="3">
        <v>45342.5</v>
      </c>
      <c r="K13875" s="3">
        <v>45363.083333333336</v>
      </c>
      <c r="L13875" s="3">
        <v>45363.125</v>
      </c>
      <c r="M13875" t="s">
        <v>28879</v>
      </c>
      <c r="N13875" s="4" t="s">
        <v>29802</v>
      </c>
      <c r="O13875" t="s">
        <v>57846</v>
      </c>
      <c r="P13875" t="s">
        <v>16</v>
      </c>
    </row>
    <row r="13876" spans="1:16" x14ac:dyDescent="0.25">
      <c r="A13876" t="s">
        <v>43255</v>
      </c>
      <c r="B13876" t="s">
        <v>14097</v>
      </c>
      <c r="C13876" t="s">
        <v>44180</v>
      </c>
      <c r="D13876">
        <v>136034</v>
      </c>
      <c r="G13876">
        <v>1663080</v>
      </c>
      <c r="H13876">
        <v>2000</v>
      </c>
      <c r="I13876">
        <v>32000</v>
      </c>
      <c r="J13876" s="3">
        <v>45345.083333333336</v>
      </c>
      <c r="K13876" s="3">
        <v>45351.083333333336</v>
      </c>
      <c r="L13876" s="3">
        <v>45351.208333333336</v>
      </c>
      <c r="M13876" t="s">
        <v>28880</v>
      </c>
      <c r="N13876" s="4" t="s">
        <v>29802</v>
      </c>
      <c r="O13876" t="s">
        <v>57847</v>
      </c>
      <c r="P13876" t="s">
        <v>16</v>
      </c>
    </row>
    <row r="13877" spans="1:16" x14ac:dyDescent="0.25">
      <c r="A13877" t="s">
        <v>43255</v>
      </c>
      <c r="B13877" t="s">
        <v>14098</v>
      </c>
      <c r="C13877" t="s">
        <v>44180</v>
      </c>
      <c r="D13877">
        <v>136034</v>
      </c>
      <c r="G13877">
        <v>1395900</v>
      </c>
      <c r="H13877">
        <v>1500</v>
      </c>
      <c r="I13877">
        <v>27000</v>
      </c>
      <c r="J13877" s="3">
        <v>45345.083333333336</v>
      </c>
      <c r="K13877" s="3">
        <v>45351.083333333336</v>
      </c>
      <c r="L13877" s="3">
        <v>45351.208333333336</v>
      </c>
      <c r="M13877" t="s">
        <v>28881</v>
      </c>
      <c r="N13877" s="4" t="s">
        <v>29802</v>
      </c>
      <c r="O13877" t="s">
        <v>57848</v>
      </c>
      <c r="P13877" t="s">
        <v>16</v>
      </c>
    </row>
    <row r="13878" spans="1:16" x14ac:dyDescent="0.25">
      <c r="A13878" t="s">
        <v>43256</v>
      </c>
      <c r="B13878" t="s">
        <v>14099</v>
      </c>
      <c r="C13878" t="s">
        <v>44138</v>
      </c>
      <c r="D13878">
        <v>244901</v>
      </c>
      <c r="G13878">
        <v>845551</v>
      </c>
      <c r="H13878">
        <v>1000</v>
      </c>
      <c r="I13878">
        <v>16910</v>
      </c>
      <c r="J13878" s="3">
        <v>45341.375</v>
      </c>
      <c r="K13878" s="3">
        <v>45350.083333333336</v>
      </c>
      <c r="L13878" s="3">
        <v>45350.166666666664</v>
      </c>
      <c r="M13878" t="s">
        <v>28882</v>
      </c>
      <c r="N13878" s="4" t="s">
        <v>29802</v>
      </c>
      <c r="O13878" t="s">
        <v>57849</v>
      </c>
      <c r="P13878" t="s">
        <v>16</v>
      </c>
    </row>
    <row r="13879" spans="1:16" x14ac:dyDescent="0.25">
      <c r="A13879" t="s">
        <v>43257</v>
      </c>
      <c r="B13879" t="s">
        <v>14100</v>
      </c>
      <c r="C13879" t="s">
        <v>44138</v>
      </c>
      <c r="D13879">
        <v>244901</v>
      </c>
      <c r="G13879">
        <v>589629</v>
      </c>
      <c r="H13879">
        <v>710</v>
      </c>
      <c r="I13879">
        <v>11795</v>
      </c>
      <c r="J13879" s="3">
        <v>45341.375</v>
      </c>
      <c r="K13879" s="3">
        <v>45350.083333333336</v>
      </c>
      <c r="L13879" s="3">
        <v>45350.166666666664</v>
      </c>
      <c r="M13879" t="s">
        <v>28883</v>
      </c>
      <c r="N13879" s="4" t="s">
        <v>29802</v>
      </c>
      <c r="O13879" t="s">
        <v>57850</v>
      </c>
      <c r="P13879" t="s">
        <v>16</v>
      </c>
    </row>
    <row r="13880" spans="1:16" x14ac:dyDescent="0.25">
      <c r="A13880" t="s">
        <v>43258</v>
      </c>
      <c r="B13880" t="s">
        <v>14101</v>
      </c>
      <c r="C13880" t="s">
        <v>44138</v>
      </c>
      <c r="D13880">
        <v>244901</v>
      </c>
      <c r="G13880">
        <v>778887</v>
      </c>
      <c r="H13880">
        <v>945</v>
      </c>
      <c r="I13880">
        <v>15580</v>
      </c>
      <c r="J13880" s="3">
        <v>45341.375</v>
      </c>
      <c r="K13880" s="3">
        <v>45350.083333333336</v>
      </c>
      <c r="L13880" s="3">
        <v>45350.166666666664</v>
      </c>
      <c r="M13880" t="s">
        <v>28884</v>
      </c>
      <c r="N13880" s="4" t="s">
        <v>29802</v>
      </c>
      <c r="O13880" t="s">
        <v>57851</v>
      </c>
      <c r="P13880" t="s">
        <v>16</v>
      </c>
    </row>
    <row r="13881" spans="1:16" x14ac:dyDescent="0.25">
      <c r="A13881" t="s">
        <v>43259</v>
      </c>
      <c r="B13881" t="s">
        <v>14102</v>
      </c>
      <c r="C13881" t="s">
        <v>44138</v>
      </c>
      <c r="D13881">
        <v>244901</v>
      </c>
      <c r="G13881">
        <v>1508993</v>
      </c>
      <c r="H13881">
        <v>1890</v>
      </c>
      <c r="I13881">
        <v>30180</v>
      </c>
      <c r="J13881" s="3">
        <v>45341.375</v>
      </c>
      <c r="K13881" s="3">
        <v>45350.083333333336</v>
      </c>
      <c r="L13881" s="3">
        <v>45350.166666666664</v>
      </c>
      <c r="M13881" t="s">
        <v>28885</v>
      </c>
      <c r="N13881" s="4" t="s">
        <v>29802</v>
      </c>
      <c r="O13881" t="s">
        <v>57852</v>
      </c>
      <c r="P13881" t="s">
        <v>16</v>
      </c>
    </row>
    <row r="13882" spans="1:16" x14ac:dyDescent="0.25">
      <c r="A13882" t="s">
        <v>43260</v>
      </c>
      <c r="B13882" t="s">
        <v>14103</v>
      </c>
      <c r="C13882" t="s">
        <v>44138</v>
      </c>
      <c r="D13882">
        <v>244901</v>
      </c>
      <c r="G13882">
        <v>642471</v>
      </c>
      <c r="H13882">
        <v>780</v>
      </c>
      <c r="I13882">
        <v>12850</v>
      </c>
      <c r="J13882" s="3">
        <v>45341.375</v>
      </c>
      <c r="K13882" s="3">
        <v>45350.083333333336</v>
      </c>
      <c r="L13882" s="3">
        <v>45350.166666666664</v>
      </c>
      <c r="M13882" t="s">
        <v>28886</v>
      </c>
      <c r="N13882" s="4" t="s">
        <v>29802</v>
      </c>
      <c r="O13882" t="s">
        <v>57853</v>
      </c>
      <c r="P13882" t="s">
        <v>16</v>
      </c>
    </row>
    <row r="13883" spans="1:16" x14ac:dyDescent="0.25">
      <c r="A13883" t="s">
        <v>43261</v>
      </c>
      <c r="B13883" t="s">
        <v>14104</v>
      </c>
      <c r="C13883" t="s">
        <v>44138</v>
      </c>
      <c r="D13883">
        <v>244901</v>
      </c>
      <c r="G13883">
        <v>1248713</v>
      </c>
      <c r="H13883">
        <v>1480</v>
      </c>
      <c r="I13883">
        <v>24980</v>
      </c>
      <c r="J13883" s="3">
        <v>45341.375</v>
      </c>
      <c r="K13883" s="3">
        <v>45350.083333333336</v>
      </c>
      <c r="L13883" s="3">
        <v>45350.166666666664</v>
      </c>
      <c r="M13883" t="s">
        <v>28887</v>
      </c>
      <c r="N13883" s="4" t="s">
        <v>29802</v>
      </c>
      <c r="O13883" t="s">
        <v>57854</v>
      </c>
      <c r="P13883" t="s">
        <v>16</v>
      </c>
    </row>
    <row r="13884" spans="1:16" x14ac:dyDescent="0.25">
      <c r="A13884" t="s">
        <v>43262</v>
      </c>
      <c r="B13884" t="s">
        <v>14105</v>
      </c>
      <c r="C13884" t="s">
        <v>44138</v>
      </c>
      <c r="D13884">
        <v>244901</v>
      </c>
      <c r="G13884">
        <v>886624</v>
      </c>
      <c r="H13884">
        <v>1060</v>
      </c>
      <c r="I13884">
        <v>17735</v>
      </c>
      <c r="J13884" s="3">
        <v>45341.375</v>
      </c>
      <c r="K13884" s="3">
        <v>45350.083333333336</v>
      </c>
      <c r="L13884" s="3">
        <v>45350.166666666664</v>
      </c>
      <c r="M13884" t="s">
        <v>28888</v>
      </c>
      <c r="N13884" s="4" t="s">
        <v>29802</v>
      </c>
      <c r="O13884" t="s">
        <v>57855</v>
      </c>
      <c r="P13884" t="s">
        <v>16</v>
      </c>
    </row>
    <row r="13885" spans="1:16" x14ac:dyDescent="0.25">
      <c r="A13885" t="s">
        <v>43263</v>
      </c>
      <c r="B13885" t="s">
        <v>14106</v>
      </c>
      <c r="C13885" t="s">
        <v>44138</v>
      </c>
      <c r="D13885">
        <v>247776</v>
      </c>
      <c r="G13885">
        <v>988937</v>
      </c>
      <c r="H13885">
        <v>590</v>
      </c>
      <c r="I13885">
        <v>29668</v>
      </c>
      <c r="J13885" s="3">
        <v>45339.166666666664</v>
      </c>
      <c r="K13885" s="3">
        <v>45360.208333333336</v>
      </c>
      <c r="L13885" s="3">
        <v>45362.458333333336</v>
      </c>
      <c r="M13885" t="s">
        <v>28889</v>
      </c>
      <c r="N13885" s="4" t="s">
        <v>29802</v>
      </c>
      <c r="O13885" t="s">
        <v>57856</v>
      </c>
      <c r="P13885" t="s">
        <v>16</v>
      </c>
    </row>
    <row r="13886" spans="1:16" x14ac:dyDescent="0.25">
      <c r="A13886" t="s">
        <v>43264</v>
      </c>
      <c r="B13886" t="s">
        <v>14107</v>
      </c>
      <c r="C13886" t="s">
        <v>44138</v>
      </c>
      <c r="D13886">
        <v>244901</v>
      </c>
      <c r="G13886">
        <v>1335751</v>
      </c>
      <c r="H13886">
        <v>1590</v>
      </c>
      <c r="I13886">
        <v>26715</v>
      </c>
      <c r="J13886" s="3">
        <v>45341.375</v>
      </c>
      <c r="K13886" s="3">
        <v>45350.083333333336</v>
      </c>
      <c r="L13886" s="3">
        <v>45350.166666666664</v>
      </c>
      <c r="M13886" t="s">
        <v>28890</v>
      </c>
      <c r="N13886" s="4" t="s">
        <v>29802</v>
      </c>
      <c r="O13886" t="s">
        <v>57857</v>
      </c>
      <c r="P13886" t="s">
        <v>16</v>
      </c>
    </row>
    <row r="13887" spans="1:16" x14ac:dyDescent="0.25">
      <c r="A13887" t="s">
        <v>43265</v>
      </c>
      <c r="B13887" t="s">
        <v>14108</v>
      </c>
      <c r="C13887" t="s">
        <v>44138</v>
      </c>
      <c r="D13887">
        <v>226301</v>
      </c>
      <c r="H13887">
        <v>2312</v>
      </c>
      <c r="I13887">
        <v>195900</v>
      </c>
      <c r="J13887" s="3">
        <v>45343.5</v>
      </c>
      <c r="K13887" s="3">
        <v>45363.208333333336</v>
      </c>
      <c r="L13887" s="3">
        <v>45364.5</v>
      </c>
      <c r="M13887" t="s">
        <v>28891</v>
      </c>
      <c r="N13887" s="4" t="s">
        <v>29802</v>
      </c>
      <c r="O13887" t="s">
        <v>57858</v>
      </c>
      <c r="P13887" t="s">
        <v>16</v>
      </c>
    </row>
    <row r="13888" spans="1:16" x14ac:dyDescent="0.25">
      <c r="A13888" t="s">
        <v>43266</v>
      </c>
      <c r="B13888" t="s">
        <v>14109</v>
      </c>
      <c r="C13888" t="s">
        <v>44138</v>
      </c>
      <c r="D13888">
        <v>244901</v>
      </c>
      <c r="G13888">
        <v>922054</v>
      </c>
      <c r="H13888">
        <v>1120</v>
      </c>
      <c r="I13888">
        <v>18445</v>
      </c>
      <c r="J13888" s="3">
        <v>45341.375</v>
      </c>
      <c r="K13888" s="3">
        <v>45350.083333333336</v>
      </c>
      <c r="L13888" s="3">
        <v>45350.166666666664</v>
      </c>
      <c r="M13888" t="s">
        <v>28892</v>
      </c>
      <c r="N13888" s="4" t="s">
        <v>29802</v>
      </c>
      <c r="O13888" t="s">
        <v>57859</v>
      </c>
      <c r="P13888" t="s">
        <v>16</v>
      </c>
    </row>
    <row r="13889" spans="1:16" x14ac:dyDescent="0.25">
      <c r="A13889" t="s">
        <v>43267</v>
      </c>
      <c r="B13889" t="s">
        <v>14110</v>
      </c>
      <c r="C13889" t="s">
        <v>44139</v>
      </c>
      <c r="D13889">
        <v>685533</v>
      </c>
      <c r="G13889">
        <v>211317</v>
      </c>
      <c r="H13889">
        <v>555</v>
      </c>
      <c r="I13889">
        <v>5283</v>
      </c>
      <c r="J13889" s="3">
        <v>45345.125</v>
      </c>
      <c r="K13889" s="3">
        <v>45352.125</v>
      </c>
      <c r="L13889" s="3">
        <v>45353.128472222219</v>
      </c>
      <c r="M13889" t="s">
        <v>28893</v>
      </c>
      <c r="N13889" s="4" t="s">
        <v>29802</v>
      </c>
      <c r="O13889" t="s">
        <v>45399</v>
      </c>
      <c r="P13889" t="s">
        <v>16</v>
      </c>
    </row>
    <row r="13890" spans="1:16" x14ac:dyDescent="0.25">
      <c r="A13890" t="s">
        <v>43268</v>
      </c>
      <c r="B13890" t="s">
        <v>14111</v>
      </c>
      <c r="C13890" t="s">
        <v>24</v>
      </c>
      <c r="D13890">
        <v>414402</v>
      </c>
      <c r="G13890">
        <v>1001116</v>
      </c>
      <c r="H13890">
        <v>2000</v>
      </c>
      <c r="I13890">
        <v>10011</v>
      </c>
      <c r="J13890" s="3">
        <v>45344.083333333336</v>
      </c>
      <c r="K13890" s="3">
        <v>45350.25</v>
      </c>
      <c r="L13890" s="3">
        <v>45351.25</v>
      </c>
      <c r="M13890" t="s">
        <v>28894</v>
      </c>
      <c r="N13890" s="4" t="s">
        <v>29802</v>
      </c>
      <c r="O13890" t="s">
        <v>57860</v>
      </c>
      <c r="P13890" t="s">
        <v>16</v>
      </c>
    </row>
    <row r="13891" spans="1:16" x14ac:dyDescent="0.25">
      <c r="A13891" t="s">
        <v>43269</v>
      </c>
      <c r="B13891" t="s">
        <v>14112</v>
      </c>
      <c r="C13891" t="s">
        <v>44138</v>
      </c>
      <c r="D13891">
        <v>273001</v>
      </c>
      <c r="H13891">
        <v>2360</v>
      </c>
      <c r="I13891">
        <v>24068</v>
      </c>
      <c r="J13891" s="3">
        <v>45341.270833333336</v>
      </c>
      <c r="K13891" s="3">
        <v>45348.208333333336</v>
      </c>
      <c r="L13891" s="3">
        <v>45349.458333333336</v>
      </c>
      <c r="M13891" t="s">
        <v>28895</v>
      </c>
      <c r="N13891" s="4" t="s">
        <v>29802</v>
      </c>
      <c r="O13891" t="s">
        <v>57861</v>
      </c>
      <c r="P13891" t="s">
        <v>16</v>
      </c>
    </row>
    <row r="13892" spans="1:16" x14ac:dyDescent="0.25">
      <c r="A13892" t="s">
        <v>43270</v>
      </c>
      <c r="B13892" t="s">
        <v>14113</v>
      </c>
      <c r="C13892" t="s">
        <v>44138</v>
      </c>
      <c r="D13892">
        <v>247776</v>
      </c>
      <c r="G13892">
        <v>704552</v>
      </c>
      <c r="H13892">
        <v>590</v>
      </c>
      <c r="I13892">
        <v>21137</v>
      </c>
      <c r="J13892" s="3">
        <v>45339.166666666664</v>
      </c>
      <c r="K13892" s="3">
        <v>45360.208333333336</v>
      </c>
      <c r="L13892" s="3">
        <v>45362.458333333336</v>
      </c>
      <c r="M13892" t="s">
        <v>28896</v>
      </c>
      <c r="N13892" s="4" t="s">
        <v>29802</v>
      </c>
      <c r="O13892" t="s">
        <v>57862</v>
      </c>
      <c r="P13892" t="s">
        <v>16</v>
      </c>
    </row>
    <row r="13893" spans="1:16" x14ac:dyDescent="0.25">
      <c r="A13893" t="s">
        <v>43271</v>
      </c>
      <c r="B13893" t="s">
        <v>14114</v>
      </c>
      <c r="C13893" t="s">
        <v>44138</v>
      </c>
      <c r="D13893">
        <v>247776</v>
      </c>
      <c r="G13893">
        <v>1480423</v>
      </c>
      <c r="H13893">
        <v>590</v>
      </c>
      <c r="I13893">
        <v>44413</v>
      </c>
      <c r="J13893" s="3">
        <v>45339.166666666664</v>
      </c>
      <c r="K13893" s="3">
        <v>45360.208333333336</v>
      </c>
      <c r="L13893" s="3">
        <v>45362.458333333336</v>
      </c>
      <c r="M13893" t="s">
        <v>28897</v>
      </c>
      <c r="N13893" s="4" t="s">
        <v>29802</v>
      </c>
      <c r="O13893" t="s">
        <v>57863</v>
      </c>
      <c r="P13893" t="s">
        <v>16</v>
      </c>
    </row>
    <row r="13894" spans="1:16" x14ac:dyDescent="0.25">
      <c r="A13894" t="s">
        <v>43272</v>
      </c>
      <c r="B13894" t="s">
        <v>14115</v>
      </c>
      <c r="C13894" t="s">
        <v>44138</v>
      </c>
      <c r="D13894">
        <v>247776</v>
      </c>
      <c r="G13894">
        <v>999913</v>
      </c>
      <c r="H13894">
        <v>590</v>
      </c>
      <c r="I13894">
        <v>29997</v>
      </c>
      <c r="J13894" s="3">
        <v>45339.166666666664</v>
      </c>
      <c r="K13894" s="3">
        <v>45360.208333333336</v>
      </c>
      <c r="L13894" s="3">
        <v>45362.458333333336</v>
      </c>
      <c r="M13894" t="s">
        <v>28898</v>
      </c>
      <c r="N13894" s="4" t="s">
        <v>29802</v>
      </c>
      <c r="O13894" t="s">
        <v>57864</v>
      </c>
      <c r="P13894" t="s">
        <v>16</v>
      </c>
    </row>
    <row r="13895" spans="1:16" x14ac:dyDescent="0.25">
      <c r="A13895" t="s">
        <v>43273</v>
      </c>
      <c r="B13895" t="s">
        <v>14116</v>
      </c>
      <c r="C13895" t="s">
        <v>44138</v>
      </c>
      <c r="D13895">
        <v>247776</v>
      </c>
      <c r="G13895">
        <v>1149482</v>
      </c>
      <c r="H13895">
        <v>590</v>
      </c>
      <c r="I13895">
        <v>34484</v>
      </c>
      <c r="J13895" s="3">
        <v>45339.166666666664</v>
      </c>
      <c r="K13895" s="3">
        <v>45360.208333333336</v>
      </c>
      <c r="L13895" s="3">
        <v>45362.458333333336</v>
      </c>
      <c r="M13895" t="s">
        <v>28899</v>
      </c>
      <c r="N13895" s="4" t="s">
        <v>29802</v>
      </c>
      <c r="O13895" t="s">
        <v>57865</v>
      </c>
      <c r="P13895" t="s">
        <v>16</v>
      </c>
    </row>
    <row r="13896" spans="1:16" x14ac:dyDescent="0.25">
      <c r="A13896" t="s">
        <v>43274</v>
      </c>
      <c r="B13896" t="s">
        <v>14117</v>
      </c>
      <c r="C13896" t="s">
        <v>44138</v>
      </c>
      <c r="D13896">
        <v>247776</v>
      </c>
      <c r="G13896">
        <v>345595</v>
      </c>
      <c r="H13896">
        <v>590</v>
      </c>
      <c r="I13896">
        <v>10368</v>
      </c>
      <c r="J13896" s="3">
        <v>45339.166666666664</v>
      </c>
      <c r="K13896" s="3">
        <v>45360.208333333336</v>
      </c>
      <c r="L13896" s="3">
        <v>45362.458333333336</v>
      </c>
      <c r="M13896" t="s">
        <v>28900</v>
      </c>
      <c r="N13896" s="4" t="s">
        <v>29802</v>
      </c>
      <c r="O13896" t="s">
        <v>57866</v>
      </c>
      <c r="P13896" t="s">
        <v>16</v>
      </c>
    </row>
    <row r="13897" spans="1:16" x14ac:dyDescent="0.25">
      <c r="A13897" t="s">
        <v>43275</v>
      </c>
      <c r="B13897" t="s">
        <v>14118</v>
      </c>
      <c r="C13897" t="s">
        <v>44138</v>
      </c>
      <c r="D13897">
        <v>244901</v>
      </c>
      <c r="G13897">
        <v>1015624</v>
      </c>
      <c r="H13897">
        <v>1300</v>
      </c>
      <c r="I13897">
        <v>20310</v>
      </c>
      <c r="J13897" s="3">
        <v>45341.375</v>
      </c>
      <c r="K13897" s="3">
        <v>45350.083333333336</v>
      </c>
      <c r="L13897" s="3">
        <v>45350.166666666664</v>
      </c>
      <c r="M13897" t="s">
        <v>28901</v>
      </c>
      <c r="N13897" s="4" t="s">
        <v>29802</v>
      </c>
      <c r="O13897" t="s">
        <v>57867</v>
      </c>
      <c r="P13897" t="s">
        <v>16</v>
      </c>
    </row>
    <row r="13898" spans="1:16" x14ac:dyDescent="0.25">
      <c r="A13898" t="s">
        <v>220</v>
      </c>
      <c r="B13898" t="s">
        <v>14119</v>
      </c>
      <c r="C13898" t="s">
        <v>44138</v>
      </c>
      <c r="D13898">
        <v>247776</v>
      </c>
      <c r="G13898">
        <v>390067</v>
      </c>
      <c r="H13898">
        <v>590</v>
      </c>
      <c r="I13898">
        <v>11702</v>
      </c>
      <c r="J13898" s="3">
        <v>45339.166666666664</v>
      </c>
      <c r="K13898" s="3">
        <v>45360.208333333336</v>
      </c>
      <c r="L13898" s="3">
        <v>45362.458333333336</v>
      </c>
      <c r="M13898" t="s">
        <v>28902</v>
      </c>
      <c r="N13898" s="4" t="s">
        <v>29802</v>
      </c>
      <c r="O13898" t="s">
        <v>29919</v>
      </c>
      <c r="P13898" t="s">
        <v>16</v>
      </c>
    </row>
    <row r="13899" spans="1:16" x14ac:dyDescent="0.25">
      <c r="A13899" t="s">
        <v>221</v>
      </c>
      <c r="B13899" t="s">
        <v>14120</v>
      </c>
      <c r="C13899" t="s">
        <v>44138</v>
      </c>
      <c r="D13899">
        <v>247776</v>
      </c>
      <c r="G13899">
        <v>1839248</v>
      </c>
      <c r="H13899">
        <v>590</v>
      </c>
      <c r="I13899">
        <v>55177</v>
      </c>
      <c r="J13899" s="3">
        <v>45339.166666666664</v>
      </c>
      <c r="K13899" s="3">
        <v>45360.208333333336</v>
      </c>
      <c r="L13899" s="3">
        <v>45362.458333333336</v>
      </c>
      <c r="M13899" t="s">
        <v>28903</v>
      </c>
      <c r="N13899" s="4" t="s">
        <v>29802</v>
      </c>
      <c r="O13899" t="s">
        <v>29920</v>
      </c>
      <c r="P13899" t="s">
        <v>16</v>
      </c>
    </row>
    <row r="13900" spans="1:16" x14ac:dyDescent="0.25">
      <c r="A13900" t="s">
        <v>43276</v>
      </c>
      <c r="B13900" t="s">
        <v>14121</v>
      </c>
      <c r="C13900" t="s">
        <v>44138</v>
      </c>
      <c r="D13900">
        <v>226301</v>
      </c>
      <c r="H13900">
        <v>1874</v>
      </c>
      <c r="I13900">
        <v>158800</v>
      </c>
      <c r="J13900" s="3">
        <v>45343.5</v>
      </c>
      <c r="K13900" s="3">
        <v>45363.208333333336</v>
      </c>
      <c r="L13900" s="3">
        <v>45364.5</v>
      </c>
      <c r="M13900" t="s">
        <v>28904</v>
      </c>
      <c r="N13900" s="4" t="s">
        <v>29802</v>
      </c>
      <c r="O13900" t="s">
        <v>57868</v>
      </c>
      <c r="P13900" t="s">
        <v>16</v>
      </c>
    </row>
    <row r="13901" spans="1:16" x14ac:dyDescent="0.25">
      <c r="A13901" t="s">
        <v>43277</v>
      </c>
      <c r="B13901" t="s">
        <v>14122</v>
      </c>
      <c r="C13901" t="s">
        <v>44138</v>
      </c>
      <c r="D13901">
        <v>221603</v>
      </c>
      <c r="G13901">
        <v>807000</v>
      </c>
      <c r="H13901">
        <v>944</v>
      </c>
      <c r="I13901">
        <v>80700</v>
      </c>
      <c r="J13901" s="3">
        <v>45344.166666666664</v>
      </c>
      <c r="K13901" s="3">
        <v>45356.083333333336</v>
      </c>
      <c r="L13901" s="3">
        <v>45357.5</v>
      </c>
      <c r="M13901" t="s">
        <v>28905</v>
      </c>
      <c r="N13901" s="4" t="s">
        <v>29802</v>
      </c>
      <c r="O13901" t="s">
        <v>57869</v>
      </c>
      <c r="P13901" t="s">
        <v>16</v>
      </c>
    </row>
    <row r="13902" spans="1:16" x14ac:dyDescent="0.25">
      <c r="A13902" t="s">
        <v>43278</v>
      </c>
      <c r="B13902" t="s">
        <v>14123</v>
      </c>
      <c r="C13902" t="s">
        <v>44138</v>
      </c>
      <c r="D13902">
        <v>201204</v>
      </c>
      <c r="G13902">
        <v>1430400</v>
      </c>
      <c r="H13902">
        <v>1770</v>
      </c>
      <c r="I13902">
        <v>143100</v>
      </c>
      <c r="J13902" s="3">
        <v>45345.375</v>
      </c>
      <c r="K13902" s="3">
        <v>45352.083333333336</v>
      </c>
      <c r="L13902" s="3">
        <v>45352.104166666664</v>
      </c>
      <c r="M13902" t="s">
        <v>28906</v>
      </c>
      <c r="N13902" s="4" t="s">
        <v>29802</v>
      </c>
      <c r="O13902" t="s">
        <v>57870</v>
      </c>
      <c r="P13902" t="s">
        <v>16</v>
      </c>
    </row>
    <row r="13903" spans="1:16" x14ac:dyDescent="0.25">
      <c r="A13903" t="s">
        <v>43279</v>
      </c>
      <c r="B13903" t="s">
        <v>14124</v>
      </c>
      <c r="C13903" t="s">
        <v>44138</v>
      </c>
      <c r="D13903">
        <v>244404</v>
      </c>
      <c r="H13903">
        <v>825</v>
      </c>
      <c r="I13903">
        <v>82320</v>
      </c>
      <c r="J13903" s="3">
        <v>45341.5</v>
      </c>
      <c r="K13903" s="3">
        <v>45362.5</v>
      </c>
      <c r="L13903" s="3">
        <v>45363.5</v>
      </c>
      <c r="M13903" t="s">
        <v>28907</v>
      </c>
      <c r="N13903" s="4" t="s">
        <v>29802</v>
      </c>
      <c r="O13903" t="s">
        <v>57871</v>
      </c>
      <c r="P13903" t="s">
        <v>16</v>
      </c>
    </row>
    <row r="13904" spans="1:16" x14ac:dyDescent="0.25">
      <c r="A13904" t="s">
        <v>222</v>
      </c>
      <c r="B13904" t="s">
        <v>14125</v>
      </c>
      <c r="C13904" t="s">
        <v>44138</v>
      </c>
      <c r="D13904">
        <v>274509</v>
      </c>
      <c r="H13904">
        <v>3980</v>
      </c>
      <c r="I13904">
        <v>399800</v>
      </c>
      <c r="J13904" s="3">
        <v>45345.5</v>
      </c>
      <c r="K13904" s="3">
        <v>45353.5</v>
      </c>
      <c r="L13904" s="3">
        <v>45353.166666666664</v>
      </c>
      <c r="M13904" t="s">
        <v>28908</v>
      </c>
      <c r="N13904" s="4" t="s">
        <v>29802</v>
      </c>
      <c r="O13904" t="s">
        <v>29921</v>
      </c>
      <c r="P13904" t="s">
        <v>16</v>
      </c>
    </row>
    <row r="13905" spans="1:16" x14ac:dyDescent="0.25">
      <c r="A13905" t="s">
        <v>43280</v>
      </c>
      <c r="B13905" t="s">
        <v>14126</v>
      </c>
      <c r="C13905" t="s">
        <v>44291</v>
      </c>
      <c r="D13905">
        <v>274201</v>
      </c>
      <c r="G13905">
        <v>3368400</v>
      </c>
      <c r="H13905">
        <v>1770</v>
      </c>
      <c r="I13905">
        <v>337000</v>
      </c>
      <c r="J13905" s="3">
        <v>45344.458333333336</v>
      </c>
      <c r="K13905" s="3">
        <v>45350.208333333336</v>
      </c>
      <c r="L13905" s="3">
        <v>45351.041666666664</v>
      </c>
      <c r="M13905" t="s">
        <v>28909</v>
      </c>
      <c r="N13905" s="4" t="s">
        <v>29802</v>
      </c>
      <c r="O13905" t="s">
        <v>57872</v>
      </c>
      <c r="P13905" t="s">
        <v>16</v>
      </c>
    </row>
    <row r="13906" spans="1:16" x14ac:dyDescent="0.25">
      <c r="A13906" t="s">
        <v>223</v>
      </c>
      <c r="B13906" t="s">
        <v>14127</v>
      </c>
      <c r="C13906" t="s">
        <v>44138</v>
      </c>
      <c r="D13906">
        <v>274509</v>
      </c>
      <c r="H13906">
        <v>3991</v>
      </c>
      <c r="I13906">
        <v>399100</v>
      </c>
      <c r="J13906" s="3">
        <v>45345.5</v>
      </c>
      <c r="K13906" s="3">
        <v>45353.5</v>
      </c>
      <c r="L13906" s="3">
        <v>45353.166666666664</v>
      </c>
      <c r="M13906" t="s">
        <v>28910</v>
      </c>
      <c r="N13906" s="4" t="s">
        <v>29802</v>
      </c>
      <c r="O13906" t="s">
        <v>29922</v>
      </c>
      <c r="P13906" t="s">
        <v>16</v>
      </c>
    </row>
    <row r="13907" spans="1:16" x14ac:dyDescent="0.25">
      <c r="A13907" t="s">
        <v>43281</v>
      </c>
      <c r="B13907" t="s">
        <v>14128</v>
      </c>
      <c r="C13907" t="s">
        <v>44138</v>
      </c>
      <c r="D13907">
        <v>201204</v>
      </c>
      <c r="G13907">
        <v>1384070</v>
      </c>
      <c r="H13907">
        <v>1633</v>
      </c>
      <c r="I13907">
        <v>27681</v>
      </c>
      <c r="J13907" s="3">
        <v>45342.375</v>
      </c>
      <c r="K13907" s="3">
        <v>45362.375</v>
      </c>
      <c r="L13907" s="3">
        <v>45362.5</v>
      </c>
      <c r="M13907" t="s">
        <v>28911</v>
      </c>
      <c r="N13907" s="4" t="s">
        <v>29802</v>
      </c>
      <c r="O13907" t="s">
        <v>57873</v>
      </c>
      <c r="P13907" t="s">
        <v>16</v>
      </c>
    </row>
    <row r="13908" spans="1:16" x14ac:dyDescent="0.25">
      <c r="A13908" t="s">
        <v>43282</v>
      </c>
      <c r="B13908" t="s">
        <v>14129</v>
      </c>
      <c r="C13908" t="s">
        <v>44138</v>
      </c>
      <c r="D13908">
        <v>274702</v>
      </c>
      <c r="H13908">
        <v>2602</v>
      </c>
      <c r="I13908">
        <v>0</v>
      </c>
      <c r="J13908" s="3">
        <v>45341.288194444445</v>
      </c>
      <c r="K13908" s="3">
        <v>45362.083333333336</v>
      </c>
      <c r="L13908" s="3">
        <v>45363.416666666664</v>
      </c>
      <c r="M13908" t="s">
        <v>28912</v>
      </c>
      <c r="N13908" s="4" t="s">
        <v>29802</v>
      </c>
      <c r="O13908" t="s">
        <v>57874</v>
      </c>
      <c r="P13908" t="s">
        <v>16</v>
      </c>
    </row>
    <row r="13909" spans="1:16" x14ac:dyDescent="0.25">
      <c r="A13909" t="s">
        <v>43283</v>
      </c>
      <c r="B13909" t="s">
        <v>14130</v>
      </c>
      <c r="C13909" t="s">
        <v>24</v>
      </c>
      <c r="D13909">
        <v>414402</v>
      </c>
      <c r="G13909">
        <v>695492</v>
      </c>
      <c r="H13909">
        <v>2000</v>
      </c>
      <c r="I13909">
        <v>6955</v>
      </c>
      <c r="J13909" s="3">
        <v>45344.0625</v>
      </c>
      <c r="K13909" s="3">
        <v>45350.25</v>
      </c>
      <c r="L13909" s="3">
        <v>45351.25</v>
      </c>
      <c r="M13909" t="s">
        <v>28913</v>
      </c>
      <c r="N13909" s="4" t="s">
        <v>29802</v>
      </c>
      <c r="O13909" t="s">
        <v>57875</v>
      </c>
      <c r="P13909" t="s">
        <v>16</v>
      </c>
    </row>
    <row r="13910" spans="1:16" x14ac:dyDescent="0.25">
      <c r="A13910" t="s">
        <v>224</v>
      </c>
      <c r="B13910" t="s">
        <v>14131</v>
      </c>
      <c r="C13910" t="s">
        <v>44138</v>
      </c>
      <c r="D13910">
        <v>274509</v>
      </c>
      <c r="H13910">
        <v>3992</v>
      </c>
      <c r="I13910">
        <v>399200</v>
      </c>
      <c r="J13910" s="3">
        <v>45345.5</v>
      </c>
      <c r="K13910" s="3">
        <v>45353.5</v>
      </c>
      <c r="L13910" s="3">
        <v>45353.166666666664</v>
      </c>
      <c r="M13910" t="s">
        <v>28914</v>
      </c>
      <c r="N13910" s="4" t="s">
        <v>29802</v>
      </c>
      <c r="O13910" t="s">
        <v>29923</v>
      </c>
      <c r="P13910" t="s">
        <v>16</v>
      </c>
    </row>
    <row r="13911" spans="1:16" x14ac:dyDescent="0.25">
      <c r="A13911" t="s">
        <v>43284</v>
      </c>
      <c r="B13911" t="s">
        <v>14132</v>
      </c>
      <c r="C13911" t="s">
        <v>44138</v>
      </c>
      <c r="D13911">
        <v>203402</v>
      </c>
      <c r="H13911">
        <v>590</v>
      </c>
      <c r="I13911">
        <v>9900</v>
      </c>
      <c r="J13911" s="3">
        <v>45342.125</v>
      </c>
      <c r="K13911" s="3">
        <v>45348.041666666664</v>
      </c>
      <c r="L13911" s="3">
        <v>45348.083333333336</v>
      </c>
      <c r="M13911" t="s">
        <v>28915</v>
      </c>
      <c r="N13911" s="4" t="s">
        <v>29802</v>
      </c>
      <c r="O13911" t="s">
        <v>57876</v>
      </c>
      <c r="P13911" t="s">
        <v>16</v>
      </c>
    </row>
    <row r="13912" spans="1:16" x14ac:dyDescent="0.25">
      <c r="A13912" t="s">
        <v>43285</v>
      </c>
      <c r="B13912" t="s">
        <v>14133</v>
      </c>
      <c r="C13912" t="s">
        <v>44138</v>
      </c>
      <c r="D13912">
        <v>275101</v>
      </c>
      <c r="G13912">
        <v>2970224</v>
      </c>
      <c r="H13912">
        <v>2080</v>
      </c>
      <c r="I13912">
        <v>297100</v>
      </c>
      <c r="J13912" s="3">
        <v>45341.375</v>
      </c>
      <c r="K13912" s="3">
        <v>45351.041666666664</v>
      </c>
      <c r="L13912" s="3">
        <v>45351.083333333336</v>
      </c>
      <c r="M13912" t="s">
        <v>28916</v>
      </c>
      <c r="N13912" s="4" t="s">
        <v>29802</v>
      </c>
      <c r="O13912" t="s">
        <v>57877</v>
      </c>
      <c r="P13912" t="s">
        <v>16</v>
      </c>
    </row>
    <row r="13913" spans="1:16" x14ac:dyDescent="0.25">
      <c r="A13913" t="s">
        <v>43286</v>
      </c>
      <c r="B13913" t="s">
        <v>14134</v>
      </c>
      <c r="C13913" t="s">
        <v>44138</v>
      </c>
      <c r="D13913">
        <v>212214</v>
      </c>
      <c r="G13913">
        <v>1369000</v>
      </c>
      <c r="H13913">
        <v>1615</v>
      </c>
      <c r="I13913">
        <v>136900</v>
      </c>
      <c r="J13913" s="3">
        <v>45341.416666666664</v>
      </c>
      <c r="K13913" s="3">
        <v>45355.041666666664</v>
      </c>
      <c r="L13913" s="3">
        <v>45355.125</v>
      </c>
      <c r="M13913" t="s">
        <v>28917</v>
      </c>
      <c r="N13913" s="4" t="s">
        <v>29802</v>
      </c>
      <c r="O13913" t="s">
        <v>57878</v>
      </c>
      <c r="P13913" t="s">
        <v>16</v>
      </c>
    </row>
    <row r="13914" spans="1:16" x14ac:dyDescent="0.25">
      <c r="A13914" t="s">
        <v>43287</v>
      </c>
      <c r="B13914" t="s">
        <v>14135</v>
      </c>
      <c r="C13914" t="s">
        <v>44138</v>
      </c>
      <c r="D13914">
        <v>212214</v>
      </c>
      <c r="G13914">
        <v>1632000</v>
      </c>
      <c r="H13914">
        <v>1926</v>
      </c>
      <c r="I13914">
        <v>163200</v>
      </c>
      <c r="J13914" s="3">
        <v>45341.416666666664</v>
      </c>
      <c r="K13914" s="3">
        <v>45355.041666666664</v>
      </c>
      <c r="L13914" s="3">
        <v>45355.125</v>
      </c>
      <c r="M13914" t="s">
        <v>28918</v>
      </c>
      <c r="N13914" s="4" t="s">
        <v>29802</v>
      </c>
      <c r="O13914" t="s">
        <v>57879</v>
      </c>
      <c r="P13914" t="s">
        <v>16</v>
      </c>
    </row>
    <row r="13915" spans="1:16" x14ac:dyDescent="0.25">
      <c r="A13915" t="s">
        <v>225</v>
      </c>
      <c r="B13915" t="s">
        <v>14136</v>
      </c>
      <c r="C13915" t="s">
        <v>44138</v>
      </c>
      <c r="D13915">
        <v>274182</v>
      </c>
      <c r="G13915">
        <v>590000</v>
      </c>
      <c r="H13915">
        <v>600</v>
      </c>
      <c r="I13915">
        <v>59000</v>
      </c>
      <c r="J13915" s="3">
        <v>45339.208333333336</v>
      </c>
      <c r="K13915" s="3">
        <v>45350.083333333336</v>
      </c>
      <c r="L13915" s="3">
        <v>45350.166666666664</v>
      </c>
      <c r="M13915" t="s">
        <v>28919</v>
      </c>
      <c r="N13915" s="4" t="s">
        <v>29802</v>
      </c>
      <c r="O13915" t="s">
        <v>29924</v>
      </c>
      <c r="P13915" t="s">
        <v>16</v>
      </c>
    </row>
    <row r="13916" spans="1:16" x14ac:dyDescent="0.25">
      <c r="A13916" t="s">
        <v>43288</v>
      </c>
      <c r="B13916" t="s">
        <v>14137</v>
      </c>
      <c r="C13916" t="s">
        <v>44291</v>
      </c>
      <c r="D13916">
        <v>274001</v>
      </c>
      <c r="G13916">
        <v>947490</v>
      </c>
      <c r="H13916">
        <v>944</v>
      </c>
      <c r="I13916">
        <v>95000</v>
      </c>
      <c r="J13916" s="3">
        <v>45344.458333333336</v>
      </c>
      <c r="K13916" s="3">
        <v>45350.208333333336</v>
      </c>
      <c r="L13916" s="3">
        <v>45351.041666666664</v>
      </c>
      <c r="M13916" t="s">
        <v>28920</v>
      </c>
      <c r="N13916" s="4" t="s">
        <v>29802</v>
      </c>
      <c r="O13916" t="s">
        <v>57880</v>
      </c>
      <c r="P13916" t="s">
        <v>16</v>
      </c>
    </row>
    <row r="13917" spans="1:16" x14ac:dyDescent="0.25">
      <c r="A13917" t="s">
        <v>43289</v>
      </c>
      <c r="B13917" t="s">
        <v>14138</v>
      </c>
      <c r="C13917" t="s">
        <v>44138</v>
      </c>
      <c r="D13917">
        <v>275101</v>
      </c>
      <c r="G13917">
        <v>1425136</v>
      </c>
      <c r="H13917">
        <v>1560</v>
      </c>
      <c r="I13917">
        <v>142600</v>
      </c>
      <c r="J13917" s="3">
        <v>45341.375</v>
      </c>
      <c r="K13917" s="3">
        <v>45351.041666666664</v>
      </c>
      <c r="L13917" s="3">
        <v>45351.083333333336</v>
      </c>
      <c r="M13917" t="s">
        <v>28921</v>
      </c>
      <c r="N13917" s="4" t="s">
        <v>29802</v>
      </c>
      <c r="O13917" t="s">
        <v>57881</v>
      </c>
      <c r="P13917" t="s">
        <v>16</v>
      </c>
    </row>
    <row r="13918" spans="1:16" x14ac:dyDescent="0.25">
      <c r="A13918" t="s">
        <v>43290</v>
      </c>
      <c r="B13918" t="s">
        <v>14139</v>
      </c>
      <c r="C13918" t="s">
        <v>44138</v>
      </c>
      <c r="D13918">
        <v>275101</v>
      </c>
      <c r="G13918">
        <v>1457892</v>
      </c>
      <c r="H13918">
        <v>1560</v>
      </c>
      <c r="I13918">
        <v>145800</v>
      </c>
      <c r="J13918" s="3">
        <v>45341.375</v>
      </c>
      <c r="K13918" s="3">
        <v>45351.041666666664</v>
      </c>
      <c r="L13918" s="3">
        <v>45351.083333333336</v>
      </c>
      <c r="M13918" t="s">
        <v>28922</v>
      </c>
      <c r="N13918" s="4" t="s">
        <v>29802</v>
      </c>
      <c r="O13918" t="s">
        <v>57882</v>
      </c>
      <c r="P13918" t="s">
        <v>16</v>
      </c>
    </row>
    <row r="13919" spans="1:16" x14ac:dyDescent="0.25">
      <c r="A13919" t="s">
        <v>43291</v>
      </c>
      <c r="B13919" t="s">
        <v>14140</v>
      </c>
      <c r="C13919" t="s">
        <v>44138</v>
      </c>
      <c r="D13919">
        <v>275101</v>
      </c>
      <c r="G13919">
        <v>3969924</v>
      </c>
      <c r="H13919">
        <v>2080</v>
      </c>
      <c r="I13919">
        <v>397000</v>
      </c>
      <c r="J13919" s="3">
        <v>45341.375</v>
      </c>
      <c r="K13919" s="3">
        <v>45351.041666666664</v>
      </c>
      <c r="L13919" s="3">
        <v>45351.083333333336</v>
      </c>
      <c r="M13919" t="s">
        <v>28923</v>
      </c>
      <c r="N13919" s="4" t="s">
        <v>29802</v>
      </c>
      <c r="O13919" t="s">
        <v>57883</v>
      </c>
      <c r="P13919" t="s">
        <v>16</v>
      </c>
    </row>
    <row r="13920" spans="1:16" x14ac:dyDescent="0.25">
      <c r="A13920" t="s">
        <v>43292</v>
      </c>
      <c r="B13920" t="s">
        <v>14141</v>
      </c>
      <c r="C13920" t="s">
        <v>44138</v>
      </c>
      <c r="D13920">
        <v>212214</v>
      </c>
      <c r="G13920">
        <v>1472000</v>
      </c>
      <c r="H13920">
        <v>1737</v>
      </c>
      <c r="I13920">
        <v>147200</v>
      </c>
      <c r="J13920" s="3">
        <v>45341.416666666664</v>
      </c>
      <c r="K13920" s="3">
        <v>45355.041666666664</v>
      </c>
      <c r="L13920" s="3">
        <v>45355.125</v>
      </c>
      <c r="M13920" t="s">
        <v>28924</v>
      </c>
      <c r="N13920" s="4" t="s">
        <v>29802</v>
      </c>
      <c r="O13920" t="s">
        <v>57884</v>
      </c>
      <c r="P13920" t="s">
        <v>16</v>
      </c>
    </row>
    <row r="13921" spans="1:16" x14ac:dyDescent="0.25">
      <c r="A13921" t="s">
        <v>43293</v>
      </c>
      <c r="B13921" t="s">
        <v>14142</v>
      </c>
      <c r="C13921" t="s">
        <v>44138</v>
      </c>
      <c r="D13921">
        <v>274001</v>
      </c>
      <c r="G13921">
        <v>436479</v>
      </c>
      <c r="H13921">
        <v>1014</v>
      </c>
      <c r="I13921">
        <v>43648</v>
      </c>
      <c r="J13921" s="3">
        <v>45341.458333333336</v>
      </c>
      <c r="K13921" s="3">
        <v>45349.125</v>
      </c>
      <c r="L13921" s="3">
        <v>45350.458333333336</v>
      </c>
      <c r="M13921" t="s">
        <v>28925</v>
      </c>
      <c r="N13921" s="4" t="s">
        <v>29802</v>
      </c>
      <c r="O13921" t="s">
        <v>57885</v>
      </c>
      <c r="P13921" t="s">
        <v>16</v>
      </c>
    </row>
    <row r="13922" spans="1:16" x14ac:dyDescent="0.25">
      <c r="A13922" t="s">
        <v>43294</v>
      </c>
      <c r="B13922" t="s">
        <v>14143</v>
      </c>
      <c r="C13922" t="s">
        <v>44138</v>
      </c>
      <c r="D13922">
        <v>271503</v>
      </c>
      <c r="H13922">
        <v>1180</v>
      </c>
      <c r="I13922">
        <v>100900</v>
      </c>
      <c r="J13922" s="3">
        <v>45341.208333333336</v>
      </c>
      <c r="K13922" s="3">
        <v>45355.208333333336</v>
      </c>
      <c r="L13922" s="3">
        <v>45356.416666666664</v>
      </c>
      <c r="M13922" t="s">
        <v>28926</v>
      </c>
      <c r="N13922" s="4" t="s">
        <v>29802</v>
      </c>
      <c r="O13922" t="s">
        <v>57886</v>
      </c>
      <c r="P13922" t="s">
        <v>16</v>
      </c>
    </row>
    <row r="13923" spans="1:16" x14ac:dyDescent="0.25">
      <c r="A13923" t="s">
        <v>43295</v>
      </c>
      <c r="B13923" t="s">
        <v>14144</v>
      </c>
      <c r="C13923" t="s">
        <v>24</v>
      </c>
      <c r="D13923">
        <v>421601</v>
      </c>
      <c r="G13923">
        <v>1619143</v>
      </c>
      <c r="H13923">
        <v>590</v>
      </c>
      <c r="I13923">
        <v>16191</v>
      </c>
      <c r="J13923" s="3">
        <v>45344.208333333336</v>
      </c>
      <c r="K13923" s="3">
        <v>45352.208333333336</v>
      </c>
      <c r="L13923" s="3">
        <v>45353.208333333336</v>
      </c>
      <c r="M13923" t="s">
        <v>28927</v>
      </c>
      <c r="N13923" s="4" t="s">
        <v>29802</v>
      </c>
      <c r="O13923" t="s">
        <v>57887</v>
      </c>
      <c r="P13923" t="s">
        <v>16</v>
      </c>
    </row>
    <row r="13924" spans="1:16" x14ac:dyDescent="0.25">
      <c r="A13924" t="s">
        <v>43296</v>
      </c>
      <c r="B13924" t="s">
        <v>14145</v>
      </c>
      <c r="C13924" t="s">
        <v>44138</v>
      </c>
      <c r="D13924">
        <v>275101</v>
      </c>
      <c r="G13924">
        <v>1357996</v>
      </c>
      <c r="H13924">
        <v>1560</v>
      </c>
      <c r="I13924">
        <v>135800</v>
      </c>
      <c r="J13924" s="3">
        <v>45341.375</v>
      </c>
      <c r="K13924" s="3">
        <v>45351.041666666664</v>
      </c>
      <c r="L13924" s="3">
        <v>45351.083333333336</v>
      </c>
      <c r="M13924" t="s">
        <v>28928</v>
      </c>
      <c r="N13924" s="4" t="s">
        <v>29802</v>
      </c>
      <c r="O13924" t="s">
        <v>57888</v>
      </c>
      <c r="P13924" t="s">
        <v>16</v>
      </c>
    </row>
    <row r="13925" spans="1:16" x14ac:dyDescent="0.25">
      <c r="A13925" t="s">
        <v>43297</v>
      </c>
      <c r="B13925" t="s">
        <v>14146</v>
      </c>
      <c r="C13925" t="s">
        <v>44138</v>
      </c>
      <c r="D13925">
        <v>230201</v>
      </c>
      <c r="G13925">
        <v>2875000</v>
      </c>
      <c r="H13925">
        <v>2900</v>
      </c>
      <c r="I13925">
        <v>57500</v>
      </c>
      <c r="J13925" s="3">
        <v>45343.083333333336</v>
      </c>
      <c r="K13925" s="3">
        <v>45353.5</v>
      </c>
      <c r="L13925" s="3">
        <v>45353.083333333336</v>
      </c>
      <c r="M13925" t="s">
        <v>28929</v>
      </c>
      <c r="N13925" s="4" t="s">
        <v>29802</v>
      </c>
      <c r="O13925" t="s">
        <v>57889</v>
      </c>
      <c r="P13925" t="s">
        <v>16</v>
      </c>
    </row>
    <row r="13926" spans="1:16" x14ac:dyDescent="0.25">
      <c r="A13926" t="s">
        <v>43298</v>
      </c>
      <c r="B13926" t="s">
        <v>14147</v>
      </c>
      <c r="C13926" t="s">
        <v>44138</v>
      </c>
      <c r="D13926">
        <v>274405</v>
      </c>
      <c r="H13926">
        <v>2115</v>
      </c>
      <c r="I13926">
        <v>211370</v>
      </c>
      <c r="J13926" s="3">
        <v>45341.5</v>
      </c>
      <c r="K13926" s="3">
        <v>45362.5</v>
      </c>
      <c r="L13926" s="3">
        <v>45363.5</v>
      </c>
      <c r="M13926" t="s">
        <v>28930</v>
      </c>
      <c r="N13926" s="4" t="s">
        <v>29802</v>
      </c>
      <c r="O13926" t="s">
        <v>57890</v>
      </c>
      <c r="P13926" t="s">
        <v>16</v>
      </c>
    </row>
    <row r="13927" spans="1:16" x14ac:dyDescent="0.25">
      <c r="A13927" t="s">
        <v>43299</v>
      </c>
      <c r="B13927" t="s">
        <v>14148</v>
      </c>
      <c r="C13927" t="s">
        <v>44138</v>
      </c>
      <c r="D13927">
        <v>274404</v>
      </c>
      <c r="H13927">
        <v>505</v>
      </c>
      <c r="I13927">
        <v>50210</v>
      </c>
      <c r="J13927" s="3">
        <v>45341.5</v>
      </c>
      <c r="K13927" s="3">
        <v>45362.5</v>
      </c>
      <c r="L13927" s="3">
        <v>45363.5</v>
      </c>
      <c r="M13927" t="s">
        <v>28931</v>
      </c>
      <c r="N13927" s="4" t="s">
        <v>29802</v>
      </c>
      <c r="O13927" t="s">
        <v>57891</v>
      </c>
      <c r="P13927" t="s">
        <v>16</v>
      </c>
    </row>
    <row r="13928" spans="1:16" x14ac:dyDescent="0.25">
      <c r="A13928" t="s">
        <v>43300</v>
      </c>
      <c r="B13928" t="s">
        <v>14149</v>
      </c>
      <c r="C13928" t="s">
        <v>44138</v>
      </c>
      <c r="D13928">
        <v>212214</v>
      </c>
      <c r="G13928">
        <v>1130000</v>
      </c>
      <c r="H13928">
        <v>1333</v>
      </c>
      <c r="I13928">
        <v>113000</v>
      </c>
      <c r="J13928" s="3">
        <v>45341.416666666664</v>
      </c>
      <c r="K13928" s="3">
        <v>45355.041666666664</v>
      </c>
      <c r="L13928" s="3">
        <v>45355.125</v>
      </c>
      <c r="M13928" t="s">
        <v>28932</v>
      </c>
      <c r="N13928" s="4" t="s">
        <v>29802</v>
      </c>
      <c r="O13928" t="s">
        <v>57892</v>
      </c>
      <c r="P13928" t="s">
        <v>16</v>
      </c>
    </row>
    <row r="13929" spans="1:16" x14ac:dyDescent="0.25">
      <c r="A13929" t="s">
        <v>43301</v>
      </c>
      <c r="B13929" t="s">
        <v>14150</v>
      </c>
      <c r="C13929" t="s">
        <v>44138</v>
      </c>
      <c r="D13929">
        <v>212214</v>
      </c>
      <c r="G13929">
        <v>961000</v>
      </c>
      <c r="H13929">
        <v>1134</v>
      </c>
      <c r="I13929">
        <v>96100</v>
      </c>
      <c r="J13929" s="3">
        <v>45341.416666666664</v>
      </c>
      <c r="K13929" s="3">
        <v>45355.041666666664</v>
      </c>
      <c r="L13929" s="3">
        <v>45355.125</v>
      </c>
      <c r="M13929" t="s">
        <v>28933</v>
      </c>
      <c r="N13929" s="4" t="s">
        <v>29802</v>
      </c>
      <c r="O13929" t="s">
        <v>57893</v>
      </c>
      <c r="P13929" t="s">
        <v>16</v>
      </c>
    </row>
    <row r="13930" spans="1:16" x14ac:dyDescent="0.25">
      <c r="A13930" t="s">
        <v>43302</v>
      </c>
      <c r="B13930" t="s">
        <v>14151</v>
      </c>
      <c r="C13930" t="s">
        <v>44138</v>
      </c>
      <c r="D13930">
        <v>251309</v>
      </c>
      <c r="G13930">
        <v>203161</v>
      </c>
      <c r="H13930">
        <v>479</v>
      </c>
      <c r="I13930">
        <v>20316</v>
      </c>
      <c r="J13930" s="3">
        <v>45341.083333333336</v>
      </c>
      <c r="K13930" s="3">
        <v>45351.083333333336</v>
      </c>
      <c r="L13930" s="3">
        <v>45351.083333333336</v>
      </c>
      <c r="M13930" t="s">
        <v>28934</v>
      </c>
      <c r="N13930" s="4" t="s">
        <v>29802</v>
      </c>
      <c r="O13930" t="s">
        <v>57894</v>
      </c>
      <c r="P13930" t="s">
        <v>16</v>
      </c>
    </row>
    <row r="13931" spans="1:16" x14ac:dyDescent="0.25">
      <c r="A13931" t="s">
        <v>226</v>
      </c>
      <c r="B13931" t="s">
        <v>14152</v>
      </c>
      <c r="C13931" t="s">
        <v>24</v>
      </c>
      <c r="D13931">
        <v>414402</v>
      </c>
      <c r="G13931">
        <v>911601</v>
      </c>
      <c r="H13931">
        <v>2000</v>
      </c>
      <c r="I13931">
        <v>9116</v>
      </c>
      <c r="J13931" s="3">
        <v>45344.111111111109</v>
      </c>
      <c r="K13931" s="3">
        <v>45350.25</v>
      </c>
      <c r="L13931" s="3">
        <v>45351.25</v>
      </c>
      <c r="M13931" t="s">
        <v>28935</v>
      </c>
      <c r="N13931" s="4" t="s">
        <v>29802</v>
      </c>
      <c r="O13931" t="s">
        <v>29925</v>
      </c>
      <c r="P13931" t="s">
        <v>16</v>
      </c>
    </row>
    <row r="13932" spans="1:16" x14ac:dyDescent="0.25">
      <c r="A13932" t="s">
        <v>227</v>
      </c>
      <c r="B13932" t="s">
        <v>14153</v>
      </c>
      <c r="C13932" t="s">
        <v>24</v>
      </c>
      <c r="D13932">
        <v>414402</v>
      </c>
      <c r="G13932">
        <v>711636</v>
      </c>
      <c r="H13932">
        <v>2000</v>
      </c>
      <c r="I13932">
        <v>7116</v>
      </c>
      <c r="J13932" s="3">
        <v>45344.0625</v>
      </c>
      <c r="K13932" s="3">
        <v>45350.25</v>
      </c>
      <c r="L13932" s="3">
        <v>45351.25</v>
      </c>
      <c r="M13932" t="s">
        <v>28936</v>
      </c>
      <c r="N13932" s="4" t="s">
        <v>29802</v>
      </c>
      <c r="O13932" t="s">
        <v>29926</v>
      </c>
      <c r="P13932" t="s">
        <v>16</v>
      </c>
    </row>
    <row r="13933" spans="1:16" x14ac:dyDescent="0.25">
      <c r="A13933" t="s">
        <v>43303</v>
      </c>
      <c r="B13933" t="s">
        <v>14154</v>
      </c>
      <c r="C13933" t="s">
        <v>44138</v>
      </c>
      <c r="D13933">
        <v>275101</v>
      </c>
      <c r="G13933">
        <v>1353781</v>
      </c>
      <c r="H13933">
        <v>1560</v>
      </c>
      <c r="I13933">
        <v>135400</v>
      </c>
      <c r="J13933" s="3">
        <v>45341.375</v>
      </c>
      <c r="K13933" s="3">
        <v>45351.041666666664</v>
      </c>
      <c r="L13933" s="3">
        <v>45351.083333333336</v>
      </c>
      <c r="M13933" t="s">
        <v>28937</v>
      </c>
      <c r="N13933" s="4" t="s">
        <v>29802</v>
      </c>
      <c r="O13933" t="s">
        <v>57895</v>
      </c>
      <c r="P13933" t="s">
        <v>16</v>
      </c>
    </row>
    <row r="13934" spans="1:16" x14ac:dyDescent="0.25">
      <c r="A13934" t="s">
        <v>43304</v>
      </c>
      <c r="B13934" t="s">
        <v>14155</v>
      </c>
      <c r="C13934" t="s">
        <v>44138</v>
      </c>
      <c r="D13934">
        <v>275101</v>
      </c>
      <c r="G13934">
        <v>1521710</v>
      </c>
      <c r="H13934">
        <v>1560</v>
      </c>
      <c r="I13934">
        <v>152200</v>
      </c>
      <c r="J13934" s="3">
        <v>45341.375</v>
      </c>
      <c r="K13934" s="3">
        <v>45351.041666666664</v>
      </c>
      <c r="L13934" s="3">
        <v>45351.083333333336</v>
      </c>
      <c r="M13934" t="s">
        <v>28938</v>
      </c>
      <c r="N13934" s="4" t="s">
        <v>29802</v>
      </c>
      <c r="O13934" t="s">
        <v>57896</v>
      </c>
      <c r="P13934" t="s">
        <v>16</v>
      </c>
    </row>
    <row r="13935" spans="1:16" x14ac:dyDescent="0.25">
      <c r="A13935" t="s">
        <v>43305</v>
      </c>
      <c r="B13935" t="s">
        <v>14156</v>
      </c>
      <c r="C13935" t="s">
        <v>44291</v>
      </c>
      <c r="D13935">
        <v>273303</v>
      </c>
      <c r="H13935">
        <v>944</v>
      </c>
      <c r="I13935">
        <v>211000</v>
      </c>
      <c r="J13935" s="3">
        <v>45344.5</v>
      </c>
      <c r="K13935" s="3">
        <v>45364.5</v>
      </c>
      <c r="L13935" s="3">
        <v>45364.083333333336</v>
      </c>
      <c r="M13935" t="s">
        <v>28939</v>
      </c>
      <c r="N13935" s="4" t="s">
        <v>29802</v>
      </c>
      <c r="O13935" t="s">
        <v>57897</v>
      </c>
      <c r="P13935" t="s">
        <v>16</v>
      </c>
    </row>
    <row r="13936" spans="1:16" x14ac:dyDescent="0.25">
      <c r="A13936" t="s">
        <v>43306</v>
      </c>
      <c r="B13936" t="s">
        <v>14157</v>
      </c>
      <c r="C13936" t="s">
        <v>44138</v>
      </c>
      <c r="D13936">
        <v>233304</v>
      </c>
      <c r="G13936">
        <v>1479000</v>
      </c>
      <c r="H13936">
        <v>1000</v>
      </c>
      <c r="I13936">
        <v>147900</v>
      </c>
      <c r="J13936" s="3">
        <v>45342.416666666664</v>
      </c>
      <c r="K13936" s="3">
        <v>45353.25</v>
      </c>
      <c r="L13936" s="3">
        <v>45355.458333333336</v>
      </c>
      <c r="M13936" t="s">
        <v>28940</v>
      </c>
      <c r="N13936" s="4" t="s">
        <v>29802</v>
      </c>
      <c r="O13936" t="s">
        <v>57898</v>
      </c>
      <c r="P13936" t="s">
        <v>16</v>
      </c>
    </row>
    <row r="13937" spans="1:16" x14ac:dyDescent="0.25">
      <c r="A13937" t="s">
        <v>43307</v>
      </c>
      <c r="B13937" t="s">
        <v>14158</v>
      </c>
      <c r="C13937" t="s">
        <v>44138</v>
      </c>
      <c r="D13937">
        <v>275101</v>
      </c>
      <c r="G13937">
        <v>2446527</v>
      </c>
      <c r="H13937">
        <v>2080</v>
      </c>
      <c r="I13937">
        <v>244700</v>
      </c>
      <c r="J13937" s="3">
        <v>45341.375</v>
      </c>
      <c r="K13937" s="3">
        <v>45351.041666666664</v>
      </c>
      <c r="L13937" s="3">
        <v>45351.083333333336</v>
      </c>
      <c r="M13937" t="s">
        <v>28941</v>
      </c>
      <c r="N13937" s="4" t="s">
        <v>29802</v>
      </c>
      <c r="O13937" t="s">
        <v>57899</v>
      </c>
      <c r="P13937" t="s">
        <v>16</v>
      </c>
    </row>
    <row r="13938" spans="1:16" x14ac:dyDescent="0.25">
      <c r="A13938" t="s">
        <v>43308</v>
      </c>
      <c r="B13938" t="s">
        <v>14159</v>
      </c>
      <c r="C13938" t="s">
        <v>44138</v>
      </c>
      <c r="D13938">
        <v>274001</v>
      </c>
      <c r="G13938">
        <v>1343180</v>
      </c>
      <c r="H13938">
        <v>2085</v>
      </c>
      <c r="I13938">
        <v>134318</v>
      </c>
      <c r="J13938" s="3">
        <v>45341.458333333336</v>
      </c>
      <c r="K13938" s="3">
        <v>45349.125</v>
      </c>
      <c r="L13938" s="3">
        <v>45350.458333333336</v>
      </c>
      <c r="M13938" t="s">
        <v>28942</v>
      </c>
      <c r="N13938" s="4" t="s">
        <v>29802</v>
      </c>
      <c r="O13938" t="s">
        <v>57900</v>
      </c>
      <c r="P13938" t="s">
        <v>16</v>
      </c>
    </row>
    <row r="13939" spans="1:16" x14ac:dyDescent="0.25">
      <c r="A13939" t="s">
        <v>43309</v>
      </c>
      <c r="B13939" t="s">
        <v>14160</v>
      </c>
      <c r="C13939" t="s">
        <v>44138</v>
      </c>
      <c r="D13939">
        <v>275101</v>
      </c>
      <c r="G13939">
        <v>1565140</v>
      </c>
      <c r="H13939">
        <v>1560</v>
      </c>
      <c r="I13939">
        <v>156600</v>
      </c>
      <c r="J13939" s="3">
        <v>45341.375</v>
      </c>
      <c r="K13939" s="3">
        <v>45351.041666666664</v>
      </c>
      <c r="L13939" s="3">
        <v>45351.083333333336</v>
      </c>
      <c r="M13939" t="s">
        <v>28943</v>
      </c>
      <c r="N13939" s="4" t="s">
        <v>29802</v>
      </c>
      <c r="O13939" t="s">
        <v>57901</v>
      </c>
      <c r="P13939" t="s">
        <v>16</v>
      </c>
    </row>
    <row r="13940" spans="1:16" x14ac:dyDescent="0.25">
      <c r="A13940" t="s">
        <v>228</v>
      </c>
      <c r="B13940" t="s">
        <v>14161</v>
      </c>
      <c r="C13940" t="s">
        <v>24</v>
      </c>
      <c r="D13940">
        <v>414402</v>
      </c>
      <c r="G13940">
        <v>449997</v>
      </c>
      <c r="H13940">
        <v>2000</v>
      </c>
      <c r="I13940">
        <v>4500</v>
      </c>
      <c r="J13940" s="3">
        <v>45344.09375</v>
      </c>
      <c r="K13940" s="3">
        <v>45350.25</v>
      </c>
      <c r="L13940" s="3">
        <v>45351.25</v>
      </c>
      <c r="M13940" t="s">
        <v>28944</v>
      </c>
      <c r="N13940" s="4" t="s">
        <v>29802</v>
      </c>
      <c r="O13940" t="s">
        <v>29927</v>
      </c>
      <c r="P13940" t="s">
        <v>16</v>
      </c>
    </row>
    <row r="13941" spans="1:16" x14ac:dyDescent="0.25">
      <c r="A13941" t="s">
        <v>229</v>
      </c>
      <c r="B13941" t="s">
        <v>14162</v>
      </c>
      <c r="C13941" t="s">
        <v>44138</v>
      </c>
      <c r="D13941">
        <v>274509</v>
      </c>
      <c r="H13941">
        <v>3891</v>
      </c>
      <c r="I13941">
        <v>389100</v>
      </c>
      <c r="J13941" s="3">
        <v>45345.5</v>
      </c>
      <c r="K13941" s="3">
        <v>45353.5</v>
      </c>
      <c r="L13941" s="3">
        <v>45353.166666666664</v>
      </c>
      <c r="M13941" t="s">
        <v>28945</v>
      </c>
      <c r="N13941" s="4" t="s">
        <v>29802</v>
      </c>
      <c r="O13941" t="s">
        <v>29928</v>
      </c>
      <c r="P13941" t="s">
        <v>16</v>
      </c>
    </row>
    <row r="13942" spans="1:16" x14ac:dyDescent="0.25">
      <c r="A13942" t="s">
        <v>43310</v>
      </c>
      <c r="B13942" t="s">
        <v>14163</v>
      </c>
      <c r="C13942" t="s">
        <v>44138</v>
      </c>
      <c r="D13942">
        <v>275101</v>
      </c>
      <c r="G13942">
        <v>1306738</v>
      </c>
      <c r="H13942">
        <v>1560</v>
      </c>
      <c r="I13942">
        <v>130700</v>
      </c>
      <c r="J13942" s="3">
        <v>45341.375</v>
      </c>
      <c r="K13942" s="3">
        <v>45351.041666666664</v>
      </c>
      <c r="L13942" s="3">
        <v>45351.083333333336</v>
      </c>
      <c r="M13942" t="s">
        <v>28946</v>
      </c>
      <c r="N13942" s="4" t="s">
        <v>29802</v>
      </c>
      <c r="O13942" t="s">
        <v>57902</v>
      </c>
      <c r="P13942" t="s">
        <v>16</v>
      </c>
    </row>
    <row r="13943" spans="1:16" x14ac:dyDescent="0.25">
      <c r="A13943" t="s">
        <v>43311</v>
      </c>
      <c r="B13943" t="s">
        <v>14164</v>
      </c>
      <c r="C13943" t="s">
        <v>44138</v>
      </c>
      <c r="D13943">
        <v>274001</v>
      </c>
      <c r="H13943">
        <v>3887</v>
      </c>
      <c r="I13943">
        <v>287031</v>
      </c>
      <c r="J13943" s="3">
        <v>45342.416666666664</v>
      </c>
      <c r="K13943" s="3">
        <v>45355.166666666664</v>
      </c>
      <c r="L13943" s="3">
        <v>45356.416666666664</v>
      </c>
      <c r="M13943" t="s">
        <v>28947</v>
      </c>
      <c r="N13943" s="4" t="s">
        <v>29802</v>
      </c>
      <c r="O13943" t="s">
        <v>57903</v>
      </c>
      <c r="P13943" t="s">
        <v>16</v>
      </c>
    </row>
    <row r="13944" spans="1:16" x14ac:dyDescent="0.25">
      <c r="A13944" t="s">
        <v>43312</v>
      </c>
      <c r="B13944" t="s">
        <v>14165</v>
      </c>
      <c r="C13944" t="s">
        <v>44138</v>
      </c>
      <c r="D13944">
        <v>275101</v>
      </c>
      <c r="G13944">
        <v>2851302</v>
      </c>
      <c r="H13944">
        <v>2080</v>
      </c>
      <c r="I13944">
        <v>285200</v>
      </c>
      <c r="J13944" s="3">
        <v>45341.375</v>
      </c>
      <c r="K13944" s="3">
        <v>45351.041666666664</v>
      </c>
      <c r="L13944" s="3">
        <v>45351.083333333336</v>
      </c>
      <c r="M13944" t="s">
        <v>28948</v>
      </c>
      <c r="N13944" s="4" t="s">
        <v>29802</v>
      </c>
      <c r="O13944" t="s">
        <v>57904</v>
      </c>
      <c r="P13944" t="s">
        <v>16</v>
      </c>
    </row>
    <row r="13945" spans="1:16" x14ac:dyDescent="0.25">
      <c r="A13945" t="s">
        <v>43313</v>
      </c>
      <c r="B13945" t="s">
        <v>14166</v>
      </c>
      <c r="C13945" t="s">
        <v>44138</v>
      </c>
      <c r="D13945">
        <v>275101</v>
      </c>
      <c r="G13945">
        <v>3074668</v>
      </c>
      <c r="H13945">
        <v>2080</v>
      </c>
      <c r="I13945">
        <v>307500</v>
      </c>
      <c r="J13945" s="3">
        <v>45341.375</v>
      </c>
      <c r="K13945" s="3">
        <v>45351.041666666664</v>
      </c>
      <c r="L13945" s="3">
        <v>45351.083333333336</v>
      </c>
      <c r="M13945" t="s">
        <v>28949</v>
      </c>
      <c r="N13945" s="4" t="s">
        <v>29802</v>
      </c>
      <c r="O13945" t="s">
        <v>57905</v>
      </c>
      <c r="P13945" t="s">
        <v>16</v>
      </c>
    </row>
    <row r="13946" spans="1:16" x14ac:dyDescent="0.25">
      <c r="A13946" t="s">
        <v>43314</v>
      </c>
      <c r="B13946" t="s">
        <v>14167</v>
      </c>
      <c r="C13946" t="s">
        <v>44138</v>
      </c>
      <c r="D13946">
        <v>275101</v>
      </c>
      <c r="G13946">
        <v>1462752</v>
      </c>
      <c r="H13946">
        <v>1560</v>
      </c>
      <c r="I13946">
        <v>146300</v>
      </c>
      <c r="J13946" s="3">
        <v>45341.375</v>
      </c>
      <c r="K13946" s="3">
        <v>45351.041666666664</v>
      </c>
      <c r="L13946" s="3">
        <v>45351.083333333336</v>
      </c>
      <c r="M13946" t="s">
        <v>28950</v>
      </c>
      <c r="N13946" s="4" t="s">
        <v>29802</v>
      </c>
      <c r="O13946" t="s">
        <v>57906</v>
      </c>
      <c r="P13946" t="s">
        <v>16</v>
      </c>
    </row>
    <row r="13947" spans="1:16" x14ac:dyDescent="0.25">
      <c r="A13947" t="s">
        <v>43315</v>
      </c>
      <c r="B13947" t="s">
        <v>14168</v>
      </c>
      <c r="C13947" t="s">
        <v>44138</v>
      </c>
      <c r="D13947">
        <v>275101</v>
      </c>
      <c r="G13947">
        <v>3908470</v>
      </c>
      <c r="H13947">
        <v>2080</v>
      </c>
      <c r="I13947">
        <v>390900</v>
      </c>
      <c r="J13947" s="3">
        <v>45341.375</v>
      </c>
      <c r="K13947" s="3">
        <v>45351.041666666664</v>
      </c>
      <c r="L13947" s="3">
        <v>45351.083333333336</v>
      </c>
      <c r="M13947" t="s">
        <v>28951</v>
      </c>
      <c r="N13947" s="4" t="s">
        <v>29802</v>
      </c>
      <c r="O13947" t="s">
        <v>57907</v>
      </c>
      <c r="P13947" t="s">
        <v>16</v>
      </c>
    </row>
    <row r="13948" spans="1:16" x14ac:dyDescent="0.25">
      <c r="A13948" t="s">
        <v>43316</v>
      </c>
      <c r="B13948" t="s">
        <v>14169</v>
      </c>
      <c r="C13948" t="s">
        <v>44138</v>
      </c>
      <c r="D13948">
        <v>212214</v>
      </c>
      <c r="G13948">
        <v>1019000</v>
      </c>
      <c r="H13948">
        <v>1203</v>
      </c>
      <c r="I13948">
        <v>101900</v>
      </c>
      <c r="J13948" s="3">
        <v>45341.416666666664</v>
      </c>
      <c r="K13948" s="3">
        <v>45355.041666666664</v>
      </c>
      <c r="L13948" s="3">
        <v>45355.125</v>
      </c>
      <c r="M13948" t="s">
        <v>28952</v>
      </c>
      <c r="N13948" s="4" t="s">
        <v>29802</v>
      </c>
      <c r="O13948" t="s">
        <v>57908</v>
      </c>
      <c r="P13948" t="s">
        <v>16</v>
      </c>
    </row>
    <row r="13949" spans="1:16" x14ac:dyDescent="0.25">
      <c r="A13949" t="s">
        <v>43317</v>
      </c>
      <c r="B13949" t="s">
        <v>14170</v>
      </c>
      <c r="C13949" t="s">
        <v>44138</v>
      </c>
      <c r="D13949">
        <v>212214</v>
      </c>
      <c r="G13949">
        <v>1436000</v>
      </c>
      <c r="H13949">
        <v>1694</v>
      </c>
      <c r="I13949">
        <v>143600</v>
      </c>
      <c r="J13949" s="3">
        <v>45341.416666666664</v>
      </c>
      <c r="K13949" s="3">
        <v>45355.041666666664</v>
      </c>
      <c r="L13949" s="3">
        <v>45355.125</v>
      </c>
      <c r="M13949" t="s">
        <v>28953</v>
      </c>
      <c r="N13949" s="4" t="s">
        <v>29802</v>
      </c>
      <c r="O13949" t="s">
        <v>57909</v>
      </c>
      <c r="P13949" t="s">
        <v>16</v>
      </c>
    </row>
    <row r="13950" spans="1:16" x14ac:dyDescent="0.25">
      <c r="A13950" t="s">
        <v>43318</v>
      </c>
      <c r="B13950" t="s">
        <v>14171</v>
      </c>
      <c r="C13950" t="s">
        <v>44138</v>
      </c>
      <c r="D13950">
        <v>275101</v>
      </c>
      <c r="G13950">
        <v>3802509</v>
      </c>
      <c r="H13950">
        <v>2080</v>
      </c>
      <c r="I13950">
        <v>380300</v>
      </c>
      <c r="J13950" s="3">
        <v>45341.375</v>
      </c>
      <c r="K13950" s="3">
        <v>45351.041666666664</v>
      </c>
      <c r="L13950" s="3">
        <v>45351.083333333336</v>
      </c>
      <c r="M13950" t="s">
        <v>28954</v>
      </c>
      <c r="N13950" s="4" t="s">
        <v>29802</v>
      </c>
      <c r="O13950" t="s">
        <v>57910</v>
      </c>
      <c r="P13950" t="s">
        <v>16</v>
      </c>
    </row>
    <row r="13951" spans="1:16" x14ac:dyDescent="0.25">
      <c r="A13951" t="s">
        <v>43319</v>
      </c>
      <c r="B13951" t="s">
        <v>14172</v>
      </c>
      <c r="C13951" t="s">
        <v>44138</v>
      </c>
      <c r="D13951">
        <v>275101</v>
      </c>
      <c r="G13951">
        <v>2190156</v>
      </c>
      <c r="H13951">
        <v>2080</v>
      </c>
      <c r="I13951">
        <v>219100</v>
      </c>
      <c r="J13951" s="3">
        <v>45341.375</v>
      </c>
      <c r="K13951" s="3">
        <v>45351.041666666664</v>
      </c>
      <c r="L13951" s="3">
        <v>45351.083333333336</v>
      </c>
      <c r="M13951" t="s">
        <v>28955</v>
      </c>
      <c r="N13951" s="4" t="s">
        <v>29802</v>
      </c>
      <c r="O13951" t="s">
        <v>57911</v>
      </c>
      <c r="P13951" t="s">
        <v>16</v>
      </c>
    </row>
    <row r="13952" spans="1:16" x14ac:dyDescent="0.25">
      <c r="A13952" t="s">
        <v>43320</v>
      </c>
      <c r="B13952" t="s">
        <v>14173</v>
      </c>
      <c r="C13952" t="s">
        <v>44138</v>
      </c>
      <c r="D13952">
        <v>275101</v>
      </c>
      <c r="G13952">
        <v>3936049</v>
      </c>
      <c r="H13952">
        <v>2080</v>
      </c>
      <c r="I13952">
        <v>393700</v>
      </c>
      <c r="J13952" s="3">
        <v>45341.375</v>
      </c>
      <c r="K13952" s="3">
        <v>45351.041666666664</v>
      </c>
      <c r="L13952" s="3">
        <v>45351.083333333336</v>
      </c>
      <c r="M13952" t="s">
        <v>28956</v>
      </c>
      <c r="N13952" s="4" t="s">
        <v>29802</v>
      </c>
      <c r="O13952" t="s">
        <v>57912</v>
      </c>
      <c r="P13952" t="s">
        <v>16</v>
      </c>
    </row>
    <row r="13953" spans="1:16" x14ac:dyDescent="0.25">
      <c r="A13953" t="s">
        <v>43321</v>
      </c>
      <c r="B13953" t="s">
        <v>14174</v>
      </c>
      <c r="C13953" t="s">
        <v>44138</v>
      </c>
      <c r="D13953">
        <v>233304</v>
      </c>
      <c r="G13953">
        <v>231000</v>
      </c>
      <c r="H13953">
        <v>500</v>
      </c>
      <c r="I13953">
        <v>23100</v>
      </c>
      <c r="J13953" s="3">
        <v>45342.416666666664</v>
      </c>
      <c r="K13953" s="3">
        <v>45353.25</v>
      </c>
      <c r="L13953" s="3">
        <v>45355.458333333336</v>
      </c>
      <c r="M13953" t="s">
        <v>28957</v>
      </c>
      <c r="N13953" s="4" t="s">
        <v>29802</v>
      </c>
      <c r="O13953" t="s">
        <v>57913</v>
      </c>
      <c r="P13953" t="s">
        <v>16</v>
      </c>
    </row>
    <row r="13954" spans="1:16" x14ac:dyDescent="0.25">
      <c r="A13954" t="s">
        <v>43322</v>
      </c>
      <c r="B13954" t="s">
        <v>14175</v>
      </c>
      <c r="C13954" t="s">
        <v>44138</v>
      </c>
      <c r="D13954">
        <v>201204</v>
      </c>
      <c r="G13954">
        <v>3474200</v>
      </c>
      <c r="H13954">
        <v>4130</v>
      </c>
      <c r="I13954">
        <v>347500</v>
      </c>
      <c r="J13954" s="3">
        <v>45345.375</v>
      </c>
      <c r="K13954" s="3">
        <v>45352.083333333336</v>
      </c>
      <c r="L13954" s="3">
        <v>45352.104166666664</v>
      </c>
      <c r="M13954" t="s">
        <v>28958</v>
      </c>
      <c r="N13954" s="4" t="s">
        <v>29802</v>
      </c>
      <c r="O13954" t="s">
        <v>57914</v>
      </c>
      <c r="P13954" t="s">
        <v>16</v>
      </c>
    </row>
    <row r="13955" spans="1:16" x14ac:dyDescent="0.25">
      <c r="A13955" t="s">
        <v>43323</v>
      </c>
      <c r="B13955" t="s">
        <v>14176</v>
      </c>
      <c r="C13955" t="s">
        <v>44138</v>
      </c>
      <c r="D13955">
        <v>201204</v>
      </c>
      <c r="G13955">
        <v>1937400</v>
      </c>
      <c r="H13955">
        <v>2360</v>
      </c>
      <c r="I13955">
        <v>193800</v>
      </c>
      <c r="J13955" s="3">
        <v>45345.375</v>
      </c>
      <c r="K13955" s="3">
        <v>45352.083333333336</v>
      </c>
      <c r="L13955" s="3">
        <v>45352.104166666664</v>
      </c>
      <c r="M13955" t="s">
        <v>28959</v>
      </c>
      <c r="N13955" s="4" t="s">
        <v>29802</v>
      </c>
      <c r="O13955" t="s">
        <v>57915</v>
      </c>
      <c r="P13955" t="s">
        <v>16</v>
      </c>
    </row>
    <row r="13956" spans="1:16" x14ac:dyDescent="0.25">
      <c r="A13956" t="s">
        <v>43324</v>
      </c>
      <c r="B13956" t="s">
        <v>14177</v>
      </c>
      <c r="C13956" t="s">
        <v>44138</v>
      </c>
      <c r="D13956">
        <v>224190</v>
      </c>
      <c r="G13956">
        <v>557565</v>
      </c>
      <c r="H13956">
        <v>958</v>
      </c>
      <c r="I13956">
        <v>48000</v>
      </c>
      <c r="J13956" s="3">
        <v>45339.083333333336</v>
      </c>
      <c r="K13956" s="3">
        <v>45346.5</v>
      </c>
      <c r="L13956" s="3">
        <v>45346.083333333336</v>
      </c>
      <c r="M13956" t="s">
        <v>28960</v>
      </c>
      <c r="N13956" s="4" t="s">
        <v>29802</v>
      </c>
      <c r="O13956" t="s">
        <v>57916</v>
      </c>
      <c r="P13956" t="s">
        <v>16</v>
      </c>
    </row>
    <row r="13957" spans="1:16" x14ac:dyDescent="0.25">
      <c r="A13957" t="s">
        <v>43325</v>
      </c>
      <c r="B13957" t="s">
        <v>14178</v>
      </c>
      <c r="C13957" t="s">
        <v>44138</v>
      </c>
      <c r="D13957">
        <v>201204</v>
      </c>
      <c r="G13957">
        <v>1342900</v>
      </c>
      <c r="H13957">
        <v>1652</v>
      </c>
      <c r="I13957">
        <v>134300</v>
      </c>
      <c r="J13957" s="3">
        <v>45345.375</v>
      </c>
      <c r="K13957" s="3">
        <v>45352.083333333336</v>
      </c>
      <c r="L13957" s="3">
        <v>45352.104166666664</v>
      </c>
      <c r="M13957" t="s">
        <v>28961</v>
      </c>
      <c r="N13957" s="4" t="s">
        <v>29802</v>
      </c>
      <c r="O13957" t="s">
        <v>57917</v>
      </c>
      <c r="P13957" t="s">
        <v>16</v>
      </c>
    </row>
    <row r="13958" spans="1:16" x14ac:dyDescent="0.25">
      <c r="A13958" t="s">
        <v>43326</v>
      </c>
      <c r="B13958" t="s">
        <v>14179</v>
      </c>
      <c r="C13958" t="s">
        <v>44138</v>
      </c>
      <c r="D13958">
        <v>274305</v>
      </c>
      <c r="G13958">
        <v>900766</v>
      </c>
      <c r="H13958">
        <v>1063</v>
      </c>
      <c r="I13958">
        <v>90077</v>
      </c>
      <c r="J13958" s="3">
        <v>45341.208333333336</v>
      </c>
      <c r="K13958" s="3">
        <v>45350.5</v>
      </c>
      <c r="L13958" s="3">
        <v>45350.041666666664</v>
      </c>
      <c r="M13958" t="s">
        <v>28962</v>
      </c>
      <c r="N13958" s="4" t="s">
        <v>29802</v>
      </c>
      <c r="O13958" t="s">
        <v>57918</v>
      </c>
      <c r="P13958" t="s">
        <v>16</v>
      </c>
    </row>
    <row r="13959" spans="1:16" x14ac:dyDescent="0.25">
      <c r="A13959" t="s">
        <v>43327</v>
      </c>
      <c r="B13959" t="s">
        <v>14180</v>
      </c>
      <c r="C13959" t="s">
        <v>44138</v>
      </c>
      <c r="D13959">
        <v>201204</v>
      </c>
      <c r="G13959">
        <v>3580200</v>
      </c>
      <c r="H13959">
        <v>4248</v>
      </c>
      <c r="I13959">
        <v>358100</v>
      </c>
      <c r="J13959" s="3">
        <v>45345.375</v>
      </c>
      <c r="K13959" s="3">
        <v>45352.083333333336</v>
      </c>
      <c r="L13959" s="3">
        <v>45352.104166666664</v>
      </c>
      <c r="M13959" t="s">
        <v>28963</v>
      </c>
      <c r="N13959" s="4" t="s">
        <v>29802</v>
      </c>
      <c r="O13959" t="s">
        <v>57919</v>
      </c>
      <c r="P13959" t="s">
        <v>16</v>
      </c>
    </row>
    <row r="13960" spans="1:16" x14ac:dyDescent="0.25">
      <c r="A13960" t="s">
        <v>43328</v>
      </c>
      <c r="B13960" t="s">
        <v>14181</v>
      </c>
      <c r="C13960" t="s">
        <v>44138</v>
      </c>
      <c r="D13960">
        <v>224190</v>
      </c>
      <c r="G13960">
        <v>2600000</v>
      </c>
      <c r="H13960">
        <v>1440</v>
      </c>
      <c r="I13960">
        <v>221000</v>
      </c>
      <c r="J13960" s="3">
        <v>45339.083333333336</v>
      </c>
      <c r="K13960" s="3">
        <v>45346.5</v>
      </c>
      <c r="L13960" s="3">
        <v>45346.083333333336</v>
      </c>
      <c r="M13960" t="s">
        <v>28964</v>
      </c>
      <c r="N13960" s="4" t="s">
        <v>29802</v>
      </c>
      <c r="O13960" t="s">
        <v>57920</v>
      </c>
      <c r="P13960" t="s">
        <v>16</v>
      </c>
    </row>
    <row r="13961" spans="1:16" x14ac:dyDescent="0.25">
      <c r="A13961" t="s">
        <v>43329</v>
      </c>
      <c r="B13961" t="s">
        <v>14182</v>
      </c>
      <c r="C13961" t="s">
        <v>44138</v>
      </c>
      <c r="D13961">
        <v>224190</v>
      </c>
      <c r="G13961">
        <v>3000000</v>
      </c>
      <c r="H13961">
        <v>1480</v>
      </c>
      <c r="I13961">
        <v>255000</v>
      </c>
      <c r="J13961" s="3">
        <v>45339.166666666664</v>
      </c>
      <c r="K13961" s="3">
        <v>45346.5</v>
      </c>
      <c r="L13961" s="3">
        <v>45346.083333333336</v>
      </c>
      <c r="M13961" t="s">
        <v>28965</v>
      </c>
      <c r="N13961" s="4" t="s">
        <v>29802</v>
      </c>
      <c r="O13961" t="s">
        <v>57921</v>
      </c>
      <c r="P13961" t="s">
        <v>16</v>
      </c>
    </row>
    <row r="13962" spans="1:16" x14ac:dyDescent="0.25">
      <c r="A13962" t="s">
        <v>43330</v>
      </c>
      <c r="B13962" t="s">
        <v>14183</v>
      </c>
      <c r="C13962" t="s">
        <v>44138</v>
      </c>
      <c r="D13962">
        <v>224190</v>
      </c>
      <c r="G13962">
        <v>1400000</v>
      </c>
      <c r="H13962">
        <v>1430</v>
      </c>
      <c r="I13962">
        <v>119000</v>
      </c>
      <c r="J13962" s="3">
        <v>45339.083333333336</v>
      </c>
      <c r="K13962" s="3">
        <v>45346.5</v>
      </c>
      <c r="L13962" s="3">
        <v>45346.083333333336</v>
      </c>
      <c r="M13962" t="s">
        <v>28966</v>
      </c>
      <c r="N13962" s="4" t="s">
        <v>29802</v>
      </c>
      <c r="O13962" t="s">
        <v>57922</v>
      </c>
      <c r="P13962" t="s">
        <v>16</v>
      </c>
    </row>
    <row r="13963" spans="1:16" x14ac:dyDescent="0.25">
      <c r="A13963" t="s">
        <v>43331</v>
      </c>
      <c r="B13963" t="s">
        <v>14184</v>
      </c>
      <c r="C13963" t="s">
        <v>44138</v>
      </c>
      <c r="D13963">
        <v>224190</v>
      </c>
      <c r="G13963">
        <v>735956</v>
      </c>
      <c r="H13963">
        <v>1194</v>
      </c>
      <c r="I13963">
        <v>63000</v>
      </c>
      <c r="J13963" s="3">
        <v>45339.083333333336</v>
      </c>
      <c r="K13963" s="3">
        <v>45346.5</v>
      </c>
      <c r="L13963" s="3">
        <v>45346.083333333336</v>
      </c>
      <c r="M13963" t="s">
        <v>28967</v>
      </c>
      <c r="N13963" s="4" t="s">
        <v>29802</v>
      </c>
      <c r="O13963" t="s">
        <v>57923</v>
      </c>
      <c r="P13963" t="s">
        <v>16</v>
      </c>
    </row>
    <row r="13964" spans="1:16" x14ac:dyDescent="0.25">
      <c r="A13964" t="s">
        <v>43332</v>
      </c>
      <c r="B13964" t="s">
        <v>14185</v>
      </c>
      <c r="C13964" t="s">
        <v>44138</v>
      </c>
      <c r="D13964">
        <v>201204</v>
      </c>
      <c r="G13964">
        <v>1667700</v>
      </c>
      <c r="H13964">
        <v>2006</v>
      </c>
      <c r="I13964">
        <v>166800</v>
      </c>
      <c r="J13964" s="3">
        <v>45345.375</v>
      </c>
      <c r="K13964" s="3">
        <v>45352.083333333336</v>
      </c>
      <c r="L13964" s="3">
        <v>45352.104166666664</v>
      </c>
      <c r="M13964" t="s">
        <v>28968</v>
      </c>
      <c r="N13964" s="4" t="s">
        <v>29802</v>
      </c>
      <c r="O13964" t="s">
        <v>57924</v>
      </c>
      <c r="P13964" t="s">
        <v>16</v>
      </c>
    </row>
    <row r="13965" spans="1:16" x14ac:dyDescent="0.25">
      <c r="A13965" t="s">
        <v>43333</v>
      </c>
      <c r="B13965" t="s">
        <v>14186</v>
      </c>
      <c r="C13965" t="s">
        <v>44138</v>
      </c>
      <c r="D13965">
        <v>224190</v>
      </c>
      <c r="G13965">
        <v>1322642</v>
      </c>
      <c r="H13965">
        <v>1430</v>
      </c>
      <c r="I13965">
        <v>113000</v>
      </c>
      <c r="J13965" s="3">
        <v>45339.083333333336</v>
      </c>
      <c r="K13965" s="3">
        <v>45346.5</v>
      </c>
      <c r="L13965" s="3">
        <v>45346.083333333336</v>
      </c>
      <c r="M13965" t="s">
        <v>28969</v>
      </c>
      <c r="N13965" s="4" t="s">
        <v>29802</v>
      </c>
      <c r="O13965" t="s">
        <v>57925</v>
      </c>
      <c r="P13965" t="s">
        <v>16</v>
      </c>
    </row>
    <row r="13966" spans="1:16" x14ac:dyDescent="0.25">
      <c r="A13966" t="s">
        <v>43334</v>
      </c>
      <c r="B13966" t="s">
        <v>14187</v>
      </c>
      <c r="C13966" t="s">
        <v>44138</v>
      </c>
      <c r="D13966">
        <v>224190</v>
      </c>
      <c r="G13966">
        <v>1170343</v>
      </c>
      <c r="H13966">
        <v>1430</v>
      </c>
      <c r="I13966">
        <v>100000</v>
      </c>
      <c r="J13966" s="3">
        <v>45339.083333333336</v>
      </c>
      <c r="K13966" s="3">
        <v>45346.5</v>
      </c>
      <c r="L13966" s="3">
        <v>45346.083333333336</v>
      </c>
      <c r="M13966" t="s">
        <v>28970</v>
      </c>
      <c r="N13966" s="4" t="s">
        <v>29802</v>
      </c>
      <c r="O13966" t="s">
        <v>57926</v>
      </c>
      <c r="P13966" t="s">
        <v>16</v>
      </c>
    </row>
    <row r="13967" spans="1:16" x14ac:dyDescent="0.25">
      <c r="A13967" t="s">
        <v>43335</v>
      </c>
      <c r="B13967" t="s">
        <v>14188</v>
      </c>
      <c r="C13967" t="s">
        <v>44138</v>
      </c>
      <c r="D13967">
        <v>224190</v>
      </c>
      <c r="G13967">
        <v>1800000</v>
      </c>
      <c r="H13967">
        <v>1430</v>
      </c>
      <c r="I13967">
        <v>154000</v>
      </c>
      <c r="J13967" s="3">
        <v>45339.083333333336</v>
      </c>
      <c r="K13967" s="3">
        <v>45346.5</v>
      </c>
      <c r="L13967" s="3">
        <v>45346.083333333336</v>
      </c>
      <c r="M13967" t="s">
        <v>28971</v>
      </c>
      <c r="N13967" s="4" t="s">
        <v>29802</v>
      </c>
      <c r="O13967" t="s">
        <v>57927</v>
      </c>
      <c r="P13967" t="s">
        <v>16</v>
      </c>
    </row>
    <row r="13968" spans="1:16" x14ac:dyDescent="0.25">
      <c r="A13968" t="s">
        <v>43336</v>
      </c>
      <c r="B13968" t="s">
        <v>14189</v>
      </c>
      <c r="C13968" t="s">
        <v>44138</v>
      </c>
      <c r="D13968">
        <v>224190</v>
      </c>
      <c r="G13968">
        <v>648717</v>
      </c>
      <c r="H13968">
        <v>1194</v>
      </c>
      <c r="I13968">
        <v>55000</v>
      </c>
      <c r="J13968" s="3">
        <v>45339.083333333336</v>
      </c>
      <c r="K13968" s="3">
        <v>45346.5</v>
      </c>
      <c r="L13968" s="3">
        <v>45346.083333333336</v>
      </c>
      <c r="M13968" t="s">
        <v>28972</v>
      </c>
      <c r="N13968" s="4" t="s">
        <v>29802</v>
      </c>
      <c r="O13968" t="s">
        <v>57928</v>
      </c>
      <c r="P13968" t="s">
        <v>16</v>
      </c>
    </row>
    <row r="13969" spans="1:16" x14ac:dyDescent="0.25">
      <c r="A13969" t="s">
        <v>43337</v>
      </c>
      <c r="B13969" t="s">
        <v>14190</v>
      </c>
      <c r="C13969" t="s">
        <v>44138</v>
      </c>
      <c r="D13969">
        <v>224190</v>
      </c>
      <c r="G13969">
        <v>2100000</v>
      </c>
      <c r="H13969">
        <v>1430</v>
      </c>
      <c r="I13969">
        <v>178000</v>
      </c>
      <c r="J13969" s="3">
        <v>45339.083333333336</v>
      </c>
      <c r="K13969" s="3">
        <v>45346.5</v>
      </c>
      <c r="L13969" s="3">
        <v>45346.083333333336</v>
      </c>
      <c r="M13969" t="s">
        <v>28973</v>
      </c>
      <c r="N13969" s="4" t="s">
        <v>29802</v>
      </c>
      <c r="O13969" t="s">
        <v>57929</v>
      </c>
      <c r="P13969" t="s">
        <v>16</v>
      </c>
    </row>
    <row r="13970" spans="1:16" x14ac:dyDescent="0.25">
      <c r="A13970" t="s">
        <v>43338</v>
      </c>
      <c r="B13970" t="s">
        <v>14191</v>
      </c>
      <c r="C13970" t="s">
        <v>44138</v>
      </c>
      <c r="D13970">
        <v>224190</v>
      </c>
      <c r="G13970">
        <v>731329</v>
      </c>
      <c r="H13970">
        <v>1194</v>
      </c>
      <c r="I13970">
        <v>62000</v>
      </c>
      <c r="J13970" s="3">
        <v>45339.083333333336</v>
      </c>
      <c r="K13970" s="3">
        <v>45346.5</v>
      </c>
      <c r="L13970" s="3">
        <v>45346.083333333336</v>
      </c>
      <c r="M13970" t="s">
        <v>28974</v>
      </c>
      <c r="N13970" s="4" t="s">
        <v>29802</v>
      </c>
      <c r="O13970" t="s">
        <v>57930</v>
      </c>
      <c r="P13970" t="s">
        <v>16</v>
      </c>
    </row>
    <row r="13971" spans="1:16" x14ac:dyDescent="0.25">
      <c r="A13971" t="s">
        <v>43339</v>
      </c>
      <c r="B13971" t="s">
        <v>14192</v>
      </c>
      <c r="C13971" t="s">
        <v>44138</v>
      </c>
      <c r="D13971">
        <v>201204</v>
      </c>
      <c r="G13971">
        <v>1851900</v>
      </c>
      <c r="H13971">
        <v>2242</v>
      </c>
      <c r="I13971">
        <v>185200</v>
      </c>
      <c r="J13971" s="3">
        <v>45345.375</v>
      </c>
      <c r="K13971" s="3">
        <v>45352.083333333336</v>
      </c>
      <c r="L13971" s="3">
        <v>45352.104166666664</v>
      </c>
      <c r="M13971" t="s">
        <v>28975</v>
      </c>
      <c r="N13971" s="4" t="s">
        <v>29802</v>
      </c>
      <c r="O13971" t="s">
        <v>57931</v>
      </c>
      <c r="P13971" t="s">
        <v>16</v>
      </c>
    </row>
    <row r="13972" spans="1:16" x14ac:dyDescent="0.25">
      <c r="A13972" t="s">
        <v>43340</v>
      </c>
      <c r="B13972" t="s">
        <v>14193</v>
      </c>
      <c r="C13972" t="s">
        <v>44138</v>
      </c>
      <c r="D13972">
        <v>224190</v>
      </c>
      <c r="G13972">
        <v>1500000</v>
      </c>
      <c r="H13972">
        <v>1430</v>
      </c>
      <c r="I13972">
        <v>128000</v>
      </c>
      <c r="J13972" s="3">
        <v>45339.083333333336</v>
      </c>
      <c r="K13972" s="3">
        <v>45346.5</v>
      </c>
      <c r="L13972" s="3">
        <v>45346.083333333336</v>
      </c>
      <c r="M13972" t="s">
        <v>28976</v>
      </c>
      <c r="N13972" s="4" t="s">
        <v>29802</v>
      </c>
      <c r="O13972" t="s">
        <v>57932</v>
      </c>
      <c r="P13972" t="s">
        <v>16</v>
      </c>
    </row>
    <row r="13973" spans="1:16" x14ac:dyDescent="0.25">
      <c r="A13973" t="s">
        <v>43341</v>
      </c>
      <c r="B13973" t="s">
        <v>14194</v>
      </c>
      <c r="C13973" t="s">
        <v>44138</v>
      </c>
      <c r="D13973">
        <v>224190</v>
      </c>
      <c r="G13973">
        <v>1400000</v>
      </c>
      <c r="H13973">
        <v>1430</v>
      </c>
      <c r="I13973">
        <v>120000</v>
      </c>
      <c r="J13973" s="3">
        <v>45339.083333333336</v>
      </c>
      <c r="K13973" s="3">
        <v>45346.5</v>
      </c>
      <c r="L13973" s="3">
        <v>45346.083333333336</v>
      </c>
      <c r="M13973" t="s">
        <v>28977</v>
      </c>
      <c r="N13973" s="4" t="s">
        <v>29802</v>
      </c>
      <c r="O13973" t="s">
        <v>57933</v>
      </c>
      <c r="P13973" t="s">
        <v>16</v>
      </c>
    </row>
    <row r="13974" spans="1:16" x14ac:dyDescent="0.25">
      <c r="A13974" t="s">
        <v>43342</v>
      </c>
      <c r="B13974" t="s">
        <v>14195</v>
      </c>
      <c r="C13974" t="s">
        <v>44138</v>
      </c>
      <c r="D13974">
        <v>233304</v>
      </c>
      <c r="G13974">
        <v>547000</v>
      </c>
      <c r="H13974">
        <v>500</v>
      </c>
      <c r="I13974">
        <v>54700</v>
      </c>
      <c r="J13974" s="3">
        <v>45342.416666666664</v>
      </c>
      <c r="K13974" s="3">
        <v>45353.25</v>
      </c>
      <c r="L13974" s="3">
        <v>45355.458333333336</v>
      </c>
      <c r="M13974" t="s">
        <v>28978</v>
      </c>
      <c r="N13974" s="4" t="s">
        <v>29802</v>
      </c>
      <c r="O13974" t="s">
        <v>57934</v>
      </c>
      <c r="P13974" t="s">
        <v>16</v>
      </c>
    </row>
    <row r="13975" spans="1:16" x14ac:dyDescent="0.25">
      <c r="A13975" t="s">
        <v>43343</v>
      </c>
      <c r="B13975" t="s">
        <v>14196</v>
      </c>
      <c r="C13975" t="s">
        <v>44138</v>
      </c>
      <c r="D13975">
        <v>224190</v>
      </c>
      <c r="G13975">
        <v>829471</v>
      </c>
      <c r="H13975">
        <v>1430</v>
      </c>
      <c r="I13975">
        <v>71000</v>
      </c>
      <c r="J13975" s="3">
        <v>45339.083333333336</v>
      </c>
      <c r="K13975" s="3">
        <v>45346.5</v>
      </c>
      <c r="L13975" s="3">
        <v>45346.083333333336</v>
      </c>
      <c r="M13975" t="s">
        <v>28979</v>
      </c>
      <c r="N13975" s="4" t="s">
        <v>29802</v>
      </c>
      <c r="O13975" t="s">
        <v>57935</v>
      </c>
      <c r="P13975" t="s">
        <v>16</v>
      </c>
    </row>
    <row r="13976" spans="1:16" x14ac:dyDescent="0.25">
      <c r="A13976" t="s">
        <v>43344</v>
      </c>
      <c r="B13976" t="s">
        <v>14197</v>
      </c>
      <c r="C13976" t="s">
        <v>44138</v>
      </c>
      <c r="D13976">
        <v>201204</v>
      </c>
      <c r="G13976">
        <v>1380300</v>
      </c>
      <c r="H13976">
        <v>1652</v>
      </c>
      <c r="I13976">
        <v>138100</v>
      </c>
      <c r="J13976" s="3">
        <v>45345.5</v>
      </c>
      <c r="K13976" s="3">
        <v>45352.083333333336</v>
      </c>
      <c r="L13976" s="3">
        <v>45352.104166666664</v>
      </c>
      <c r="M13976" t="s">
        <v>28980</v>
      </c>
      <c r="N13976" s="4" t="s">
        <v>29802</v>
      </c>
      <c r="O13976" t="s">
        <v>57936</v>
      </c>
      <c r="P13976" t="s">
        <v>16</v>
      </c>
    </row>
    <row r="13977" spans="1:16" x14ac:dyDescent="0.25">
      <c r="A13977" t="s">
        <v>43345</v>
      </c>
      <c r="B13977" t="s">
        <v>14198</v>
      </c>
      <c r="C13977" t="s">
        <v>44138</v>
      </c>
      <c r="D13977">
        <v>201204</v>
      </c>
      <c r="G13977">
        <v>2047900</v>
      </c>
      <c r="H13977">
        <v>2478</v>
      </c>
      <c r="I13977">
        <v>204800</v>
      </c>
      <c r="J13977" s="3">
        <v>45345.5</v>
      </c>
      <c r="K13977" s="3">
        <v>45352.083333333336</v>
      </c>
      <c r="L13977" s="3">
        <v>45352.104166666664</v>
      </c>
      <c r="M13977" t="s">
        <v>28981</v>
      </c>
      <c r="N13977" s="4" t="s">
        <v>29802</v>
      </c>
      <c r="O13977" t="s">
        <v>57937</v>
      </c>
      <c r="P13977" t="s">
        <v>16</v>
      </c>
    </row>
    <row r="13978" spans="1:16" x14ac:dyDescent="0.25">
      <c r="A13978" t="s">
        <v>43346</v>
      </c>
      <c r="B13978" t="s">
        <v>14199</v>
      </c>
      <c r="C13978" t="s">
        <v>44138</v>
      </c>
      <c r="D13978">
        <v>274305</v>
      </c>
      <c r="G13978">
        <v>795244</v>
      </c>
      <c r="H13978">
        <v>938</v>
      </c>
      <c r="I13978">
        <v>79524</v>
      </c>
      <c r="J13978" s="3">
        <v>45341.208333333336</v>
      </c>
      <c r="K13978" s="3">
        <v>45350.5</v>
      </c>
      <c r="L13978" s="3">
        <v>45350.041666666664</v>
      </c>
      <c r="M13978" t="s">
        <v>28982</v>
      </c>
      <c r="N13978" s="4" t="s">
        <v>29802</v>
      </c>
      <c r="O13978" t="s">
        <v>57938</v>
      </c>
      <c r="P13978" t="s">
        <v>16</v>
      </c>
    </row>
    <row r="13979" spans="1:16" x14ac:dyDescent="0.25">
      <c r="A13979" t="s">
        <v>43347</v>
      </c>
      <c r="B13979" t="s">
        <v>14200</v>
      </c>
      <c r="C13979" t="s">
        <v>44489</v>
      </c>
      <c r="D13979">
        <v>201010</v>
      </c>
      <c r="G13979">
        <v>201000</v>
      </c>
      <c r="H13979">
        <v>300</v>
      </c>
      <c r="I13979">
        <v>20100</v>
      </c>
      <c r="J13979" s="3">
        <v>45343.166666666664</v>
      </c>
      <c r="K13979" s="3">
        <v>45348.166666666664</v>
      </c>
      <c r="L13979" s="3">
        <v>45348.1875</v>
      </c>
      <c r="M13979" t="s">
        <v>28983</v>
      </c>
      <c r="N13979" s="4" t="s">
        <v>29802</v>
      </c>
      <c r="O13979" t="s">
        <v>57939</v>
      </c>
      <c r="P13979" t="s">
        <v>16</v>
      </c>
    </row>
    <row r="13980" spans="1:16" x14ac:dyDescent="0.25">
      <c r="A13980" t="s">
        <v>43348</v>
      </c>
      <c r="B13980" t="s">
        <v>14201</v>
      </c>
      <c r="C13980" t="s">
        <v>44138</v>
      </c>
      <c r="D13980">
        <v>201204</v>
      </c>
      <c r="G13980">
        <v>1627600</v>
      </c>
      <c r="H13980">
        <v>2006</v>
      </c>
      <c r="I13980">
        <v>162800</v>
      </c>
      <c r="J13980" s="3">
        <v>45345.5</v>
      </c>
      <c r="K13980" s="3">
        <v>45352.083333333336</v>
      </c>
      <c r="L13980" s="3">
        <v>45352.104166666664</v>
      </c>
      <c r="M13980" t="s">
        <v>28984</v>
      </c>
      <c r="N13980" s="4" t="s">
        <v>29802</v>
      </c>
      <c r="O13980" t="s">
        <v>57940</v>
      </c>
      <c r="P13980" t="s">
        <v>16</v>
      </c>
    </row>
    <row r="13981" spans="1:16" x14ac:dyDescent="0.25">
      <c r="A13981" t="s">
        <v>43349</v>
      </c>
      <c r="B13981" t="s">
        <v>14202</v>
      </c>
      <c r="C13981" t="s">
        <v>44138</v>
      </c>
      <c r="D13981">
        <v>201204</v>
      </c>
      <c r="G13981">
        <v>1884300</v>
      </c>
      <c r="H13981">
        <v>2242</v>
      </c>
      <c r="I13981">
        <v>188500</v>
      </c>
      <c r="J13981" s="3">
        <v>45345.5</v>
      </c>
      <c r="K13981" s="3">
        <v>45352.083333333336</v>
      </c>
      <c r="L13981" s="3">
        <v>45352.104166666664</v>
      </c>
      <c r="M13981" t="s">
        <v>28985</v>
      </c>
      <c r="N13981" s="4" t="s">
        <v>29802</v>
      </c>
      <c r="O13981" t="s">
        <v>57941</v>
      </c>
      <c r="P13981" t="s">
        <v>16</v>
      </c>
    </row>
    <row r="13982" spans="1:16" x14ac:dyDescent="0.25">
      <c r="A13982" t="s">
        <v>43350</v>
      </c>
      <c r="B13982" t="s">
        <v>14203</v>
      </c>
      <c r="C13982" t="s">
        <v>24</v>
      </c>
      <c r="D13982">
        <v>410202</v>
      </c>
      <c r="G13982">
        <v>912833</v>
      </c>
      <c r="H13982">
        <v>1000</v>
      </c>
      <c r="I13982">
        <v>9130</v>
      </c>
      <c r="J13982" s="3">
        <v>45336.229166666664</v>
      </c>
      <c r="K13982" s="3">
        <v>45348.458333333336</v>
      </c>
      <c r="L13982" s="3">
        <v>45349.458333333336</v>
      </c>
      <c r="M13982" t="s">
        <v>28986</v>
      </c>
      <c r="N13982" s="4" t="s">
        <v>29802</v>
      </c>
      <c r="O13982" t="s">
        <v>57942</v>
      </c>
      <c r="P13982" t="s">
        <v>16</v>
      </c>
    </row>
    <row r="13983" spans="1:16" x14ac:dyDescent="0.25">
      <c r="A13983" t="s">
        <v>43351</v>
      </c>
      <c r="B13983" t="s">
        <v>14204</v>
      </c>
      <c r="C13983" t="s">
        <v>44138</v>
      </c>
      <c r="D13983">
        <v>201204</v>
      </c>
      <c r="G13983">
        <v>1800400</v>
      </c>
      <c r="H13983">
        <v>2242</v>
      </c>
      <c r="I13983">
        <v>180100</v>
      </c>
      <c r="J13983" s="3">
        <v>45345.5</v>
      </c>
      <c r="K13983" s="3">
        <v>45352.083333333336</v>
      </c>
      <c r="L13983" s="3">
        <v>45352.104166666664</v>
      </c>
      <c r="M13983" t="s">
        <v>28987</v>
      </c>
      <c r="N13983" s="4" t="s">
        <v>29802</v>
      </c>
      <c r="O13983" t="s">
        <v>57943</v>
      </c>
      <c r="P13983" t="s">
        <v>16</v>
      </c>
    </row>
    <row r="13984" spans="1:16" x14ac:dyDescent="0.25">
      <c r="A13984" t="s">
        <v>43352</v>
      </c>
      <c r="B13984" t="s">
        <v>14205</v>
      </c>
      <c r="C13984" t="s">
        <v>44138</v>
      </c>
      <c r="D13984">
        <v>201204</v>
      </c>
      <c r="G13984">
        <v>1389800</v>
      </c>
      <c r="H13984">
        <v>1652</v>
      </c>
      <c r="I13984">
        <v>139000</v>
      </c>
      <c r="J13984" s="3">
        <v>45345.5</v>
      </c>
      <c r="K13984" s="3">
        <v>45352.083333333336</v>
      </c>
      <c r="L13984" s="3">
        <v>45352.104166666664</v>
      </c>
      <c r="M13984" t="s">
        <v>28988</v>
      </c>
      <c r="N13984" s="4" t="s">
        <v>29802</v>
      </c>
      <c r="O13984" t="s">
        <v>57944</v>
      </c>
      <c r="P13984" t="s">
        <v>16</v>
      </c>
    </row>
    <row r="13985" spans="1:16" x14ac:dyDescent="0.25">
      <c r="A13985" t="s">
        <v>43353</v>
      </c>
      <c r="B13985" t="s">
        <v>14206</v>
      </c>
      <c r="C13985" t="s">
        <v>44138</v>
      </c>
      <c r="D13985">
        <v>224190</v>
      </c>
      <c r="G13985">
        <v>1600000</v>
      </c>
      <c r="H13985">
        <v>1430</v>
      </c>
      <c r="I13985">
        <v>137000</v>
      </c>
      <c r="J13985" s="3">
        <v>45339.166666666664</v>
      </c>
      <c r="K13985" s="3">
        <v>45346.5</v>
      </c>
      <c r="L13985" s="3">
        <v>45346.517361111109</v>
      </c>
      <c r="M13985" t="s">
        <v>28989</v>
      </c>
      <c r="N13985" s="4" t="s">
        <v>29802</v>
      </c>
      <c r="O13985" t="s">
        <v>57945</v>
      </c>
      <c r="P13985" t="s">
        <v>16</v>
      </c>
    </row>
    <row r="13986" spans="1:16" x14ac:dyDescent="0.25">
      <c r="A13986" t="s">
        <v>43354</v>
      </c>
      <c r="B13986" t="s">
        <v>14207</v>
      </c>
      <c r="C13986" t="s">
        <v>44138</v>
      </c>
      <c r="D13986">
        <v>224190</v>
      </c>
      <c r="G13986">
        <v>321278</v>
      </c>
      <c r="H13986">
        <v>840</v>
      </c>
      <c r="I13986">
        <v>28000</v>
      </c>
      <c r="J13986" s="3">
        <v>45339.166666666664</v>
      </c>
      <c r="K13986" s="3">
        <v>45346.5</v>
      </c>
      <c r="L13986" s="3">
        <v>45346.083333333336</v>
      </c>
      <c r="M13986" t="s">
        <v>28990</v>
      </c>
      <c r="N13986" s="4" t="s">
        <v>29802</v>
      </c>
      <c r="O13986" t="s">
        <v>57946</v>
      </c>
      <c r="P13986" t="s">
        <v>16</v>
      </c>
    </row>
    <row r="13987" spans="1:16" x14ac:dyDescent="0.25">
      <c r="A13987" t="s">
        <v>43355</v>
      </c>
      <c r="B13987" t="s">
        <v>14208</v>
      </c>
      <c r="C13987" t="s">
        <v>44138</v>
      </c>
      <c r="D13987">
        <v>224190</v>
      </c>
      <c r="G13987">
        <v>539829</v>
      </c>
      <c r="H13987">
        <v>958</v>
      </c>
      <c r="I13987">
        <v>46000</v>
      </c>
      <c r="J13987" s="3">
        <v>45339.166666666664</v>
      </c>
      <c r="K13987" s="3">
        <v>45346.5</v>
      </c>
      <c r="L13987" s="3">
        <v>45346.083333333336</v>
      </c>
      <c r="M13987" t="s">
        <v>28991</v>
      </c>
      <c r="N13987" s="4" t="s">
        <v>29802</v>
      </c>
      <c r="O13987" t="s">
        <v>57947</v>
      </c>
      <c r="P13987" t="s">
        <v>16</v>
      </c>
    </row>
    <row r="13988" spans="1:16" x14ac:dyDescent="0.25">
      <c r="A13988" t="s">
        <v>43356</v>
      </c>
      <c r="B13988" t="s">
        <v>14209</v>
      </c>
      <c r="C13988" t="s">
        <v>44138</v>
      </c>
      <c r="D13988">
        <v>224190</v>
      </c>
      <c r="G13988">
        <v>364398</v>
      </c>
      <c r="H13988">
        <v>840</v>
      </c>
      <c r="I13988">
        <v>31000</v>
      </c>
      <c r="J13988" s="3">
        <v>45339.166666666664</v>
      </c>
      <c r="K13988" s="3">
        <v>45346.5</v>
      </c>
      <c r="L13988" s="3">
        <v>45346.083333333336</v>
      </c>
      <c r="M13988" t="s">
        <v>28992</v>
      </c>
      <c r="N13988" s="4" t="s">
        <v>29802</v>
      </c>
      <c r="O13988" t="s">
        <v>57948</v>
      </c>
      <c r="P13988" t="s">
        <v>16</v>
      </c>
    </row>
    <row r="13989" spans="1:16" x14ac:dyDescent="0.25">
      <c r="A13989" t="s">
        <v>43357</v>
      </c>
      <c r="B13989" t="s">
        <v>14210</v>
      </c>
      <c r="C13989" t="s">
        <v>44138</v>
      </c>
      <c r="D13989">
        <v>224190</v>
      </c>
      <c r="G13989">
        <v>336196</v>
      </c>
      <c r="H13989">
        <v>840</v>
      </c>
      <c r="I13989">
        <v>29000</v>
      </c>
      <c r="J13989" s="3">
        <v>45339.166666666664</v>
      </c>
      <c r="K13989" s="3">
        <v>45346.5</v>
      </c>
      <c r="L13989" s="3">
        <v>45346.083333333336</v>
      </c>
      <c r="M13989" t="s">
        <v>28993</v>
      </c>
      <c r="N13989" s="4" t="s">
        <v>29802</v>
      </c>
      <c r="O13989" t="s">
        <v>57949</v>
      </c>
      <c r="P13989" t="s">
        <v>16</v>
      </c>
    </row>
    <row r="13990" spans="1:16" x14ac:dyDescent="0.25">
      <c r="A13990" t="s">
        <v>43358</v>
      </c>
      <c r="B13990" t="s">
        <v>14211</v>
      </c>
      <c r="C13990" t="s">
        <v>44138</v>
      </c>
      <c r="D13990">
        <v>224190</v>
      </c>
      <c r="G13990">
        <v>761317</v>
      </c>
      <c r="H13990">
        <v>1194</v>
      </c>
      <c r="I13990">
        <v>65000</v>
      </c>
      <c r="J13990" s="3">
        <v>45339.083333333336</v>
      </c>
      <c r="K13990" s="3">
        <v>45346.5</v>
      </c>
      <c r="L13990" s="3">
        <v>45346.083333333336</v>
      </c>
      <c r="M13990" t="s">
        <v>28994</v>
      </c>
      <c r="N13990" s="4" t="s">
        <v>29802</v>
      </c>
      <c r="O13990" t="s">
        <v>57950</v>
      </c>
      <c r="P13990" t="s">
        <v>16</v>
      </c>
    </row>
    <row r="13991" spans="1:16" x14ac:dyDescent="0.25">
      <c r="A13991" t="s">
        <v>43359</v>
      </c>
      <c r="B13991" t="s">
        <v>14212</v>
      </c>
      <c r="C13991" t="s">
        <v>44138</v>
      </c>
      <c r="D13991">
        <v>224190</v>
      </c>
      <c r="G13991">
        <v>845184</v>
      </c>
      <c r="H13991">
        <v>1430</v>
      </c>
      <c r="I13991">
        <v>72000</v>
      </c>
      <c r="J13991" s="3">
        <v>45339.166666666664</v>
      </c>
      <c r="K13991" s="3">
        <v>45346.5</v>
      </c>
      <c r="L13991" s="3">
        <v>45346.083333333336</v>
      </c>
      <c r="M13991" t="s">
        <v>28995</v>
      </c>
      <c r="N13991" s="4" t="s">
        <v>29802</v>
      </c>
      <c r="O13991" t="s">
        <v>57951</v>
      </c>
      <c r="P13991" t="s">
        <v>16</v>
      </c>
    </row>
    <row r="13992" spans="1:16" x14ac:dyDescent="0.25">
      <c r="A13992" t="s">
        <v>43360</v>
      </c>
      <c r="B13992" t="s">
        <v>14213</v>
      </c>
      <c r="C13992" t="s">
        <v>44489</v>
      </c>
      <c r="D13992">
        <v>201010</v>
      </c>
      <c r="G13992">
        <v>236700</v>
      </c>
      <c r="H13992">
        <v>300</v>
      </c>
      <c r="I13992">
        <v>23700</v>
      </c>
      <c r="J13992" s="3">
        <v>45344.166666666664</v>
      </c>
      <c r="K13992" s="3">
        <v>45349.166666666664</v>
      </c>
      <c r="L13992" s="3">
        <v>45349.1875</v>
      </c>
      <c r="M13992" t="s">
        <v>28996</v>
      </c>
      <c r="N13992" s="4" t="s">
        <v>29802</v>
      </c>
      <c r="O13992" t="s">
        <v>57952</v>
      </c>
      <c r="P13992" t="s">
        <v>16</v>
      </c>
    </row>
    <row r="13993" spans="1:16" x14ac:dyDescent="0.25">
      <c r="A13993" t="s">
        <v>43361</v>
      </c>
      <c r="B13993" t="s">
        <v>14214</v>
      </c>
      <c r="C13993" t="s">
        <v>44489</v>
      </c>
      <c r="D13993">
        <v>201010</v>
      </c>
      <c r="G13993">
        <v>220600</v>
      </c>
      <c r="H13993">
        <v>300</v>
      </c>
      <c r="I13993">
        <v>22100</v>
      </c>
      <c r="J13993" s="3">
        <v>45344.166666666664</v>
      </c>
      <c r="K13993" s="3">
        <v>45349.166666666664</v>
      </c>
      <c r="L13993" s="3">
        <v>45349.1875</v>
      </c>
      <c r="M13993" t="s">
        <v>28997</v>
      </c>
      <c r="N13993" s="4" t="s">
        <v>29802</v>
      </c>
      <c r="O13993" t="s">
        <v>57953</v>
      </c>
      <c r="P13993" t="s">
        <v>16</v>
      </c>
    </row>
    <row r="13994" spans="1:16" x14ac:dyDescent="0.25">
      <c r="A13994" t="s">
        <v>43362</v>
      </c>
      <c r="B13994" t="s">
        <v>14215</v>
      </c>
      <c r="C13994" t="s">
        <v>44489</v>
      </c>
      <c r="D13994">
        <v>201010</v>
      </c>
      <c r="G13994">
        <v>182500</v>
      </c>
      <c r="H13994">
        <v>300</v>
      </c>
      <c r="I13994">
        <v>18300</v>
      </c>
      <c r="J13994" s="3">
        <v>45344.166666666664</v>
      </c>
      <c r="K13994" s="3">
        <v>45349.166666666664</v>
      </c>
      <c r="L13994" s="3">
        <v>45349.1875</v>
      </c>
      <c r="M13994" t="s">
        <v>28998</v>
      </c>
      <c r="N13994" s="4" t="s">
        <v>29802</v>
      </c>
      <c r="O13994" t="s">
        <v>57954</v>
      </c>
      <c r="P13994" t="s">
        <v>16</v>
      </c>
    </row>
    <row r="13995" spans="1:16" x14ac:dyDescent="0.25">
      <c r="A13995" t="s">
        <v>43363</v>
      </c>
      <c r="B13995" t="s">
        <v>14216</v>
      </c>
      <c r="C13995" t="s">
        <v>44489</v>
      </c>
      <c r="D13995">
        <v>201010</v>
      </c>
      <c r="G13995">
        <v>334300</v>
      </c>
      <c r="H13995">
        <v>400</v>
      </c>
      <c r="I13995">
        <v>33500</v>
      </c>
      <c r="J13995" s="3">
        <v>45344.25</v>
      </c>
      <c r="K13995" s="3">
        <v>45349.288194444445</v>
      </c>
      <c r="L13995" s="3">
        <v>45349.288194444445</v>
      </c>
      <c r="M13995" t="s">
        <v>28999</v>
      </c>
      <c r="N13995" s="4" t="s">
        <v>29802</v>
      </c>
      <c r="O13995" t="s">
        <v>57955</v>
      </c>
      <c r="P13995" t="s">
        <v>16</v>
      </c>
    </row>
    <row r="13996" spans="1:16" x14ac:dyDescent="0.25">
      <c r="A13996" t="s">
        <v>43364</v>
      </c>
      <c r="B13996" t="s">
        <v>14217</v>
      </c>
      <c r="C13996" t="s">
        <v>44489</v>
      </c>
      <c r="D13996">
        <v>201010</v>
      </c>
      <c r="G13996">
        <v>324500</v>
      </c>
      <c r="H13996">
        <v>400</v>
      </c>
      <c r="I13996">
        <v>32500</v>
      </c>
      <c r="J13996" s="3">
        <v>45344.25</v>
      </c>
      <c r="K13996" s="3">
        <v>45349.288194444445</v>
      </c>
      <c r="L13996" s="3">
        <v>45349.288194444445</v>
      </c>
      <c r="M13996" t="s">
        <v>29000</v>
      </c>
      <c r="N13996" s="4" t="s">
        <v>29802</v>
      </c>
      <c r="O13996" t="s">
        <v>57956</v>
      </c>
      <c r="P13996" t="s">
        <v>16</v>
      </c>
    </row>
    <row r="13997" spans="1:16" x14ac:dyDescent="0.25">
      <c r="A13997" t="s">
        <v>43365</v>
      </c>
      <c r="B13997" t="s">
        <v>14218</v>
      </c>
      <c r="C13997" t="s">
        <v>44489</v>
      </c>
      <c r="D13997">
        <v>201010</v>
      </c>
      <c r="G13997">
        <v>365400</v>
      </c>
      <c r="H13997">
        <v>500</v>
      </c>
      <c r="I13997">
        <v>36600</v>
      </c>
      <c r="J13997" s="3">
        <v>45344.25</v>
      </c>
      <c r="K13997" s="3">
        <v>45349.288194444445</v>
      </c>
      <c r="L13997" s="3">
        <v>45349.288194444445</v>
      </c>
      <c r="M13997" t="s">
        <v>29001</v>
      </c>
      <c r="N13997" s="4" t="s">
        <v>29802</v>
      </c>
      <c r="O13997" t="s">
        <v>57957</v>
      </c>
      <c r="P13997" t="s">
        <v>16</v>
      </c>
    </row>
    <row r="13998" spans="1:16" x14ac:dyDescent="0.25">
      <c r="A13998" t="s">
        <v>43366</v>
      </c>
      <c r="B13998" t="s">
        <v>14219</v>
      </c>
      <c r="C13998" t="s">
        <v>44489</v>
      </c>
      <c r="D13998">
        <v>201010</v>
      </c>
      <c r="G13998">
        <v>234300</v>
      </c>
      <c r="H13998">
        <v>300</v>
      </c>
      <c r="I13998">
        <v>23500</v>
      </c>
      <c r="J13998" s="3">
        <v>45343.208333333336</v>
      </c>
      <c r="K13998" s="3">
        <v>45349.166666666664</v>
      </c>
      <c r="L13998" s="3">
        <v>45349.1875</v>
      </c>
      <c r="M13998" t="s">
        <v>29002</v>
      </c>
      <c r="N13998" s="4" t="s">
        <v>29802</v>
      </c>
      <c r="O13998" t="s">
        <v>57958</v>
      </c>
      <c r="P13998" t="s">
        <v>16</v>
      </c>
    </row>
    <row r="13999" spans="1:16" x14ac:dyDescent="0.25">
      <c r="A13999" t="s">
        <v>43367</v>
      </c>
      <c r="B13999" t="s">
        <v>14220</v>
      </c>
      <c r="C13999" t="s">
        <v>44138</v>
      </c>
      <c r="D13999">
        <v>274701</v>
      </c>
      <c r="H13999">
        <v>600</v>
      </c>
      <c r="I13999">
        <v>6000</v>
      </c>
      <c r="J13999" s="3">
        <v>45344.159722222219</v>
      </c>
      <c r="K13999" s="3">
        <v>45363.5</v>
      </c>
      <c r="L13999" s="3">
        <v>45363.125</v>
      </c>
      <c r="M13999" t="s">
        <v>29003</v>
      </c>
      <c r="N13999" s="4" t="s">
        <v>29802</v>
      </c>
      <c r="O13999" t="s">
        <v>57959</v>
      </c>
      <c r="P13999" t="s">
        <v>16</v>
      </c>
    </row>
    <row r="14000" spans="1:16" x14ac:dyDescent="0.25">
      <c r="A14000" t="s">
        <v>43368</v>
      </c>
      <c r="B14000" t="s">
        <v>14221</v>
      </c>
      <c r="C14000" t="s">
        <v>44138</v>
      </c>
      <c r="D14000">
        <v>274701</v>
      </c>
      <c r="H14000">
        <v>2300</v>
      </c>
      <c r="I14000">
        <v>23000</v>
      </c>
      <c r="J14000" s="3">
        <v>45344.166666666664</v>
      </c>
      <c r="K14000" s="3">
        <v>45363.5</v>
      </c>
      <c r="L14000" s="3">
        <v>45363.125</v>
      </c>
      <c r="M14000" t="s">
        <v>29004</v>
      </c>
      <c r="N14000" s="4" t="s">
        <v>29802</v>
      </c>
      <c r="O14000" t="s">
        <v>57960</v>
      </c>
      <c r="P14000" t="s">
        <v>16</v>
      </c>
    </row>
    <row r="14001" spans="1:16" x14ac:dyDescent="0.25">
      <c r="A14001" t="s">
        <v>43369</v>
      </c>
      <c r="B14001" t="s">
        <v>14222</v>
      </c>
      <c r="C14001" t="s">
        <v>44138</v>
      </c>
      <c r="D14001">
        <v>212207</v>
      </c>
      <c r="G14001">
        <v>1490695</v>
      </c>
      <c r="H14001">
        <v>1759</v>
      </c>
      <c r="I14001">
        <v>149070</v>
      </c>
      <c r="J14001" s="3">
        <v>45341.416666666664</v>
      </c>
      <c r="K14001" s="3">
        <v>45360.5</v>
      </c>
      <c r="L14001" s="3">
        <v>45360.166666666664</v>
      </c>
      <c r="M14001" t="s">
        <v>29005</v>
      </c>
      <c r="N14001" s="4" t="s">
        <v>29802</v>
      </c>
      <c r="O14001" t="s">
        <v>57961</v>
      </c>
      <c r="P14001" t="s">
        <v>16</v>
      </c>
    </row>
    <row r="14002" spans="1:16" x14ac:dyDescent="0.25">
      <c r="A14002" t="s">
        <v>43370</v>
      </c>
      <c r="B14002" t="s">
        <v>14223</v>
      </c>
      <c r="C14002" t="s">
        <v>44138</v>
      </c>
      <c r="D14002">
        <v>212207</v>
      </c>
      <c r="G14002">
        <v>1985922</v>
      </c>
      <c r="H14002">
        <v>2343</v>
      </c>
      <c r="I14002">
        <v>198592</v>
      </c>
      <c r="J14002" s="3">
        <v>45341.416666666664</v>
      </c>
      <c r="K14002" s="3">
        <v>45360.5</v>
      </c>
      <c r="L14002" s="3">
        <v>45360.166666666664</v>
      </c>
      <c r="M14002" t="s">
        <v>29006</v>
      </c>
      <c r="N14002" s="4" t="s">
        <v>29802</v>
      </c>
      <c r="O14002" t="s">
        <v>57962</v>
      </c>
      <c r="P14002" t="s">
        <v>16</v>
      </c>
    </row>
    <row r="14003" spans="1:16" x14ac:dyDescent="0.25">
      <c r="A14003" t="s">
        <v>43371</v>
      </c>
      <c r="B14003" t="s">
        <v>14224</v>
      </c>
      <c r="C14003" t="s">
        <v>44138</v>
      </c>
      <c r="D14003">
        <v>212207</v>
      </c>
      <c r="G14003">
        <v>1403015</v>
      </c>
      <c r="H14003">
        <v>1656</v>
      </c>
      <c r="I14003">
        <v>140302</v>
      </c>
      <c r="J14003" s="3">
        <v>45341.416666666664</v>
      </c>
      <c r="K14003" s="3">
        <v>45360.5</v>
      </c>
      <c r="L14003" s="3">
        <v>45360.166666666664</v>
      </c>
      <c r="M14003" t="s">
        <v>29007</v>
      </c>
      <c r="N14003" s="4" t="s">
        <v>29802</v>
      </c>
      <c r="O14003" t="s">
        <v>57963</v>
      </c>
      <c r="P14003" t="s">
        <v>16</v>
      </c>
    </row>
    <row r="14004" spans="1:16" x14ac:dyDescent="0.25">
      <c r="A14004" t="s">
        <v>43372</v>
      </c>
      <c r="B14004" t="s">
        <v>14225</v>
      </c>
      <c r="C14004" t="s">
        <v>44138</v>
      </c>
      <c r="D14004">
        <v>212207</v>
      </c>
      <c r="G14004">
        <v>954426</v>
      </c>
      <c r="H14004">
        <v>1126</v>
      </c>
      <c r="I14004">
        <v>95443</v>
      </c>
      <c r="J14004" s="3">
        <v>45341.416666666664</v>
      </c>
      <c r="K14004" s="3">
        <v>45360.5</v>
      </c>
      <c r="L14004" s="3">
        <v>45360.166666666664</v>
      </c>
      <c r="M14004" t="s">
        <v>29008</v>
      </c>
      <c r="N14004" s="4" t="s">
        <v>29802</v>
      </c>
      <c r="O14004" t="s">
        <v>57964</v>
      </c>
      <c r="P14004" t="s">
        <v>16</v>
      </c>
    </row>
    <row r="14005" spans="1:16" x14ac:dyDescent="0.25">
      <c r="A14005" t="s">
        <v>43373</v>
      </c>
      <c r="B14005" t="s">
        <v>14226</v>
      </c>
      <c r="C14005" t="s">
        <v>44138</v>
      </c>
      <c r="D14005">
        <v>212207</v>
      </c>
      <c r="G14005">
        <v>1083384</v>
      </c>
      <c r="H14005">
        <v>1278</v>
      </c>
      <c r="I14005">
        <v>108338</v>
      </c>
      <c r="J14005" s="3">
        <v>45341.416666666664</v>
      </c>
      <c r="K14005" s="3">
        <v>45360.5</v>
      </c>
      <c r="L14005" s="3">
        <v>45360.166666666664</v>
      </c>
      <c r="M14005" t="s">
        <v>29009</v>
      </c>
      <c r="N14005" s="4" t="s">
        <v>29802</v>
      </c>
      <c r="O14005" t="s">
        <v>57965</v>
      </c>
      <c r="P14005" t="s">
        <v>16</v>
      </c>
    </row>
    <row r="14006" spans="1:16" x14ac:dyDescent="0.25">
      <c r="A14006" t="s">
        <v>43374</v>
      </c>
      <c r="B14006" t="s">
        <v>14227</v>
      </c>
      <c r="C14006" t="s">
        <v>44138</v>
      </c>
      <c r="D14006">
        <v>212207</v>
      </c>
      <c r="G14006">
        <v>1243441</v>
      </c>
      <c r="H14006">
        <v>1467</v>
      </c>
      <c r="I14006">
        <v>124344</v>
      </c>
      <c r="J14006" s="3">
        <v>45341.416666666664</v>
      </c>
      <c r="K14006" s="3">
        <v>45360.5</v>
      </c>
      <c r="L14006" s="3">
        <v>45360.166666666664</v>
      </c>
      <c r="M14006" t="s">
        <v>29010</v>
      </c>
      <c r="N14006" s="4" t="s">
        <v>29802</v>
      </c>
      <c r="O14006" t="s">
        <v>57966</v>
      </c>
      <c r="P14006" t="s">
        <v>16</v>
      </c>
    </row>
    <row r="14007" spans="1:16" x14ac:dyDescent="0.25">
      <c r="A14007" t="s">
        <v>43375</v>
      </c>
      <c r="B14007" t="s">
        <v>14228</v>
      </c>
      <c r="C14007" t="s">
        <v>44138</v>
      </c>
      <c r="D14007">
        <v>212207</v>
      </c>
      <c r="G14007">
        <v>1234719</v>
      </c>
      <c r="H14007">
        <v>1457</v>
      </c>
      <c r="I14007">
        <v>123472</v>
      </c>
      <c r="J14007" s="3">
        <v>45341.416666666664</v>
      </c>
      <c r="K14007" s="3">
        <v>45360.5</v>
      </c>
      <c r="L14007" s="3">
        <v>45360.166666666664</v>
      </c>
      <c r="M14007" t="s">
        <v>29011</v>
      </c>
      <c r="N14007" s="4" t="s">
        <v>29802</v>
      </c>
      <c r="O14007" t="s">
        <v>57967</v>
      </c>
      <c r="P14007" t="s">
        <v>16</v>
      </c>
    </row>
    <row r="14008" spans="1:16" x14ac:dyDescent="0.25">
      <c r="A14008" t="s">
        <v>43376</v>
      </c>
      <c r="B14008" t="s">
        <v>14229</v>
      </c>
      <c r="C14008" t="s">
        <v>44138</v>
      </c>
      <c r="D14008">
        <v>212207</v>
      </c>
      <c r="G14008">
        <v>1147792</v>
      </c>
      <c r="H14008">
        <v>1354</v>
      </c>
      <c r="I14008">
        <v>114779</v>
      </c>
      <c r="J14008" s="3">
        <v>45341.416666666664</v>
      </c>
      <c r="K14008" s="3">
        <v>45360.5</v>
      </c>
      <c r="L14008" s="3">
        <v>45360.166666666664</v>
      </c>
      <c r="M14008" t="s">
        <v>29012</v>
      </c>
      <c r="N14008" s="4" t="s">
        <v>29802</v>
      </c>
      <c r="O14008" t="s">
        <v>57968</v>
      </c>
      <c r="P14008" t="s">
        <v>16</v>
      </c>
    </row>
    <row r="14009" spans="1:16" x14ac:dyDescent="0.25">
      <c r="A14009" t="s">
        <v>43377</v>
      </c>
      <c r="B14009" t="s">
        <v>14230</v>
      </c>
      <c r="C14009" t="s">
        <v>44138</v>
      </c>
      <c r="D14009">
        <v>212207</v>
      </c>
      <c r="G14009">
        <v>2089775</v>
      </c>
      <c r="H14009">
        <v>2466</v>
      </c>
      <c r="I14009">
        <v>208978</v>
      </c>
      <c r="J14009" s="3">
        <v>45341.416666666664</v>
      </c>
      <c r="K14009" s="3">
        <v>45360.5</v>
      </c>
      <c r="L14009" s="3">
        <v>45360.166666666664</v>
      </c>
      <c r="M14009" t="s">
        <v>29013</v>
      </c>
      <c r="N14009" s="4" t="s">
        <v>29802</v>
      </c>
      <c r="O14009" t="s">
        <v>57969</v>
      </c>
      <c r="P14009" t="s">
        <v>16</v>
      </c>
    </row>
    <row r="14010" spans="1:16" x14ac:dyDescent="0.25">
      <c r="A14010" t="s">
        <v>43378</v>
      </c>
      <c r="B14010" t="s">
        <v>14231</v>
      </c>
      <c r="C14010" t="s">
        <v>44138</v>
      </c>
      <c r="D14010">
        <v>212207</v>
      </c>
      <c r="G14010">
        <v>1195592</v>
      </c>
      <c r="H14010">
        <v>1411</v>
      </c>
      <c r="I14010">
        <v>119559</v>
      </c>
      <c r="J14010" s="3">
        <v>45341.416666666664</v>
      </c>
      <c r="K14010" s="3">
        <v>45360.5</v>
      </c>
      <c r="L14010" s="3">
        <v>45360.166666666664</v>
      </c>
      <c r="M14010" t="s">
        <v>29014</v>
      </c>
      <c r="N14010" s="4" t="s">
        <v>29802</v>
      </c>
      <c r="O14010" t="s">
        <v>57970</v>
      </c>
      <c r="P14010" t="s">
        <v>16</v>
      </c>
    </row>
    <row r="14011" spans="1:16" x14ac:dyDescent="0.25">
      <c r="A14011" t="s">
        <v>43379</v>
      </c>
      <c r="B14011" t="s">
        <v>14232</v>
      </c>
      <c r="C14011" t="s">
        <v>44138</v>
      </c>
      <c r="D14011">
        <v>212207</v>
      </c>
      <c r="G14011">
        <v>1360816</v>
      </c>
      <c r="H14011">
        <v>1606</v>
      </c>
      <c r="I14011">
        <v>136082</v>
      </c>
      <c r="J14011" s="3">
        <v>45341.416666666664</v>
      </c>
      <c r="K14011" s="3">
        <v>45360.5</v>
      </c>
      <c r="L14011" s="3">
        <v>45360.166666666664</v>
      </c>
      <c r="M14011" t="s">
        <v>29015</v>
      </c>
      <c r="N14011" s="4" t="s">
        <v>29802</v>
      </c>
      <c r="O14011" t="s">
        <v>57971</v>
      </c>
      <c r="P14011" t="s">
        <v>16</v>
      </c>
    </row>
    <row r="14012" spans="1:16" x14ac:dyDescent="0.25">
      <c r="A14012" t="s">
        <v>43380</v>
      </c>
      <c r="B14012" t="s">
        <v>14233</v>
      </c>
      <c r="C14012" t="s">
        <v>44138</v>
      </c>
      <c r="D14012">
        <v>212207</v>
      </c>
      <c r="G14012">
        <v>1232086</v>
      </c>
      <c r="H14012">
        <v>1454</v>
      </c>
      <c r="I14012">
        <v>123209</v>
      </c>
      <c r="J14012" s="3">
        <v>45341.416666666664</v>
      </c>
      <c r="K14012" s="3">
        <v>45360.5</v>
      </c>
      <c r="L14012" s="3">
        <v>45360.166666666664</v>
      </c>
      <c r="M14012" t="s">
        <v>29016</v>
      </c>
      <c r="N14012" s="4" t="s">
        <v>29802</v>
      </c>
      <c r="O14012" t="s">
        <v>57972</v>
      </c>
      <c r="P14012" t="s">
        <v>16</v>
      </c>
    </row>
    <row r="14013" spans="1:16" x14ac:dyDescent="0.25">
      <c r="A14013" t="s">
        <v>43381</v>
      </c>
      <c r="B14013" t="s">
        <v>14234</v>
      </c>
      <c r="C14013" t="s">
        <v>44138</v>
      </c>
      <c r="D14013">
        <v>212207</v>
      </c>
      <c r="G14013">
        <v>922598</v>
      </c>
      <c r="H14013">
        <v>1089</v>
      </c>
      <c r="I14013">
        <v>92260</v>
      </c>
      <c r="J14013" s="3">
        <v>45341.416666666664</v>
      </c>
      <c r="K14013" s="3">
        <v>45360.5</v>
      </c>
      <c r="L14013" s="3">
        <v>45360.166666666664</v>
      </c>
      <c r="M14013" t="s">
        <v>29017</v>
      </c>
      <c r="N14013" s="4" t="s">
        <v>29802</v>
      </c>
      <c r="O14013" t="s">
        <v>57973</v>
      </c>
      <c r="P14013" t="s">
        <v>16</v>
      </c>
    </row>
    <row r="14014" spans="1:16" x14ac:dyDescent="0.25">
      <c r="A14014" t="s">
        <v>43382</v>
      </c>
      <c r="B14014" t="s">
        <v>14235</v>
      </c>
      <c r="C14014" t="s">
        <v>44138</v>
      </c>
      <c r="D14014">
        <v>212207</v>
      </c>
      <c r="G14014">
        <v>1277458</v>
      </c>
      <c r="H14014">
        <v>1507</v>
      </c>
      <c r="I14014">
        <v>127746</v>
      </c>
      <c r="J14014" s="3">
        <v>45341.416666666664</v>
      </c>
      <c r="K14014" s="3">
        <v>45360.5</v>
      </c>
      <c r="L14014" s="3">
        <v>45360.166666666664</v>
      </c>
      <c r="M14014" t="s">
        <v>29018</v>
      </c>
      <c r="N14014" s="4" t="s">
        <v>29802</v>
      </c>
      <c r="O14014" t="s">
        <v>57974</v>
      </c>
      <c r="P14014" t="s">
        <v>16</v>
      </c>
    </row>
    <row r="14015" spans="1:16" x14ac:dyDescent="0.25">
      <c r="A14015" t="s">
        <v>43383</v>
      </c>
      <c r="B14015" t="s">
        <v>14236</v>
      </c>
      <c r="C14015" t="s">
        <v>44138</v>
      </c>
      <c r="D14015">
        <v>212207</v>
      </c>
      <c r="G14015">
        <v>2329496</v>
      </c>
      <c r="H14015">
        <v>2749</v>
      </c>
      <c r="I14015">
        <v>232950</v>
      </c>
      <c r="J14015" s="3">
        <v>45341.416666666664</v>
      </c>
      <c r="K14015" s="3">
        <v>45360.5</v>
      </c>
      <c r="L14015" s="3">
        <v>45360.166666666664</v>
      </c>
      <c r="M14015" t="s">
        <v>29019</v>
      </c>
      <c r="N14015" s="4" t="s">
        <v>29802</v>
      </c>
      <c r="O14015" t="s">
        <v>57975</v>
      </c>
      <c r="P14015" t="s">
        <v>16</v>
      </c>
    </row>
    <row r="14016" spans="1:16" x14ac:dyDescent="0.25">
      <c r="A14016" t="s">
        <v>43384</v>
      </c>
      <c r="B14016" t="s">
        <v>14237</v>
      </c>
      <c r="C14016" t="s">
        <v>44138</v>
      </c>
      <c r="D14016">
        <v>212207</v>
      </c>
      <c r="G14016">
        <v>1844369</v>
      </c>
      <c r="H14016">
        <v>2176</v>
      </c>
      <c r="I14016">
        <v>184437</v>
      </c>
      <c r="J14016" s="3">
        <v>45341.416666666664</v>
      </c>
      <c r="K14016" s="3">
        <v>45360.5</v>
      </c>
      <c r="L14016" s="3">
        <v>45360.166666666664</v>
      </c>
      <c r="M14016" t="s">
        <v>29020</v>
      </c>
      <c r="N14016" s="4" t="s">
        <v>29802</v>
      </c>
      <c r="O14016" t="s">
        <v>57976</v>
      </c>
      <c r="P14016" t="s">
        <v>16</v>
      </c>
    </row>
    <row r="14017" spans="1:16" x14ac:dyDescent="0.25">
      <c r="A14017" t="s">
        <v>43385</v>
      </c>
      <c r="B14017" t="s">
        <v>14238</v>
      </c>
      <c r="C14017" t="s">
        <v>44138</v>
      </c>
      <c r="D14017">
        <v>212207</v>
      </c>
      <c r="G14017">
        <v>1210375</v>
      </c>
      <c r="H14017">
        <v>1428</v>
      </c>
      <c r="I14017">
        <v>121038</v>
      </c>
      <c r="J14017" s="3">
        <v>45341.416666666664</v>
      </c>
      <c r="K14017" s="3">
        <v>45360.5</v>
      </c>
      <c r="L14017" s="3">
        <v>45360.166666666664</v>
      </c>
      <c r="M14017" t="s">
        <v>29021</v>
      </c>
      <c r="N14017" s="4" t="s">
        <v>29802</v>
      </c>
      <c r="O14017" t="s">
        <v>57977</v>
      </c>
      <c r="P14017" t="s">
        <v>16</v>
      </c>
    </row>
    <row r="14018" spans="1:16" x14ac:dyDescent="0.25">
      <c r="A14018" t="s">
        <v>43386</v>
      </c>
      <c r="B14018" t="s">
        <v>14239</v>
      </c>
      <c r="C14018" t="s">
        <v>44138</v>
      </c>
      <c r="D14018">
        <v>212207</v>
      </c>
      <c r="G14018">
        <v>3173546</v>
      </c>
      <c r="H14018">
        <v>3745</v>
      </c>
      <c r="I14018">
        <v>317355</v>
      </c>
      <c r="J14018" s="3">
        <v>45341.416666666664</v>
      </c>
      <c r="K14018" s="3">
        <v>45360.5</v>
      </c>
      <c r="L14018" s="3">
        <v>45360.166666666664</v>
      </c>
      <c r="M14018" t="s">
        <v>29022</v>
      </c>
      <c r="N14018" s="4" t="s">
        <v>29802</v>
      </c>
      <c r="O14018" t="s">
        <v>57978</v>
      </c>
      <c r="P14018" t="s">
        <v>16</v>
      </c>
    </row>
    <row r="14019" spans="1:16" x14ac:dyDescent="0.25">
      <c r="A14019" t="s">
        <v>43387</v>
      </c>
      <c r="B14019" t="s">
        <v>14240</v>
      </c>
      <c r="C14019" t="s">
        <v>44138</v>
      </c>
      <c r="D14019">
        <v>212207</v>
      </c>
      <c r="G14019">
        <v>2654992</v>
      </c>
      <c r="H14019">
        <v>3133</v>
      </c>
      <c r="I14019">
        <v>265499</v>
      </c>
      <c r="J14019" s="3">
        <v>45341.416666666664</v>
      </c>
      <c r="K14019" s="3">
        <v>45360.5</v>
      </c>
      <c r="L14019" s="3">
        <v>45360.166666666664</v>
      </c>
      <c r="M14019" t="s">
        <v>29023</v>
      </c>
      <c r="N14019" s="4" t="s">
        <v>29802</v>
      </c>
      <c r="O14019" t="s">
        <v>57979</v>
      </c>
      <c r="P14019" t="s">
        <v>16</v>
      </c>
    </row>
    <row r="14020" spans="1:16" x14ac:dyDescent="0.25">
      <c r="A14020" t="s">
        <v>43388</v>
      </c>
      <c r="B14020" t="s">
        <v>14241</v>
      </c>
      <c r="C14020" t="s">
        <v>44138</v>
      </c>
      <c r="D14020">
        <v>201001</v>
      </c>
      <c r="G14020">
        <v>989629</v>
      </c>
      <c r="H14020">
        <v>1357</v>
      </c>
      <c r="I14020">
        <v>29689</v>
      </c>
      <c r="J14020" s="3">
        <v>45341.25</v>
      </c>
      <c r="K14020" s="3">
        <v>45350.125</v>
      </c>
      <c r="L14020" s="3">
        <v>45350.166666666664</v>
      </c>
      <c r="M14020" t="s">
        <v>29024</v>
      </c>
      <c r="N14020" s="4" t="s">
        <v>29802</v>
      </c>
      <c r="O14020" t="s">
        <v>57980</v>
      </c>
      <c r="P14020" t="s">
        <v>16</v>
      </c>
    </row>
    <row r="14021" spans="1:16" x14ac:dyDescent="0.25">
      <c r="A14021" t="s">
        <v>43389</v>
      </c>
      <c r="B14021" t="s">
        <v>14242</v>
      </c>
      <c r="C14021" t="s">
        <v>44311</v>
      </c>
      <c r="D14021">
        <v>250002</v>
      </c>
      <c r="G14021">
        <v>7627119</v>
      </c>
      <c r="H14021">
        <v>5900</v>
      </c>
      <c r="I14021">
        <v>581356</v>
      </c>
      <c r="J14021" s="3">
        <v>45339.458333333336</v>
      </c>
      <c r="K14021" s="3">
        <v>45350.125</v>
      </c>
      <c r="L14021" s="3">
        <v>45350.166666666664</v>
      </c>
      <c r="M14021" t="s">
        <v>29025</v>
      </c>
      <c r="N14021" s="4" t="s">
        <v>29802</v>
      </c>
      <c r="O14021" t="s">
        <v>57981</v>
      </c>
      <c r="P14021" t="s">
        <v>16</v>
      </c>
    </row>
    <row r="14022" spans="1:16" x14ac:dyDescent="0.25">
      <c r="A14022" t="s">
        <v>43390</v>
      </c>
      <c r="B14022" t="s">
        <v>14243</v>
      </c>
      <c r="C14022" t="s">
        <v>44138</v>
      </c>
      <c r="D14022">
        <v>231501</v>
      </c>
      <c r="G14022">
        <v>213953</v>
      </c>
      <c r="H14022">
        <v>253</v>
      </c>
      <c r="I14022">
        <v>21500</v>
      </c>
      <c r="J14022" s="3">
        <v>45344.229166666664</v>
      </c>
      <c r="K14022" s="3">
        <v>45351.458333333336</v>
      </c>
      <c r="L14022" s="3">
        <v>45351.041666666664</v>
      </c>
      <c r="M14022" t="s">
        <v>29026</v>
      </c>
      <c r="N14022" s="4" t="s">
        <v>29802</v>
      </c>
      <c r="O14022" t="s">
        <v>57982</v>
      </c>
      <c r="P14022" t="s">
        <v>16</v>
      </c>
    </row>
    <row r="14023" spans="1:16" x14ac:dyDescent="0.25">
      <c r="A14023" t="s">
        <v>43391</v>
      </c>
      <c r="B14023" t="s">
        <v>14244</v>
      </c>
      <c r="C14023" t="s">
        <v>55</v>
      </c>
      <c r="D14023">
        <v>411004</v>
      </c>
      <c r="G14023">
        <v>837024</v>
      </c>
      <c r="H14023">
        <v>415</v>
      </c>
      <c r="I14023">
        <v>8370</v>
      </c>
      <c r="J14023" s="3">
        <v>45343.083333333336</v>
      </c>
      <c r="K14023" s="3">
        <v>45352.104166666664</v>
      </c>
      <c r="L14023" s="3">
        <v>45355.125</v>
      </c>
      <c r="M14023" t="s">
        <v>29027</v>
      </c>
      <c r="N14023" s="4" t="s">
        <v>29802</v>
      </c>
      <c r="O14023" t="s">
        <v>57983</v>
      </c>
      <c r="P14023" t="s">
        <v>16</v>
      </c>
    </row>
    <row r="14024" spans="1:16" x14ac:dyDescent="0.25">
      <c r="A14024" t="s">
        <v>43392</v>
      </c>
      <c r="B14024" t="s">
        <v>14245</v>
      </c>
      <c r="C14024" t="s">
        <v>55</v>
      </c>
      <c r="D14024">
        <v>411058</v>
      </c>
      <c r="G14024">
        <v>253972</v>
      </c>
      <c r="H14024">
        <v>415</v>
      </c>
      <c r="I14024">
        <v>2540</v>
      </c>
      <c r="J14024" s="3">
        <v>45345.375</v>
      </c>
      <c r="K14024" s="3">
        <v>45355.5</v>
      </c>
      <c r="L14024" s="3">
        <v>45356.5</v>
      </c>
      <c r="M14024" t="s">
        <v>29028</v>
      </c>
      <c r="N14024" s="4" t="s">
        <v>29802</v>
      </c>
      <c r="O14024" t="s">
        <v>57984</v>
      </c>
      <c r="P14024" t="s">
        <v>16</v>
      </c>
    </row>
    <row r="14025" spans="1:16" x14ac:dyDescent="0.25">
      <c r="A14025" t="s">
        <v>43393</v>
      </c>
      <c r="B14025" t="s">
        <v>14246</v>
      </c>
      <c r="C14025" t="s">
        <v>55</v>
      </c>
      <c r="D14025">
        <v>411052</v>
      </c>
      <c r="G14025">
        <v>254142</v>
      </c>
      <c r="H14025">
        <v>415</v>
      </c>
      <c r="I14025">
        <v>2541</v>
      </c>
      <c r="J14025" s="3">
        <v>45345.375</v>
      </c>
      <c r="K14025" s="3">
        <v>45355.5</v>
      </c>
      <c r="L14025" s="3">
        <v>45356.5</v>
      </c>
      <c r="M14025" t="s">
        <v>29029</v>
      </c>
      <c r="N14025" s="4" t="s">
        <v>29802</v>
      </c>
      <c r="O14025" t="s">
        <v>57985</v>
      </c>
      <c r="P14025" t="s">
        <v>16</v>
      </c>
    </row>
    <row r="14026" spans="1:16" x14ac:dyDescent="0.25">
      <c r="A14026" t="s">
        <v>43394</v>
      </c>
      <c r="B14026" t="s">
        <v>14247</v>
      </c>
      <c r="C14026" t="s">
        <v>55</v>
      </c>
      <c r="D14026">
        <v>411058</v>
      </c>
      <c r="G14026">
        <v>253972</v>
      </c>
      <c r="H14026">
        <v>415</v>
      </c>
      <c r="I14026">
        <v>2540</v>
      </c>
      <c r="J14026" s="3">
        <v>45345.375</v>
      </c>
      <c r="K14026" s="3">
        <v>45355.5</v>
      </c>
      <c r="L14026" s="3">
        <v>45356.5</v>
      </c>
      <c r="M14026" t="s">
        <v>29030</v>
      </c>
      <c r="N14026" s="4" t="s">
        <v>29802</v>
      </c>
      <c r="O14026" t="s">
        <v>57986</v>
      </c>
      <c r="P14026" t="s">
        <v>16</v>
      </c>
    </row>
    <row r="14027" spans="1:16" x14ac:dyDescent="0.25">
      <c r="A14027" t="s">
        <v>43395</v>
      </c>
      <c r="B14027" t="s">
        <v>14248</v>
      </c>
      <c r="C14027" t="s">
        <v>55</v>
      </c>
      <c r="D14027">
        <v>411058</v>
      </c>
      <c r="G14027">
        <v>842581</v>
      </c>
      <c r="H14027">
        <v>415</v>
      </c>
      <c r="I14027">
        <v>8426</v>
      </c>
      <c r="J14027" s="3">
        <v>45345.400694444441</v>
      </c>
      <c r="K14027" s="3">
        <v>45355.5</v>
      </c>
      <c r="L14027" s="3">
        <v>45356.5</v>
      </c>
      <c r="M14027" t="s">
        <v>29031</v>
      </c>
      <c r="N14027" s="4" t="s">
        <v>29802</v>
      </c>
      <c r="O14027" t="s">
        <v>57987</v>
      </c>
      <c r="P14027" t="s">
        <v>16</v>
      </c>
    </row>
    <row r="14028" spans="1:16" x14ac:dyDescent="0.25">
      <c r="A14028" t="s">
        <v>43396</v>
      </c>
      <c r="B14028" t="s">
        <v>14249</v>
      </c>
      <c r="C14028" t="s">
        <v>55</v>
      </c>
      <c r="D14028">
        <v>411058</v>
      </c>
      <c r="G14028">
        <v>587669</v>
      </c>
      <c r="H14028">
        <v>415</v>
      </c>
      <c r="I14028">
        <v>5877</v>
      </c>
      <c r="J14028" s="3">
        <v>45345.375</v>
      </c>
      <c r="K14028" s="3">
        <v>45355.5</v>
      </c>
      <c r="L14028" s="3">
        <v>45356.5</v>
      </c>
      <c r="M14028" t="s">
        <v>29032</v>
      </c>
      <c r="N14028" s="4" t="s">
        <v>29802</v>
      </c>
      <c r="O14028" t="s">
        <v>57988</v>
      </c>
      <c r="P14028" t="s">
        <v>16</v>
      </c>
    </row>
    <row r="14029" spans="1:16" x14ac:dyDescent="0.25">
      <c r="A14029" t="s">
        <v>43397</v>
      </c>
      <c r="B14029" t="s">
        <v>14250</v>
      </c>
      <c r="C14029" t="s">
        <v>55</v>
      </c>
      <c r="D14029">
        <v>411052</v>
      </c>
      <c r="G14029">
        <v>842653</v>
      </c>
      <c r="H14029">
        <v>415</v>
      </c>
      <c r="I14029">
        <v>8427</v>
      </c>
      <c r="J14029" s="3">
        <v>45345.375</v>
      </c>
      <c r="K14029" s="3">
        <v>45355.5</v>
      </c>
      <c r="L14029" s="3">
        <v>45356.5</v>
      </c>
      <c r="M14029" t="s">
        <v>29033</v>
      </c>
      <c r="N14029" s="4" t="s">
        <v>29802</v>
      </c>
      <c r="O14029" t="s">
        <v>57989</v>
      </c>
      <c r="P14029" t="s">
        <v>16</v>
      </c>
    </row>
    <row r="14030" spans="1:16" x14ac:dyDescent="0.25">
      <c r="A14030" t="s">
        <v>43398</v>
      </c>
      <c r="B14030" t="s">
        <v>14251</v>
      </c>
      <c r="C14030" t="s">
        <v>55</v>
      </c>
      <c r="D14030">
        <v>411052</v>
      </c>
      <c r="G14030">
        <v>588439</v>
      </c>
      <c r="H14030">
        <v>415</v>
      </c>
      <c r="I14030">
        <v>5884</v>
      </c>
      <c r="J14030" s="3">
        <v>45345.375</v>
      </c>
      <c r="K14030" s="3">
        <v>45355.5</v>
      </c>
      <c r="L14030" s="3">
        <v>45356.5</v>
      </c>
      <c r="M14030" t="s">
        <v>29034</v>
      </c>
      <c r="N14030" s="4" t="s">
        <v>29802</v>
      </c>
      <c r="O14030" t="s">
        <v>57990</v>
      </c>
      <c r="P14030" t="s">
        <v>16</v>
      </c>
    </row>
    <row r="14031" spans="1:16" x14ac:dyDescent="0.25">
      <c r="A14031" t="s">
        <v>43399</v>
      </c>
      <c r="B14031" t="s">
        <v>14252</v>
      </c>
      <c r="C14031" t="s">
        <v>44393</v>
      </c>
      <c r="D14031">
        <v>734313</v>
      </c>
      <c r="G14031">
        <v>1151700</v>
      </c>
      <c r="H14031">
        <v>0</v>
      </c>
      <c r="I14031">
        <v>23034</v>
      </c>
      <c r="J14031" s="3">
        <v>45343.25</v>
      </c>
      <c r="K14031" s="3">
        <v>45357.25</v>
      </c>
      <c r="L14031" s="3">
        <v>45362.458333333336</v>
      </c>
      <c r="M14031" t="s">
        <v>29035</v>
      </c>
      <c r="N14031" s="4" t="s">
        <v>29802</v>
      </c>
      <c r="O14031" t="s">
        <v>57991</v>
      </c>
      <c r="P14031" t="s">
        <v>16</v>
      </c>
    </row>
    <row r="14032" spans="1:16" x14ac:dyDescent="0.25">
      <c r="A14032" t="s">
        <v>43400</v>
      </c>
      <c r="B14032" t="s">
        <v>14253</v>
      </c>
      <c r="C14032" t="s">
        <v>44132</v>
      </c>
      <c r="D14032">
        <v>743502</v>
      </c>
      <c r="G14032">
        <v>350000</v>
      </c>
      <c r="H14032">
        <v>500</v>
      </c>
      <c r="I14032">
        <v>7000</v>
      </c>
      <c r="J14032" s="3">
        <v>45344.25</v>
      </c>
      <c r="K14032" s="3">
        <v>45352.25</v>
      </c>
      <c r="L14032" s="3">
        <v>45355.083333333336</v>
      </c>
      <c r="M14032" t="s">
        <v>29036</v>
      </c>
      <c r="N14032" s="4" t="s">
        <v>29802</v>
      </c>
      <c r="O14032" t="s">
        <v>57992</v>
      </c>
      <c r="P14032" t="s">
        <v>16</v>
      </c>
    </row>
    <row r="14033" spans="1:16" x14ac:dyDescent="0.25">
      <c r="A14033" t="s">
        <v>43401</v>
      </c>
      <c r="B14033" t="s">
        <v>14254</v>
      </c>
      <c r="C14033" t="s">
        <v>44449</v>
      </c>
      <c r="D14033">
        <v>126102</v>
      </c>
      <c r="G14033">
        <v>173851</v>
      </c>
      <c r="H14033">
        <v>500</v>
      </c>
      <c r="I14033">
        <v>4140</v>
      </c>
      <c r="J14033" s="3">
        <v>45338.25</v>
      </c>
      <c r="K14033" s="3">
        <v>45349.166666666664</v>
      </c>
      <c r="L14033" s="3">
        <v>45350.125</v>
      </c>
      <c r="M14033" t="s">
        <v>29037</v>
      </c>
      <c r="N14033" s="4" t="s">
        <v>29802</v>
      </c>
      <c r="O14033" t="s">
        <v>57993</v>
      </c>
      <c r="P14033" t="s">
        <v>16</v>
      </c>
    </row>
    <row r="14034" spans="1:16" x14ac:dyDescent="0.25">
      <c r="A14034" t="s">
        <v>43402</v>
      </c>
      <c r="B14034" t="s">
        <v>14255</v>
      </c>
      <c r="C14034" t="s">
        <v>65</v>
      </c>
      <c r="D14034">
        <v>723101</v>
      </c>
      <c r="G14034">
        <v>1036321</v>
      </c>
      <c r="H14034">
        <v>0</v>
      </c>
      <c r="I14034">
        <v>20726</v>
      </c>
      <c r="J14034" s="3">
        <v>45345.375</v>
      </c>
      <c r="K14034" s="3">
        <v>45353.375</v>
      </c>
      <c r="L14034" s="3">
        <v>45355.375</v>
      </c>
      <c r="M14034" t="s">
        <v>29038</v>
      </c>
      <c r="N14034" s="4" t="s">
        <v>29802</v>
      </c>
      <c r="O14034" t="s">
        <v>57994</v>
      </c>
      <c r="P14034" t="s">
        <v>16</v>
      </c>
    </row>
    <row r="14035" spans="1:16" x14ac:dyDescent="0.25">
      <c r="A14035" t="s">
        <v>43402</v>
      </c>
      <c r="B14035" t="s">
        <v>14256</v>
      </c>
      <c r="C14035" t="s">
        <v>65</v>
      </c>
      <c r="D14035">
        <v>723101</v>
      </c>
      <c r="G14035">
        <v>1150513</v>
      </c>
      <c r="H14035">
        <v>0</v>
      </c>
      <c r="I14035">
        <v>23010</v>
      </c>
      <c r="J14035" s="3">
        <v>45345.375</v>
      </c>
      <c r="K14035" s="3">
        <v>45353.375</v>
      </c>
      <c r="L14035" s="3">
        <v>45355.375</v>
      </c>
      <c r="M14035" t="s">
        <v>29039</v>
      </c>
      <c r="N14035" s="4" t="s">
        <v>29802</v>
      </c>
      <c r="O14035" t="s">
        <v>57995</v>
      </c>
      <c r="P14035" t="s">
        <v>16</v>
      </c>
    </row>
    <row r="14036" spans="1:16" x14ac:dyDescent="0.25">
      <c r="A14036" t="s">
        <v>43402</v>
      </c>
      <c r="B14036" t="s">
        <v>14257</v>
      </c>
      <c r="C14036" t="s">
        <v>65</v>
      </c>
      <c r="D14036">
        <v>723101</v>
      </c>
      <c r="G14036">
        <v>1503214</v>
      </c>
      <c r="H14036">
        <v>0</v>
      </c>
      <c r="I14036">
        <v>30064</v>
      </c>
      <c r="J14036" s="3">
        <v>45344.288194444445</v>
      </c>
      <c r="K14036" s="3">
        <v>45353.375</v>
      </c>
      <c r="L14036" s="3">
        <v>45355.375</v>
      </c>
      <c r="M14036" t="s">
        <v>29040</v>
      </c>
      <c r="N14036" s="4" t="s">
        <v>29802</v>
      </c>
      <c r="O14036" t="s">
        <v>57996</v>
      </c>
      <c r="P14036" t="s">
        <v>16</v>
      </c>
    </row>
    <row r="14037" spans="1:16" x14ac:dyDescent="0.25">
      <c r="A14037" t="s">
        <v>43403</v>
      </c>
      <c r="B14037" t="s">
        <v>14258</v>
      </c>
      <c r="C14037" t="s">
        <v>44213</v>
      </c>
      <c r="D14037">
        <v>121000</v>
      </c>
      <c r="G14037">
        <v>129000</v>
      </c>
      <c r="H14037">
        <v>250</v>
      </c>
      <c r="I14037">
        <v>2580</v>
      </c>
      <c r="J14037" s="3">
        <v>45345.375</v>
      </c>
      <c r="K14037" s="3">
        <v>45350.375</v>
      </c>
      <c r="L14037" s="3">
        <v>45350.375</v>
      </c>
      <c r="M14037" t="s">
        <v>29041</v>
      </c>
      <c r="N14037" s="4" t="s">
        <v>29802</v>
      </c>
      <c r="O14037" t="s">
        <v>57997</v>
      </c>
      <c r="P14037" t="s">
        <v>16</v>
      </c>
    </row>
    <row r="14038" spans="1:16" x14ac:dyDescent="0.25">
      <c r="A14038" t="s">
        <v>43404</v>
      </c>
      <c r="B14038" t="s">
        <v>14259</v>
      </c>
      <c r="C14038" t="s">
        <v>44132</v>
      </c>
      <c r="D14038">
        <v>700137</v>
      </c>
      <c r="G14038">
        <v>294250</v>
      </c>
      <c r="H14038">
        <v>500</v>
      </c>
      <c r="I14038">
        <v>6000</v>
      </c>
      <c r="J14038" s="3">
        <v>45344.166666666664</v>
      </c>
      <c r="K14038" s="3">
        <v>45350.125</v>
      </c>
      <c r="L14038" s="3">
        <v>45352.145833333336</v>
      </c>
      <c r="M14038" t="s">
        <v>29042</v>
      </c>
      <c r="N14038" s="4" t="s">
        <v>29802</v>
      </c>
      <c r="O14038" t="s">
        <v>57998</v>
      </c>
      <c r="P14038" t="s">
        <v>16</v>
      </c>
    </row>
    <row r="14039" spans="1:16" x14ac:dyDescent="0.25">
      <c r="A14039" t="s">
        <v>43405</v>
      </c>
      <c r="B14039" t="s">
        <v>14260</v>
      </c>
      <c r="C14039" t="s">
        <v>44319</v>
      </c>
      <c r="D14039">
        <v>144527</v>
      </c>
      <c r="G14039">
        <v>2144000</v>
      </c>
      <c r="H14039">
        <v>500</v>
      </c>
      <c r="I14039">
        <v>42880</v>
      </c>
      <c r="J14039" s="3">
        <v>45345.375</v>
      </c>
      <c r="K14039" s="3">
        <v>45369.375</v>
      </c>
      <c r="L14039" s="3">
        <v>45369.458333333336</v>
      </c>
      <c r="M14039" t="s">
        <v>29043</v>
      </c>
      <c r="N14039" s="4" t="s">
        <v>29802</v>
      </c>
      <c r="O14039" t="s">
        <v>57999</v>
      </c>
      <c r="P14039" t="s">
        <v>16</v>
      </c>
    </row>
    <row r="14040" spans="1:16" x14ac:dyDescent="0.25">
      <c r="A14040" t="s">
        <v>43406</v>
      </c>
      <c r="B14040" t="s">
        <v>14261</v>
      </c>
      <c r="C14040" t="s">
        <v>44136</v>
      </c>
      <c r="D14040">
        <v>691001</v>
      </c>
      <c r="G14040">
        <v>451440</v>
      </c>
      <c r="H14040">
        <v>995</v>
      </c>
      <c r="I14040">
        <v>11286</v>
      </c>
      <c r="J14040" s="3">
        <v>45345.083333333336</v>
      </c>
      <c r="K14040" s="3">
        <v>45353.125</v>
      </c>
      <c r="L14040" s="3">
        <v>45355.083333333336</v>
      </c>
      <c r="M14040" t="s">
        <v>29044</v>
      </c>
      <c r="N14040" s="4" t="s">
        <v>29802</v>
      </c>
      <c r="O14040" t="s">
        <v>58000</v>
      </c>
      <c r="P14040" t="s">
        <v>16</v>
      </c>
    </row>
    <row r="14041" spans="1:16" x14ac:dyDescent="0.25">
      <c r="A14041" t="s">
        <v>43407</v>
      </c>
      <c r="B14041" t="s">
        <v>14262</v>
      </c>
      <c r="C14041" t="s">
        <v>44132</v>
      </c>
      <c r="D14041">
        <v>743424</v>
      </c>
      <c r="G14041">
        <v>270536</v>
      </c>
      <c r="H14041">
        <v>750</v>
      </c>
      <c r="I14041">
        <v>5411</v>
      </c>
      <c r="J14041" s="3">
        <v>45343.375</v>
      </c>
      <c r="K14041" s="3">
        <v>45349.041666666664</v>
      </c>
      <c r="L14041" s="3">
        <v>45351.104166666664</v>
      </c>
      <c r="M14041" t="s">
        <v>29045</v>
      </c>
      <c r="N14041" s="4" t="s">
        <v>29802</v>
      </c>
      <c r="O14041" t="s">
        <v>58001</v>
      </c>
      <c r="P14041" t="s">
        <v>16</v>
      </c>
    </row>
    <row r="14042" spans="1:16" x14ac:dyDescent="0.25">
      <c r="A14042" t="s">
        <v>43408</v>
      </c>
      <c r="B14042" t="s">
        <v>14263</v>
      </c>
      <c r="C14042" t="s">
        <v>44141</v>
      </c>
      <c r="D14042">
        <v>136117</v>
      </c>
      <c r="G14042">
        <v>608419</v>
      </c>
      <c r="H14042">
        <v>1000</v>
      </c>
      <c r="I14042">
        <v>12200</v>
      </c>
      <c r="J14042" s="3">
        <v>45344.25</v>
      </c>
      <c r="K14042" s="3">
        <v>45351.25</v>
      </c>
      <c r="L14042" s="3">
        <v>45352.458333333336</v>
      </c>
      <c r="M14042" t="s">
        <v>29046</v>
      </c>
      <c r="N14042" s="4" t="s">
        <v>29802</v>
      </c>
      <c r="O14042" t="s">
        <v>58002</v>
      </c>
      <c r="P14042" t="s">
        <v>16</v>
      </c>
    </row>
    <row r="14043" spans="1:16" x14ac:dyDescent="0.25">
      <c r="A14043" t="s">
        <v>43409</v>
      </c>
      <c r="B14043" t="s">
        <v>14264</v>
      </c>
      <c r="C14043" t="s">
        <v>44141</v>
      </c>
      <c r="D14043">
        <v>132103</v>
      </c>
      <c r="G14043">
        <v>1418833</v>
      </c>
      <c r="H14043">
        <v>1000</v>
      </c>
      <c r="I14043">
        <v>70900</v>
      </c>
      <c r="J14043" s="3">
        <v>45345.25</v>
      </c>
      <c r="K14043" s="3">
        <v>45351.083333333336</v>
      </c>
      <c r="L14043" s="3">
        <v>45351.166666666664</v>
      </c>
      <c r="M14043" t="s">
        <v>29047</v>
      </c>
      <c r="N14043" s="4" t="s">
        <v>29802</v>
      </c>
      <c r="O14043" t="s">
        <v>58003</v>
      </c>
      <c r="P14043" t="s">
        <v>16</v>
      </c>
    </row>
    <row r="14044" spans="1:16" x14ac:dyDescent="0.25">
      <c r="A14044" t="s">
        <v>43410</v>
      </c>
      <c r="B14044" t="s">
        <v>14265</v>
      </c>
      <c r="C14044" t="s">
        <v>44132</v>
      </c>
      <c r="D14044">
        <v>736203</v>
      </c>
      <c r="G14044">
        <v>2570778</v>
      </c>
      <c r="H14044">
        <v>1500</v>
      </c>
      <c r="I14044">
        <v>51416</v>
      </c>
      <c r="J14044" s="3">
        <v>45344.25</v>
      </c>
      <c r="K14044" s="3">
        <v>45359.25</v>
      </c>
      <c r="L14044" s="3">
        <v>45362.5</v>
      </c>
      <c r="M14044" t="s">
        <v>29048</v>
      </c>
      <c r="N14044" s="4" t="s">
        <v>29802</v>
      </c>
      <c r="O14044" t="s">
        <v>58004</v>
      </c>
      <c r="P14044" t="s">
        <v>16</v>
      </c>
    </row>
    <row r="14045" spans="1:16" x14ac:dyDescent="0.25">
      <c r="A14045" t="s">
        <v>43411</v>
      </c>
      <c r="B14045" t="s">
        <v>14266</v>
      </c>
      <c r="C14045" t="s">
        <v>44132</v>
      </c>
      <c r="D14045">
        <v>736203</v>
      </c>
      <c r="G14045">
        <v>258912</v>
      </c>
      <c r="H14045">
        <v>1000</v>
      </c>
      <c r="I14045">
        <v>5178</v>
      </c>
      <c r="J14045" s="3">
        <v>45344.208333333336</v>
      </c>
      <c r="K14045" s="3">
        <v>45352.128472222219</v>
      </c>
      <c r="L14045" s="3">
        <v>45355.458333333336</v>
      </c>
      <c r="M14045" t="s">
        <v>29049</v>
      </c>
      <c r="N14045" s="4" t="s">
        <v>29802</v>
      </c>
      <c r="O14045" t="s">
        <v>58005</v>
      </c>
      <c r="P14045" t="s">
        <v>16</v>
      </c>
    </row>
    <row r="14046" spans="1:16" x14ac:dyDescent="0.25">
      <c r="A14046" t="s">
        <v>43412</v>
      </c>
      <c r="B14046" t="s">
        <v>14267</v>
      </c>
      <c r="C14046" t="s">
        <v>44132</v>
      </c>
      <c r="D14046">
        <v>736203</v>
      </c>
      <c r="G14046">
        <v>259122</v>
      </c>
      <c r="H14046">
        <v>1000</v>
      </c>
      <c r="I14046">
        <v>5182</v>
      </c>
      <c r="J14046" s="3">
        <v>45344.166666666664</v>
      </c>
      <c r="K14046" s="3">
        <v>45352.128472222219</v>
      </c>
      <c r="L14046" s="3">
        <v>45355.458333333336</v>
      </c>
      <c r="M14046" t="s">
        <v>29050</v>
      </c>
      <c r="N14046" s="4" t="s">
        <v>29802</v>
      </c>
      <c r="O14046" t="s">
        <v>58006</v>
      </c>
      <c r="P14046" t="s">
        <v>16</v>
      </c>
    </row>
    <row r="14047" spans="1:16" x14ac:dyDescent="0.25">
      <c r="A14047" t="s">
        <v>43413</v>
      </c>
      <c r="B14047" t="s">
        <v>14268</v>
      </c>
      <c r="C14047" t="s">
        <v>44132</v>
      </c>
      <c r="D14047">
        <v>736203</v>
      </c>
      <c r="G14047">
        <v>252782</v>
      </c>
      <c r="H14047">
        <v>1000</v>
      </c>
      <c r="I14047">
        <v>5056</v>
      </c>
      <c r="J14047" s="3">
        <v>45344.208333333336</v>
      </c>
      <c r="K14047" s="3">
        <v>45352.128472222219</v>
      </c>
      <c r="L14047" s="3">
        <v>45355.458333333336</v>
      </c>
      <c r="M14047" t="s">
        <v>29051</v>
      </c>
      <c r="N14047" s="4" t="s">
        <v>29802</v>
      </c>
      <c r="O14047" t="s">
        <v>58007</v>
      </c>
      <c r="P14047" t="s">
        <v>16</v>
      </c>
    </row>
    <row r="14048" spans="1:16" x14ac:dyDescent="0.25">
      <c r="A14048" t="s">
        <v>43414</v>
      </c>
      <c r="B14048" t="s">
        <v>14269</v>
      </c>
      <c r="C14048" t="s">
        <v>44132</v>
      </c>
      <c r="D14048">
        <v>736203</v>
      </c>
      <c r="G14048">
        <v>251066</v>
      </c>
      <c r="H14048">
        <v>1000</v>
      </c>
      <c r="I14048">
        <v>5021</v>
      </c>
      <c r="J14048" s="3">
        <v>45344.208333333336</v>
      </c>
      <c r="K14048" s="3">
        <v>45352.128472222219</v>
      </c>
      <c r="L14048" s="3">
        <v>45355.458333333336</v>
      </c>
      <c r="M14048" t="s">
        <v>29052</v>
      </c>
      <c r="N14048" s="4" t="s">
        <v>29802</v>
      </c>
      <c r="O14048" t="s">
        <v>58008</v>
      </c>
      <c r="P14048" t="s">
        <v>16</v>
      </c>
    </row>
    <row r="14049" spans="1:16" x14ac:dyDescent="0.25">
      <c r="A14049" t="s">
        <v>43415</v>
      </c>
      <c r="B14049" t="s">
        <v>14270</v>
      </c>
      <c r="C14049" t="s">
        <v>44132</v>
      </c>
      <c r="D14049">
        <v>721432</v>
      </c>
      <c r="G14049">
        <v>320000</v>
      </c>
      <c r="H14049">
        <v>1000</v>
      </c>
      <c r="I14049">
        <v>6400</v>
      </c>
      <c r="J14049" s="3">
        <v>45344.270833333336</v>
      </c>
      <c r="K14049" s="3">
        <v>45351.270833333336</v>
      </c>
      <c r="L14049" s="3">
        <v>45355.1875</v>
      </c>
      <c r="M14049" t="s">
        <v>29053</v>
      </c>
      <c r="N14049" s="4" t="s">
        <v>29802</v>
      </c>
      <c r="O14049" t="s">
        <v>58009</v>
      </c>
      <c r="P14049" t="s">
        <v>16</v>
      </c>
    </row>
    <row r="14050" spans="1:16" x14ac:dyDescent="0.25">
      <c r="A14050" t="s">
        <v>43416</v>
      </c>
      <c r="B14050" t="s">
        <v>14271</v>
      </c>
      <c r="C14050" t="s">
        <v>44132</v>
      </c>
      <c r="D14050">
        <v>712410</v>
      </c>
      <c r="G14050">
        <v>318115</v>
      </c>
      <c r="H14050">
        <v>500</v>
      </c>
      <c r="I14050">
        <v>6400</v>
      </c>
      <c r="J14050" s="3">
        <v>45323.375</v>
      </c>
      <c r="K14050" s="3">
        <v>45346.458333333336</v>
      </c>
      <c r="L14050" s="3">
        <v>45346.5</v>
      </c>
      <c r="M14050" t="s">
        <v>29054</v>
      </c>
      <c r="N14050" s="4" t="s">
        <v>29802</v>
      </c>
      <c r="O14050" t="s">
        <v>58010</v>
      </c>
      <c r="P14050" t="s">
        <v>16</v>
      </c>
    </row>
    <row r="14051" spans="1:16" x14ac:dyDescent="0.25">
      <c r="A14051" t="s">
        <v>43417</v>
      </c>
      <c r="B14051" t="s">
        <v>14272</v>
      </c>
      <c r="C14051" t="s">
        <v>44132</v>
      </c>
      <c r="D14051">
        <v>711114</v>
      </c>
      <c r="G14051">
        <v>800403</v>
      </c>
      <c r="H14051">
        <v>2000</v>
      </c>
      <c r="I14051">
        <v>16008</v>
      </c>
      <c r="J14051" s="3">
        <v>45342.25</v>
      </c>
      <c r="K14051" s="3">
        <v>45356.5</v>
      </c>
      <c r="L14051" s="3">
        <v>45359.458333333336</v>
      </c>
      <c r="M14051" t="s">
        <v>29055</v>
      </c>
      <c r="N14051" s="4" t="s">
        <v>29802</v>
      </c>
      <c r="O14051" t="s">
        <v>58011</v>
      </c>
      <c r="P14051" t="s">
        <v>16</v>
      </c>
    </row>
    <row r="14052" spans="1:16" x14ac:dyDescent="0.25">
      <c r="A14052" t="s">
        <v>43418</v>
      </c>
      <c r="B14052" t="s">
        <v>14273</v>
      </c>
      <c r="C14052" t="s">
        <v>44132</v>
      </c>
      <c r="D14052">
        <v>735121</v>
      </c>
      <c r="G14052">
        <v>349764</v>
      </c>
      <c r="H14052">
        <v>1000</v>
      </c>
      <c r="I14052">
        <v>6995</v>
      </c>
      <c r="J14052" s="3">
        <v>45335.25</v>
      </c>
      <c r="K14052" s="3">
        <v>45349.375</v>
      </c>
      <c r="L14052" s="3">
        <v>45351.375</v>
      </c>
      <c r="M14052" t="s">
        <v>29056</v>
      </c>
      <c r="N14052" s="4" t="s">
        <v>29802</v>
      </c>
      <c r="O14052" t="s">
        <v>58012</v>
      </c>
      <c r="P14052" t="s">
        <v>16</v>
      </c>
    </row>
    <row r="14053" spans="1:16" x14ac:dyDescent="0.25">
      <c r="A14053" t="s">
        <v>43419</v>
      </c>
      <c r="B14053" t="s">
        <v>14274</v>
      </c>
      <c r="C14053" t="s">
        <v>44132</v>
      </c>
      <c r="D14053">
        <v>735121</v>
      </c>
      <c r="G14053">
        <v>349764</v>
      </c>
      <c r="H14053">
        <v>1000</v>
      </c>
      <c r="I14053">
        <v>6995</v>
      </c>
      <c r="J14053" s="3">
        <v>45335.25</v>
      </c>
      <c r="K14053" s="3">
        <v>45349.375</v>
      </c>
      <c r="L14053" s="3">
        <v>45351.375</v>
      </c>
      <c r="M14053" t="s">
        <v>29057</v>
      </c>
      <c r="N14053" s="4" t="s">
        <v>29802</v>
      </c>
      <c r="O14053" t="s">
        <v>58013</v>
      </c>
      <c r="P14053" t="s">
        <v>16</v>
      </c>
    </row>
    <row r="14054" spans="1:16" x14ac:dyDescent="0.25">
      <c r="A14054" t="s">
        <v>43420</v>
      </c>
      <c r="B14054" t="s">
        <v>14275</v>
      </c>
      <c r="C14054" t="s">
        <v>44132</v>
      </c>
      <c r="D14054">
        <v>735121</v>
      </c>
      <c r="G14054">
        <v>349764</v>
      </c>
      <c r="H14054">
        <v>1000</v>
      </c>
      <c r="I14054">
        <v>6995</v>
      </c>
      <c r="J14054" s="3">
        <v>45335.25</v>
      </c>
      <c r="K14054" s="3">
        <v>45349.375</v>
      </c>
      <c r="L14054" s="3">
        <v>45351.375</v>
      </c>
      <c r="M14054" t="s">
        <v>29058</v>
      </c>
      <c r="N14054" s="4" t="s">
        <v>29802</v>
      </c>
      <c r="O14054" t="s">
        <v>58014</v>
      </c>
      <c r="P14054" t="s">
        <v>16</v>
      </c>
    </row>
    <row r="14055" spans="1:16" x14ac:dyDescent="0.25">
      <c r="A14055" t="s">
        <v>43421</v>
      </c>
      <c r="B14055" t="s">
        <v>14276</v>
      </c>
      <c r="C14055" t="s">
        <v>44132</v>
      </c>
      <c r="D14055">
        <v>721659</v>
      </c>
      <c r="G14055">
        <v>666198</v>
      </c>
      <c r="H14055">
        <v>800</v>
      </c>
      <c r="I14055">
        <v>13350</v>
      </c>
      <c r="J14055" s="3">
        <v>45341.208333333336</v>
      </c>
      <c r="K14055" s="3">
        <v>45349.208333333336</v>
      </c>
      <c r="L14055" s="3">
        <v>45351.208333333336</v>
      </c>
      <c r="M14055" t="s">
        <v>29059</v>
      </c>
      <c r="N14055" s="4" t="s">
        <v>29802</v>
      </c>
      <c r="O14055" t="s">
        <v>58015</v>
      </c>
      <c r="P14055" t="s">
        <v>16</v>
      </c>
    </row>
    <row r="14056" spans="1:16" x14ac:dyDescent="0.25">
      <c r="A14056" t="s">
        <v>43422</v>
      </c>
      <c r="B14056" t="s">
        <v>14277</v>
      </c>
      <c r="C14056" t="s">
        <v>44132</v>
      </c>
      <c r="D14056">
        <v>721431</v>
      </c>
      <c r="G14056">
        <v>499698</v>
      </c>
      <c r="H14056">
        <v>500</v>
      </c>
      <c r="I14056">
        <v>9994</v>
      </c>
      <c r="J14056" s="3">
        <v>45344.208333333336</v>
      </c>
      <c r="K14056" s="3">
        <v>45352.246527777781</v>
      </c>
      <c r="L14056" s="3">
        <v>45355.416666666664</v>
      </c>
      <c r="M14056" t="s">
        <v>29060</v>
      </c>
      <c r="N14056" s="4" t="s">
        <v>29802</v>
      </c>
      <c r="O14056" t="s">
        <v>58016</v>
      </c>
      <c r="P14056" t="s">
        <v>16</v>
      </c>
    </row>
    <row r="14057" spans="1:16" x14ac:dyDescent="0.25">
      <c r="A14057" t="s">
        <v>43423</v>
      </c>
      <c r="B14057" t="s">
        <v>14278</v>
      </c>
      <c r="C14057" t="s">
        <v>44132</v>
      </c>
      <c r="D14057">
        <v>723201</v>
      </c>
      <c r="G14057">
        <v>250000</v>
      </c>
      <c r="H14057">
        <v>500</v>
      </c>
      <c r="I14057">
        <v>5000</v>
      </c>
      <c r="J14057" s="3">
        <v>45343.416666666664</v>
      </c>
      <c r="K14057" s="3">
        <v>45350.5</v>
      </c>
      <c r="L14057" s="3">
        <v>45352.5</v>
      </c>
      <c r="M14057" t="s">
        <v>29061</v>
      </c>
      <c r="N14057" s="4" t="s">
        <v>29802</v>
      </c>
      <c r="O14057" t="s">
        <v>58017</v>
      </c>
      <c r="P14057" t="s">
        <v>16</v>
      </c>
    </row>
    <row r="14058" spans="1:16" x14ac:dyDescent="0.25">
      <c r="A14058" t="s">
        <v>43424</v>
      </c>
      <c r="B14058" t="s">
        <v>14279</v>
      </c>
      <c r="C14058" t="s">
        <v>44147</v>
      </c>
      <c r="D14058">
        <v>731101</v>
      </c>
      <c r="G14058">
        <v>143254</v>
      </c>
      <c r="I14058">
        <v>2865</v>
      </c>
      <c r="J14058" s="3">
        <v>45344.177083333336</v>
      </c>
      <c r="K14058" s="3">
        <v>45355.125</v>
      </c>
      <c r="L14058" s="3">
        <v>45357.125</v>
      </c>
      <c r="M14058" t="s">
        <v>29062</v>
      </c>
      <c r="N14058" s="4" t="s">
        <v>29802</v>
      </c>
      <c r="O14058" t="s">
        <v>58018</v>
      </c>
      <c r="P14058" t="s">
        <v>16</v>
      </c>
    </row>
    <row r="14059" spans="1:16" x14ac:dyDescent="0.25">
      <c r="A14059" t="s">
        <v>43425</v>
      </c>
      <c r="B14059" t="s">
        <v>14280</v>
      </c>
      <c r="C14059" t="s">
        <v>44132</v>
      </c>
      <c r="D14059">
        <v>743347</v>
      </c>
      <c r="G14059">
        <v>2300779</v>
      </c>
      <c r="H14059">
        <v>2000</v>
      </c>
      <c r="I14059">
        <v>46016</v>
      </c>
      <c r="J14059" s="3">
        <v>45341.208333333336</v>
      </c>
      <c r="K14059" s="3">
        <v>45351.041666666664</v>
      </c>
      <c r="L14059" s="3">
        <v>45351.0625</v>
      </c>
      <c r="M14059" t="s">
        <v>29063</v>
      </c>
      <c r="N14059" s="4" t="s">
        <v>29802</v>
      </c>
      <c r="O14059" t="s">
        <v>58019</v>
      </c>
      <c r="P14059" t="s">
        <v>16</v>
      </c>
    </row>
    <row r="14060" spans="1:16" x14ac:dyDescent="0.25">
      <c r="A14060" t="s">
        <v>43426</v>
      </c>
      <c r="B14060" t="s">
        <v>14281</v>
      </c>
      <c r="C14060" t="s">
        <v>44132</v>
      </c>
      <c r="D14060">
        <v>743347</v>
      </c>
      <c r="G14060">
        <v>2031309</v>
      </c>
      <c r="H14060">
        <v>2000</v>
      </c>
      <c r="I14060">
        <v>40626</v>
      </c>
      <c r="J14060" s="3">
        <v>45341.208333333336</v>
      </c>
      <c r="K14060" s="3">
        <v>45351.041666666664</v>
      </c>
      <c r="L14060" s="3">
        <v>45351.0625</v>
      </c>
      <c r="M14060" t="s">
        <v>29064</v>
      </c>
      <c r="N14060" s="4" t="s">
        <v>29802</v>
      </c>
      <c r="O14060" t="s">
        <v>58020</v>
      </c>
      <c r="P14060" t="s">
        <v>16</v>
      </c>
    </row>
    <row r="14061" spans="1:16" x14ac:dyDescent="0.25">
      <c r="A14061" t="s">
        <v>43427</v>
      </c>
      <c r="B14061" t="s">
        <v>14282</v>
      </c>
      <c r="C14061" t="s">
        <v>44132</v>
      </c>
      <c r="D14061">
        <v>743347</v>
      </c>
      <c r="G14061">
        <v>2831533</v>
      </c>
      <c r="H14061">
        <v>2000</v>
      </c>
      <c r="I14061">
        <v>56631</v>
      </c>
      <c r="J14061" s="3">
        <v>45341.208333333336</v>
      </c>
      <c r="K14061" s="3">
        <v>45351.041666666664</v>
      </c>
      <c r="L14061" s="3">
        <v>45351.0625</v>
      </c>
      <c r="M14061" t="s">
        <v>29065</v>
      </c>
      <c r="N14061" s="4" t="s">
        <v>29802</v>
      </c>
      <c r="O14061" t="s">
        <v>58021</v>
      </c>
      <c r="P14061" t="s">
        <v>16</v>
      </c>
    </row>
    <row r="14062" spans="1:16" x14ac:dyDescent="0.25">
      <c r="A14062" t="s">
        <v>43428</v>
      </c>
      <c r="B14062" t="s">
        <v>14283</v>
      </c>
      <c r="C14062" t="s">
        <v>44132</v>
      </c>
      <c r="D14062">
        <v>743347</v>
      </c>
      <c r="G14062">
        <v>1542971</v>
      </c>
      <c r="H14062">
        <v>2000</v>
      </c>
      <c r="I14062">
        <v>30859</v>
      </c>
      <c r="J14062" s="3">
        <v>45344.25</v>
      </c>
      <c r="K14062" s="3">
        <v>45351.166666666664</v>
      </c>
      <c r="L14062" s="3">
        <v>45351.208333333336</v>
      </c>
      <c r="M14062" t="s">
        <v>29066</v>
      </c>
      <c r="N14062" s="4" t="s">
        <v>29802</v>
      </c>
      <c r="O14062" t="s">
        <v>58022</v>
      </c>
      <c r="P14062" t="s">
        <v>16</v>
      </c>
    </row>
    <row r="14063" spans="1:16" x14ac:dyDescent="0.25">
      <c r="A14063" t="s">
        <v>43429</v>
      </c>
      <c r="B14063" t="s">
        <v>14284</v>
      </c>
      <c r="C14063" t="s">
        <v>44132</v>
      </c>
      <c r="D14063">
        <v>743347</v>
      </c>
      <c r="G14063">
        <v>1523851</v>
      </c>
      <c r="H14063">
        <v>2000</v>
      </c>
      <c r="I14063">
        <v>30477</v>
      </c>
      <c r="J14063" s="3">
        <v>45344.25</v>
      </c>
      <c r="K14063" s="3">
        <v>45351.166666666664</v>
      </c>
      <c r="L14063" s="3">
        <v>45351.208333333336</v>
      </c>
      <c r="M14063" t="s">
        <v>29067</v>
      </c>
      <c r="N14063" s="4" t="s">
        <v>29802</v>
      </c>
      <c r="O14063" t="s">
        <v>58023</v>
      </c>
      <c r="P14063" t="s">
        <v>16</v>
      </c>
    </row>
    <row r="14064" spans="1:16" x14ac:dyDescent="0.25">
      <c r="A14064" t="s">
        <v>43430</v>
      </c>
      <c r="B14064" t="s">
        <v>14285</v>
      </c>
      <c r="C14064" t="s">
        <v>44132</v>
      </c>
      <c r="D14064">
        <v>743347</v>
      </c>
      <c r="G14064">
        <v>1402321</v>
      </c>
      <c r="H14064">
        <v>2000</v>
      </c>
      <c r="I14064">
        <v>28046</v>
      </c>
      <c r="J14064" s="3">
        <v>45344.25</v>
      </c>
      <c r="K14064" s="3">
        <v>45351.166666666664</v>
      </c>
      <c r="L14064" s="3">
        <v>45351.208333333336</v>
      </c>
      <c r="M14064" t="s">
        <v>29068</v>
      </c>
      <c r="N14064" s="4" t="s">
        <v>29802</v>
      </c>
      <c r="O14064" t="s">
        <v>58024</v>
      </c>
      <c r="P14064" t="s">
        <v>16</v>
      </c>
    </row>
    <row r="14065" spans="1:16" x14ac:dyDescent="0.25">
      <c r="A14065" t="s">
        <v>43431</v>
      </c>
      <c r="B14065" t="s">
        <v>14286</v>
      </c>
      <c r="C14065" t="s">
        <v>44132</v>
      </c>
      <c r="D14065">
        <v>743347</v>
      </c>
      <c r="G14065">
        <v>2889013</v>
      </c>
      <c r="H14065">
        <v>2000</v>
      </c>
      <c r="I14065">
        <v>57780</v>
      </c>
      <c r="J14065" s="3">
        <v>45344.25</v>
      </c>
      <c r="K14065" s="3">
        <v>45351.166666666664</v>
      </c>
      <c r="L14065" s="3">
        <v>45351.208333333336</v>
      </c>
      <c r="M14065" t="s">
        <v>29069</v>
      </c>
      <c r="N14065" s="4" t="s">
        <v>29802</v>
      </c>
      <c r="O14065" t="s">
        <v>58025</v>
      </c>
      <c r="P14065" t="s">
        <v>16</v>
      </c>
    </row>
    <row r="14066" spans="1:16" x14ac:dyDescent="0.25">
      <c r="A14066" t="s">
        <v>43432</v>
      </c>
      <c r="B14066" t="s">
        <v>14287</v>
      </c>
      <c r="C14066" t="s">
        <v>44132</v>
      </c>
      <c r="D14066">
        <v>743347</v>
      </c>
      <c r="G14066">
        <v>2356572</v>
      </c>
      <c r="H14066">
        <v>2000</v>
      </c>
      <c r="I14066">
        <v>47131</v>
      </c>
      <c r="J14066" s="3">
        <v>45344.25</v>
      </c>
      <c r="K14066" s="3">
        <v>45351.166666666664</v>
      </c>
      <c r="L14066" s="3">
        <v>45351.208333333336</v>
      </c>
      <c r="M14066" t="s">
        <v>29070</v>
      </c>
      <c r="N14066" s="4" t="s">
        <v>29802</v>
      </c>
      <c r="O14066" t="s">
        <v>58026</v>
      </c>
      <c r="P14066" t="s">
        <v>16</v>
      </c>
    </row>
    <row r="14067" spans="1:16" x14ac:dyDescent="0.25">
      <c r="A14067" t="s">
        <v>43433</v>
      </c>
      <c r="B14067" t="s">
        <v>14288</v>
      </c>
      <c r="C14067" t="s">
        <v>44132</v>
      </c>
      <c r="D14067">
        <v>743347</v>
      </c>
      <c r="G14067">
        <v>1237065</v>
      </c>
      <c r="H14067">
        <v>2000</v>
      </c>
      <c r="I14067">
        <v>24741</v>
      </c>
      <c r="J14067" s="3">
        <v>45344.25</v>
      </c>
      <c r="K14067" s="3">
        <v>45351.166666666664</v>
      </c>
      <c r="L14067" s="3">
        <v>45351.208333333336</v>
      </c>
      <c r="M14067" t="s">
        <v>29071</v>
      </c>
      <c r="N14067" s="4" t="s">
        <v>29802</v>
      </c>
      <c r="O14067" t="s">
        <v>58027</v>
      </c>
      <c r="P14067" t="s">
        <v>16</v>
      </c>
    </row>
    <row r="14068" spans="1:16" x14ac:dyDescent="0.25">
      <c r="A14068" t="s">
        <v>43434</v>
      </c>
      <c r="B14068" t="s">
        <v>14289</v>
      </c>
      <c r="C14068" t="s">
        <v>44132</v>
      </c>
      <c r="D14068">
        <v>743395</v>
      </c>
      <c r="G14068">
        <v>990197</v>
      </c>
      <c r="H14068">
        <v>0</v>
      </c>
      <c r="I14068">
        <v>19804</v>
      </c>
      <c r="J14068" s="3">
        <v>45343.375</v>
      </c>
      <c r="K14068" s="3">
        <v>45355.375</v>
      </c>
      <c r="L14068" s="3">
        <v>45357.375</v>
      </c>
      <c r="M14068" t="s">
        <v>29072</v>
      </c>
      <c r="N14068" s="4" t="s">
        <v>29802</v>
      </c>
      <c r="O14068" t="s">
        <v>58028</v>
      </c>
      <c r="P14068" t="s">
        <v>16</v>
      </c>
    </row>
    <row r="14069" spans="1:16" x14ac:dyDescent="0.25">
      <c r="A14069" t="s">
        <v>43435</v>
      </c>
      <c r="B14069" t="s">
        <v>14290</v>
      </c>
      <c r="C14069" t="s">
        <v>44132</v>
      </c>
      <c r="D14069">
        <v>700137</v>
      </c>
      <c r="G14069">
        <v>990198</v>
      </c>
      <c r="H14069">
        <v>0</v>
      </c>
      <c r="I14069">
        <v>19804</v>
      </c>
      <c r="J14069" s="3">
        <v>45343.375</v>
      </c>
      <c r="K14069" s="3">
        <v>45355.375</v>
      </c>
      <c r="L14069" s="3">
        <v>45357.375</v>
      </c>
      <c r="M14069" t="s">
        <v>29073</v>
      </c>
      <c r="N14069" s="4" t="s">
        <v>29802</v>
      </c>
      <c r="O14069" t="s">
        <v>58029</v>
      </c>
      <c r="P14069" t="s">
        <v>16</v>
      </c>
    </row>
    <row r="14070" spans="1:16" x14ac:dyDescent="0.25">
      <c r="A14070" t="s">
        <v>43436</v>
      </c>
      <c r="B14070" t="s">
        <v>14291</v>
      </c>
      <c r="C14070" t="s">
        <v>44132</v>
      </c>
      <c r="D14070">
        <v>700144</v>
      </c>
      <c r="G14070">
        <v>990197</v>
      </c>
      <c r="H14070">
        <v>0</v>
      </c>
      <c r="I14070">
        <v>19804</v>
      </c>
      <c r="J14070" s="3">
        <v>45343.375</v>
      </c>
      <c r="K14070" s="3">
        <v>45355.375</v>
      </c>
      <c r="L14070" s="3">
        <v>45357.375</v>
      </c>
      <c r="M14070" t="s">
        <v>29074</v>
      </c>
      <c r="N14070" s="4" t="s">
        <v>29802</v>
      </c>
      <c r="O14070" t="s">
        <v>58030</v>
      </c>
      <c r="P14070" t="s">
        <v>16</v>
      </c>
    </row>
    <row r="14071" spans="1:16" x14ac:dyDescent="0.25">
      <c r="A14071" t="s">
        <v>43437</v>
      </c>
      <c r="B14071" t="s">
        <v>14292</v>
      </c>
      <c r="C14071" t="s">
        <v>44132</v>
      </c>
      <c r="D14071">
        <v>743395</v>
      </c>
      <c r="G14071">
        <v>990283</v>
      </c>
      <c r="H14071">
        <v>0</v>
      </c>
      <c r="I14071">
        <v>19806</v>
      </c>
      <c r="J14071" s="3">
        <v>45343.375</v>
      </c>
      <c r="K14071" s="3">
        <v>45355.375</v>
      </c>
      <c r="L14071" s="3">
        <v>45357.375</v>
      </c>
      <c r="M14071" t="s">
        <v>29075</v>
      </c>
      <c r="N14071" s="4" t="s">
        <v>29802</v>
      </c>
      <c r="O14071" t="s">
        <v>58031</v>
      </c>
      <c r="P14071" t="s">
        <v>16</v>
      </c>
    </row>
    <row r="14072" spans="1:16" x14ac:dyDescent="0.25">
      <c r="A14072" t="s">
        <v>43438</v>
      </c>
      <c r="B14072" t="s">
        <v>14293</v>
      </c>
      <c r="C14072" t="s">
        <v>44132</v>
      </c>
      <c r="D14072">
        <v>700027</v>
      </c>
      <c r="G14072">
        <v>131013</v>
      </c>
      <c r="H14072">
        <v>0</v>
      </c>
      <c r="I14072">
        <v>2620</v>
      </c>
      <c r="J14072" s="3">
        <v>45345.375</v>
      </c>
      <c r="K14072" s="3">
        <v>45358.375</v>
      </c>
      <c r="L14072" s="3">
        <v>45362.375</v>
      </c>
      <c r="M14072" t="s">
        <v>29076</v>
      </c>
      <c r="N14072" s="4" t="s">
        <v>29802</v>
      </c>
      <c r="O14072" t="s">
        <v>58032</v>
      </c>
      <c r="P14072" t="s">
        <v>16</v>
      </c>
    </row>
    <row r="14073" spans="1:16" x14ac:dyDescent="0.25">
      <c r="A14073" t="s">
        <v>43439</v>
      </c>
      <c r="B14073" t="s">
        <v>14294</v>
      </c>
      <c r="C14073" t="s">
        <v>44132</v>
      </c>
      <c r="D14073">
        <v>700150</v>
      </c>
      <c r="H14073">
        <v>0</v>
      </c>
      <c r="I14073">
        <v>40000</v>
      </c>
      <c r="J14073" s="3">
        <v>45345.375</v>
      </c>
      <c r="K14073" s="3">
        <v>45357.083333333336</v>
      </c>
      <c r="L14073" s="3">
        <v>45362.104166666664</v>
      </c>
      <c r="M14073" t="s">
        <v>29077</v>
      </c>
      <c r="N14073" s="4" t="s">
        <v>29802</v>
      </c>
      <c r="O14073" t="s">
        <v>58033</v>
      </c>
      <c r="P14073" t="s">
        <v>16</v>
      </c>
    </row>
    <row r="14074" spans="1:16" x14ac:dyDescent="0.25">
      <c r="A14074" t="s">
        <v>43440</v>
      </c>
      <c r="B14074" t="s">
        <v>14295</v>
      </c>
      <c r="C14074" t="s">
        <v>44132</v>
      </c>
      <c r="D14074">
        <v>743378</v>
      </c>
      <c r="H14074">
        <v>0</v>
      </c>
      <c r="I14074">
        <v>10000</v>
      </c>
      <c r="J14074" s="3">
        <v>45345.375</v>
      </c>
      <c r="K14074" s="3">
        <v>45357.083333333336</v>
      </c>
      <c r="L14074" s="3">
        <v>45362.104166666664</v>
      </c>
      <c r="M14074" t="s">
        <v>29078</v>
      </c>
      <c r="N14074" s="4" t="s">
        <v>29802</v>
      </c>
      <c r="O14074" t="s">
        <v>58034</v>
      </c>
      <c r="P14074" t="s">
        <v>16</v>
      </c>
    </row>
    <row r="14075" spans="1:16" x14ac:dyDescent="0.25">
      <c r="A14075" t="s">
        <v>43441</v>
      </c>
      <c r="B14075" t="s">
        <v>14296</v>
      </c>
      <c r="C14075" t="s">
        <v>44132</v>
      </c>
      <c r="D14075">
        <v>743329</v>
      </c>
      <c r="G14075">
        <v>990197</v>
      </c>
      <c r="H14075">
        <v>0</v>
      </c>
      <c r="I14075">
        <v>19804</v>
      </c>
      <c r="J14075" s="3">
        <v>45343.375</v>
      </c>
      <c r="K14075" s="3">
        <v>45355.375</v>
      </c>
      <c r="L14075" s="3">
        <v>45357.375</v>
      </c>
      <c r="M14075" t="s">
        <v>29079</v>
      </c>
      <c r="N14075" s="4" t="s">
        <v>29802</v>
      </c>
      <c r="O14075" t="s">
        <v>58035</v>
      </c>
      <c r="P14075" t="s">
        <v>16</v>
      </c>
    </row>
    <row r="14076" spans="1:16" x14ac:dyDescent="0.25">
      <c r="A14076" t="s">
        <v>43442</v>
      </c>
      <c r="B14076" t="s">
        <v>14297</v>
      </c>
      <c r="C14076" t="s">
        <v>44132</v>
      </c>
      <c r="D14076">
        <v>743304</v>
      </c>
      <c r="G14076">
        <v>1485045</v>
      </c>
      <c r="H14076">
        <v>0</v>
      </c>
      <c r="I14076">
        <v>29701</v>
      </c>
      <c r="J14076" s="3">
        <v>45344.083333333336</v>
      </c>
      <c r="K14076" s="3">
        <v>45351.375</v>
      </c>
      <c r="L14076" s="3">
        <v>45353.375</v>
      </c>
      <c r="M14076" t="s">
        <v>29080</v>
      </c>
      <c r="N14076" s="4" t="s">
        <v>29802</v>
      </c>
      <c r="O14076" t="s">
        <v>58036</v>
      </c>
      <c r="P14076" t="s">
        <v>16</v>
      </c>
    </row>
    <row r="14077" spans="1:16" x14ac:dyDescent="0.25">
      <c r="A14077" t="s">
        <v>43443</v>
      </c>
      <c r="B14077" t="s">
        <v>14298</v>
      </c>
      <c r="C14077" t="s">
        <v>44132</v>
      </c>
      <c r="D14077">
        <v>743395</v>
      </c>
      <c r="G14077">
        <v>800000</v>
      </c>
      <c r="H14077">
        <v>0</v>
      </c>
      <c r="I14077">
        <v>16000</v>
      </c>
      <c r="J14077" s="3">
        <v>45345.375</v>
      </c>
      <c r="K14077" s="3">
        <v>45351.375</v>
      </c>
      <c r="L14077" s="3">
        <v>45353.375</v>
      </c>
      <c r="M14077" t="s">
        <v>29081</v>
      </c>
      <c r="N14077" s="4" t="s">
        <v>29802</v>
      </c>
      <c r="O14077" t="s">
        <v>29929</v>
      </c>
      <c r="P14077" t="s">
        <v>16</v>
      </c>
    </row>
    <row r="14078" spans="1:16" x14ac:dyDescent="0.25">
      <c r="A14078" t="s">
        <v>43444</v>
      </c>
      <c r="B14078" t="s">
        <v>14299</v>
      </c>
      <c r="C14078" t="s">
        <v>44132</v>
      </c>
      <c r="D14078">
        <v>743395</v>
      </c>
      <c r="G14078">
        <v>799999</v>
      </c>
      <c r="H14078">
        <v>0</v>
      </c>
      <c r="I14078">
        <v>16000</v>
      </c>
      <c r="J14078" s="3">
        <v>45345.375</v>
      </c>
      <c r="K14078" s="3">
        <v>45351.375</v>
      </c>
      <c r="L14078" s="3">
        <v>45353.375</v>
      </c>
      <c r="M14078" t="s">
        <v>29082</v>
      </c>
      <c r="N14078" s="4" t="s">
        <v>29802</v>
      </c>
      <c r="O14078" t="s">
        <v>29929</v>
      </c>
      <c r="P14078" t="s">
        <v>16</v>
      </c>
    </row>
    <row r="14079" spans="1:16" x14ac:dyDescent="0.25">
      <c r="A14079" t="s">
        <v>43445</v>
      </c>
      <c r="B14079" t="s">
        <v>14300</v>
      </c>
      <c r="C14079" t="s">
        <v>44132</v>
      </c>
      <c r="D14079">
        <v>743395</v>
      </c>
      <c r="G14079">
        <v>799999</v>
      </c>
      <c r="H14079">
        <v>0</v>
      </c>
      <c r="I14079">
        <v>16000</v>
      </c>
      <c r="J14079" s="3">
        <v>45345.375</v>
      </c>
      <c r="K14079" s="3">
        <v>45351.375</v>
      </c>
      <c r="L14079" s="3">
        <v>45353.375</v>
      </c>
      <c r="M14079" t="s">
        <v>29083</v>
      </c>
      <c r="N14079" s="4" t="s">
        <v>29802</v>
      </c>
      <c r="O14079" t="s">
        <v>29929</v>
      </c>
      <c r="P14079" t="s">
        <v>16</v>
      </c>
    </row>
    <row r="14080" spans="1:16" x14ac:dyDescent="0.25">
      <c r="A14080" t="s">
        <v>43446</v>
      </c>
      <c r="B14080" t="s">
        <v>14301</v>
      </c>
      <c r="C14080" t="s">
        <v>44132</v>
      </c>
      <c r="D14080">
        <v>743503</v>
      </c>
      <c r="G14080">
        <v>800000</v>
      </c>
      <c r="H14080">
        <v>0</v>
      </c>
      <c r="I14080">
        <v>16000</v>
      </c>
      <c r="J14080" s="3">
        <v>45345.375</v>
      </c>
      <c r="K14080" s="3">
        <v>45351.375</v>
      </c>
      <c r="L14080" s="3">
        <v>45353.375</v>
      </c>
      <c r="M14080" t="s">
        <v>29084</v>
      </c>
      <c r="N14080" s="4" t="s">
        <v>29802</v>
      </c>
      <c r="O14080" t="s">
        <v>58037</v>
      </c>
      <c r="P14080" t="s">
        <v>16</v>
      </c>
    </row>
    <row r="14081" spans="1:16" x14ac:dyDescent="0.25">
      <c r="A14081" t="s">
        <v>43447</v>
      </c>
      <c r="B14081" t="s">
        <v>14302</v>
      </c>
      <c r="C14081" t="s">
        <v>44132</v>
      </c>
      <c r="D14081">
        <v>743395</v>
      </c>
      <c r="G14081">
        <v>1485295</v>
      </c>
      <c r="H14081">
        <v>0</v>
      </c>
      <c r="I14081">
        <v>29706</v>
      </c>
      <c r="J14081" s="3">
        <v>45345.375</v>
      </c>
      <c r="K14081" s="3">
        <v>45351.375</v>
      </c>
      <c r="L14081" s="3">
        <v>45353.375</v>
      </c>
      <c r="M14081" t="s">
        <v>29085</v>
      </c>
      <c r="N14081" s="4" t="s">
        <v>29802</v>
      </c>
      <c r="O14081" t="s">
        <v>58038</v>
      </c>
      <c r="P14081" t="s">
        <v>16</v>
      </c>
    </row>
    <row r="14082" spans="1:16" x14ac:dyDescent="0.25">
      <c r="A14082" t="s">
        <v>43448</v>
      </c>
      <c r="B14082" t="s">
        <v>14303</v>
      </c>
      <c r="C14082" t="s">
        <v>44132</v>
      </c>
      <c r="D14082">
        <v>743312</v>
      </c>
      <c r="G14082">
        <v>990209</v>
      </c>
      <c r="H14082">
        <v>0</v>
      </c>
      <c r="I14082">
        <v>19804</v>
      </c>
      <c r="J14082" s="3">
        <v>45345.375</v>
      </c>
      <c r="K14082" s="3">
        <v>45351.375</v>
      </c>
      <c r="L14082" s="3">
        <v>45353.375</v>
      </c>
      <c r="M14082" t="s">
        <v>29086</v>
      </c>
      <c r="N14082" s="4" t="s">
        <v>29802</v>
      </c>
      <c r="O14082" t="s">
        <v>58039</v>
      </c>
      <c r="P14082" t="s">
        <v>16</v>
      </c>
    </row>
    <row r="14083" spans="1:16" x14ac:dyDescent="0.25">
      <c r="A14083" t="s">
        <v>43449</v>
      </c>
      <c r="B14083" t="s">
        <v>14304</v>
      </c>
      <c r="C14083" t="s">
        <v>44132</v>
      </c>
      <c r="D14083">
        <v>743312</v>
      </c>
      <c r="G14083">
        <v>5445953</v>
      </c>
      <c r="H14083">
        <v>0</v>
      </c>
      <c r="I14083">
        <v>108919</v>
      </c>
      <c r="J14083" s="3">
        <v>45345.375</v>
      </c>
      <c r="K14083" s="3">
        <v>45351.375</v>
      </c>
      <c r="L14083" s="3">
        <v>45353.375</v>
      </c>
      <c r="M14083" t="s">
        <v>29087</v>
      </c>
      <c r="N14083" s="4" t="s">
        <v>29802</v>
      </c>
      <c r="O14083" t="s">
        <v>58039</v>
      </c>
      <c r="P14083" t="s">
        <v>16</v>
      </c>
    </row>
    <row r="14084" spans="1:16" x14ac:dyDescent="0.25">
      <c r="A14084" t="s">
        <v>43450</v>
      </c>
      <c r="B14084" t="s">
        <v>14305</v>
      </c>
      <c r="C14084" t="s">
        <v>44132</v>
      </c>
      <c r="D14084">
        <v>743395</v>
      </c>
      <c r="G14084">
        <v>200000</v>
      </c>
      <c r="H14084">
        <v>0</v>
      </c>
      <c r="I14084">
        <v>4000</v>
      </c>
      <c r="J14084" s="3">
        <v>45345.375</v>
      </c>
      <c r="K14084" s="3">
        <v>45351.375</v>
      </c>
      <c r="L14084" s="3">
        <v>45353.375</v>
      </c>
      <c r="M14084" t="s">
        <v>29088</v>
      </c>
      <c r="N14084" s="4" t="s">
        <v>29802</v>
      </c>
      <c r="O14084" t="s">
        <v>58040</v>
      </c>
      <c r="P14084" t="s">
        <v>16</v>
      </c>
    </row>
    <row r="14085" spans="1:16" x14ac:dyDescent="0.25">
      <c r="A14085" t="s">
        <v>43451</v>
      </c>
      <c r="B14085" t="s">
        <v>14306</v>
      </c>
      <c r="C14085" t="s">
        <v>44132</v>
      </c>
      <c r="D14085">
        <v>700008</v>
      </c>
      <c r="G14085">
        <v>1353950</v>
      </c>
      <c r="H14085">
        <v>1200</v>
      </c>
      <c r="I14085">
        <v>27079</v>
      </c>
      <c r="J14085" s="3">
        <v>45341.375</v>
      </c>
      <c r="K14085" s="3">
        <v>45353.25</v>
      </c>
      <c r="L14085" s="3">
        <v>45355.25</v>
      </c>
      <c r="M14085" t="s">
        <v>29089</v>
      </c>
      <c r="N14085" s="4" t="s">
        <v>29802</v>
      </c>
      <c r="O14085" t="s">
        <v>58041</v>
      </c>
      <c r="P14085" t="s">
        <v>16</v>
      </c>
    </row>
    <row r="14086" spans="1:16" x14ac:dyDescent="0.25">
      <c r="A14086" t="s">
        <v>43452</v>
      </c>
      <c r="B14086" t="s">
        <v>14307</v>
      </c>
      <c r="C14086" t="s">
        <v>44132</v>
      </c>
      <c r="D14086">
        <v>700008</v>
      </c>
      <c r="G14086">
        <v>670888</v>
      </c>
      <c r="H14086">
        <v>700</v>
      </c>
      <c r="I14086">
        <v>13418</v>
      </c>
      <c r="J14086" s="3">
        <v>45344.25</v>
      </c>
      <c r="K14086" s="3">
        <v>45351.25</v>
      </c>
      <c r="L14086" s="3">
        <v>45353.25</v>
      </c>
      <c r="M14086" t="s">
        <v>29090</v>
      </c>
      <c r="N14086" s="4" t="s">
        <v>29802</v>
      </c>
      <c r="O14086" t="s">
        <v>58042</v>
      </c>
      <c r="P14086" t="s">
        <v>16</v>
      </c>
    </row>
    <row r="14087" spans="1:16" x14ac:dyDescent="0.25">
      <c r="A14087" t="s">
        <v>43453</v>
      </c>
      <c r="B14087" t="s">
        <v>14308</v>
      </c>
      <c r="C14087" t="s">
        <v>44132</v>
      </c>
      <c r="D14087">
        <v>700008</v>
      </c>
      <c r="G14087">
        <v>381143</v>
      </c>
      <c r="H14087">
        <v>400</v>
      </c>
      <c r="I14087">
        <v>7623</v>
      </c>
      <c r="J14087" s="3">
        <v>45344.25</v>
      </c>
      <c r="K14087" s="3">
        <v>45351.25</v>
      </c>
      <c r="L14087" s="3">
        <v>45353.25</v>
      </c>
      <c r="M14087" t="s">
        <v>29091</v>
      </c>
      <c r="N14087" s="4" t="s">
        <v>29802</v>
      </c>
      <c r="O14087" t="s">
        <v>58043</v>
      </c>
      <c r="P14087" t="s">
        <v>16</v>
      </c>
    </row>
    <row r="14088" spans="1:16" x14ac:dyDescent="0.25">
      <c r="A14088" t="s">
        <v>43454</v>
      </c>
      <c r="B14088" t="s">
        <v>14309</v>
      </c>
      <c r="C14088" t="s">
        <v>44132</v>
      </c>
      <c r="D14088">
        <v>700008</v>
      </c>
      <c r="G14088">
        <v>712987</v>
      </c>
      <c r="H14088">
        <v>700</v>
      </c>
      <c r="I14088">
        <v>14260</v>
      </c>
      <c r="J14088" s="3">
        <v>45344.25</v>
      </c>
      <c r="K14088" s="3">
        <v>45351.25</v>
      </c>
      <c r="L14088" s="3">
        <v>45353.25</v>
      </c>
      <c r="M14088" t="s">
        <v>29092</v>
      </c>
      <c r="N14088" s="4" t="s">
        <v>29802</v>
      </c>
      <c r="O14088" t="s">
        <v>58044</v>
      </c>
      <c r="P14088" t="s">
        <v>16</v>
      </c>
    </row>
    <row r="14089" spans="1:16" x14ac:dyDescent="0.25">
      <c r="A14089" t="s">
        <v>43454</v>
      </c>
      <c r="B14089" t="s">
        <v>14310</v>
      </c>
      <c r="C14089" t="s">
        <v>44132</v>
      </c>
      <c r="D14089">
        <v>700008</v>
      </c>
      <c r="G14089">
        <v>942370</v>
      </c>
      <c r="H14089">
        <v>1000</v>
      </c>
      <c r="I14089">
        <v>18847</v>
      </c>
      <c r="J14089" s="3">
        <v>45344.25</v>
      </c>
      <c r="K14089" s="3">
        <v>45351.25</v>
      </c>
      <c r="L14089" s="3">
        <v>45353.25</v>
      </c>
      <c r="M14089" t="s">
        <v>29093</v>
      </c>
      <c r="N14089" s="4" t="s">
        <v>29802</v>
      </c>
      <c r="O14089" t="s">
        <v>58045</v>
      </c>
      <c r="P14089" t="s">
        <v>16</v>
      </c>
    </row>
    <row r="14090" spans="1:16" x14ac:dyDescent="0.25">
      <c r="A14090" t="s">
        <v>43455</v>
      </c>
      <c r="B14090" t="s">
        <v>14311</v>
      </c>
      <c r="C14090" t="s">
        <v>44132</v>
      </c>
      <c r="D14090">
        <v>700008</v>
      </c>
      <c r="G14090">
        <v>751564</v>
      </c>
      <c r="H14090">
        <v>700</v>
      </c>
      <c r="I14090">
        <v>15031</v>
      </c>
      <c r="J14090" s="3">
        <v>45345.375</v>
      </c>
      <c r="K14090" s="3">
        <v>45351.25</v>
      </c>
      <c r="L14090" s="3">
        <v>45353.25</v>
      </c>
      <c r="M14090" t="s">
        <v>29094</v>
      </c>
      <c r="N14090" s="4" t="s">
        <v>29802</v>
      </c>
      <c r="O14090" t="s">
        <v>58046</v>
      </c>
      <c r="P14090" t="s">
        <v>16</v>
      </c>
    </row>
    <row r="14091" spans="1:16" x14ac:dyDescent="0.25">
      <c r="A14091" t="s">
        <v>43456</v>
      </c>
      <c r="B14091" t="s">
        <v>14312</v>
      </c>
      <c r="C14091" t="s">
        <v>44132</v>
      </c>
      <c r="D14091">
        <v>700008</v>
      </c>
      <c r="G14091">
        <v>459600</v>
      </c>
      <c r="H14091">
        <v>500</v>
      </c>
      <c r="I14091">
        <v>9192</v>
      </c>
      <c r="J14091" s="3">
        <v>45345.375</v>
      </c>
      <c r="K14091" s="3">
        <v>45351.25</v>
      </c>
      <c r="L14091" s="3">
        <v>45353.25</v>
      </c>
      <c r="M14091" t="s">
        <v>29095</v>
      </c>
      <c r="N14091" s="4" t="s">
        <v>29802</v>
      </c>
      <c r="O14091" t="s">
        <v>58047</v>
      </c>
      <c r="P14091" t="s">
        <v>16</v>
      </c>
    </row>
    <row r="14092" spans="1:16" x14ac:dyDescent="0.25">
      <c r="A14092" t="s">
        <v>43457</v>
      </c>
      <c r="B14092" t="s">
        <v>14313</v>
      </c>
      <c r="C14092" t="s">
        <v>44132</v>
      </c>
      <c r="D14092">
        <v>700008</v>
      </c>
      <c r="G14092">
        <v>644578</v>
      </c>
      <c r="H14092">
        <v>600</v>
      </c>
      <c r="I14092">
        <v>12892</v>
      </c>
      <c r="J14092" s="3">
        <v>45345.375</v>
      </c>
      <c r="K14092" s="3">
        <v>45351.25</v>
      </c>
      <c r="L14092" s="3">
        <v>45353.25</v>
      </c>
      <c r="M14092" t="s">
        <v>29096</v>
      </c>
      <c r="N14092" s="4" t="s">
        <v>29802</v>
      </c>
      <c r="O14092" t="s">
        <v>58048</v>
      </c>
      <c r="P14092" t="s">
        <v>16</v>
      </c>
    </row>
    <row r="14093" spans="1:16" x14ac:dyDescent="0.25">
      <c r="A14093" t="s">
        <v>43458</v>
      </c>
      <c r="B14093" t="s">
        <v>14314</v>
      </c>
      <c r="C14093" t="s">
        <v>44132</v>
      </c>
      <c r="D14093">
        <v>700008</v>
      </c>
      <c r="G14093">
        <v>594502</v>
      </c>
      <c r="H14093">
        <v>600</v>
      </c>
      <c r="I14093">
        <v>11890</v>
      </c>
      <c r="J14093" s="3">
        <v>45345.5</v>
      </c>
      <c r="K14093" s="3">
        <v>45351.25</v>
      </c>
      <c r="L14093" s="3">
        <v>45353.25</v>
      </c>
      <c r="M14093" t="s">
        <v>29097</v>
      </c>
      <c r="N14093" s="4" t="s">
        <v>29802</v>
      </c>
      <c r="O14093" t="s">
        <v>58049</v>
      </c>
      <c r="P14093" t="s">
        <v>16</v>
      </c>
    </row>
    <row r="14094" spans="1:16" x14ac:dyDescent="0.25">
      <c r="A14094" t="s">
        <v>43459</v>
      </c>
      <c r="B14094" t="s">
        <v>14315</v>
      </c>
      <c r="C14094" t="s">
        <v>44132</v>
      </c>
      <c r="D14094">
        <v>700008</v>
      </c>
      <c r="G14094">
        <v>409941</v>
      </c>
      <c r="H14094">
        <v>400</v>
      </c>
      <c r="I14094">
        <v>8199</v>
      </c>
      <c r="J14094" s="3">
        <v>45345.5</v>
      </c>
      <c r="K14094" s="3">
        <v>45351.25</v>
      </c>
      <c r="L14094" s="3">
        <v>45353.25</v>
      </c>
      <c r="M14094" t="s">
        <v>29098</v>
      </c>
      <c r="N14094" s="4" t="s">
        <v>29802</v>
      </c>
      <c r="O14094" t="s">
        <v>58050</v>
      </c>
      <c r="P14094" t="s">
        <v>16</v>
      </c>
    </row>
    <row r="14095" spans="1:16" x14ac:dyDescent="0.25">
      <c r="A14095" t="s">
        <v>43460</v>
      </c>
      <c r="B14095" t="s">
        <v>14316</v>
      </c>
      <c r="C14095" t="s">
        <v>44132</v>
      </c>
      <c r="D14095">
        <v>700008</v>
      </c>
      <c r="G14095">
        <v>644579</v>
      </c>
      <c r="H14095">
        <v>600</v>
      </c>
      <c r="I14095">
        <v>12891</v>
      </c>
      <c r="J14095" s="3">
        <v>45345.5</v>
      </c>
      <c r="K14095" s="3">
        <v>45351.25</v>
      </c>
      <c r="L14095" s="3">
        <v>45353.25</v>
      </c>
      <c r="M14095" t="s">
        <v>29099</v>
      </c>
      <c r="N14095" s="4" t="s">
        <v>29802</v>
      </c>
      <c r="O14095" t="s">
        <v>58051</v>
      </c>
      <c r="P14095" t="s">
        <v>16</v>
      </c>
    </row>
    <row r="14096" spans="1:16" x14ac:dyDescent="0.25">
      <c r="A14096" t="s">
        <v>43461</v>
      </c>
      <c r="B14096" t="s">
        <v>14317</v>
      </c>
      <c r="C14096" t="s">
        <v>44132</v>
      </c>
      <c r="D14096">
        <v>700104</v>
      </c>
      <c r="G14096">
        <v>145631</v>
      </c>
      <c r="H14096">
        <v>250</v>
      </c>
      <c r="I14096">
        <v>2913</v>
      </c>
      <c r="J14096" s="3">
        <v>45344.375</v>
      </c>
      <c r="K14096" s="3">
        <v>45350.5</v>
      </c>
      <c r="L14096" s="3">
        <v>45352.041666666664</v>
      </c>
      <c r="M14096" t="s">
        <v>29100</v>
      </c>
      <c r="N14096" s="4" t="s">
        <v>29802</v>
      </c>
      <c r="O14096" t="s">
        <v>58052</v>
      </c>
      <c r="P14096" t="s">
        <v>16</v>
      </c>
    </row>
    <row r="14097" spans="1:16" x14ac:dyDescent="0.25">
      <c r="A14097" t="s">
        <v>43461</v>
      </c>
      <c r="B14097" t="s">
        <v>14318</v>
      </c>
      <c r="C14097" t="s">
        <v>44132</v>
      </c>
      <c r="D14097">
        <v>700104</v>
      </c>
      <c r="G14097">
        <v>291262</v>
      </c>
      <c r="H14097">
        <v>250</v>
      </c>
      <c r="I14097">
        <v>5825</v>
      </c>
      <c r="J14097" s="3">
        <v>45344.375</v>
      </c>
      <c r="K14097" s="3">
        <v>45350.5</v>
      </c>
      <c r="L14097" s="3">
        <v>45352.041666666664</v>
      </c>
      <c r="M14097" t="s">
        <v>29101</v>
      </c>
      <c r="N14097" s="4" t="s">
        <v>29802</v>
      </c>
      <c r="O14097" t="s">
        <v>58053</v>
      </c>
      <c r="P14097" t="s">
        <v>16</v>
      </c>
    </row>
    <row r="14098" spans="1:16" x14ac:dyDescent="0.25">
      <c r="A14098" t="s">
        <v>43461</v>
      </c>
      <c r="B14098" t="s">
        <v>14319</v>
      </c>
      <c r="C14098" t="s">
        <v>44132</v>
      </c>
      <c r="D14098">
        <v>700104</v>
      </c>
      <c r="G14098">
        <v>194231</v>
      </c>
      <c r="H14098">
        <v>250</v>
      </c>
      <c r="I14098">
        <v>3885</v>
      </c>
      <c r="J14098" s="3">
        <v>45344.375</v>
      </c>
      <c r="K14098" s="3">
        <v>45350.5</v>
      </c>
      <c r="L14098" s="3">
        <v>45352.041666666664</v>
      </c>
      <c r="M14098" t="s">
        <v>29102</v>
      </c>
      <c r="N14098" s="4" t="s">
        <v>29802</v>
      </c>
      <c r="O14098" t="s">
        <v>58054</v>
      </c>
      <c r="P14098" t="s">
        <v>16</v>
      </c>
    </row>
    <row r="14099" spans="1:16" x14ac:dyDescent="0.25">
      <c r="A14099" t="s">
        <v>43462</v>
      </c>
      <c r="B14099" t="s">
        <v>14320</v>
      </c>
      <c r="C14099" t="s">
        <v>44132</v>
      </c>
      <c r="D14099">
        <v>700104</v>
      </c>
      <c r="G14099">
        <v>1810009</v>
      </c>
      <c r="H14099">
        <v>300</v>
      </c>
      <c r="I14099">
        <v>36200</v>
      </c>
      <c r="J14099" s="3">
        <v>45345.375</v>
      </c>
      <c r="K14099" s="3">
        <v>45360.041666666664</v>
      </c>
      <c r="L14099" s="3">
        <v>45362.083333333336</v>
      </c>
      <c r="M14099" t="s">
        <v>29103</v>
      </c>
      <c r="N14099" s="4" t="s">
        <v>29802</v>
      </c>
      <c r="O14099" t="s">
        <v>58055</v>
      </c>
      <c r="P14099" t="s">
        <v>16</v>
      </c>
    </row>
    <row r="14100" spans="1:16" x14ac:dyDescent="0.25">
      <c r="A14100" t="s">
        <v>43463</v>
      </c>
      <c r="B14100" t="s">
        <v>14321</v>
      </c>
      <c r="C14100" t="s">
        <v>44174</v>
      </c>
      <c r="D14100">
        <v>722102</v>
      </c>
      <c r="G14100">
        <v>5295469</v>
      </c>
      <c r="H14100">
        <v>0</v>
      </c>
      <c r="I14100">
        <v>105909</v>
      </c>
      <c r="J14100" s="3">
        <v>45344.25</v>
      </c>
      <c r="K14100" s="3">
        <v>45357.25</v>
      </c>
      <c r="L14100" s="3">
        <v>45359.25</v>
      </c>
      <c r="M14100" t="s">
        <v>29104</v>
      </c>
      <c r="N14100" s="4" t="s">
        <v>29802</v>
      </c>
      <c r="O14100" t="s">
        <v>58056</v>
      </c>
      <c r="P14100" t="s">
        <v>16</v>
      </c>
    </row>
    <row r="14101" spans="1:16" x14ac:dyDescent="0.25">
      <c r="A14101" t="s">
        <v>43464</v>
      </c>
      <c r="B14101" t="s">
        <v>14322</v>
      </c>
      <c r="C14101" t="s">
        <v>44174</v>
      </c>
      <c r="D14101">
        <v>722102</v>
      </c>
      <c r="G14101">
        <v>8983812</v>
      </c>
      <c r="H14101">
        <v>0</v>
      </c>
      <c r="I14101">
        <v>179676</v>
      </c>
      <c r="J14101" s="3">
        <v>45344.25</v>
      </c>
      <c r="K14101" s="3">
        <v>45357.25</v>
      </c>
      <c r="L14101" s="3">
        <v>45359.25</v>
      </c>
      <c r="M14101" t="s">
        <v>29105</v>
      </c>
      <c r="N14101" s="4" t="s">
        <v>29802</v>
      </c>
      <c r="O14101" t="s">
        <v>58057</v>
      </c>
      <c r="P14101" t="s">
        <v>16</v>
      </c>
    </row>
    <row r="14102" spans="1:16" x14ac:dyDescent="0.25">
      <c r="A14102" t="s">
        <v>43465</v>
      </c>
      <c r="B14102" t="s">
        <v>14323</v>
      </c>
      <c r="C14102" t="s">
        <v>44174</v>
      </c>
      <c r="D14102">
        <v>722102</v>
      </c>
      <c r="G14102">
        <v>1350919</v>
      </c>
      <c r="H14102">
        <v>0</v>
      </c>
      <c r="I14102">
        <v>27018</v>
      </c>
      <c r="J14102" s="3">
        <v>45344.25</v>
      </c>
      <c r="K14102" s="3">
        <v>45357.25</v>
      </c>
      <c r="L14102" s="3">
        <v>45359.25</v>
      </c>
      <c r="M14102" t="s">
        <v>29106</v>
      </c>
      <c r="N14102" s="4" t="s">
        <v>29802</v>
      </c>
      <c r="O14102" t="s">
        <v>58058</v>
      </c>
      <c r="P14102" t="s">
        <v>16</v>
      </c>
    </row>
    <row r="14103" spans="1:16" x14ac:dyDescent="0.25">
      <c r="A14103" t="s">
        <v>43466</v>
      </c>
      <c r="B14103" t="s">
        <v>14324</v>
      </c>
      <c r="C14103" t="s">
        <v>44504</v>
      </c>
      <c r="D14103">
        <v>700106</v>
      </c>
      <c r="H14103">
        <v>0</v>
      </c>
      <c r="I14103">
        <v>25000</v>
      </c>
      <c r="J14103" s="3">
        <v>45343.041666666664</v>
      </c>
      <c r="K14103" s="3">
        <v>45364.083333333336</v>
      </c>
      <c r="L14103" s="3">
        <v>45366.083333333336</v>
      </c>
      <c r="M14103" t="s">
        <v>29107</v>
      </c>
      <c r="N14103" s="4" t="s">
        <v>29802</v>
      </c>
      <c r="O14103" t="s">
        <v>58059</v>
      </c>
      <c r="P14103" t="s">
        <v>16</v>
      </c>
    </row>
    <row r="14104" spans="1:16" x14ac:dyDescent="0.25">
      <c r="A14104" t="s">
        <v>43467</v>
      </c>
      <c r="B14104" t="s">
        <v>14325</v>
      </c>
      <c r="C14104" t="s">
        <v>44838</v>
      </c>
      <c r="D14104">
        <v>736208</v>
      </c>
      <c r="G14104">
        <v>1258103</v>
      </c>
      <c r="H14104">
        <v>0</v>
      </c>
      <c r="I14104">
        <v>25162</v>
      </c>
      <c r="J14104" s="3">
        <v>45328.25</v>
      </c>
      <c r="K14104" s="3">
        <v>45346.208333333336</v>
      </c>
      <c r="L14104" s="3">
        <v>45349.416666666664</v>
      </c>
      <c r="M14104" t="s">
        <v>29108</v>
      </c>
      <c r="N14104" s="4" t="s">
        <v>29802</v>
      </c>
      <c r="O14104" t="s">
        <v>58060</v>
      </c>
      <c r="P14104" t="s">
        <v>16</v>
      </c>
    </row>
    <row r="14105" spans="1:16" x14ac:dyDescent="0.25">
      <c r="A14105" t="s">
        <v>43468</v>
      </c>
      <c r="B14105" t="s">
        <v>14326</v>
      </c>
      <c r="C14105" t="s">
        <v>44838</v>
      </c>
      <c r="D14105">
        <v>736208</v>
      </c>
      <c r="G14105">
        <v>1258103</v>
      </c>
      <c r="H14105">
        <v>0</v>
      </c>
      <c r="I14105">
        <v>25162</v>
      </c>
      <c r="J14105" s="3">
        <v>45328.25</v>
      </c>
      <c r="K14105" s="3">
        <v>45346.215277777781</v>
      </c>
      <c r="L14105" s="3">
        <v>45349.416666666664</v>
      </c>
      <c r="M14105" t="s">
        <v>29109</v>
      </c>
      <c r="N14105" s="4" t="s">
        <v>29802</v>
      </c>
      <c r="O14105" t="s">
        <v>58061</v>
      </c>
      <c r="P14105" t="s">
        <v>16</v>
      </c>
    </row>
    <row r="14106" spans="1:16" x14ac:dyDescent="0.25">
      <c r="A14106" t="s">
        <v>43469</v>
      </c>
      <c r="B14106" t="s">
        <v>14327</v>
      </c>
      <c r="C14106" t="s">
        <v>44638</v>
      </c>
      <c r="D14106">
        <v>743331</v>
      </c>
      <c r="G14106">
        <v>961496</v>
      </c>
      <c r="H14106">
        <v>0</v>
      </c>
      <c r="I14106">
        <v>19230</v>
      </c>
      <c r="J14106" s="3">
        <v>45343.416666666664</v>
      </c>
      <c r="K14106" s="3">
        <v>45364.208333333336</v>
      </c>
      <c r="L14106" s="3">
        <v>45366.208333333336</v>
      </c>
      <c r="M14106" t="s">
        <v>29110</v>
      </c>
      <c r="N14106" s="4" t="s">
        <v>29802</v>
      </c>
      <c r="O14106" t="s">
        <v>58062</v>
      </c>
      <c r="P14106" t="s">
        <v>16</v>
      </c>
    </row>
    <row r="14107" spans="1:16" x14ac:dyDescent="0.25">
      <c r="A14107" t="s">
        <v>43470</v>
      </c>
      <c r="B14107" t="s">
        <v>14328</v>
      </c>
      <c r="C14107" t="s">
        <v>44638</v>
      </c>
      <c r="D14107">
        <v>711101</v>
      </c>
      <c r="G14107">
        <v>1073100</v>
      </c>
      <c r="H14107">
        <v>0</v>
      </c>
      <c r="I14107">
        <v>21462</v>
      </c>
      <c r="J14107" s="3">
        <v>45343.496527777781</v>
      </c>
      <c r="K14107" s="3">
        <v>45364.208333333336</v>
      </c>
      <c r="L14107" s="3">
        <v>45366.208333333336</v>
      </c>
      <c r="M14107" t="s">
        <v>29111</v>
      </c>
      <c r="N14107" s="4" t="s">
        <v>29802</v>
      </c>
      <c r="O14107" t="s">
        <v>58063</v>
      </c>
      <c r="P14107" t="s">
        <v>16</v>
      </c>
    </row>
    <row r="14108" spans="1:16" x14ac:dyDescent="0.25">
      <c r="A14108" t="s">
        <v>43471</v>
      </c>
      <c r="B14108" t="s">
        <v>14329</v>
      </c>
      <c r="C14108" t="s">
        <v>44638</v>
      </c>
      <c r="D14108">
        <v>700091</v>
      </c>
      <c r="G14108">
        <v>2324500</v>
      </c>
      <c r="H14108">
        <v>0</v>
      </c>
      <c r="I14108">
        <v>46490</v>
      </c>
      <c r="J14108" s="3">
        <v>45344.236111111109</v>
      </c>
      <c r="K14108" s="3">
        <v>45365.208333333336</v>
      </c>
      <c r="L14108" s="3">
        <v>45367.208333333336</v>
      </c>
      <c r="M14108" t="s">
        <v>29112</v>
      </c>
      <c r="N14108" s="4" t="s">
        <v>29802</v>
      </c>
      <c r="O14108" t="s">
        <v>58064</v>
      </c>
      <c r="P14108" t="s">
        <v>16</v>
      </c>
    </row>
    <row r="14109" spans="1:16" x14ac:dyDescent="0.25">
      <c r="A14109" t="s">
        <v>43472</v>
      </c>
      <c r="B14109" t="s">
        <v>14330</v>
      </c>
      <c r="C14109" t="s">
        <v>44132</v>
      </c>
      <c r="D14109">
        <v>721450</v>
      </c>
      <c r="H14109">
        <v>500</v>
      </c>
      <c r="I14109">
        <v>3000</v>
      </c>
      <c r="J14109" s="3">
        <v>45338.208333333336</v>
      </c>
      <c r="K14109" s="3">
        <v>45346.375</v>
      </c>
      <c r="L14109" s="3">
        <v>45348.375</v>
      </c>
      <c r="M14109" t="s">
        <v>29113</v>
      </c>
      <c r="N14109" s="4" t="s">
        <v>29802</v>
      </c>
      <c r="O14109" t="s">
        <v>58065</v>
      </c>
      <c r="P14109" t="s">
        <v>16</v>
      </c>
    </row>
    <row r="14110" spans="1:16" x14ac:dyDescent="0.25">
      <c r="A14110" t="s">
        <v>43473</v>
      </c>
      <c r="B14110" t="s">
        <v>14331</v>
      </c>
      <c r="C14110" t="s">
        <v>44132</v>
      </c>
      <c r="D14110">
        <v>721401</v>
      </c>
      <c r="H14110">
        <v>600</v>
      </c>
      <c r="I14110">
        <v>6991</v>
      </c>
      <c r="J14110" s="3">
        <v>45344.208333333336</v>
      </c>
      <c r="K14110" s="3">
        <v>45352.208333333336</v>
      </c>
      <c r="L14110" s="3">
        <v>45355.208333333336</v>
      </c>
      <c r="M14110" t="s">
        <v>29114</v>
      </c>
      <c r="N14110" s="4" t="s">
        <v>29802</v>
      </c>
      <c r="O14110" t="s">
        <v>58066</v>
      </c>
      <c r="P14110" t="s">
        <v>16</v>
      </c>
    </row>
    <row r="14111" spans="1:16" x14ac:dyDescent="0.25">
      <c r="A14111" t="s">
        <v>43474</v>
      </c>
      <c r="B14111" t="s">
        <v>14332</v>
      </c>
      <c r="C14111" t="s">
        <v>44132</v>
      </c>
      <c r="D14111">
        <v>721401</v>
      </c>
      <c r="H14111">
        <v>600</v>
      </c>
      <c r="I14111">
        <v>6991</v>
      </c>
      <c r="J14111" s="3">
        <v>45344.208333333336</v>
      </c>
      <c r="K14111" s="3">
        <v>45352.208333333336</v>
      </c>
      <c r="L14111" s="3">
        <v>45355.208333333336</v>
      </c>
      <c r="M14111" t="s">
        <v>29115</v>
      </c>
      <c r="N14111" s="4" t="s">
        <v>29802</v>
      </c>
      <c r="O14111" t="s">
        <v>58067</v>
      </c>
      <c r="P14111" t="s">
        <v>16</v>
      </c>
    </row>
    <row r="14112" spans="1:16" x14ac:dyDescent="0.25">
      <c r="A14112" t="s">
        <v>43475</v>
      </c>
      <c r="B14112" t="s">
        <v>14333</v>
      </c>
      <c r="C14112" t="s">
        <v>44132</v>
      </c>
      <c r="D14112">
        <v>721401</v>
      </c>
      <c r="H14112">
        <v>600</v>
      </c>
      <c r="I14112">
        <v>6998</v>
      </c>
      <c r="J14112" s="3">
        <v>45344.208333333336</v>
      </c>
      <c r="K14112" s="3">
        <v>45352.208333333336</v>
      </c>
      <c r="L14112" s="3">
        <v>45355.208333333336</v>
      </c>
      <c r="M14112" t="s">
        <v>29116</v>
      </c>
      <c r="N14112" s="4" t="s">
        <v>29802</v>
      </c>
      <c r="O14112" t="s">
        <v>58068</v>
      </c>
      <c r="P14112" t="s">
        <v>16</v>
      </c>
    </row>
    <row r="14113" spans="1:16" x14ac:dyDescent="0.25">
      <c r="A14113" t="s">
        <v>43476</v>
      </c>
      <c r="B14113" t="s">
        <v>14334</v>
      </c>
      <c r="C14113" t="s">
        <v>44132</v>
      </c>
      <c r="D14113">
        <v>721401</v>
      </c>
      <c r="H14113">
        <v>600</v>
      </c>
      <c r="I14113">
        <v>6998</v>
      </c>
      <c r="J14113" s="3">
        <v>45344.208333333336</v>
      </c>
      <c r="K14113" s="3">
        <v>45352.208333333336</v>
      </c>
      <c r="L14113" s="3">
        <v>45355.208333333336</v>
      </c>
      <c r="M14113" t="s">
        <v>29117</v>
      </c>
      <c r="N14113" s="4" t="s">
        <v>29802</v>
      </c>
      <c r="O14113" t="s">
        <v>58069</v>
      </c>
      <c r="P14113" t="s">
        <v>16</v>
      </c>
    </row>
    <row r="14114" spans="1:16" x14ac:dyDescent="0.25">
      <c r="A14114" t="s">
        <v>43477</v>
      </c>
      <c r="B14114" t="s">
        <v>14335</v>
      </c>
      <c r="C14114" t="s">
        <v>44132</v>
      </c>
      <c r="D14114">
        <v>721401</v>
      </c>
      <c r="H14114">
        <v>600</v>
      </c>
      <c r="I14114">
        <v>6998</v>
      </c>
      <c r="J14114" s="3">
        <v>45344.208333333336</v>
      </c>
      <c r="K14114" s="3">
        <v>45352.208333333336</v>
      </c>
      <c r="L14114" s="3">
        <v>45355.208333333336</v>
      </c>
      <c r="M14114" t="s">
        <v>29118</v>
      </c>
      <c r="N14114" s="4" t="s">
        <v>29802</v>
      </c>
      <c r="O14114" t="s">
        <v>58070</v>
      </c>
      <c r="P14114" t="s">
        <v>16</v>
      </c>
    </row>
    <row r="14115" spans="1:16" x14ac:dyDescent="0.25">
      <c r="A14115" t="s">
        <v>43478</v>
      </c>
      <c r="B14115" t="s">
        <v>14336</v>
      </c>
      <c r="C14115" t="s">
        <v>44132</v>
      </c>
      <c r="D14115">
        <v>721401</v>
      </c>
      <c r="H14115">
        <v>600</v>
      </c>
      <c r="I14115">
        <v>6991</v>
      </c>
      <c r="J14115" s="3">
        <v>45344.208333333336</v>
      </c>
      <c r="K14115" s="3">
        <v>45352.208333333336</v>
      </c>
      <c r="L14115" s="3">
        <v>45355.208333333336</v>
      </c>
      <c r="M14115" t="s">
        <v>29119</v>
      </c>
      <c r="N14115" s="4" t="s">
        <v>29802</v>
      </c>
      <c r="O14115" t="s">
        <v>58071</v>
      </c>
      <c r="P14115" t="s">
        <v>16</v>
      </c>
    </row>
    <row r="14116" spans="1:16" x14ac:dyDescent="0.25">
      <c r="A14116" t="s">
        <v>43479</v>
      </c>
      <c r="B14116" t="s">
        <v>14337</v>
      </c>
      <c r="C14116" t="s">
        <v>44132</v>
      </c>
      <c r="D14116">
        <v>721401</v>
      </c>
      <c r="H14116">
        <v>600</v>
      </c>
      <c r="I14116">
        <v>6998</v>
      </c>
      <c r="J14116" s="3">
        <v>45344.208333333336</v>
      </c>
      <c r="K14116" s="3">
        <v>45352.208333333336</v>
      </c>
      <c r="L14116" s="3">
        <v>45355.208333333336</v>
      </c>
      <c r="M14116" t="s">
        <v>29120</v>
      </c>
      <c r="N14116" s="4" t="s">
        <v>29802</v>
      </c>
      <c r="O14116" t="s">
        <v>58072</v>
      </c>
      <c r="P14116" t="s">
        <v>16</v>
      </c>
    </row>
    <row r="14117" spans="1:16" x14ac:dyDescent="0.25">
      <c r="A14117" t="s">
        <v>43480</v>
      </c>
      <c r="B14117" t="s">
        <v>14338</v>
      </c>
      <c r="C14117" t="s">
        <v>44132</v>
      </c>
      <c r="D14117">
        <v>721650</v>
      </c>
      <c r="G14117">
        <v>840000</v>
      </c>
      <c r="H14117">
        <v>1500</v>
      </c>
      <c r="I14117">
        <v>16800</v>
      </c>
      <c r="J14117" s="3">
        <v>45344.25</v>
      </c>
      <c r="K14117" s="3">
        <v>45351.25</v>
      </c>
      <c r="L14117" s="3">
        <v>45355.166666666664</v>
      </c>
      <c r="M14117" t="s">
        <v>29121</v>
      </c>
      <c r="N14117" s="4" t="s">
        <v>29802</v>
      </c>
      <c r="O14117" t="s">
        <v>45705</v>
      </c>
      <c r="P14117" t="s">
        <v>16</v>
      </c>
    </row>
    <row r="14118" spans="1:16" x14ac:dyDescent="0.25">
      <c r="A14118" t="s">
        <v>43481</v>
      </c>
      <c r="B14118" t="s">
        <v>14339</v>
      </c>
      <c r="C14118" t="s">
        <v>44132</v>
      </c>
      <c r="D14118">
        <v>721632</v>
      </c>
      <c r="G14118">
        <v>346540</v>
      </c>
      <c r="H14118">
        <v>500</v>
      </c>
      <c r="I14118">
        <v>6931</v>
      </c>
      <c r="J14118" s="3">
        <v>45343.416666666664</v>
      </c>
      <c r="K14118" s="3">
        <v>45350.125</v>
      </c>
      <c r="L14118" s="3">
        <v>45352.125</v>
      </c>
      <c r="M14118" t="s">
        <v>29122</v>
      </c>
      <c r="N14118" s="4" t="s">
        <v>29802</v>
      </c>
      <c r="O14118" t="s">
        <v>58073</v>
      </c>
      <c r="P14118" t="s">
        <v>16</v>
      </c>
    </row>
    <row r="14119" spans="1:16" x14ac:dyDescent="0.25">
      <c r="A14119" t="s">
        <v>43482</v>
      </c>
      <c r="B14119" t="s">
        <v>14340</v>
      </c>
      <c r="C14119" t="s">
        <v>44485</v>
      </c>
      <c r="D14119">
        <v>742149</v>
      </c>
      <c r="I14119">
        <v>15000</v>
      </c>
      <c r="J14119" s="3">
        <v>45341.25</v>
      </c>
      <c r="K14119" s="3">
        <v>45350.5</v>
      </c>
      <c r="L14119" s="3">
        <v>45362.5</v>
      </c>
      <c r="M14119" t="s">
        <v>29123</v>
      </c>
      <c r="N14119" s="4" t="s">
        <v>29802</v>
      </c>
      <c r="O14119" t="s">
        <v>58074</v>
      </c>
      <c r="P14119" t="s">
        <v>16</v>
      </c>
    </row>
    <row r="14120" spans="1:16" x14ac:dyDescent="0.25">
      <c r="A14120" t="s">
        <v>43483</v>
      </c>
      <c r="B14120" t="s">
        <v>14341</v>
      </c>
      <c r="C14120" t="s">
        <v>44485</v>
      </c>
      <c r="D14120">
        <v>732201</v>
      </c>
      <c r="I14120">
        <v>15000</v>
      </c>
      <c r="J14120" s="3">
        <v>45343.375</v>
      </c>
      <c r="K14120" s="3">
        <v>45352.5</v>
      </c>
      <c r="L14120" s="3">
        <v>45362.5</v>
      </c>
      <c r="M14120" t="s">
        <v>29124</v>
      </c>
      <c r="N14120" s="4" t="s">
        <v>29802</v>
      </c>
      <c r="O14120" t="s">
        <v>58075</v>
      </c>
      <c r="P14120" t="s">
        <v>16</v>
      </c>
    </row>
    <row r="14121" spans="1:16" x14ac:dyDescent="0.25">
      <c r="A14121" t="s">
        <v>43484</v>
      </c>
      <c r="B14121" t="s">
        <v>14342</v>
      </c>
      <c r="C14121" t="s">
        <v>44485</v>
      </c>
      <c r="D14121">
        <v>741248</v>
      </c>
      <c r="I14121">
        <v>10000</v>
      </c>
      <c r="J14121" s="3">
        <v>45344.375</v>
      </c>
      <c r="K14121" s="3">
        <v>45355.5</v>
      </c>
      <c r="L14121" s="3">
        <v>45362.5</v>
      </c>
      <c r="M14121" t="s">
        <v>29125</v>
      </c>
      <c r="N14121" s="4" t="s">
        <v>29802</v>
      </c>
      <c r="O14121" t="s">
        <v>58076</v>
      </c>
      <c r="P14121" t="s">
        <v>16</v>
      </c>
    </row>
    <row r="14122" spans="1:16" x14ac:dyDescent="0.25">
      <c r="A14122" t="s">
        <v>43485</v>
      </c>
      <c r="B14122" t="s">
        <v>14343</v>
      </c>
      <c r="C14122" t="s">
        <v>44152</v>
      </c>
      <c r="D14122">
        <v>700015</v>
      </c>
      <c r="I14122">
        <v>10000</v>
      </c>
      <c r="J14122" s="3">
        <v>45344.25</v>
      </c>
      <c r="K14122" s="3">
        <v>45358.25</v>
      </c>
      <c r="L14122" s="3">
        <v>45360.25</v>
      </c>
      <c r="M14122" t="s">
        <v>29126</v>
      </c>
      <c r="N14122" s="4" t="s">
        <v>29802</v>
      </c>
      <c r="O14122" t="s">
        <v>58077</v>
      </c>
      <c r="P14122" t="s">
        <v>16</v>
      </c>
    </row>
    <row r="14123" spans="1:16" x14ac:dyDescent="0.25">
      <c r="A14123" t="s">
        <v>43486</v>
      </c>
      <c r="B14123" t="s">
        <v>14344</v>
      </c>
      <c r="C14123" t="s">
        <v>44152</v>
      </c>
      <c r="D14123">
        <v>700015</v>
      </c>
      <c r="I14123">
        <v>100000</v>
      </c>
      <c r="J14123" s="3">
        <v>45344.25</v>
      </c>
      <c r="K14123" s="3">
        <v>45358.25</v>
      </c>
      <c r="L14123" s="3">
        <v>45360.25</v>
      </c>
      <c r="M14123" t="s">
        <v>29127</v>
      </c>
      <c r="N14123" s="4" t="s">
        <v>29802</v>
      </c>
      <c r="O14123" t="s">
        <v>58077</v>
      </c>
      <c r="P14123" t="s">
        <v>16</v>
      </c>
    </row>
    <row r="14124" spans="1:16" x14ac:dyDescent="0.25">
      <c r="A14124" t="s">
        <v>43487</v>
      </c>
      <c r="B14124" t="s">
        <v>14345</v>
      </c>
      <c r="C14124" t="s">
        <v>44131</v>
      </c>
      <c r="D14124">
        <v>711101</v>
      </c>
      <c r="G14124">
        <v>584048</v>
      </c>
      <c r="H14124">
        <v>2000</v>
      </c>
      <c r="I14124">
        <v>11681</v>
      </c>
      <c r="J14124" s="3">
        <v>45344.25</v>
      </c>
      <c r="K14124" s="3">
        <v>45366.25</v>
      </c>
      <c r="L14124" s="3">
        <v>45369.5</v>
      </c>
      <c r="M14124" t="s">
        <v>29128</v>
      </c>
      <c r="N14124" s="4" t="s">
        <v>29802</v>
      </c>
      <c r="O14124" t="s">
        <v>58078</v>
      </c>
      <c r="P14124" t="s">
        <v>16</v>
      </c>
    </row>
    <row r="14125" spans="1:16" x14ac:dyDescent="0.25">
      <c r="A14125" t="s">
        <v>43488</v>
      </c>
      <c r="B14125" t="s">
        <v>14346</v>
      </c>
      <c r="C14125" t="s">
        <v>44131</v>
      </c>
      <c r="D14125">
        <v>711101</v>
      </c>
      <c r="G14125">
        <v>1414817</v>
      </c>
      <c r="H14125">
        <v>2500</v>
      </c>
      <c r="I14125">
        <v>28296</v>
      </c>
      <c r="J14125" s="3">
        <v>45344.25</v>
      </c>
      <c r="K14125" s="3">
        <v>45366.25</v>
      </c>
      <c r="L14125" s="3">
        <v>45369.5</v>
      </c>
      <c r="M14125" t="s">
        <v>29129</v>
      </c>
      <c r="N14125" s="4" t="s">
        <v>29802</v>
      </c>
      <c r="O14125" t="s">
        <v>58079</v>
      </c>
      <c r="P14125" t="s">
        <v>16</v>
      </c>
    </row>
    <row r="14126" spans="1:16" x14ac:dyDescent="0.25">
      <c r="A14126" t="s">
        <v>43489</v>
      </c>
      <c r="B14126" t="s">
        <v>14347</v>
      </c>
      <c r="C14126" t="s">
        <v>44485</v>
      </c>
      <c r="D14126">
        <v>700037</v>
      </c>
      <c r="G14126">
        <v>240000</v>
      </c>
      <c r="I14126">
        <v>4800</v>
      </c>
      <c r="J14126" s="3">
        <v>45342.288194444445</v>
      </c>
      <c r="K14126" s="3">
        <v>45366.166666666664</v>
      </c>
      <c r="L14126" s="3">
        <v>45369.458333333336</v>
      </c>
      <c r="M14126" t="s">
        <v>29130</v>
      </c>
      <c r="N14126" s="4" t="s">
        <v>29802</v>
      </c>
      <c r="O14126" t="s">
        <v>45705</v>
      </c>
      <c r="P14126" t="s">
        <v>16</v>
      </c>
    </row>
    <row r="14127" spans="1:16" x14ac:dyDescent="0.25">
      <c r="A14127" t="s">
        <v>43490</v>
      </c>
      <c r="B14127" t="s">
        <v>14348</v>
      </c>
      <c r="C14127" t="s">
        <v>44485</v>
      </c>
      <c r="D14127">
        <v>700037</v>
      </c>
      <c r="I14127">
        <v>20000</v>
      </c>
      <c r="J14127" s="3">
        <v>45343.288194444445</v>
      </c>
      <c r="K14127" s="3">
        <v>45362.125</v>
      </c>
      <c r="L14127" s="3">
        <v>45364.145833333336</v>
      </c>
      <c r="M14127" t="s">
        <v>29131</v>
      </c>
      <c r="N14127" s="4" t="s">
        <v>29802</v>
      </c>
      <c r="O14127" t="s">
        <v>58080</v>
      </c>
      <c r="P14127" t="s">
        <v>16</v>
      </c>
    </row>
    <row r="14128" spans="1:16" x14ac:dyDescent="0.25">
      <c r="A14128" t="s">
        <v>43491</v>
      </c>
      <c r="B14128" t="s">
        <v>14349</v>
      </c>
      <c r="C14128" t="s">
        <v>44485</v>
      </c>
      <c r="D14128">
        <v>734001</v>
      </c>
      <c r="I14128">
        <v>40000</v>
      </c>
      <c r="J14128" s="3">
        <v>45344.25</v>
      </c>
      <c r="K14128" s="3">
        <v>45360.208333333336</v>
      </c>
      <c r="L14128" s="3">
        <v>45363.458333333336</v>
      </c>
      <c r="M14128" t="s">
        <v>29132</v>
      </c>
      <c r="N14128" s="4" t="s">
        <v>29802</v>
      </c>
      <c r="O14128" t="s">
        <v>58081</v>
      </c>
      <c r="P14128" t="s">
        <v>16</v>
      </c>
    </row>
    <row r="14129" spans="1:16" x14ac:dyDescent="0.25">
      <c r="A14129" t="s">
        <v>43492</v>
      </c>
      <c r="B14129" t="s">
        <v>14350</v>
      </c>
      <c r="C14129" t="s">
        <v>44485</v>
      </c>
      <c r="D14129">
        <v>735101</v>
      </c>
      <c r="I14129">
        <v>34000</v>
      </c>
      <c r="J14129" s="3">
        <v>45344.25</v>
      </c>
      <c r="K14129" s="3">
        <v>45360.208333333336</v>
      </c>
      <c r="L14129" s="3">
        <v>45363.458333333336</v>
      </c>
      <c r="M14129" t="s">
        <v>29133</v>
      </c>
      <c r="N14129" s="4" t="s">
        <v>29802</v>
      </c>
      <c r="O14129" t="s">
        <v>58082</v>
      </c>
      <c r="P14129" t="s">
        <v>16</v>
      </c>
    </row>
    <row r="14130" spans="1:16" x14ac:dyDescent="0.25">
      <c r="A14130" t="s">
        <v>43493</v>
      </c>
      <c r="B14130" t="s">
        <v>14351</v>
      </c>
      <c r="C14130" t="s">
        <v>44485</v>
      </c>
      <c r="D14130">
        <v>736101</v>
      </c>
      <c r="I14130">
        <v>36000</v>
      </c>
      <c r="J14130" s="3">
        <v>45344.25</v>
      </c>
      <c r="K14130" s="3">
        <v>45360.208333333336</v>
      </c>
      <c r="L14130" s="3">
        <v>45363.458333333336</v>
      </c>
      <c r="M14130" t="s">
        <v>29134</v>
      </c>
      <c r="N14130" s="4" t="s">
        <v>29802</v>
      </c>
      <c r="O14130" t="s">
        <v>58083</v>
      </c>
      <c r="P14130" t="s">
        <v>16</v>
      </c>
    </row>
    <row r="14131" spans="1:16" x14ac:dyDescent="0.25">
      <c r="A14131" t="s">
        <v>43494</v>
      </c>
      <c r="B14131" t="s">
        <v>14352</v>
      </c>
      <c r="C14131" t="s">
        <v>44485</v>
      </c>
      <c r="D14131">
        <v>735101</v>
      </c>
      <c r="I14131">
        <v>8000</v>
      </c>
      <c r="J14131" s="3">
        <v>45344.25</v>
      </c>
      <c r="K14131" s="3">
        <v>45360.208333333336</v>
      </c>
      <c r="L14131" s="3">
        <v>45363.458333333336</v>
      </c>
      <c r="M14131" t="s">
        <v>29135</v>
      </c>
      <c r="N14131" s="4" t="s">
        <v>29802</v>
      </c>
      <c r="O14131" t="s">
        <v>58084</v>
      </c>
      <c r="P14131" t="s">
        <v>16</v>
      </c>
    </row>
    <row r="14132" spans="1:16" x14ac:dyDescent="0.25">
      <c r="A14132" t="s">
        <v>43495</v>
      </c>
      <c r="B14132" t="s">
        <v>14353</v>
      </c>
      <c r="C14132" t="s">
        <v>44132</v>
      </c>
      <c r="D14132">
        <v>711405</v>
      </c>
      <c r="G14132">
        <v>8145052</v>
      </c>
      <c r="H14132">
        <v>0</v>
      </c>
      <c r="I14132">
        <v>163000</v>
      </c>
      <c r="J14132" s="3">
        <v>45344.288194444445</v>
      </c>
      <c r="K14132" s="3">
        <v>45357.288194444445</v>
      </c>
      <c r="L14132" s="3">
        <v>45359.288194444445</v>
      </c>
      <c r="M14132" t="s">
        <v>29136</v>
      </c>
      <c r="N14132" s="4" t="s">
        <v>29802</v>
      </c>
      <c r="O14132" t="s">
        <v>58085</v>
      </c>
      <c r="P14132" t="s">
        <v>16</v>
      </c>
    </row>
    <row r="14133" spans="1:16" x14ac:dyDescent="0.25">
      <c r="A14133" t="s">
        <v>43495</v>
      </c>
      <c r="B14133" t="s">
        <v>14354</v>
      </c>
      <c r="C14133" t="s">
        <v>44132</v>
      </c>
      <c r="D14133">
        <v>711405</v>
      </c>
      <c r="G14133">
        <v>2139447</v>
      </c>
      <c r="H14133">
        <v>0</v>
      </c>
      <c r="I14133">
        <v>42800</v>
      </c>
      <c r="J14133" s="3">
        <v>45344.288194444445</v>
      </c>
      <c r="K14133" s="3">
        <v>45357.458333333336</v>
      </c>
      <c r="L14133" s="3">
        <v>45359.458333333336</v>
      </c>
      <c r="M14133" t="s">
        <v>29137</v>
      </c>
      <c r="N14133" s="4" t="s">
        <v>29802</v>
      </c>
      <c r="O14133" t="s">
        <v>58086</v>
      </c>
      <c r="P14133" t="s">
        <v>16</v>
      </c>
    </row>
    <row r="14134" spans="1:16" x14ac:dyDescent="0.25">
      <c r="A14134" t="s">
        <v>43495</v>
      </c>
      <c r="B14134" t="s">
        <v>14355</v>
      </c>
      <c r="C14134" t="s">
        <v>44132</v>
      </c>
      <c r="D14134">
        <v>711405</v>
      </c>
      <c r="G14134">
        <v>1145966</v>
      </c>
      <c r="H14134">
        <v>0</v>
      </c>
      <c r="I14134">
        <v>23000</v>
      </c>
      <c r="J14134" s="3">
        <v>45344.288194444445</v>
      </c>
      <c r="K14134" s="3">
        <v>45357.458333333336</v>
      </c>
      <c r="L14134" s="3">
        <v>45359.458333333336</v>
      </c>
      <c r="M14134" t="s">
        <v>29138</v>
      </c>
      <c r="N14134" s="4" t="s">
        <v>29802</v>
      </c>
      <c r="O14134" t="s">
        <v>58087</v>
      </c>
      <c r="P14134" t="s">
        <v>16</v>
      </c>
    </row>
    <row r="14135" spans="1:16" x14ac:dyDescent="0.25">
      <c r="A14135" t="s">
        <v>43496</v>
      </c>
      <c r="B14135" t="s">
        <v>14356</v>
      </c>
      <c r="C14135" t="s">
        <v>44132</v>
      </c>
      <c r="D14135">
        <v>711405</v>
      </c>
      <c r="G14135">
        <v>180000</v>
      </c>
      <c r="H14135">
        <v>0</v>
      </c>
      <c r="I14135">
        <v>3600</v>
      </c>
      <c r="J14135" s="3">
        <v>45344.211805555555</v>
      </c>
      <c r="K14135" s="3">
        <v>45351.5</v>
      </c>
      <c r="L14135" s="3">
        <v>45355.5</v>
      </c>
      <c r="M14135" t="s">
        <v>29139</v>
      </c>
      <c r="N14135" s="4" t="s">
        <v>29802</v>
      </c>
      <c r="O14135" t="s">
        <v>58088</v>
      </c>
      <c r="P14135" t="s">
        <v>16</v>
      </c>
    </row>
    <row r="14136" spans="1:16" x14ac:dyDescent="0.25">
      <c r="A14136" t="s">
        <v>43496</v>
      </c>
      <c r="B14136" t="s">
        <v>14357</v>
      </c>
      <c r="C14136" t="s">
        <v>44132</v>
      </c>
      <c r="D14136">
        <v>711405</v>
      </c>
      <c r="G14136">
        <v>349850</v>
      </c>
      <c r="H14136">
        <v>0</v>
      </c>
      <c r="I14136">
        <v>7000</v>
      </c>
      <c r="J14136" s="3">
        <v>45344.208333333336</v>
      </c>
      <c r="K14136" s="3">
        <v>45351.5</v>
      </c>
      <c r="L14136" s="3">
        <v>45355.5</v>
      </c>
      <c r="M14136" t="s">
        <v>29140</v>
      </c>
      <c r="N14136" s="4" t="s">
        <v>29802</v>
      </c>
      <c r="O14136" t="s">
        <v>58089</v>
      </c>
      <c r="P14136" t="s">
        <v>16</v>
      </c>
    </row>
    <row r="14137" spans="1:16" x14ac:dyDescent="0.25">
      <c r="A14137" t="s">
        <v>43496</v>
      </c>
      <c r="B14137" t="s">
        <v>14358</v>
      </c>
      <c r="C14137" t="s">
        <v>44132</v>
      </c>
      <c r="D14137">
        <v>711405</v>
      </c>
      <c r="G14137">
        <v>350000</v>
      </c>
      <c r="H14137">
        <v>0</v>
      </c>
      <c r="I14137">
        <v>7000</v>
      </c>
      <c r="J14137" s="3">
        <v>45344.208333333336</v>
      </c>
      <c r="K14137" s="3">
        <v>45351.5</v>
      </c>
      <c r="L14137" s="3">
        <v>45355.5</v>
      </c>
      <c r="M14137" t="s">
        <v>29141</v>
      </c>
      <c r="N14137" s="4" t="s">
        <v>29802</v>
      </c>
      <c r="O14137" t="s">
        <v>58090</v>
      </c>
      <c r="P14137" t="s">
        <v>16</v>
      </c>
    </row>
    <row r="14138" spans="1:16" x14ac:dyDescent="0.25">
      <c r="A14138" t="s">
        <v>43496</v>
      </c>
      <c r="B14138" t="s">
        <v>14359</v>
      </c>
      <c r="C14138" t="s">
        <v>44132</v>
      </c>
      <c r="D14138">
        <v>711405</v>
      </c>
      <c r="G14138">
        <v>349212</v>
      </c>
      <c r="H14138">
        <v>0</v>
      </c>
      <c r="I14138">
        <v>7000</v>
      </c>
      <c r="J14138" s="3">
        <v>45344.208333333336</v>
      </c>
      <c r="K14138" s="3">
        <v>45351.5</v>
      </c>
      <c r="L14138" s="3">
        <v>45355.5</v>
      </c>
      <c r="M14138" t="s">
        <v>29142</v>
      </c>
      <c r="N14138" s="4" t="s">
        <v>29802</v>
      </c>
      <c r="O14138" t="s">
        <v>58091</v>
      </c>
      <c r="P14138" t="s">
        <v>16</v>
      </c>
    </row>
    <row r="14139" spans="1:16" x14ac:dyDescent="0.25">
      <c r="A14139" t="s">
        <v>43496</v>
      </c>
      <c r="B14139" t="s">
        <v>14360</v>
      </c>
      <c r="C14139" t="s">
        <v>44132</v>
      </c>
      <c r="D14139">
        <v>711405</v>
      </c>
      <c r="G14139">
        <v>349860</v>
      </c>
      <c r="H14139">
        <v>0</v>
      </c>
      <c r="I14139">
        <v>7000</v>
      </c>
      <c r="J14139" s="3">
        <v>45344.208333333336</v>
      </c>
      <c r="K14139" s="3">
        <v>45351.5</v>
      </c>
      <c r="L14139" s="3">
        <v>45355.5</v>
      </c>
      <c r="M14139" t="s">
        <v>29143</v>
      </c>
      <c r="N14139" s="4" t="s">
        <v>29802</v>
      </c>
      <c r="O14139" t="s">
        <v>58092</v>
      </c>
      <c r="P14139" t="s">
        <v>16</v>
      </c>
    </row>
    <row r="14140" spans="1:16" x14ac:dyDescent="0.25">
      <c r="A14140" t="s">
        <v>43496</v>
      </c>
      <c r="B14140" t="s">
        <v>14361</v>
      </c>
      <c r="C14140" t="s">
        <v>44132</v>
      </c>
      <c r="D14140">
        <v>711405</v>
      </c>
      <c r="G14140">
        <v>349560</v>
      </c>
      <c r="H14140">
        <v>0</v>
      </c>
      <c r="I14140">
        <v>7000</v>
      </c>
      <c r="J14140" s="3">
        <v>45344.208333333336</v>
      </c>
      <c r="K14140" s="3">
        <v>45351.5</v>
      </c>
      <c r="L14140" s="3">
        <v>45355.5</v>
      </c>
      <c r="M14140" t="s">
        <v>29144</v>
      </c>
      <c r="N14140" s="4" t="s">
        <v>29802</v>
      </c>
      <c r="O14140" t="s">
        <v>58093</v>
      </c>
      <c r="P14140" t="s">
        <v>16</v>
      </c>
    </row>
    <row r="14141" spans="1:16" x14ac:dyDescent="0.25">
      <c r="A14141" t="s">
        <v>43496</v>
      </c>
      <c r="B14141" t="s">
        <v>14362</v>
      </c>
      <c r="C14141" t="s">
        <v>44132</v>
      </c>
      <c r="D14141">
        <v>711405</v>
      </c>
      <c r="G14141">
        <v>350000</v>
      </c>
      <c r="H14141">
        <v>0</v>
      </c>
      <c r="I14141">
        <v>7000</v>
      </c>
      <c r="J14141" s="3">
        <v>45344.208333333336</v>
      </c>
      <c r="K14141" s="3">
        <v>45351.5</v>
      </c>
      <c r="L14141" s="3">
        <v>45355.5</v>
      </c>
      <c r="M14141" t="s">
        <v>29145</v>
      </c>
      <c r="N14141" s="4" t="s">
        <v>29802</v>
      </c>
      <c r="O14141" t="s">
        <v>58094</v>
      </c>
      <c r="P14141" t="s">
        <v>16</v>
      </c>
    </row>
    <row r="14142" spans="1:16" x14ac:dyDescent="0.25">
      <c r="A14142" t="s">
        <v>43497</v>
      </c>
      <c r="B14142" t="s">
        <v>14363</v>
      </c>
      <c r="C14142" t="s">
        <v>44356</v>
      </c>
      <c r="D14142">
        <v>712502</v>
      </c>
      <c r="G14142">
        <v>83533</v>
      </c>
      <c r="I14142">
        <v>1671</v>
      </c>
      <c r="J14142" s="3">
        <v>45344.083333333336</v>
      </c>
      <c r="K14142" s="3">
        <v>45351.083333333336</v>
      </c>
      <c r="L14142" s="3">
        <v>45352.083333333336</v>
      </c>
      <c r="M14142" t="s">
        <v>29146</v>
      </c>
      <c r="N14142" s="4" t="s">
        <v>29802</v>
      </c>
      <c r="O14142" t="s">
        <v>58095</v>
      </c>
      <c r="P14142" t="s">
        <v>16</v>
      </c>
    </row>
    <row r="14143" spans="1:16" x14ac:dyDescent="0.25">
      <c r="A14143" t="s">
        <v>43498</v>
      </c>
      <c r="B14143" t="s">
        <v>14364</v>
      </c>
      <c r="C14143" t="s">
        <v>44356</v>
      </c>
      <c r="D14143">
        <v>712501</v>
      </c>
      <c r="G14143">
        <v>772452</v>
      </c>
      <c r="I14143">
        <v>15449</v>
      </c>
      <c r="J14143" s="3">
        <v>45344.083333333336</v>
      </c>
      <c r="K14143" s="3">
        <v>45351.083333333336</v>
      </c>
      <c r="L14143" s="3">
        <v>45352.083333333336</v>
      </c>
      <c r="M14143" t="s">
        <v>29147</v>
      </c>
      <c r="N14143" s="4" t="s">
        <v>29802</v>
      </c>
      <c r="O14143" t="s">
        <v>58096</v>
      </c>
      <c r="P14143" t="s">
        <v>16</v>
      </c>
    </row>
    <row r="14144" spans="1:16" x14ac:dyDescent="0.25">
      <c r="A14144" t="s">
        <v>43499</v>
      </c>
      <c r="B14144" t="s">
        <v>14365</v>
      </c>
      <c r="C14144" t="s">
        <v>44356</v>
      </c>
      <c r="D14144">
        <v>712148</v>
      </c>
      <c r="G14144">
        <v>197884</v>
      </c>
      <c r="I14144">
        <v>3958</v>
      </c>
      <c r="J14144" s="3">
        <v>45344.083333333336</v>
      </c>
      <c r="K14144" s="3">
        <v>45351.083333333336</v>
      </c>
      <c r="L14144" s="3">
        <v>45352.083333333336</v>
      </c>
      <c r="M14144" t="s">
        <v>29148</v>
      </c>
      <c r="N14144" s="4" t="s">
        <v>29802</v>
      </c>
      <c r="O14144" t="s">
        <v>58097</v>
      </c>
      <c r="P14144" t="s">
        <v>16</v>
      </c>
    </row>
    <row r="14145" spans="1:16" x14ac:dyDescent="0.25">
      <c r="A14145" t="s">
        <v>43500</v>
      </c>
      <c r="B14145" t="s">
        <v>14366</v>
      </c>
      <c r="C14145" t="s">
        <v>44356</v>
      </c>
      <c r="D14145">
        <v>712223</v>
      </c>
      <c r="G14145">
        <v>384810</v>
      </c>
      <c r="I14145">
        <v>7696</v>
      </c>
      <c r="J14145" s="3">
        <v>45344.083333333336</v>
      </c>
      <c r="K14145" s="3">
        <v>45351.083333333336</v>
      </c>
      <c r="L14145" s="3">
        <v>45352.083333333336</v>
      </c>
      <c r="M14145" t="s">
        <v>29149</v>
      </c>
      <c r="N14145" s="4" t="s">
        <v>29802</v>
      </c>
      <c r="O14145" t="s">
        <v>58098</v>
      </c>
      <c r="P14145" t="s">
        <v>16</v>
      </c>
    </row>
    <row r="14146" spans="1:16" x14ac:dyDescent="0.25">
      <c r="A14146" t="s">
        <v>43501</v>
      </c>
      <c r="B14146" t="s">
        <v>14367</v>
      </c>
      <c r="C14146" t="s">
        <v>44356</v>
      </c>
      <c r="D14146">
        <v>712101</v>
      </c>
      <c r="G14146">
        <v>518888</v>
      </c>
      <c r="I14146">
        <v>10378</v>
      </c>
      <c r="J14146" s="3">
        <v>45344.083333333336</v>
      </c>
      <c r="K14146" s="3">
        <v>45351.083333333336</v>
      </c>
      <c r="L14146" s="3">
        <v>45352.083333333336</v>
      </c>
      <c r="M14146" t="s">
        <v>29150</v>
      </c>
      <c r="N14146" s="4" t="s">
        <v>29802</v>
      </c>
      <c r="O14146" t="s">
        <v>58099</v>
      </c>
      <c r="P14146" t="s">
        <v>16</v>
      </c>
    </row>
    <row r="14147" spans="1:16" x14ac:dyDescent="0.25">
      <c r="A14147" t="s">
        <v>43502</v>
      </c>
      <c r="B14147" t="s">
        <v>14368</v>
      </c>
      <c r="C14147" t="s">
        <v>44356</v>
      </c>
      <c r="D14147">
        <v>712101</v>
      </c>
      <c r="G14147">
        <v>577476</v>
      </c>
      <c r="I14147">
        <v>11550</v>
      </c>
      <c r="J14147" s="3">
        <v>45344.083333333336</v>
      </c>
      <c r="K14147" s="3">
        <v>45351.083333333336</v>
      </c>
      <c r="L14147" s="3">
        <v>45352.083333333336</v>
      </c>
      <c r="M14147" t="s">
        <v>29151</v>
      </c>
      <c r="N14147" s="4" t="s">
        <v>29802</v>
      </c>
      <c r="O14147" t="s">
        <v>58100</v>
      </c>
      <c r="P14147" t="s">
        <v>16</v>
      </c>
    </row>
    <row r="14148" spans="1:16" x14ac:dyDescent="0.25">
      <c r="A14148" t="s">
        <v>43503</v>
      </c>
      <c r="B14148" t="s">
        <v>14369</v>
      </c>
      <c r="C14148" t="s">
        <v>44356</v>
      </c>
      <c r="D14148">
        <v>712501</v>
      </c>
      <c r="G14148">
        <v>590992</v>
      </c>
      <c r="I14148">
        <v>11820</v>
      </c>
      <c r="J14148" s="3">
        <v>45344.083333333336</v>
      </c>
      <c r="K14148" s="3">
        <v>45351.083333333336</v>
      </c>
      <c r="L14148" s="3">
        <v>45352.083333333336</v>
      </c>
      <c r="M14148" t="s">
        <v>29152</v>
      </c>
      <c r="N14148" s="4" t="s">
        <v>29802</v>
      </c>
      <c r="O14148" t="s">
        <v>58101</v>
      </c>
      <c r="P14148" t="s">
        <v>16</v>
      </c>
    </row>
    <row r="14149" spans="1:16" x14ac:dyDescent="0.25">
      <c r="A14149" t="s">
        <v>43504</v>
      </c>
      <c r="B14149" t="s">
        <v>14370</v>
      </c>
      <c r="C14149" t="s">
        <v>44356</v>
      </c>
      <c r="D14149">
        <v>712501</v>
      </c>
      <c r="G14149">
        <v>606986</v>
      </c>
      <c r="I14149">
        <v>12140</v>
      </c>
      <c r="J14149" s="3">
        <v>45344.083333333336</v>
      </c>
      <c r="K14149" s="3">
        <v>45351.083333333336</v>
      </c>
      <c r="L14149" s="3">
        <v>45352.083333333336</v>
      </c>
      <c r="M14149" t="s">
        <v>29153</v>
      </c>
      <c r="N14149" s="4" t="s">
        <v>29802</v>
      </c>
      <c r="O14149" t="s">
        <v>58102</v>
      </c>
      <c r="P14149" t="s">
        <v>16</v>
      </c>
    </row>
    <row r="14150" spans="1:16" x14ac:dyDescent="0.25">
      <c r="A14150" t="s">
        <v>43505</v>
      </c>
      <c r="B14150" t="s">
        <v>14371</v>
      </c>
      <c r="C14150" t="s">
        <v>44356</v>
      </c>
      <c r="D14150">
        <v>712148</v>
      </c>
      <c r="G14150">
        <v>754064</v>
      </c>
      <c r="I14150">
        <v>15081</v>
      </c>
      <c r="J14150" s="3">
        <v>45344.083333333336</v>
      </c>
      <c r="K14150" s="3">
        <v>45351.083333333336</v>
      </c>
      <c r="L14150" s="3">
        <v>45352.083333333336</v>
      </c>
      <c r="M14150" t="s">
        <v>29154</v>
      </c>
      <c r="N14150" s="4" t="s">
        <v>29802</v>
      </c>
      <c r="O14150" t="s">
        <v>58103</v>
      </c>
      <c r="P14150" t="s">
        <v>16</v>
      </c>
    </row>
    <row r="14151" spans="1:16" x14ac:dyDescent="0.25">
      <c r="A14151" t="s">
        <v>43506</v>
      </c>
      <c r="B14151" t="s">
        <v>14372</v>
      </c>
      <c r="C14151" t="s">
        <v>44356</v>
      </c>
      <c r="D14151">
        <v>732209</v>
      </c>
      <c r="I14151">
        <v>9699</v>
      </c>
      <c r="J14151" s="3">
        <v>45334.1875</v>
      </c>
      <c r="K14151" s="3">
        <v>45350.229166666664</v>
      </c>
      <c r="L14151" s="3">
        <v>45351.125</v>
      </c>
      <c r="M14151" t="s">
        <v>29155</v>
      </c>
      <c r="N14151" s="4" t="s">
        <v>29802</v>
      </c>
      <c r="O14151" t="s">
        <v>58104</v>
      </c>
      <c r="P14151" t="s">
        <v>16</v>
      </c>
    </row>
    <row r="14152" spans="1:16" x14ac:dyDescent="0.25">
      <c r="A14152" t="s">
        <v>43507</v>
      </c>
      <c r="B14152" t="s">
        <v>14373</v>
      </c>
      <c r="C14152" t="s">
        <v>44356</v>
      </c>
      <c r="D14152">
        <v>731101</v>
      </c>
      <c r="G14152">
        <v>189022</v>
      </c>
      <c r="I14152">
        <v>3780</v>
      </c>
      <c r="J14152" s="3">
        <v>45342.288194444445</v>
      </c>
      <c r="K14152" s="3">
        <v>45357.208333333336</v>
      </c>
      <c r="L14152" s="3">
        <v>45358.4375</v>
      </c>
      <c r="M14152" t="s">
        <v>29156</v>
      </c>
      <c r="N14152" s="4" t="s">
        <v>29802</v>
      </c>
      <c r="O14152" t="s">
        <v>58105</v>
      </c>
      <c r="P14152" t="s">
        <v>16</v>
      </c>
    </row>
    <row r="14153" spans="1:16" x14ac:dyDescent="0.25">
      <c r="A14153" t="s">
        <v>43508</v>
      </c>
      <c r="B14153" t="s">
        <v>14374</v>
      </c>
      <c r="C14153" t="s">
        <v>44356</v>
      </c>
      <c r="D14153">
        <v>743502</v>
      </c>
      <c r="G14153">
        <v>482836</v>
      </c>
      <c r="I14153">
        <v>9657</v>
      </c>
      <c r="J14153" s="3">
        <v>45343.25</v>
      </c>
      <c r="K14153" s="3">
        <v>45358.083333333336</v>
      </c>
      <c r="L14153" s="3">
        <v>45358.166666666664</v>
      </c>
      <c r="M14153" t="s">
        <v>29157</v>
      </c>
      <c r="N14153" s="4" t="s">
        <v>29802</v>
      </c>
      <c r="O14153" t="s">
        <v>58106</v>
      </c>
      <c r="P14153" t="s">
        <v>16</v>
      </c>
    </row>
    <row r="14154" spans="1:16" x14ac:dyDescent="0.25">
      <c r="A14154" t="s">
        <v>43509</v>
      </c>
      <c r="B14154" t="s">
        <v>14375</v>
      </c>
      <c r="C14154" t="s">
        <v>44356</v>
      </c>
      <c r="D14154">
        <v>743502</v>
      </c>
      <c r="G14154">
        <v>316102</v>
      </c>
      <c r="I14154">
        <v>6322</v>
      </c>
      <c r="J14154" s="3">
        <v>45343.25</v>
      </c>
      <c r="K14154" s="3">
        <v>45358.083333333336</v>
      </c>
      <c r="L14154" s="3">
        <v>45358.166666666664</v>
      </c>
      <c r="M14154" t="s">
        <v>29158</v>
      </c>
      <c r="N14154" s="4" t="s">
        <v>29802</v>
      </c>
      <c r="O14154" t="s">
        <v>58107</v>
      </c>
      <c r="P14154" t="s">
        <v>16</v>
      </c>
    </row>
    <row r="14155" spans="1:16" x14ac:dyDescent="0.25">
      <c r="A14155" t="s">
        <v>43510</v>
      </c>
      <c r="B14155" t="s">
        <v>14376</v>
      </c>
      <c r="C14155" t="s">
        <v>44356</v>
      </c>
      <c r="D14155">
        <v>700150</v>
      </c>
      <c r="G14155">
        <v>103349</v>
      </c>
      <c r="I14155">
        <v>2067</v>
      </c>
      <c r="J14155" s="3">
        <v>45343.25</v>
      </c>
      <c r="K14155" s="3">
        <v>45358.083333333336</v>
      </c>
      <c r="L14155" s="3">
        <v>45358.166666666664</v>
      </c>
      <c r="M14155" t="s">
        <v>29159</v>
      </c>
      <c r="N14155" s="4" t="s">
        <v>29802</v>
      </c>
      <c r="O14155" t="s">
        <v>58108</v>
      </c>
      <c r="P14155" t="s">
        <v>16</v>
      </c>
    </row>
    <row r="14156" spans="1:16" x14ac:dyDescent="0.25">
      <c r="A14156" t="s">
        <v>43511</v>
      </c>
      <c r="B14156" t="s">
        <v>14377</v>
      </c>
      <c r="C14156" t="s">
        <v>44356</v>
      </c>
      <c r="D14156">
        <v>721431</v>
      </c>
      <c r="I14156">
        <v>4424</v>
      </c>
      <c r="J14156" s="3">
        <v>45337.208333333336</v>
      </c>
      <c r="K14156" s="3">
        <v>45351.208333333336</v>
      </c>
      <c r="L14156" s="3">
        <v>45351.25</v>
      </c>
      <c r="M14156" t="s">
        <v>29160</v>
      </c>
      <c r="N14156" s="4" t="s">
        <v>29802</v>
      </c>
      <c r="O14156" t="s">
        <v>58109</v>
      </c>
      <c r="P14156" t="s">
        <v>16</v>
      </c>
    </row>
    <row r="14157" spans="1:16" x14ac:dyDescent="0.25">
      <c r="A14157" t="s">
        <v>43512</v>
      </c>
      <c r="B14157" t="s">
        <v>14378</v>
      </c>
      <c r="C14157" t="s">
        <v>44356</v>
      </c>
      <c r="D14157">
        <v>721646</v>
      </c>
      <c r="I14157">
        <v>3456</v>
      </c>
      <c r="J14157" s="3">
        <v>45337.208333333336</v>
      </c>
      <c r="K14157" s="3">
        <v>45351.208333333336</v>
      </c>
      <c r="L14157" s="3">
        <v>45351.25</v>
      </c>
      <c r="M14157" t="s">
        <v>29161</v>
      </c>
      <c r="N14157" s="4" t="s">
        <v>29802</v>
      </c>
      <c r="O14157" t="s">
        <v>58110</v>
      </c>
      <c r="P14157" t="s">
        <v>16</v>
      </c>
    </row>
    <row r="14158" spans="1:16" x14ac:dyDescent="0.25">
      <c r="A14158" t="s">
        <v>43513</v>
      </c>
      <c r="B14158" t="s">
        <v>14379</v>
      </c>
      <c r="C14158" t="s">
        <v>44356</v>
      </c>
      <c r="D14158">
        <v>700144</v>
      </c>
      <c r="G14158">
        <v>775559</v>
      </c>
      <c r="I14158">
        <v>15511</v>
      </c>
      <c r="J14158" s="3">
        <v>45332.375</v>
      </c>
      <c r="K14158" s="3">
        <v>45349.25</v>
      </c>
      <c r="L14158" s="3">
        <v>45350.083333333336</v>
      </c>
      <c r="M14158" t="s">
        <v>29162</v>
      </c>
      <c r="N14158" s="4" t="s">
        <v>29802</v>
      </c>
      <c r="O14158" t="s">
        <v>58111</v>
      </c>
      <c r="P14158" t="s">
        <v>16</v>
      </c>
    </row>
    <row r="14159" spans="1:16" x14ac:dyDescent="0.25">
      <c r="A14159" t="s">
        <v>43514</v>
      </c>
      <c r="B14159" t="s">
        <v>14380</v>
      </c>
      <c r="C14159" t="s">
        <v>44356</v>
      </c>
      <c r="D14159">
        <v>700144</v>
      </c>
      <c r="G14159">
        <v>567783</v>
      </c>
      <c r="I14159">
        <v>11356</v>
      </c>
      <c r="J14159" s="3">
        <v>45332.375</v>
      </c>
      <c r="K14159" s="3">
        <v>45349.25</v>
      </c>
      <c r="L14159" s="3">
        <v>45350.083333333336</v>
      </c>
      <c r="M14159" t="s">
        <v>29163</v>
      </c>
      <c r="N14159" s="4" t="s">
        <v>29802</v>
      </c>
      <c r="O14159" t="s">
        <v>58112</v>
      </c>
      <c r="P14159" t="s">
        <v>16</v>
      </c>
    </row>
    <row r="14160" spans="1:16" x14ac:dyDescent="0.25">
      <c r="A14160" t="s">
        <v>43515</v>
      </c>
      <c r="B14160" t="s">
        <v>14381</v>
      </c>
      <c r="C14160" t="s">
        <v>44356</v>
      </c>
      <c r="D14160">
        <v>700144</v>
      </c>
      <c r="G14160">
        <v>201486</v>
      </c>
      <c r="I14160">
        <v>4030</v>
      </c>
      <c r="J14160" s="3">
        <v>45338.375</v>
      </c>
      <c r="K14160" s="3">
        <v>45360.229166666664</v>
      </c>
      <c r="L14160" s="3">
        <v>45362.083333333336</v>
      </c>
      <c r="M14160" t="s">
        <v>29164</v>
      </c>
      <c r="N14160" s="4" t="s">
        <v>29802</v>
      </c>
      <c r="O14160" t="s">
        <v>58113</v>
      </c>
      <c r="P14160" t="s">
        <v>16</v>
      </c>
    </row>
    <row r="14161" spans="1:16" x14ac:dyDescent="0.25">
      <c r="A14161" t="s">
        <v>43516</v>
      </c>
      <c r="B14161" t="s">
        <v>14382</v>
      </c>
      <c r="C14161" t="s">
        <v>44356</v>
      </c>
      <c r="D14161">
        <v>721507</v>
      </c>
      <c r="G14161">
        <v>264470</v>
      </c>
      <c r="I14161">
        <v>5289</v>
      </c>
      <c r="J14161" s="3">
        <v>45334.229166666664</v>
      </c>
      <c r="K14161" s="3">
        <v>45352.479166666664</v>
      </c>
      <c r="L14161" s="3">
        <v>45352.104166666664</v>
      </c>
      <c r="M14161" t="s">
        <v>29165</v>
      </c>
      <c r="N14161" s="4" t="s">
        <v>29802</v>
      </c>
      <c r="O14161" t="s">
        <v>58114</v>
      </c>
      <c r="P14161" t="s">
        <v>16</v>
      </c>
    </row>
    <row r="14162" spans="1:16" x14ac:dyDescent="0.25">
      <c r="A14162" t="s">
        <v>43517</v>
      </c>
      <c r="B14162" t="s">
        <v>14383</v>
      </c>
      <c r="C14162" t="s">
        <v>44356</v>
      </c>
      <c r="D14162">
        <v>743373</v>
      </c>
      <c r="G14162">
        <v>1042597</v>
      </c>
      <c r="I14162">
        <v>20852</v>
      </c>
      <c r="J14162" s="3">
        <v>45345.416666666664</v>
      </c>
      <c r="K14162" s="3">
        <v>45359.5</v>
      </c>
      <c r="L14162" s="3">
        <v>45359.166666666664</v>
      </c>
      <c r="M14162" t="s">
        <v>29166</v>
      </c>
      <c r="N14162" s="4" t="s">
        <v>29802</v>
      </c>
      <c r="O14162" t="s">
        <v>58115</v>
      </c>
      <c r="P14162" t="s">
        <v>16</v>
      </c>
    </row>
    <row r="14163" spans="1:16" x14ac:dyDescent="0.25">
      <c r="A14163" t="s">
        <v>43518</v>
      </c>
      <c r="B14163" t="s">
        <v>14384</v>
      </c>
      <c r="C14163" t="s">
        <v>44356</v>
      </c>
      <c r="D14163">
        <v>743371</v>
      </c>
      <c r="G14163">
        <v>251942</v>
      </c>
      <c r="I14163">
        <v>5039</v>
      </c>
      <c r="J14163" s="3">
        <v>45345.416666666664</v>
      </c>
      <c r="K14163" s="3">
        <v>45359.5</v>
      </c>
      <c r="L14163" s="3">
        <v>45359.166666666664</v>
      </c>
      <c r="M14163" t="s">
        <v>29167</v>
      </c>
      <c r="N14163" s="4" t="s">
        <v>29802</v>
      </c>
      <c r="O14163" t="s">
        <v>58116</v>
      </c>
      <c r="P14163" t="s">
        <v>16</v>
      </c>
    </row>
    <row r="14164" spans="1:16" x14ac:dyDescent="0.25">
      <c r="A14164" t="s">
        <v>43519</v>
      </c>
      <c r="B14164" t="s">
        <v>14385</v>
      </c>
      <c r="C14164" t="s">
        <v>44356</v>
      </c>
      <c r="D14164">
        <v>743371</v>
      </c>
      <c r="G14164">
        <v>974514</v>
      </c>
      <c r="I14164">
        <v>19490</v>
      </c>
      <c r="J14164" s="3">
        <v>45345.416666666664</v>
      </c>
      <c r="K14164" s="3">
        <v>45359.5</v>
      </c>
      <c r="L14164" s="3">
        <v>45359.166666666664</v>
      </c>
      <c r="M14164" t="s">
        <v>29168</v>
      </c>
      <c r="N14164" s="4" t="s">
        <v>29802</v>
      </c>
      <c r="O14164" t="s">
        <v>58117</v>
      </c>
      <c r="P14164" t="s">
        <v>16</v>
      </c>
    </row>
    <row r="14165" spans="1:16" x14ac:dyDescent="0.25">
      <c r="A14165" t="s">
        <v>43520</v>
      </c>
      <c r="B14165" t="s">
        <v>14386</v>
      </c>
      <c r="C14165" t="s">
        <v>44356</v>
      </c>
      <c r="D14165">
        <v>743347</v>
      </c>
      <c r="G14165">
        <v>814262</v>
      </c>
      <c r="I14165">
        <v>16285</v>
      </c>
      <c r="J14165" s="3">
        <v>45345.416666666664</v>
      </c>
      <c r="K14165" s="3">
        <v>45359.5</v>
      </c>
      <c r="L14165" s="3">
        <v>45359.166666666664</v>
      </c>
      <c r="M14165" t="s">
        <v>29169</v>
      </c>
      <c r="N14165" s="4" t="s">
        <v>29802</v>
      </c>
      <c r="O14165" t="s">
        <v>58118</v>
      </c>
      <c r="P14165" t="s">
        <v>16</v>
      </c>
    </row>
    <row r="14166" spans="1:16" x14ac:dyDescent="0.25">
      <c r="A14166" t="s">
        <v>43521</v>
      </c>
      <c r="B14166" t="s">
        <v>14387</v>
      </c>
      <c r="C14166" t="s">
        <v>44356</v>
      </c>
      <c r="D14166">
        <v>743373</v>
      </c>
      <c r="G14166">
        <v>1778462</v>
      </c>
      <c r="I14166">
        <v>35569</v>
      </c>
      <c r="J14166" s="3">
        <v>45345.416666666664</v>
      </c>
      <c r="K14166" s="3">
        <v>45359.5</v>
      </c>
      <c r="L14166" s="3">
        <v>45359.166666666664</v>
      </c>
      <c r="M14166" t="s">
        <v>29170</v>
      </c>
      <c r="N14166" s="4" t="s">
        <v>29802</v>
      </c>
      <c r="O14166" t="s">
        <v>58119</v>
      </c>
      <c r="P14166" t="s">
        <v>16</v>
      </c>
    </row>
    <row r="14167" spans="1:16" x14ac:dyDescent="0.25">
      <c r="A14167" t="s">
        <v>43522</v>
      </c>
      <c r="B14167" t="s">
        <v>14388</v>
      </c>
      <c r="C14167" t="s">
        <v>44356</v>
      </c>
      <c r="D14167">
        <v>743373</v>
      </c>
      <c r="G14167">
        <v>581855</v>
      </c>
      <c r="I14167">
        <v>11637</v>
      </c>
      <c r="J14167" s="3">
        <v>45345.416666666664</v>
      </c>
      <c r="K14167" s="3">
        <v>45359.5</v>
      </c>
      <c r="L14167" s="3">
        <v>45359.166666666664</v>
      </c>
      <c r="M14167" t="s">
        <v>29171</v>
      </c>
      <c r="N14167" s="4" t="s">
        <v>29802</v>
      </c>
      <c r="O14167" t="s">
        <v>58120</v>
      </c>
      <c r="P14167" t="s">
        <v>16</v>
      </c>
    </row>
    <row r="14168" spans="1:16" x14ac:dyDescent="0.25">
      <c r="A14168" t="s">
        <v>43523</v>
      </c>
      <c r="B14168" t="s">
        <v>14389</v>
      </c>
      <c r="C14168" t="s">
        <v>44356</v>
      </c>
      <c r="D14168">
        <v>743373</v>
      </c>
      <c r="G14168">
        <v>1535147</v>
      </c>
      <c r="I14168">
        <v>30703</v>
      </c>
      <c r="J14168" s="3">
        <v>45345.416666666664</v>
      </c>
      <c r="K14168" s="3">
        <v>45359.5</v>
      </c>
      <c r="L14168" s="3">
        <v>45359.166666666664</v>
      </c>
      <c r="M14168" t="s">
        <v>29172</v>
      </c>
      <c r="N14168" s="4" t="s">
        <v>29802</v>
      </c>
      <c r="O14168" t="s">
        <v>58121</v>
      </c>
      <c r="P14168" t="s">
        <v>16</v>
      </c>
    </row>
    <row r="14169" spans="1:16" x14ac:dyDescent="0.25">
      <c r="A14169" t="s">
        <v>43524</v>
      </c>
      <c r="B14169" t="s">
        <v>14390</v>
      </c>
      <c r="C14169" t="s">
        <v>44356</v>
      </c>
      <c r="D14169">
        <v>743357</v>
      </c>
      <c r="G14169">
        <v>727657</v>
      </c>
      <c r="I14169">
        <v>14553</v>
      </c>
      <c r="J14169" s="3">
        <v>45345.416666666664</v>
      </c>
      <c r="K14169" s="3">
        <v>45359.5</v>
      </c>
      <c r="L14169" s="3">
        <v>45359.166666666664</v>
      </c>
      <c r="M14169" t="s">
        <v>29173</v>
      </c>
      <c r="N14169" s="4" t="s">
        <v>29802</v>
      </c>
      <c r="O14169" t="s">
        <v>58122</v>
      </c>
      <c r="P14169" t="s">
        <v>16</v>
      </c>
    </row>
    <row r="14170" spans="1:16" x14ac:dyDescent="0.25">
      <c r="A14170" t="s">
        <v>43525</v>
      </c>
      <c r="B14170" t="s">
        <v>14391</v>
      </c>
      <c r="C14170" t="s">
        <v>44356</v>
      </c>
      <c r="D14170">
        <v>743357</v>
      </c>
      <c r="G14170">
        <v>732059</v>
      </c>
      <c r="I14170">
        <v>14641</v>
      </c>
      <c r="J14170" s="3">
        <v>45345.416666666664</v>
      </c>
      <c r="K14170" s="3">
        <v>45359.5</v>
      </c>
      <c r="L14170" s="3">
        <v>45359.166666666664</v>
      </c>
      <c r="M14170" t="s">
        <v>29174</v>
      </c>
      <c r="N14170" s="4" t="s">
        <v>29802</v>
      </c>
      <c r="O14170" t="s">
        <v>58123</v>
      </c>
      <c r="P14170" t="s">
        <v>16</v>
      </c>
    </row>
    <row r="14171" spans="1:16" x14ac:dyDescent="0.25">
      <c r="A14171" t="s">
        <v>43526</v>
      </c>
      <c r="B14171" t="s">
        <v>14392</v>
      </c>
      <c r="C14171" t="s">
        <v>44356</v>
      </c>
      <c r="D14171">
        <v>743373</v>
      </c>
      <c r="G14171">
        <v>1616934</v>
      </c>
      <c r="I14171">
        <v>32339</v>
      </c>
      <c r="J14171" s="3">
        <v>45345.416666666664</v>
      </c>
      <c r="K14171" s="3">
        <v>45359.5</v>
      </c>
      <c r="L14171" s="3">
        <v>45359.166666666664</v>
      </c>
      <c r="M14171" t="s">
        <v>29175</v>
      </c>
      <c r="N14171" s="4" t="s">
        <v>29802</v>
      </c>
      <c r="O14171" t="s">
        <v>58124</v>
      </c>
      <c r="P14171" t="s">
        <v>16</v>
      </c>
    </row>
    <row r="14172" spans="1:16" x14ac:dyDescent="0.25">
      <c r="A14172" t="s">
        <v>43527</v>
      </c>
      <c r="B14172" t="s">
        <v>14393</v>
      </c>
      <c r="C14172" t="s">
        <v>44356</v>
      </c>
      <c r="D14172">
        <v>721166</v>
      </c>
      <c r="G14172">
        <v>257149</v>
      </c>
      <c r="I14172">
        <v>5143</v>
      </c>
      <c r="J14172" s="3">
        <v>45341.416666666664</v>
      </c>
      <c r="K14172" s="3">
        <v>45350.229166666664</v>
      </c>
      <c r="L14172" s="3">
        <v>45351.416666666664</v>
      </c>
      <c r="M14172" t="s">
        <v>29176</v>
      </c>
      <c r="N14172" s="4" t="s">
        <v>29802</v>
      </c>
      <c r="O14172" t="s">
        <v>58125</v>
      </c>
      <c r="P14172" t="s">
        <v>16</v>
      </c>
    </row>
    <row r="14173" spans="1:16" x14ac:dyDescent="0.25">
      <c r="A14173" t="s">
        <v>43528</v>
      </c>
      <c r="B14173" t="s">
        <v>14394</v>
      </c>
      <c r="C14173" t="s">
        <v>44356</v>
      </c>
      <c r="D14173">
        <v>743329</v>
      </c>
      <c r="G14173">
        <v>478781</v>
      </c>
      <c r="I14173">
        <v>9576</v>
      </c>
      <c r="J14173" s="3">
        <v>45334.416666666664</v>
      </c>
      <c r="K14173" s="3">
        <v>45349.5</v>
      </c>
      <c r="L14173" s="3">
        <v>45349.166666666664</v>
      </c>
      <c r="M14173" t="s">
        <v>29177</v>
      </c>
      <c r="N14173" s="4" t="s">
        <v>29802</v>
      </c>
      <c r="O14173" t="s">
        <v>58126</v>
      </c>
      <c r="P14173" t="s">
        <v>16</v>
      </c>
    </row>
    <row r="14174" spans="1:16" x14ac:dyDescent="0.25">
      <c r="A14174" t="s">
        <v>43529</v>
      </c>
      <c r="B14174" t="s">
        <v>14395</v>
      </c>
      <c r="C14174" t="s">
        <v>44356</v>
      </c>
      <c r="D14174">
        <v>743396</v>
      </c>
      <c r="G14174">
        <v>180060</v>
      </c>
      <c r="I14174">
        <v>3601</v>
      </c>
      <c r="J14174" s="3">
        <v>45334.416666666664</v>
      </c>
      <c r="K14174" s="3">
        <v>45349.5</v>
      </c>
      <c r="L14174" s="3">
        <v>45349.166666666664</v>
      </c>
      <c r="M14174" t="s">
        <v>29178</v>
      </c>
      <c r="N14174" s="4" t="s">
        <v>29802</v>
      </c>
      <c r="O14174" t="s">
        <v>58127</v>
      </c>
      <c r="P14174" t="s">
        <v>16</v>
      </c>
    </row>
    <row r="14175" spans="1:16" x14ac:dyDescent="0.25">
      <c r="A14175" t="s">
        <v>43530</v>
      </c>
      <c r="B14175" t="s">
        <v>14396</v>
      </c>
      <c r="C14175" t="s">
        <v>44356</v>
      </c>
      <c r="D14175">
        <v>743329</v>
      </c>
      <c r="G14175">
        <v>231607</v>
      </c>
      <c r="I14175">
        <v>4632</v>
      </c>
      <c r="J14175" s="3">
        <v>45335.416666666664</v>
      </c>
      <c r="K14175" s="3">
        <v>45350.125</v>
      </c>
      <c r="L14175" s="3">
        <v>45350.208333333336</v>
      </c>
      <c r="M14175" t="s">
        <v>29179</v>
      </c>
      <c r="N14175" s="4" t="s">
        <v>29802</v>
      </c>
      <c r="O14175" t="s">
        <v>58128</v>
      </c>
      <c r="P14175" t="s">
        <v>16</v>
      </c>
    </row>
    <row r="14176" spans="1:16" x14ac:dyDescent="0.25">
      <c r="A14176" t="s">
        <v>43531</v>
      </c>
      <c r="B14176" t="s">
        <v>14397</v>
      </c>
      <c r="C14176" t="s">
        <v>44356</v>
      </c>
      <c r="D14176">
        <v>743337</v>
      </c>
      <c r="G14176">
        <v>347803</v>
      </c>
      <c r="I14176">
        <v>6956</v>
      </c>
      <c r="J14176" s="3">
        <v>45335.416666666664</v>
      </c>
      <c r="K14176" s="3">
        <v>45350.125</v>
      </c>
      <c r="L14176" s="3">
        <v>45350.208333333336</v>
      </c>
      <c r="M14176" t="s">
        <v>29180</v>
      </c>
      <c r="N14176" s="4" t="s">
        <v>29802</v>
      </c>
      <c r="O14176" t="s">
        <v>58129</v>
      </c>
      <c r="P14176" t="s">
        <v>16</v>
      </c>
    </row>
    <row r="14177" spans="1:16" x14ac:dyDescent="0.25">
      <c r="A14177" t="s">
        <v>43532</v>
      </c>
      <c r="B14177" t="s">
        <v>14398</v>
      </c>
      <c r="C14177" t="s">
        <v>44356</v>
      </c>
      <c r="D14177">
        <v>700144</v>
      </c>
      <c r="G14177">
        <v>627153</v>
      </c>
      <c r="I14177">
        <v>12543</v>
      </c>
      <c r="J14177" s="3">
        <v>45335.416666666664</v>
      </c>
      <c r="K14177" s="3">
        <v>45350.125</v>
      </c>
      <c r="L14177" s="3">
        <v>45350.208333333336</v>
      </c>
      <c r="M14177" t="s">
        <v>29181</v>
      </c>
      <c r="N14177" s="4" t="s">
        <v>29802</v>
      </c>
      <c r="O14177" t="s">
        <v>58130</v>
      </c>
      <c r="P14177" t="s">
        <v>16</v>
      </c>
    </row>
    <row r="14178" spans="1:16" x14ac:dyDescent="0.25">
      <c r="A14178" t="s">
        <v>43533</v>
      </c>
      <c r="B14178" t="s">
        <v>14399</v>
      </c>
      <c r="C14178" t="s">
        <v>44356</v>
      </c>
      <c r="D14178">
        <v>743337</v>
      </c>
      <c r="G14178">
        <v>463073</v>
      </c>
      <c r="I14178">
        <v>9261</v>
      </c>
      <c r="J14178" s="3">
        <v>45335.416666666664</v>
      </c>
      <c r="K14178" s="3">
        <v>45350.125</v>
      </c>
      <c r="L14178" s="3">
        <v>45350.208333333336</v>
      </c>
      <c r="M14178" t="s">
        <v>29182</v>
      </c>
      <c r="N14178" s="4" t="s">
        <v>29802</v>
      </c>
      <c r="O14178" t="s">
        <v>58131</v>
      </c>
      <c r="P14178" t="s">
        <v>16</v>
      </c>
    </row>
    <row r="14179" spans="1:16" x14ac:dyDescent="0.25">
      <c r="A14179" t="s">
        <v>43534</v>
      </c>
      <c r="B14179" t="s">
        <v>14400</v>
      </c>
      <c r="C14179" t="s">
        <v>44356</v>
      </c>
      <c r="D14179">
        <v>700144</v>
      </c>
      <c r="G14179">
        <v>1091817</v>
      </c>
      <c r="I14179">
        <v>21836</v>
      </c>
      <c r="J14179" s="3">
        <v>45343.416666666664</v>
      </c>
      <c r="K14179" s="3">
        <v>45356.125</v>
      </c>
      <c r="L14179" s="3">
        <v>45358.083333333336</v>
      </c>
      <c r="M14179" t="s">
        <v>29183</v>
      </c>
      <c r="N14179" s="4" t="s">
        <v>29802</v>
      </c>
      <c r="O14179" t="s">
        <v>58132</v>
      </c>
      <c r="P14179" t="s">
        <v>16</v>
      </c>
    </row>
    <row r="14180" spans="1:16" x14ac:dyDescent="0.25">
      <c r="A14180" t="s">
        <v>43535</v>
      </c>
      <c r="B14180" t="s">
        <v>14401</v>
      </c>
      <c r="C14180" t="s">
        <v>44356</v>
      </c>
      <c r="D14180">
        <v>700144</v>
      </c>
      <c r="G14180">
        <v>1720448</v>
      </c>
      <c r="I14180">
        <v>34409</v>
      </c>
      <c r="J14180" s="3">
        <v>45343.416666666664</v>
      </c>
      <c r="K14180" s="3">
        <v>45356.125</v>
      </c>
      <c r="L14180" s="3">
        <v>45358.083333333336</v>
      </c>
      <c r="M14180" t="s">
        <v>29184</v>
      </c>
      <c r="N14180" s="4" t="s">
        <v>29802</v>
      </c>
      <c r="O14180" t="s">
        <v>58133</v>
      </c>
      <c r="P14180" t="s">
        <v>16</v>
      </c>
    </row>
    <row r="14181" spans="1:16" x14ac:dyDescent="0.25">
      <c r="A14181" t="s">
        <v>43536</v>
      </c>
      <c r="B14181" t="s">
        <v>14402</v>
      </c>
      <c r="C14181" t="s">
        <v>44356</v>
      </c>
      <c r="D14181">
        <v>700091</v>
      </c>
      <c r="G14181">
        <v>504513</v>
      </c>
      <c r="I14181">
        <v>10090</v>
      </c>
      <c r="J14181" s="3">
        <v>45342.229166666664</v>
      </c>
      <c r="K14181" s="3">
        <v>45356.5</v>
      </c>
      <c r="L14181" s="3">
        <v>45356.125</v>
      </c>
      <c r="M14181" t="s">
        <v>29185</v>
      </c>
      <c r="N14181" s="4" t="s">
        <v>29802</v>
      </c>
      <c r="O14181" t="s">
        <v>58134</v>
      </c>
      <c r="P14181" t="s">
        <v>16</v>
      </c>
    </row>
    <row r="14182" spans="1:16" x14ac:dyDescent="0.25">
      <c r="A14182" t="s">
        <v>43537</v>
      </c>
      <c r="B14182" t="s">
        <v>14403</v>
      </c>
      <c r="C14182" t="s">
        <v>44356</v>
      </c>
      <c r="D14182">
        <v>700091</v>
      </c>
      <c r="G14182">
        <v>484598</v>
      </c>
      <c r="I14182">
        <v>9692</v>
      </c>
      <c r="J14182" s="3">
        <v>45342.229166666664</v>
      </c>
      <c r="K14182" s="3">
        <v>45356.5</v>
      </c>
      <c r="L14182" s="3">
        <v>45356.125</v>
      </c>
      <c r="M14182" t="s">
        <v>29186</v>
      </c>
      <c r="N14182" s="4" t="s">
        <v>29802</v>
      </c>
      <c r="O14182" t="s">
        <v>58135</v>
      </c>
      <c r="P14182" t="s">
        <v>16</v>
      </c>
    </row>
    <row r="14183" spans="1:16" x14ac:dyDescent="0.25">
      <c r="A14183" t="s">
        <v>43538</v>
      </c>
      <c r="B14183" t="s">
        <v>14404</v>
      </c>
      <c r="C14183" t="s">
        <v>44356</v>
      </c>
      <c r="D14183">
        <v>700091</v>
      </c>
      <c r="G14183">
        <v>4743864</v>
      </c>
      <c r="I14183">
        <v>94877</v>
      </c>
      <c r="J14183" s="3">
        <v>45329.4375</v>
      </c>
      <c r="K14183" s="3">
        <v>45351.166666666664</v>
      </c>
      <c r="L14183" s="3">
        <v>45352.5</v>
      </c>
      <c r="M14183" t="s">
        <v>29187</v>
      </c>
      <c r="N14183" s="4" t="s">
        <v>29802</v>
      </c>
      <c r="O14183" t="s">
        <v>58136</v>
      </c>
      <c r="P14183" t="s">
        <v>16</v>
      </c>
    </row>
    <row r="14184" spans="1:16" x14ac:dyDescent="0.25">
      <c r="A14184" t="s">
        <v>43539</v>
      </c>
      <c r="B14184" t="s">
        <v>14405</v>
      </c>
      <c r="C14184" t="s">
        <v>44356</v>
      </c>
      <c r="D14184">
        <v>700091</v>
      </c>
      <c r="G14184">
        <v>269235</v>
      </c>
      <c r="I14184">
        <v>5385</v>
      </c>
      <c r="J14184" s="3">
        <v>45344.4375</v>
      </c>
      <c r="K14184" s="3">
        <v>45358.166666666664</v>
      </c>
      <c r="L14184" s="3">
        <v>45359.083333333336</v>
      </c>
      <c r="M14184" t="s">
        <v>29188</v>
      </c>
      <c r="N14184" s="4" t="s">
        <v>29802</v>
      </c>
      <c r="O14184" t="s">
        <v>58137</v>
      </c>
      <c r="P14184" t="s">
        <v>16</v>
      </c>
    </row>
    <row r="14185" spans="1:16" x14ac:dyDescent="0.25">
      <c r="A14185" t="s">
        <v>43540</v>
      </c>
      <c r="B14185" t="s">
        <v>14406</v>
      </c>
      <c r="C14185" t="s">
        <v>44356</v>
      </c>
      <c r="D14185">
        <v>700091</v>
      </c>
      <c r="G14185">
        <v>892283</v>
      </c>
      <c r="I14185">
        <v>17846</v>
      </c>
      <c r="J14185" s="3">
        <v>45344.4375</v>
      </c>
      <c r="K14185" s="3">
        <v>45358.166666666664</v>
      </c>
      <c r="L14185" s="3">
        <v>45359.083333333336</v>
      </c>
      <c r="M14185" t="s">
        <v>29189</v>
      </c>
      <c r="N14185" s="4" t="s">
        <v>29802</v>
      </c>
      <c r="O14185" t="s">
        <v>58138</v>
      </c>
      <c r="P14185" t="s">
        <v>16</v>
      </c>
    </row>
    <row r="14186" spans="1:16" x14ac:dyDescent="0.25">
      <c r="A14186" t="s">
        <v>43541</v>
      </c>
      <c r="B14186" t="s">
        <v>14407</v>
      </c>
      <c r="C14186" t="s">
        <v>44356</v>
      </c>
      <c r="D14186">
        <v>700091</v>
      </c>
      <c r="G14186">
        <v>2110499</v>
      </c>
      <c r="I14186">
        <v>42210</v>
      </c>
      <c r="J14186" s="3">
        <v>45344.4375</v>
      </c>
      <c r="K14186" s="3">
        <v>45358.166666666664</v>
      </c>
      <c r="L14186" s="3">
        <v>45359.083333333336</v>
      </c>
      <c r="M14186" t="s">
        <v>29190</v>
      </c>
      <c r="N14186" s="4" t="s">
        <v>29802</v>
      </c>
      <c r="O14186" t="s">
        <v>58139</v>
      </c>
      <c r="P14186" t="s">
        <v>16</v>
      </c>
    </row>
    <row r="14187" spans="1:16" x14ac:dyDescent="0.25">
      <c r="A14187" t="s">
        <v>43542</v>
      </c>
      <c r="B14187" t="s">
        <v>14408</v>
      </c>
      <c r="C14187" t="s">
        <v>44356</v>
      </c>
      <c r="D14187">
        <v>700091</v>
      </c>
      <c r="G14187">
        <v>2013102</v>
      </c>
      <c r="I14187">
        <v>40262</v>
      </c>
      <c r="J14187" s="3">
        <v>45344.4375</v>
      </c>
      <c r="K14187" s="3">
        <v>45358.166666666664</v>
      </c>
      <c r="L14187" s="3">
        <v>45359.083333333336</v>
      </c>
      <c r="M14187" t="s">
        <v>29191</v>
      </c>
      <c r="N14187" s="4" t="s">
        <v>29802</v>
      </c>
      <c r="O14187" t="s">
        <v>58140</v>
      </c>
      <c r="P14187" t="s">
        <v>16</v>
      </c>
    </row>
    <row r="14188" spans="1:16" x14ac:dyDescent="0.25">
      <c r="A14188" t="s">
        <v>43543</v>
      </c>
      <c r="B14188" t="s">
        <v>14409</v>
      </c>
      <c r="C14188" t="s">
        <v>44356</v>
      </c>
      <c r="D14188">
        <v>700091</v>
      </c>
      <c r="G14188">
        <v>4987968</v>
      </c>
      <c r="I14188">
        <v>99759</v>
      </c>
      <c r="J14188" s="3">
        <v>45344.4375</v>
      </c>
      <c r="K14188" s="3">
        <v>45358.166666666664</v>
      </c>
      <c r="L14188" s="3">
        <v>45359.083333333336</v>
      </c>
      <c r="M14188" t="s">
        <v>29192</v>
      </c>
      <c r="N14188" s="4" t="s">
        <v>29802</v>
      </c>
      <c r="O14188" t="s">
        <v>58141</v>
      </c>
      <c r="P14188" t="s">
        <v>16</v>
      </c>
    </row>
    <row r="14189" spans="1:16" x14ac:dyDescent="0.25">
      <c r="A14189" t="s">
        <v>43544</v>
      </c>
      <c r="B14189" t="s">
        <v>14410</v>
      </c>
      <c r="C14189" t="s">
        <v>44356</v>
      </c>
      <c r="D14189">
        <v>700091</v>
      </c>
      <c r="G14189">
        <v>355723</v>
      </c>
      <c r="I14189">
        <v>7114</v>
      </c>
      <c r="J14189" s="3">
        <v>45344.4375</v>
      </c>
      <c r="K14189" s="3">
        <v>45358.166666666664</v>
      </c>
      <c r="L14189" s="3">
        <v>45359.083333333336</v>
      </c>
      <c r="M14189" t="s">
        <v>29193</v>
      </c>
      <c r="N14189" s="4" t="s">
        <v>29802</v>
      </c>
      <c r="O14189" t="s">
        <v>58142</v>
      </c>
      <c r="P14189" t="s">
        <v>16</v>
      </c>
    </row>
    <row r="14190" spans="1:16" x14ac:dyDescent="0.25">
      <c r="A14190" t="s">
        <v>43545</v>
      </c>
      <c r="B14190" t="s">
        <v>14411</v>
      </c>
      <c r="C14190" t="s">
        <v>44356</v>
      </c>
      <c r="D14190">
        <v>700137</v>
      </c>
      <c r="G14190">
        <v>657868</v>
      </c>
      <c r="I14190">
        <v>13157</v>
      </c>
      <c r="J14190" s="3">
        <v>45341.166666666664</v>
      </c>
      <c r="K14190" s="3">
        <v>45351.125</v>
      </c>
      <c r="L14190" s="3">
        <v>45352.479166666664</v>
      </c>
      <c r="M14190" t="s">
        <v>29194</v>
      </c>
      <c r="N14190" s="4" t="s">
        <v>29802</v>
      </c>
      <c r="O14190" t="s">
        <v>58143</v>
      </c>
      <c r="P14190" t="s">
        <v>16</v>
      </c>
    </row>
    <row r="14191" spans="1:16" x14ac:dyDescent="0.25">
      <c r="A14191" t="s">
        <v>43546</v>
      </c>
      <c r="B14191" t="s">
        <v>14412</v>
      </c>
      <c r="C14191" t="s">
        <v>44356</v>
      </c>
      <c r="D14191">
        <v>732125</v>
      </c>
      <c r="G14191">
        <v>2111787</v>
      </c>
      <c r="I14191">
        <v>42236</v>
      </c>
      <c r="J14191" s="3">
        <v>45328.125</v>
      </c>
      <c r="K14191" s="3">
        <v>45349.145833333336</v>
      </c>
      <c r="L14191" s="3">
        <v>45350.125</v>
      </c>
      <c r="M14191" t="s">
        <v>29195</v>
      </c>
      <c r="N14191" s="4" t="s">
        <v>29802</v>
      </c>
      <c r="O14191" t="s">
        <v>58144</v>
      </c>
      <c r="P14191" t="s">
        <v>16</v>
      </c>
    </row>
    <row r="14192" spans="1:16" x14ac:dyDescent="0.25">
      <c r="A14192" t="s">
        <v>43547</v>
      </c>
      <c r="B14192" t="s">
        <v>14413</v>
      </c>
      <c r="C14192" t="s">
        <v>44356</v>
      </c>
      <c r="D14192">
        <v>732125</v>
      </c>
      <c r="G14192">
        <v>301914</v>
      </c>
      <c r="I14192">
        <v>6038</v>
      </c>
      <c r="J14192" s="3">
        <v>45343.125</v>
      </c>
      <c r="K14192" s="3">
        <v>45350.145833333336</v>
      </c>
      <c r="L14192" s="3">
        <v>45351.125</v>
      </c>
      <c r="M14192" t="s">
        <v>29196</v>
      </c>
      <c r="N14192" s="4" t="s">
        <v>29802</v>
      </c>
      <c r="O14192" t="s">
        <v>58145</v>
      </c>
      <c r="P14192" t="s">
        <v>16</v>
      </c>
    </row>
    <row r="14193" spans="1:16" x14ac:dyDescent="0.25">
      <c r="A14193" t="s">
        <v>43548</v>
      </c>
      <c r="B14193" t="s">
        <v>14414</v>
      </c>
      <c r="C14193" t="s">
        <v>44356</v>
      </c>
      <c r="D14193">
        <v>700106</v>
      </c>
      <c r="G14193">
        <v>292859</v>
      </c>
      <c r="I14193">
        <v>5857</v>
      </c>
      <c r="J14193" s="3">
        <v>45344.288194444445</v>
      </c>
      <c r="K14193" s="3">
        <v>45355.458333333336</v>
      </c>
      <c r="L14193" s="3">
        <v>45356.416666666664</v>
      </c>
      <c r="M14193" t="s">
        <v>29197</v>
      </c>
      <c r="N14193" s="4" t="s">
        <v>29802</v>
      </c>
      <c r="O14193" t="s">
        <v>58146</v>
      </c>
      <c r="P14193" t="s">
        <v>16</v>
      </c>
    </row>
    <row r="14194" spans="1:16" x14ac:dyDescent="0.25">
      <c r="A14194" t="s">
        <v>43549</v>
      </c>
      <c r="B14194" t="s">
        <v>14415</v>
      </c>
      <c r="C14194" t="s">
        <v>44356</v>
      </c>
      <c r="D14194">
        <v>741101</v>
      </c>
      <c r="G14194">
        <v>445185</v>
      </c>
      <c r="I14194">
        <v>8904</v>
      </c>
      <c r="J14194" s="3">
        <v>45344.229166666664</v>
      </c>
      <c r="K14194" s="3">
        <v>45351.229166666664</v>
      </c>
      <c r="L14194" s="3">
        <v>45352.083333333336</v>
      </c>
      <c r="M14194" t="s">
        <v>29198</v>
      </c>
      <c r="N14194" s="4" t="s">
        <v>29802</v>
      </c>
      <c r="O14194" t="s">
        <v>58147</v>
      </c>
      <c r="P14194" t="s">
        <v>16</v>
      </c>
    </row>
    <row r="14195" spans="1:16" x14ac:dyDescent="0.25">
      <c r="A14195" t="s">
        <v>43550</v>
      </c>
      <c r="B14195" t="s">
        <v>14416</v>
      </c>
      <c r="C14195" t="s">
        <v>44356</v>
      </c>
      <c r="D14195">
        <v>741201</v>
      </c>
      <c r="G14195">
        <v>647738</v>
      </c>
      <c r="I14195">
        <v>12955</v>
      </c>
      <c r="J14195" s="3">
        <v>45344.229166666664</v>
      </c>
      <c r="K14195" s="3">
        <v>45351.229166666664</v>
      </c>
      <c r="L14195" s="3">
        <v>45352.083333333336</v>
      </c>
      <c r="M14195" t="s">
        <v>29199</v>
      </c>
      <c r="N14195" s="4" t="s">
        <v>29802</v>
      </c>
      <c r="O14195" t="s">
        <v>58148</v>
      </c>
      <c r="P14195" t="s">
        <v>16</v>
      </c>
    </row>
    <row r="14196" spans="1:16" x14ac:dyDescent="0.25">
      <c r="A14196" t="s">
        <v>43551</v>
      </c>
      <c r="B14196" t="s">
        <v>14417</v>
      </c>
      <c r="C14196" t="s">
        <v>44356</v>
      </c>
      <c r="D14196">
        <v>700091</v>
      </c>
      <c r="G14196">
        <v>273944</v>
      </c>
      <c r="I14196">
        <v>5479</v>
      </c>
      <c r="J14196" s="3">
        <v>45337.208333333336</v>
      </c>
      <c r="K14196" s="3">
        <v>45352.083333333336</v>
      </c>
      <c r="L14196" s="3">
        <v>45355.083333333336</v>
      </c>
      <c r="M14196" t="s">
        <v>29200</v>
      </c>
      <c r="N14196" s="4" t="s">
        <v>29802</v>
      </c>
      <c r="O14196" t="s">
        <v>58149</v>
      </c>
      <c r="P14196" t="s">
        <v>16</v>
      </c>
    </row>
    <row r="14197" spans="1:16" x14ac:dyDescent="0.25">
      <c r="A14197" t="s">
        <v>43552</v>
      </c>
      <c r="B14197" t="s">
        <v>14418</v>
      </c>
      <c r="C14197" t="s">
        <v>44356</v>
      </c>
      <c r="D14197">
        <v>700091</v>
      </c>
      <c r="G14197">
        <v>1703122</v>
      </c>
      <c r="I14197">
        <v>34062</v>
      </c>
      <c r="J14197" s="3">
        <v>45342.5</v>
      </c>
      <c r="K14197" s="3">
        <v>45356.125</v>
      </c>
      <c r="L14197" s="3">
        <v>45358.166666666664</v>
      </c>
      <c r="M14197" t="s">
        <v>29201</v>
      </c>
      <c r="N14197" s="4" t="s">
        <v>29802</v>
      </c>
      <c r="O14197" t="s">
        <v>58150</v>
      </c>
      <c r="P14197" t="s">
        <v>16</v>
      </c>
    </row>
    <row r="14198" spans="1:16" x14ac:dyDescent="0.25">
      <c r="A14198" t="s">
        <v>43553</v>
      </c>
      <c r="B14198" t="s">
        <v>14419</v>
      </c>
      <c r="C14198" t="s">
        <v>44356</v>
      </c>
      <c r="D14198">
        <v>721146</v>
      </c>
      <c r="G14198">
        <v>1030614</v>
      </c>
      <c r="I14198">
        <v>20612</v>
      </c>
      <c r="J14198" s="3">
        <v>45330.416666666664</v>
      </c>
      <c r="K14198" s="3">
        <v>45355.125</v>
      </c>
      <c r="L14198" s="3">
        <v>45356.083333333336</v>
      </c>
      <c r="M14198" t="s">
        <v>29202</v>
      </c>
      <c r="N14198" s="4" t="s">
        <v>29802</v>
      </c>
      <c r="O14198" t="s">
        <v>58151</v>
      </c>
      <c r="P14198" t="s">
        <v>16</v>
      </c>
    </row>
    <row r="14199" spans="1:16" x14ac:dyDescent="0.25">
      <c r="A14199" t="s">
        <v>43554</v>
      </c>
      <c r="B14199" t="s">
        <v>14420</v>
      </c>
      <c r="C14199" t="s">
        <v>44356</v>
      </c>
      <c r="D14199">
        <v>713101</v>
      </c>
      <c r="G14199">
        <v>358241</v>
      </c>
      <c r="I14199">
        <v>7165</v>
      </c>
      <c r="J14199" s="3">
        <v>45341.375</v>
      </c>
      <c r="K14199" s="3">
        <v>45349.5</v>
      </c>
      <c r="L14199" s="3">
        <v>45349.166666666664</v>
      </c>
      <c r="M14199" t="s">
        <v>29203</v>
      </c>
      <c r="N14199" s="4" t="s">
        <v>29802</v>
      </c>
      <c r="O14199" t="s">
        <v>58152</v>
      </c>
      <c r="P14199" t="s">
        <v>16</v>
      </c>
    </row>
    <row r="14200" spans="1:16" x14ac:dyDescent="0.25">
      <c r="A14200" t="s">
        <v>43555</v>
      </c>
      <c r="B14200" t="s">
        <v>14421</v>
      </c>
      <c r="C14200" t="s">
        <v>44356</v>
      </c>
      <c r="D14200">
        <v>713101</v>
      </c>
      <c r="G14200">
        <v>578450</v>
      </c>
      <c r="I14200">
        <v>11569</v>
      </c>
      <c r="J14200" s="3">
        <v>45345.375</v>
      </c>
      <c r="K14200" s="3">
        <v>45352.5</v>
      </c>
      <c r="L14200" s="3">
        <v>45352.166666666664</v>
      </c>
      <c r="M14200" t="s">
        <v>29204</v>
      </c>
      <c r="N14200" s="4" t="s">
        <v>29802</v>
      </c>
      <c r="O14200" t="s">
        <v>58153</v>
      </c>
      <c r="P14200" t="s">
        <v>16</v>
      </c>
    </row>
    <row r="14201" spans="1:16" x14ac:dyDescent="0.25">
      <c r="A14201" t="s">
        <v>43556</v>
      </c>
      <c r="B14201" t="s">
        <v>14422</v>
      </c>
      <c r="C14201" t="s">
        <v>44356</v>
      </c>
      <c r="D14201">
        <v>713101</v>
      </c>
      <c r="G14201">
        <v>920638</v>
      </c>
      <c r="I14201">
        <v>18413</v>
      </c>
      <c r="J14201" s="3">
        <v>45345.375</v>
      </c>
      <c r="K14201" s="3">
        <v>45352.5</v>
      </c>
      <c r="L14201" s="3">
        <v>45352.166666666664</v>
      </c>
      <c r="M14201" t="s">
        <v>29205</v>
      </c>
      <c r="N14201" s="4" t="s">
        <v>29802</v>
      </c>
      <c r="O14201" t="s">
        <v>58154</v>
      </c>
      <c r="P14201" t="s">
        <v>16</v>
      </c>
    </row>
    <row r="14202" spans="1:16" x14ac:dyDescent="0.25">
      <c r="A14202" t="s">
        <v>43557</v>
      </c>
      <c r="B14202" t="s">
        <v>14423</v>
      </c>
      <c r="C14202" t="s">
        <v>44356</v>
      </c>
      <c r="D14202">
        <v>713101</v>
      </c>
      <c r="G14202">
        <v>827718</v>
      </c>
      <c r="I14202">
        <v>16554</v>
      </c>
      <c r="J14202" s="3">
        <v>45345.375</v>
      </c>
      <c r="K14202" s="3">
        <v>45352.5</v>
      </c>
      <c r="L14202" s="3">
        <v>45352.166666666664</v>
      </c>
      <c r="M14202" t="s">
        <v>29206</v>
      </c>
      <c r="N14202" s="4" t="s">
        <v>29802</v>
      </c>
      <c r="O14202" t="s">
        <v>58155</v>
      </c>
      <c r="P14202" t="s">
        <v>16</v>
      </c>
    </row>
    <row r="14203" spans="1:16" x14ac:dyDescent="0.25">
      <c r="A14203" t="s">
        <v>43558</v>
      </c>
      <c r="B14203" t="s">
        <v>14424</v>
      </c>
      <c r="C14203" t="s">
        <v>44356</v>
      </c>
      <c r="D14203">
        <v>713101</v>
      </c>
      <c r="G14203">
        <v>1794381</v>
      </c>
      <c r="I14203">
        <v>35888</v>
      </c>
      <c r="J14203" s="3">
        <v>45345.375</v>
      </c>
      <c r="K14203" s="3">
        <v>45362.5</v>
      </c>
      <c r="L14203" s="3">
        <v>45362.166666666664</v>
      </c>
      <c r="M14203" t="s">
        <v>29207</v>
      </c>
      <c r="N14203" s="4" t="s">
        <v>29802</v>
      </c>
      <c r="O14203" t="s">
        <v>58156</v>
      </c>
      <c r="P14203" t="s">
        <v>16</v>
      </c>
    </row>
    <row r="14204" spans="1:16" x14ac:dyDescent="0.25">
      <c r="A14204" t="s">
        <v>43559</v>
      </c>
      <c r="B14204" t="s">
        <v>14425</v>
      </c>
      <c r="C14204" t="s">
        <v>44356</v>
      </c>
      <c r="D14204">
        <v>711103</v>
      </c>
      <c r="G14204">
        <v>152981</v>
      </c>
      <c r="I14204">
        <v>3060</v>
      </c>
      <c r="J14204" s="3">
        <v>45344.4375</v>
      </c>
      <c r="K14204" s="3">
        <v>45357.1875</v>
      </c>
      <c r="L14204" s="3">
        <v>45358.1875</v>
      </c>
      <c r="M14204" t="s">
        <v>29208</v>
      </c>
      <c r="N14204" s="4" t="s">
        <v>29802</v>
      </c>
      <c r="O14204" t="s">
        <v>58157</v>
      </c>
      <c r="P14204" t="s">
        <v>16</v>
      </c>
    </row>
    <row r="14205" spans="1:16" x14ac:dyDescent="0.25">
      <c r="A14205" t="s">
        <v>43560</v>
      </c>
      <c r="B14205" t="s">
        <v>14426</v>
      </c>
      <c r="C14205" t="s">
        <v>44356</v>
      </c>
      <c r="D14205">
        <v>713101</v>
      </c>
      <c r="G14205">
        <v>1927551</v>
      </c>
      <c r="I14205">
        <v>38551</v>
      </c>
      <c r="J14205" s="3">
        <v>45342.375</v>
      </c>
      <c r="K14205" s="3">
        <v>45356.5</v>
      </c>
      <c r="L14205" s="3">
        <v>45356.125</v>
      </c>
      <c r="M14205" t="s">
        <v>29209</v>
      </c>
      <c r="N14205" s="4" t="s">
        <v>29802</v>
      </c>
      <c r="O14205" t="s">
        <v>58158</v>
      </c>
      <c r="P14205" t="s">
        <v>16</v>
      </c>
    </row>
    <row r="14206" spans="1:16" x14ac:dyDescent="0.25">
      <c r="A14206" t="s">
        <v>43561</v>
      </c>
      <c r="B14206" t="s">
        <v>14427</v>
      </c>
      <c r="C14206" t="s">
        <v>44356</v>
      </c>
      <c r="D14206">
        <v>711312</v>
      </c>
      <c r="G14206">
        <v>103399</v>
      </c>
      <c r="I14206">
        <v>2068</v>
      </c>
      <c r="J14206" s="3">
        <v>45345.479166666664</v>
      </c>
      <c r="K14206" s="3">
        <v>45355.208333333336</v>
      </c>
      <c r="L14206" s="3">
        <v>45356.083333333336</v>
      </c>
      <c r="M14206" t="s">
        <v>29210</v>
      </c>
      <c r="N14206" s="4" t="s">
        <v>29802</v>
      </c>
      <c r="O14206" t="s">
        <v>58159</v>
      </c>
      <c r="P14206" t="s">
        <v>16</v>
      </c>
    </row>
    <row r="14207" spans="1:16" x14ac:dyDescent="0.25">
      <c r="A14207" t="s">
        <v>43562</v>
      </c>
      <c r="B14207" t="s">
        <v>14428</v>
      </c>
      <c r="C14207" t="s">
        <v>44356</v>
      </c>
      <c r="D14207">
        <v>711312</v>
      </c>
      <c r="G14207">
        <v>123018</v>
      </c>
      <c r="I14207">
        <v>2460</v>
      </c>
      <c r="J14207" s="3">
        <v>45345.479166666664</v>
      </c>
      <c r="K14207" s="3">
        <v>45355.208333333336</v>
      </c>
      <c r="L14207" s="3">
        <v>45356.083333333336</v>
      </c>
      <c r="M14207" t="s">
        <v>29211</v>
      </c>
      <c r="N14207" s="4" t="s">
        <v>29802</v>
      </c>
      <c r="O14207" t="s">
        <v>58160</v>
      </c>
      <c r="P14207" t="s">
        <v>16</v>
      </c>
    </row>
    <row r="14208" spans="1:16" x14ac:dyDescent="0.25">
      <c r="A14208" t="s">
        <v>43563</v>
      </c>
      <c r="B14208" t="s">
        <v>14429</v>
      </c>
      <c r="C14208" t="s">
        <v>44356</v>
      </c>
      <c r="D14208">
        <v>711312</v>
      </c>
      <c r="G14208">
        <v>125442</v>
      </c>
      <c r="I14208">
        <v>2509</v>
      </c>
      <c r="J14208" s="3">
        <v>45345.479166666664</v>
      </c>
      <c r="K14208" s="3">
        <v>45355.208333333336</v>
      </c>
      <c r="L14208" s="3">
        <v>45356.083333333336</v>
      </c>
      <c r="M14208" t="s">
        <v>29212</v>
      </c>
      <c r="N14208" s="4" t="s">
        <v>29802</v>
      </c>
      <c r="O14208" t="s">
        <v>58161</v>
      </c>
      <c r="P14208" t="s">
        <v>16</v>
      </c>
    </row>
    <row r="14209" spans="1:16" x14ac:dyDescent="0.25">
      <c r="A14209" t="s">
        <v>43564</v>
      </c>
      <c r="B14209" t="s">
        <v>14430</v>
      </c>
      <c r="C14209" t="s">
        <v>44356</v>
      </c>
      <c r="D14209">
        <v>711312</v>
      </c>
      <c r="G14209">
        <v>110103</v>
      </c>
      <c r="I14209">
        <v>2202</v>
      </c>
      <c r="J14209" s="3">
        <v>45345.479166666664</v>
      </c>
      <c r="K14209" s="3">
        <v>45355.208333333336</v>
      </c>
      <c r="L14209" s="3">
        <v>45356.083333333336</v>
      </c>
      <c r="M14209" t="s">
        <v>29213</v>
      </c>
      <c r="N14209" s="4" t="s">
        <v>29802</v>
      </c>
      <c r="O14209" t="s">
        <v>58162</v>
      </c>
      <c r="P14209" t="s">
        <v>16</v>
      </c>
    </row>
    <row r="14210" spans="1:16" x14ac:dyDescent="0.25">
      <c r="A14210" t="s">
        <v>43565</v>
      </c>
      <c r="B14210" t="s">
        <v>14431</v>
      </c>
      <c r="C14210" t="s">
        <v>44356</v>
      </c>
      <c r="D14210">
        <v>711316</v>
      </c>
      <c r="G14210">
        <v>184709</v>
      </c>
      <c r="I14210">
        <v>3694</v>
      </c>
      <c r="J14210" s="3">
        <v>45345.479166666664</v>
      </c>
      <c r="K14210" s="3">
        <v>45355.208333333336</v>
      </c>
      <c r="L14210" s="3">
        <v>45356.083333333336</v>
      </c>
      <c r="M14210" t="s">
        <v>29214</v>
      </c>
      <c r="N14210" s="4" t="s">
        <v>29802</v>
      </c>
      <c r="O14210" t="s">
        <v>58163</v>
      </c>
      <c r="P14210" t="s">
        <v>16</v>
      </c>
    </row>
    <row r="14211" spans="1:16" x14ac:dyDescent="0.25">
      <c r="A14211" t="s">
        <v>43566</v>
      </c>
      <c r="B14211" t="s">
        <v>14432</v>
      </c>
      <c r="C14211" t="s">
        <v>44356</v>
      </c>
      <c r="D14211">
        <v>711312</v>
      </c>
      <c r="G14211">
        <v>126200</v>
      </c>
      <c r="I14211">
        <v>2524</v>
      </c>
      <c r="J14211" s="3">
        <v>45345.479166666664</v>
      </c>
      <c r="K14211" s="3">
        <v>45355.208333333336</v>
      </c>
      <c r="L14211" s="3">
        <v>45356.083333333336</v>
      </c>
      <c r="M14211" t="s">
        <v>29215</v>
      </c>
      <c r="N14211" s="4" t="s">
        <v>29802</v>
      </c>
      <c r="O14211" t="s">
        <v>58164</v>
      </c>
      <c r="P14211" t="s">
        <v>16</v>
      </c>
    </row>
    <row r="14212" spans="1:16" x14ac:dyDescent="0.25">
      <c r="A14212" t="s">
        <v>43567</v>
      </c>
      <c r="B14212" t="s">
        <v>14433</v>
      </c>
      <c r="C14212" t="s">
        <v>44356</v>
      </c>
      <c r="D14212">
        <v>711316</v>
      </c>
      <c r="G14212">
        <v>129785</v>
      </c>
      <c r="I14212">
        <v>2596</v>
      </c>
      <c r="J14212" s="3">
        <v>45345.479166666664</v>
      </c>
      <c r="K14212" s="3">
        <v>45355.208333333336</v>
      </c>
      <c r="L14212" s="3">
        <v>45356.083333333336</v>
      </c>
      <c r="M14212" t="s">
        <v>29216</v>
      </c>
      <c r="N14212" s="4" t="s">
        <v>29802</v>
      </c>
      <c r="O14212" t="s">
        <v>58165</v>
      </c>
      <c r="P14212" t="s">
        <v>16</v>
      </c>
    </row>
    <row r="14213" spans="1:16" x14ac:dyDescent="0.25">
      <c r="A14213" t="s">
        <v>43568</v>
      </c>
      <c r="B14213" t="s">
        <v>14434</v>
      </c>
      <c r="C14213" t="s">
        <v>44356</v>
      </c>
      <c r="D14213">
        <v>711413</v>
      </c>
      <c r="G14213">
        <v>176381</v>
      </c>
      <c r="I14213">
        <v>3528</v>
      </c>
      <c r="J14213" s="3">
        <v>45345.479166666664</v>
      </c>
      <c r="K14213" s="3">
        <v>45355.208333333336</v>
      </c>
      <c r="L14213" s="3">
        <v>45356.083333333336</v>
      </c>
      <c r="M14213" t="s">
        <v>29217</v>
      </c>
      <c r="N14213" s="4" t="s">
        <v>29802</v>
      </c>
      <c r="O14213" t="s">
        <v>58166</v>
      </c>
      <c r="P14213" t="s">
        <v>16</v>
      </c>
    </row>
    <row r="14214" spans="1:16" x14ac:dyDescent="0.25">
      <c r="A14214" t="s">
        <v>43569</v>
      </c>
      <c r="B14214" t="s">
        <v>14435</v>
      </c>
      <c r="C14214" t="s">
        <v>44356</v>
      </c>
      <c r="D14214">
        <v>711303</v>
      </c>
      <c r="G14214">
        <v>367311</v>
      </c>
      <c r="I14214">
        <v>7346</v>
      </c>
      <c r="J14214" s="3">
        <v>45345.479166666664</v>
      </c>
      <c r="K14214" s="3">
        <v>45355.208333333336</v>
      </c>
      <c r="L14214" s="3">
        <v>45356.083333333336</v>
      </c>
      <c r="M14214" t="s">
        <v>29218</v>
      </c>
      <c r="N14214" s="4" t="s">
        <v>29802</v>
      </c>
      <c r="O14214" t="s">
        <v>58167</v>
      </c>
      <c r="P14214" t="s">
        <v>16</v>
      </c>
    </row>
    <row r="14215" spans="1:16" x14ac:dyDescent="0.25">
      <c r="A14215" t="s">
        <v>43570</v>
      </c>
      <c r="B14215" t="s">
        <v>14436</v>
      </c>
      <c r="C14215" t="s">
        <v>44356</v>
      </c>
      <c r="D14215">
        <v>711312</v>
      </c>
      <c r="G14215">
        <v>133825</v>
      </c>
      <c r="I14215">
        <v>2677</v>
      </c>
      <c r="J14215" s="3">
        <v>45345.479166666664</v>
      </c>
      <c r="K14215" s="3">
        <v>45355.208333333336</v>
      </c>
      <c r="L14215" s="3">
        <v>45356.083333333336</v>
      </c>
      <c r="M14215" t="s">
        <v>29219</v>
      </c>
      <c r="N14215" s="4" t="s">
        <v>29802</v>
      </c>
      <c r="O14215" t="s">
        <v>58168</v>
      </c>
      <c r="P14215" t="s">
        <v>16</v>
      </c>
    </row>
    <row r="14216" spans="1:16" x14ac:dyDescent="0.25">
      <c r="A14216" t="s">
        <v>43571</v>
      </c>
      <c r="B14216" t="s">
        <v>14437</v>
      </c>
      <c r="C14216" t="s">
        <v>44356</v>
      </c>
      <c r="D14216">
        <v>711410</v>
      </c>
      <c r="G14216">
        <v>446953</v>
      </c>
      <c r="I14216">
        <v>8939</v>
      </c>
      <c r="J14216" s="3">
        <v>45345.479166666664</v>
      </c>
      <c r="K14216" s="3">
        <v>45355.208333333336</v>
      </c>
      <c r="L14216" s="3">
        <v>45356.083333333336</v>
      </c>
      <c r="M14216" t="s">
        <v>29220</v>
      </c>
      <c r="N14216" s="4" t="s">
        <v>29802</v>
      </c>
      <c r="O14216" t="s">
        <v>58169</v>
      </c>
      <c r="P14216" t="s">
        <v>16</v>
      </c>
    </row>
    <row r="14217" spans="1:16" x14ac:dyDescent="0.25">
      <c r="A14217" t="s">
        <v>43572</v>
      </c>
      <c r="B14217" t="s">
        <v>14438</v>
      </c>
      <c r="C14217" t="s">
        <v>44356</v>
      </c>
      <c r="D14217">
        <v>711404</v>
      </c>
      <c r="G14217">
        <v>283021</v>
      </c>
      <c r="I14217">
        <v>5660</v>
      </c>
      <c r="J14217" s="3">
        <v>45345.479166666664</v>
      </c>
      <c r="K14217" s="3">
        <v>45355.208333333336</v>
      </c>
      <c r="L14217" s="3">
        <v>45356.083333333336</v>
      </c>
      <c r="M14217" t="s">
        <v>29221</v>
      </c>
      <c r="N14217" s="4" t="s">
        <v>29802</v>
      </c>
      <c r="O14217" t="s">
        <v>58170</v>
      </c>
      <c r="P14217" t="s">
        <v>16</v>
      </c>
    </row>
    <row r="14218" spans="1:16" x14ac:dyDescent="0.25">
      <c r="A14218" t="s">
        <v>43573</v>
      </c>
      <c r="B14218" t="s">
        <v>14439</v>
      </c>
      <c r="C14218" t="s">
        <v>44356</v>
      </c>
      <c r="D14218">
        <v>711404</v>
      </c>
      <c r="G14218">
        <v>344829</v>
      </c>
      <c r="I14218">
        <v>6897</v>
      </c>
      <c r="J14218" s="3">
        <v>45345.479166666664</v>
      </c>
      <c r="K14218" s="3">
        <v>45355.208333333336</v>
      </c>
      <c r="L14218" s="3">
        <v>45356.083333333336</v>
      </c>
      <c r="M14218" t="s">
        <v>29222</v>
      </c>
      <c r="N14218" s="4" t="s">
        <v>29802</v>
      </c>
      <c r="O14218" t="s">
        <v>58171</v>
      </c>
      <c r="P14218" t="s">
        <v>16</v>
      </c>
    </row>
    <row r="14219" spans="1:16" x14ac:dyDescent="0.25">
      <c r="A14219" t="s">
        <v>43574</v>
      </c>
      <c r="B14219" t="s">
        <v>14440</v>
      </c>
      <c r="C14219" t="s">
        <v>44356</v>
      </c>
      <c r="D14219">
        <v>711401</v>
      </c>
      <c r="G14219">
        <v>457277</v>
      </c>
      <c r="I14219">
        <v>9146</v>
      </c>
      <c r="J14219" s="3">
        <v>45345.479166666664</v>
      </c>
      <c r="K14219" s="3">
        <v>45355.208333333336</v>
      </c>
      <c r="L14219" s="3">
        <v>45356.083333333336</v>
      </c>
      <c r="M14219" t="s">
        <v>29223</v>
      </c>
      <c r="N14219" s="4" t="s">
        <v>29802</v>
      </c>
      <c r="O14219" t="s">
        <v>58172</v>
      </c>
      <c r="P14219" t="s">
        <v>16</v>
      </c>
    </row>
    <row r="14220" spans="1:16" x14ac:dyDescent="0.25">
      <c r="A14220" t="s">
        <v>43575</v>
      </c>
      <c r="B14220" t="s">
        <v>14441</v>
      </c>
      <c r="C14220" t="s">
        <v>44356</v>
      </c>
      <c r="D14220">
        <v>711410</v>
      </c>
      <c r="G14220">
        <v>440126</v>
      </c>
      <c r="I14220">
        <v>8803</v>
      </c>
      <c r="J14220" s="3">
        <v>45345.479166666664</v>
      </c>
      <c r="K14220" s="3">
        <v>45355.208333333336</v>
      </c>
      <c r="L14220" s="3">
        <v>45356.083333333336</v>
      </c>
      <c r="M14220" t="s">
        <v>29224</v>
      </c>
      <c r="N14220" s="4" t="s">
        <v>29802</v>
      </c>
      <c r="O14220" t="s">
        <v>58173</v>
      </c>
      <c r="P14220" t="s">
        <v>16</v>
      </c>
    </row>
    <row r="14221" spans="1:16" x14ac:dyDescent="0.25">
      <c r="A14221" t="s">
        <v>43576</v>
      </c>
      <c r="B14221" t="s">
        <v>14442</v>
      </c>
      <c r="C14221" t="s">
        <v>44356</v>
      </c>
      <c r="D14221">
        <v>711316</v>
      </c>
      <c r="G14221">
        <v>128977</v>
      </c>
      <c r="I14221">
        <v>2580</v>
      </c>
      <c r="J14221" s="3">
        <v>45345.479166666664</v>
      </c>
      <c r="K14221" s="3">
        <v>45355.208333333336</v>
      </c>
      <c r="L14221" s="3">
        <v>45356.083333333336</v>
      </c>
      <c r="M14221" t="s">
        <v>29225</v>
      </c>
      <c r="N14221" s="4" t="s">
        <v>29802</v>
      </c>
      <c r="O14221" t="s">
        <v>58174</v>
      </c>
      <c r="P14221" t="s">
        <v>16</v>
      </c>
    </row>
    <row r="14222" spans="1:16" x14ac:dyDescent="0.25">
      <c r="A14222" t="s">
        <v>43577</v>
      </c>
      <c r="B14222" t="s">
        <v>14443</v>
      </c>
      <c r="C14222" t="s">
        <v>44356</v>
      </c>
      <c r="D14222">
        <v>711312</v>
      </c>
      <c r="G14222">
        <v>200404</v>
      </c>
      <c r="I14222">
        <v>4008</v>
      </c>
      <c r="J14222" s="3">
        <v>45345.479166666664</v>
      </c>
      <c r="K14222" s="3">
        <v>45355.208333333336</v>
      </c>
      <c r="L14222" s="3">
        <v>45356.083333333336</v>
      </c>
      <c r="M14222" t="s">
        <v>29226</v>
      </c>
      <c r="N14222" s="4" t="s">
        <v>29802</v>
      </c>
      <c r="O14222" t="s">
        <v>58175</v>
      </c>
      <c r="P14222" t="s">
        <v>16</v>
      </c>
    </row>
    <row r="14223" spans="1:16" x14ac:dyDescent="0.25">
      <c r="A14223" t="s">
        <v>43578</v>
      </c>
      <c r="B14223" t="s">
        <v>14444</v>
      </c>
      <c r="C14223" t="s">
        <v>44356</v>
      </c>
      <c r="D14223">
        <v>711312</v>
      </c>
      <c r="G14223">
        <v>103739</v>
      </c>
      <c r="I14223">
        <v>2075</v>
      </c>
      <c r="J14223" s="3">
        <v>45345.479166666664</v>
      </c>
      <c r="K14223" s="3">
        <v>45355.208333333336</v>
      </c>
      <c r="L14223" s="3">
        <v>45356.083333333336</v>
      </c>
      <c r="M14223" t="s">
        <v>29227</v>
      </c>
      <c r="N14223" s="4" t="s">
        <v>29802</v>
      </c>
      <c r="O14223" t="s">
        <v>58176</v>
      </c>
      <c r="P14223" t="s">
        <v>16</v>
      </c>
    </row>
    <row r="14224" spans="1:16" x14ac:dyDescent="0.25">
      <c r="A14224" t="s">
        <v>43579</v>
      </c>
      <c r="B14224" t="s">
        <v>14445</v>
      </c>
      <c r="C14224" t="s">
        <v>44356</v>
      </c>
      <c r="D14224">
        <v>711312</v>
      </c>
      <c r="G14224">
        <v>193020</v>
      </c>
      <c r="I14224">
        <v>3860</v>
      </c>
      <c r="J14224" s="3">
        <v>45345.479166666664</v>
      </c>
      <c r="K14224" s="3">
        <v>45355.208333333336</v>
      </c>
      <c r="L14224" s="3">
        <v>45356.083333333336</v>
      </c>
      <c r="M14224" t="s">
        <v>29228</v>
      </c>
      <c r="N14224" s="4" t="s">
        <v>29802</v>
      </c>
      <c r="O14224" t="s">
        <v>58177</v>
      </c>
      <c r="P14224" t="s">
        <v>16</v>
      </c>
    </row>
    <row r="14225" spans="1:16" x14ac:dyDescent="0.25">
      <c r="A14225" t="s">
        <v>43580</v>
      </c>
      <c r="B14225" t="s">
        <v>14446</v>
      </c>
      <c r="C14225" t="s">
        <v>44356</v>
      </c>
      <c r="D14225">
        <v>711312</v>
      </c>
      <c r="G14225">
        <v>263492</v>
      </c>
      <c r="I14225">
        <v>5270</v>
      </c>
      <c r="J14225" s="3">
        <v>45345.479166666664</v>
      </c>
      <c r="K14225" s="3">
        <v>45355.208333333336</v>
      </c>
      <c r="L14225" s="3">
        <v>45356.083333333336</v>
      </c>
      <c r="M14225" t="s">
        <v>29229</v>
      </c>
      <c r="N14225" s="4" t="s">
        <v>29802</v>
      </c>
      <c r="O14225" t="s">
        <v>58178</v>
      </c>
      <c r="P14225" t="s">
        <v>16</v>
      </c>
    </row>
    <row r="14226" spans="1:16" x14ac:dyDescent="0.25">
      <c r="A14226" t="s">
        <v>43581</v>
      </c>
      <c r="B14226" t="s">
        <v>14447</v>
      </c>
      <c r="C14226" t="s">
        <v>44356</v>
      </c>
      <c r="D14226">
        <v>711312</v>
      </c>
      <c r="G14226">
        <v>199464</v>
      </c>
      <c r="I14226">
        <v>3989</v>
      </c>
      <c r="J14226" s="3">
        <v>45345.479166666664</v>
      </c>
      <c r="K14226" s="3">
        <v>45355.208333333336</v>
      </c>
      <c r="L14226" s="3">
        <v>45356.083333333336</v>
      </c>
      <c r="M14226" t="s">
        <v>29230</v>
      </c>
      <c r="N14226" s="4" t="s">
        <v>29802</v>
      </c>
      <c r="O14226" t="s">
        <v>58179</v>
      </c>
      <c r="P14226" t="s">
        <v>16</v>
      </c>
    </row>
    <row r="14227" spans="1:16" x14ac:dyDescent="0.25">
      <c r="A14227" t="s">
        <v>43582</v>
      </c>
      <c r="B14227" t="s">
        <v>14448</v>
      </c>
      <c r="C14227" t="s">
        <v>44356</v>
      </c>
      <c r="D14227">
        <v>711303</v>
      </c>
      <c r="G14227">
        <v>402014</v>
      </c>
      <c r="I14227">
        <v>8040</v>
      </c>
      <c r="J14227" s="3">
        <v>45345.479166666664</v>
      </c>
      <c r="K14227" s="3">
        <v>45355.208333333336</v>
      </c>
      <c r="L14227" s="3">
        <v>45356.083333333336</v>
      </c>
      <c r="M14227" t="s">
        <v>29231</v>
      </c>
      <c r="N14227" s="4" t="s">
        <v>29802</v>
      </c>
      <c r="O14227" t="s">
        <v>58180</v>
      </c>
      <c r="P14227" t="s">
        <v>16</v>
      </c>
    </row>
    <row r="14228" spans="1:16" x14ac:dyDescent="0.25">
      <c r="A14228" t="s">
        <v>43583</v>
      </c>
      <c r="B14228" t="s">
        <v>14449</v>
      </c>
      <c r="C14228" t="s">
        <v>44356</v>
      </c>
      <c r="D14228">
        <v>711303</v>
      </c>
      <c r="G14228">
        <v>255978</v>
      </c>
      <c r="I14228">
        <v>5120</v>
      </c>
      <c r="J14228" s="3">
        <v>45345.479166666664</v>
      </c>
      <c r="K14228" s="3">
        <v>45355.208333333336</v>
      </c>
      <c r="L14228" s="3">
        <v>45356.083333333336</v>
      </c>
      <c r="M14228" t="s">
        <v>29232</v>
      </c>
      <c r="N14228" s="4" t="s">
        <v>29802</v>
      </c>
      <c r="O14228" t="s">
        <v>58181</v>
      </c>
      <c r="P14228" t="s">
        <v>16</v>
      </c>
    </row>
    <row r="14229" spans="1:16" x14ac:dyDescent="0.25">
      <c r="A14229" t="s">
        <v>43584</v>
      </c>
      <c r="B14229" t="s">
        <v>14450</v>
      </c>
      <c r="C14229" t="s">
        <v>44356</v>
      </c>
      <c r="D14229">
        <v>711316</v>
      </c>
      <c r="G14229">
        <v>132248</v>
      </c>
      <c r="I14229">
        <v>2645</v>
      </c>
      <c r="J14229" s="3">
        <v>45345.479166666664</v>
      </c>
      <c r="K14229" s="3">
        <v>45355.208333333336</v>
      </c>
      <c r="L14229" s="3">
        <v>45356.083333333336</v>
      </c>
      <c r="M14229" t="s">
        <v>29233</v>
      </c>
      <c r="N14229" s="4" t="s">
        <v>29802</v>
      </c>
      <c r="O14229" t="s">
        <v>58182</v>
      </c>
      <c r="P14229" t="s">
        <v>16</v>
      </c>
    </row>
    <row r="14230" spans="1:16" x14ac:dyDescent="0.25">
      <c r="A14230" t="s">
        <v>43585</v>
      </c>
      <c r="B14230" t="s">
        <v>14451</v>
      </c>
      <c r="C14230" t="s">
        <v>44356</v>
      </c>
      <c r="D14230">
        <v>711312</v>
      </c>
      <c r="G14230">
        <v>137246</v>
      </c>
      <c r="I14230">
        <v>2745</v>
      </c>
      <c r="J14230" s="3">
        <v>45345.479166666664</v>
      </c>
      <c r="K14230" s="3">
        <v>45355.208333333336</v>
      </c>
      <c r="L14230" s="3">
        <v>45356.083333333336</v>
      </c>
      <c r="M14230" t="s">
        <v>29234</v>
      </c>
      <c r="N14230" s="4" t="s">
        <v>29802</v>
      </c>
      <c r="O14230" t="s">
        <v>58183</v>
      </c>
      <c r="P14230" t="s">
        <v>16</v>
      </c>
    </row>
    <row r="14231" spans="1:16" x14ac:dyDescent="0.25">
      <c r="A14231" t="s">
        <v>43586</v>
      </c>
      <c r="B14231" t="s">
        <v>14452</v>
      </c>
      <c r="C14231" t="s">
        <v>44356</v>
      </c>
      <c r="D14231">
        <v>711316</v>
      </c>
      <c r="G14231">
        <v>209620</v>
      </c>
      <c r="I14231">
        <v>4192</v>
      </c>
      <c r="J14231" s="3">
        <v>45345.479166666664</v>
      </c>
      <c r="K14231" s="3">
        <v>45355.208333333336</v>
      </c>
      <c r="L14231" s="3">
        <v>45356.083333333336</v>
      </c>
      <c r="M14231" t="s">
        <v>29235</v>
      </c>
      <c r="N14231" s="4" t="s">
        <v>29802</v>
      </c>
      <c r="O14231" t="s">
        <v>58184</v>
      </c>
      <c r="P14231" t="s">
        <v>16</v>
      </c>
    </row>
    <row r="14232" spans="1:16" x14ac:dyDescent="0.25">
      <c r="A14232" t="s">
        <v>43587</v>
      </c>
      <c r="B14232" t="s">
        <v>14453</v>
      </c>
      <c r="C14232" t="s">
        <v>44356</v>
      </c>
      <c r="D14232">
        <v>711315</v>
      </c>
      <c r="G14232">
        <v>256641</v>
      </c>
      <c r="I14232">
        <v>5133</v>
      </c>
      <c r="J14232" s="3">
        <v>45345.479166666664</v>
      </c>
      <c r="K14232" s="3">
        <v>45355.208333333336</v>
      </c>
      <c r="L14232" s="3">
        <v>45356.083333333336</v>
      </c>
      <c r="M14232" t="s">
        <v>29236</v>
      </c>
      <c r="N14232" s="4" t="s">
        <v>29802</v>
      </c>
      <c r="O14232" t="s">
        <v>58185</v>
      </c>
      <c r="P14232" t="s">
        <v>16</v>
      </c>
    </row>
    <row r="14233" spans="1:16" x14ac:dyDescent="0.25">
      <c r="A14233" t="s">
        <v>43588</v>
      </c>
      <c r="B14233" t="s">
        <v>14454</v>
      </c>
      <c r="C14233" t="s">
        <v>44356</v>
      </c>
      <c r="D14233">
        <v>711310</v>
      </c>
      <c r="G14233">
        <v>180883</v>
      </c>
      <c r="I14233">
        <v>3618</v>
      </c>
      <c r="J14233" s="3">
        <v>45345.479166666664</v>
      </c>
      <c r="K14233" s="3">
        <v>45355.208333333336</v>
      </c>
      <c r="L14233" s="3">
        <v>45356.083333333336</v>
      </c>
      <c r="M14233" t="s">
        <v>29237</v>
      </c>
      <c r="N14233" s="4" t="s">
        <v>29802</v>
      </c>
      <c r="O14233" t="s">
        <v>58186</v>
      </c>
      <c r="P14233" t="s">
        <v>16</v>
      </c>
    </row>
    <row r="14234" spans="1:16" x14ac:dyDescent="0.25">
      <c r="A14234" t="s">
        <v>43589</v>
      </c>
      <c r="B14234" t="s">
        <v>14455</v>
      </c>
      <c r="C14234" t="s">
        <v>44356</v>
      </c>
      <c r="D14234">
        <v>711310</v>
      </c>
      <c r="G14234">
        <v>210511</v>
      </c>
      <c r="I14234">
        <v>4210</v>
      </c>
      <c r="J14234" s="3">
        <v>45345.479166666664</v>
      </c>
      <c r="K14234" s="3">
        <v>45355.208333333336</v>
      </c>
      <c r="L14234" s="3">
        <v>45356.083333333336</v>
      </c>
      <c r="M14234" t="s">
        <v>29238</v>
      </c>
      <c r="N14234" s="4" t="s">
        <v>29802</v>
      </c>
      <c r="O14234" t="s">
        <v>58187</v>
      </c>
      <c r="P14234" t="s">
        <v>16</v>
      </c>
    </row>
    <row r="14235" spans="1:16" x14ac:dyDescent="0.25">
      <c r="A14235" t="s">
        <v>43590</v>
      </c>
      <c r="B14235" t="s">
        <v>14456</v>
      </c>
      <c r="C14235" t="s">
        <v>44356</v>
      </c>
      <c r="D14235">
        <v>711315</v>
      </c>
      <c r="G14235">
        <v>175433</v>
      </c>
      <c r="I14235">
        <v>3509</v>
      </c>
      <c r="J14235" s="3">
        <v>45345.479166666664</v>
      </c>
      <c r="K14235" s="3">
        <v>45355.208333333336</v>
      </c>
      <c r="L14235" s="3">
        <v>45356.083333333336</v>
      </c>
      <c r="M14235" t="s">
        <v>29239</v>
      </c>
      <c r="N14235" s="4" t="s">
        <v>29802</v>
      </c>
      <c r="O14235" t="s">
        <v>58188</v>
      </c>
      <c r="P14235" t="s">
        <v>16</v>
      </c>
    </row>
    <row r="14236" spans="1:16" x14ac:dyDescent="0.25">
      <c r="A14236" t="s">
        <v>43591</v>
      </c>
      <c r="B14236" t="s">
        <v>14457</v>
      </c>
      <c r="C14236" t="s">
        <v>44356</v>
      </c>
      <c r="D14236">
        <v>711315</v>
      </c>
      <c r="G14236">
        <v>170992</v>
      </c>
      <c r="I14236">
        <v>3420</v>
      </c>
      <c r="J14236" s="3">
        <v>45345.479166666664</v>
      </c>
      <c r="K14236" s="3">
        <v>45355.208333333336</v>
      </c>
      <c r="L14236" s="3">
        <v>45356.083333333336</v>
      </c>
      <c r="M14236" t="s">
        <v>29240</v>
      </c>
      <c r="N14236" s="4" t="s">
        <v>29802</v>
      </c>
      <c r="O14236" t="s">
        <v>58189</v>
      </c>
      <c r="P14236" t="s">
        <v>16</v>
      </c>
    </row>
    <row r="14237" spans="1:16" x14ac:dyDescent="0.25">
      <c r="A14237" t="s">
        <v>43592</v>
      </c>
      <c r="B14237" t="s">
        <v>14458</v>
      </c>
      <c r="C14237" t="s">
        <v>44356</v>
      </c>
      <c r="D14237">
        <v>711315</v>
      </c>
      <c r="G14237">
        <v>170746</v>
      </c>
      <c r="I14237">
        <v>3415</v>
      </c>
      <c r="J14237" s="3">
        <v>45345.479166666664</v>
      </c>
      <c r="K14237" s="3">
        <v>45355.208333333336</v>
      </c>
      <c r="L14237" s="3">
        <v>45356.083333333336</v>
      </c>
      <c r="M14237" t="s">
        <v>29241</v>
      </c>
      <c r="N14237" s="4" t="s">
        <v>29802</v>
      </c>
      <c r="O14237" t="s">
        <v>58190</v>
      </c>
      <c r="P14237" t="s">
        <v>16</v>
      </c>
    </row>
    <row r="14238" spans="1:16" x14ac:dyDescent="0.25">
      <c r="A14238" t="s">
        <v>43593</v>
      </c>
      <c r="B14238" t="s">
        <v>14459</v>
      </c>
      <c r="C14238" t="s">
        <v>44356</v>
      </c>
      <c r="D14238">
        <v>711315</v>
      </c>
      <c r="G14238">
        <v>160595</v>
      </c>
      <c r="I14238">
        <v>3212</v>
      </c>
      <c r="J14238" s="3">
        <v>45345.479166666664</v>
      </c>
      <c r="K14238" s="3">
        <v>45355.208333333336</v>
      </c>
      <c r="L14238" s="3">
        <v>45356.083333333336</v>
      </c>
      <c r="M14238" t="s">
        <v>29242</v>
      </c>
      <c r="N14238" s="4" t="s">
        <v>29802</v>
      </c>
      <c r="O14238" t="s">
        <v>58191</v>
      </c>
      <c r="P14238" t="s">
        <v>16</v>
      </c>
    </row>
    <row r="14239" spans="1:16" x14ac:dyDescent="0.25">
      <c r="A14239" t="s">
        <v>43594</v>
      </c>
      <c r="B14239" t="s">
        <v>14460</v>
      </c>
      <c r="C14239" t="s">
        <v>44356</v>
      </c>
      <c r="D14239">
        <v>711315</v>
      </c>
      <c r="G14239">
        <v>200430</v>
      </c>
      <c r="I14239">
        <v>4009</v>
      </c>
      <c r="J14239" s="3">
        <v>45345.479166666664</v>
      </c>
      <c r="K14239" s="3">
        <v>45355.208333333336</v>
      </c>
      <c r="L14239" s="3">
        <v>45356.083333333336</v>
      </c>
      <c r="M14239" t="s">
        <v>29243</v>
      </c>
      <c r="N14239" s="4" t="s">
        <v>29802</v>
      </c>
      <c r="O14239" t="s">
        <v>58192</v>
      </c>
      <c r="P14239" t="s">
        <v>16</v>
      </c>
    </row>
    <row r="14240" spans="1:16" x14ac:dyDescent="0.25">
      <c r="A14240" t="s">
        <v>43595</v>
      </c>
      <c r="B14240" t="s">
        <v>14461</v>
      </c>
      <c r="C14240" t="s">
        <v>44356</v>
      </c>
      <c r="D14240">
        <v>711401</v>
      </c>
      <c r="G14240">
        <v>182558</v>
      </c>
      <c r="I14240">
        <v>3651</v>
      </c>
      <c r="J14240" s="3">
        <v>45345.479166666664</v>
      </c>
      <c r="K14240" s="3">
        <v>45355.208333333336</v>
      </c>
      <c r="L14240" s="3">
        <v>45356.083333333336</v>
      </c>
      <c r="M14240" t="s">
        <v>29244</v>
      </c>
      <c r="N14240" s="4" t="s">
        <v>29802</v>
      </c>
      <c r="O14240" t="s">
        <v>58193</v>
      </c>
      <c r="P14240" t="s">
        <v>16</v>
      </c>
    </row>
    <row r="14241" spans="1:16" x14ac:dyDescent="0.25">
      <c r="A14241" t="s">
        <v>43596</v>
      </c>
      <c r="B14241" t="s">
        <v>14462</v>
      </c>
      <c r="C14241" t="s">
        <v>44356</v>
      </c>
      <c r="D14241">
        <v>711315</v>
      </c>
      <c r="G14241">
        <v>165620</v>
      </c>
      <c r="I14241">
        <v>3312</v>
      </c>
      <c r="J14241" s="3">
        <v>45345.479166666664</v>
      </c>
      <c r="K14241" s="3">
        <v>45355.208333333336</v>
      </c>
      <c r="L14241" s="3">
        <v>45356.083333333336</v>
      </c>
      <c r="M14241" t="s">
        <v>29245</v>
      </c>
      <c r="N14241" s="4" t="s">
        <v>29802</v>
      </c>
      <c r="O14241" t="s">
        <v>58194</v>
      </c>
      <c r="P14241" t="s">
        <v>16</v>
      </c>
    </row>
    <row r="14242" spans="1:16" x14ac:dyDescent="0.25">
      <c r="A14242" t="s">
        <v>43597</v>
      </c>
      <c r="B14242" t="s">
        <v>14463</v>
      </c>
      <c r="C14242" t="s">
        <v>44356</v>
      </c>
      <c r="D14242">
        <v>711315</v>
      </c>
      <c r="G14242">
        <v>179578</v>
      </c>
      <c r="I14242">
        <v>3592</v>
      </c>
      <c r="J14242" s="3">
        <v>45345.479166666664</v>
      </c>
      <c r="K14242" s="3">
        <v>45355.208333333336</v>
      </c>
      <c r="L14242" s="3">
        <v>45356.083333333336</v>
      </c>
      <c r="M14242" t="s">
        <v>29246</v>
      </c>
      <c r="N14242" s="4" t="s">
        <v>29802</v>
      </c>
      <c r="O14242" t="s">
        <v>58195</v>
      </c>
      <c r="P14242" t="s">
        <v>16</v>
      </c>
    </row>
    <row r="14243" spans="1:16" x14ac:dyDescent="0.25">
      <c r="A14243" t="s">
        <v>43598</v>
      </c>
      <c r="B14243" t="s">
        <v>14464</v>
      </c>
      <c r="C14243" t="s">
        <v>44356</v>
      </c>
      <c r="D14243">
        <v>711312</v>
      </c>
      <c r="G14243">
        <v>129785</v>
      </c>
      <c r="I14243">
        <v>2596</v>
      </c>
      <c r="J14243" s="3">
        <v>45345.479166666664</v>
      </c>
      <c r="K14243" s="3">
        <v>45355.208333333336</v>
      </c>
      <c r="L14243" s="3">
        <v>45356.083333333336</v>
      </c>
      <c r="M14243" t="s">
        <v>29247</v>
      </c>
      <c r="N14243" s="4" t="s">
        <v>29802</v>
      </c>
      <c r="O14243" t="s">
        <v>58196</v>
      </c>
      <c r="P14243" t="s">
        <v>16</v>
      </c>
    </row>
    <row r="14244" spans="1:16" x14ac:dyDescent="0.25">
      <c r="A14244" t="s">
        <v>43599</v>
      </c>
      <c r="B14244" t="s">
        <v>14465</v>
      </c>
      <c r="C14244" t="s">
        <v>44356</v>
      </c>
      <c r="D14244">
        <v>743233</v>
      </c>
      <c r="G14244">
        <v>192174</v>
      </c>
      <c r="I14244">
        <v>3843</v>
      </c>
      <c r="J14244" s="3">
        <v>45344.208333333336</v>
      </c>
      <c r="K14244" s="3">
        <v>45351.229166666664</v>
      </c>
      <c r="L14244" s="3">
        <v>45352.479166666664</v>
      </c>
      <c r="M14244" t="s">
        <v>29248</v>
      </c>
      <c r="N14244" s="4" t="s">
        <v>29802</v>
      </c>
      <c r="O14244" t="s">
        <v>58197</v>
      </c>
      <c r="P14244" t="s">
        <v>16</v>
      </c>
    </row>
    <row r="14245" spans="1:16" x14ac:dyDescent="0.25">
      <c r="A14245" t="s">
        <v>43600</v>
      </c>
      <c r="B14245" t="s">
        <v>14466</v>
      </c>
      <c r="C14245" t="s">
        <v>44356</v>
      </c>
      <c r="D14245">
        <v>743233</v>
      </c>
      <c r="G14245">
        <v>370694</v>
      </c>
      <c r="I14245">
        <v>7414</v>
      </c>
      <c r="J14245" s="3">
        <v>45344.229166666664</v>
      </c>
      <c r="K14245" s="3">
        <v>45351.229166666664</v>
      </c>
      <c r="L14245" s="3">
        <v>45352.479166666664</v>
      </c>
      <c r="M14245" t="s">
        <v>29249</v>
      </c>
      <c r="N14245" s="4" t="s">
        <v>29802</v>
      </c>
      <c r="O14245" t="s">
        <v>58198</v>
      </c>
      <c r="P14245" t="s">
        <v>16</v>
      </c>
    </row>
    <row r="14246" spans="1:16" x14ac:dyDescent="0.25">
      <c r="A14246" t="s">
        <v>43601</v>
      </c>
      <c r="B14246" t="s">
        <v>14467</v>
      </c>
      <c r="C14246" t="s">
        <v>44356</v>
      </c>
      <c r="D14246">
        <v>743233</v>
      </c>
      <c r="G14246">
        <v>159409</v>
      </c>
      <c r="I14246">
        <v>3188</v>
      </c>
      <c r="J14246" s="3">
        <v>45344.229166666664</v>
      </c>
      <c r="K14246" s="3">
        <v>45351.229166666664</v>
      </c>
      <c r="L14246" s="3">
        <v>45352.479166666664</v>
      </c>
      <c r="M14246" t="s">
        <v>29250</v>
      </c>
      <c r="N14246" s="4" t="s">
        <v>29802</v>
      </c>
      <c r="O14246" t="s">
        <v>58199</v>
      </c>
      <c r="P14246" t="s">
        <v>16</v>
      </c>
    </row>
    <row r="14247" spans="1:16" x14ac:dyDescent="0.25">
      <c r="A14247" t="s">
        <v>43602</v>
      </c>
      <c r="B14247" t="s">
        <v>14468</v>
      </c>
      <c r="C14247" t="s">
        <v>44356</v>
      </c>
      <c r="D14247">
        <v>743235</v>
      </c>
      <c r="G14247">
        <v>192713</v>
      </c>
      <c r="I14247">
        <v>3854</v>
      </c>
      <c r="J14247" s="3">
        <v>45344.211805555555</v>
      </c>
      <c r="K14247" s="3">
        <v>45351.229166666664</v>
      </c>
      <c r="L14247" s="3">
        <v>45352.479166666664</v>
      </c>
      <c r="M14247" t="s">
        <v>29251</v>
      </c>
      <c r="N14247" s="4" t="s">
        <v>29802</v>
      </c>
      <c r="O14247" t="s">
        <v>58200</v>
      </c>
      <c r="P14247" t="s">
        <v>16</v>
      </c>
    </row>
    <row r="14248" spans="1:16" x14ac:dyDescent="0.25">
      <c r="A14248" t="s">
        <v>43603</v>
      </c>
      <c r="B14248" t="s">
        <v>14469</v>
      </c>
      <c r="C14248" t="s">
        <v>44356</v>
      </c>
      <c r="D14248">
        <v>732128</v>
      </c>
      <c r="G14248">
        <v>485084</v>
      </c>
      <c r="I14248">
        <v>9702</v>
      </c>
      <c r="J14248" s="3">
        <v>45341.416666666664</v>
      </c>
      <c r="K14248" s="3">
        <v>45349.208333333336</v>
      </c>
      <c r="L14248" s="3">
        <v>45350.5</v>
      </c>
      <c r="M14248" t="s">
        <v>29252</v>
      </c>
      <c r="N14248" s="4" t="s">
        <v>29802</v>
      </c>
      <c r="O14248" t="s">
        <v>58201</v>
      </c>
      <c r="P14248" t="s">
        <v>16</v>
      </c>
    </row>
    <row r="14249" spans="1:16" x14ac:dyDescent="0.25">
      <c r="A14249" t="s">
        <v>43604</v>
      </c>
      <c r="B14249" t="s">
        <v>14470</v>
      </c>
      <c r="C14249" t="s">
        <v>44356</v>
      </c>
      <c r="D14249">
        <v>732102</v>
      </c>
      <c r="G14249">
        <v>289102</v>
      </c>
      <c r="I14249">
        <v>5782</v>
      </c>
      <c r="J14249" s="3">
        <v>45341.416666666664</v>
      </c>
      <c r="K14249" s="3">
        <v>45349.208333333336</v>
      </c>
      <c r="L14249" s="3">
        <v>45350.5</v>
      </c>
      <c r="M14249" t="s">
        <v>29253</v>
      </c>
      <c r="N14249" s="4" t="s">
        <v>29802</v>
      </c>
      <c r="O14249" t="s">
        <v>58202</v>
      </c>
      <c r="P14249" t="s">
        <v>16</v>
      </c>
    </row>
    <row r="14250" spans="1:16" x14ac:dyDescent="0.25">
      <c r="A14250" t="s">
        <v>43605</v>
      </c>
      <c r="B14250" t="s">
        <v>14471</v>
      </c>
      <c r="C14250" t="s">
        <v>44356</v>
      </c>
      <c r="D14250">
        <v>721641</v>
      </c>
      <c r="G14250">
        <v>496186</v>
      </c>
      <c r="I14250">
        <v>9924</v>
      </c>
      <c r="J14250" s="3">
        <v>45344.229166666664</v>
      </c>
      <c r="K14250" s="3">
        <v>45351.229166666664</v>
      </c>
      <c r="L14250" s="3">
        <v>45352.041666666664</v>
      </c>
      <c r="M14250" t="s">
        <v>29254</v>
      </c>
      <c r="N14250" s="4" t="s">
        <v>29802</v>
      </c>
      <c r="O14250" t="s">
        <v>58203</v>
      </c>
      <c r="P14250" t="s">
        <v>16</v>
      </c>
    </row>
    <row r="14251" spans="1:16" x14ac:dyDescent="0.25">
      <c r="A14251" t="s">
        <v>43606</v>
      </c>
      <c r="B14251" t="s">
        <v>14472</v>
      </c>
      <c r="C14251" t="s">
        <v>44356</v>
      </c>
      <c r="D14251">
        <v>721634</v>
      </c>
      <c r="G14251">
        <v>234418</v>
      </c>
      <c r="I14251">
        <v>4688</v>
      </c>
      <c r="J14251" s="3">
        <v>45344.229166666664</v>
      </c>
      <c r="K14251" s="3">
        <v>45351.229166666664</v>
      </c>
      <c r="L14251" s="3">
        <v>45352.041666666664</v>
      </c>
      <c r="M14251" t="s">
        <v>29255</v>
      </c>
      <c r="N14251" s="4" t="s">
        <v>29802</v>
      </c>
      <c r="O14251" t="s">
        <v>58204</v>
      </c>
      <c r="P14251" t="s">
        <v>16</v>
      </c>
    </row>
    <row r="14252" spans="1:16" x14ac:dyDescent="0.25">
      <c r="A14252" t="s">
        <v>43607</v>
      </c>
      <c r="B14252" t="s">
        <v>14473</v>
      </c>
      <c r="C14252" t="s">
        <v>44356</v>
      </c>
      <c r="D14252">
        <v>721139</v>
      </c>
      <c r="G14252">
        <v>223832</v>
      </c>
      <c r="I14252">
        <v>4477</v>
      </c>
      <c r="J14252" s="3">
        <v>45344.229166666664</v>
      </c>
      <c r="K14252" s="3">
        <v>45351.229166666664</v>
      </c>
      <c r="L14252" s="3">
        <v>45352.041666666664</v>
      </c>
      <c r="M14252" t="s">
        <v>29256</v>
      </c>
      <c r="N14252" s="4" t="s">
        <v>29802</v>
      </c>
      <c r="O14252" t="s">
        <v>58205</v>
      </c>
      <c r="P14252" t="s">
        <v>16</v>
      </c>
    </row>
    <row r="14253" spans="1:16" x14ac:dyDescent="0.25">
      <c r="A14253" t="s">
        <v>43608</v>
      </c>
      <c r="B14253" t="s">
        <v>14474</v>
      </c>
      <c r="C14253" t="s">
        <v>44356</v>
      </c>
      <c r="D14253">
        <v>721641</v>
      </c>
      <c r="G14253">
        <v>195234</v>
      </c>
      <c r="I14253">
        <v>3905</v>
      </c>
      <c r="J14253" s="3">
        <v>45344.229166666664</v>
      </c>
      <c r="K14253" s="3">
        <v>45351.229166666664</v>
      </c>
      <c r="L14253" s="3">
        <v>45352.041666666664</v>
      </c>
      <c r="M14253" t="s">
        <v>29257</v>
      </c>
      <c r="N14253" s="4" t="s">
        <v>29802</v>
      </c>
      <c r="O14253" t="s">
        <v>58206</v>
      </c>
      <c r="P14253" t="s">
        <v>16</v>
      </c>
    </row>
    <row r="14254" spans="1:16" x14ac:dyDescent="0.25">
      <c r="A14254" t="s">
        <v>43609</v>
      </c>
      <c r="B14254" t="s">
        <v>14475</v>
      </c>
      <c r="C14254" t="s">
        <v>44356</v>
      </c>
      <c r="D14254">
        <v>721158</v>
      </c>
      <c r="G14254">
        <v>121636</v>
      </c>
      <c r="I14254">
        <v>2433</v>
      </c>
      <c r="J14254" s="3">
        <v>45344.229166666664</v>
      </c>
      <c r="K14254" s="3">
        <v>45351.229166666664</v>
      </c>
      <c r="L14254" s="3">
        <v>45352.041666666664</v>
      </c>
      <c r="M14254" t="s">
        <v>29258</v>
      </c>
      <c r="N14254" s="4" t="s">
        <v>29802</v>
      </c>
      <c r="O14254" t="s">
        <v>58207</v>
      </c>
      <c r="P14254" t="s">
        <v>16</v>
      </c>
    </row>
    <row r="14255" spans="1:16" x14ac:dyDescent="0.25">
      <c r="A14255" t="s">
        <v>43610</v>
      </c>
      <c r="B14255" t="s">
        <v>14476</v>
      </c>
      <c r="C14255" t="s">
        <v>44356</v>
      </c>
      <c r="D14255">
        <v>721152</v>
      </c>
      <c r="G14255">
        <v>491186</v>
      </c>
      <c r="I14255">
        <v>9824</v>
      </c>
      <c r="J14255" s="3">
        <v>45344.229166666664</v>
      </c>
      <c r="K14255" s="3">
        <v>45351.229166666664</v>
      </c>
      <c r="L14255" s="3">
        <v>45352.041666666664</v>
      </c>
      <c r="M14255" t="s">
        <v>29259</v>
      </c>
      <c r="N14255" s="4" t="s">
        <v>29802</v>
      </c>
      <c r="O14255" t="s">
        <v>58208</v>
      </c>
      <c r="P14255" t="s">
        <v>16</v>
      </c>
    </row>
    <row r="14256" spans="1:16" x14ac:dyDescent="0.25">
      <c r="A14256" t="s">
        <v>43611</v>
      </c>
      <c r="B14256" t="s">
        <v>14477</v>
      </c>
      <c r="C14256" t="s">
        <v>44356</v>
      </c>
      <c r="D14256">
        <v>721629</v>
      </c>
      <c r="G14256">
        <v>443229</v>
      </c>
      <c r="I14256">
        <v>8865</v>
      </c>
      <c r="J14256" s="3">
        <v>45344.229166666664</v>
      </c>
      <c r="K14256" s="3">
        <v>45351.229166666664</v>
      </c>
      <c r="L14256" s="3">
        <v>45352.041666666664</v>
      </c>
      <c r="M14256" t="s">
        <v>29260</v>
      </c>
      <c r="N14256" s="4" t="s">
        <v>29802</v>
      </c>
      <c r="O14256" t="s">
        <v>58209</v>
      </c>
      <c r="P14256" t="s">
        <v>16</v>
      </c>
    </row>
    <row r="14257" spans="1:16" x14ac:dyDescent="0.25">
      <c r="A14257" t="s">
        <v>43612</v>
      </c>
      <c r="B14257" t="s">
        <v>14478</v>
      </c>
      <c r="C14257" t="s">
        <v>44356</v>
      </c>
      <c r="D14257">
        <v>721152</v>
      </c>
      <c r="G14257">
        <v>387431</v>
      </c>
      <c r="I14257">
        <v>7749</v>
      </c>
      <c r="J14257" s="3">
        <v>45344.229166666664</v>
      </c>
      <c r="K14257" s="3">
        <v>45351.229166666664</v>
      </c>
      <c r="L14257" s="3">
        <v>45352.041666666664</v>
      </c>
      <c r="M14257" t="s">
        <v>29261</v>
      </c>
      <c r="N14257" s="4" t="s">
        <v>29802</v>
      </c>
      <c r="O14257" t="s">
        <v>58210</v>
      </c>
      <c r="P14257" t="s">
        <v>16</v>
      </c>
    </row>
    <row r="14258" spans="1:16" x14ac:dyDescent="0.25">
      <c r="A14258" t="s">
        <v>43613</v>
      </c>
      <c r="B14258" t="s">
        <v>14479</v>
      </c>
      <c r="C14258" t="s">
        <v>44356</v>
      </c>
      <c r="D14258">
        <v>721651</v>
      </c>
      <c r="G14258">
        <v>368703</v>
      </c>
      <c r="I14258">
        <v>7374</v>
      </c>
      <c r="J14258" s="3">
        <v>45344.229166666664</v>
      </c>
      <c r="K14258" s="3">
        <v>45351.229166666664</v>
      </c>
      <c r="L14258" s="3">
        <v>45352.041666666664</v>
      </c>
      <c r="M14258" t="s">
        <v>29262</v>
      </c>
      <c r="N14258" s="4" t="s">
        <v>29802</v>
      </c>
      <c r="O14258" t="s">
        <v>58211</v>
      </c>
      <c r="P14258" t="s">
        <v>16</v>
      </c>
    </row>
    <row r="14259" spans="1:16" x14ac:dyDescent="0.25">
      <c r="A14259" t="s">
        <v>43614</v>
      </c>
      <c r="B14259" t="s">
        <v>14480</v>
      </c>
      <c r="C14259" t="s">
        <v>44356</v>
      </c>
      <c r="D14259">
        <v>721131</v>
      </c>
      <c r="G14259">
        <v>326030</v>
      </c>
      <c r="I14259">
        <v>6521</v>
      </c>
      <c r="J14259" s="3">
        <v>45344.229166666664</v>
      </c>
      <c r="K14259" s="3">
        <v>45351.229166666664</v>
      </c>
      <c r="L14259" s="3">
        <v>45352.041666666664</v>
      </c>
      <c r="M14259" t="s">
        <v>29263</v>
      </c>
      <c r="N14259" s="4" t="s">
        <v>29802</v>
      </c>
      <c r="O14259" t="s">
        <v>58212</v>
      </c>
      <c r="P14259" t="s">
        <v>16</v>
      </c>
    </row>
    <row r="14260" spans="1:16" x14ac:dyDescent="0.25">
      <c r="A14260" t="s">
        <v>43615</v>
      </c>
      <c r="B14260" t="s">
        <v>14481</v>
      </c>
      <c r="C14260" t="s">
        <v>44356</v>
      </c>
      <c r="D14260">
        <v>721647</v>
      </c>
      <c r="G14260">
        <v>321401</v>
      </c>
      <c r="I14260">
        <v>6428</v>
      </c>
      <c r="J14260" s="3">
        <v>45344.229166666664</v>
      </c>
      <c r="K14260" s="3">
        <v>45351.229166666664</v>
      </c>
      <c r="L14260" s="3">
        <v>45352.041666666664</v>
      </c>
      <c r="M14260" t="s">
        <v>29264</v>
      </c>
      <c r="N14260" s="4" t="s">
        <v>29802</v>
      </c>
      <c r="O14260" t="s">
        <v>58213</v>
      </c>
      <c r="P14260" t="s">
        <v>16</v>
      </c>
    </row>
    <row r="14261" spans="1:16" x14ac:dyDescent="0.25">
      <c r="A14261" t="s">
        <v>43616</v>
      </c>
      <c r="B14261" t="s">
        <v>14482</v>
      </c>
      <c r="C14261" t="s">
        <v>44356</v>
      </c>
      <c r="D14261">
        <v>721139</v>
      </c>
      <c r="G14261">
        <v>451651</v>
      </c>
      <c r="I14261">
        <v>9033</v>
      </c>
      <c r="J14261" s="3">
        <v>45344.229166666664</v>
      </c>
      <c r="K14261" s="3">
        <v>45351.229166666664</v>
      </c>
      <c r="L14261" s="3">
        <v>45352.041666666664</v>
      </c>
      <c r="M14261" t="s">
        <v>29265</v>
      </c>
      <c r="N14261" s="4" t="s">
        <v>29802</v>
      </c>
      <c r="O14261" t="s">
        <v>58214</v>
      </c>
      <c r="P14261" t="s">
        <v>16</v>
      </c>
    </row>
    <row r="14262" spans="1:16" x14ac:dyDescent="0.25">
      <c r="A14262" t="s">
        <v>43617</v>
      </c>
      <c r="B14262" t="s">
        <v>14483</v>
      </c>
      <c r="C14262" t="s">
        <v>44356</v>
      </c>
      <c r="D14262">
        <v>721634</v>
      </c>
      <c r="G14262">
        <v>240330</v>
      </c>
      <c r="I14262">
        <v>4807</v>
      </c>
      <c r="J14262" s="3">
        <v>45344.229166666664</v>
      </c>
      <c r="K14262" s="3">
        <v>45351.229166666664</v>
      </c>
      <c r="L14262" s="3">
        <v>45352.041666666664</v>
      </c>
      <c r="M14262" t="s">
        <v>29266</v>
      </c>
      <c r="N14262" s="4" t="s">
        <v>29802</v>
      </c>
      <c r="O14262" t="s">
        <v>58215</v>
      </c>
      <c r="P14262" t="s">
        <v>16</v>
      </c>
    </row>
    <row r="14263" spans="1:16" x14ac:dyDescent="0.25">
      <c r="A14263" t="s">
        <v>43618</v>
      </c>
      <c r="B14263" t="s">
        <v>14484</v>
      </c>
      <c r="C14263" t="s">
        <v>44356</v>
      </c>
      <c r="D14263">
        <v>713409</v>
      </c>
      <c r="G14263">
        <v>16959877</v>
      </c>
      <c r="I14263">
        <v>339198</v>
      </c>
      <c r="J14263" s="3">
        <v>45342.416666666664</v>
      </c>
      <c r="K14263" s="3">
        <v>45363.208333333336</v>
      </c>
      <c r="L14263" s="3">
        <v>45364.208333333336</v>
      </c>
      <c r="M14263" t="s">
        <v>29267</v>
      </c>
      <c r="N14263" s="4" t="s">
        <v>29802</v>
      </c>
      <c r="O14263" t="s">
        <v>58216</v>
      </c>
      <c r="P14263" t="s">
        <v>16</v>
      </c>
    </row>
    <row r="14264" spans="1:16" x14ac:dyDescent="0.25">
      <c r="A14264" t="s">
        <v>43619</v>
      </c>
      <c r="B14264" t="s">
        <v>14485</v>
      </c>
      <c r="C14264" t="s">
        <v>44356</v>
      </c>
      <c r="D14264">
        <v>700091</v>
      </c>
      <c r="G14264">
        <v>14012601</v>
      </c>
      <c r="I14264">
        <v>280252</v>
      </c>
      <c r="J14264" s="3">
        <v>45322.208333333336</v>
      </c>
      <c r="K14264" s="3">
        <v>45356.041666666664</v>
      </c>
      <c r="L14264" s="3">
        <v>45363.041666666664</v>
      </c>
      <c r="M14264" t="s">
        <v>29268</v>
      </c>
      <c r="N14264" s="4" t="s">
        <v>29802</v>
      </c>
      <c r="O14264" t="s">
        <v>58217</v>
      </c>
      <c r="P14264" t="s">
        <v>16</v>
      </c>
    </row>
    <row r="14265" spans="1:16" x14ac:dyDescent="0.25">
      <c r="A14265" t="s">
        <v>43620</v>
      </c>
      <c r="B14265" t="s">
        <v>14486</v>
      </c>
      <c r="C14265" t="s">
        <v>44356</v>
      </c>
      <c r="D14265">
        <v>735217</v>
      </c>
      <c r="G14265">
        <v>11304452</v>
      </c>
      <c r="I14265">
        <v>226089</v>
      </c>
      <c r="J14265" s="3">
        <v>45343.458333333336</v>
      </c>
      <c r="K14265" s="3">
        <v>45364.125</v>
      </c>
      <c r="L14265" s="3">
        <v>45365.5</v>
      </c>
      <c r="M14265" t="s">
        <v>29269</v>
      </c>
      <c r="N14265" s="4" t="s">
        <v>29802</v>
      </c>
      <c r="O14265" t="s">
        <v>58218</v>
      </c>
      <c r="P14265" t="s">
        <v>16</v>
      </c>
    </row>
    <row r="14266" spans="1:16" x14ac:dyDescent="0.25">
      <c r="A14266" t="s">
        <v>43621</v>
      </c>
      <c r="B14266" t="s">
        <v>14487</v>
      </c>
      <c r="C14266" t="s">
        <v>44356</v>
      </c>
      <c r="D14266">
        <v>721636</v>
      </c>
      <c r="G14266">
        <v>49362246</v>
      </c>
      <c r="I14266">
        <v>987245</v>
      </c>
      <c r="J14266" s="3">
        <v>45345.458333333336</v>
      </c>
      <c r="K14266" s="3">
        <v>45369.166666666664</v>
      </c>
      <c r="L14266" s="3">
        <v>45372.458333333336</v>
      </c>
      <c r="M14266" t="s">
        <v>29270</v>
      </c>
      <c r="N14266" s="4" t="s">
        <v>29802</v>
      </c>
      <c r="O14266" t="s">
        <v>58219</v>
      </c>
      <c r="P14266" t="s">
        <v>16</v>
      </c>
    </row>
    <row r="14267" spans="1:16" x14ac:dyDescent="0.25">
      <c r="A14267" t="s">
        <v>43622</v>
      </c>
      <c r="B14267" t="s">
        <v>14488</v>
      </c>
      <c r="C14267" t="s">
        <v>44356</v>
      </c>
      <c r="D14267">
        <v>711322</v>
      </c>
      <c r="G14267">
        <v>523707</v>
      </c>
      <c r="I14267">
        <v>10474</v>
      </c>
      <c r="J14267" s="3">
        <v>45343.229166666664</v>
      </c>
      <c r="K14267" s="3">
        <v>45356.145833333336</v>
      </c>
      <c r="L14267" s="3">
        <v>45357.1875</v>
      </c>
      <c r="M14267" t="s">
        <v>29271</v>
      </c>
      <c r="N14267" s="4" t="s">
        <v>29802</v>
      </c>
      <c r="O14267" t="s">
        <v>58220</v>
      </c>
      <c r="P14267" t="s">
        <v>16</v>
      </c>
    </row>
    <row r="14268" spans="1:16" x14ac:dyDescent="0.25">
      <c r="A14268" t="s">
        <v>43623</v>
      </c>
      <c r="B14268" t="s">
        <v>14489</v>
      </c>
      <c r="C14268" t="s">
        <v>44356</v>
      </c>
      <c r="D14268">
        <v>711405</v>
      </c>
      <c r="G14268">
        <v>510938</v>
      </c>
      <c r="I14268">
        <v>10219</v>
      </c>
      <c r="J14268" s="3">
        <v>45343.229166666664</v>
      </c>
      <c r="K14268" s="3">
        <v>45356.145833333336</v>
      </c>
      <c r="L14268" s="3">
        <v>45357.1875</v>
      </c>
      <c r="M14268" t="s">
        <v>29272</v>
      </c>
      <c r="N14268" s="4" t="s">
        <v>29802</v>
      </c>
      <c r="O14268" t="s">
        <v>58221</v>
      </c>
      <c r="P14268" t="s">
        <v>16</v>
      </c>
    </row>
    <row r="14269" spans="1:16" x14ac:dyDescent="0.25">
      <c r="A14269" t="s">
        <v>43624</v>
      </c>
      <c r="B14269" t="s">
        <v>14490</v>
      </c>
      <c r="C14269" t="s">
        <v>44839</v>
      </c>
      <c r="D14269">
        <v>700107</v>
      </c>
      <c r="H14269">
        <v>0</v>
      </c>
      <c r="I14269">
        <v>0</v>
      </c>
      <c r="J14269" s="3">
        <v>45345.063194444447</v>
      </c>
      <c r="K14269" s="3">
        <v>45371.166666666664</v>
      </c>
      <c r="L14269" s="3">
        <v>45371.1875</v>
      </c>
      <c r="M14269" t="s">
        <v>29273</v>
      </c>
      <c r="N14269" s="4" t="s">
        <v>29802</v>
      </c>
      <c r="O14269" t="s">
        <v>58222</v>
      </c>
      <c r="P14269" t="s">
        <v>16</v>
      </c>
    </row>
    <row r="14270" spans="1:16" x14ac:dyDescent="0.25">
      <c r="A14270" t="s">
        <v>43625</v>
      </c>
      <c r="B14270" t="s">
        <v>14491</v>
      </c>
      <c r="C14270" t="s">
        <v>75</v>
      </c>
      <c r="D14270">
        <v>700001</v>
      </c>
      <c r="G14270">
        <v>977889</v>
      </c>
      <c r="I14270">
        <v>20000</v>
      </c>
      <c r="J14270" s="3">
        <v>45322.208333333336</v>
      </c>
      <c r="K14270" s="3">
        <v>45350.125</v>
      </c>
      <c r="L14270" s="3">
        <v>45352.125</v>
      </c>
      <c r="M14270" t="s">
        <v>29274</v>
      </c>
      <c r="N14270" s="4" t="s">
        <v>29802</v>
      </c>
      <c r="O14270" t="s">
        <v>58223</v>
      </c>
      <c r="P14270" t="s">
        <v>16</v>
      </c>
    </row>
    <row r="14271" spans="1:16" x14ac:dyDescent="0.25">
      <c r="A14271" t="s">
        <v>43626</v>
      </c>
      <c r="B14271" t="s">
        <v>14492</v>
      </c>
      <c r="C14271" t="s">
        <v>75</v>
      </c>
      <c r="D14271">
        <v>700001</v>
      </c>
      <c r="G14271">
        <v>600000</v>
      </c>
      <c r="I14271">
        <v>6000</v>
      </c>
      <c r="J14271" s="3">
        <v>45344.25</v>
      </c>
      <c r="K14271" s="3">
        <v>45355.125</v>
      </c>
      <c r="L14271" s="3">
        <v>45357.125</v>
      </c>
      <c r="M14271" t="s">
        <v>29275</v>
      </c>
      <c r="N14271" s="4" t="s">
        <v>29802</v>
      </c>
      <c r="O14271" t="s">
        <v>58224</v>
      </c>
      <c r="P14271" t="s">
        <v>16</v>
      </c>
    </row>
    <row r="14272" spans="1:16" x14ac:dyDescent="0.25">
      <c r="A14272" t="s">
        <v>43627</v>
      </c>
      <c r="B14272" t="s">
        <v>14493</v>
      </c>
      <c r="C14272" t="s">
        <v>75</v>
      </c>
      <c r="D14272">
        <v>700001</v>
      </c>
      <c r="G14272">
        <v>228375</v>
      </c>
      <c r="I14272">
        <v>5000</v>
      </c>
      <c r="J14272" s="3">
        <v>45344.25</v>
      </c>
      <c r="K14272" s="3">
        <v>45358.125</v>
      </c>
      <c r="L14272" s="3">
        <v>45363.125</v>
      </c>
      <c r="M14272" t="s">
        <v>29276</v>
      </c>
      <c r="N14272" s="4" t="s">
        <v>29802</v>
      </c>
      <c r="O14272" t="s">
        <v>58225</v>
      </c>
      <c r="P14272" t="s">
        <v>16</v>
      </c>
    </row>
    <row r="14273" spans="1:16" x14ac:dyDescent="0.25">
      <c r="A14273" t="s">
        <v>43628</v>
      </c>
      <c r="B14273" t="s">
        <v>14494</v>
      </c>
      <c r="C14273" t="s">
        <v>75</v>
      </c>
      <c r="D14273">
        <v>700001</v>
      </c>
      <c r="G14273">
        <v>6027530</v>
      </c>
      <c r="I14273">
        <v>125000</v>
      </c>
      <c r="J14273" s="3">
        <v>45344.208333333336</v>
      </c>
      <c r="K14273" s="3">
        <v>45362.125</v>
      </c>
      <c r="L14273" s="3">
        <v>45364.125</v>
      </c>
      <c r="M14273" t="s">
        <v>29277</v>
      </c>
      <c r="N14273" s="4" t="s">
        <v>29802</v>
      </c>
      <c r="O14273" t="s">
        <v>58226</v>
      </c>
      <c r="P14273" t="s">
        <v>16</v>
      </c>
    </row>
    <row r="14274" spans="1:16" x14ac:dyDescent="0.25">
      <c r="A14274" t="s">
        <v>43629</v>
      </c>
      <c r="B14274" t="s">
        <v>14495</v>
      </c>
      <c r="C14274" t="s">
        <v>44131</v>
      </c>
      <c r="D14274">
        <v>713130</v>
      </c>
      <c r="H14274">
        <v>0</v>
      </c>
      <c r="I14274">
        <v>5000</v>
      </c>
      <c r="J14274" s="3">
        <v>45338.208333333336</v>
      </c>
      <c r="K14274" s="3">
        <v>45346.208333333336</v>
      </c>
      <c r="L14274" s="3">
        <v>45349.458333333336</v>
      </c>
      <c r="M14274" t="s">
        <v>29278</v>
      </c>
      <c r="N14274" s="4" t="s">
        <v>29802</v>
      </c>
      <c r="O14274" t="s">
        <v>58227</v>
      </c>
      <c r="P14274" t="s">
        <v>16</v>
      </c>
    </row>
    <row r="14275" spans="1:16" x14ac:dyDescent="0.25">
      <c r="A14275" t="s">
        <v>43630</v>
      </c>
      <c r="B14275" t="s">
        <v>14496</v>
      </c>
      <c r="C14275" t="s">
        <v>44131</v>
      </c>
      <c r="D14275">
        <v>713130</v>
      </c>
      <c r="H14275">
        <v>0</v>
      </c>
      <c r="I14275">
        <v>100000</v>
      </c>
      <c r="J14275" s="3">
        <v>45344.208333333336</v>
      </c>
      <c r="K14275" s="3">
        <v>45355.208333333336</v>
      </c>
      <c r="L14275" s="3">
        <v>45358.458333333336</v>
      </c>
      <c r="M14275" t="s">
        <v>29279</v>
      </c>
      <c r="N14275" s="4" t="s">
        <v>29802</v>
      </c>
      <c r="O14275" t="s">
        <v>58228</v>
      </c>
      <c r="P14275" t="s">
        <v>16</v>
      </c>
    </row>
    <row r="14276" spans="1:16" x14ac:dyDescent="0.25">
      <c r="A14276" t="s">
        <v>43630</v>
      </c>
      <c r="B14276" t="s">
        <v>14497</v>
      </c>
      <c r="C14276" t="s">
        <v>44131</v>
      </c>
      <c r="D14276">
        <v>713130</v>
      </c>
      <c r="H14276">
        <v>0</v>
      </c>
      <c r="I14276">
        <v>100000</v>
      </c>
      <c r="J14276" s="3">
        <v>45344.208333333336</v>
      </c>
      <c r="K14276" s="3">
        <v>45355.208333333336</v>
      </c>
      <c r="L14276" s="3">
        <v>45358.458333333336</v>
      </c>
      <c r="M14276" t="s">
        <v>29280</v>
      </c>
      <c r="N14276" s="4" t="s">
        <v>29802</v>
      </c>
      <c r="O14276" t="s">
        <v>58229</v>
      </c>
      <c r="P14276" t="s">
        <v>16</v>
      </c>
    </row>
    <row r="14277" spans="1:16" x14ac:dyDescent="0.25">
      <c r="A14277" t="s">
        <v>43631</v>
      </c>
      <c r="B14277" t="s">
        <v>14498</v>
      </c>
      <c r="C14277" t="s">
        <v>44131</v>
      </c>
      <c r="D14277">
        <v>713130</v>
      </c>
      <c r="H14277">
        <v>0</v>
      </c>
      <c r="I14277">
        <v>25000</v>
      </c>
      <c r="J14277" s="3">
        <v>45344.208333333336</v>
      </c>
      <c r="K14277" s="3">
        <v>45355.208333333336</v>
      </c>
      <c r="L14277" s="3">
        <v>45358.458333333336</v>
      </c>
      <c r="M14277" t="s">
        <v>29281</v>
      </c>
      <c r="N14277" s="4" t="s">
        <v>29802</v>
      </c>
      <c r="O14277" t="s">
        <v>58230</v>
      </c>
      <c r="P14277" t="s">
        <v>16</v>
      </c>
    </row>
    <row r="14278" spans="1:16" x14ac:dyDescent="0.25">
      <c r="A14278" t="s">
        <v>43632</v>
      </c>
      <c r="B14278" t="s">
        <v>14499</v>
      </c>
      <c r="C14278" t="s">
        <v>44131</v>
      </c>
      <c r="D14278">
        <v>723202</v>
      </c>
      <c r="G14278">
        <v>14502289</v>
      </c>
      <c r="H14278">
        <v>0</v>
      </c>
      <c r="I14278">
        <v>290046</v>
      </c>
      <c r="J14278" s="3">
        <v>45344.208333333336</v>
      </c>
      <c r="K14278" s="3">
        <v>45369.208333333336</v>
      </c>
      <c r="L14278" s="3">
        <v>45372.041666666664</v>
      </c>
      <c r="M14278" t="s">
        <v>29282</v>
      </c>
      <c r="N14278" s="4" t="s">
        <v>29802</v>
      </c>
      <c r="O14278" t="s">
        <v>58231</v>
      </c>
      <c r="P14278" t="s">
        <v>16</v>
      </c>
    </row>
    <row r="14279" spans="1:16" x14ac:dyDescent="0.25">
      <c r="A14279" t="s">
        <v>43633</v>
      </c>
      <c r="B14279" t="s">
        <v>14500</v>
      </c>
      <c r="C14279" t="s">
        <v>44131</v>
      </c>
      <c r="D14279">
        <v>713101</v>
      </c>
      <c r="G14279">
        <v>238773</v>
      </c>
      <c r="H14279">
        <v>0</v>
      </c>
      <c r="I14279">
        <v>4775</v>
      </c>
      <c r="J14279" s="3">
        <v>45345.416666666664</v>
      </c>
      <c r="K14279" s="3">
        <v>45352.25</v>
      </c>
      <c r="L14279" s="3">
        <v>45355.5</v>
      </c>
      <c r="M14279" t="s">
        <v>29283</v>
      </c>
      <c r="N14279" s="4" t="s">
        <v>29802</v>
      </c>
      <c r="O14279" t="s">
        <v>58232</v>
      </c>
      <c r="P14279" t="s">
        <v>16</v>
      </c>
    </row>
    <row r="14280" spans="1:16" x14ac:dyDescent="0.25">
      <c r="A14280" t="s">
        <v>43634</v>
      </c>
      <c r="B14280" t="s">
        <v>14501</v>
      </c>
      <c r="C14280" t="s">
        <v>44131</v>
      </c>
      <c r="D14280">
        <v>713101</v>
      </c>
      <c r="G14280">
        <v>607287</v>
      </c>
      <c r="H14280">
        <v>0</v>
      </c>
      <c r="I14280">
        <v>12146</v>
      </c>
      <c r="J14280" s="3">
        <v>45345.416666666664</v>
      </c>
      <c r="K14280" s="3">
        <v>45352.25</v>
      </c>
      <c r="L14280" s="3">
        <v>45355.5</v>
      </c>
      <c r="M14280" t="s">
        <v>29284</v>
      </c>
      <c r="N14280" s="4" t="s">
        <v>29802</v>
      </c>
      <c r="O14280" t="s">
        <v>58233</v>
      </c>
      <c r="P14280" t="s">
        <v>16</v>
      </c>
    </row>
    <row r="14281" spans="1:16" x14ac:dyDescent="0.25">
      <c r="A14281" t="s">
        <v>43635</v>
      </c>
      <c r="B14281" t="s">
        <v>14502</v>
      </c>
      <c r="C14281" t="s">
        <v>44131</v>
      </c>
      <c r="D14281">
        <v>713101</v>
      </c>
      <c r="G14281">
        <v>288423</v>
      </c>
      <c r="H14281">
        <v>0</v>
      </c>
      <c r="I14281">
        <v>5768</v>
      </c>
      <c r="J14281" s="3">
        <v>45345.416666666664</v>
      </c>
      <c r="K14281" s="3">
        <v>45352.25</v>
      </c>
      <c r="L14281" s="3">
        <v>45355.5</v>
      </c>
      <c r="M14281" t="s">
        <v>29285</v>
      </c>
      <c r="N14281" s="4" t="s">
        <v>29802</v>
      </c>
      <c r="O14281" t="s">
        <v>58234</v>
      </c>
      <c r="P14281" t="s">
        <v>16</v>
      </c>
    </row>
    <row r="14282" spans="1:16" x14ac:dyDescent="0.25">
      <c r="A14282" t="s">
        <v>43636</v>
      </c>
      <c r="B14282" t="s">
        <v>14503</v>
      </c>
      <c r="C14282" t="s">
        <v>44131</v>
      </c>
      <c r="D14282">
        <v>713101</v>
      </c>
      <c r="G14282">
        <v>451506</v>
      </c>
      <c r="H14282">
        <v>0</v>
      </c>
      <c r="I14282">
        <v>9030</v>
      </c>
      <c r="J14282" s="3">
        <v>45345.416666666664</v>
      </c>
      <c r="K14282" s="3">
        <v>45352.25</v>
      </c>
      <c r="L14282" s="3">
        <v>45355.5</v>
      </c>
      <c r="M14282" t="s">
        <v>29286</v>
      </c>
      <c r="N14282" s="4" t="s">
        <v>29802</v>
      </c>
      <c r="O14282" t="s">
        <v>58235</v>
      </c>
      <c r="P14282" t="s">
        <v>16</v>
      </c>
    </row>
    <row r="14283" spans="1:16" x14ac:dyDescent="0.25">
      <c r="A14283" t="s">
        <v>43637</v>
      </c>
      <c r="B14283" t="s">
        <v>14504</v>
      </c>
      <c r="C14283" t="s">
        <v>44131</v>
      </c>
      <c r="D14283">
        <v>713101</v>
      </c>
      <c r="G14283">
        <v>187750</v>
      </c>
      <c r="H14283">
        <v>0</v>
      </c>
      <c r="I14283">
        <v>3755</v>
      </c>
      <c r="J14283" s="3">
        <v>45345.416666666664</v>
      </c>
      <c r="K14283" s="3">
        <v>45352.25</v>
      </c>
      <c r="L14283" s="3">
        <v>45355.5</v>
      </c>
      <c r="M14283" t="s">
        <v>29287</v>
      </c>
      <c r="N14283" s="4" t="s">
        <v>29802</v>
      </c>
      <c r="O14283" t="s">
        <v>58236</v>
      </c>
      <c r="P14283" t="s">
        <v>16</v>
      </c>
    </row>
    <row r="14284" spans="1:16" x14ac:dyDescent="0.25">
      <c r="A14284" t="s">
        <v>43638</v>
      </c>
      <c r="B14284" t="s">
        <v>14505</v>
      </c>
      <c r="C14284" t="s">
        <v>44131</v>
      </c>
      <c r="D14284">
        <v>712103</v>
      </c>
      <c r="G14284">
        <v>150000</v>
      </c>
      <c r="H14284">
        <v>0</v>
      </c>
      <c r="I14284">
        <v>3000</v>
      </c>
      <c r="J14284" s="3">
        <v>45343.284722222219</v>
      </c>
      <c r="K14284" s="3">
        <v>45358.125</v>
      </c>
      <c r="L14284" s="3">
        <v>45360.128472222219</v>
      </c>
      <c r="M14284" t="s">
        <v>29288</v>
      </c>
      <c r="N14284" s="4" t="s">
        <v>29802</v>
      </c>
      <c r="O14284" t="s">
        <v>58237</v>
      </c>
      <c r="P14284" t="s">
        <v>16</v>
      </c>
    </row>
    <row r="14285" spans="1:16" x14ac:dyDescent="0.25">
      <c r="A14285" t="s">
        <v>43639</v>
      </c>
      <c r="B14285" t="s">
        <v>14506</v>
      </c>
      <c r="C14285" t="s">
        <v>44131</v>
      </c>
      <c r="D14285">
        <v>736135</v>
      </c>
      <c r="G14285">
        <v>315711</v>
      </c>
      <c r="H14285">
        <v>500</v>
      </c>
      <c r="I14285">
        <v>6350</v>
      </c>
      <c r="J14285" s="3">
        <v>45342.1875</v>
      </c>
      <c r="K14285" s="3">
        <v>45355.208333333336</v>
      </c>
      <c r="L14285" s="3">
        <v>45358.416666666664</v>
      </c>
      <c r="M14285" t="s">
        <v>29289</v>
      </c>
      <c r="N14285" s="4" t="s">
        <v>29802</v>
      </c>
      <c r="O14285" t="s">
        <v>58238</v>
      </c>
      <c r="P14285" t="s">
        <v>16</v>
      </c>
    </row>
    <row r="14286" spans="1:16" x14ac:dyDescent="0.25">
      <c r="A14286" t="s">
        <v>43640</v>
      </c>
      <c r="B14286" t="s">
        <v>14507</v>
      </c>
      <c r="C14286" t="s">
        <v>44131</v>
      </c>
      <c r="D14286">
        <v>736135</v>
      </c>
      <c r="G14286">
        <v>562183</v>
      </c>
      <c r="H14286">
        <v>850</v>
      </c>
      <c r="I14286">
        <v>11250</v>
      </c>
      <c r="J14286" s="3">
        <v>45341.208333333336</v>
      </c>
      <c r="K14286" s="3">
        <v>45355.208333333336</v>
      </c>
      <c r="L14286" s="3">
        <v>45358.416666666664</v>
      </c>
      <c r="M14286" t="s">
        <v>29290</v>
      </c>
      <c r="N14286" s="4" t="s">
        <v>29802</v>
      </c>
      <c r="O14286" t="s">
        <v>58239</v>
      </c>
      <c r="P14286" t="s">
        <v>16</v>
      </c>
    </row>
    <row r="14287" spans="1:16" x14ac:dyDescent="0.25">
      <c r="A14287" t="s">
        <v>43641</v>
      </c>
      <c r="B14287" t="s">
        <v>14508</v>
      </c>
      <c r="C14287" t="s">
        <v>44131</v>
      </c>
      <c r="D14287">
        <v>736135</v>
      </c>
      <c r="G14287">
        <v>1221090</v>
      </c>
      <c r="H14287">
        <v>1850</v>
      </c>
      <c r="I14287">
        <v>24450</v>
      </c>
      <c r="J14287" s="3">
        <v>45341.208333333336</v>
      </c>
      <c r="K14287" s="3">
        <v>45355.208333333336</v>
      </c>
      <c r="L14287" s="3">
        <v>45358.416666666664</v>
      </c>
      <c r="M14287" t="s">
        <v>29291</v>
      </c>
      <c r="N14287" s="4" t="s">
        <v>29802</v>
      </c>
      <c r="O14287" t="s">
        <v>58240</v>
      </c>
      <c r="P14287" t="s">
        <v>16</v>
      </c>
    </row>
    <row r="14288" spans="1:16" x14ac:dyDescent="0.25">
      <c r="A14288" t="s">
        <v>43642</v>
      </c>
      <c r="B14288" t="s">
        <v>14509</v>
      </c>
      <c r="C14288" t="s">
        <v>44131</v>
      </c>
      <c r="D14288">
        <v>736135</v>
      </c>
      <c r="G14288">
        <v>820907</v>
      </c>
      <c r="H14288">
        <v>1250</v>
      </c>
      <c r="I14288">
        <v>16450</v>
      </c>
      <c r="J14288" s="3">
        <v>45341.208333333336</v>
      </c>
      <c r="K14288" s="3">
        <v>45355.208333333336</v>
      </c>
      <c r="L14288" s="3">
        <v>45358.416666666664</v>
      </c>
      <c r="M14288" t="s">
        <v>29292</v>
      </c>
      <c r="N14288" s="4" t="s">
        <v>29802</v>
      </c>
      <c r="O14288" t="s">
        <v>58241</v>
      </c>
      <c r="P14288" t="s">
        <v>16</v>
      </c>
    </row>
    <row r="14289" spans="1:16" x14ac:dyDescent="0.25">
      <c r="A14289" t="s">
        <v>43643</v>
      </c>
      <c r="B14289" t="s">
        <v>14510</v>
      </c>
      <c r="C14289" t="s">
        <v>44131</v>
      </c>
      <c r="D14289">
        <v>712311</v>
      </c>
      <c r="G14289">
        <v>493993</v>
      </c>
      <c r="H14289">
        <v>0</v>
      </c>
      <c r="I14289">
        <v>9880</v>
      </c>
      <c r="J14289" s="3">
        <v>45341.25</v>
      </c>
      <c r="K14289" s="3">
        <v>45349.208333333336</v>
      </c>
      <c r="L14289" s="3">
        <v>45351.208333333336</v>
      </c>
      <c r="M14289" t="s">
        <v>29293</v>
      </c>
      <c r="N14289" s="4" t="s">
        <v>29802</v>
      </c>
      <c r="O14289" t="s">
        <v>58242</v>
      </c>
      <c r="P14289" t="s">
        <v>16</v>
      </c>
    </row>
    <row r="14290" spans="1:16" x14ac:dyDescent="0.25">
      <c r="A14290" t="s">
        <v>43644</v>
      </c>
      <c r="B14290" t="s">
        <v>14511</v>
      </c>
      <c r="C14290" t="s">
        <v>44131</v>
      </c>
      <c r="D14290">
        <v>712311</v>
      </c>
      <c r="G14290">
        <v>497381</v>
      </c>
      <c r="H14290">
        <v>0</v>
      </c>
      <c r="I14290">
        <v>9948</v>
      </c>
      <c r="J14290" s="3">
        <v>45341.25</v>
      </c>
      <c r="K14290" s="3">
        <v>45349.208333333336</v>
      </c>
      <c r="L14290" s="3">
        <v>45351.208333333336</v>
      </c>
      <c r="M14290" t="s">
        <v>29294</v>
      </c>
      <c r="N14290" s="4" t="s">
        <v>29802</v>
      </c>
      <c r="O14290" t="s">
        <v>58243</v>
      </c>
      <c r="P14290" t="s">
        <v>16</v>
      </c>
    </row>
    <row r="14291" spans="1:16" x14ac:dyDescent="0.25">
      <c r="A14291" t="s">
        <v>43645</v>
      </c>
      <c r="B14291" t="s">
        <v>14512</v>
      </c>
      <c r="C14291" t="s">
        <v>44131</v>
      </c>
      <c r="D14291">
        <v>712311</v>
      </c>
      <c r="G14291">
        <v>282386</v>
      </c>
      <c r="H14291">
        <v>0</v>
      </c>
      <c r="I14291">
        <v>5648</v>
      </c>
      <c r="J14291" s="3">
        <v>45344.145138888889</v>
      </c>
      <c r="K14291" s="3">
        <v>45353.208333333336</v>
      </c>
      <c r="L14291" s="3">
        <v>45355.208333333336</v>
      </c>
      <c r="M14291" t="s">
        <v>29295</v>
      </c>
      <c r="N14291" s="4" t="s">
        <v>29802</v>
      </c>
      <c r="O14291" t="s">
        <v>58244</v>
      </c>
      <c r="P14291" t="s">
        <v>16</v>
      </c>
    </row>
    <row r="14292" spans="1:16" x14ac:dyDescent="0.25">
      <c r="A14292" t="s">
        <v>43646</v>
      </c>
      <c r="B14292" t="s">
        <v>14513</v>
      </c>
      <c r="C14292" t="s">
        <v>44131</v>
      </c>
      <c r="D14292">
        <v>712311</v>
      </c>
      <c r="G14292">
        <v>245113</v>
      </c>
      <c r="H14292">
        <v>0</v>
      </c>
      <c r="I14292">
        <v>4902</v>
      </c>
      <c r="J14292" s="3">
        <v>45344.25</v>
      </c>
      <c r="K14292" s="3">
        <v>45353.208333333336</v>
      </c>
      <c r="L14292" s="3">
        <v>45355.208333333336</v>
      </c>
      <c r="M14292" t="s">
        <v>29296</v>
      </c>
      <c r="N14292" s="4" t="s">
        <v>29802</v>
      </c>
      <c r="O14292" t="s">
        <v>58245</v>
      </c>
      <c r="P14292" t="s">
        <v>16</v>
      </c>
    </row>
    <row r="14293" spans="1:16" x14ac:dyDescent="0.25">
      <c r="A14293" t="s">
        <v>43647</v>
      </c>
      <c r="B14293" t="s">
        <v>14514</v>
      </c>
      <c r="C14293" t="s">
        <v>44131</v>
      </c>
      <c r="D14293">
        <v>723202</v>
      </c>
      <c r="G14293">
        <v>295781</v>
      </c>
      <c r="H14293">
        <v>0</v>
      </c>
      <c r="I14293">
        <v>5916</v>
      </c>
      <c r="J14293" s="3">
        <v>45341.416666666664</v>
      </c>
      <c r="K14293" s="3">
        <v>45349.25</v>
      </c>
      <c r="L14293" s="3">
        <v>45352.479166666664</v>
      </c>
      <c r="M14293" t="s">
        <v>29297</v>
      </c>
      <c r="N14293" s="4" t="s">
        <v>29802</v>
      </c>
      <c r="O14293" t="s">
        <v>58246</v>
      </c>
      <c r="P14293" t="s">
        <v>16</v>
      </c>
    </row>
    <row r="14294" spans="1:16" x14ac:dyDescent="0.25">
      <c r="A14294" t="s">
        <v>43648</v>
      </c>
      <c r="B14294" t="s">
        <v>14515</v>
      </c>
      <c r="C14294" t="s">
        <v>44131</v>
      </c>
      <c r="D14294">
        <v>723202</v>
      </c>
      <c r="G14294">
        <v>104742</v>
      </c>
      <c r="H14294">
        <v>0</v>
      </c>
      <c r="I14294">
        <v>2095</v>
      </c>
      <c r="J14294" s="3">
        <v>45341.25</v>
      </c>
      <c r="K14294" s="3">
        <v>45350.25</v>
      </c>
      <c r="L14294" s="3">
        <v>45353.458333333336</v>
      </c>
      <c r="M14294" t="s">
        <v>29298</v>
      </c>
      <c r="N14294" s="4" t="s">
        <v>29802</v>
      </c>
      <c r="O14294" t="s">
        <v>58247</v>
      </c>
      <c r="P14294" t="s">
        <v>16</v>
      </c>
    </row>
    <row r="14295" spans="1:16" x14ac:dyDescent="0.25">
      <c r="A14295" t="s">
        <v>43649</v>
      </c>
      <c r="B14295" t="s">
        <v>14516</v>
      </c>
      <c r="C14295" t="s">
        <v>44131</v>
      </c>
      <c r="D14295">
        <v>700051</v>
      </c>
      <c r="G14295">
        <v>291763</v>
      </c>
      <c r="H14295">
        <v>0</v>
      </c>
      <c r="I14295">
        <v>5835</v>
      </c>
      <c r="J14295" s="3">
        <v>45339.25</v>
      </c>
      <c r="K14295" s="3">
        <v>45353.125</v>
      </c>
      <c r="L14295" s="3">
        <v>45355.145833333336</v>
      </c>
      <c r="M14295" t="s">
        <v>29299</v>
      </c>
      <c r="N14295" s="4" t="s">
        <v>29802</v>
      </c>
      <c r="O14295" t="s">
        <v>58248</v>
      </c>
      <c r="P14295" t="s">
        <v>16</v>
      </c>
    </row>
    <row r="14296" spans="1:16" x14ac:dyDescent="0.25">
      <c r="A14296" t="s">
        <v>43650</v>
      </c>
      <c r="B14296" t="s">
        <v>14517</v>
      </c>
      <c r="C14296" t="s">
        <v>44131</v>
      </c>
      <c r="D14296">
        <v>700091</v>
      </c>
      <c r="G14296">
        <v>792234</v>
      </c>
      <c r="H14296">
        <v>0</v>
      </c>
      <c r="I14296">
        <v>15845</v>
      </c>
      <c r="J14296" s="3">
        <v>45344.208333333336</v>
      </c>
      <c r="K14296" s="3">
        <v>45360.125</v>
      </c>
      <c r="L14296" s="3">
        <v>45362.125</v>
      </c>
      <c r="M14296" t="s">
        <v>29300</v>
      </c>
      <c r="N14296" s="4" t="s">
        <v>29802</v>
      </c>
      <c r="O14296" t="s">
        <v>58249</v>
      </c>
      <c r="P14296" t="s">
        <v>16</v>
      </c>
    </row>
    <row r="14297" spans="1:16" x14ac:dyDescent="0.25">
      <c r="A14297" t="s">
        <v>43651</v>
      </c>
      <c r="B14297" t="s">
        <v>14518</v>
      </c>
      <c r="C14297" t="s">
        <v>44131</v>
      </c>
      <c r="D14297">
        <v>700091</v>
      </c>
      <c r="G14297">
        <v>1693157</v>
      </c>
      <c r="H14297">
        <v>0</v>
      </c>
      <c r="I14297">
        <v>33863</v>
      </c>
      <c r="J14297" s="3">
        <v>45344.208333333336</v>
      </c>
      <c r="K14297" s="3">
        <v>45360.125</v>
      </c>
      <c r="L14297" s="3">
        <v>45362.125</v>
      </c>
      <c r="M14297" t="s">
        <v>29301</v>
      </c>
      <c r="N14297" s="4" t="s">
        <v>29802</v>
      </c>
      <c r="O14297" t="s">
        <v>58250</v>
      </c>
      <c r="P14297" t="s">
        <v>16</v>
      </c>
    </row>
    <row r="14298" spans="1:16" x14ac:dyDescent="0.25">
      <c r="A14298" t="s">
        <v>43652</v>
      </c>
      <c r="B14298" t="s">
        <v>14519</v>
      </c>
      <c r="C14298" t="s">
        <v>44131</v>
      </c>
      <c r="D14298">
        <v>700091</v>
      </c>
      <c r="G14298">
        <v>1129295</v>
      </c>
      <c r="H14298">
        <v>0</v>
      </c>
      <c r="I14298">
        <v>22586</v>
      </c>
      <c r="J14298" s="3">
        <v>45344.208333333336</v>
      </c>
      <c r="K14298" s="3">
        <v>45360.125</v>
      </c>
      <c r="L14298" s="3">
        <v>45362.125</v>
      </c>
      <c r="M14298" t="s">
        <v>29302</v>
      </c>
      <c r="N14298" s="4" t="s">
        <v>29802</v>
      </c>
      <c r="O14298" t="s">
        <v>58251</v>
      </c>
      <c r="P14298" t="s">
        <v>16</v>
      </c>
    </row>
    <row r="14299" spans="1:16" x14ac:dyDescent="0.25">
      <c r="A14299" t="s">
        <v>43653</v>
      </c>
      <c r="B14299" t="s">
        <v>14520</v>
      </c>
      <c r="C14299" t="s">
        <v>44131</v>
      </c>
      <c r="D14299">
        <v>700091</v>
      </c>
      <c r="G14299">
        <v>6168773</v>
      </c>
      <c r="H14299">
        <v>0</v>
      </c>
      <c r="I14299">
        <v>123375</v>
      </c>
      <c r="J14299" s="3">
        <v>45344.208333333336</v>
      </c>
      <c r="K14299" s="3">
        <v>45360.125</v>
      </c>
      <c r="L14299" s="3">
        <v>45362.125</v>
      </c>
      <c r="M14299" t="s">
        <v>29303</v>
      </c>
      <c r="N14299" s="4" t="s">
        <v>29802</v>
      </c>
      <c r="O14299" t="s">
        <v>58252</v>
      </c>
      <c r="P14299" t="s">
        <v>16</v>
      </c>
    </row>
    <row r="14300" spans="1:16" x14ac:dyDescent="0.25">
      <c r="A14300" t="s">
        <v>43654</v>
      </c>
      <c r="B14300" t="s">
        <v>14521</v>
      </c>
      <c r="C14300" t="s">
        <v>44131</v>
      </c>
      <c r="D14300">
        <v>700091</v>
      </c>
      <c r="G14300">
        <v>6253311</v>
      </c>
      <c r="H14300">
        <v>0</v>
      </c>
      <c r="I14300">
        <v>125066</v>
      </c>
      <c r="J14300" s="3">
        <v>45344.208333333336</v>
      </c>
      <c r="K14300" s="3">
        <v>45360.125</v>
      </c>
      <c r="L14300" s="3">
        <v>45362.125</v>
      </c>
      <c r="M14300" t="s">
        <v>29304</v>
      </c>
      <c r="N14300" s="4" t="s">
        <v>29802</v>
      </c>
      <c r="O14300" t="s">
        <v>58253</v>
      </c>
      <c r="P14300" t="s">
        <v>16</v>
      </c>
    </row>
    <row r="14301" spans="1:16" x14ac:dyDescent="0.25">
      <c r="A14301" t="s">
        <v>43655</v>
      </c>
      <c r="B14301" t="s">
        <v>14522</v>
      </c>
      <c r="C14301" t="s">
        <v>44131</v>
      </c>
      <c r="D14301">
        <v>700091</v>
      </c>
      <c r="H14301">
        <v>0</v>
      </c>
      <c r="I14301">
        <v>500000</v>
      </c>
      <c r="J14301" s="3">
        <v>45344.208333333336</v>
      </c>
      <c r="K14301" s="3">
        <v>45364.125</v>
      </c>
      <c r="L14301" s="3">
        <v>45366.125</v>
      </c>
      <c r="M14301" t="s">
        <v>29305</v>
      </c>
      <c r="N14301" s="4" t="s">
        <v>29802</v>
      </c>
      <c r="O14301" t="s">
        <v>58254</v>
      </c>
      <c r="P14301" t="s">
        <v>16</v>
      </c>
    </row>
    <row r="14302" spans="1:16" x14ac:dyDescent="0.25">
      <c r="A14302" t="s">
        <v>43656</v>
      </c>
      <c r="B14302" t="s">
        <v>14523</v>
      </c>
      <c r="C14302" t="s">
        <v>44131</v>
      </c>
      <c r="D14302">
        <v>721301</v>
      </c>
      <c r="H14302">
        <v>0</v>
      </c>
      <c r="I14302">
        <v>500000</v>
      </c>
      <c r="J14302" s="3">
        <v>45343.25</v>
      </c>
      <c r="K14302" s="3">
        <v>45371.208333333336</v>
      </c>
      <c r="L14302" s="3">
        <v>45373.208333333336</v>
      </c>
      <c r="M14302" t="s">
        <v>29306</v>
      </c>
      <c r="N14302" s="4" t="s">
        <v>29802</v>
      </c>
      <c r="O14302" t="s">
        <v>58255</v>
      </c>
      <c r="P14302" t="s">
        <v>16</v>
      </c>
    </row>
    <row r="14303" spans="1:16" x14ac:dyDescent="0.25">
      <c r="A14303" t="s">
        <v>43657</v>
      </c>
      <c r="B14303" t="s">
        <v>14524</v>
      </c>
      <c r="C14303" t="s">
        <v>44131</v>
      </c>
      <c r="D14303">
        <v>723101</v>
      </c>
      <c r="G14303">
        <v>484209</v>
      </c>
      <c r="H14303">
        <v>0</v>
      </c>
      <c r="I14303">
        <v>9684</v>
      </c>
      <c r="J14303" s="3">
        <v>45341.410416666666</v>
      </c>
      <c r="K14303" s="3">
        <v>45349.204861111109</v>
      </c>
      <c r="L14303" s="3">
        <v>45352.458333333336</v>
      </c>
      <c r="M14303" t="s">
        <v>29307</v>
      </c>
      <c r="N14303" s="4" t="s">
        <v>29802</v>
      </c>
      <c r="O14303" t="s">
        <v>58256</v>
      </c>
      <c r="P14303" t="s">
        <v>16</v>
      </c>
    </row>
    <row r="14304" spans="1:16" x14ac:dyDescent="0.25">
      <c r="A14304" t="s">
        <v>43658</v>
      </c>
      <c r="B14304" t="s">
        <v>14525</v>
      </c>
      <c r="C14304" t="s">
        <v>44131</v>
      </c>
      <c r="D14304">
        <v>723101</v>
      </c>
      <c r="G14304">
        <v>1252084</v>
      </c>
      <c r="H14304">
        <v>0</v>
      </c>
      <c r="I14304">
        <v>25042</v>
      </c>
      <c r="J14304" s="3">
        <v>45344.1875</v>
      </c>
      <c r="K14304" s="3">
        <v>45359.25</v>
      </c>
      <c r="L14304" s="3">
        <v>45362.458333333336</v>
      </c>
      <c r="M14304" t="s">
        <v>29308</v>
      </c>
      <c r="N14304" s="4" t="s">
        <v>29802</v>
      </c>
      <c r="O14304" t="s">
        <v>58257</v>
      </c>
      <c r="P14304" t="s">
        <v>16</v>
      </c>
    </row>
    <row r="14305" spans="1:16" x14ac:dyDescent="0.25">
      <c r="A14305" t="s">
        <v>43659</v>
      </c>
      <c r="B14305" t="s">
        <v>14526</v>
      </c>
      <c r="C14305" t="s">
        <v>44131</v>
      </c>
      <c r="D14305">
        <v>723101</v>
      </c>
      <c r="G14305">
        <v>1800163</v>
      </c>
      <c r="H14305">
        <v>0</v>
      </c>
      <c r="I14305">
        <v>36003</v>
      </c>
      <c r="J14305" s="3">
        <v>45344.1875</v>
      </c>
      <c r="K14305" s="3">
        <v>45359.25</v>
      </c>
      <c r="L14305" s="3">
        <v>45362.458333333336</v>
      </c>
      <c r="M14305" t="s">
        <v>29309</v>
      </c>
      <c r="N14305" s="4" t="s">
        <v>29802</v>
      </c>
      <c r="O14305" t="s">
        <v>58258</v>
      </c>
      <c r="P14305" t="s">
        <v>16</v>
      </c>
    </row>
    <row r="14306" spans="1:16" x14ac:dyDescent="0.25">
      <c r="A14306" t="s">
        <v>43660</v>
      </c>
      <c r="B14306" t="s">
        <v>14527</v>
      </c>
      <c r="C14306" t="s">
        <v>44131</v>
      </c>
      <c r="D14306">
        <v>723101</v>
      </c>
      <c r="G14306">
        <v>1138384</v>
      </c>
      <c r="H14306">
        <v>0</v>
      </c>
      <c r="I14306">
        <v>22768</v>
      </c>
      <c r="J14306" s="3">
        <v>45344.1875</v>
      </c>
      <c r="K14306" s="3">
        <v>45359.25</v>
      </c>
      <c r="L14306" s="3">
        <v>45362.458333333336</v>
      </c>
      <c r="M14306" t="s">
        <v>29310</v>
      </c>
      <c r="N14306" s="4" t="s">
        <v>29802</v>
      </c>
      <c r="O14306" t="s">
        <v>58259</v>
      </c>
      <c r="P14306" t="s">
        <v>16</v>
      </c>
    </row>
    <row r="14307" spans="1:16" x14ac:dyDescent="0.25">
      <c r="A14307" t="s">
        <v>43661</v>
      </c>
      <c r="B14307" t="s">
        <v>14528</v>
      </c>
      <c r="C14307" t="s">
        <v>44131</v>
      </c>
      <c r="D14307">
        <v>723101</v>
      </c>
      <c r="G14307">
        <v>2140916</v>
      </c>
      <c r="H14307">
        <v>0</v>
      </c>
      <c r="I14307">
        <v>42818</v>
      </c>
      <c r="J14307" s="3">
        <v>45344.1875</v>
      </c>
      <c r="K14307" s="3">
        <v>45359.25</v>
      </c>
      <c r="L14307" s="3">
        <v>45362.458333333336</v>
      </c>
      <c r="M14307" t="s">
        <v>29311</v>
      </c>
      <c r="N14307" s="4" t="s">
        <v>29802</v>
      </c>
      <c r="O14307" t="s">
        <v>58260</v>
      </c>
      <c r="P14307" t="s">
        <v>16</v>
      </c>
    </row>
    <row r="14308" spans="1:16" x14ac:dyDescent="0.25">
      <c r="A14308" t="s">
        <v>43662</v>
      </c>
      <c r="B14308" t="s">
        <v>14529</v>
      </c>
      <c r="C14308" t="s">
        <v>44131</v>
      </c>
      <c r="D14308">
        <v>723101</v>
      </c>
      <c r="G14308">
        <v>1035689</v>
      </c>
      <c r="H14308">
        <v>0</v>
      </c>
      <c r="I14308">
        <v>20714</v>
      </c>
      <c r="J14308" s="3">
        <v>45344.1875</v>
      </c>
      <c r="K14308" s="3">
        <v>45359.25</v>
      </c>
      <c r="L14308" s="3">
        <v>45362.458333333336</v>
      </c>
      <c r="M14308" t="s">
        <v>29312</v>
      </c>
      <c r="N14308" s="4" t="s">
        <v>29802</v>
      </c>
      <c r="O14308" t="s">
        <v>58261</v>
      </c>
      <c r="P14308" t="s">
        <v>16</v>
      </c>
    </row>
    <row r="14309" spans="1:16" x14ac:dyDescent="0.25">
      <c r="A14309" t="s">
        <v>43663</v>
      </c>
      <c r="B14309" t="s">
        <v>14530</v>
      </c>
      <c r="C14309" t="s">
        <v>44131</v>
      </c>
      <c r="D14309">
        <v>723101</v>
      </c>
      <c r="G14309">
        <v>854271</v>
      </c>
      <c r="H14309">
        <v>0</v>
      </c>
      <c r="I14309">
        <v>17085</v>
      </c>
      <c r="J14309" s="3">
        <v>45344.145833333336</v>
      </c>
      <c r="K14309" s="3">
        <v>45352.166666666664</v>
      </c>
      <c r="L14309" s="3">
        <v>45355.458333333336</v>
      </c>
      <c r="M14309" t="s">
        <v>29313</v>
      </c>
      <c r="N14309" s="4" t="s">
        <v>29802</v>
      </c>
      <c r="O14309" t="s">
        <v>58262</v>
      </c>
      <c r="P14309" t="s">
        <v>16</v>
      </c>
    </row>
    <row r="14310" spans="1:16" x14ac:dyDescent="0.25">
      <c r="A14310" t="s">
        <v>43664</v>
      </c>
      <c r="B14310" t="s">
        <v>14531</v>
      </c>
      <c r="C14310" t="s">
        <v>44131</v>
      </c>
      <c r="D14310">
        <v>700144</v>
      </c>
      <c r="G14310">
        <v>1602977</v>
      </c>
      <c r="H14310">
        <v>0</v>
      </c>
      <c r="I14310">
        <v>32060</v>
      </c>
      <c r="J14310" s="3">
        <v>45345.5</v>
      </c>
      <c r="K14310" s="3">
        <v>45358.5</v>
      </c>
      <c r="L14310" s="3">
        <v>45360.5</v>
      </c>
      <c r="M14310" t="s">
        <v>29314</v>
      </c>
      <c r="N14310" s="4" t="s">
        <v>29802</v>
      </c>
      <c r="O14310" t="s">
        <v>58263</v>
      </c>
      <c r="P14310" t="s">
        <v>16</v>
      </c>
    </row>
    <row r="14311" spans="1:16" x14ac:dyDescent="0.25">
      <c r="A14311" t="s">
        <v>43665</v>
      </c>
      <c r="B14311" t="s">
        <v>14532</v>
      </c>
      <c r="C14311" t="s">
        <v>44131</v>
      </c>
      <c r="D14311">
        <v>700144</v>
      </c>
      <c r="G14311">
        <v>929026</v>
      </c>
      <c r="H14311">
        <v>0</v>
      </c>
      <c r="I14311">
        <v>18581</v>
      </c>
      <c r="J14311" s="3">
        <v>45345.5</v>
      </c>
      <c r="K14311" s="3">
        <v>45358.5</v>
      </c>
      <c r="L14311" s="3">
        <v>45360.5</v>
      </c>
      <c r="M14311" t="s">
        <v>29315</v>
      </c>
      <c r="N14311" s="4" t="s">
        <v>29802</v>
      </c>
      <c r="O14311" t="s">
        <v>58264</v>
      </c>
      <c r="P14311" t="s">
        <v>16</v>
      </c>
    </row>
    <row r="14312" spans="1:16" x14ac:dyDescent="0.25">
      <c r="A14312" t="s">
        <v>43666</v>
      </c>
      <c r="B14312" t="s">
        <v>14533</v>
      </c>
      <c r="C14312" t="s">
        <v>44131</v>
      </c>
      <c r="D14312">
        <v>700144</v>
      </c>
      <c r="G14312">
        <v>369713</v>
      </c>
      <c r="H14312">
        <v>0</v>
      </c>
      <c r="I14312">
        <v>7394</v>
      </c>
      <c r="J14312" s="3">
        <v>45341.25</v>
      </c>
      <c r="K14312" s="3">
        <v>45349.5</v>
      </c>
      <c r="L14312" s="3">
        <v>45351.5</v>
      </c>
      <c r="M14312" t="s">
        <v>29316</v>
      </c>
      <c r="N14312" s="4" t="s">
        <v>29802</v>
      </c>
      <c r="O14312" t="s">
        <v>58265</v>
      </c>
      <c r="P14312" t="s">
        <v>16</v>
      </c>
    </row>
    <row r="14313" spans="1:16" x14ac:dyDescent="0.25">
      <c r="A14313" t="s">
        <v>43667</v>
      </c>
      <c r="B14313" t="s">
        <v>14534</v>
      </c>
      <c r="C14313" t="s">
        <v>44131</v>
      </c>
      <c r="D14313">
        <v>721657</v>
      </c>
      <c r="H14313">
        <v>0</v>
      </c>
      <c r="I14313">
        <v>11189</v>
      </c>
      <c r="J14313" s="3">
        <v>45345.416666666664</v>
      </c>
      <c r="K14313" s="3">
        <v>45359.288194444445</v>
      </c>
      <c r="L14313" s="3">
        <v>45362.416666666664</v>
      </c>
      <c r="M14313" t="s">
        <v>29317</v>
      </c>
      <c r="N14313" s="4" t="s">
        <v>29802</v>
      </c>
      <c r="O14313" t="s">
        <v>58266</v>
      </c>
      <c r="P14313" t="s">
        <v>16</v>
      </c>
    </row>
    <row r="14314" spans="1:16" x14ac:dyDescent="0.25">
      <c r="A14314" t="s">
        <v>43668</v>
      </c>
      <c r="B14314" t="s">
        <v>14535</v>
      </c>
      <c r="C14314" t="s">
        <v>44131</v>
      </c>
      <c r="D14314">
        <v>721657</v>
      </c>
      <c r="H14314">
        <v>0</v>
      </c>
      <c r="I14314">
        <v>9266</v>
      </c>
      <c r="J14314" s="3">
        <v>45345.416666666664</v>
      </c>
      <c r="K14314" s="3">
        <v>45359.288194444445</v>
      </c>
      <c r="L14314" s="3">
        <v>45362.416666666664</v>
      </c>
      <c r="M14314" t="s">
        <v>29318</v>
      </c>
      <c r="N14314" s="4" t="s">
        <v>29802</v>
      </c>
      <c r="O14314" t="s">
        <v>58267</v>
      </c>
      <c r="P14314" t="s">
        <v>16</v>
      </c>
    </row>
    <row r="14315" spans="1:16" x14ac:dyDescent="0.25">
      <c r="A14315" t="s">
        <v>43669</v>
      </c>
      <c r="B14315" t="s">
        <v>14536</v>
      </c>
      <c r="C14315" t="s">
        <v>44131</v>
      </c>
      <c r="D14315">
        <v>743337</v>
      </c>
      <c r="H14315">
        <v>0</v>
      </c>
      <c r="I14315">
        <v>5655</v>
      </c>
      <c r="J14315" s="3">
        <v>45344.288194444445</v>
      </c>
      <c r="K14315" s="3">
        <v>45353.229166666664</v>
      </c>
      <c r="L14315" s="3">
        <v>45356.5</v>
      </c>
      <c r="M14315" t="s">
        <v>29319</v>
      </c>
      <c r="N14315" s="4" t="s">
        <v>29802</v>
      </c>
      <c r="O14315" t="s">
        <v>58268</v>
      </c>
      <c r="P14315" t="s">
        <v>16</v>
      </c>
    </row>
    <row r="14316" spans="1:16" x14ac:dyDescent="0.25">
      <c r="A14316" t="s">
        <v>43670</v>
      </c>
      <c r="B14316" t="s">
        <v>14537</v>
      </c>
      <c r="C14316" t="s">
        <v>44131</v>
      </c>
      <c r="D14316">
        <v>743337</v>
      </c>
      <c r="G14316">
        <v>282729</v>
      </c>
      <c r="H14316">
        <v>0</v>
      </c>
      <c r="I14316">
        <v>5655</v>
      </c>
      <c r="J14316" s="3">
        <v>45344.288194444445</v>
      </c>
      <c r="K14316" s="3">
        <v>45353.229166666664</v>
      </c>
      <c r="L14316" s="3">
        <v>45356.5</v>
      </c>
      <c r="M14316" t="s">
        <v>29320</v>
      </c>
      <c r="N14316" s="4" t="s">
        <v>29802</v>
      </c>
      <c r="O14316" t="s">
        <v>58269</v>
      </c>
      <c r="P14316" t="s">
        <v>16</v>
      </c>
    </row>
    <row r="14317" spans="1:16" x14ac:dyDescent="0.25">
      <c r="A14317" t="s">
        <v>43671</v>
      </c>
      <c r="B14317" t="s">
        <v>14538</v>
      </c>
      <c r="C14317" t="s">
        <v>44131</v>
      </c>
      <c r="D14317">
        <v>743337</v>
      </c>
      <c r="G14317">
        <v>282729</v>
      </c>
      <c r="H14317">
        <v>0</v>
      </c>
      <c r="I14317">
        <v>5655</v>
      </c>
      <c r="J14317" s="3">
        <v>45344.288194444445</v>
      </c>
      <c r="K14317" s="3">
        <v>45353.229166666664</v>
      </c>
      <c r="L14317" s="3">
        <v>45356.5</v>
      </c>
      <c r="M14317" t="s">
        <v>29321</v>
      </c>
      <c r="N14317" s="4" t="s">
        <v>29802</v>
      </c>
      <c r="O14317" t="s">
        <v>58270</v>
      </c>
      <c r="P14317" t="s">
        <v>16</v>
      </c>
    </row>
    <row r="14318" spans="1:16" x14ac:dyDescent="0.25">
      <c r="A14318" t="s">
        <v>43672</v>
      </c>
      <c r="B14318" t="s">
        <v>14539</v>
      </c>
      <c r="C14318" t="s">
        <v>44131</v>
      </c>
      <c r="D14318">
        <v>743337</v>
      </c>
      <c r="G14318">
        <v>282729</v>
      </c>
      <c r="H14318">
        <v>0</v>
      </c>
      <c r="I14318">
        <v>5655</v>
      </c>
      <c r="J14318" s="3">
        <v>45344.288194444445</v>
      </c>
      <c r="K14318" s="3">
        <v>45353.229166666664</v>
      </c>
      <c r="L14318" s="3">
        <v>45356.5</v>
      </c>
      <c r="M14318" t="s">
        <v>29322</v>
      </c>
      <c r="N14318" s="4" t="s">
        <v>29802</v>
      </c>
      <c r="O14318" t="s">
        <v>58271</v>
      </c>
      <c r="P14318" t="s">
        <v>16</v>
      </c>
    </row>
    <row r="14319" spans="1:16" x14ac:dyDescent="0.25">
      <c r="A14319" t="s">
        <v>43673</v>
      </c>
      <c r="B14319" t="s">
        <v>14540</v>
      </c>
      <c r="C14319" t="s">
        <v>44131</v>
      </c>
      <c r="D14319">
        <v>733129</v>
      </c>
      <c r="G14319">
        <v>7252441</v>
      </c>
      <c r="H14319">
        <v>0</v>
      </c>
      <c r="I14319">
        <v>145050</v>
      </c>
      <c r="J14319" s="3">
        <v>45341.166666666664</v>
      </c>
      <c r="K14319" s="3">
        <v>45360.208333333336</v>
      </c>
      <c r="L14319" s="3">
        <v>45363.416666666664</v>
      </c>
      <c r="M14319" t="s">
        <v>29323</v>
      </c>
      <c r="N14319" s="4" t="s">
        <v>29802</v>
      </c>
      <c r="O14319" t="s">
        <v>58272</v>
      </c>
      <c r="P14319" t="s">
        <v>16</v>
      </c>
    </row>
    <row r="14320" spans="1:16" x14ac:dyDescent="0.25">
      <c r="A14320" t="s">
        <v>43674</v>
      </c>
      <c r="B14320" t="s">
        <v>14541</v>
      </c>
      <c r="C14320" t="s">
        <v>44131</v>
      </c>
      <c r="D14320">
        <v>700148</v>
      </c>
      <c r="G14320">
        <v>200000</v>
      </c>
      <c r="H14320">
        <v>0</v>
      </c>
      <c r="I14320">
        <v>4000</v>
      </c>
      <c r="J14320" s="3">
        <v>45342.458333333336</v>
      </c>
      <c r="K14320" s="3">
        <v>45350.083333333336</v>
      </c>
      <c r="L14320" s="3">
        <v>45352.086805555555</v>
      </c>
      <c r="M14320" t="s">
        <v>29324</v>
      </c>
      <c r="N14320" s="4" t="s">
        <v>29802</v>
      </c>
      <c r="O14320" t="s">
        <v>58273</v>
      </c>
      <c r="P14320" t="s">
        <v>16</v>
      </c>
    </row>
    <row r="14321" spans="1:16" x14ac:dyDescent="0.25">
      <c r="A14321" t="s">
        <v>43675</v>
      </c>
      <c r="B14321" t="s">
        <v>14542</v>
      </c>
      <c r="C14321" t="s">
        <v>44131</v>
      </c>
      <c r="D14321">
        <v>700148</v>
      </c>
      <c r="G14321">
        <v>107320</v>
      </c>
      <c r="H14321">
        <v>0</v>
      </c>
      <c r="I14321">
        <v>2146</v>
      </c>
      <c r="J14321" s="3">
        <v>45341.458333333336</v>
      </c>
      <c r="K14321" s="3">
        <v>45349.458333333336</v>
      </c>
      <c r="L14321" s="3">
        <v>45351.461805555555</v>
      </c>
      <c r="M14321" t="s">
        <v>29325</v>
      </c>
      <c r="N14321" s="4" t="s">
        <v>29802</v>
      </c>
      <c r="O14321" t="s">
        <v>58274</v>
      </c>
      <c r="P14321" t="s">
        <v>16</v>
      </c>
    </row>
    <row r="14322" spans="1:16" x14ac:dyDescent="0.25">
      <c r="A14322" t="s">
        <v>43676</v>
      </c>
      <c r="B14322" t="s">
        <v>14543</v>
      </c>
      <c r="C14322" t="s">
        <v>44131</v>
      </c>
      <c r="D14322">
        <v>700148</v>
      </c>
      <c r="G14322">
        <v>107320</v>
      </c>
      <c r="H14322">
        <v>0</v>
      </c>
      <c r="I14322">
        <v>2146</v>
      </c>
      <c r="J14322" s="3">
        <v>45345.458333333336</v>
      </c>
      <c r="K14322" s="3">
        <v>45353.458333333336</v>
      </c>
      <c r="L14322" s="3">
        <v>45355.461805555555</v>
      </c>
      <c r="M14322" t="s">
        <v>29326</v>
      </c>
      <c r="N14322" s="4" t="s">
        <v>29802</v>
      </c>
      <c r="O14322" t="s">
        <v>58275</v>
      </c>
      <c r="P14322" t="s">
        <v>16</v>
      </c>
    </row>
    <row r="14323" spans="1:16" x14ac:dyDescent="0.25">
      <c r="A14323" t="s">
        <v>43677</v>
      </c>
      <c r="B14323" t="s">
        <v>14544</v>
      </c>
      <c r="C14323" t="s">
        <v>44131</v>
      </c>
      <c r="D14323">
        <v>700148</v>
      </c>
      <c r="G14323">
        <v>107320</v>
      </c>
      <c r="H14323">
        <v>0</v>
      </c>
      <c r="I14323">
        <v>2146</v>
      </c>
      <c r="J14323" s="3">
        <v>45345.458333333336</v>
      </c>
      <c r="K14323" s="3">
        <v>45353.458333333336</v>
      </c>
      <c r="L14323" s="3">
        <v>45355.461805555555</v>
      </c>
      <c r="M14323" t="s">
        <v>29327</v>
      </c>
      <c r="N14323" s="4" t="s">
        <v>29802</v>
      </c>
      <c r="O14323" t="s">
        <v>58276</v>
      </c>
      <c r="P14323" t="s">
        <v>16</v>
      </c>
    </row>
    <row r="14324" spans="1:16" x14ac:dyDescent="0.25">
      <c r="A14324" t="s">
        <v>43678</v>
      </c>
      <c r="B14324" t="s">
        <v>14545</v>
      </c>
      <c r="C14324" t="s">
        <v>44131</v>
      </c>
      <c r="D14324">
        <v>700148</v>
      </c>
      <c r="G14324">
        <v>107320</v>
      </c>
      <c r="H14324">
        <v>0</v>
      </c>
      <c r="I14324">
        <v>2146</v>
      </c>
      <c r="J14324" s="3">
        <v>45345.458333333336</v>
      </c>
      <c r="K14324" s="3">
        <v>45353.458333333336</v>
      </c>
      <c r="L14324" s="3">
        <v>45355.461805555555</v>
      </c>
      <c r="M14324" t="s">
        <v>29328</v>
      </c>
      <c r="N14324" s="4" t="s">
        <v>29802</v>
      </c>
      <c r="O14324" t="s">
        <v>58277</v>
      </c>
      <c r="P14324" t="s">
        <v>16</v>
      </c>
    </row>
    <row r="14325" spans="1:16" x14ac:dyDescent="0.25">
      <c r="A14325" t="s">
        <v>43679</v>
      </c>
      <c r="B14325" t="s">
        <v>14546</v>
      </c>
      <c r="C14325" t="s">
        <v>44131</v>
      </c>
      <c r="D14325">
        <v>700148</v>
      </c>
      <c r="G14325">
        <v>107320</v>
      </c>
      <c r="H14325">
        <v>0</v>
      </c>
      <c r="I14325">
        <v>2146</v>
      </c>
      <c r="J14325" s="3">
        <v>45345.458333333336</v>
      </c>
      <c r="K14325" s="3">
        <v>45353.458333333336</v>
      </c>
      <c r="L14325" s="3">
        <v>45355.461805555555</v>
      </c>
      <c r="M14325" t="s">
        <v>29329</v>
      </c>
      <c r="N14325" s="4" t="s">
        <v>29802</v>
      </c>
      <c r="O14325" t="s">
        <v>58278</v>
      </c>
      <c r="P14325" t="s">
        <v>16</v>
      </c>
    </row>
    <row r="14326" spans="1:16" x14ac:dyDescent="0.25">
      <c r="A14326" t="s">
        <v>43680</v>
      </c>
      <c r="B14326" t="s">
        <v>14547</v>
      </c>
      <c r="C14326" t="s">
        <v>44131</v>
      </c>
      <c r="D14326">
        <v>700148</v>
      </c>
      <c r="G14326">
        <v>107320</v>
      </c>
      <c r="H14326">
        <v>0</v>
      </c>
      <c r="I14326">
        <v>2146</v>
      </c>
      <c r="J14326" s="3">
        <v>45345.458333333336</v>
      </c>
      <c r="K14326" s="3">
        <v>45353.458333333336</v>
      </c>
      <c r="L14326" s="3">
        <v>45355.461805555555</v>
      </c>
      <c r="M14326" t="s">
        <v>29330</v>
      </c>
      <c r="N14326" s="4" t="s">
        <v>29802</v>
      </c>
      <c r="O14326" t="s">
        <v>58279</v>
      </c>
      <c r="P14326" t="s">
        <v>16</v>
      </c>
    </row>
    <row r="14327" spans="1:16" x14ac:dyDescent="0.25">
      <c r="A14327" t="s">
        <v>43681</v>
      </c>
      <c r="B14327" t="s">
        <v>14548</v>
      </c>
      <c r="C14327" t="s">
        <v>44131</v>
      </c>
      <c r="D14327">
        <v>700148</v>
      </c>
      <c r="G14327">
        <v>107320</v>
      </c>
      <c r="H14327">
        <v>0</v>
      </c>
      <c r="I14327">
        <v>2146</v>
      </c>
      <c r="J14327" s="3">
        <v>45345.458333333336</v>
      </c>
      <c r="K14327" s="3">
        <v>45352.458333333336</v>
      </c>
      <c r="L14327" s="3">
        <v>45355.461805555555</v>
      </c>
      <c r="M14327" t="s">
        <v>29331</v>
      </c>
      <c r="N14327" s="4" t="s">
        <v>29802</v>
      </c>
      <c r="O14327" t="s">
        <v>58280</v>
      </c>
      <c r="P14327" t="s">
        <v>16</v>
      </c>
    </row>
    <row r="14328" spans="1:16" x14ac:dyDescent="0.25">
      <c r="A14328" t="s">
        <v>43682</v>
      </c>
      <c r="B14328" t="s">
        <v>14549</v>
      </c>
      <c r="C14328" t="s">
        <v>44131</v>
      </c>
      <c r="D14328">
        <v>700148</v>
      </c>
      <c r="G14328">
        <v>107320</v>
      </c>
      <c r="H14328">
        <v>0</v>
      </c>
      <c r="I14328">
        <v>2146</v>
      </c>
      <c r="J14328" s="3">
        <v>45345.458333333336</v>
      </c>
      <c r="K14328" s="3">
        <v>45353.458333333336</v>
      </c>
      <c r="L14328" s="3">
        <v>45355.461805555555</v>
      </c>
      <c r="M14328" t="s">
        <v>29332</v>
      </c>
      <c r="N14328" s="4" t="s">
        <v>29802</v>
      </c>
      <c r="O14328" t="s">
        <v>58281</v>
      </c>
      <c r="P14328" t="s">
        <v>16</v>
      </c>
    </row>
    <row r="14329" spans="1:16" x14ac:dyDescent="0.25">
      <c r="A14329" t="s">
        <v>43683</v>
      </c>
      <c r="B14329" t="s">
        <v>14550</v>
      </c>
      <c r="C14329" t="s">
        <v>44131</v>
      </c>
      <c r="D14329">
        <v>700074</v>
      </c>
      <c r="G14329">
        <v>4998272</v>
      </c>
      <c r="H14329">
        <v>0</v>
      </c>
      <c r="I14329">
        <v>99965</v>
      </c>
      <c r="J14329" s="3">
        <v>45343.375</v>
      </c>
      <c r="K14329" s="3">
        <v>45357.125</v>
      </c>
      <c r="L14329" s="3">
        <v>45359.125</v>
      </c>
      <c r="M14329" t="s">
        <v>29333</v>
      </c>
      <c r="N14329" s="4" t="s">
        <v>29802</v>
      </c>
      <c r="O14329" t="s">
        <v>58282</v>
      </c>
      <c r="P14329" t="s">
        <v>16</v>
      </c>
    </row>
    <row r="14330" spans="1:16" x14ac:dyDescent="0.25">
      <c r="A14330" t="s">
        <v>43684</v>
      </c>
      <c r="B14330" t="s">
        <v>14551</v>
      </c>
      <c r="C14330" t="s">
        <v>44131</v>
      </c>
      <c r="D14330">
        <v>700074</v>
      </c>
      <c r="G14330">
        <v>4970115</v>
      </c>
      <c r="H14330">
        <v>0</v>
      </c>
      <c r="I14330">
        <v>99402</v>
      </c>
      <c r="J14330" s="3">
        <v>45343.375</v>
      </c>
      <c r="K14330" s="3">
        <v>45357.125</v>
      </c>
      <c r="L14330" s="3">
        <v>45359.125</v>
      </c>
      <c r="M14330" t="s">
        <v>29334</v>
      </c>
      <c r="N14330" s="4" t="s">
        <v>29802</v>
      </c>
      <c r="O14330" t="s">
        <v>58283</v>
      </c>
      <c r="P14330" t="s">
        <v>16</v>
      </c>
    </row>
    <row r="14331" spans="1:16" x14ac:dyDescent="0.25">
      <c r="A14331" t="s">
        <v>43685</v>
      </c>
      <c r="B14331" t="s">
        <v>14552</v>
      </c>
      <c r="C14331" t="s">
        <v>44131</v>
      </c>
      <c r="D14331">
        <v>700074</v>
      </c>
      <c r="G14331">
        <v>4951347</v>
      </c>
      <c r="H14331">
        <v>0</v>
      </c>
      <c r="I14331">
        <v>99027</v>
      </c>
      <c r="J14331" s="3">
        <v>45343.375</v>
      </c>
      <c r="K14331" s="3">
        <v>45357.125</v>
      </c>
      <c r="L14331" s="3">
        <v>45359.125</v>
      </c>
      <c r="M14331" t="s">
        <v>29335</v>
      </c>
      <c r="N14331" s="4" t="s">
        <v>29802</v>
      </c>
      <c r="O14331" t="s">
        <v>58284</v>
      </c>
      <c r="P14331" t="s">
        <v>16</v>
      </c>
    </row>
    <row r="14332" spans="1:16" x14ac:dyDescent="0.25">
      <c r="A14332" t="s">
        <v>43686</v>
      </c>
      <c r="B14332" t="s">
        <v>14553</v>
      </c>
      <c r="C14332" t="s">
        <v>44131</v>
      </c>
      <c r="D14332">
        <v>700074</v>
      </c>
      <c r="G14332">
        <v>4993903</v>
      </c>
      <c r="H14332">
        <v>0</v>
      </c>
      <c r="I14332">
        <v>99878</v>
      </c>
      <c r="J14332" s="3">
        <v>45343.375</v>
      </c>
      <c r="K14332" s="3">
        <v>45357.125</v>
      </c>
      <c r="L14332" s="3">
        <v>45359.125</v>
      </c>
      <c r="M14332" t="s">
        <v>29336</v>
      </c>
      <c r="N14332" s="4" t="s">
        <v>29802</v>
      </c>
      <c r="O14332" t="s">
        <v>58285</v>
      </c>
      <c r="P14332" t="s">
        <v>16</v>
      </c>
    </row>
    <row r="14333" spans="1:16" x14ac:dyDescent="0.25">
      <c r="A14333" t="s">
        <v>43687</v>
      </c>
      <c r="B14333" t="s">
        <v>14554</v>
      </c>
      <c r="C14333" t="s">
        <v>44131</v>
      </c>
      <c r="D14333">
        <v>700074</v>
      </c>
      <c r="G14333">
        <v>4319046</v>
      </c>
      <c r="H14333">
        <v>0</v>
      </c>
      <c r="I14333">
        <v>86381</v>
      </c>
      <c r="J14333" s="3">
        <v>45343.375</v>
      </c>
      <c r="K14333" s="3">
        <v>45357.125</v>
      </c>
      <c r="L14333" s="3">
        <v>45359.125</v>
      </c>
      <c r="M14333" t="s">
        <v>29337</v>
      </c>
      <c r="N14333" s="4" t="s">
        <v>29802</v>
      </c>
      <c r="O14333" t="s">
        <v>58286</v>
      </c>
      <c r="P14333" t="s">
        <v>16</v>
      </c>
    </row>
    <row r="14334" spans="1:16" x14ac:dyDescent="0.25">
      <c r="A14334" t="s">
        <v>43688</v>
      </c>
      <c r="B14334" t="s">
        <v>14555</v>
      </c>
      <c r="C14334" t="s">
        <v>44131</v>
      </c>
      <c r="D14334">
        <v>700074</v>
      </c>
      <c r="G14334">
        <v>4561103</v>
      </c>
      <c r="H14334">
        <v>0</v>
      </c>
      <c r="I14334">
        <v>91222</v>
      </c>
      <c r="J14334" s="3">
        <v>45343.375</v>
      </c>
      <c r="K14334" s="3">
        <v>45357.125</v>
      </c>
      <c r="L14334" s="3">
        <v>45359.125</v>
      </c>
      <c r="M14334" t="s">
        <v>29338</v>
      </c>
      <c r="N14334" s="4" t="s">
        <v>29802</v>
      </c>
      <c r="O14334" t="s">
        <v>58287</v>
      </c>
      <c r="P14334" t="s">
        <v>16</v>
      </c>
    </row>
    <row r="14335" spans="1:16" x14ac:dyDescent="0.25">
      <c r="A14335" t="s">
        <v>43689</v>
      </c>
      <c r="B14335" t="s">
        <v>14556</v>
      </c>
      <c r="C14335" t="s">
        <v>44131</v>
      </c>
      <c r="D14335">
        <v>700074</v>
      </c>
      <c r="G14335">
        <v>1368696</v>
      </c>
      <c r="H14335">
        <v>0</v>
      </c>
      <c r="I14335">
        <v>27374</v>
      </c>
      <c r="J14335" s="3">
        <v>45343.375</v>
      </c>
      <c r="K14335" s="3">
        <v>45357.125</v>
      </c>
      <c r="L14335" s="3">
        <v>45359.125</v>
      </c>
      <c r="M14335" t="s">
        <v>29339</v>
      </c>
      <c r="N14335" s="4" t="s">
        <v>29802</v>
      </c>
      <c r="O14335" t="s">
        <v>58288</v>
      </c>
      <c r="P14335" t="s">
        <v>16</v>
      </c>
    </row>
    <row r="14336" spans="1:16" x14ac:dyDescent="0.25">
      <c r="A14336" t="s">
        <v>43690</v>
      </c>
      <c r="B14336" t="s">
        <v>14557</v>
      </c>
      <c r="C14336" t="s">
        <v>44131</v>
      </c>
      <c r="D14336">
        <v>700074</v>
      </c>
      <c r="H14336">
        <v>0</v>
      </c>
      <c r="I14336">
        <v>3000</v>
      </c>
      <c r="J14336" s="3">
        <v>45343.375</v>
      </c>
      <c r="K14336" s="3">
        <v>45355.125</v>
      </c>
      <c r="L14336" s="3">
        <v>45357.125</v>
      </c>
      <c r="M14336" t="s">
        <v>29340</v>
      </c>
      <c r="N14336" s="4" t="s">
        <v>29802</v>
      </c>
      <c r="O14336" t="s">
        <v>58289</v>
      </c>
      <c r="P14336" t="s">
        <v>16</v>
      </c>
    </row>
    <row r="14337" spans="1:16" x14ac:dyDescent="0.25">
      <c r="A14337" t="s">
        <v>43691</v>
      </c>
      <c r="B14337" t="s">
        <v>14558</v>
      </c>
      <c r="C14337" t="s">
        <v>44131</v>
      </c>
      <c r="D14337">
        <v>700074</v>
      </c>
      <c r="H14337">
        <v>0</v>
      </c>
      <c r="I14337">
        <v>15250</v>
      </c>
      <c r="J14337" s="3">
        <v>45343.375</v>
      </c>
      <c r="K14337" s="3">
        <v>45355.125</v>
      </c>
      <c r="L14337" s="3">
        <v>45357.125</v>
      </c>
      <c r="M14337" t="s">
        <v>29341</v>
      </c>
      <c r="N14337" s="4" t="s">
        <v>29802</v>
      </c>
      <c r="O14337" t="s">
        <v>58289</v>
      </c>
      <c r="P14337" t="s">
        <v>16</v>
      </c>
    </row>
    <row r="14338" spans="1:16" x14ac:dyDescent="0.25">
      <c r="A14338" t="s">
        <v>43692</v>
      </c>
      <c r="B14338" t="s">
        <v>14559</v>
      </c>
      <c r="C14338" t="s">
        <v>44131</v>
      </c>
      <c r="D14338">
        <v>700074</v>
      </c>
      <c r="G14338">
        <v>204984</v>
      </c>
      <c r="H14338">
        <v>0</v>
      </c>
      <c r="I14338">
        <v>4100</v>
      </c>
      <c r="J14338" s="3">
        <v>45344.375</v>
      </c>
      <c r="K14338" s="3">
        <v>45357.125</v>
      </c>
      <c r="L14338" s="3">
        <v>45359.125</v>
      </c>
      <c r="M14338" t="s">
        <v>29342</v>
      </c>
      <c r="N14338" s="4" t="s">
        <v>29802</v>
      </c>
      <c r="O14338" t="s">
        <v>58290</v>
      </c>
      <c r="P14338" t="s">
        <v>16</v>
      </c>
    </row>
    <row r="14339" spans="1:16" x14ac:dyDescent="0.25">
      <c r="A14339" t="s">
        <v>43693</v>
      </c>
      <c r="B14339" t="s">
        <v>14560</v>
      </c>
      <c r="C14339" t="s">
        <v>44131</v>
      </c>
      <c r="D14339">
        <v>700074</v>
      </c>
      <c r="H14339">
        <v>0</v>
      </c>
      <c r="I14339">
        <v>24000</v>
      </c>
      <c r="J14339" s="3">
        <v>45344.083333333336</v>
      </c>
      <c r="K14339" s="3">
        <v>45357.125</v>
      </c>
      <c r="L14339" s="3">
        <v>45359.125</v>
      </c>
      <c r="M14339" t="s">
        <v>29343</v>
      </c>
      <c r="N14339" s="4" t="s">
        <v>29802</v>
      </c>
      <c r="O14339" t="s">
        <v>58291</v>
      </c>
      <c r="P14339" t="s">
        <v>16</v>
      </c>
    </row>
    <row r="14340" spans="1:16" x14ac:dyDescent="0.25">
      <c r="A14340" t="s">
        <v>43694</v>
      </c>
      <c r="B14340" t="s">
        <v>14561</v>
      </c>
      <c r="C14340" t="s">
        <v>44131</v>
      </c>
      <c r="D14340">
        <v>700074</v>
      </c>
      <c r="G14340">
        <v>609999</v>
      </c>
      <c r="H14340">
        <v>0</v>
      </c>
      <c r="I14340">
        <v>12200</v>
      </c>
      <c r="J14340" s="3">
        <v>45344.375</v>
      </c>
      <c r="K14340" s="3">
        <v>45358.125</v>
      </c>
      <c r="L14340" s="3">
        <v>45360.125</v>
      </c>
      <c r="M14340" t="s">
        <v>29344</v>
      </c>
      <c r="N14340" s="4" t="s">
        <v>29802</v>
      </c>
      <c r="O14340" t="s">
        <v>58292</v>
      </c>
      <c r="P14340" t="s">
        <v>16</v>
      </c>
    </row>
    <row r="14341" spans="1:16" x14ac:dyDescent="0.25">
      <c r="A14341" t="s">
        <v>43695</v>
      </c>
      <c r="B14341" t="s">
        <v>14562</v>
      </c>
      <c r="C14341" t="s">
        <v>44131</v>
      </c>
      <c r="D14341">
        <v>700074</v>
      </c>
      <c r="G14341">
        <v>894216</v>
      </c>
      <c r="H14341">
        <v>0</v>
      </c>
      <c r="I14341">
        <v>17884</v>
      </c>
      <c r="J14341" s="3">
        <v>45344.375</v>
      </c>
      <c r="K14341" s="3">
        <v>45358.125</v>
      </c>
      <c r="L14341" s="3">
        <v>45360.125</v>
      </c>
      <c r="M14341" t="s">
        <v>29345</v>
      </c>
      <c r="N14341" s="4" t="s">
        <v>29802</v>
      </c>
      <c r="O14341" t="s">
        <v>58293</v>
      </c>
      <c r="P14341" t="s">
        <v>16</v>
      </c>
    </row>
    <row r="14342" spans="1:16" x14ac:dyDescent="0.25">
      <c r="A14342" t="s">
        <v>43696</v>
      </c>
      <c r="B14342" t="s">
        <v>14563</v>
      </c>
      <c r="C14342" t="s">
        <v>44131</v>
      </c>
      <c r="D14342">
        <v>700074</v>
      </c>
      <c r="G14342">
        <v>802413</v>
      </c>
      <c r="H14342">
        <v>0</v>
      </c>
      <c r="I14342">
        <v>16048</v>
      </c>
      <c r="J14342" s="3">
        <v>45344.375</v>
      </c>
      <c r="K14342" s="3">
        <v>45358.125</v>
      </c>
      <c r="L14342" s="3">
        <v>45360.125</v>
      </c>
      <c r="M14342" t="s">
        <v>29346</v>
      </c>
      <c r="N14342" s="4" t="s">
        <v>29802</v>
      </c>
      <c r="O14342" t="s">
        <v>58294</v>
      </c>
      <c r="P14342" t="s">
        <v>16</v>
      </c>
    </row>
    <row r="14343" spans="1:16" x14ac:dyDescent="0.25">
      <c r="A14343" t="s">
        <v>43697</v>
      </c>
      <c r="B14343" t="s">
        <v>14564</v>
      </c>
      <c r="C14343" t="s">
        <v>44131</v>
      </c>
      <c r="D14343">
        <v>700074</v>
      </c>
      <c r="G14343">
        <v>652226</v>
      </c>
      <c r="H14343">
        <v>0</v>
      </c>
      <c r="I14343">
        <v>13045</v>
      </c>
      <c r="J14343" s="3">
        <v>45344.375</v>
      </c>
      <c r="K14343" s="3">
        <v>45358.125</v>
      </c>
      <c r="L14343" s="3">
        <v>45360.125</v>
      </c>
      <c r="M14343" t="s">
        <v>29347</v>
      </c>
      <c r="N14343" s="4" t="s">
        <v>29802</v>
      </c>
      <c r="O14343" t="s">
        <v>58295</v>
      </c>
      <c r="P14343" t="s">
        <v>16</v>
      </c>
    </row>
    <row r="14344" spans="1:16" x14ac:dyDescent="0.25">
      <c r="A14344" t="s">
        <v>43698</v>
      </c>
      <c r="B14344" t="s">
        <v>14565</v>
      </c>
      <c r="C14344" t="s">
        <v>44131</v>
      </c>
      <c r="D14344">
        <v>700074</v>
      </c>
      <c r="G14344">
        <v>260963</v>
      </c>
      <c r="H14344">
        <v>0</v>
      </c>
      <c r="I14344">
        <v>5219</v>
      </c>
      <c r="J14344" s="3">
        <v>45344.375</v>
      </c>
      <c r="K14344" s="3">
        <v>45358.125</v>
      </c>
      <c r="L14344" s="3">
        <v>45360.125</v>
      </c>
      <c r="M14344" t="s">
        <v>29348</v>
      </c>
      <c r="N14344" s="4" t="s">
        <v>29802</v>
      </c>
      <c r="O14344" t="s">
        <v>58296</v>
      </c>
      <c r="P14344" t="s">
        <v>16</v>
      </c>
    </row>
    <row r="14345" spans="1:16" x14ac:dyDescent="0.25">
      <c r="A14345" t="s">
        <v>43699</v>
      </c>
      <c r="B14345" t="s">
        <v>14566</v>
      </c>
      <c r="C14345" t="s">
        <v>44131</v>
      </c>
      <c r="D14345">
        <v>700074</v>
      </c>
      <c r="G14345">
        <v>356300</v>
      </c>
      <c r="H14345">
        <v>0</v>
      </c>
      <c r="I14345">
        <v>7126</v>
      </c>
      <c r="J14345" s="3">
        <v>45344.375</v>
      </c>
      <c r="K14345" s="3">
        <v>45358.125</v>
      </c>
      <c r="L14345" s="3">
        <v>45360.125</v>
      </c>
      <c r="M14345" t="s">
        <v>29349</v>
      </c>
      <c r="N14345" s="4" t="s">
        <v>29802</v>
      </c>
      <c r="O14345" t="s">
        <v>58297</v>
      </c>
      <c r="P14345" t="s">
        <v>16</v>
      </c>
    </row>
    <row r="14346" spans="1:16" x14ac:dyDescent="0.25">
      <c r="A14346" t="s">
        <v>43700</v>
      </c>
      <c r="B14346" t="s">
        <v>14567</v>
      </c>
      <c r="C14346" t="s">
        <v>44131</v>
      </c>
      <c r="D14346">
        <v>700074</v>
      </c>
      <c r="G14346">
        <v>490944</v>
      </c>
      <c r="H14346">
        <v>0</v>
      </c>
      <c r="I14346">
        <v>9819</v>
      </c>
      <c r="J14346" s="3">
        <v>45344.375</v>
      </c>
      <c r="K14346" s="3">
        <v>45358.125</v>
      </c>
      <c r="L14346" s="3">
        <v>45360.125</v>
      </c>
      <c r="M14346" t="s">
        <v>29350</v>
      </c>
      <c r="N14346" s="4" t="s">
        <v>29802</v>
      </c>
      <c r="O14346" t="s">
        <v>58298</v>
      </c>
      <c r="P14346" t="s">
        <v>16</v>
      </c>
    </row>
    <row r="14347" spans="1:16" x14ac:dyDescent="0.25">
      <c r="A14347" t="s">
        <v>43701</v>
      </c>
      <c r="B14347" t="s">
        <v>14568</v>
      </c>
      <c r="C14347" t="s">
        <v>44131</v>
      </c>
      <c r="D14347">
        <v>700074</v>
      </c>
      <c r="G14347">
        <v>426034</v>
      </c>
      <c r="H14347">
        <v>0</v>
      </c>
      <c r="I14347">
        <v>8521</v>
      </c>
      <c r="J14347" s="3">
        <v>45344.4375</v>
      </c>
      <c r="K14347" s="3">
        <v>45358.125</v>
      </c>
      <c r="L14347" s="3">
        <v>45360.125</v>
      </c>
      <c r="M14347" t="s">
        <v>29351</v>
      </c>
      <c r="N14347" s="4" t="s">
        <v>29802</v>
      </c>
      <c r="O14347" t="s">
        <v>58299</v>
      </c>
      <c r="P14347" t="s">
        <v>16</v>
      </c>
    </row>
    <row r="14348" spans="1:16" x14ac:dyDescent="0.25">
      <c r="A14348" t="s">
        <v>43702</v>
      </c>
      <c r="B14348" t="s">
        <v>14569</v>
      </c>
      <c r="C14348" t="s">
        <v>44131</v>
      </c>
      <c r="D14348">
        <v>700074</v>
      </c>
      <c r="G14348">
        <v>292919</v>
      </c>
      <c r="H14348">
        <v>0</v>
      </c>
      <c r="I14348">
        <v>5858</v>
      </c>
      <c r="J14348" s="3">
        <v>45345.375</v>
      </c>
      <c r="K14348" s="3">
        <v>45358.125</v>
      </c>
      <c r="L14348" s="3">
        <v>45360.125</v>
      </c>
      <c r="M14348" t="s">
        <v>29352</v>
      </c>
      <c r="N14348" s="4" t="s">
        <v>29802</v>
      </c>
      <c r="O14348" t="s">
        <v>58300</v>
      </c>
      <c r="P14348" t="s">
        <v>16</v>
      </c>
    </row>
    <row r="14349" spans="1:16" x14ac:dyDescent="0.25">
      <c r="A14349" t="s">
        <v>43703</v>
      </c>
      <c r="B14349" t="s">
        <v>14570</v>
      </c>
      <c r="C14349" t="s">
        <v>44131</v>
      </c>
      <c r="D14349">
        <v>700074</v>
      </c>
      <c r="G14349">
        <v>344470</v>
      </c>
      <c r="H14349">
        <v>0</v>
      </c>
      <c r="I14349">
        <v>6889</v>
      </c>
      <c r="J14349" s="3">
        <v>45345.375</v>
      </c>
      <c r="K14349" s="3">
        <v>45358.125</v>
      </c>
      <c r="L14349" s="3">
        <v>45360.125</v>
      </c>
      <c r="M14349" t="s">
        <v>29353</v>
      </c>
      <c r="N14349" s="4" t="s">
        <v>29802</v>
      </c>
      <c r="O14349" t="s">
        <v>58301</v>
      </c>
      <c r="P14349" t="s">
        <v>16</v>
      </c>
    </row>
    <row r="14350" spans="1:16" x14ac:dyDescent="0.25">
      <c r="A14350" t="s">
        <v>43704</v>
      </c>
      <c r="B14350" t="s">
        <v>14571</v>
      </c>
      <c r="C14350" t="s">
        <v>44131</v>
      </c>
      <c r="D14350">
        <v>700074</v>
      </c>
      <c r="G14350">
        <v>122134</v>
      </c>
      <c r="H14350">
        <v>0</v>
      </c>
      <c r="I14350">
        <v>2443</v>
      </c>
      <c r="J14350" s="3">
        <v>45345.375</v>
      </c>
      <c r="K14350" s="3">
        <v>45358.125</v>
      </c>
      <c r="L14350" s="3">
        <v>45360.125</v>
      </c>
      <c r="M14350" t="s">
        <v>29354</v>
      </c>
      <c r="N14350" s="4" t="s">
        <v>29802</v>
      </c>
      <c r="O14350" t="s">
        <v>58302</v>
      </c>
      <c r="P14350" t="s">
        <v>16</v>
      </c>
    </row>
    <row r="14351" spans="1:16" x14ac:dyDescent="0.25">
      <c r="A14351" t="s">
        <v>43705</v>
      </c>
      <c r="B14351" t="s">
        <v>14572</v>
      </c>
      <c r="C14351" t="s">
        <v>44131</v>
      </c>
      <c r="D14351">
        <v>700074</v>
      </c>
      <c r="G14351">
        <v>482017</v>
      </c>
      <c r="H14351">
        <v>0</v>
      </c>
      <c r="I14351">
        <v>9640</v>
      </c>
      <c r="J14351" s="3">
        <v>45345.375</v>
      </c>
      <c r="K14351" s="3">
        <v>45358.125</v>
      </c>
      <c r="L14351" s="3">
        <v>45360.125</v>
      </c>
      <c r="M14351" t="s">
        <v>29355</v>
      </c>
      <c r="N14351" s="4" t="s">
        <v>29802</v>
      </c>
      <c r="O14351" t="s">
        <v>58303</v>
      </c>
      <c r="P14351" t="s">
        <v>16</v>
      </c>
    </row>
    <row r="14352" spans="1:16" x14ac:dyDescent="0.25">
      <c r="A14352" t="s">
        <v>43706</v>
      </c>
      <c r="B14352" t="s">
        <v>14573</v>
      </c>
      <c r="C14352" t="s">
        <v>44131</v>
      </c>
      <c r="D14352">
        <v>700074</v>
      </c>
      <c r="G14352">
        <v>164878</v>
      </c>
      <c r="H14352">
        <v>0</v>
      </c>
      <c r="I14352">
        <v>3298</v>
      </c>
      <c r="J14352" s="3">
        <v>45345.375</v>
      </c>
      <c r="K14352" s="3">
        <v>45358.125</v>
      </c>
      <c r="L14352" s="3">
        <v>45360.125</v>
      </c>
      <c r="M14352" t="s">
        <v>29356</v>
      </c>
      <c r="N14352" s="4" t="s">
        <v>29802</v>
      </c>
      <c r="O14352" t="s">
        <v>58304</v>
      </c>
      <c r="P14352" t="s">
        <v>16</v>
      </c>
    </row>
    <row r="14353" spans="1:16" x14ac:dyDescent="0.25">
      <c r="A14353" t="s">
        <v>43707</v>
      </c>
      <c r="B14353" t="s">
        <v>14574</v>
      </c>
      <c r="C14353" t="s">
        <v>44131</v>
      </c>
      <c r="D14353">
        <v>712201</v>
      </c>
      <c r="G14353">
        <v>184441</v>
      </c>
      <c r="H14353">
        <v>1500</v>
      </c>
      <c r="I14353">
        <v>3689</v>
      </c>
      <c r="J14353" s="3">
        <v>45344.458333333336</v>
      </c>
      <c r="K14353" s="3">
        <v>45351.083333333336</v>
      </c>
      <c r="L14353" s="3">
        <v>45353.083333333336</v>
      </c>
      <c r="M14353" t="s">
        <v>29357</v>
      </c>
      <c r="N14353" s="4" t="s">
        <v>29802</v>
      </c>
      <c r="O14353" t="s">
        <v>58305</v>
      </c>
      <c r="P14353" t="s">
        <v>16</v>
      </c>
    </row>
    <row r="14354" spans="1:16" x14ac:dyDescent="0.25">
      <c r="A14354" t="s">
        <v>43708</v>
      </c>
      <c r="B14354" t="s">
        <v>14575</v>
      </c>
      <c r="C14354" t="s">
        <v>44131</v>
      </c>
      <c r="D14354">
        <v>711315</v>
      </c>
      <c r="G14354">
        <v>149963</v>
      </c>
      <c r="H14354">
        <v>0</v>
      </c>
      <c r="I14354">
        <v>2999</v>
      </c>
      <c r="J14354" s="3">
        <v>45342.25</v>
      </c>
      <c r="K14354" s="3">
        <v>45350.458333333336</v>
      </c>
      <c r="L14354" s="3">
        <v>45352.458333333336</v>
      </c>
      <c r="M14354" t="s">
        <v>29358</v>
      </c>
      <c r="N14354" s="4" t="s">
        <v>29802</v>
      </c>
      <c r="O14354" t="s">
        <v>58306</v>
      </c>
      <c r="P14354" t="s">
        <v>16</v>
      </c>
    </row>
    <row r="14355" spans="1:16" x14ac:dyDescent="0.25">
      <c r="A14355" t="s">
        <v>43709</v>
      </c>
      <c r="B14355" t="s">
        <v>14576</v>
      </c>
      <c r="C14355" t="s">
        <v>44131</v>
      </c>
      <c r="D14355">
        <v>711315</v>
      </c>
      <c r="G14355">
        <v>149963</v>
      </c>
      <c r="H14355">
        <v>0</v>
      </c>
      <c r="I14355">
        <v>2999</v>
      </c>
      <c r="J14355" s="3">
        <v>45342.25</v>
      </c>
      <c r="K14355" s="3">
        <v>45350.458333333336</v>
      </c>
      <c r="L14355" s="3">
        <v>45352.458333333336</v>
      </c>
      <c r="M14355" t="s">
        <v>29359</v>
      </c>
      <c r="N14355" s="4" t="s">
        <v>29802</v>
      </c>
      <c r="O14355" t="s">
        <v>58307</v>
      </c>
      <c r="P14355" t="s">
        <v>16</v>
      </c>
    </row>
    <row r="14356" spans="1:16" x14ac:dyDescent="0.25">
      <c r="A14356" t="s">
        <v>43710</v>
      </c>
      <c r="B14356" t="s">
        <v>14577</v>
      </c>
      <c r="C14356" t="s">
        <v>44131</v>
      </c>
      <c r="D14356">
        <v>711315</v>
      </c>
      <c r="G14356">
        <v>149963</v>
      </c>
      <c r="H14356">
        <v>0</v>
      </c>
      <c r="I14356">
        <v>2999</v>
      </c>
      <c r="J14356" s="3">
        <v>45342.25</v>
      </c>
      <c r="K14356" s="3">
        <v>45350.458333333336</v>
      </c>
      <c r="L14356" s="3">
        <v>45352.458333333336</v>
      </c>
      <c r="M14356" t="s">
        <v>29360</v>
      </c>
      <c r="N14356" s="4" t="s">
        <v>29802</v>
      </c>
      <c r="O14356" t="s">
        <v>58308</v>
      </c>
      <c r="P14356" t="s">
        <v>16</v>
      </c>
    </row>
    <row r="14357" spans="1:16" x14ac:dyDescent="0.25">
      <c r="A14357" t="s">
        <v>43711</v>
      </c>
      <c r="B14357" t="s">
        <v>14578</v>
      </c>
      <c r="C14357" t="s">
        <v>44131</v>
      </c>
      <c r="D14357">
        <v>711315</v>
      </c>
      <c r="G14357">
        <v>149963</v>
      </c>
      <c r="H14357">
        <v>0</v>
      </c>
      <c r="I14357">
        <v>2999</v>
      </c>
      <c r="J14357" s="3">
        <v>45342.25</v>
      </c>
      <c r="K14357" s="3">
        <v>45350.458333333336</v>
      </c>
      <c r="L14357" s="3">
        <v>45352.458333333336</v>
      </c>
      <c r="M14357" t="s">
        <v>29361</v>
      </c>
      <c r="N14357" s="4" t="s">
        <v>29802</v>
      </c>
      <c r="O14357" t="s">
        <v>58309</v>
      </c>
      <c r="P14357" t="s">
        <v>16</v>
      </c>
    </row>
    <row r="14358" spans="1:16" x14ac:dyDescent="0.25">
      <c r="A14358" t="s">
        <v>43712</v>
      </c>
      <c r="B14358" t="s">
        <v>14579</v>
      </c>
      <c r="C14358" t="s">
        <v>44131</v>
      </c>
      <c r="D14358">
        <v>711315</v>
      </c>
      <c r="G14358">
        <v>149963</v>
      </c>
      <c r="H14358">
        <v>0</v>
      </c>
      <c r="I14358">
        <v>2999</v>
      </c>
      <c r="J14358" s="3">
        <v>45342.25</v>
      </c>
      <c r="K14358" s="3">
        <v>45350.458333333336</v>
      </c>
      <c r="L14358" s="3">
        <v>45352.458333333336</v>
      </c>
      <c r="M14358" t="s">
        <v>29362</v>
      </c>
      <c r="N14358" s="4" t="s">
        <v>29802</v>
      </c>
      <c r="O14358" t="s">
        <v>58310</v>
      </c>
      <c r="P14358" t="s">
        <v>16</v>
      </c>
    </row>
    <row r="14359" spans="1:16" x14ac:dyDescent="0.25">
      <c r="A14359" t="s">
        <v>43713</v>
      </c>
      <c r="B14359" t="s">
        <v>14580</v>
      </c>
      <c r="C14359" t="s">
        <v>44132</v>
      </c>
      <c r="D14359">
        <v>741301</v>
      </c>
      <c r="G14359">
        <v>436902</v>
      </c>
      <c r="H14359">
        <v>1000</v>
      </c>
      <c r="I14359">
        <v>8738</v>
      </c>
      <c r="J14359" s="3">
        <v>45341.041666666664</v>
      </c>
      <c r="K14359" s="3">
        <v>45349.083333333336</v>
      </c>
      <c r="L14359" s="3">
        <v>45351.083333333336</v>
      </c>
      <c r="M14359" t="s">
        <v>29363</v>
      </c>
      <c r="N14359" s="4" t="s">
        <v>29802</v>
      </c>
      <c r="O14359" t="s">
        <v>58311</v>
      </c>
      <c r="P14359" t="s">
        <v>16</v>
      </c>
    </row>
    <row r="14360" spans="1:16" x14ac:dyDescent="0.25">
      <c r="A14360" t="s">
        <v>43714</v>
      </c>
      <c r="B14360" t="s">
        <v>14581</v>
      </c>
      <c r="C14360" t="s">
        <v>44631</v>
      </c>
      <c r="D14360">
        <v>700156</v>
      </c>
      <c r="H14360">
        <v>0</v>
      </c>
      <c r="I14360">
        <v>16000</v>
      </c>
      <c r="J14360" s="3">
        <v>45344.288194444445</v>
      </c>
      <c r="K14360" s="3">
        <v>45352.125</v>
      </c>
      <c r="L14360" s="3">
        <v>45355.145833333336</v>
      </c>
      <c r="M14360" t="s">
        <v>29364</v>
      </c>
      <c r="N14360" s="4" t="s">
        <v>29802</v>
      </c>
      <c r="O14360" t="s">
        <v>58312</v>
      </c>
      <c r="P14360" t="s">
        <v>16</v>
      </c>
    </row>
    <row r="14361" spans="1:16" x14ac:dyDescent="0.25">
      <c r="A14361" t="s">
        <v>43715</v>
      </c>
      <c r="B14361" t="s">
        <v>14582</v>
      </c>
      <c r="C14361" t="s">
        <v>44132</v>
      </c>
      <c r="D14361">
        <v>735202</v>
      </c>
      <c r="G14361">
        <v>347705</v>
      </c>
      <c r="H14361">
        <v>0</v>
      </c>
      <c r="I14361">
        <v>6954</v>
      </c>
      <c r="J14361" s="3">
        <v>45341.25</v>
      </c>
      <c r="K14361" s="3">
        <v>45348.166666666664</v>
      </c>
      <c r="L14361" s="3">
        <v>45351.458333333336</v>
      </c>
      <c r="M14361" t="s">
        <v>29365</v>
      </c>
      <c r="N14361" s="4" t="s">
        <v>29802</v>
      </c>
      <c r="O14361" t="s">
        <v>58313</v>
      </c>
      <c r="P14361" t="s">
        <v>16</v>
      </c>
    </row>
    <row r="14362" spans="1:16" x14ac:dyDescent="0.25">
      <c r="A14362" t="s">
        <v>43716</v>
      </c>
      <c r="B14362" t="s">
        <v>14583</v>
      </c>
      <c r="C14362" t="s">
        <v>44132</v>
      </c>
      <c r="D14362">
        <v>721242</v>
      </c>
      <c r="G14362">
        <v>291362</v>
      </c>
      <c r="H14362">
        <v>500</v>
      </c>
      <c r="I14362">
        <v>5800</v>
      </c>
      <c r="J14362" s="3">
        <v>45344.375</v>
      </c>
      <c r="K14362" s="3">
        <v>45350.270833333336</v>
      </c>
      <c r="L14362" s="3">
        <v>45352.270833333336</v>
      </c>
      <c r="M14362" t="s">
        <v>29366</v>
      </c>
      <c r="N14362" s="4" t="s">
        <v>29802</v>
      </c>
      <c r="O14362" t="s">
        <v>58314</v>
      </c>
      <c r="P14362" t="s">
        <v>16</v>
      </c>
    </row>
    <row r="14363" spans="1:16" x14ac:dyDescent="0.25">
      <c r="A14363" t="s">
        <v>43717</v>
      </c>
      <c r="B14363" t="s">
        <v>14584</v>
      </c>
      <c r="C14363" t="s">
        <v>44132</v>
      </c>
      <c r="D14363">
        <v>721242</v>
      </c>
      <c r="G14363">
        <v>292224</v>
      </c>
      <c r="H14363">
        <v>500</v>
      </c>
      <c r="I14363">
        <v>5800</v>
      </c>
      <c r="J14363" s="3">
        <v>45344.375</v>
      </c>
      <c r="K14363" s="3">
        <v>45350.270833333336</v>
      </c>
      <c r="L14363" s="3">
        <v>45352.270833333336</v>
      </c>
      <c r="M14363" t="s">
        <v>29367</v>
      </c>
      <c r="N14363" s="4" t="s">
        <v>29802</v>
      </c>
      <c r="O14363" t="s">
        <v>58315</v>
      </c>
      <c r="P14363" t="s">
        <v>16</v>
      </c>
    </row>
    <row r="14364" spans="1:16" x14ac:dyDescent="0.25">
      <c r="A14364" t="s">
        <v>43718</v>
      </c>
      <c r="B14364" t="s">
        <v>14585</v>
      </c>
      <c r="C14364" t="s">
        <v>44177</v>
      </c>
      <c r="D14364">
        <v>712103</v>
      </c>
      <c r="G14364">
        <v>997054</v>
      </c>
      <c r="I14364">
        <v>19941</v>
      </c>
      <c r="J14364" s="3">
        <v>45343.288194444445</v>
      </c>
      <c r="K14364" s="3">
        <v>45353.125</v>
      </c>
      <c r="L14364" s="3">
        <v>45355.125</v>
      </c>
      <c r="M14364" t="s">
        <v>29368</v>
      </c>
      <c r="N14364" s="4" t="s">
        <v>29802</v>
      </c>
      <c r="O14364" t="s">
        <v>58316</v>
      </c>
      <c r="P14364" t="s">
        <v>16</v>
      </c>
    </row>
    <row r="14365" spans="1:16" x14ac:dyDescent="0.25">
      <c r="A14365" t="s">
        <v>43719</v>
      </c>
      <c r="B14365" t="s">
        <v>14586</v>
      </c>
      <c r="C14365" t="s">
        <v>44177</v>
      </c>
      <c r="D14365">
        <v>712103</v>
      </c>
      <c r="G14365">
        <v>996907</v>
      </c>
      <c r="I14365">
        <v>19938</v>
      </c>
      <c r="J14365" s="3">
        <v>45343.288194444445</v>
      </c>
      <c r="K14365" s="3">
        <v>45353.125</v>
      </c>
      <c r="L14365" s="3">
        <v>45355.125</v>
      </c>
      <c r="M14365" t="s">
        <v>29369</v>
      </c>
      <c r="N14365" s="4" t="s">
        <v>29802</v>
      </c>
      <c r="O14365" t="s">
        <v>58317</v>
      </c>
      <c r="P14365" t="s">
        <v>16</v>
      </c>
    </row>
    <row r="14366" spans="1:16" x14ac:dyDescent="0.25">
      <c r="A14366" t="s">
        <v>43720</v>
      </c>
      <c r="B14366" t="s">
        <v>14587</v>
      </c>
      <c r="C14366" t="s">
        <v>44177</v>
      </c>
      <c r="D14366">
        <v>712103</v>
      </c>
      <c r="G14366">
        <v>2287007</v>
      </c>
      <c r="I14366">
        <v>45740</v>
      </c>
      <c r="J14366" s="3">
        <v>45344.288194444445</v>
      </c>
      <c r="K14366" s="3">
        <v>45360.125</v>
      </c>
      <c r="L14366" s="3">
        <v>45362.125</v>
      </c>
      <c r="M14366" t="s">
        <v>29370</v>
      </c>
      <c r="N14366" s="4" t="s">
        <v>29802</v>
      </c>
      <c r="O14366" t="s">
        <v>58318</v>
      </c>
      <c r="P14366" t="s">
        <v>16</v>
      </c>
    </row>
    <row r="14367" spans="1:16" x14ac:dyDescent="0.25">
      <c r="A14367" t="s">
        <v>43721</v>
      </c>
      <c r="B14367" t="s">
        <v>14588</v>
      </c>
      <c r="C14367" t="s">
        <v>44177</v>
      </c>
      <c r="D14367">
        <v>712103</v>
      </c>
      <c r="G14367">
        <v>2340467</v>
      </c>
      <c r="I14367">
        <v>46809</v>
      </c>
      <c r="J14367" s="3">
        <v>45344.288194444445</v>
      </c>
      <c r="K14367" s="3">
        <v>45360.125</v>
      </c>
      <c r="L14367" s="3">
        <v>45362.125</v>
      </c>
      <c r="M14367" t="s">
        <v>29371</v>
      </c>
      <c r="N14367" s="4" t="s">
        <v>29802</v>
      </c>
      <c r="O14367" t="s">
        <v>58319</v>
      </c>
      <c r="P14367" t="s">
        <v>16</v>
      </c>
    </row>
    <row r="14368" spans="1:16" x14ac:dyDescent="0.25">
      <c r="A14368" t="s">
        <v>43722</v>
      </c>
      <c r="B14368" t="s">
        <v>14589</v>
      </c>
      <c r="C14368" t="s">
        <v>44177</v>
      </c>
      <c r="D14368">
        <v>712103</v>
      </c>
      <c r="G14368">
        <v>1327920</v>
      </c>
      <c r="I14368">
        <v>26558</v>
      </c>
      <c r="J14368" s="3">
        <v>45344.288194444445</v>
      </c>
      <c r="K14368" s="3">
        <v>45360.125</v>
      </c>
      <c r="L14368" s="3">
        <v>45362.125</v>
      </c>
      <c r="M14368" t="s">
        <v>29372</v>
      </c>
      <c r="N14368" s="4" t="s">
        <v>29802</v>
      </c>
      <c r="O14368" t="s">
        <v>58320</v>
      </c>
      <c r="P14368" t="s">
        <v>16</v>
      </c>
    </row>
    <row r="14369" spans="1:16" x14ac:dyDescent="0.25">
      <c r="A14369" t="s">
        <v>43723</v>
      </c>
      <c r="B14369" t="s">
        <v>14590</v>
      </c>
      <c r="C14369" t="s">
        <v>44177</v>
      </c>
      <c r="D14369">
        <v>712103</v>
      </c>
      <c r="G14369">
        <v>1371397</v>
      </c>
      <c r="I14369">
        <v>27428</v>
      </c>
      <c r="J14369" s="3">
        <v>45344.288194444445</v>
      </c>
      <c r="K14369" s="3">
        <v>45360.125</v>
      </c>
      <c r="L14369" s="3">
        <v>45362.125</v>
      </c>
      <c r="M14369" t="s">
        <v>29373</v>
      </c>
      <c r="N14369" s="4" t="s">
        <v>29802</v>
      </c>
      <c r="O14369" t="s">
        <v>58321</v>
      </c>
      <c r="P14369" t="s">
        <v>16</v>
      </c>
    </row>
    <row r="14370" spans="1:16" x14ac:dyDescent="0.25">
      <c r="A14370" t="s">
        <v>43724</v>
      </c>
      <c r="B14370" t="s">
        <v>14591</v>
      </c>
      <c r="C14370" t="s">
        <v>44177</v>
      </c>
      <c r="D14370">
        <v>712103</v>
      </c>
      <c r="G14370">
        <v>3040937</v>
      </c>
      <c r="I14370">
        <v>60819</v>
      </c>
      <c r="J14370" s="3">
        <v>45344.288194444445</v>
      </c>
      <c r="K14370" s="3">
        <v>45360.125</v>
      </c>
      <c r="L14370" s="3">
        <v>45362.125</v>
      </c>
      <c r="M14370" t="s">
        <v>29374</v>
      </c>
      <c r="N14370" s="4" t="s">
        <v>29802</v>
      </c>
      <c r="O14370" t="s">
        <v>58322</v>
      </c>
      <c r="P14370" t="s">
        <v>16</v>
      </c>
    </row>
    <row r="14371" spans="1:16" x14ac:dyDescent="0.25">
      <c r="A14371" t="s">
        <v>43725</v>
      </c>
      <c r="B14371" t="s">
        <v>14592</v>
      </c>
      <c r="C14371" t="s">
        <v>44177</v>
      </c>
      <c r="D14371">
        <v>721507</v>
      </c>
      <c r="G14371">
        <v>152140</v>
      </c>
      <c r="I14371">
        <v>3043</v>
      </c>
      <c r="J14371" s="3">
        <v>45338.416666666664</v>
      </c>
      <c r="K14371" s="3">
        <v>45355.041666666664</v>
      </c>
      <c r="L14371" s="3">
        <v>45356.197916666664</v>
      </c>
      <c r="M14371" t="s">
        <v>29375</v>
      </c>
      <c r="N14371" s="4" t="s">
        <v>29802</v>
      </c>
      <c r="O14371" t="s">
        <v>58323</v>
      </c>
      <c r="P14371" t="s">
        <v>16</v>
      </c>
    </row>
    <row r="14372" spans="1:16" x14ac:dyDescent="0.25">
      <c r="A14372" t="s">
        <v>43726</v>
      </c>
      <c r="B14372" t="s">
        <v>14593</v>
      </c>
      <c r="C14372" t="s">
        <v>44177</v>
      </c>
      <c r="D14372">
        <v>721507</v>
      </c>
      <c r="G14372">
        <v>130539</v>
      </c>
      <c r="I14372">
        <v>2611</v>
      </c>
      <c r="J14372" s="3">
        <v>45341.416666666664</v>
      </c>
      <c r="K14372" s="3">
        <v>45349.041666666664</v>
      </c>
      <c r="L14372" s="3">
        <v>45351.1875</v>
      </c>
      <c r="M14372" t="s">
        <v>29376</v>
      </c>
      <c r="N14372" s="4" t="s">
        <v>29802</v>
      </c>
      <c r="O14372" t="s">
        <v>58324</v>
      </c>
      <c r="P14372" t="s">
        <v>16</v>
      </c>
    </row>
    <row r="14373" spans="1:16" x14ac:dyDescent="0.25">
      <c r="A14373" t="s">
        <v>43727</v>
      </c>
      <c r="B14373" t="s">
        <v>14594</v>
      </c>
      <c r="C14373" t="s">
        <v>44177</v>
      </c>
      <c r="D14373">
        <v>721507</v>
      </c>
      <c r="G14373">
        <v>130539</v>
      </c>
      <c r="I14373">
        <v>2611</v>
      </c>
      <c r="J14373" s="3">
        <v>45341.416666666664</v>
      </c>
      <c r="K14373" s="3">
        <v>45349.041666666664</v>
      </c>
      <c r="L14373" s="3">
        <v>45351.1875</v>
      </c>
      <c r="M14373" t="s">
        <v>29377</v>
      </c>
      <c r="N14373" s="4" t="s">
        <v>29802</v>
      </c>
      <c r="O14373" t="s">
        <v>58325</v>
      </c>
      <c r="P14373" t="s">
        <v>16</v>
      </c>
    </row>
    <row r="14374" spans="1:16" x14ac:dyDescent="0.25">
      <c r="A14374" t="s">
        <v>43728</v>
      </c>
      <c r="B14374" t="s">
        <v>14595</v>
      </c>
      <c r="C14374" t="s">
        <v>44177</v>
      </c>
      <c r="D14374">
        <v>721507</v>
      </c>
      <c r="G14374">
        <v>130539</v>
      </c>
      <c r="I14374">
        <v>2611</v>
      </c>
      <c r="J14374" s="3">
        <v>45341.416666666664</v>
      </c>
      <c r="K14374" s="3">
        <v>45349.041666666664</v>
      </c>
      <c r="L14374" s="3">
        <v>45351.1875</v>
      </c>
      <c r="M14374" t="s">
        <v>29378</v>
      </c>
      <c r="N14374" s="4" t="s">
        <v>29802</v>
      </c>
      <c r="O14374" t="s">
        <v>58326</v>
      </c>
      <c r="P14374" t="s">
        <v>16</v>
      </c>
    </row>
    <row r="14375" spans="1:16" x14ac:dyDescent="0.25">
      <c r="A14375" t="s">
        <v>43729</v>
      </c>
      <c r="B14375" t="s">
        <v>14596</v>
      </c>
      <c r="C14375" t="s">
        <v>44177</v>
      </c>
      <c r="D14375">
        <v>721507</v>
      </c>
      <c r="G14375">
        <v>919098</v>
      </c>
      <c r="I14375">
        <v>18382</v>
      </c>
      <c r="J14375" s="3">
        <v>45345.416666666664</v>
      </c>
      <c r="K14375" s="3">
        <v>45353.041666666664</v>
      </c>
      <c r="L14375" s="3">
        <v>45356.177083333336</v>
      </c>
      <c r="M14375" t="s">
        <v>29379</v>
      </c>
      <c r="N14375" s="4" t="s">
        <v>29802</v>
      </c>
      <c r="O14375" t="s">
        <v>58327</v>
      </c>
      <c r="P14375" t="s">
        <v>16</v>
      </c>
    </row>
    <row r="14376" spans="1:16" x14ac:dyDescent="0.25">
      <c r="A14376" t="s">
        <v>43730</v>
      </c>
      <c r="B14376" t="s">
        <v>14597</v>
      </c>
      <c r="C14376" t="s">
        <v>44177</v>
      </c>
      <c r="D14376">
        <v>721507</v>
      </c>
      <c r="G14376">
        <v>919098</v>
      </c>
      <c r="I14376">
        <v>18382</v>
      </c>
      <c r="J14376" s="3">
        <v>45345.416666666664</v>
      </c>
      <c r="K14376" s="3">
        <v>45353.041666666664</v>
      </c>
      <c r="L14376" s="3">
        <v>45356.177083333336</v>
      </c>
      <c r="M14376" t="s">
        <v>29380</v>
      </c>
      <c r="N14376" s="4" t="s">
        <v>29802</v>
      </c>
      <c r="O14376" t="s">
        <v>58328</v>
      </c>
      <c r="P14376" t="s">
        <v>16</v>
      </c>
    </row>
    <row r="14377" spans="1:16" x14ac:dyDescent="0.25">
      <c r="A14377" t="s">
        <v>43731</v>
      </c>
      <c r="B14377" t="s">
        <v>14598</v>
      </c>
      <c r="C14377" t="s">
        <v>44177</v>
      </c>
      <c r="D14377">
        <v>721507</v>
      </c>
      <c r="G14377">
        <v>209334</v>
      </c>
      <c r="I14377">
        <v>4187</v>
      </c>
      <c r="J14377" s="3">
        <v>45345.416666666664</v>
      </c>
      <c r="K14377" s="3">
        <v>45353.041666666664</v>
      </c>
      <c r="L14377" s="3">
        <v>45356.177083333336</v>
      </c>
      <c r="M14377" t="s">
        <v>29381</v>
      </c>
      <c r="N14377" s="4" t="s">
        <v>29802</v>
      </c>
      <c r="O14377" t="s">
        <v>58329</v>
      </c>
      <c r="P14377" t="s">
        <v>16</v>
      </c>
    </row>
    <row r="14378" spans="1:16" x14ac:dyDescent="0.25">
      <c r="A14378" t="s">
        <v>43732</v>
      </c>
      <c r="B14378" t="s">
        <v>14599</v>
      </c>
      <c r="C14378" t="s">
        <v>44177</v>
      </c>
      <c r="D14378">
        <v>721507</v>
      </c>
      <c r="G14378">
        <v>248307</v>
      </c>
      <c r="I14378">
        <v>4966</v>
      </c>
      <c r="J14378" s="3">
        <v>45345.416666666664</v>
      </c>
      <c r="K14378" s="3">
        <v>45353.041666666664</v>
      </c>
      <c r="L14378" s="3">
        <v>45356.177083333336</v>
      </c>
      <c r="M14378" t="s">
        <v>29382</v>
      </c>
      <c r="N14378" s="4" t="s">
        <v>29802</v>
      </c>
      <c r="O14378" t="s">
        <v>58330</v>
      </c>
      <c r="P14378" t="s">
        <v>16</v>
      </c>
    </row>
    <row r="14379" spans="1:16" x14ac:dyDescent="0.25">
      <c r="A14379" t="s">
        <v>43733</v>
      </c>
      <c r="B14379" t="s">
        <v>14600</v>
      </c>
      <c r="C14379" t="s">
        <v>44177</v>
      </c>
      <c r="D14379">
        <v>721507</v>
      </c>
      <c r="G14379">
        <v>919098</v>
      </c>
      <c r="I14379">
        <v>18382</v>
      </c>
      <c r="J14379" s="3">
        <v>45345.416666666664</v>
      </c>
      <c r="K14379" s="3">
        <v>45353.041666666664</v>
      </c>
      <c r="L14379" s="3">
        <v>45356.177083333336</v>
      </c>
      <c r="M14379" t="s">
        <v>29383</v>
      </c>
      <c r="N14379" s="4" t="s">
        <v>29802</v>
      </c>
      <c r="O14379" t="s">
        <v>58331</v>
      </c>
      <c r="P14379" t="s">
        <v>16</v>
      </c>
    </row>
    <row r="14380" spans="1:16" x14ac:dyDescent="0.25">
      <c r="A14380" t="s">
        <v>43734</v>
      </c>
      <c r="B14380" t="s">
        <v>14601</v>
      </c>
      <c r="C14380" t="s">
        <v>44177</v>
      </c>
      <c r="D14380">
        <v>721507</v>
      </c>
      <c r="G14380">
        <v>919098</v>
      </c>
      <c r="I14380">
        <v>18382</v>
      </c>
      <c r="J14380" s="3">
        <v>45345.416666666664</v>
      </c>
      <c r="K14380" s="3">
        <v>45353.041666666664</v>
      </c>
      <c r="L14380" s="3">
        <v>45356.177083333336</v>
      </c>
      <c r="M14380" t="s">
        <v>29384</v>
      </c>
      <c r="N14380" s="4" t="s">
        <v>29802</v>
      </c>
      <c r="O14380" t="s">
        <v>58332</v>
      </c>
      <c r="P14380" t="s">
        <v>16</v>
      </c>
    </row>
    <row r="14381" spans="1:16" x14ac:dyDescent="0.25">
      <c r="A14381" t="s">
        <v>43735</v>
      </c>
      <c r="B14381" t="s">
        <v>14602</v>
      </c>
      <c r="C14381" t="s">
        <v>44177</v>
      </c>
      <c r="D14381">
        <v>721507</v>
      </c>
      <c r="G14381">
        <v>919098</v>
      </c>
      <c r="I14381">
        <v>18382</v>
      </c>
      <c r="J14381" s="3">
        <v>45345.416666666664</v>
      </c>
      <c r="K14381" s="3">
        <v>45353.041666666664</v>
      </c>
      <c r="L14381" s="3">
        <v>45356.177083333336</v>
      </c>
      <c r="M14381" t="s">
        <v>29385</v>
      </c>
      <c r="N14381" s="4" t="s">
        <v>29802</v>
      </c>
      <c r="O14381" t="s">
        <v>58333</v>
      </c>
      <c r="P14381" t="s">
        <v>16</v>
      </c>
    </row>
    <row r="14382" spans="1:16" x14ac:dyDescent="0.25">
      <c r="A14382" t="s">
        <v>43736</v>
      </c>
      <c r="B14382" t="s">
        <v>14603</v>
      </c>
      <c r="C14382" t="s">
        <v>44177</v>
      </c>
      <c r="D14382">
        <v>721507</v>
      </c>
      <c r="G14382">
        <v>919098</v>
      </c>
      <c r="I14382">
        <v>18382</v>
      </c>
      <c r="J14382" s="3">
        <v>45345.416666666664</v>
      </c>
      <c r="K14382" s="3">
        <v>45353.041666666664</v>
      </c>
      <c r="L14382" s="3">
        <v>45356.177083333336</v>
      </c>
      <c r="M14382" t="s">
        <v>29386</v>
      </c>
      <c r="N14382" s="4" t="s">
        <v>29802</v>
      </c>
      <c r="O14382" t="s">
        <v>58334</v>
      </c>
      <c r="P14382" t="s">
        <v>16</v>
      </c>
    </row>
    <row r="14383" spans="1:16" x14ac:dyDescent="0.25">
      <c r="A14383" t="s">
        <v>43737</v>
      </c>
      <c r="B14383" t="s">
        <v>14604</v>
      </c>
      <c r="C14383" t="s">
        <v>44177</v>
      </c>
      <c r="D14383">
        <v>723101</v>
      </c>
      <c r="G14383">
        <v>781428</v>
      </c>
      <c r="I14383">
        <v>15629</v>
      </c>
      <c r="J14383" s="3">
        <v>45344.25</v>
      </c>
      <c r="K14383" s="3">
        <v>45363.25</v>
      </c>
      <c r="L14383" s="3">
        <v>45366.416666666664</v>
      </c>
      <c r="M14383" t="s">
        <v>29387</v>
      </c>
      <c r="N14383" s="4" t="s">
        <v>29802</v>
      </c>
      <c r="O14383" t="s">
        <v>58335</v>
      </c>
      <c r="P14383" t="s">
        <v>16</v>
      </c>
    </row>
    <row r="14384" spans="1:16" x14ac:dyDescent="0.25">
      <c r="A14384" t="s">
        <v>43738</v>
      </c>
      <c r="B14384" t="s">
        <v>14605</v>
      </c>
      <c r="C14384" t="s">
        <v>44177</v>
      </c>
      <c r="D14384">
        <v>723101</v>
      </c>
      <c r="G14384">
        <v>770595</v>
      </c>
      <c r="I14384">
        <v>15412</v>
      </c>
      <c r="J14384" s="3">
        <v>45344.25</v>
      </c>
      <c r="K14384" s="3">
        <v>45363.25</v>
      </c>
      <c r="L14384" s="3">
        <v>45366.416666666664</v>
      </c>
      <c r="M14384" t="s">
        <v>29388</v>
      </c>
      <c r="N14384" s="4" t="s">
        <v>29802</v>
      </c>
      <c r="O14384" t="s">
        <v>58336</v>
      </c>
      <c r="P14384" t="s">
        <v>16</v>
      </c>
    </row>
    <row r="14385" spans="1:16" x14ac:dyDescent="0.25">
      <c r="A14385" t="s">
        <v>43739</v>
      </c>
      <c r="B14385" t="s">
        <v>14606</v>
      </c>
      <c r="C14385" t="s">
        <v>44177</v>
      </c>
      <c r="D14385">
        <v>723101</v>
      </c>
      <c r="G14385">
        <v>777817</v>
      </c>
      <c r="I14385">
        <v>15556</v>
      </c>
      <c r="J14385" s="3">
        <v>45344.25</v>
      </c>
      <c r="K14385" s="3">
        <v>45363.25</v>
      </c>
      <c r="L14385" s="3">
        <v>45366.416666666664</v>
      </c>
      <c r="M14385" t="s">
        <v>29389</v>
      </c>
      <c r="N14385" s="4" t="s">
        <v>29802</v>
      </c>
      <c r="O14385" t="s">
        <v>58336</v>
      </c>
      <c r="P14385" t="s">
        <v>16</v>
      </c>
    </row>
    <row r="14386" spans="1:16" x14ac:dyDescent="0.25">
      <c r="A14386" t="s">
        <v>43740</v>
      </c>
      <c r="B14386" t="s">
        <v>14607</v>
      </c>
      <c r="C14386" t="s">
        <v>44177</v>
      </c>
      <c r="D14386">
        <v>723101</v>
      </c>
      <c r="G14386">
        <v>779622</v>
      </c>
      <c r="I14386">
        <v>15592</v>
      </c>
      <c r="J14386" s="3">
        <v>45344.25</v>
      </c>
      <c r="K14386" s="3">
        <v>45363.25</v>
      </c>
      <c r="L14386" s="3">
        <v>45366.416666666664</v>
      </c>
      <c r="M14386" t="s">
        <v>29390</v>
      </c>
      <c r="N14386" s="4" t="s">
        <v>29802</v>
      </c>
      <c r="O14386" t="s">
        <v>58336</v>
      </c>
      <c r="P14386" t="s">
        <v>16</v>
      </c>
    </row>
    <row r="14387" spans="1:16" x14ac:dyDescent="0.25">
      <c r="A14387" t="s">
        <v>43741</v>
      </c>
      <c r="B14387" t="s">
        <v>14608</v>
      </c>
      <c r="C14387" t="s">
        <v>44177</v>
      </c>
      <c r="D14387">
        <v>723101</v>
      </c>
      <c r="G14387">
        <v>259874</v>
      </c>
      <c r="I14387">
        <v>5197</v>
      </c>
      <c r="J14387" s="3">
        <v>45344.25</v>
      </c>
      <c r="K14387" s="3">
        <v>45363.25</v>
      </c>
      <c r="L14387" s="3">
        <v>45366.416666666664</v>
      </c>
      <c r="M14387" t="s">
        <v>29391</v>
      </c>
      <c r="N14387" s="4" t="s">
        <v>29802</v>
      </c>
      <c r="O14387" t="s">
        <v>58336</v>
      </c>
      <c r="P14387" t="s">
        <v>16</v>
      </c>
    </row>
    <row r="14388" spans="1:16" x14ac:dyDescent="0.25">
      <c r="A14388" t="s">
        <v>43742</v>
      </c>
      <c r="B14388" t="s">
        <v>14609</v>
      </c>
      <c r="C14388" t="s">
        <v>44177</v>
      </c>
      <c r="D14388">
        <v>723101</v>
      </c>
      <c r="G14388">
        <v>718233</v>
      </c>
      <c r="I14388">
        <v>14365</v>
      </c>
      <c r="J14388" s="3">
        <v>45344.25</v>
      </c>
      <c r="K14388" s="3">
        <v>45363.25</v>
      </c>
      <c r="L14388" s="3">
        <v>45366.416666666664</v>
      </c>
      <c r="M14388" t="s">
        <v>29392</v>
      </c>
      <c r="N14388" s="4" t="s">
        <v>29802</v>
      </c>
      <c r="O14388" t="s">
        <v>58337</v>
      </c>
      <c r="P14388" t="s">
        <v>16</v>
      </c>
    </row>
    <row r="14389" spans="1:16" x14ac:dyDescent="0.25">
      <c r="A14389" t="s">
        <v>43743</v>
      </c>
      <c r="B14389" t="s">
        <v>14610</v>
      </c>
      <c r="C14389" t="s">
        <v>44177</v>
      </c>
      <c r="D14389">
        <v>723101</v>
      </c>
      <c r="G14389">
        <v>691149</v>
      </c>
      <c r="I14389">
        <v>13823</v>
      </c>
      <c r="J14389" s="3">
        <v>45344.25</v>
      </c>
      <c r="K14389" s="3">
        <v>45363.25</v>
      </c>
      <c r="L14389" s="3">
        <v>45366.416666666664</v>
      </c>
      <c r="M14389" t="s">
        <v>29393</v>
      </c>
      <c r="N14389" s="4" t="s">
        <v>29802</v>
      </c>
      <c r="O14389" t="s">
        <v>58337</v>
      </c>
      <c r="P14389" t="s">
        <v>16</v>
      </c>
    </row>
    <row r="14390" spans="1:16" x14ac:dyDescent="0.25">
      <c r="A14390" t="s">
        <v>43744</v>
      </c>
      <c r="B14390" t="s">
        <v>14611</v>
      </c>
      <c r="C14390" t="s">
        <v>44177</v>
      </c>
      <c r="D14390">
        <v>723101</v>
      </c>
      <c r="G14390">
        <v>763372</v>
      </c>
      <c r="I14390">
        <v>15267</v>
      </c>
      <c r="J14390" s="3">
        <v>45344.25</v>
      </c>
      <c r="K14390" s="3">
        <v>45363.25</v>
      </c>
      <c r="L14390" s="3">
        <v>45366.416666666664</v>
      </c>
      <c r="M14390" t="s">
        <v>29394</v>
      </c>
      <c r="N14390" s="4" t="s">
        <v>29802</v>
      </c>
      <c r="O14390" t="s">
        <v>58337</v>
      </c>
      <c r="P14390" t="s">
        <v>16</v>
      </c>
    </row>
    <row r="14391" spans="1:16" x14ac:dyDescent="0.25">
      <c r="A14391" t="s">
        <v>43745</v>
      </c>
      <c r="B14391" t="s">
        <v>14612</v>
      </c>
      <c r="C14391" t="s">
        <v>44177</v>
      </c>
      <c r="D14391">
        <v>723101</v>
      </c>
      <c r="G14391">
        <v>727261</v>
      </c>
      <c r="I14391">
        <v>14545</v>
      </c>
      <c r="J14391" s="3">
        <v>45344.25</v>
      </c>
      <c r="K14391" s="3">
        <v>45363.25</v>
      </c>
      <c r="L14391" s="3">
        <v>45366.416666666664</v>
      </c>
      <c r="M14391" t="s">
        <v>29395</v>
      </c>
      <c r="N14391" s="4" t="s">
        <v>29802</v>
      </c>
      <c r="O14391" t="s">
        <v>58337</v>
      </c>
      <c r="P14391" t="s">
        <v>16</v>
      </c>
    </row>
    <row r="14392" spans="1:16" x14ac:dyDescent="0.25">
      <c r="A14392" t="s">
        <v>43746</v>
      </c>
      <c r="B14392" t="s">
        <v>14613</v>
      </c>
      <c r="C14392" t="s">
        <v>44177</v>
      </c>
      <c r="D14392">
        <v>723101</v>
      </c>
      <c r="G14392">
        <v>790456</v>
      </c>
      <c r="I14392">
        <v>15809</v>
      </c>
      <c r="J14392" s="3">
        <v>45344.25</v>
      </c>
      <c r="K14392" s="3">
        <v>45363.25</v>
      </c>
      <c r="L14392" s="3">
        <v>45366.416666666664</v>
      </c>
      <c r="M14392" t="s">
        <v>29396</v>
      </c>
      <c r="N14392" s="4" t="s">
        <v>29802</v>
      </c>
      <c r="O14392" t="s">
        <v>58335</v>
      </c>
      <c r="P14392" t="s">
        <v>16</v>
      </c>
    </row>
    <row r="14393" spans="1:16" x14ac:dyDescent="0.25">
      <c r="A14393" t="s">
        <v>43747</v>
      </c>
      <c r="B14393" t="s">
        <v>14614</v>
      </c>
      <c r="C14393" t="s">
        <v>44177</v>
      </c>
      <c r="D14393">
        <v>723101</v>
      </c>
      <c r="G14393">
        <v>514933</v>
      </c>
      <c r="I14393">
        <v>10299</v>
      </c>
      <c r="J14393" s="3">
        <v>45344.25</v>
      </c>
      <c r="K14393" s="3">
        <v>45363.25</v>
      </c>
      <c r="L14393" s="3">
        <v>45366.416666666664</v>
      </c>
      <c r="M14393" t="s">
        <v>29397</v>
      </c>
      <c r="N14393" s="4" t="s">
        <v>29802</v>
      </c>
      <c r="O14393" t="s">
        <v>58337</v>
      </c>
      <c r="P14393" t="s">
        <v>16</v>
      </c>
    </row>
    <row r="14394" spans="1:16" x14ac:dyDescent="0.25">
      <c r="A14394" t="s">
        <v>43748</v>
      </c>
      <c r="B14394" t="s">
        <v>14615</v>
      </c>
      <c r="C14394" t="s">
        <v>44177</v>
      </c>
      <c r="D14394">
        <v>723101</v>
      </c>
      <c r="G14394">
        <v>790456</v>
      </c>
      <c r="I14394">
        <v>15809</v>
      </c>
      <c r="J14394" s="3">
        <v>45344.25</v>
      </c>
      <c r="K14394" s="3">
        <v>45363.25</v>
      </c>
      <c r="L14394" s="3">
        <v>45366.416666666664</v>
      </c>
      <c r="M14394" t="s">
        <v>29398</v>
      </c>
      <c r="N14394" s="4" t="s">
        <v>29802</v>
      </c>
      <c r="O14394" t="s">
        <v>58338</v>
      </c>
      <c r="P14394" t="s">
        <v>16</v>
      </c>
    </row>
    <row r="14395" spans="1:16" x14ac:dyDescent="0.25">
      <c r="A14395" t="s">
        <v>43749</v>
      </c>
      <c r="B14395" t="s">
        <v>14616</v>
      </c>
      <c r="C14395" t="s">
        <v>44177</v>
      </c>
      <c r="D14395">
        <v>723101</v>
      </c>
      <c r="G14395">
        <v>781428</v>
      </c>
      <c r="I14395">
        <v>15629</v>
      </c>
      <c r="J14395" s="3">
        <v>45344.25</v>
      </c>
      <c r="K14395" s="3">
        <v>45363.25</v>
      </c>
      <c r="L14395" s="3">
        <v>45366.416666666664</v>
      </c>
      <c r="M14395" t="s">
        <v>29399</v>
      </c>
      <c r="N14395" s="4" t="s">
        <v>29802</v>
      </c>
      <c r="O14395" t="s">
        <v>58338</v>
      </c>
      <c r="P14395" t="s">
        <v>16</v>
      </c>
    </row>
    <row r="14396" spans="1:16" x14ac:dyDescent="0.25">
      <c r="A14396" t="s">
        <v>43750</v>
      </c>
      <c r="B14396" t="s">
        <v>14617</v>
      </c>
      <c r="C14396" t="s">
        <v>44177</v>
      </c>
      <c r="D14396">
        <v>723101</v>
      </c>
      <c r="G14396">
        <v>776011</v>
      </c>
      <c r="I14396">
        <v>15520</v>
      </c>
      <c r="J14396" s="3">
        <v>45344.25</v>
      </c>
      <c r="K14396" s="3">
        <v>45363.25</v>
      </c>
      <c r="L14396" s="3">
        <v>45366.416666666664</v>
      </c>
      <c r="M14396" t="s">
        <v>29400</v>
      </c>
      <c r="N14396" s="4" t="s">
        <v>29802</v>
      </c>
      <c r="O14396" t="s">
        <v>58338</v>
      </c>
      <c r="P14396" t="s">
        <v>16</v>
      </c>
    </row>
    <row r="14397" spans="1:16" x14ac:dyDescent="0.25">
      <c r="A14397" t="s">
        <v>43751</v>
      </c>
      <c r="B14397" t="s">
        <v>14618</v>
      </c>
      <c r="C14397" t="s">
        <v>44177</v>
      </c>
      <c r="D14397">
        <v>723101</v>
      </c>
      <c r="G14397">
        <v>783234</v>
      </c>
      <c r="I14397">
        <v>15665</v>
      </c>
      <c r="J14397" s="3">
        <v>45344.25</v>
      </c>
      <c r="K14397" s="3">
        <v>45363.25</v>
      </c>
      <c r="L14397" s="3">
        <v>45366.416666666664</v>
      </c>
      <c r="M14397" t="s">
        <v>29401</v>
      </c>
      <c r="N14397" s="4" t="s">
        <v>29802</v>
      </c>
      <c r="O14397" t="s">
        <v>58338</v>
      </c>
      <c r="P14397" t="s">
        <v>16</v>
      </c>
    </row>
    <row r="14398" spans="1:16" x14ac:dyDescent="0.25">
      <c r="A14398" t="s">
        <v>43752</v>
      </c>
      <c r="B14398" t="s">
        <v>14619</v>
      </c>
      <c r="C14398" t="s">
        <v>44177</v>
      </c>
      <c r="D14398">
        <v>723101</v>
      </c>
      <c r="G14398">
        <v>790456</v>
      </c>
      <c r="I14398">
        <v>15809</v>
      </c>
      <c r="J14398" s="3">
        <v>45344.25</v>
      </c>
      <c r="K14398" s="3">
        <v>45363.25</v>
      </c>
      <c r="L14398" s="3">
        <v>45366.416666666664</v>
      </c>
      <c r="M14398" t="s">
        <v>29402</v>
      </c>
      <c r="N14398" s="4" t="s">
        <v>29802</v>
      </c>
      <c r="O14398" t="s">
        <v>58338</v>
      </c>
      <c r="P14398" t="s">
        <v>16</v>
      </c>
    </row>
    <row r="14399" spans="1:16" x14ac:dyDescent="0.25">
      <c r="A14399" t="s">
        <v>43753</v>
      </c>
      <c r="B14399" t="s">
        <v>14620</v>
      </c>
      <c r="C14399" t="s">
        <v>44177</v>
      </c>
      <c r="D14399">
        <v>723101</v>
      </c>
      <c r="G14399">
        <v>785039</v>
      </c>
      <c r="I14399">
        <v>15701</v>
      </c>
      <c r="J14399" s="3">
        <v>45344.25</v>
      </c>
      <c r="K14399" s="3">
        <v>45363.25</v>
      </c>
      <c r="L14399" s="3">
        <v>45366.416666666664</v>
      </c>
      <c r="M14399" t="s">
        <v>29403</v>
      </c>
      <c r="N14399" s="4" t="s">
        <v>29802</v>
      </c>
      <c r="O14399" t="s">
        <v>58338</v>
      </c>
      <c r="P14399" t="s">
        <v>16</v>
      </c>
    </row>
    <row r="14400" spans="1:16" x14ac:dyDescent="0.25">
      <c r="A14400" t="s">
        <v>43754</v>
      </c>
      <c r="B14400" t="s">
        <v>14621</v>
      </c>
      <c r="C14400" t="s">
        <v>44177</v>
      </c>
      <c r="D14400">
        <v>723101</v>
      </c>
      <c r="G14400">
        <v>523359</v>
      </c>
      <c r="I14400">
        <v>10467</v>
      </c>
      <c r="J14400" s="3">
        <v>45344.25</v>
      </c>
      <c r="K14400" s="3">
        <v>45363.25</v>
      </c>
      <c r="L14400" s="3">
        <v>45366.416666666664</v>
      </c>
      <c r="M14400" t="s">
        <v>29404</v>
      </c>
      <c r="N14400" s="4" t="s">
        <v>29802</v>
      </c>
      <c r="O14400" t="s">
        <v>58338</v>
      </c>
      <c r="P14400" t="s">
        <v>16</v>
      </c>
    </row>
    <row r="14401" spans="1:16" x14ac:dyDescent="0.25">
      <c r="A14401" t="s">
        <v>43755</v>
      </c>
      <c r="B14401" t="s">
        <v>14622</v>
      </c>
      <c r="C14401" t="s">
        <v>44177</v>
      </c>
      <c r="D14401">
        <v>723101</v>
      </c>
      <c r="G14401">
        <v>772400</v>
      </c>
      <c r="I14401">
        <v>15448</v>
      </c>
      <c r="J14401" s="3">
        <v>45344.25</v>
      </c>
      <c r="K14401" s="3">
        <v>45363.25</v>
      </c>
      <c r="L14401" s="3">
        <v>45366.416666666664</v>
      </c>
      <c r="M14401" t="s">
        <v>29405</v>
      </c>
      <c r="N14401" s="4" t="s">
        <v>29802</v>
      </c>
      <c r="O14401" t="s">
        <v>58339</v>
      </c>
      <c r="P14401" t="s">
        <v>16</v>
      </c>
    </row>
    <row r="14402" spans="1:16" x14ac:dyDescent="0.25">
      <c r="A14402" t="s">
        <v>43756</v>
      </c>
      <c r="B14402" t="s">
        <v>14623</v>
      </c>
      <c r="C14402" t="s">
        <v>44177</v>
      </c>
      <c r="D14402">
        <v>723101</v>
      </c>
      <c r="G14402">
        <v>781428</v>
      </c>
      <c r="I14402">
        <v>15629</v>
      </c>
      <c r="J14402" s="3">
        <v>45344.25</v>
      </c>
      <c r="K14402" s="3">
        <v>45363.25</v>
      </c>
      <c r="L14402" s="3">
        <v>45366.416666666664</v>
      </c>
      <c r="M14402" t="s">
        <v>29406</v>
      </c>
      <c r="N14402" s="4" t="s">
        <v>29802</v>
      </c>
      <c r="O14402" t="s">
        <v>58339</v>
      </c>
      <c r="P14402" t="s">
        <v>16</v>
      </c>
    </row>
    <row r="14403" spans="1:16" x14ac:dyDescent="0.25">
      <c r="A14403" t="s">
        <v>43757</v>
      </c>
      <c r="B14403" t="s">
        <v>14624</v>
      </c>
      <c r="C14403" t="s">
        <v>44177</v>
      </c>
      <c r="D14403">
        <v>723101</v>
      </c>
      <c r="G14403">
        <v>785039</v>
      </c>
      <c r="I14403">
        <v>15701</v>
      </c>
      <c r="J14403" s="3">
        <v>45344.25</v>
      </c>
      <c r="K14403" s="3">
        <v>45363.25</v>
      </c>
      <c r="L14403" s="3">
        <v>45366.416666666664</v>
      </c>
      <c r="M14403" t="s">
        <v>29407</v>
      </c>
      <c r="N14403" s="4" t="s">
        <v>29802</v>
      </c>
      <c r="O14403" t="s">
        <v>58335</v>
      </c>
      <c r="P14403" t="s">
        <v>16</v>
      </c>
    </row>
    <row r="14404" spans="1:16" x14ac:dyDescent="0.25">
      <c r="A14404" t="s">
        <v>43758</v>
      </c>
      <c r="B14404" t="s">
        <v>14625</v>
      </c>
      <c r="C14404" t="s">
        <v>44177</v>
      </c>
      <c r="D14404">
        <v>723101</v>
      </c>
      <c r="G14404">
        <v>772400</v>
      </c>
      <c r="I14404">
        <v>15448</v>
      </c>
      <c r="J14404" s="3">
        <v>45344.25</v>
      </c>
      <c r="K14404" s="3">
        <v>45363.25</v>
      </c>
      <c r="L14404" s="3">
        <v>45366.416666666664</v>
      </c>
      <c r="M14404" t="s">
        <v>29408</v>
      </c>
      <c r="N14404" s="4" t="s">
        <v>29802</v>
      </c>
      <c r="O14404" t="s">
        <v>58339</v>
      </c>
      <c r="P14404" t="s">
        <v>16</v>
      </c>
    </row>
    <row r="14405" spans="1:16" x14ac:dyDescent="0.25">
      <c r="A14405" t="s">
        <v>43759</v>
      </c>
      <c r="B14405" t="s">
        <v>14626</v>
      </c>
      <c r="C14405" t="s">
        <v>44177</v>
      </c>
      <c r="D14405">
        <v>723101</v>
      </c>
      <c r="G14405">
        <v>772400</v>
      </c>
      <c r="I14405">
        <v>15448</v>
      </c>
      <c r="J14405" s="3">
        <v>45344.25</v>
      </c>
      <c r="K14405" s="3">
        <v>45363.25</v>
      </c>
      <c r="L14405" s="3">
        <v>45366.416666666664</v>
      </c>
      <c r="M14405" t="s">
        <v>29409</v>
      </c>
      <c r="N14405" s="4" t="s">
        <v>29802</v>
      </c>
      <c r="O14405" t="s">
        <v>58340</v>
      </c>
      <c r="P14405" t="s">
        <v>16</v>
      </c>
    </row>
    <row r="14406" spans="1:16" x14ac:dyDescent="0.25">
      <c r="A14406" t="s">
        <v>43760</v>
      </c>
      <c r="B14406" t="s">
        <v>14627</v>
      </c>
      <c r="C14406" t="s">
        <v>44177</v>
      </c>
      <c r="D14406">
        <v>723101</v>
      </c>
      <c r="G14406">
        <v>790456</v>
      </c>
      <c r="I14406">
        <v>15809</v>
      </c>
      <c r="J14406" s="3">
        <v>45344.25</v>
      </c>
      <c r="K14406" s="3">
        <v>45363.25</v>
      </c>
      <c r="L14406" s="3">
        <v>45366.416666666664</v>
      </c>
      <c r="M14406" t="s">
        <v>29410</v>
      </c>
      <c r="N14406" s="4" t="s">
        <v>29802</v>
      </c>
      <c r="O14406" t="s">
        <v>58341</v>
      </c>
      <c r="P14406" t="s">
        <v>16</v>
      </c>
    </row>
    <row r="14407" spans="1:16" x14ac:dyDescent="0.25">
      <c r="A14407" t="s">
        <v>43761</v>
      </c>
      <c r="B14407" t="s">
        <v>14628</v>
      </c>
      <c r="C14407" t="s">
        <v>44177</v>
      </c>
      <c r="D14407">
        <v>723101</v>
      </c>
      <c r="G14407">
        <v>766983</v>
      </c>
      <c r="I14407">
        <v>15340</v>
      </c>
      <c r="J14407" s="3">
        <v>45344.25</v>
      </c>
      <c r="K14407" s="3">
        <v>45363.25</v>
      </c>
      <c r="L14407" s="3">
        <v>45366.416666666664</v>
      </c>
      <c r="M14407" t="s">
        <v>29411</v>
      </c>
      <c r="N14407" s="4" t="s">
        <v>29802</v>
      </c>
      <c r="O14407" t="s">
        <v>58342</v>
      </c>
      <c r="P14407" t="s">
        <v>16</v>
      </c>
    </row>
    <row r="14408" spans="1:16" x14ac:dyDescent="0.25">
      <c r="A14408" t="s">
        <v>43762</v>
      </c>
      <c r="B14408" t="s">
        <v>14629</v>
      </c>
      <c r="C14408" t="s">
        <v>44177</v>
      </c>
      <c r="D14408">
        <v>723101</v>
      </c>
      <c r="G14408">
        <v>777818</v>
      </c>
      <c r="I14408">
        <v>15556</v>
      </c>
      <c r="J14408" s="3">
        <v>45344.25</v>
      </c>
      <c r="K14408" s="3">
        <v>45363.25</v>
      </c>
      <c r="L14408" s="3">
        <v>45366.416666666664</v>
      </c>
      <c r="M14408" t="s">
        <v>29412</v>
      </c>
      <c r="N14408" s="4" t="s">
        <v>29802</v>
      </c>
      <c r="O14408" t="s">
        <v>58343</v>
      </c>
      <c r="P14408" t="s">
        <v>16</v>
      </c>
    </row>
    <row r="14409" spans="1:16" x14ac:dyDescent="0.25">
      <c r="A14409" t="s">
        <v>43763</v>
      </c>
      <c r="B14409" t="s">
        <v>14630</v>
      </c>
      <c r="C14409" t="s">
        <v>44177</v>
      </c>
      <c r="D14409">
        <v>723101</v>
      </c>
      <c r="G14409">
        <v>765178</v>
      </c>
      <c r="I14409">
        <v>15304</v>
      </c>
      <c r="J14409" s="3">
        <v>45344.25</v>
      </c>
      <c r="K14409" s="3">
        <v>45363.25</v>
      </c>
      <c r="L14409" s="3">
        <v>45366.416666666664</v>
      </c>
      <c r="M14409" t="s">
        <v>29413</v>
      </c>
      <c r="N14409" s="4" t="s">
        <v>29802</v>
      </c>
      <c r="O14409" t="s">
        <v>58344</v>
      </c>
      <c r="P14409" t="s">
        <v>16</v>
      </c>
    </row>
    <row r="14410" spans="1:16" x14ac:dyDescent="0.25">
      <c r="A14410" t="s">
        <v>43764</v>
      </c>
      <c r="B14410" t="s">
        <v>14631</v>
      </c>
      <c r="C14410" t="s">
        <v>44177</v>
      </c>
      <c r="D14410">
        <v>723101</v>
      </c>
      <c r="G14410">
        <v>790456</v>
      </c>
      <c r="I14410">
        <v>15809</v>
      </c>
      <c r="J14410" s="3">
        <v>45344.25</v>
      </c>
      <c r="K14410" s="3">
        <v>45363.25</v>
      </c>
      <c r="L14410" s="3">
        <v>45366.416666666664</v>
      </c>
      <c r="M14410" t="s">
        <v>29414</v>
      </c>
      <c r="N14410" s="4" t="s">
        <v>29802</v>
      </c>
      <c r="O14410" t="s">
        <v>58335</v>
      </c>
      <c r="P14410" t="s">
        <v>16</v>
      </c>
    </row>
    <row r="14411" spans="1:16" x14ac:dyDescent="0.25">
      <c r="A14411" t="s">
        <v>43765</v>
      </c>
      <c r="B14411" t="s">
        <v>14632</v>
      </c>
      <c r="C14411" t="s">
        <v>44177</v>
      </c>
      <c r="D14411">
        <v>723101</v>
      </c>
      <c r="G14411">
        <v>783234</v>
      </c>
      <c r="I14411">
        <v>15665</v>
      </c>
      <c r="J14411" s="3">
        <v>45344.25</v>
      </c>
      <c r="K14411" s="3">
        <v>45363.25</v>
      </c>
      <c r="L14411" s="3">
        <v>45366.416666666664</v>
      </c>
      <c r="M14411" t="s">
        <v>29415</v>
      </c>
      <c r="N14411" s="4" t="s">
        <v>29802</v>
      </c>
      <c r="O14411" t="s">
        <v>58345</v>
      </c>
      <c r="P14411" t="s">
        <v>16</v>
      </c>
    </row>
    <row r="14412" spans="1:16" x14ac:dyDescent="0.25">
      <c r="A14412" t="s">
        <v>43766</v>
      </c>
      <c r="B14412" t="s">
        <v>14633</v>
      </c>
      <c r="C14412" t="s">
        <v>44177</v>
      </c>
      <c r="D14412">
        <v>723101</v>
      </c>
      <c r="G14412">
        <v>783234</v>
      </c>
      <c r="I14412">
        <v>15665</v>
      </c>
      <c r="J14412" s="3">
        <v>45344.25</v>
      </c>
      <c r="K14412" s="3">
        <v>45363.25</v>
      </c>
      <c r="L14412" s="3">
        <v>45366.416666666664</v>
      </c>
      <c r="M14412" t="s">
        <v>29416</v>
      </c>
      <c r="N14412" s="4" t="s">
        <v>29802</v>
      </c>
      <c r="O14412" t="s">
        <v>58346</v>
      </c>
      <c r="P14412" t="s">
        <v>16</v>
      </c>
    </row>
    <row r="14413" spans="1:16" x14ac:dyDescent="0.25">
      <c r="A14413" t="s">
        <v>43767</v>
      </c>
      <c r="B14413" t="s">
        <v>14634</v>
      </c>
      <c r="C14413" t="s">
        <v>44177</v>
      </c>
      <c r="D14413">
        <v>723101</v>
      </c>
      <c r="G14413">
        <v>785039</v>
      </c>
      <c r="I14413">
        <v>15701</v>
      </c>
      <c r="J14413" s="3">
        <v>45344.25</v>
      </c>
      <c r="K14413" s="3">
        <v>45363.25</v>
      </c>
      <c r="L14413" s="3">
        <v>45366.416666666664</v>
      </c>
      <c r="M14413" t="s">
        <v>29417</v>
      </c>
      <c r="N14413" s="4" t="s">
        <v>29802</v>
      </c>
      <c r="O14413" t="s">
        <v>58347</v>
      </c>
      <c r="P14413" t="s">
        <v>16</v>
      </c>
    </row>
    <row r="14414" spans="1:16" x14ac:dyDescent="0.25">
      <c r="A14414" t="s">
        <v>43768</v>
      </c>
      <c r="B14414" t="s">
        <v>14635</v>
      </c>
      <c r="C14414" t="s">
        <v>44177</v>
      </c>
      <c r="D14414">
        <v>723101</v>
      </c>
      <c r="G14414">
        <v>774206</v>
      </c>
      <c r="I14414">
        <v>15484</v>
      </c>
      <c r="J14414" s="3">
        <v>45344.25</v>
      </c>
      <c r="K14414" s="3">
        <v>45363.25</v>
      </c>
      <c r="L14414" s="3">
        <v>45366.416666666664</v>
      </c>
      <c r="M14414" t="s">
        <v>29418</v>
      </c>
      <c r="N14414" s="4" t="s">
        <v>29802</v>
      </c>
      <c r="O14414" t="s">
        <v>58348</v>
      </c>
      <c r="P14414" t="s">
        <v>16</v>
      </c>
    </row>
    <row r="14415" spans="1:16" x14ac:dyDescent="0.25">
      <c r="A14415" t="s">
        <v>43769</v>
      </c>
      <c r="B14415" t="s">
        <v>14636</v>
      </c>
      <c r="C14415" t="s">
        <v>44177</v>
      </c>
      <c r="D14415">
        <v>723101</v>
      </c>
      <c r="G14415">
        <v>779622</v>
      </c>
      <c r="I14415">
        <v>15592</v>
      </c>
      <c r="J14415" s="3">
        <v>45344.25</v>
      </c>
      <c r="K14415" s="3">
        <v>45363.25</v>
      </c>
      <c r="L14415" s="3">
        <v>45366.416666666664</v>
      </c>
      <c r="M14415" t="s">
        <v>29419</v>
      </c>
      <c r="N14415" s="4" t="s">
        <v>29802</v>
      </c>
      <c r="O14415" t="s">
        <v>58349</v>
      </c>
      <c r="P14415" t="s">
        <v>16</v>
      </c>
    </row>
    <row r="14416" spans="1:16" x14ac:dyDescent="0.25">
      <c r="A14416" t="s">
        <v>43770</v>
      </c>
      <c r="B14416" t="s">
        <v>14637</v>
      </c>
      <c r="C14416" t="s">
        <v>44177</v>
      </c>
      <c r="D14416">
        <v>723101</v>
      </c>
      <c r="G14416">
        <v>790456</v>
      </c>
      <c r="I14416">
        <v>15809</v>
      </c>
      <c r="J14416" s="3">
        <v>45344.25</v>
      </c>
      <c r="K14416" s="3">
        <v>45363.25</v>
      </c>
      <c r="L14416" s="3">
        <v>45366.416666666664</v>
      </c>
      <c r="M14416" t="s">
        <v>29420</v>
      </c>
      <c r="N14416" s="4" t="s">
        <v>29802</v>
      </c>
      <c r="O14416" t="s">
        <v>58350</v>
      </c>
      <c r="P14416" t="s">
        <v>16</v>
      </c>
    </row>
    <row r="14417" spans="1:16" x14ac:dyDescent="0.25">
      <c r="A14417" t="s">
        <v>43771</v>
      </c>
      <c r="B14417" t="s">
        <v>14638</v>
      </c>
      <c r="C14417" t="s">
        <v>44177</v>
      </c>
      <c r="D14417">
        <v>723101</v>
      </c>
      <c r="G14417">
        <v>763372</v>
      </c>
      <c r="I14417">
        <v>15267</v>
      </c>
      <c r="J14417" s="3">
        <v>45344.25</v>
      </c>
      <c r="K14417" s="3">
        <v>45363.25</v>
      </c>
      <c r="L14417" s="3">
        <v>45366.416666666664</v>
      </c>
      <c r="M14417" t="s">
        <v>29421</v>
      </c>
      <c r="N14417" s="4" t="s">
        <v>29802</v>
      </c>
      <c r="O14417" t="s">
        <v>58335</v>
      </c>
      <c r="P14417" t="s">
        <v>16</v>
      </c>
    </row>
    <row r="14418" spans="1:16" x14ac:dyDescent="0.25">
      <c r="A14418" t="s">
        <v>43772</v>
      </c>
      <c r="B14418" t="s">
        <v>14639</v>
      </c>
      <c r="C14418" t="s">
        <v>44177</v>
      </c>
      <c r="D14418">
        <v>723101</v>
      </c>
      <c r="G14418">
        <v>507799</v>
      </c>
      <c r="I14418">
        <v>10156</v>
      </c>
      <c r="J14418" s="3">
        <v>45344.25</v>
      </c>
      <c r="K14418" s="3">
        <v>45363.25</v>
      </c>
      <c r="L14418" s="3">
        <v>45366.416666666664</v>
      </c>
      <c r="M14418" t="s">
        <v>29422</v>
      </c>
      <c r="N14418" s="4" t="s">
        <v>29802</v>
      </c>
      <c r="O14418" t="s">
        <v>58351</v>
      </c>
      <c r="P14418" t="s">
        <v>16</v>
      </c>
    </row>
    <row r="14419" spans="1:16" x14ac:dyDescent="0.25">
      <c r="A14419" t="s">
        <v>43773</v>
      </c>
      <c r="B14419" t="s">
        <v>14640</v>
      </c>
      <c r="C14419" t="s">
        <v>44177</v>
      </c>
      <c r="D14419">
        <v>723101</v>
      </c>
      <c r="G14419">
        <v>969681</v>
      </c>
      <c r="I14419">
        <v>19394</v>
      </c>
      <c r="J14419" s="3">
        <v>45344.25</v>
      </c>
      <c r="K14419" s="3">
        <v>45363.25</v>
      </c>
      <c r="L14419" s="3">
        <v>45366.416666666664</v>
      </c>
      <c r="M14419" t="s">
        <v>29423</v>
      </c>
      <c r="N14419" s="4" t="s">
        <v>29802</v>
      </c>
      <c r="O14419" t="s">
        <v>58335</v>
      </c>
      <c r="P14419" t="s">
        <v>16</v>
      </c>
    </row>
    <row r="14420" spans="1:16" x14ac:dyDescent="0.25">
      <c r="A14420" t="s">
        <v>43774</v>
      </c>
      <c r="B14420" t="s">
        <v>14641</v>
      </c>
      <c r="C14420" t="s">
        <v>44177</v>
      </c>
      <c r="D14420">
        <v>723101</v>
      </c>
      <c r="G14420">
        <v>781428</v>
      </c>
      <c r="I14420">
        <v>15629</v>
      </c>
      <c r="J14420" s="3">
        <v>45344.25</v>
      </c>
      <c r="K14420" s="3">
        <v>45363.25</v>
      </c>
      <c r="L14420" s="3">
        <v>45366.416666666664</v>
      </c>
      <c r="M14420" t="s">
        <v>29424</v>
      </c>
      <c r="N14420" s="4" t="s">
        <v>29802</v>
      </c>
      <c r="O14420" t="s">
        <v>58336</v>
      </c>
      <c r="P14420" t="s">
        <v>16</v>
      </c>
    </row>
    <row r="14421" spans="1:16" x14ac:dyDescent="0.25">
      <c r="A14421" t="s">
        <v>43775</v>
      </c>
      <c r="B14421" t="s">
        <v>14642</v>
      </c>
      <c r="C14421" t="s">
        <v>44177</v>
      </c>
      <c r="D14421">
        <v>731125</v>
      </c>
      <c r="I14421">
        <v>20000</v>
      </c>
      <c r="J14421" s="3">
        <v>45344.25</v>
      </c>
      <c r="K14421" s="3">
        <v>45367.5</v>
      </c>
      <c r="L14421" s="3">
        <v>45369.5</v>
      </c>
      <c r="M14421" t="s">
        <v>29425</v>
      </c>
      <c r="N14421" s="4" t="s">
        <v>29802</v>
      </c>
      <c r="O14421" t="s">
        <v>58352</v>
      </c>
      <c r="P14421" t="s">
        <v>16</v>
      </c>
    </row>
    <row r="14422" spans="1:16" x14ac:dyDescent="0.25">
      <c r="A14422" t="s">
        <v>43776</v>
      </c>
      <c r="B14422" t="s">
        <v>14643</v>
      </c>
      <c r="C14422" t="s">
        <v>44177</v>
      </c>
      <c r="D14422">
        <v>731101</v>
      </c>
      <c r="I14422">
        <v>18000</v>
      </c>
      <c r="J14422" s="3">
        <v>45344.25</v>
      </c>
      <c r="K14422" s="3">
        <v>45367.5</v>
      </c>
      <c r="L14422" s="3">
        <v>45369.5</v>
      </c>
      <c r="M14422" t="s">
        <v>29426</v>
      </c>
      <c r="N14422" s="4" t="s">
        <v>29802</v>
      </c>
      <c r="O14422" t="s">
        <v>58353</v>
      </c>
      <c r="P14422" t="s">
        <v>16</v>
      </c>
    </row>
    <row r="14423" spans="1:16" x14ac:dyDescent="0.25">
      <c r="A14423" t="s">
        <v>43777</v>
      </c>
      <c r="B14423" t="s">
        <v>14644</v>
      </c>
      <c r="C14423" t="s">
        <v>44177</v>
      </c>
      <c r="D14423">
        <v>731219</v>
      </c>
      <c r="I14423">
        <v>23000</v>
      </c>
      <c r="J14423" s="3">
        <v>45344.25</v>
      </c>
      <c r="K14423" s="3">
        <v>45367.5</v>
      </c>
      <c r="L14423" s="3">
        <v>45369.5</v>
      </c>
      <c r="M14423" t="s">
        <v>29427</v>
      </c>
      <c r="N14423" s="4" t="s">
        <v>29802</v>
      </c>
      <c r="O14423" t="s">
        <v>58354</v>
      </c>
      <c r="P14423" t="s">
        <v>16</v>
      </c>
    </row>
    <row r="14424" spans="1:16" x14ac:dyDescent="0.25">
      <c r="A14424" t="s">
        <v>43778</v>
      </c>
      <c r="B14424" t="s">
        <v>14645</v>
      </c>
      <c r="C14424" t="s">
        <v>44177</v>
      </c>
      <c r="D14424">
        <v>731213</v>
      </c>
      <c r="I14424">
        <v>13000</v>
      </c>
      <c r="J14424" s="3">
        <v>45344.25</v>
      </c>
      <c r="K14424" s="3">
        <v>45367.5</v>
      </c>
      <c r="L14424" s="3">
        <v>45369.5</v>
      </c>
      <c r="M14424" t="s">
        <v>29428</v>
      </c>
      <c r="N14424" s="4" t="s">
        <v>29802</v>
      </c>
      <c r="O14424" t="s">
        <v>58355</v>
      </c>
      <c r="P14424" t="s">
        <v>16</v>
      </c>
    </row>
    <row r="14425" spans="1:16" x14ac:dyDescent="0.25">
      <c r="A14425" t="s">
        <v>43779</v>
      </c>
      <c r="B14425" t="s">
        <v>14646</v>
      </c>
      <c r="C14425" t="s">
        <v>44177</v>
      </c>
      <c r="D14425">
        <v>722102</v>
      </c>
      <c r="I14425">
        <v>6000</v>
      </c>
      <c r="J14425" s="3">
        <v>45344.25</v>
      </c>
      <c r="K14425" s="3">
        <v>45355.25</v>
      </c>
      <c r="L14425" s="3">
        <v>45358.416666666664</v>
      </c>
      <c r="M14425" t="s">
        <v>29429</v>
      </c>
      <c r="N14425" s="4" t="s">
        <v>29802</v>
      </c>
      <c r="O14425" t="s">
        <v>58356</v>
      </c>
      <c r="P14425" t="s">
        <v>16</v>
      </c>
    </row>
    <row r="14426" spans="1:16" x14ac:dyDescent="0.25">
      <c r="A14426" t="s">
        <v>43780</v>
      </c>
      <c r="B14426" t="s">
        <v>14647</v>
      </c>
      <c r="C14426" t="s">
        <v>44177</v>
      </c>
      <c r="D14426">
        <v>722102</v>
      </c>
      <c r="I14426">
        <v>8000</v>
      </c>
      <c r="J14426" s="3">
        <v>45344.25</v>
      </c>
      <c r="K14426" s="3">
        <v>45355.25</v>
      </c>
      <c r="L14426" s="3">
        <v>45358.416666666664</v>
      </c>
      <c r="M14426" t="s">
        <v>29430</v>
      </c>
      <c r="N14426" s="4" t="s">
        <v>29802</v>
      </c>
      <c r="O14426" t="s">
        <v>58357</v>
      </c>
      <c r="P14426" t="s">
        <v>16</v>
      </c>
    </row>
    <row r="14427" spans="1:16" x14ac:dyDescent="0.25">
      <c r="A14427" t="s">
        <v>43781</v>
      </c>
      <c r="B14427" t="s">
        <v>14648</v>
      </c>
      <c r="C14427" t="s">
        <v>44177</v>
      </c>
      <c r="D14427">
        <v>722102</v>
      </c>
      <c r="I14427">
        <v>3000</v>
      </c>
      <c r="J14427" s="3">
        <v>45344.25</v>
      </c>
      <c r="K14427" s="3">
        <v>45355.25</v>
      </c>
      <c r="L14427" s="3">
        <v>45358.416666666664</v>
      </c>
      <c r="M14427" t="s">
        <v>29431</v>
      </c>
      <c r="N14427" s="4" t="s">
        <v>29802</v>
      </c>
      <c r="O14427" t="s">
        <v>58358</v>
      </c>
      <c r="P14427" t="s">
        <v>16</v>
      </c>
    </row>
    <row r="14428" spans="1:16" x14ac:dyDescent="0.25">
      <c r="A14428" t="s">
        <v>43782</v>
      </c>
      <c r="B14428" t="s">
        <v>14649</v>
      </c>
      <c r="C14428" t="s">
        <v>44177</v>
      </c>
      <c r="D14428">
        <v>722102</v>
      </c>
      <c r="I14428">
        <v>3000</v>
      </c>
      <c r="J14428" s="3">
        <v>45344.25</v>
      </c>
      <c r="K14428" s="3">
        <v>45355.25</v>
      </c>
      <c r="L14428" s="3">
        <v>45358.416666666664</v>
      </c>
      <c r="M14428" t="s">
        <v>29432</v>
      </c>
      <c r="N14428" s="4" t="s">
        <v>29802</v>
      </c>
      <c r="O14428" t="s">
        <v>58359</v>
      </c>
      <c r="P14428" t="s">
        <v>16</v>
      </c>
    </row>
    <row r="14429" spans="1:16" x14ac:dyDescent="0.25">
      <c r="A14429" t="s">
        <v>43783</v>
      </c>
      <c r="B14429" t="s">
        <v>14650</v>
      </c>
      <c r="C14429" t="s">
        <v>44177</v>
      </c>
      <c r="D14429">
        <v>722102</v>
      </c>
      <c r="I14429">
        <v>6000</v>
      </c>
      <c r="J14429" s="3">
        <v>45344.25</v>
      </c>
      <c r="K14429" s="3">
        <v>45355.25</v>
      </c>
      <c r="L14429" s="3">
        <v>45358.416666666664</v>
      </c>
      <c r="M14429" t="s">
        <v>29433</v>
      </c>
      <c r="N14429" s="4" t="s">
        <v>29802</v>
      </c>
      <c r="O14429" t="s">
        <v>58360</v>
      </c>
      <c r="P14429" t="s">
        <v>16</v>
      </c>
    </row>
    <row r="14430" spans="1:16" x14ac:dyDescent="0.25">
      <c r="A14430" t="s">
        <v>43784</v>
      </c>
      <c r="B14430" t="s">
        <v>14651</v>
      </c>
      <c r="C14430" t="s">
        <v>44177</v>
      </c>
      <c r="D14430">
        <v>722102</v>
      </c>
      <c r="I14430">
        <v>9000</v>
      </c>
      <c r="J14430" s="3">
        <v>45344.25</v>
      </c>
      <c r="K14430" s="3">
        <v>45355.25</v>
      </c>
      <c r="L14430" s="3">
        <v>45358.416666666664</v>
      </c>
      <c r="M14430" t="s">
        <v>29434</v>
      </c>
      <c r="N14430" s="4" t="s">
        <v>29802</v>
      </c>
      <c r="O14430" t="s">
        <v>58361</v>
      </c>
      <c r="P14430" t="s">
        <v>16</v>
      </c>
    </row>
    <row r="14431" spans="1:16" x14ac:dyDescent="0.25">
      <c r="A14431" t="s">
        <v>43785</v>
      </c>
      <c r="B14431" t="s">
        <v>14652</v>
      </c>
      <c r="C14431" t="s">
        <v>44177</v>
      </c>
      <c r="D14431">
        <v>722102</v>
      </c>
      <c r="I14431">
        <v>5000</v>
      </c>
      <c r="J14431" s="3">
        <v>45344.25</v>
      </c>
      <c r="K14431" s="3">
        <v>45355.25</v>
      </c>
      <c r="L14431" s="3">
        <v>45358.416666666664</v>
      </c>
      <c r="M14431" t="s">
        <v>29435</v>
      </c>
      <c r="N14431" s="4" t="s">
        <v>29802</v>
      </c>
      <c r="O14431" t="s">
        <v>58362</v>
      </c>
      <c r="P14431" t="s">
        <v>16</v>
      </c>
    </row>
    <row r="14432" spans="1:16" x14ac:dyDescent="0.25">
      <c r="A14432" t="s">
        <v>43786</v>
      </c>
      <c r="B14432" t="s">
        <v>14653</v>
      </c>
      <c r="C14432" t="s">
        <v>44177</v>
      </c>
      <c r="D14432">
        <v>722102</v>
      </c>
      <c r="I14432">
        <v>4000</v>
      </c>
      <c r="J14432" s="3">
        <v>45344.25</v>
      </c>
      <c r="K14432" s="3">
        <v>45355.25</v>
      </c>
      <c r="L14432" s="3">
        <v>45358.416666666664</v>
      </c>
      <c r="M14432" t="s">
        <v>29436</v>
      </c>
      <c r="N14432" s="4" t="s">
        <v>29802</v>
      </c>
      <c r="O14432" t="s">
        <v>58363</v>
      </c>
      <c r="P14432" t="s">
        <v>16</v>
      </c>
    </row>
    <row r="14433" spans="1:16" x14ac:dyDescent="0.25">
      <c r="A14433" t="s">
        <v>43787</v>
      </c>
      <c r="B14433" t="s">
        <v>14654</v>
      </c>
      <c r="C14433" t="s">
        <v>44177</v>
      </c>
      <c r="D14433">
        <v>722102</v>
      </c>
      <c r="I14433">
        <v>4000</v>
      </c>
      <c r="J14433" s="3">
        <v>45344.25</v>
      </c>
      <c r="K14433" s="3">
        <v>45355.25</v>
      </c>
      <c r="L14433" s="3">
        <v>45358.416666666664</v>
      </c>
      <c r="M14433" t="s">
        <v>29437</v>
      </c>
      <c r="N14433" s="4" t="s">
        <v>29802</v>
      </c>
      <c r="O14433" t="s">
        <v>58364</v>
      </c>
      <c r="P14433" t="s">
        <v>16</v>
      </c>
    </row>
    <row r="14434" spans="1:16" x14ac:dyDescent="0.25">
      <c r="A14434" t="s">
        <v>43788</v>
      </c>
      <c r="B14434" t="s">
        <v>14655</v>
      </c>
      <c r="C14434" t="s">
        <v>44177</v>
      </c>
      <c r="D14434">
        <v>722102</v>
      </c>
      <c r="I14434">
        <v>8000</v>
      </c>
      <c r="J14434" s="3">
        <v>45344.25</v>
      </c>
      <c r="K14434" s="3">
        <v>45355.25</v>
      </c>
      <c r="L14434" s="3">
        <v>45358.416666666664</v>
      </c>
      <c r="M14434" t="s">
        <v>29438</v>
      </c>
      <c r="N14434" s="4" t="s">
        <v>29802</v>
      </c>
      <c r="O14434" t="s">
        <v>58365</v>
      </c>
      <c r="P14434" t="s">
        <v>16</v>
      </c>
    </row>
    <row r="14435" spans="1:16" x14ac:dyDescent="0.25">
      <c r="A14435" t="s">
        <v>43789</v>
      </c>
      <c r="B14435" t="s">
        <v>14656</v>
      </c>
      <c r="C14435" t="s">
        <v>44177</v>
      </c>
      <c r="D14435">
        <v>722102</v>
      </c>
      <c r="I14435">
        <v>8500</v>
      </c>
      <c r="J14435" s="3">
        <v>45344.25</v>
      </c>
      <c r="K14435" s="3">
        <v>45355.25</v>
      </c>
      <c r="L14435" s="3">
        <v>45358.416666666664</v>
      </c>
      <c r="M14435" t="s">
        <v>29439</v>
      </c>
      <c r="N14435" s="4" t="s">
        <v>29802</v>
      </c>
      <c r="O14435" t="s">
        <v>58366</v>
      </c>
      <c r="P14435" t="s">
        <v>16</v>
      </c>
    </row>
    <row r="14436" spans="1:16" x14ac:dyDescent="0.25">
      <c r="A14436" t="s">
        <v>43790</v>
      </c>
      <c r="B14436" t="s">
        <v>14657</v>
      </c>
      <c r="C14436" t="s">
        <v>44177</v>
      </c>
      <c r="D14436">
        <v>722102</v>
      </c>
      <c r="I14436">
        <v>4000</v>
      </c>
      <c r="J14436" s="3">
        <v>45344.25</v>
      </c>
      <c r="K14436" s="3">
        <v>45355.25</v>
      </c>
      <c r="L14436" s="3">
        <v>45358.416666666664</v>
      </c>
      <c r="M14436" t="s">
        <v>29440</v>
      </c>
      <c r="N14436" s="4" t="s">
        <v>29802</v>
      </c>
      <c r="O14436" t="s">
        <v>58367</v>
      </c>
      <c r="P14436" t="s">
        <v>16</v>
      </c>
    </row>
    <row r="14437" spans="1:16" x14ac:dyDescent="0.25">
      <c r="A14437" t="s">
        <v>43791</v>
      </c>
      <c r="B14437" t="s">
        <v>14658</v>
      </c>
      <c r="C14437" t="s">
        <v>44177</v>
      </c>
      <c r="D14437">
        <v>722102</v>
      </c>
      <c r="I14437">
        <v>6000</v>
      </c>
      <c r="J14437" s="3">
        <v>45344.25</v>
      </c>
      <c r="K14437" s="3">
        <v>45355.25</v>
      </c>
      <c r="L14437" s="3">
        <v>45358.416666666664</v>
      </c>
      <c r="M14437" t="s">
        <v>29441</v>
      </c>
      <c r="N14437" s="4" t="s">
        <v>29802</v>
      </c>
      <c r="O14437" t="s">
        <v>58368</v>
      </c>
      <c r="P14437" t="s">
        <v>16</v>
      </c>
    </row>
    <row r="14438" spans="1:16" x14ac:dyDescent="0.25">
      <c r="A14438" t="s">
        <v>43792</v>
      </c>
      <c r="B14438" t="s">
        <v>14659</v>
      </c>
      <c r="C14438" t="s">
        <v>44177</v>
      </c>
      <c r="D14438">
        <v>735101</v>
      </c>
      <c r="G14438">
        <v>611906</v>
      </c>
      <c r="I14438">
        <v>12238</v>
      </c>
      <c r="J14438" s="3">
        <v>45344.288194444445</v>
      </c>
      <c r="K14438" s="3">
        <v>45352.041666666664</v>
      </c>
      <c r="L14438" s="3">
        <v>45355.041666666664</v>
      </c>
      <c r="M14438" t="s">
        <v>29442</v>
      </c>
      <c r="N14438" s="4" t="s">
        <v>29802</v>
      </c>
      <c r="O14438" t="s">
        <v>58369</v>
      </c>
      <c r="P14438" t="s">
        <v>16</v>
      </c>
    </row>
    <row r="14439" spans="1:16" x14ac:dyDescent="0.25">
      <c r="A14439" t="s">
        <v>43792</v>
      </c>
      <c r="B14439" t="s">
        <v>14660</v>
      </c>
      <c r="C14439" t="s">
        <v>44177</v>
      </c>
      <c r="D14439">
        <v>735101</v>
      </c>
      <c r="G14439">
        <v>311520</v>
      </c>
      <c r="I14439">
        <v>6230</v>
      </c>
      <c r="J14439" s="3">
        <v>45344.288194444445</v>
      </c>
      <c r="K14439" s="3">
        <v>45352.041666666664</v>
      </c>
      <c r="L14439" s="3">
        <v>45355.041666666664</v>
      </c>
      <c r="M14439" t="s">
        <v>29443</v>
      </c>
      <c r="N14439" s="4" t="s">
        <v>29802</v>
      </c>
      <c r="O14439" t="s">
        <v>58370</v>
      </c>
      <c r="P14439" t="s">
        <v>16</v>
      </c>
    </row>
    <row r="14440" spans="1:16" x14ac:dyDescent="0.25">
      <c r="A14440" t="s">
        <v>43793</v>
      </c>
      <c r="B14440" t="s">
        <v>14661</v>
      </c>
      <c r="C14440" t="s">
        <v>44177</v>
      </c>
      <c r="D14440">
        <v>742101</v>
      </c>
      <c r="G14440">
        <v>22910251</v>
      </c>
      <c r="I14440">
        <v>459500</v>
      </c>
      <c r="J14440" s="3">
        <v>45342.284722222219</v>
      </c>
      <c r="K14440" s="3">
        <v>45369.083333333336</v>
      </c>
      <c r="L14440" s="3">
        <v>45371.083333333336</v>
      </c>
      <c r="M14440" t="s">
        <v>29444</v>
      </c>
      <c r="N14440" s="4" t="s">
        <v>29802</v>
      </c>
      <c r="O14440" t="s">
        <v>58371</v>
      </c>
      <c r="P14440" t="s">
        <v>16</v>
      </c>
    </row>
    <row r="14441" spans="1:16" x14ac:dyDescent="0.25">
      <c r="A14441" t="s">
        <v>43794</v>
      </c>
      <c r="B14441" t="s">
        <v>14662</v>
      </c>
      <c r="C14441" t="s">
        <v>44177</v>
      </c>
      <c r="D14441">
        <v>742103</v>
      </c>
      <c r="G14441">
        <v>260980</v>
      </c>
      <c r="I14441">
        <v>5220</v>
      </c>
      <c r="J14441" s="3">
        <v>45342.284722222219</v>
      </c>
      <c r="K14441" s="3">
        <v>45352.125</v>
      </c>
      <c r="L14441" s="3">
        <v>45355.145833333336</v>
      </c>
      <c r="M14441" t="s">
        <v>29445</v>
      </c>
      <c r="N14441" s="4" t="s">
        <v>29802</v>
      </c>
      <c r="O14441" t="s">
        <v>58372</v>
      </c>
      <c r="P14441" t="s">
        <v>16</v>
      </c>
    </row>
    <row r="14442" spans="1:16" x14ac:dyDescent="0.25">
      <c r="A14442" t="s">
        <v>43795</v>
      </c>
      <c r="B14442" t="s">
        <v>14663</v>
      </c>
      <c r="C14442" t="s">
        <v>44177</v>
      </c>
      <c r="D14442">
        <v>731101</v>
      </c>
      <c r="G14442">
        <v>999271</v>
      </c>
      <c r="I14442">
        <v>19985</v>
      </c>
      <c r="J14442" s="3">
        <v>45329.28125</v>
      </c>
      <c r="K14442" s="3">
        <v>45352.125</v>
      </c>
      <c r="L14442" s="3">
        <v>45355.145833333336</v>
      </c>
      <c r="M14442" t="s">
        <v>29446</v>
      </c>
      <c r="N14442" s="4" t="s">
        <v>29802</v>
      </c>
      <c r="O14442" t="s">
        <v>58373</v>
      </c>
      <c r="P14442" t="s">
        <v>16</v>
      </c>
    </row>
    <row r="14443" spans="1:16" x14ac:dyDescent="0.25">
      <c r="A14443" t="s">
        <v>43796</v>
      </c>
      <c r="B14443" t="s">
        <v>14664</v>
      </c>
      <c r="C14443" t="s">
        <v>44177</v>
      </c>
      <c r="D14443">
        <v>731101</v>
      </c>
      <c r="G14443">
        <v>996040</v>
      </c>
      <c r="I14443">
        <v>19921</v>
      </c>
      <c r="J14443" s="3">
        <v>45329.28125</v>
      </c>
      <c r="K14443" s="3">
        <v>45352.125</v>
      </c>
      <c r="L14443" s="3">
        <v>45355.145833333336</v>
      </c>
      <c r="M14443" t="s">
        <v>29447</v>
      </c>
      <c r="N14443" s="4" t="s">
        <v>29802</v>
      </c>
      <c r="O14443" t="s">
        <v>58374</v>
      </c>
      <c r="P14443" t="s">
        <v>16</v>
      </c>
    </row>
    <row r="14444" spans="1:16" x14ac:dyDescent="0.25">
      <c r="A14444" t="s">
        <v>43797</v>
      </c>
      <c r="B14444" t="s">
        <v>14665</v>
      </c>
      <c r="C14444" t="s">
        <v>44177</v>
      </c>
      <c r="D14444">
        <v>731101</v>
      </c>
      <c r="G14444">
        <v>974078</v>
      </c>
      <c r="I14444">
        <v>19482</v>
      </c>
      <c r="J14444" s="3">
        <v>45329.28125</v>
      </c>
      <c r="K14444" s="3">
        <v>45352.125</v>
      </c>
      <c r="L14444" s="3">
        <v>45355.145833333336</v>
      </c>
      <c r="M14444" t="s">
        <v>29448</v>
      </c>
      <c r="N14444" s="4" t="s">
        <v>29802</v>
      </c>
      <c r="O14444" t="s">
        <v>58375</v>
      </c>
      <c r="P14444" t="s">
        <v>16</v>
      </c>
    </row>
    <row r="14445" spans="1:16" x14ac:dyDescent="0.25">
      <c r="A14445" t="s">
        <v>43798</v>
      </c>
      <c r="B14445" t="s">
        <v>14666</v>
      </c>
      <c r="C14445" t="s">
        <v>44177</v>
      </c>
      <c r="D14445">
        <v>731101</v>
      </c>
      <c r="G14445">
        <v>996545</v>
      </c>
      <c r="I14445">
        <v>19931</v>
      </c>
      <c r="J14445" s="3">
        <v>45329.28125</v>
      </c>
      <c r="K14445" s="3">
        <v>45352.125</v>
      </c>
      <c r="L14445" s="3">
        <v>45355.145833333336</v>
      </c>
      <c r="M14445" t="s">
        <v>29449</v>
      </c>
      <c r="N14445" s="4" t="s">
        <v>29802</v>
      </c>
      <c r="O14445" t="s">
        <v>58376</v>
      </c>
      <c r="P14445" t="s">
        <v>16</v>
      </c>
    </row>
    <row r="14446" spans="1:16" x14ac:dyDescent="0.25">
      <c r="A14446" t="s">
        <v>43799</v>
      </c>
      <c r="B14446" t="s">
        <v>14667</v>
      </c>
      <c r="C14446" t="s">
        <v>44177</v>
      </c>
      <c r="D14446">
        <v>731101</v>
      </c>
      <c r="G14446">
        <v>184011</v>
      </c>
      <c r="I14446">
        <v>3680</v>
      </c>
      <c r="J14446" s="3">
        <v>45331.28125</v>
      </c>
      <c r="K14446" s="3">
        <v>45352.125</v>
      </c>
      <c r="L14446" s="3">
        <v>45355.145833333336</v>
      </c>
      <c r="M14446" t="s">
        <v>29450</v>
      </c>
      <c r="N14446" s="4" t="s">
        <v>29802</v>
      </c>
      <c r="O14446" t="s">
        <v>58377</v>
      </c>
      <c r="P14446" t="s">
        <v>16</v>
      </c>
    </row>
    <row r="14447" spans="1:16" x14ac:dyDescent="0.25">
      <c r="A14447" t="s">
        <v>43800</v>
      </c>
      <c r="B14447" t="s">
        <v>14668</v>
      </c>
      <c r="C14447" t="s">
        <v>44177</v>
      </c>
      <c r="D14447">
        <v>731101</v>
      </c>
      <c r="G14447">
        <v>314969</v>
      </c>
      <c r="I14447">
        <v>6299</v>
      </c>
      <c r="J14447" s="3">
        <v>45331.28125</v>
      </c>
      <c r="K14447" s="3">
        <v>45352.125</v>
      </c>
      <c r="L14447" s="3">
        <v>45355.145833333336</v>
      </c>
      <c r="M14447" t="s">
        <v>29451</v>
      </c>
      <c r="N14447" s="4" t="s">
        <v>29802</v>
      </c>
      <c r="O14447" t="s">
        <v>58378</v>
      </c>
      <c r="P14447" t="s">
        <v>16</v>
      </c>
    </row>
    <row r="14448" spans="1:16" x14ac:dyDescent="0.25">
      <c r="A14448" t="s">
        <v>43801</v>
      </c>
      <c r="B14448" t="s">
        <v>14669</v>
      </c>
      <c r="C14448" t="s">
        <v>44177</v>
      </c>
      <c r="D14448">
        <v>722102</v>
      </c>
      <c r="I14448">
        <v>50000</v>
      </c>
      <c r="J14448" s="3">
        <v>45327.25</v>
      </c>
      <c r="K14448" s="3">
        <v>45352.25</v>
      </c>
      <c r="L14448" s="3">
        <v>45355.416666666664</v>
      </c>
      <c r="M14448" t="s">
        <v>29452</v>
      </c>
      <c r="N14448" s="4" t="s">
        <v>29802</v>
      </c>
      <c r="O14448" t="s">
        <v>58379</v>
      </c>
      <c r="P14448" t="s">
        <v>16</v>
      </c>
    </row>
    <row r="14449" spans="1:16" x14ac:dyDescent="0.25">
      <c r="A14449" t="s">
        <v>43802</v>
      </c>
      <c r="B14449" t="s">
        <v>14670</v>
      </c>
      <c r="C14449" t="s">
        <v>44177</v>
      </c>
      <c r="D14449">
        <v>722102</v>
      </c>
      <c r="I14449">
        <v>110000</v>
      </c>
      <c r="J14449" s="3">
        <v>45327.25</v>
      </c>
      <c r="K14449" s="3">
        <v>45352.25</v>
      </c>
      <c r="L14449" s="3">
        <v>45355.416666666664</v>
      </c>
      <c r="M14449" t="s">
        <v>29453</v>
      </c>
      <c r="N14449" s="4" t="s">
        <v>29802</v>
      </c>
      <c r="O14449" t="s">
        <v>58380</v>
      </c>
      <c r="P14449" t="s">
        <v>16</v>
      </c>
    </row>
    <row r="14450" spans="1:16" x14ac:dyDescent="0.25">
      <c r="A14450" t="s">
        <v>43803</v>
      </c>
      <c r="B14450" t="s">
        <v>14671</v>
      </c>
      <c r="C14450" t="s">
        <v>44177</v>
      </c>
      <c r="D14450">
        <v>722102</v>
      </c>
      <c r="I14450">
        <v>95000</v>
      </c>
      <c r="J14450" s="3">
        <v>45327.25</v>
      </c>
      <c r="K14450" s="3">
        <v>45352.25</v>
      </c>
      <c r="L14450" s="3">
        <v>45355.416666666664</v>
      </c>
      <c r="M14450" t="s">
        <v>29454</v>
      </c>
      <c r="N14450" s="4" t="s">
        <v>29802</v>
      </c>
      <c r="O14450" t="s">
        <v>58381</v>
      </c>
      <c r="P14450" t="s">
        <v>16</v>
      </c>
    </row>
    <row r="14451" spans="1:16" x14ac:dyDescent="0.25">
      <c r="A14451" t="s">
        <v>43804</v>
      </c>
      <c r="B14451" t="s">
        <v>14672</v>
      </c>
      <c r="C14451" t="s">
        <v>44177</v>
      </c>
      <c r="D14451">
        <v>722102</v>
      </c>
      <c r="I14451">
        <v>45000</v>
      </c>
      <c r="J14451" s="3">
        <v>45327.25</v>
      </c>
      <c r="K14451" s="3">
        <v>45352.25</v>
      </c>
      <c r="L14451" s="3">
        <v>45355.416666666664</v>
      </c>
      <c r="M14451" t="s">
        <v>29455</v>
      </c>
      <c r="N14451" s="4" t="s">
        <v>29802</v>
      </c>
      <c r="O14451" t="s">
        <v>58382</v>
      </c>
      <c r="P14451" t="s">
        <v>16</v>
      </c>
    </row>
    <row r="14452" spans="1:16" x14ac:dyDescent="0.25">
      <c r="A14452" t="s">
        <v>43805</v>
      </c>
      <c r="B14452" t="s">
        <v>14673</v>
      </c>
      <c r="C14452" t="s">
        <v>44177</v>
      </c>
      <c r="D14452">
        <v>722102</v>
      </c>
      <c r="I14452">
        <v>65000</v>
      </c>
      <c r="J14452" s="3">
        <v>45327.25</v>
      </c>
      <c r="K14452" s="3">
        <v>45352.25</v>
      </c>
      <c r="L14452" s="3">
        <v>45355.416666666664</v>
      </c>
      <c r="M14452" t="s">
        <v>29456</v>
      </c>
      <c r="N14452" s="4" t="s">
        <v>29802</v>
      </c>
      <c r="O14452" t="s">
        <v>58383</v>
      </c>
      <c r="P14452" t="s">
        <v>16</v>
      </c>
    </row>
    <row r="14453" spans="1:16" x14ac:dyDescent="0.25">
      <c r="A14453" t="s">
        <v>43806</v>
      </c>
      <c r="B14453" t="s">
        <v>14674</v>
      </c>
      <c r="C14453" t="s">
        <v>44177</v>
      </c>
      <c r="D14453">
        <v>722102</v>
      </c>
      <c r="I14453">
        <v>95000</v>
      </c>
      <c r="J14453" s="3">
        <v>45327.25</v>
      </c>
      <c r="K14453" s="3">
        <v>45352.25</v>
      </c>
      <c r="L14453" s="3">
        <v>45355.416666666664</v>
      </c>
      <c r="M14453" t="s">
        <v>29457</v>
      </c>
      <c r="N14453" s="4" t="s">
        <v>29802</v>
      </c>
      <c r="O14453" t="s">
        <v>58384</v>
      </c>
      <c r="P14453" t="s">
        <v>16</v>
      </c>
    </row>
    <row r="14454" spans="1:16" x14ac:dyDescent="0.25">
      <c r="A14454" t="s">
        <v>43807</v>
      </c>
      <c r="B14454" t="s">
        <v>14675</v>
      </c>
      <c r="C14454" t="s">
        <v>44177</v>
      </c>
      <c r="D14454">
        <v>722102</v>
      </c>
      <c r="I14454">
        <v>95000</v>
      </c>
      <c r="J14454" s="3">
        <v>45327.25</v>
      </c>
      <c r="K14454" s="3">
        <v>45352.25</v>
      </c>
      <c r="L14454" s="3">
        <v>45355.416666666664</v>
      </c>
      <c r="M14454" t="s">
        <v>29458</v>
      </c>
      <c r="N14454" s="4" t="s">
        <v>29802</v>
      </c>
      <c r="O14454" t="s">
        <v>58385</v>
      </c>
      <c r="P14454" t="s">
        <v>16</v>
      </c>
    </row>
    <row r="14455" spans="1:16" x14ac:dyDescent="0.25">
      <c r="A14455" t="s">
        <v>43808</v>
      </c>
      <c r="B14455" t="s">
        <v>14676</v>
      </c>
      <c r="C14455" t="s">
        <v>44177</v>
      </c>
      <c r="D14455">
        <v>722102</v>
      </c>
      <c r="I14455">
        <v>50000</v>
      </c>
      <c r="J14455" s="3">
        <v>45327.25</v>
      </c>
      <c r="K14455" s="3">
        <v>45352.25</v>
      </c>
      <c r="L14455" s="3">
        <v>45355.416666666664</v>
      </c>
      <c r="M14455" t="s">
        <v>29459</v>
      </c>
      <c r="N14455" s="4" t="s">
        <v>29802</v>
      </c>
      <c r="O14455" t="s">
        <v>58386</v>
      </c>
      <c r="P14455" t="s">
        <v>16</v>
      </c>
    </row>
    <row r="14456" spans="1:16" x14ac:dyDescent="0.25">
      <c r="A14456" t="s">
        <v>43809</v>
      </c>
      <c r="B14456" t="s">
        <v>14677</v>
      </c>
      <c r="C14456" t="s">
        <v>44177</v>
      </c>
      <c r="D14456">
        <v>735101</v>
      </c>
      <c r="G14456">
        <v>1663181</v>
      </c>
      <c r="I14456">
        <v>33264</v>
      </c>
      <c r="J14456" s="3">
        <v>45327.288194444445</v>
      </c>
      <c r="K14456" s="3">
        <v>45350.25</v>
      </c>
      <c r="L14456" s="3">
        <v>45352.25</v>
      </c>
      <c r="M14456" t="s">
        <v>29460</v>
      </c>
      <c r="N14456" s="4" t="s">
        <v>29802</v>
      </c>
      <c r="O14456" t="s">
        <v>58387</v>
      </c>
      <c r="P14456" t="s">
        <v>16</v>
      </c>
    </row>
    <row r="14457" spans="1:16" x14ac:dyDescent="0.25">
      <c r="A14457" t="s">
        <v>43810</v>
      </c>
      <c r="B14457" t="s">
        <v>14678</v>
      </c>
      <c r="C14457" t="s">
        <v>44177</v>
      </c>
      <c r="D14457">
        <v>732102</v>
      </c>
      <c r="G14457">
        <v>2643677</v>
      </c>
      <c r="I14457">
        <v>52875</v>
      </c>
      <c r="J14457" s="3">
        <v>45342.416666666664</v>
      </c>
      <c r="K14457" s="3">
        <v>45356.125</v>
      </c>
      <c r="L14457" s="3">
        <v>45358.125</v>
      </c>
      <c r="M14457" t="s">
        <v>29461</v>
      </c>
      <c r="N14457" s="4" t="s">
        <v>29802</v>
      </c>
      <c r="O14457" t="s">
        <v>58388</v>
      </c>
      <c r="P14457" t="s">
        <v>16</v>
      </c>
    </row>
    <row r="14458" spans="1:16" x14ac:dyDescent="0.25">
      <c r="A14458" t="s">
        <v>43811</v>
      </c>
      <c r="B14458" t="s">
        <v>14679</v>
      </c>
      <c r="C14458" t="s">
        <v>44177</v>
      </c>
      <c r="D14458">
        <v>732102</v>
      </c>
      <c r="G14458">
        <v>2154698</v>
      </c>
      <c r="I14458">
        <v>43095</v>
      </c>
      <c r="J14458" s="3">
        <v>45342.416666666664</v>
      </c>
      <c r="K14458" s="3">
        <v>45356.125</v>
      </c>
      <c r="L14458" s="3">
        <v>45358.125</v>
      </c>
      <c r="M14458" t="s">
        <v>29462</v>
      </c>
      <c r="N14458" s="4" t="s">
        <v>29802</v>
      </c>
      <c r="O14458" t="s">
        <v>58389</v>
      </c>
      <c r="P14458" t="s">
        <v>16</v>
      </c>
    </row>
    <row r="14459" spans="1:16" x14ac:dyDescent="0.25">
      <c r="A14459" t="s">
        <v>43812</v>
      </c>
      <c r="B14459" t="s">
        <v>14680</v>
      </c>
      <c r="C14459" t="s">
        <v>44177</v>
      </c>
      <c r="D14459">
        <v>732102</v>
      </c>
      <c r="G14459">
        <v>1834531</v>
      </c>
      <c r="I14459">
        <v>36695</v>
      </c>
      <c r="J14459" s="3">
        <v>45342.416666666664</v>
      </c>
      <c r="K14459" s="3">
        <v>45356.125</v>
      </c>
      <c r="L14459" s="3">
        <v>45358.125</v>
      </c>
      <c r="M14459" t="s">
        <v>29463</v>
      </c>
      <c r="N14459" s="4" t="s">
        <v>29802</v>
      </c>
      <c r="O14459" t="s">
        <v>58390</v>
      </c>
      <c r="P14459" t="s">
        <v>16</v>
      </c>
    </row>
    <row r="14460" spans="1:16" x14ac:dyDescent="0.25">
      <c r="A14460" t="s">
        <v>43813</v>
      </c>
      <c r="B14460" t="s">
        <v>14681</v>
      </c>
      <c r="C14460" t="s">
        <v>44177</v>
      </c>
      <c r="D14460">
        <v>732102</v>
      </c>
      <c r="G14460">
        <v>656901</v>
      </c>
      <c r="I14460">
        <v>13140</v>
      </c>
      <c r="J14460" s="3">
        <v>45344.125</v>
      </c>
      <c r="K14460" s="3">
        <v>45363.125</v>
      </c>
      <c r="L14460" s="3">
        <v>45365.125</v>
      </c>
      <c r="M14460" t="s">
        <v>29464</v>
      </c>
      <c r="N14460" s="4" t="s">
        <v>29802</v>
      </c>
      <c r="O14460" t="s">
        <v>58391</v>
      </c>
      <c r="P14460" t="s">
        <v>16</v>
      </c>
    </row>
    <row r="14461" spans="1:16" x14ac:dyDescent="0.25">
      <c r="A14461" t="s">
        <v>43814</v>
      </c>
      <c r="B14461" t="s">
        <v>14682</v>
      </c>
      <c r="C14461" t="s">
        <v>44177</v>
      </c>
      <c r="D14461">
        <v>732102</v>
      </c>
      <c r="G14461">
        <v>659704</v>
      </c>
      <c r="I14461">
        <v>13195</v>
      </c>
      <c r="J14461" s="3">
        <v>45344.125</v>
      </c>
      <c r="K14461" s="3">
        <v>45363.125</v>
      </c>
      <c r="L14461" s="3">
        <v>45365.125</v>
      </c>
      <c r="M14461" t="s">
        <v>29465</v>
      </c>
      <c r="N14461" s="4" t="s">
        <v>29802</v>
      </c>
      <c r="O14461" t="s">
        <v>58392</v>
      </c>
      <c r="P14461" t="s">
        <v>16</v>
      </c>
    </row>
    <row r="14462" spans="1:16" x14ac:dyDescent="0.25">
      <c r="A14462" t="s">
        <v>43815</v>
      </c>
      <c r="B14462" t="s">
        <v>14683</v>
      </c>
      <c r="C14462" t="s">
        <v>44177</v>
      </c>
      <c r="D14462">
        <v>732102</v>
      </c>
      <c r="G14462">
        <v>1064828</v>
      </c>
      <c r="I14462">
        <v>21300</v>
      </c>
      <c r="J14462" s="3">
        <v>45344.125</v>
      </c>
      <c r="K14462" s="3">
        <v>45363.125</v>
      </c>
      <c r="L14462" s="3">
        <v>45365.125</v>
      </c>
      <c r="M14462" t="s">
        <v>29466</v>
      </c>
      <c r="N14462" s="4" t="s">
        <v>29802</v>
      </c>
      <c r="O14462" t="s">
        <v>58393</v>
      </c>
      <c r="P14462" t="s">
        <v>16</v>
      </c>
    </row>
    <row r="14463" spans="1:16" x14ac:dyDescent="0.25">
      <c r="A14463" t="s">
        <v>43816</v>
      </c>
      <c r="B14463" t="s">
        <v>14684</v>
      </c>
      <c r="C14463" t="s">
        <v>44177</v>
      </c>
      <c r="D14463">
        <v>741404</v>
      </c>
      <c r="I14463">
        <v>640000</v>
      </c>
      <c r="J14463" s="3">
        <v>45322.28125</v>
      </c>
      <c r="K14463" s="3">
        <v>45350.041666666664</v>
      </c>
      <c r="L14463" s="3">
        <v>45352.0625</v>
      </c>
      <c r="M14463" t="s">
        <v>29467</v>
      </c>
      <c r="N14463" s="4" t="s">
        <v>29802</v>
      </c>
      <c r="O14463" t="s">
        <v>58394</v>
      </c>
      <c r="P14463" t="s">
        <v>16</v>
      </c>
    </row>
    <row r="14464" spans="1:16" x14ac:dyDescent="0.25">
      <c r="A14464" t="s">
        <v>43817</v>
      </c>
      <c r="B14464" t="s">
        <v>14685</v>
      </c>
      <c r="C14464" t="s">
        <v>44132</v>
      </c>
      <c r="D14464">
        <v>721260</v>
      </c>
      <c r="G14464">
        <v>293365</v>
      </c>
      <c r="H14464">
        <v>400</v>
      </c>
      <c r="I14464">
        <v>6000</v>
      </c>
      <c r="J14464" s="3">
        <v>45344.375</v>
      </c>
      <c r="K14464" s="3">
        <v>45359.416666666664</v>
      </c>
      <c r="L14464" s="3">
        <v>45362.479166666664</v>
      </c>
      <c r="M14464" t="s">
        <v>29468</v>
      </c>
      <c r="N14464" s="4" t="s">
        <v>29802</v>
      </c>
      <c r="O14464" t="s">
        <v>58395</v>
      </c>
      <c r="P14464" t="s">
        <v>16</v>
      </c>
    </row>
    <row r="14465" spans="1:16" x14ac:dyDescent="0.25">
      <c r="A14465" t="s">
        <v>43818</v>
      </c>
      <c r="B14465" t="s">
        <v>14686</v>
      </c>
      <c r="C14465" t="s">
        <v>44132</v>
      </c>
      <c r="D14465">
        <v>721149</v>
      </c>
      <c r="G14465">
        <v>4197496</v>
      </c>
      <c r="H14465">
        <v>0</v>
      </c>
      <c r="I14465">
        <v>84000</v>
      </c>
      <c r="J14465" s="3">
        <v>45344.166666666664</v>
      </c>
      <c r="K14465" s="3">
        <v>45358.224305555559</v>
      </c>
      <c r="L14465" s="3">
        <v>45362.458333333336</v>
      </c>
      <c r="M14465" t="s">
        <v>29469</v>
      </c>
      <c r="N14465" s="4" t="s">
        <v>29802</v>
      </c>
      <c r="O14465" t="s">
        <v>58396</v>
      </c>
      <c r="P14465" t="s">
        <v>16</v>
      </c>
    </row>
    <row r="14466" spans="1:16" x14ac:dyDescent="0.25">
      <c r="A14466" t="s">
        <v>43819</v>
      </c>
      <c r="B14466" t="s">
        <v>14687</v>
      </c>
      <c r="C14466" t="s">
        <v>44132</v>
      </c>
      <c r="D14466">
        <v>721149</v>
      </c>
      <c r="G14466">
        <v>6104576</v>
      </c>
      <c r="H14466">
        <v>0</v>
      </c>
      <c r="I14466">
        <v>122100</v>
      </c>
      <c r="J14466" s="3">
        <v>45344.166666666664</v>
      </c>
      <c r="K14466" s="3">
        <v>45358.288194444445</v>
      </c>
      <c r="L14466" s="3">
        <v>45362.458333333336</v>
      </c>
      <c r="M14466" t="s">
        <v>29470</v>
      </c>
      <c r="N14466" s="4" t="s">
        <v>29802</v>
      </c>
      <c r="O14466" t="s">
        <v>58397</v>
      </c>
      <c r="P14466" t="s">
        <v>16</v>
      </c>
    </row>
    <row r="14467" spans="1:16" x14ac:dyDescent="0.25">
      <c r="A14467" t="s">
        <v>43820</v>
      </c>
      <c r="B14467" t="s">
        <v>14688</v>
      </c>
      <c r="C14467" t="s">
        <v>44132</v>
      </c>
      <c r="D14467">
        <v>721149</v>
      </c>
      <c r="G14467">
        <v>315323</v>
      </c>
      <c r="H14467">
        <v>0</v>
      </c>
      <c r="I14467">
        <v>6350</v>
      </c>
      <c r="J14467" s="3">
        <v>45344.25</v>
      </c>
      <c r="K14467" s="3">
        <v>45351.25</v>
      </c>
      <c r="L14467" s="3">
        <v>45355.458333333336</v>
      </c>
      <c r="M14467" t="s">
        <v>29471</v>
      </c>
      <c r="N14467" s="4" t="s">
        <v>29802</v>
      </c>
      <c r="O14467" t="s">
        <v>58398</v>
      </c>
      <c r="P14467" t="s">
        <v>16</v>
      </c>
    </row>
    <row r="14468" spans="1:16" x14ac:dyDescent="0.25">
      <c r="A14468" t="s">
        <v>43821</v>
      </c>
      <c r="B14468" t="s">
        <v>14689</v>
      </c>
      <c r="C14468" t="s">
        <v>44132</v>
      </c>
      <c r="D14468">
        <v>721149</v>
      </c>
      <c r="G14468">
        <v>237493</v>
      </c>
      <c r="H14468">
        <v>0</v>
      </c>
      <c r="I14468">
        <v>4800</v>
      </c>
      <c r="J14468" s="3">
        <v>45344.270833333336</v>
      </c>
      <c r="K14468" s="3">
        <v>45358.25</v>
      </c>
      <c r="L14468" s="3">
        <v>45362.458333333336</v>
      </c>
      <c r="M14468" t="s">
        <v>29472</v>
      </c>
      <c r="N14468" s="4" t="s">
        <v>29802</v>
      </c>
      <c r="O14468" t="s">
        <v>58399</v>
      </c>
      <c r="P14468" t="s">
        <v>16</v>
      </c>
    </row>
    <row r="14469" spans="1:16" x14ac:dyDescent="0.25">
      <c r="A14469" t="s">
        <v>43822</v>
      </c>
      <c r="B14469" t="s">
        <v>14690</v>
      </c>
      <c r="C14469" t="s">
        <v>44132</v>
      </c>
      <c r="D14469">
        <v>723126</v>
      </c>
      <c r="G14469">
        <v>334929</v>
      </c>
      <c r="H14469">
        <v>2000</v>
      </c>
      <c r="I14469">
        <v>7000</v>
      </c>
      <c r="J14469" s="3">
        <v>45343.458333333336</v>
      </c>
      <c r="K14469" s="3">
        <v>45352.25</v>
      </c>
      <c r="L14469" s="3">
        <v>45355.416666666664</v>
      </c>
      <c r="M14469" t="s">
        <v>29473</v>
      </c>
      <c r="N14469" s="4" t="s">
        <v>29802</v>
      </c>
      <c r="O14469" t="s">
        <v>58400</v>
      </c>
      <c r="P14469" t="s">
        <v>16</v>
      </c>
    </row>
    <row r="14470" spans="1:16" x14ac:dyDescent="0.25">
      <c r="A14470" t="s">
        <v>43823</v>
      </c>
      <c r="B14470" t="s">
        <v>14691</v>
      </c>
      <c r="C14470" t="s">
        <v>44149</v>
      </c>
      <c r="D14470">
        <v>723132</v>
      </c>
      <c r="G14470">
        <v>343110</v>
      </c>
      <c r="H14470">
        <v>500</v>
      </c>
      <c r="I14470">
        <v>6862</v>
      </c>
      <c r="J14470" s="3">
        <v>45342.25</v>
      </c>
      <c r="K14470" s="3">
        <v>45349.25</v>
      </c>
      <c r="L14470" s="3">
        <v>45352.458333333336</v>
      </c>
      <c r="M14470" t="s">
        <v>29474</v>
      </c>
      <c r="N14470" s="4" t="s">
        <v>29802</v>
      </c>
      <c r="O14470" t="s">
        <v>58401</v>
      </c>
      <c r="P14470" t="s">
        <v>16</v>
      </c>
    </row>
    <row r="14471" spans="1:16" x14ac:dyDescent="0.25">
      <c r="A14471" t="s">
        <v>43824</v>
      </c>
      <c r="B14471" t="s">
        <v>14692</v>
      </c>
      <c r="C14471" t="s">
        <v>44147</v>
      </c>
      <c r="D14471">
        <v>721101</v>
      </c>
      <c r="G14471">
        <v>1390373</v>
      </c>
      <c r="I14471">
        <v>27807</v>
      </c>
      <c r="J14471" s="3">
        <v>45323.284722222219</v>
      </c>
      <c r="K14471" s="3">
        <v>45355.083333333336</v>
      </c>
      <c r="L14471" s="3">
        <v>45357.104166666664</v>
      </c>
      <c r="M14471" t="s">
        <v>29475</v>
      </c>
      <c r="N14471" s="4" t="s">
        <v>29802</v>
      </c>
      <c r="O14471" t="s">
        <v>58402</v>
      </c>
      <c r="P14471" t="s">
        <v>16</v>
      </c>
    </row>
    <row r="14472" spans="1:16" x14ac:dyDescent="0.25">
      <c r="A14472" t="s">
        <v>43825</v>
      </c>
      <c r="B14472" t="s">
        <v>14693</v>
      </c>
      <c r="C14472" t="s">
        <v>44147</v>
      </c>
      <c r="D14472">
        <v>713304</v>
      </c>
      <c r="I14472">
        <v>5600</v>
      </c>
      <c r="J14472" s="3">
        <v>45344.25</v>
      </c>
      <c r="K14472" s="3">
        <v>45356.25</v>
      </c>
      <c r="L14472" s="3">
        <v>45359.458333333336</v>
      </c>
      <c r="M14472" t="s">
        <v>29476</v>
      </c>
      <c r="N14472" s="4" t="s">
        <v>29802</v>
      </c>
      <c r="O14472" t="s">
        <v>58403</v>
      </c>
      <c r="P14472" t="s">
        <v>16</v>
      </c>
    </row>
    <row r="14473" spans="1:16" x14ac:dyDescent="0.25">
      <c r="A14473" t="s">
        <v>43826</v>
      </c>
      <c r="B14473" t="s">
        <v>14694</v>
      </c>
      <c r="C14473" t="s">
        <v>44147</v>
      </c>
      <c r="D14473">
        <v>713304</v>
      </c>
      <c r="G14473">
        <v>181005</v>
      </c>
      <c r="I14473">
        <v>3620</v>
      </c>
      <c r="J14473" s="3">
        <v>45344.208333333336</v>
      </c>
      <c r="K14473" s="3">
        <v>45356.25</v>
      </c>
      <c r="L14473" s="3">
        <v>45359.458333333336</v>
      </c>
      <c r="M14473" t="s">
        <v>29477</v>
      </c>
      <c r="N14473" s="4" t="s">
        <v>29802</v>
      </c>
      <c r="O14473" t="s">
        <v>58404</v>
      </c>
      <c r="P14473" t="s">
        <v>16</v>
      </c>
    </row>
    <row r="14474" spans="1:16" x14ac:dyDescent="0.25">
      <c r="A14474" t="s">
        <v>43827</v>
      </c>
      <c r="B14474" t="s">
        <v>14695</v>
      </c>
      <c r="C14474" t="s">
        <v>44147</v>
      </c>
      <c r="D14474">
        <v>731204</v>
      </c>
      <c r="G14474">
        <v>481495</v>
      </c>
      <c r="I14474">
        <v>9630</v>
      </c>
      <c r="J14474" s="3">
        <v>45344.229166666664</v>
      </c>
      <c r="K14474" s="3">
        <v>45352.083333333336</v>
      </c>
      <c r="L14474" s="3">
        <v>45355.083333333336</v>
      </c>
      <c r="M14474" t="s">
        <v>29478</v>
      </c>
      <c r="N14474" s="4" t="s">
        <v>29802</v>
      </c>
      <c r="O14474" t="s">
        <v>45705</v>
      </c>
      <c r="P14474" t="s">
        <v>16</v>
      </c>
    </row>
    <row r="14475" spans="1:16" x14ac:dyDescent="0.25">
      <c r="A14475" t="s">
        <v>43827</v>
      </c>
      <c r="B14475" t="s">
        <v>14696</v>
      </c>
      <c r="C14475" t="s">
        <v>44147</v>
      </c>
      <c r="D14475">
        <v>731204</v>
      </c>
      <c r="G14475">
        <v>483320</v>
      </c>
      <c r="I14475">
        <v>9666</v>
      </c>
      <c r="J14475" s="3">
        <v>45344.229166666664</v>
      </c>
      <c r="K14475" s="3">
        <v>45352.083333333336</v>
      </c>
      <c r="L14475" s="3">
        <v>45355.083333333336</v>
      </c>
      <c r="M14475" t="s">
        <v>29479</v>
      </c>
      <c r="N14475" s="4" t="s">
        <v>29802</v>
      </c>
      <c r="O14475" t="s">
        <v>45705</v>
      </c>
      <c r="P14475" t="s">
        <v>16</v>
      </c>
    </row>
    <row r="14476" spans="1:16" x14ac:dyDescent="0.25">
      <c r="A14476" t="s">
        <v>43828</v>
      </c>
      <c r="B14476" t="s">
        <v>14697</v>
      </c>
      <c r="C14476" t="s">
        <v>44147</v>
      </c>
      <c r="D14476">
        <v>731204</v>
      </c>
      <c r="G14476">
        <v>487078</v>
      </c>
      <c r="I14476">
        <v>9742</v>
      </c>
      <c r="J14476" s="3">
        <v>45344.229166666664</v>
      </c>
      <c r="K14476" s="3">
        <v>45352.083333333336</v>
      </c>
      <c r="L14476" s="3">
        <v>45355.083333333336</v>
      </c>
      <c r="M14476" t="s">
        <v>29480</v>
      </c>
      <c r="N14476" s="4" t="s">
        <v>29802</v>
      </c>
      <c r="O14476" t="s">
        <v>45705</v>
      </c>
      <c r="P14476" t="s">
        <v>16</v>
      </c>
    </row>
    <row r="14477" spans="1:16" x14ac:dyDescent="0.25">
      <c r="A14477" t="s">
        <v>43828</v>
      </c>
      <c r="B14477" t="s">
        <v>14698</v>
      </c>
      <c r="C14477" t="s">
        <v>44147</v>
      </c>
      <c r="D14477">
        <v>731204</v>
      </c>
      <c r="G14477">
        <v>483471</v>
      </c>
      <c r="I14477">
        <v>9669</v>
      </c>
      <c r="J14477" s="3">
        <v>45344.229166666664</v>
      </c>
      <c r="K14477" s="3">
        <v>45352.083333333336</v>
      </c>
      <c r="L14477" s="3">
        <v>45355.083333333336</v>
      </c>
      <c r="M14477" t="s">
        <v>29481</v>
      </c>
      <c r="N14477" s="4" t="s">
        <v>29802</v>
      </c>
      <c r="O14477" t="s">
        <v>45705</v>
      </c>
      <c r="P14477" t="s">
        <v>16</v>
      </c>
    </row>
    <row r="14478" spans="1:16" x14ac:dyDescent="0.25">
      <c r="A14478" t="s">
        <v>43828</v>
      </c>
      <c r="B14478" t="s">
        <v>14699</v>
      </c>
      <c r="C14478" t="s">
        <v>44147</v>
      </c>
      <c r="D14478">
        <v>731204</v>
      </c>
      <c r="G14478">
        <v>489857</v>
      </c>
      <c r="I14478">
        <v>9797</v>
      </c>
      <c r="J14478" s="3">
        <v>45344.229166666664</v>
      </c>
      <c r="K14478" s="3">
        <v>45352.083333333336</v>
      </c>
      <c r="L14478" s="3">
        <v>45355.083333333336</v>
      </c>
      <c r="M14478" t="s">
        <v>29482</v>
      </c>
      <c r="N14478" s="4" t="s">
        <v>29802</v>
      </c>
      <c r="O14478" t="s">
        <v>45705</v>
      </c>
      <c r="P14478" t="s">
        <v>16</v>
      </c>
    </row>
    <row r="14479" spans="1:16" x14ac:dyDescent="0.25">
      <c r="A14479" t="s">
        <v>43829</v>
      </c>
      <c r="B14479" t="s">
        <v>14700</v>
      </c>
      <c r="C14479" t="s">
        <v>44147</v>
      </c>
      <c r="D14479">
        <v>743422</v>
      </c>
      <c r="I14479">
        <v>9750</v>
      </c>
      <c r="J14479" s="3">
        <v>45322.25</v>
      </c>
      <c r="K14479" s="3">
        <v>45355.041666666664</v>
      </c>
      <c r="L14479" s="3">
        <v>45358.041666666664</v>
      </c>
      <c r="M14479" t="s">
        <v>29483</v>
      </c>
      <c r="N14479" s="4" t="s">
        <v>29802</v>
      </c>
      <c r="O14479" t="s">
        <v>58405</v>
      </c>
      <c r="P14479" t="s">
        <v>16</v>
      </c>
    </row>
    <row r="14480" spans="1:16" x14ac:dyDescent="0.25">
      <c r="A14480" t="s">
        <v>43830</v>
      </c>
      <c r="B14480" t="s">
        <v>14701</v>
      </c>
      <c r="C14480" t="s">
        <v>44147</v>
      </c>
      <c r="D14480">
        <v>713104</v>
      </c>
      <c r="I14480">
        <v>7200</v>
      </c>
      <c r="J14480" s="3">
        <v>45331.208333333336</v>
      </c>
      <c r="K14480" s="3">
        <v>45353.416666666664</v>
      </c>
      <c r="L14480" s="3">
        <v>45356.041666666664</v>
      </c>
      <c r="M14480" t="s">
        <v>29484</v>
      </c>
      <c r="N14480" s="4" t="s">
        <v>29802</v>
      </c>
      <c r="O14480" t="s">
        <v>58406</v>
      </c>
      <c r="P14480" t="s">
        <v>16</v>
      </c>
    </row>
    <row r="14481" spans="1:16" x14ac:dyDescent="0.25">
      <c r="A14481" t="s">
        <v>43831</v>
      </c>
      <c r="B14481" t="s">
        <v>14702</v>
      </c>
      <c r="C14481" t="s">
        <v>44147</v>
      </c>
      <c r="D14481">
        <v>743235</v>
      </c>
      <c r="G14481">
        <v>336658</v>
      </c>
      <c r="I14481">
        <v>6733</v>
      </c>
      <c r="J14481" s="3">
        <v>45341.125</v>
      </c>
      <c r="K14481" s="3">
        <v>45348.083333333336</v>
      </c>
      <c r="L14481" s="3">
        <v>45351.104166666664</v>
      </c>
      <c r="M14481" t="s">
        <v>29485</v>
      </c>
      <c r="N14481" s="4" t="s">
        <v>29802</v>
      </c>
      <c r="O14481" t="s">
        <v>58407</v>
      </c>
      <c r="P14481" t="s">
        <v>16</v>
      </c>
    </row>
    <row r="14482" spans="1:16" x14ac:dyDescent="0.25">
      <c r="A14482" t="s">
        <v>43832</v>
      </c>
      <c r="B14482" t="s">
        <v>14703</v>
      </c>
      <c r="C14482" t="s">
        <v>44147</v>
      </c>
      <c r="D14482">
        <v>736135</v>
      </c>
      <c r="G14482">
        <v>279941</v>
      </c>
      <c r="I14482">
        <v>5599</v>
      </c>
      <c r="J14482" s="3">
        <v>45344.208333333336</v>
      </c>
      <c r="K14482" s="3">
        <v>45352.041666666664</v>
      </c>
      <c r="L14482" s="3">
        <v>45355.041666666664</v>
      </c>
      <c r="M14482" t="s">
        <v>29486</v>
      </c>
      <c r="N14482" s="4" t="s">
        <v>29802</v>
      </c>
      <c r="O14482" t="s">
        <v>58408</v>
      </c>
      <c r="P14482" t="s">
        <v>16</v>
      </c>
    </row>
    <row r="14483" spans="1:16" x14ac:dyDescent="0.25">
      <c r="A14483" t="s">
        <v>43833</v>
      </c>
      <c r="B14483" t="s">
        <v>14704</v>
      </c>
      <c r="C14483" t="s">
        <v>44147</v>
      </c>
      <c r="D14483">
        <v>700037</v>
      </c>
      <c r="G14483">
        <v>406167</v>
      </c>
      <c r="I14483">
        <v>8123</v>
      </c>
      <c r="J14483" s="3">
        <v>45343.288194444445</v>
      </c>
      <c r="K14483" s="3">
        <v>45356.145833333336</v>
      </c>
      <c r="L14483" s="3">
        <v>45358.145833333336</v>
      </c>
      <c r="M14483" t="s">
        <v>29487</v>
      </c>
      <c r="N14483" s="4" t="s">
        <v>29802</v>
      </c>
      <c r="O14483" t="s">
        <v>58409</v>
      </c>
      <c r="P14483" t="s">
        <v>16</v>
      </c>
    </row>
    <row r="14484" spans="1:16" x14ac:dyDescent="0.25">
      <c r="A14484" t="s">
        <v>43834</v>
      </c>
      <c r="B14484" t="s">
        <v>14705</v>
      </c>
      <c r="C14484" t="s">
        <v>44147</v>
      </c>
      <c r="D14484">
        <v>731212</v>
      </c>
      <c r="G14484">
        <v>413647</v>
      </c>
      <c r="I14484">
        <v>8273</v>
      </c>
      <c r="J14484" s="3">
        <v>45344.229166666664</v>
      </c>
      <c r="K14484" s="3">
        <v>45356.083333333336</v>
      </c>
      <c r="L14484" s="3">
        <v>45358.083333333336</v>
      </c>
      <c r="M14484" t="s">
        <v>29488</v>
      </c>
      <c r="N14484" s="4" t="s">
        <v>29802</v>
      </c>
      <c r="O14484" t="s">
        <v>45705</v>
      </c>
      <c r="P14484" t="s">
        <v>16</v>
      </c>
    </row>
    <row r="14485" spans="1:16" x14ac:dyDescent="0.25">
      <c r="A14485" t="s">
        <v>43835</v>
      </c>
      <c r="B14485" t="s">
        <v>14706</v>
      </c>
      <c r="C14485" t="s">
        <v>44147</v>
      </c>
      <c r="D14485">
        <v>734301</v>
      </c>
      <c r="G14485">
        <v>335648</v>
      </c>
      <c r="I14485">
        <v>6713</v>
      </c>
      <c r="J14485" s="3">
        <v>45332.041666666664</v>
      </c>
      <c r="K14485" s="3">
        <v>45346.520833333336</v>
      </c>
      <c r="L14485" s="3">
        <v>45349.520833333336</v>
      </c>
      <c r="M14485" t="s">
        <v>29489</v>
      </c>
      <c r="N14485" s="4" t="s">
        <v>29802</v>
      </c>
      <c r="O14485" t="s">
        <v>58410</v>
      </c>
      <c r="P14485" t="s">
        <v>16</v>
      </c>
    </row>
    <row r="14486" spans="1:16" x14ac:dyDescent="0.25">
      <c r="A14486" t="s">
        <v>43836</v>
      </c>
      <c r="B14486" t="s">
        <v>14707</v>
      </c>
      <c r="C14486" t="s">
        <v>44147</v>
      </c>
      <c r="D14486">
        <v>712123</v>
      </c>
      <c r="G14486">
        <v>528771</v>
      </c>
      <c r="I14486">
        <v>10575</v>
      </c>
      <c r="J14486" s="3">
        <v>45344.125</v>
      </c>
      <c r="K14486" s="3">
        <v>45352.041666666664</v>
      </c>
      <c r="L14486" s="3">
        <v>45355.458333333336</v>
      </c>
      <c r="M14486" t="s">
        <v>29490</v>
      </c>
      <c r="N14486" s="4" t="s">
        <v>29802</v>
      </c>
      <c r="O14486" t="s">
        <v>58411</v>
      </c>
      <c r="P14486" t="s">
        <v>16</v>
      </c>
    </row>
    <row r="14487" spans="1:16" x14ac:dyDescent="0.25">
      <c r="A14487" t="s">
        <v>43837</v>
      </c>
      <c r="B14487" t="s">
        <v>14708</v>
      </c>
      <c r="C14487" t="s">
        <v>44147</v>
      </c>
      <c r="D14487">
        <v>712123</v>
      </c>
      <c r="I14487">
        <v>11000</v>
      </c>
      <c r="J14487" s="3">
        <v>45344.208333333336</v>
      </c>
      <c r="K14487" s="3">
        <v>45352.041666666664</v>
      </c>
      <c r="L14487" s="3">
        <v>45355.458333333336</v>
      </c>
      <c r="M14487" t="s">
        <v>29491</v>
      </c>
      <c r="N14487" s="4" t="s">
        <v>29802</v>
      </c>
      <c r="O14487" t="s">
        <v>58412</v>
      </c>
      <c r="P14487" t="s">
        <v>16</v>
      </c>
    </row>
    <row r="14488" spans="1:16" x14ac:dyDescent="0.25">
      <c r="A14488" t="s">
        <v>43838</v>
      </c>
      <c r="B14488" t="s">
        <v>14709</v>
      </c>
      <c r="C14488" t="s">
        <v>44147</v>
      </c>
      <c r="D14488">
        <v>700091</v>
      </c>
      <c r="I14488">
        <v>37648</v>
      </c>
      <c r="J14488" s="3">
        <v>45344.288194444445</v>
      </c>
      <c r="K14488" s="3">
        <v>45360.125</v>
      </c>
      <c r="L14488" s="3">
        <v>45362.128472222219</v>
      </c>
      <c r="M14488" t="s">
        <v>29492</v>
      </c>
      <c r="N14488" s="4" t="s">
        <v>29802</v>
      </c>
      <c r="O14488" t="s">
        <v>58413</v>
      </c>
      <c r="P14488" t="s">
        <v>16</v>
      </c>
    </row>
    <row r="14489" spans="1:16" x14ac:dyDescent="0.25">
      <c r="A14489" t="s">
        <v>43839</v>
      </c>
      <c r="B14489" t="s">
        <v>14710</v>
      </c>
      <c r="C14489" t="s">
        <v>44147</v>
      </c>
      <c r="D14489">
        <v>700120</v>
      </c>
      <c r="G14489">
        <v>595900</v>
      </c>
      <c r="I14489">
        <v>11918</v>
      </c>
      <c r="J14489" s="3">
        <v>45344.25</v>
      </c>
      <c r="K14489" s="3">
        <v>45356.5</v>
      </c>
      <c r="L14489" s="3">
        <v>45358.520833333336</v>
      </c>
      <c r="M14489" t="s">
        <v>29493</v>
      </c>
      <c r="N14489" s="4" t="s">
        <v>29802</v>
      </c>
      <c r="O14489" t="s">
        <v>58414</v>
      </c>
      <c r="P14489" t="s">
        <v>16</v>
      </c>
    </row>
    <row r="14490" spans="1:16" x14ac:dyDescent="0.25">
      <c r="A14490" t="s">
        <v>43840</v>
      </c>
      <c r="B14490" t="s">
        <v>14711</v>
      </c>
      <c r="C14490" t="s">
        <v>44147</v>
      </c>
      <c r="D14490">
        <v>736121</v>
      </c>
      <c r="I14490">
        <v>80000</v>
      </c>
      <c r="J14490" s="3">
        <v>45321.25</v>
      </c>
      <c r="K14490" s="3">
        <v>45351.041666666664</v>
      </c>
      <c r="L14490" s="3">
        <v>45355.041666666664</v>
      </c>
      <c r="M14490" t="s">
        <v>29494</v>
      </c>
      <c r="N14490" s="4" t="s">
        <v>29802</v>
      </c>
      <c r="O14490" t="s">
        <v>58415</v>
      </c>
      <c r="P14490" t="s">
        <v>16</v>
      </c>
    </row>
    <row r="14491" spans="1:16" x14ac:dyDescent="0.25">
      <c r="A14491" t="s">
        <v>43841</v>
      </c>
      <c r="B14491" t="s">
        <v>14712</v>
      </c>
      <c r="C14491" t="s">
        <v>44147</v>
      </c>
      <c r="D14491">
        <v>700014</v>
      </c>
      <c r="I14491">
        <v>7000</v>
      </c>
      <c r="J14491" s="3">
        <v>45329.288194444445</v>
      </c>
      <c r="K14491" s="3">
        <v>45358.125</v>
      </c>
      <c r="L14491" s="3">
        <v>45363.125</v>
      </c>
      <c r="M14491" t="s">
        <v>29495</v>
      </c>
      <c r="N14491" s="4" t="s">
        <v>29802</v>
      </c>
      <c r="O14491" t="s">
        <v>58416</v>
      </c>
      <c r="P14491" t="s">
        <v>16</v>
      </c>
    </row>
    <row r="14492" spans="1:16" x14ac:dyDescent="0.25">
      <c r="A14492" t="s">
        <v>43842</v>
      </c>
      <c r="B14492" t="s">
        <v>14713</v>
      </c>
      <c r="C14492" t="s">
        <v>44147</v>
      </c>
      <c r="D14492">
        <v>711101</v>
      </c>
      <c r="G14492">
        <v>5736998</v>
      </c>
      <c r="I14492">
        <v>114740</v>
      </c>
      <c r="J14492" s="3">
        <v>45330.288194444445</v>
      </c>
      <c r="K14492" s="3">
        <v>45353.125</v>
      </c>
      <c r="L14492" s="3">
        <v>45355.125</v>
      </c>
      <c r="M14492" t="s">
        <v>29496</v>
      </c>
      <c r="N14492" s="4" t="s">
        <v>29802</v>
      </c>
      <c r="O14492" t="s">
        <v>58417</v>
      </c>
      <c r="P14492" t="s">
        <v>16</v>
      </c>
    </row>
    <row r="14493" spans="1:16" x14ac:dyDescent="0.25">
      <c r="A14493" t="s">
        <v>43843</v>
      </c>
      <c r="B14493" t="s">
        <v>14714</v>
      </c>
      <c r="C14493" t="s">
        <v>44147</v>
      </c>
      <c r="D14493">
        <v>711101</v>
      </c>
      <c r="G14493">
        <v>7791095</v>
      </c>
      <c r="I14493">
        <v>155822</v>
      </c>
      <c r="J14493" s="3">
        <v>45330.288194444445</v>
      </c>
      <c r="K14493" s="3">
        <v>45353.125</v>
      </c>
      <c r="L14493" s="3">
        <v>45355.125</v>
      </c>
      <c r="M14493" t="s">
        <v>29497</v>
      </c>
      <c r="N14493" s="4" t="s">
        <v>29802</v>
      </c>
      <c r="O14493" t="s">
        <v>58418</v>
      </c>
      <c r="P14493" t="s">
        <v>16</v>
      </c>
    </row>
    <row r="14494" spans="1:16" x14ac:dyDescent="0.25">
      <c r="A14494" t="s">
        <v>43844</v>
      </c>
      <c r="B14494" t="s">
        <v>14715</v>
      </c>
      <c r="C14494" t="s">
        <v>44147</v>
      </c>
      <c r="D14494">
        <v>711101</v>
      </c>
      <c r="G14494">
        <v>3755426</v>
      </c>
      <c r="I14494">
        <v>75109</v>
      </c>
      <c r="J14494" s="3">
        <v>45330.288194444445</v>
      </c>
      <c r="K14494" s="3">
        <v>45353.125</v>
      </c>
      <c r="L14494" s="3">
        <v>45355.125</v>
      </c>
      <c r="M14494" t="s">
        <v>29498</v>
      </c>
      <c r="N14494" s="4" t="s">
        <v>29802</v>
      </c>
      <c r="O14494" t="s">
        <v>58419</v>
      </c>
      <c r="P14494" t="s">
        <v>16</v>
      </c>
    </row>
    <row r="14495" spans="1:16" x14ac:dyDescent="0.25">
      <c r="A14495" t="s">
        <v>43845</v>
      </c>
      <c r="B14495" t="s">
        <v>14716</v>
      </c>
      <c r="C14495" t="s">
        <v>44147</v>
      </c>
      <c r="D14495">
        <v>711101</v>
      </c>
      <c r="I14495">
        <v>18000</v>
      </c>
      <c r="J14495" s="3">
        <v>45330.288194444445</v>
      </c>
      <c r="K14495" s="3">
        <v>45353.125</v>
      </c>
      <c r="L14495" s="3">
        <v>45355.125</v>
      </c>
      <c r="M14495" t="s">
        <v>29499</v>
      </c>
      <c r="N14495" s="4" t="s">
        <v>29802</v>
      </c>
      <c r="O14495" t="s">
        <v>58420</v>
      </c>
      <c r="P14495" t="s">
        <v>16</v>
      </c>
    </row>
    <row r="14496" spans="1:16" x14ac:dyDescent="0.25">
      <c r="A14496" t="s">
        <v>43846</v>
      </c>
      <c r="B14496" t="s">
        <v>14717</v>
      </c>
      <c r="C14496" t="s">
        <v>44147</v>
      </c>
      <c r="D14496">
        <v>711104</v>
      </c>
      <c r="I14496">
        <v>25000</v>
      </c>
      <c r="J14496" s="3">
        <v>45344.288194444445</v>
      </c>
      <c r="K14496" s="3">
        <v>45369.25</v>
      </c>
      <c r="L14496" s="3">
        <v>45372.416666666664</v>
      </c>
      <c r="M14496" t="s">
        <v>29500</v>
      </c>
      <c r="N14496" s="4" t="s">
        <v>29802</v>
      </c>
      <c r="O14496" t="s">
        <v>58421</v>
      </c>
      <c r="P14496" t="s">
        <v>16</v>
      </c>
    </row>
    <row r="14497" spans="1:16" x14ac:dyDescent="0.25">
      <c r="A14497" t="s">
        <v>43847</v>
      </c>
      <c r="B14497" t="s">
        <v>14718</v>
      </c>
      <c r="C14497" t="s">
        <v>44147</v>
      </c>
      <c r="D14497">
        <v>712123</v>
      </c>
      <c r="G14497">
        <v>248898</v>
      </c>
      <c r="I14497">
        <v>4978</v>
      </c>
      <c r="J14497" s="3">
        <v>45342.25</v>
      </c>
      <c r="K14497" s="3">
        <v>45351.208333333336</v>
      </c>
      <c r="L14497" s="3">
        <v>45355.5</v>
      </c>
      <c r="M14497" t="s">
        <v>29501</v>
      </c>
      <c r="N14497" s="4" t="s">
        <v>29802</v>
      </c>
      <c r="O14497" t="s">
        <v>58422</v>
      </c>
      <c r="P14497" t="s">
        <v>16</v>
      </c>
    </row>
    <row r="14498" spans="1:16" x14ac:dyDescent="0.25">
      <c r="A14498" t="s">
        <v>43848</v>
      </c>
      <c r="B14498" t="s">
        <v>14719</v>
      </c>
      <c r="C14498" t="s">
        <v>44147</v>
      </c>
      <c r="D14498">
        <v>712103</v>
      </c>
      <c r="G14498">
        <v>1537137</v>
      </c>
      <c r="I14498">
        <v>30743</v>
      </c>
      <c r="J14498" s="3">
        <v>45320.288194444445</v>
      </c>
      <c r="K14498" s="3">
        <v>45346.5</v>
      </c>
      <c r="L14498" s="3">
        <v>45348.5</v>
      </c>
      <c r="M14498" t="s">
        <v>29502</v>
      </c>
      <c r="N14498" s="4" t="s">
        <v>29802</v>
      </c>
      <c r="O14498" t="s">
        <v>58423</v>
      </c>
      <c r="P14498" t="s">
        <v>16</v>
      </c>
    </row>
    <row r="14499" spans="1:16" x14ac:dyDescent="0.25">
      <c r="A14499" t="s">
        <v>43849</v>
      </c>
      <c r="B14499" t="s">
        <v>14720</v>
      </c>
      <c r="C14499" t="s">
        <v>44147</v>
      </c>
      <c r="D14499">
        <v>700087</v>
      </c>
      <c r="G14499">
        <v>351221</v>
      </c>
      <c r="I14499">
        <v>7024</v>
      </c>
      <c r="J14499" s="3">
        <v>45342.284722222219</v>
      </c>
      <c r="K14499" s="3">
        <v>45352.104166666664</v>
      </c>
      <c r="L14499" s="3">
        <v>45355.104166666664</v>
      </c>
      <c r="M14499" t="s">
        <v>29503</v>
      </c>
      <c r="N14499" s="4" t="s">
        <v>29802</v>
      </c>
      <c r="O14499" t="s">
        <v>58424</v>
      </c>
      <c r="P14499" t="s">
        <v>16</v>
      </c>
    </row>
    <row r="14500" spans="1:16" x14ac:dyDescent="0.25">
      <c r="A14500" t="s">
        <v>43850</v>
      </c>
      <c r="B14500" t="s">
        <v>14721</v>
      </c>
      <c r="C14500" t="s">
        <v>44147</v>
      </c>
      <c r="D14500">
        <v>700087</v>
      </c>
      <c r="G14500">
        <v>2131763</v>
      </c>
      <c r="I14500">
        <v>60000</v>
      </c>
      <c r="J14500" s="3">
        <v>45344.284722222219</v>
      </c>
      <c r="K14500" s="3">
        <v>45365.104166666664</v>
      </c>
      <c r="L14500" s="3">
        <v>45369.104166666664</v>
      </c>
      <c r="M14500" t="s">
        <v>29504</v>
      </c>
      <c r="N14500" s="4" t="s">
        <v>29802</v>
      </c>
      <c r="O14500" t="s">
        <v>58425</v>
      </c>
      <c r="P14500" t="s">
        <v>16</v>
      </c>
    </row>
    <row r="14501" spans="1:16" x14ac:dyDescent="0.25">
      <c r="A14501" t="s">
        <v>43851</v>
      </c>
      <c r="B14501" t="s">
        <v>14722</v>
      </c>
      <c r="C14501" t="s">
        <v>44147</v>
      </c>
      <c r="D14501">
        <v>700036</v>
      </c>
      <c r="G14501">
        <v>1122490</v>
      </c>
      <c r="I14501">
        <v>22450</v>
      </c>
      <c r="J14501" s="3">
        <v>45323.288194444445</v>
      </c>
      <c r="K14501" s="3">
        <v>45350.5</v>
      </c>
      <c r="L14501" s="3">
        <v>45352.5</v>
      </c>
      <c r="M14501" t="s">
        <v>29505</v>
      </c>
      <c r="N14501" s="4" t="s">
        <v>29802</v>
      </c>
      <c r="O14501" t="s">
        <v>58426</v>
      </c>
      <c r="P14501" t="s">
        <v>16</v>
      </c>
    </row>
    <row r="14502" spans="1:16" x14ac:dyDescent="0.25">
      <c r="A14502" t="s">
        <v>43852</v>
      </c>
      <c r="B14502" t="s">
        <v>14723</v>
      </c>
      <c r="C14502" t="s">
        <v>44147</v>
      </c>
      <c r="D14502">
        <v>700005</v>
      </c>
      <c r="I14502">
        <v>10000</v>
      </c>
      <c r="J14502" s="3">
        <v>45341.25</v>
      </c>
      <c r="K14502" s="3">
        <v>45356.458333333336</v>
      </c>
      <c r="L14502" s="3">
        <v>45358.479166666664</v>
      </c>
      <c r="M14502" t="s">
        <v>29506</v>
      </c>
      <c r="N14502" s="4" t="s">
        <v>29802</v>
      </c>
      <c r="O14502" t="s">
        <v>58427</v>
      </c>
      <c r="P14502" t="s">
        <v>16</v>
      </c>
    </row>
    <row r="14503" spans="1:16" x14ac:dyDescent="0.25">
      <c r="A14503" t="s">
        <v>43853</v>
      </c>
      <c r="B14503" t="s">
        <v>14724</v>
      </c>
      <c r="C14503" t="s">
        <v>44147</v>
      </c>
      <c r="D14503">
        <v>700064</v>
      </c>
      <c r="I14503">
        <v>8000</v>
      </c>
      <c r="J14503" s="3">
        <v>45341.25</v>
      </c>
      <c r="K14503" s="3">
        <v>45356.458333333336</v>
      </c>
      <c r="L14503" s="3">
        <v>45358.479166666664</v>
      </c>
      <c r="M14503" t="s">
        <v>29507</v>
      </c>
      <c r="N14503" s="4" t="s">
        <v>29802</v>
      </c>
      <c r="O14503" t="s">
        <v>58428</v>
      </c>
      <c r="P14503" t="s">
        <v>16</v>
      </c>
    </row>
    <row r="14504" spans="1:16" x14ac:dyDescent="0.25">
      <c r="A14504" t="s">
        <v>43854</v>
      </c>
      <c r="B14504" t="s">
        <v>14725</v>
      </c>
      <c r="C14504" t="s">
        <v>44147</v>
      </c>
      <c r="D14504">
        <v>700014</v>
      </c>
      <c r="I14504">
        <v>7500</v>
      </c>
      <c r="J14504" s="3">
        <v>45321.288194444445</v>
      </c>
      <c r="K14504" s="3">
        <v>45349.125</v>
      </c>
      <c r="L14504" s="3">
        <v>45350.125</v>
      </c>
      <c r="M14504" t="s">
        <v>29508</v>
      </c>
      <c r="N14504" s="4" t="s">
        <v>29802</v>
      </c>
      <c r="O14504" t="s">
        <v>58429</v>
      </c>
      <c r="P14504" t="s">
        <v>16</v>
      </c>
    </row>
    <row r="14505" spans="1:16" x14ac:dyDescent="0.25">
      <c r="A14505" t="s">
        <v>43855</v>
      </c>
      <c r="B14505" t="s">
        <v>14726</v>
      </c>
      <c r="C14505" t="s">
        <v>44147</v>
      </c>
      <c r="D14505">
        <v>700073</v>
      </c>
      <c r="I14505">
        <v>12800</v>
      </c>
      <c r="J14505" s="3">
        <v>45329.243055555555</v>
      </c>
      <c r="K14505" s="3">
        <v>45352.041666666664</v>
      </c>
      <c r="L14505" s="3">
        <v>45355.045138888891</v>
      </c>
      <c r="M14505" t="s">
        <v>29509</v>
      </c>
      <c r="N14505" s="4" t="s">
        <v>29802</v>
      </c>
      <c r="O14505" t="s">
        <v>58430</v>
      </c>
      <c r="P14505" t="s">
        <v>16</v>
      </c>
    </row>
    <row r="14506" spans="1:16" x14ac:dyDescent="0.25">
      <c r="A14506" t="s">
        <v>43856</v>
      </c>
      <c r="B14506" t="s">
        <v>14727</v>
      </c>
      <c r="C14506" t="s">
        <v>44147</v>
      </c>
      <c r="D14506">
        <v>700027</v>
      </c>
      <c r="I14506">
        <v>4000</v>
      </c>
      <c r="J14506" s="3">
        <v>45324.416666666664</v>
      </c>
      <c r="K14506" s="3">
        <v>45346.125</v>
      </c>
      <c r="L14506" s="3">
        <v>45348.166666666664</v>
      </c>
      <c r="M14506" t="s">
        <v>29510</v>
      </c>
      <c r="N14506" s="4" t="s">
        <v>29802</v>
      </c>
      <c r="O14506" t="s">
        <v>58431</v>
      </c>
      <c r="P14506" t="s">
        <v>16</v>
      </c>
    </row>
    <row r="14507" spans="1:16" x14ac:dyDescent="0.25">
      <c r="A14507" t="s">
        <v>43857</v>
      </c>
      <c r="B14507" t="s">
        <v>14728</v>
      </c>
      <c r="C14507" t="s">
        <v>44147</v>
      </c>
      <c r="D14507">
        <v>700025</v>
      </c>
      <c r="G14507">
        <v>766879</v>
      </c>
      <c r="I14507">
        <v>15338</v>
      </c>
      <c r="J14507" s="3">
        <v>45322.375</v>
      </c>
      <c r="K14507" s="3">
        <v>45352.041666666664</v>
      </c>
      <c r="L14507" s="3">
        <v>45355.041666666664</v>
      </c>
      <c r="M14507" t="s">
        <v>29511</v>
      </c>
      <c r="N14507" s="4" t="s">
        <v>29802</v>
      </c>
      <c r="O14507" t="s">
        <v>58432</v>
      </c>
      <c r="P14507" t="s">
        <v>16</v>
      </c>
    </row>
    <row r="14508" spans="1:16" x14ac:dyDescent="0.25">
      <c r="A14508" t="s">
        <v>43858</v>
      </c>
      <c r="B14508" t="s">
        <v>14729</v>
      </c>
      <c r="C14508" t="s">
        <v>44147</v>
      </c>
      <c r="D14508">
        <v>712123</v>
      </c>
      <c r="I14508">
        <v>9509</v>
      </c>
      <c r="J14508" s="3">
        <v>45337.083333333336</v>
      </c>
      <c r="K14508" s="3">
        <v>45348.083333333336</v>
      </c>
      <c r="L14508" s="3">
        <v>45350.083333333336</v>
      </c>
      <c r="M14508" t="s">
        <v>29512</v>
      </c>
      <c r="N14508" s="4" t="s">
        <v>29802</v>
      </c>
      <c r="O14508" t="s">
        <v>58433</v>
      </c>
      <c r="P14508" t="s">
        <v>16</v>
      </c>
    </row>
    <row r="14509" spans="1:16" x14ac:dyDescent="0.25">
      <c r="A14509" t="s">
        <v>43859</v>
      </c>
      <c r="B14509" t="s">
        <v>14730</v>
      </c>
      <c r="C14509" t="s">
        <v>44147</v>
      </c>
      <c r="D14509">
        <v>700020</v>
      </c>
      <c r="G14509">
        <v>1302856</v>
      </c>
      <c r="I14509">
        <v>26057</v>
      </c>
      <c r="J14509" s="3">
        <v>45344.288194444445</v>
      </c>
      <c r="K14509" s="3">
        <v>45364.041666666664</v>
      </c>
      <c r="L14509" s="3">
        <v>45366.041666666664</v>
      </c>
      <c r="M14509" t="s">
        <v>29513</v>
      </c>
      <c r="N14509" s="4" t="s">
        <v>29802</v>
      </c>
      <c r="O14509" t="s">
        <v>58434</v>
      </c>
      <c r="P14509" t="s">
        <v>16</v>
      </c>
    </row>
    <row r="14510" spans="1:16" x14ac:dyDescent="0.25">
      <c r="A14510" t="s">
        <v>43860</v>
      </c>
      <c r="B14510" t="s">
        <v>14731</v>
      </c>
      <c r="C14510" t="s">
        <v>44147</v>
      </c>
      <c r="D14510">
        <v>700020</v>
      </c>
      <c r="G14510">
        <v>783745</v>
      </c>
      <c r="I14510">
        <v>15675</v>
      </c>
      <c r="J14510" s="3">
        <v>45344.288194444445</v>
      </c>
      <c r="K14510" s="3">
        <v>45364.041666666664</v>
      </c>
      <c r="L14510" s="3">
        <v>45366.041666666664</v>
      </c>
      <c r="M14510" t="s">
        <v>29514</v>
      </c>
      <c r="N14510" s="4" t="s">
        <v>29802</v>
      </c>
      <c r="O14510" t="s">
        <v>58435</v>
      </c>
      <c r="P14510" t="s">
        <v>16</v>
      </c>
    </row>
    <row r="14511" spans="1:16" x14ac:dyDescent="0.25">
      <c r="A14511" t="s">
        <v>43861</v>
      </c>
      <c r="B14511" t="s">
        <v>14732</v>
      </c>
      <c r="C14511" t="s">
        <v>44147</v>
      </c>
      <c r="D14511">
        <v>700073</v>
      </c>
      <c r="G14511">
        <v>7175422</v>
      </c>
      <c r="I14511">
        <v>143508</v>
      </c>
      <c r="J14511" s="3">
        <v>45344.288194444445</v>
      </c>
      <c r="K14511" s="3">
        <v>45364.041666666664</v>
      </c>
      <c r="L14511" s="3">
        <v>45366.041666666664</v>
      </c>
      <c r="M14511" t="s">
        <v>29515</v>
      </c>
      <c r="N14511" s="4" t="s">
        <v>29802</v>
      </c>
      <c r="O14511" t="s">
        <v>58436</v>
      </c>
      <c r="P14511" t="s">
        <v>16</v>
      </c>
    </row>
    <row r="14512" spans="1:16" x14ac:dyDescent="0.25">
      <c r="A14512" t="s">
        <v>43862</v>
      </c>
      <c r="B14512" t="s">
        <v>14733</v>
      </c>
      <c r="C14512" t="s">
        <v>44200</v>
      </c>
      <c r="D14512">
        <v>700001</v>
      </c>
      <c r="G14512">
        <v>835893</v>
      </c>
      <c r="I14512">
        <v>16718</v>
      </c>
      <c r="J14512" s="3">
        <v>45328.288194444445</v>
      </c>
      <c r="K14512" s="3">
        <v>45356.125</v>
      </c>
      <c r="L14512" s="3">
        <v>45358.128472222219</v>
      </c>
      <c r="M14512" t="s">
        <v>29516</v>
      </c>
      <c r="N14512" s="4" t="s">
        <v>29802</v>
      </c>
      <c r="O14512" t="s">
        <v>58437</v>
      </c>
      <c r="P14512" t="s">
        <v>16</v>
      </c>
    </row>
    <row r="14513" spans="1:16" x14ac:dyDescent="0.25">
      <c r="A14513" t="s">
        <v>43863</v>
      </c>
      <c r="B14513" t="s">
        <v>14734</v>
      </c>
      <c r="C14513" t="s">
        <v>44147</v>
      </c>
      <c r="D14513">
        <v>700124</v>
      </c>
      <c r="I14513">
        <v>90000</v>
      </c>
      <c r="J14513" s="3">
        <v>45345.375</v>
      </c>
      <c r="K14513" s="3">
        <v>45362.40625</v>
      </c>
      <c r="L14513" s="3">
        <v>45364.072916666664</v>
      </c>
      <c r="M14513" t="s">
        <v>29517</v>
      </c>
      <c r="N14513" s="4" t="s">
        <v>29802</v>
      </c>
      <c r="O14513" t="s">
        <v>58438</v>
      </c>
      <c r="P14513" t="s">
        <v>16</v>
      </c>
    </row>
    <row r="14514" spans="1:16" x14ac:dyDescent="0.25">
      <c r="A14514" t="s">
        <v>43864</v>
      </c>
      <c r="B14514" t="s">
        <v>14735</v>
      </c>
      <c r="C14514" t="s">
        <v>44147</v>
      </c>
      <c r="D14514">
        <v>700027</v>
      </c>
      <c r="I14514">
        <v>20000</v>
      </c>
      <c r="J14514" s="3">
        <v>45337.260416666664</v>
      </c>
      <c r="K14514" s="3">
        <v>45351.5</v>
      </c>
      <c r="L14514" s="3">
        <v>45355.104166666664</v>
      </c>
      <c r="M14514" t="s">
        <v>29518</v>
      </c>
      <c r="N14514" s="4" t="s">
        <v>29802</v>
      </c>
      <c r="O14514" t="s">
        <v>58439</v>
      </c>
      <c r="P14514" t="s">
        <v>16</v>
      </c>
    </row>
    <row r="14515" spans="1:16" x14ac:dyDescent="0.25">
      <c r="A14515" t="s">
        <v>43865</v>
      </c>
      <c r="B14515" t="s">
        <v>14736</v>
      </c>
      <c r="C14515" t="s">
        <v>44649</v>
      </c>
      <c r="D14515">
        <v>713304</v>
      </c>
      <c r="G14515">
        <v>654599</v>
      </c>
      <c r="I14515">
        <v>13092</v>
      </c>
      <c r="J14515" s="3">
        <v>45342.208333333336</v>
      </c>
      <c r="K14515" s="3">
        <v>45353.125</v>
      </c>
      <c r="L14515" s="3">
        <v>45355.125</v>
      </c>
      <c r="M14515" t="s">
        <v>29519</v>
      </c>
      <c r="N14515" s="4" t="s">
        <v>29802</v>
      </c>
      <c r="O14515" t="s">
        <v>58440</v>
      </c>
      <c r="P14515" t="s">
        <v>16</v>
      </c>
    </row>
    <row r="14516" spans="1:16" x14ac:dyDescent="0.25">
      <c r="A14516" t="s">
        <v>43866</v>
      </c>
      <c r="B14516" t="s">
        <v>14737</v>
      </c>
      <c r="C14516" t="s">
        <v>44147</v>
      </c>
      <c r="D14516">
        <v>721101</v>
      </c>
      <c r="G14516">
        <v>2833343</v>
      </c>
      <c r="I14516">
        <v>56667</v>
      </c>
      <c r="J14516" s="3">
        <v>45324.208333333336</v>
      </c>
      <c r="K14516" s="3">
        <v>45348.145833333336</v>
      </c>
      <c r="L14516" s="3">
        <v>45350.166666666664</v>
      </c>
      <c r="M14516" t="s">
        <v>29520</v>
      </c>
      <c r="N14516" s="4" t="s">
        <v>29802</v>
      </c>
      <c r="O14516" t="s">
        <v>58441</v>
      </c>
      <c r="P14516" t="s">
        <v>16</v>
      </c>
    </row>
    <row r="14517" spans="1:16" x14ac:dyDescent="0.25">
      <c r="A14517" t="s">
        <v>43867</v>
      </c>
      <c r="B14517" t="s">
        <v>14738</v>
      </c>
      <c r="C14517" t="s">
        <v>44147</v>
      </c>
      <c r="D14517">
        <v>721101</v>
      </c>
      <c r="G14517">
        <v>647997</v>
      </c>
      <c r="I14517">
        <v>12960</v>
      </c>
      <c r="J14517" s="3">
        <v>45324.208333333336</v>
      </c>
      <c r="K14517" s="3">
        <v>45348.145833333336</v>
      </c>
      <c r="L14517" s="3">
        <v>45350.166666666664</v>
      </c>
      <c r="M14517" t="s">
        <v>29521</v>
      </c>
      <c r="N14517" s="4" t="s">
        <v>29802</v>
      </c>
      <c r="O14517" t="s">
        <v>58442</v>
      </c>
      <c r="P14517" t="s">
        <v>16</v>
      </c>
    </row>
    <row r="14518" spans="1:16" x14ac:dyDescent="0.25">
      <c r="A14518" t="s">
        <v>43868</v>
      </c>
      <c r="B14518" t="s">
        <v>14739</v>
      </c>
      <c r="C14518" t="s">
        <v>44147</v>
      </c>
      <c r="D14518">
        <v>721101</v>
      </c>
      <c r="G14518">
        <v>3877260</v>
      </c>
      <c r="I14518">
        <v>77545</v>
      </c>
      <c r="J14518" s="3">
        <v>45324.208333333336</v>
      </c>
      <c r="K14518" s="3">
        <v>45348.145833333336</v>
      </c>
      <c r="L14518" s="3">
        <v>45350.166666666664</v>
      </c>
      <c r="M14518" t="s">
        <v>29522</v>
      </c>
      <c r="N14518" s="4" t="s">
        <v>29802</v>
      </c>
      <c r="O14518" t="s">
        <v>58443</v>
      </c>
      <c r="P14518" t="s">
        <v>16</v>
      </c>
    </row>
    <row r="14519" spans="1:16" x14ac:dyDescent="0.25">
      <c r="A14519" t="s">
        <v>43869</v>
      </c>
      <c r="B14519" t="s">
        <v>14740</v>
      </c>
      <c r="C14519" t="s">
        <v>44147</v>
      </c>
      <c r="D14519">
        <v>721101</v>
      </c>
      <c r="G14519">
        <v>807454</v>
      </c>
      <c r="I14519">
        <v>16149</v>
      </c>
      <c r="J14519" s="3">
        <v>45324.208333333336</v>
      </c>
      <c r="K14519" s="3">
        <v>45348.145833333336</v>
      </c>
      <c r="L14519" s="3">
        <v>45350.166666666664</v>
      </c>
      <c r="M14519" t="s">
        <v>29523</v>
      </c>
      <c r="N14519" s="4" t="s">
        <v>29802</v>
      </c>
      <c r="O14519" t="s">
        <v>58444</v>
      </c>
      <c r="P14519" t="s">
        <v>16</v>
      </c>
    </row>
    <row r="14520" spans="1:16" x14ac:dyDescent="0.25">
      <c r="A14520" t="s">
        <v>43870</v>
      </c>
      <c r="B14520" t="s">
        <v>14741</v>
      </c>
      <c r="C14520" t="s">
        <v>44147</v>
      </c>
      <c r="D14520">
        <v>721602</v>
      </c>
      <c r="I14520">
        <v>34944</v>
      </c>
      <c r="J14520" s="3">
        <v>45324.166666666664</v>
      </c>
      <c r="K14520" s="3">
        <v>45346.288194444445</v>
      </c>
      <c r="L14520" s="3">
        <v>45349.5</v>
      </c>
      <c r="M14520" t="s">
        <v>29524</v>
      </c>
      <c r="N14520" s="4" t="s">
        <v>29802</v>
      </c>
      <c r="O14520" t="s">
        <v>58445</v>
      </c>
      <c r="P14520" t="s">
        <v>16</v>
      </c>
    </row>
    <row r="14521" spans="1:16" x14ac:dyDescent="0.25">
      <c r="A14521" t="s">
        <v>43871</v>
      </c>
      <c r="B14521" t="s">
        <v>14742</v>
      </c>
      <c r="C14521" t="s">
        <v>44147</v>
      </c>
      <c r="D14521">
        <v>721101</v>
      </c>
      <c r="I14521">
        <v>46763</v>
      </c>
      <c r="J14521" s="3">
        <v>45324.166666666664</v>
      </c>
      <c r="K14521" s="3">
        <v>45353.5</v>
      </c>
      <c r="L14521" s="3">
        <v>45355.5</v>
      </c>
      <c r="M14521" t="s">
        <v>29525</v>
      </c>
      <c r="N14521" s="4" t="s">
        <v>29802</v>
      </c>
      <c r="O14521" t="s">
        <v>58446</v>
      </c>
      <c r="P14521" t="s">
        <v>16</v>
      </c>
    </row>
    <row r="14522" spans="1:16" x14ac:dyDescent="0.25">
      <c r="A14522" t="s">
        <v>43872</v>
      </c>
      <c r="B14522" t="s">
        <v>14743</v>
      </c>
      <c r="C14522" t="s">
        <v>44147</v>
      </c>
      <c r="D14522">
        <v>722101</v>
      </c>
      <c r="I14522">
        <v>55556</v>
      </c>
      <c r="J14522" s="3">
        <v>45345.5</v>
      </c>
      <c r="K14522" s="3">
        <v>45360.5</v>
      </c>
      <c r="L14522" s="3">
        <v>45362.5</v>
      </c>
      <c r="M14522" t="s">
        <v>29526</v>
      </c>
      <c r="N14522" s="4" t="s">
        <v>29802</v>
      </c>
      <c r="O14522" t="s">
        <v>58447</v>
      </c>
      <c r="P14522" t="s">
        <v>16</v>
      </c>
    </row>
    <row r="14523" spans="1:16" x14ac:dyDescent="0.25">
      <c r="A14523" t="s">
        <v>43873</v>
      </c>
      <c r="B14523" t="s">
        <v>14744</v>
      </c>
      <c r="C14523" t="s">
        <v>44147</v>
      </c>
      <c r="D14523">
        <v>722101</v>
      </c>
      <c r="I14523">
        <v>194085</v>
      </c>
      <c r="J14523" s="3">
        <v>45345.5</v>
      </c>
      <c r="K14523" s="3">
        <v>45360.5</v>
      </c>
      <c r="L14523" s="3">
        <v>45362.509722222225</v>
      </c>
      <c r="M14523" t="s">
        <v>29527</v>
      </c>
      <c r="N14523" s="4" t="s">
        <v>29802</v>
      </c>
      <c r="O14523" t="s">
        <v>58448</v>
      </c>
      <c r="P14523" t="s">
        <v>16</v>
      </c>
    </row>
    <row r="14524" spans="1:16" x14ac:dyDescent="0.25">
      <c r="A14524" t="s">
        <v>43874</v>
      </c>
      <c r="B14524" t="s">
        <v>14745</v>
      </c>
      <c r="C14524" t="s">
        <v>44147</v>
      </c>
      <c r="D14524">
        <v>722101</v>
      </c>
      <c r="I14524">
        <v>25060</v>
      </c>
      <c r="J14524" s="3">
        <v>45345.5</v>
      </c>
      <c r="K14524" s="3">
        <v>45360.5</v>
      </c>
      <c r="L14524" s="3">
        <v>45362.5</v>
      </c>
      <c r="M14524" t="s">
        <v>29528</v>
      </c>
      <c r="N14524" s="4" t="s">
        <v>29802</v>
      </c>
      <c r="O14524" t="s">
        <v>58449</v>
      </c>
      <c r="P14524" t="s">
        <v>16</v>
      </c>
    </row>
    <row r="14525" spans="1:16" x14ac:dyDescent="0.25">
      <c r="A14525" t="s">
        <v>43875</v>
      </c>
      <c r="B14525" t="s">
        <v>14746</v>
      </c>
      <c r="C14525" t="s">
        <v>44147</v>
      </c>
      <c r="D14525">
        <v>713103</v>
      </c>
      <c r="I14525">
        <v>82000</v>
      </c>
      <c r="J14525" s="3">
        <v>45344.25</v>
      </c>
      <c r="K14525" s="3">
        <v>45369.125</v>
      </c>
      <c r="L14525" s="3">
        <v>45371.125</v>
      </c>
      <c r="M14525" t="s">
        <v>29529</v>
      </c>
      <c r="N14525" s="4" t="s">
        <v>29802</v>
      </c>
      <c r="O14525" t="s">
        <v>58450</v>
      </c>
      <c r="P14525" t="s">
        <v>16</v>
      </c>
    </row>
    <row r="14526" spans="1:16" x14ac:dyDescent="0.25">
      <c r="A14526" t="s">
        <v>43876</v>
      </c>
      <c r="B14526" t="s">
        <v>14747</v>
      </c>
      <c r="C14526" t="s">
        <v>44147</v>
      </c>
      <c r="D14526">
        <v>700001</v>
      </c>
      <c r="I14526">
        <v>73500</v>
      </c>
      <c r="J14526" s="3">
        <v>45343.25</v>
      </c>
      <c r="K14526" s="3">
        <v>45363.125</v>
      </c>
      <c r="L14526" s="3">
        <v>45365.125</v>
      </c>
      <c r="M14526" t="s">
        <v>29530</v>
      </c>
      <c r="N14526" s="4" t="s">
        <v>29802</v>
      </c>
      <c r="O14526" t="s">
        <v>58451</v>
      </c>
      <c r="P14526" t="s">
        <v>16</v>
      </c>
    </row>
    <row r="14527" spans="1:16" x14ac:dyDescent="0.25">
      <c r="A14527" t="s">
        <v>43877</v>
      </c>
      <c r="B14527" t="s">
        <v>14748</v>
      </c>
      <c r="C14527" t="s">
        <v>44147</v>
      </c>
      <c r="D14527">
        <v>700001</v>
      </c>
      <c r="I14527">
        <v>26000</v>
      </c>
      <c r="J14527" s="3">
        <v>45344.260416666664</v>
      </c>
      <c r="K14527" s="3">
        <v>45364.125</v>
      </c>
      <c r="L14527" s="3">
        <v>45366.125</v>
      </c>
      <c r="M14527" t="s">
        <v>29531</v>
      </c>
      <c r="N14527" s="4" t="s">
        <v>29802</v>
      </c>
      <c r="O14527" t="s">
        <v>58452</v>
      </c>
      <c r="P14527" t="s">
        <v>16</v>
      </c>
    </row>
    <row r="14528" spans="1:16" x14ac:dyDescent="0.25">
      <c r="A14528" t="s">
        <v>43878</v>
      </c>
      <c r="B14528" t="s">
        <v>14749</v>
      </c>
      <c r="C14528" t="s">
        <v>44147</v>
      </c>
      <c r="D14528">
        <v>713302</v>
      </c>
      <c r="G14528">
        <v>1201823</v>
      </c>
      <c r="I14528">
        <v>24036</v>
      </c>
      <c r="J14528" s="3">
        <v>45320.25</v>
      </c>
      <c r="K14528" s="3">
        <v>45351.166666666664</v>
      </c>
      <c r="L14528" s="3">
        <v>45356.458333333336</v>
      </c>
      <c r="M14528" t="s">
        <v>29532</v>
      </c>
      <c r="N14528" s="4" t="s">
        <v>29802</v>
      </c>
      <c r="O14528" t="s">
        <v>58453</v>
      </c>
      <c r="P14528" t="s">
        <v>16</v>
      </c>
    </row>
    <row r="14529" spans="1:16" x14ac:dyDescent="0.25">
      <c r="A14529" t="s">
        <v>43879</v>
      </c>
      <c r="B14529" t="s">
        <v>14750</v>
      </c>
      <c r="C14529" t="s">
        <v>44147</v>
      </c>
      <c r="D14529">
        <v>723101</v>
      </c>
      <c r="G14529">
        <v>1204306</v>
      </c>
      <c r="I14529">
        <v>24086</v>
      </c>
      <c r="J14529" s="3">
        <v>45345.416666666664</v>
      </c>
      <c r="K14529" s="3">
        <v>45362.288194444445</v>
      </c>
      <c r="L14529" s="3">
        <v>45365.416666666664</v>
      </c>
      <c r="M14529" t="s">
        <v>29533</v>
      </c>
      <c r="N14529" s="4" t="s">
        <v>29802</v>
      </c>
      <c r="O14529" t="s">
        <v>58454</v>
      </c>
      <c r="P14529" t="s">
        <v>16</v>
      </c>
    </row>
    <row r="14530" spans="1:16" x14ac:dyDescent="0.25">
      <c r="A14530" t="s">
        <v>43879</v>
      </c>
      <c r="B14530" t="s">
        <v>14751</v>
      </c>
      <c r="C14530" t="s">
        <v>44147</v>
      </c>
      <c r="D14530">
        <v>723101</v>
      </c>
      <c r="G14530">
        <v>4229286</v>
      </c>
      <c r="I14530">
        <v>84586</v>
      </c>
      <c r="J14530" s="3">
        <v>45345.53402777778</v>
      </c>
      <c r="K14530" s="3">
        <v>45362.288194444445</v>
      </c>
      <c r="L14530" s="3">
        <v>45365.416666666664</v>
      </c>
      <c r="M14530" t="s">
        <v>29534</v>
      </c>
      <c r="N14530" s="4" t="s">
        <v>29802</v>
      </c>
      <c r="O14530" t="s">
        <v>58455</v>
      </c>
      <c r="P14530" t="s">
        <v>16</v>
      </c>
    </row>
    <row r="14531" spans="1:16" x14ac:dyDescent="0.25">
      <c r="A14531" t="s">
        <v>43879</v>
      </c>
      <c r="B14531" t="s">
        <v>14752</v>
      </c>
      <c r="C14531" t="s">
        <v>44147</v>
      </c>
      <c r="D14531">
        <v>723101</v>
      </c>
      <c r="G14531">
        <v>579688</v>
      </c>
      <c r="I14531">
        <v>11594</v>
      </c>
      <c r="J14531" s="3">
        <v>45345.416666666664</v>
      </c>
      <c r="K14531" s="3">
        <v>45362.288194444445</v>
      </c>
      <c r="L14531" s="3">
        <v>45365.416666666664</v>
      </c>
      <c r="M14531" t="s">
        <v>29535</v>
      </c>
      <c r="N14531" s="4" t="s">
        <v>29802</v>
      </c>
      <c r="O14531" t="s">
        <v>58456</v>
      </c>
      <c r="P14531" t="s">
        <v>16</v>
      </c>
    </row>
    <row r="14532" spans="1:16" x14ac:dyDescent="0.25">
      <c r="A14532" t="s">
        <v>43879</v>
      </c>
      <c r="B14532" t="s">
        <v>14753</v>
      </c>
      <c r="C14532" t="s">
        <v>44147</v>
      </c>
      <c r="D14532">
        <v>723101</v>
      </c>
      <c r="G14532">
        <v>1247383</v>
      </c>
      <c r="I14532">
        <v>24948</v>
      </c>
      <c r="J14532" s="3">
        <v>45345.416666666664</v>
      </c>
      <c r="K14532" s="3">
        <v>45362.288194444445</v>
      </c>
      <c r="L14532" s="3">
        <v>45365.416666666664</v>
      </c>
      <c r="M14532" t="s">
        <v>29536</v>
      </c>
      <c r="N14532" s="4" t="s">
        <v>29802</v>
      </c>
      <c r="O14532" t="s">
        <v>58457</v>
      </c>
      <c r="P14532" t="s">
        <v>16</v>
      </c>
    </row>
    <row r="14533" spans="1:16" x14ac:dyDescent="0.25">
      <c r="A14533" t="s">
        <v>43879</v>
      </c>
      <c r="B14533" t="s">
        <v>14754</v>
      </c>
      <c r="C14533" t="s">
        <v>44147</v>
      </c>
      <c r="D14533">
        <v>723101</v>
      </c>
      <c r="G14533">
        <v>637729</v>
      </c>
      <c r="I14533">
        <v>12755</v>
      </c>
      <c r="J14533" s="3">
        <v>45345.416666666664</v>
      </c>
      <c r="K14533" s="3">
        <v>45362.288194444445</v>
      </c>
      <c r="L14533" s="3">
        <v>45365.416666666664</v>
      </c>
      <c r="M14533" t="s">
        <v>29537</v>
      </c>
      <c r="N14533" s="4" t="s">
        <v>29802</v>
      </c>
      <c r="O14533" t="s">
        <v>58458</v>
      </c>
      <c r="P14533" t="s">
        <v>16</v>
      </c>
    </row>
    <row r="14534" spans="1:16" x14ac:dyDescent="0.25">
      <c r="A14534" t="s">
        <v>43880</v>
      </c>
      <c r="B14534" t="s">
        <v>14755</v>
      </c>
      <c r="C14534" t="s">
        <v>44147</v>
      </c>
      <c r="D14534">
        <v>700027</v>
      </c>
      <c r="G14534">
        <v>258256</v>
      </c>
      <c r="I14534">
        <v>5165</v>
      </c>
      <c r="J14534" s="3">
        <v>45321.28125</v>
      </c>
      <c r="K14534" s="3">
        <v>45350.083333333336</v>
      </c>
      <c r="L14534" s="3">
        <v>45352.083333333336</v>
      </c>
      <c r="M14534" t="s">
        <v>29538</v>
      </c>
      <c r="N14534" s="4" t="s">
        <v>29802</v>
      </c>
      <c r="O14534" t="s">
        <v>58459</v>
      </c>
      <c r="P14534" t="s">
        <v>16</v>
      </c>
    </row>
    <row r="14535" spans="1:16" x14ac:dyDescent="0.25">
      <c r="A14535" t="s">
        <v>43881</v>
      </c>
      <c r="B14535" t="s">
        <v>14756</v>
      </c>
      <c r="C14535" t="s">
        <v>44147</v>
      </c>
      <c r="D14535">
        <v>700027</v>
      </c>
      <c r="G14535">
        <v>411727</v>
      </c>
      <c r="I14535">
        <v>8235</v>
      </c>
      <c r="J14535" s="3">
        <v>45321.28125</v>
      </c>
      <c r="K14535" s="3">
        <v>45350.083333333336</v>
      </c>
      <c r="L14535" s="3">
        <v>45352.083333333336</v>
      </c>
      <c r="M14535" t="s">
        <v>29539</v>
      </c>
      <c r="N14535" s="4" t="s">
        <v>29802</v>
      </c>
      <c r="O14535" t="s">
        <v>58460</v>
      </c>
      <c r="P14535" t="s">
        <v>16</v>
      </c>
    </row>
    <row r="14536" spans="1:16" x14ac:dyDescent="0.25">
      <c r="A14536" t="s">
        <v>43882</v>
      </c>
      <c r="B14536" t="s">
        <v>14757</v>
      </c>
      <c r="C14536" t="s">
        <v>44147</v>
      </c>
      <c r="D14536">
        <v>700027</v>
      </c>
      <c r="G14536">
        <v>265280</v>
      </c>
      <c r="I14536">
        <v>5306</v>
      </c>
      <c r="J14536" s="3">
        <v>45344.270833333336</v>
      </c>
      <c r="K14536" s="3">
        <v>45356.083333333336</v>
      </c>
      <c r="L14536" s="3">
        <v>45358.083333333336</v>
      </c>
      <c r="M14536" t="s">
        <v>29540</v>
      </c>
      <c r="N14536" s="4" t="s">
        <v>29802</v>
      </c>
      <c r="O14536" t="s">
        <v>58461</v>
      </c>
      <c r="P14536" t="s">
        <v>16</v>
      </c>
    </row>
    <row r="14537" spans="1:16" x14ac:dyDescent="0.25">
      <c r="A14537" t="s">
        <v>43883</v>
      </c>
      <c r="B14537" t="s">
        <v>14758</v>
      </c>
      <c r="C14537" t="s">
        <v>44147</v>
      </c>
      <c r="D14537">
        <v>700027</v>
      </c>
      <c r="G14537">
        <v>413994</v>
      </c>
      <c r="I14537">
        <v>8280</v>
      </c>
      <c r="J14537" s="3">
        <v>45344.270833333336</v>
      </c>
      <c r="K14537" s="3">
        <v>45356.083333333336</v>
      </c>
      <c r="L14537" s="3">
        <v>45358.083333333336</v>
      </c>
      <c r="M14537" t="s">
        <v>29541</v>
      </c>
      <c r="N14537" s="4" t="s">
        <v>29802</v>
      </c>
      <c r="O14537" t="s">
        <v>58462</v>
      </c>
      <c r="P14537" t="s">
        <v>16</v>
      </c>
    </row>
    <row r="14538" spans="1:16" x14ac:dyDescent="0.25">
      <c r="A14538" t="s">
        <v>43884</v>
      </c>
      <c r="B14538" t="s">
        <v>14759</v>
      </c>
      <c r="C14538" t="s">
        <v>44147</v>
      </c>
      <c r="D14538">
        <v>700106</v>
      </c>
      <c r="I14538">
        <v>9200</v>
      </c>
      <c r="J14538" s="3">
        <v>45324.288194444445</v>
      </c>
      <c r="K14538" s="3">
        <v>45362.125</v>
      </c>
      <c r="L14538" s="3">
        <v>45364.128472222219</v>
      </c>
      <c r="M14538" t="s">
        <v>29542</v>
      </c>
      <c r="N14538" s="4" t="s">
        <v>29802</v>
      </c>
      <c r="O14538" t="s">
        <v>58463</v>
      </c>
      <c r="P14538" t="s">
        <v>16</v>
      </c>
    </row>
    <row r="14539" spans="1:16" x14ac:dyDescent="0.25">
      <c r="A14539" t="s">
        <v>43885</v>
      </c>
      <c r="B14539" t="s">
        <v>14760</v>
      </c>
      <c r="C14539" t="s">
        <v>44147</v>
      </c>
      <c r="D14539">
        <v>743331</v>
      </c>
      <c r="G14539">
        <v>483684</v>
      </c>
      <c r="I14539">
        <v>9674</v>
      </c>
      <c r="J14539" s="3">
        <v>45334.229166666664</v>
      </c>
      <c r="K14539" s="3">
        <v>45349.5</v>
      </c>
      <c r="L14539" s="3">
        <v>45351.5</v>
      </c>
      <c r="M14539" t="s">
        <v>29543</v>
      </c>
      <c r="N14539" s="4" t="s">
        <v>29802</v>
      </c>
      <c r="O14539" t="s">
        <v>58464</v>
      </c>
      <c r="P14539" t="s">
        <v>16</v>
      </c>
    </row>
    <row r="14540" spans="1:16" x14ac:dyDescent="0.25">
      <c r="A14540" t="s">
        <v>43886</v>
      </c>
      <c r="B14540" t="s">
        <v>14761</v>
      </c>
      <c r="C14540" t="s">
        <v>44147</v>
      </c>
      <c r="D14540">
        <v>722101</v>
      </c>
      <c r="G14540">
        <v>2414982</v>
      </c>
      <c r="I14540">
        <v>48300</v>
      </c>
      <c r="J14540" s="3">
        <v>45343.208333333336</v>
      </c>
      <c r="K14540" s="3">
        <v>45364.5</v>
      </c>
      <c r="L14540" s="3">
        <v>45366.520833333336</v>
      </c>
      <c r="M14540" t="s">
        <v>29544</v>
      </c>
      <c r="N14540" s="4" t="s">
        <v>29802</v>
      </c>
      <c r="O14540" t="s">
        <v>58465</v>
      </c>
      <c r="P14540" t="s">
        <v>16</v>
      </c>
    </row>
    <row r="14541" spans="1:16" x14ac:dyDescent="0.25">
      <c r="A14541" t="s">
        <v>43887</v>
      </c>
      <c r="B14541" t="s">
        <v>14762</v>
      </c>
      <c r="C14541" t="s">
        <v>44147</v>
      </c>
      <c r="D14541">
        <v>722122</v>
      </c>
      <c r="I14541">
        <v>9304</v>
      </c>
      <c r="J14541" s="3">
        <v>45344.288194444445</v>
      </c>
      <c r="K14541" s="3">
        <v>45352.454861111109</v>
      </c>
      <c r="L14541" s="3">
        <v>45355.496527777781</v>
      </c>
      <c r="M14541" t="s">
        <v>29545</v>
      </c>
      <c r="N14541" s="4" t="s">
        <v>29802</v>
      </c>
      <c r="O14541" t="s">
        <v>58466</v>
      </c>
      <c r="P14541" t="s">
        <v>16</v>
      </c>
    </row>
    <row r="14542" spans="1:16" x14ac:dyDescent="0.25">
      <c r="A14542" t="s">
        <v>43888</v>
      </c>
      <c r="B14542" t="s">
        <v>14763</v>
      </c>
      <c r="C14542" t="s">
        <v>44147</v>
      </c>
      <c r="D14542">
        <v>743223</v>
      </c>
      <c r="G14542">
        <v>488057</v>
      </c>
      <c r="I14542">
        <v>9761</v>
      </c>
      <c r="J14542" s="3">
        <v>45344.25</v>
      </c>
      <c r="K14542" s="3">
        <v>45353.40625</v>
      </c>
      <c r="L14542" s="3">
        <v>45355.458333333336</v>
      </c>
      <c r="M14542" t="s">
        <v>29546</v>
      </c>
      <c r="N14542" s="4" t="s">
        <v>29802</v>
      </c>
      <c r="O14542" t="s">
        <v>58467</v>
      </c>
      <c r="P14542" t="s">
        <v>16</v>
      </c>
    </row>
    <row r="14543" spans="1:16" x14ac:dyDescent="0.25">
      <c r="A14543" t="s">
        <v>43889</v>
      </c>
      <c r="B14543" t="s">
        <v>14764</v>
      </c>
      <c r="C14543" t="s">
        <v>44147</v>
      </c>
      <c r="D14543">
        <v>700059</v>
      </c>
      <c r="I14543">
        <v>100000</v>
      </c>
      <c r="J14543" s="3">
        <v>45343.375</v>
      </c>
      <c r="K14543" s="3">
        <v>45366.125</v>
      </c>
      <c r="L14543" s="3">
        <v>45369.125</v>
      </c>
      <c r="M14543" t="s">
        <v>29547</v>
      </c>
      <c r="N14543" s="4" t="s">
        <v>29802</v>
      </c>
      <c r="O14543" t="s">
        <v>58468</v>
      </c>
      <c r="P14543" t="s">
        <v>16</v>
      </c>
    </row>
    <row r="14544" spans="1:16" x14ac:dyDescent="0.25">
      <c r="A14544" t="s">
        <v>43890</v>
      </c>
      <c r="B14544" t="s">
        <v>14765</v>
      </c>
      <c r="C14544" t="s">
        <v>44649</v>
      </c>
      <c r="D14544">
        <v>743331</v>
      </c>
      <c r="G14544">
        <v>3381978</v>
      </c>
      <c r="I14544">
        <v>67650</v>
      </c>
      <c r="J14544" s="3">
        <v>45322.375</v>
      </c>
      <c r="K14544" s="3">
        <v>45350.083333333336</v>
      </c>
      <c r="L14544" s="3">
        <v>45352.083333333336</v>
      </c>
      <c r="M14544" t="s">
        <v>29548</v>
      </c>
      <c r="N14544" s="4" t="s">
        <v>29802</v>
      </c>
      <c r="O14544" t="s">
        <v>58469</v>
      </c>
      <c r="P14544" t="s">
        <v>16</v>
      </c>
    </row>
    <row r="14545" spans="1:16" x14ac:dyDescent="0.25">
      <c r="A14545" t="s">
        <v>43891</v>
      </c>
      <c r="B14545" t="s">
        <v>14766</v>
      </c>
      <c r="C14545" t="s">
        <v>44649</v>
      </c>
      <c r="D14545">
        <v>743395</v>
      </c>
      <c r="G14545">
        <v>3614707</v>
      </c>
      <c r="I14545">
        <v>72300</v>
      </c>
      <c r="J14545" s="3">
        <v>45322.375</v>
      </c>
      <c r="K14545" s="3">
        <v>45350.083333333336</v>
      </c>
      <c r="L14545" s="3">
        <v>45352.083333333336</v>
      </c>
      <c r="M14545" t="s">
        <v>29549</v>
      </c>
      <c r="N14545" s="4" t="s">
        <v>29802</v>
      </c>
      <c r="O14545" t="s">
        <v>58470</v>
      </c>
      <c r="P14545" t="s">
        <v>16</v>
      </c>
    </row>
    <row r="14546" spans="1:16" x14ac:dyDescent="0.25">
      <c r="A14546" t="s">
        <v>43892</v>
      </c>
      <c r="B14546" t="s">
        <v>14767</v>
      </c>
      <c r="C14546" t="s">
        <v>44649</v>
      </c>
      <c r="D14546">
        <v>723101</v>
      </c>
      <c r="I14546">
        <v>50000</v>
      </c>
      <c r="J14546" s="3">
        <v>45344.208333333336</v>
      </c>
      <c r="K14546" s="3">
        <v>45370.083333333336</v>
      </c>
      <c r="L14546" s="3">
        <v>45372.090277777781</v>
      </c>
      <c r="M14546" t="s">
        <v>29550</v>
      </c>
      <c r="N14546" s="4" t="s">
        <v>29802</v>
      </c>
      <c r="O14546" t="s">
        <v>58471</v>
      </c>
      <c r="P14546" t="s">
        <v>16</v>
      </c>
    </row>
    <row r="14547" spans="1:16" x14ac:dyDescent="0.25">
      <c r="A14547" t="s">
        <v>43893</v>
      </c>
      <c r="B14547" t="s">
        <v>14768</v>
      </c>
      <c r="C14547" t="s">
        <v>44649</v>
      </c>
      <c r="D14547">
        <v>742225</v>
      </c>
      <c r="G14547">
        <v>2001067</v>
      </c>
      <c r="I14547">
        <v>40021</v>
      </c>
      <c r="J14547" s="3">
        <v>45322.288194444445</v>
      </c>
      <c r="K14547" s="3">
        <v>45355.041666666664</v>
      </c>
      <c r="L14547" s="3">
        <v>45357.045138888891</v>
      </c>
      <c r="M14547" t="s">
        <v>29551</v>
      </c>
      <c r="N14547" s="4" t="s">
        <v>29802</v>
      </c>
      <c r="O14547" t="s">
        <v>58472</v>
      </c>
      <c r="P14547" t="s">
        <v>16</v>
      </c>
    </row>
    <row r="14548" spans="1:16" x14ac:dyDescent="0.25">
      <c r="A14548" t="s">
        <v>43894</v>
      </c>
      <c r="B14548" t="s">
        <v>14769</v>
      </c>
      <c r="C14548" t="s">
        <v>44649</v>
      </c>
      <c r="D14548">
        <v>742101</v>
      </c>
      <c r="G14548">
        <v>1739093</v>
      </c>
      <c r="I14548">
        <v>34782</v>
      </c>
      <c r="J14548" s="3">
        <v>45329.288194444445</v>
      </c>
      <c r="K14548" s="3">
        <v>45350.125</v>
      </c>
      <c r="L14548" s="3">
        <v>45352.128472222219</v>
      </c>
      <c r="M14548" t="s">
        <v>29552</v>
      </c>
      <c r="N14548" s="4" t="s">
        <v>29802</v>
      </c>
      <c r="O14548" t="s">
        <v>58473</v>
      </c>
      <c r="P14548" t="s">
        <v>16</v>
      </c>
    </row>
    <row r="14549" spans="1:16" x14ac:dyDescent="0.25">
      <c r="A14549" t="s">
        <v>43895</v>
      </c>
      <c r="B14549" t="s">
        <v>14770</v>
      </c>
      <c r="C14549" t="s">
        <v>44147</v>
      </c>
      <c r="D14549">
        <v>722101</v>
      </c>
      <c r="G14549">
        <v>42399708</v>
      </c>
      <c r="I14549">
        <v>847994</v>
      </c>
      <c r="J14549" s="3">
        <v>45322.375</v>
      </c>
      <c r="K14549" s="3">
        <v>45358.083333333336</v>
      </c>
      <c r="L14549" s="3">
        <v>45362.083333333336</v>
      </c>
      <c r="M14549" t="s">
        <v>29553</v>
      </c>
      <c r="N14549" s="4" t="s">
        <v>29802</v>
      </c>
      <c r="O14549" t="s">
        <v>58474</v>
      </c>
      <c r="P14549" t="s">
        <v>16</v>
      </c>
    </row>
    <row r="14550" spans="1:16" x14ac:dyDescent="0.25">
      <c r="A14550" t="s">
        <v>43896</v>
      </c>
      <c r="B14550" t="s">
        <v>14771</v>
      </c>
      <c r="C14550" t="s">
        <v>44147</v>
      </c>
      <c r="D14550">
        <v>722101</v>
      </c>
      <c r="G14550">
        <v>12009361</v>
      </c>
      <c r="I14550">
        <v>240187</v>
      </c>
      <c r="J14550" s="3">
        <v>45322.375</v>
      </c>
      <c r="K14550" s="3">
        <v>45358.083333333336</v>
      </c>
      <c r="L14550" s="3">
        <v>45362.083333333336</v>
      </c>
      <c r="M14550" t="s">
        <v>29554</v>
      </c>
      <c r="N14550" s="4" t="s">
        <v>29802</v>
      </c>
      <c r="O14550" t="s">
        <v>58475</v>
      </c>
      <c r="P14550" t="s">
        <v>16</v>
      </c>
    </row>
    <row r="14551" spans="1:16" x14ac:dyDescent="0.25">
      <c r="A14551" t="s">
        <v>43897</v>
      </c>
      <c r="B14551" t="s">
        <v>14772</v>
      </c>
      <c r="C14551" t="s">
        <v>44840</v>
      </c>
      <c r="D14551">
        <v>700091</v>
      </c>
      <c r="G14551">
        <v>11793008</v>
      </c>
      <c r="I14551">
        <v>235860</v>
      </c>
      <c r="J14551" s="3">
        <v>45321.25</v>
      </c>
      <c r="K14551" s="3">
        <v>45350.125</v>
      </c>
      <c r="L14551" s="3">
        <v>45353.458333333336</v>
      </c>
      <c r="M14551" t="s">
        <v>29555</v>
      </c>
      <c r="N14551" s="4" t="s">
        <v>29802</v>
      </c>
      <c r="O14551" t="s">
        <v>58476</v>
      </c>
      <c r="P14551" t="s">
        <v>16</v>
      </c>
    </row>
    <row r="14552" spans="1:16" x14ac:dyDescent="0.25">
      <c r="A14552" t="s">
        <v>43898</v>
      </c>
      <c r="B14552" t="s">
        <v>14773</v>
      </c>
      <c r="C14552" t="s">
        <v>44840</v>
      </c>
      <c r="D14552">
        <v>700091</v>
      </c>
      <c r="G14552">
        <v>15460612</v>
      </c>
      <c r="I14552">
        <v>309212</v>
      </c>
      <c r="J14552" s="3">
        <v>45338.25</v>
      </c>
      <c r="K14552" s="3">
        <v>45362.125</v>
      </c>
      <c r="L14552" s="3">
        <v>45365.458333333336</v>
      </c>
      <c r="M14552" t="s">
        <v>29556</v>
      </c>
      <c r="N14552" s="4" t="s">
        <v>29802</v>
      </c>
      <c r="O14552" t="s">
        <v>58477</v>
      </c>
      <c r="P14552" t="s">
        <v>16</v>
      </c>
    </row>
    <row r="14553" spans="1:16" x14ac:dyDescent="0.25">
      <c r="A14553" t="s">
        <v>43899</v>
      </c>
      <c r="B14553" t="s">
        <v>14774</v>
      </c>
      <c r="C14553" t="s">
        <v>44840</v>
      </c>
      <c r="D14553">
        <v>700091</v>
      </c>
      <c r="G14553">
        <v>5022449</v>
      </c>
      <c r="I14553">
        <v>100449</v>
      </c>
      <c r="J14553" s="3">
        <v>45338.25</v>
      </c>
      <c r="K14553" s="3">
        <v>45352.125</v>
      </c>
      <c r="L14553" s="3">
        <v>45355.458333333336</v>
      </c>
      <c r="M14553" t="s">
        <v>29557</v>
      </c>
      <c r="N14553" s="4" t="s">
        <v>29802</v>
      </c>
      <c r="O14553" t="s">
        <v>58478</v>
      </c>
      <c r="P14553" t="s">
        <v>16</v>
      </c>
    </row>
    <row r="14554" spans="1:16" x14ac:dyDescent="0.25">
      <c r="A14554" t="s">
        <v>43900</v>
      </c>
      <c r="B14554" t="s">
        <v>14775</v>
      </c>
      <c r="C14554" t="s">
        <v>44840</v>
      </c>
      <c r="D14554">
        <v>700091</v>
      </c>
      <c r="G14554">
        <v>5873291</v>
      </c>
      <c r="I14554">
        <v>117466</v>
      </c>
      <c r="J14554" s="3">
        <v>45338.25</v>
      </c>
      <c r="K14554" s="3">
        <v>45352.125</v>
      </c>
      <c r="L14554" s="3">
        <v>45355.458333333336</v>
      </c>
      <c r="M14554" t="s">
        <v>29558</v>
      </c>
      <c r="N14554" s="4" t="s">
        <v>29802</v>
      </c>
      <c r="O14554" t="s">
        <v>58479</v>
      </c>
      <c r="P14554" t="s">
        <v>16</v>
      </c>
    </row>
    <row r="14555" spans="1:16" x14ac:dyDescent="0.25">
      <c r="A14555" t="s">
        <v>43901</v>
      </c>
      <c r="B14555" t="s">
        <v>14776</v>
      </c>
      <c r="C14555" t="s">
        <v>44840</v>
      </c>
      <c r="D14555">
        <v>700091</v>
      </c>
      <c r="G14555">
        <v>5981335</v>
      </c>
      <c r="I14555">
        <v>119627</v>
      </c>
      <c r="J14555" s="3">
        <v>45338.25</v>
      </c>
      <c r="K14555" s="3">
        <v>45352.125</v>
      </c>
      <c r="L14555" s="3">
        <v>45355.458333333336</v>
      </c>
      <c r="M14555" t="s">
        <v>29559</v>
      </c>
      <c r="N14555" s="4" t="s">
        <v>29802</v>
      </c>
      <c r="O14555" t="s">
        <v>58480</v>
      </c>
      <c r="P14555" t="s">
        <v>16</v>
      </c>
    </row>
    <row r="14556" spans="1:16" x14ac:dyDescent="0.25">
      <c r="A14556" t="s">
        <v>43902</v>
      </c>
      <c r="B14556" t="s">
        <v>14777</v>
      </c>
      <c r="C14556" t="s">
        <v>44840</v>
      </c>
      <c r="D14556">
        <v>700091</v>
      </c>
      <c r="G14556">
        <v>5203083</v>
      </c>
      <c r="I14556">
        <v>104062</v>
      </c>
      <c r="J14556" s="3">
        <v>45338.25</v>
      </c>
      <c r="K14556" s="3">
        <v>45352.125</v>
      </c>
      <c r="L14556" s="3">
        <v>45355.458333333336</v>
      </c>
      <c r="M14556" t="s">
        <v>29560</v>
      </c>
      <c r="N14556" s="4" t="s">
        <v>29802</v>
      </c>
      <c r="O14556" t="s">
        <v>58481</v>
      </c>
      <c r="P14556" t="s">
        <v>16</v>
      </c>
    </row>
    <row r="14557" spans="1:16" x14ac:dyDescent="0.25">
      <c r="A14557" t="s">
        <v>43903</v>
      </c>
      <c r="B14557" t="s">
        <v>14778</v>
      </c>
      <c r="C14557" t="s">
        <v>44840</v>
      </c>
      <c r="D14557">
        <v>700091</v>
      </c>
      <c r="G14557">
        <v>7062780</v>
      </c>
      <c r="I14557">
        <v>141256</v>
      </c>
      <c r="J14557" s="3">
        <v>45338.25</v>
      </c>
      <c r="K14557" s="3">
        <v>45352.125</v>
      </c>
      <c r="L14557" s="3">
        <v>45355.458333333336</v>
      </c>
      <c r="M14557" t="s">
        <v>29561</v>
      </c>
      <c r="N14557" s="4" t="s">
        <v>29802</v>
      </c>
      <c r="O14557" t="s">
        <v>58482</v>
      </c>
      <c r="P14557" t="s">
        <v>16</v>
      </c>
    </row>
    <row r="14558" spans="1:16" x14ac:dyDescent="0.25">
      <c r="A14558" t="s">
        <v>43904</v>
      </c>
      <c r="B14558" t="s">
        <v>14779</v>
      </c>
      <c r="C14558" t="s">
        <v>44840</v>
      </c>
      <c r="D14558">
        <v>700091</v>
      </c>
      <c r="G14558">
        <v>7951026</v>
      </c>
      <c r="I14558">
        <v>159021</v>
      </c>
      <c r="J14558" s="3">
        <v>45338.25</v>
      </c>
      <c r="K14558" s="3">
        <v>45352.125</v>
      </c>
      <c r="L14558" s="3">
        <v>45355.458333333336</v>
      </c>
      <c r="M14558" t="s">
        <v>29562</v>
      </c>
      <c r="N14558" s="4" t="s">
        <v>29802</v>
      </c>
      <c r="O14558" t="s">
        <v>58483</v>
      </c>
      <c r="P14558" t="s">
        <v>16</v>
      </c>
    </row>
    <row r="14559" spans="1:16" x14ac:dyDescent="0.25">
      <c r="A14559" t="s">
        <v>43905</v>
      </c>
      <c r="B14559" t="s">
        <v>14780</v>
      </c>
      <c r="C14559" t="s">
        <v>44840</v>
      </c>
      <c r="D14559">
        <v>700091</v>
      </c>
      <c r="G14559">
        <v>1905726</v>
      </c>
      <c r="I14559">
        <v>38115</v>
      </c>
      <c r="J14559" s="3">
        <v>45338.25</v>
      </c>
      <c r="K14559" s="3">
        <v>45352.125</v>
      </c>
      <c r="L14559" s="3">
        <v>45355.458333333336</v>
      </c>
      <c r="M14559" t="s">
        <v>29563</v>
      </c>
      <c r="N14559" s="4" t="s">
        <v>29802</v>
      </c>
      <c r="O14559" t="s">
        <v>58484</v>
      </c>
      <c r="P14559" t="s">
        <v>16</v>
      </c>
    </row>
    <row r="14560" spans="1:16" x14ac:dyDescent="0.25">
      <c r="A14560" t="s">
        <v>43906</v>
      </c>
      <c r="B14560" t="s">
        <v>14781</v>
      </c>
      <c r="C14560" t="s">
        <v>44840</v>
      </c>
      <c r="D14560">
        <v>700091</v>
      </c>
      <c r="G14560">
        <v>2657610</v>
      </c>
      <c r="I14560">
        <v>53152</v>
      </c>
      <c r="J14560" s="3">
        <v>45338.25</v>
      </c>
      <c r="K14560" s="3">
        <v>45352.125</v>
      </c>
      <c r="L14560" s="3">
        <v>45355.458333333336</v>
      </c>
      <c r="M14560" t="s">
        <v>29564</v>
      </c>
      <c r="N14560" s="4" t="s">
        <v>29802</v>
      </c>
      <c r="O14560" t="s">
        <v>58485</v>
      </c>
      <c r="P14560" t="s">
        <v>16</v>
      </c>
    </row>
    <row r="14561" spans="1:16" x14ac:dyDescent="0.25">
      <c r="A14561" t="s">
        <v>43907</v>
      </c>
      <c r="B14561" t="s">
        <v>14782</v>
      </c>
      <c r="C14561" t="s">
        <v>44198</v>
      </c>
      <c r="D14561">
        <v>700012</v>
      </c>
      <c r="G14561">
        <v>493527</v>
      </c>
      <c r="H14561">
        <v>354</v>
      </c>
      <c r="I14561">
        <v>9871</v>
      </c>
      <c r="J14561" s="3">
        <v>45341.25</v>
      </c>
      <c r="K14561" s="3">
        <v>45349.083333333336</v>
      </c>
      <c r="L14561" s="3">
        <v>45351.083333333336</v>
      </c>
      <c r="M14561" t="s">
        <v>29565</v>
      </c>
      <c r="N14561" s="4" t="s">
        <v>29802</v>
      </c>
      <c r="O14561" t="s">
        <v>58486</v>
      </c>
      <c r="P14561" t="s">
        <v>16</v>
      </c>
    </row>
    <row r="14562" spans="1:16" x14ac:dyDescent="0.25">
      <c r="A14562" t="s">
        <v>43908</v>
      </c>
      <c r="B14562" t="s">
        <v>14783</v>
      </c>
      <c r="C14562" t="s">
        <v>44198</v>
      </c>
      <c r="D14562">
        <v>731204</v>
      </c>
      <c r="H14562">
        <v>2360</v>
      </c>
      <c r="I14562">
        <v>82000</v>
      </c>
      <c r="J14562" s="3">
        <v>45344.260416666664</v>
      </c>
      <c r="K14562" s="3">
        <v>45358.083333333336</v>
      </c>
      <c r="L14562" s="3">
        <v>45362.083333333336</v>
      </c>
      <c r="M14562" t="s">
        <v>29566</v>
      </c>
      <c r="N14562" s="4" t="s">
        <v>29802</v>
      </c>
      <c r="O14562" t="s">
        <v>58487</v>
      </c>
      <c r="P14562" t="s">
        <v>16</v>
      </c>
    </row>
    <row r="14563" spans="1:16" x14ac:dyDescent="0.25">
      <c r="A14563" t="s">
        <v>43909</v>
      </c>
      <c r="B14563" t="s">
        <v>14784</v>
      </c>
      <c r="C14563" t="s">
        <v>44174</v>
      </c>
      <c r="D14563">
        <v>712101</v>
      </c>
      <c r="G14563">
        <v>1187925</v>
      </c>
      <c r="H14563">
        <v>0</v>
      </c>
      <c r="I14563">
        <v>23759</v>
      </c>
      <c r="J14563" s="3">
        <v>45341.458333333336</v>
      </c>
      <c r="K14563" s="3">
        <v>45355.083333333336</v>
      </c>
      <c r="L14563" s="3">
        <v>45357.125</v>
      </c>
      <c r="M14563" t="s">
        <v>29567</v>
      </c>
      <c r="N14563" s="4" t="s">
        <v>29802</v>
      </c>
      <c r="O14563" t="s">
        <v>58488</v>
      </c>
      <c r="P14563" t="s">
        <v>16</v>
      </c>
    </row>
    <row r="14564" spans="1:16" x14ac:dyDescent="0.25">
      <c r="A14564" t="s">
        <v>43910</v>
      </c>
      <c r="B14564" t="s">
        <v>14785</v>
      </c>
      <c r="C14564" t="s">
        <v>44174</v>
      </c>
      <c r="D14564">
        <v>712101</v>
      </c>
      <c r="G14564">
        <v>3631206</v>
      </c>
      <c r="H14564">
        <v>0</v>
      </c>
      <c r="I14564">
        <v>72624</v>
      </c>
      <c r="J14564" s="3">
        <v>45341.458333333336</v>
      </c>
      <c r="K14564" s="3">
        <v>45355.083333333336</v>
      </c>
      <c r="L14564" s="3">
        <v>45357.125</v>
      </c>
      <c r="M14564" t="s">
        <v>29568</v>
      </c>
      <c r="N14564" s="4" t="s">
        <v>29802</v>
      </c>
      <c r="O14564" t="s">
        <v>58489</v>
      </c>
      <c r="P14564" t="s">
        <v>16</v>
      </c>
    </row>
    <row r="14565" spans="1:16" x14ac:dyDescent="0.25">
      <c r="A14565" t="s">
        <v>43911</v>
      </c>
      <c r="B14565" t="s">
        <v>14786</v>
      </c>
      <c r="C14565" t="s">
        <v>44841</v>
      </c>
      <c r="D14565">
        <v>700091</v>
      </c>
      <c r="G14565">
        <v>4078846</v>
      </c>
      <c r="I14565">
        <v>81577</v>
      </c>
      <c r="J14565" s="3">
        <v>45342.229166666664</v>
      </c>
      <c r="K14565" s="3">
        <v>45362.104166666664</v>
      </c>
      <c r="L14565" s="3">
        <v>45364.104166666664</v>
      </c>
      <c r="M14565" t="s">
        <v>29569</v>
      </c>
      <c r="N14565" s="4" t="s">
        <v>29802</v>
      </c>
      <c r="O14565" t="s">
        <v>58490</v>
      </c>
      <c r="P14565" t="s">
        <v>16</v>
      </c>
    </row>
    <row r="14566" spans="1:16" x14ac:dyDescent="0.25">
      <c r="A14566" t="s">
        <v>43912</v>
      </c>
      <c r="B14566" t="s">
        <v>14787</v>
      </c>
      <c r="C14566" t="s">
        <v>44841</v>
      </c>
      <c r="D14566">
        <v>700091</v>
      </c>
      <c r="G14566">
        <v>4855769</v>
      </c>
      <c r="I14566">
        <v>97115</v>
      </c>
      <c r="J14566" s="3">
        <v>45342.229166666664</v>
      </c>
      <c r="K14566" s="3">
        <v>45362.104166666664</v>
      </c>
      <c r="L14566" s="3">
        <v>45364.104166666664</v>
      </c>
      <c r="M14566" t="s">
        <v>29570</v>
      </c>
      <c r="N14566" s="4" t="s">
        <v>29802</v>
      </c>
      <c r="O14566" t="s">
        <v>58491</v>
      </c>
      <c r="P14566" t="s">
        <v>16</v>
      </c>
    </row>
    <row r="14567" spans="1:16" x14ac:dyDescent="0.25">
      <c r="A14567" t="s">
        <v>43913</v>
      </c>
      <c r="B14567" t="s">
        <v>14788</v>
      </c>
      <c r="C14567" t="s">
        <v>44841</v>
      </c>
      <c r="D14567">
        <v>700091</v>
      </c>
      <c r="G14567">
        <v>893850</v>
      </c>
      <c r="I14567">
        <v>17877</v>
      </c>
      <c r="J14567" s="3">
        <v>45344.229166666664</v>
      </c>
      <c r="K14567" s="3">
        <v>45358.104166666664</v>
      </c>
      <c r="L14567" s="3">
        <v>45362.104166666664</v>
      </c>
      <c r="M14567" t="s">
        <v>29571</v>
      </c>
      <c r="N14567" s="4" t="s">
        <v>29802</v>
      </c>
      <c r="O14567" t="s">
        <v>58492</v>
      </c>
      <c r="P14567" t="s">
        <v>16</v>
      </c>
    </row>
    <row r="14568" spans="1:16" x14ac:dyDescent="0.25">
      <c r="A14568" t="s">
        <v>43914</v>
      </c>
      <c r="B14568" t="s">
        <v>14789</v>
      </c>
      <c r="C14568" t="s">
        <v>44132</v>
      </c>
      <c r="D14568">
        <v>712101</v>
      </c>
      <c r="G14568">
        <v>4891682</v>
      </c>
      <c r="H14568">
        <v>0</v>
      </c>
      <c r="I14568">
        <v>97834</v>
      </c>
      <c r="J14568" s="3">
        <v>45328.270833333336</v>
      </c>
      <c r="K14568" s="3">
        <v>45349.5</v>
      </c>
      <c r="L14568" s="3">
        <v>45351.104166666664</v>
      </c>
      <c r="M14568" t="s">
        <v>29572</v>
      </c>
      <c r="N14568" s="4" t="s">
        <v>29802</v>
      </c>
      <c r="O14568" t="s">
        <v>58493</v>
      </c>
      <c r="P14568" t="s">
        <v>16</v>
      </c>
    </row>
    <row r="14569" spans="1:16" x14ac:dyDescent="0.25">
      <c r="A14569" t="s">
        <v>43915</v>
      </c>
      <c r="B14569" t="s">
        <v>14790</v>
      </c>
      <c r="C14569" t="s">
        <v>44132</v>
      </c>
      <c r="D14569">
        <v>712101</v>
      </c>
      <c r="G14569">
        <v>4765929</v>
      </c>
      <c r="H14569">
        <v>0</v>
      </c>
      <c r="I14569">
        <v>95319</v>
      </c>
      <c r="J14569" s="3">
        <v>45328.270833333336</v>
      </c>
      <c r="K14569" s="3">
        <v>45349.5</v>
      </c>
      <c r="L14569" s="3">
        <v>45351.104166666664</v>
      </c>
      <c r="M14569" t="s">
        <v>29573</v>
      </c>
      <c r="N14569" s="4" t="s">
        <v>29802</v>
      </c>
      <c r="O14569" t="s">
        <v>58494</v>
      </c>
      <c r="P14569" t="s">
        <v>16</v>
      </c>
    </row>
    <row r="14570" spans="1:16" x14ac:dyDescent="0.25">
      <c r="A14570" t="s">
        <v>43916</v>
      </c>
      <c r="B14570" t="s">
        <v>14791</v>
      </c>
      <c r="C14570" t="s">
        <v>44132</v>
      </c>
      <c r="D14570">
        <v>712101</v>
      </c>
      <c r="G14570">
        <v>5134467</v>
      </c>
      <c r="H14570">
        <v>0</v>
      </c>
      <c r="I14570">
        <v>102689</v>
      </c>
      <c r="J14570" s="3">
        <v>45328.25</v>
      </c>
      <c r="K14570" s="3">
        <v>45349.5</v>
      </c>
      <c r="L14570" s="3">
        <v>45351.104166666664</v>
      </c>
      <c r="M14570" t="s">
        <v>29574</v>
      </c>
      <c r="N14570" s="4" t="s">
        <v>29802</v>
      </c>
      <c r="O14570" t="s">
        <v>58495</v>
      </c>
      <c r="P14570" t="s">
        <v>16</v>
      </c>
    </row>
    <row r="14571" spans="1:16" x14ac:dyDescent="0.25">
      <c r="A14571" t="s">
        <v>43917</v>
      </c>
      <c r="B14571" t="s">
        <v>14792</v>
      </c>
      <c r="C14571" t="s">
        <v>44132</v>
      </c>
      <c r="D14571">
        <v>712101</v>
      </c>
      <c r="G14571">
        <v>4003872</v>
      </c>
      <c r="H14571">
        <v>0</v>
      </c>
      <c r="I14571">
        <v>80077</v>
      </c>
      <c r="J14571" s="3">
        <v>45344.288194444445</v>
      </c>
      <c r="K14571" s="3">
        <v>45358.083333333336</v>
      </c>
      <c r="L14571" s="3">
        <v>45362.104166666664</v>
      </c>
      <c r="M14571" t="s">
        <v>29575</v>
      </c>
      <c r="N14571" s="4" t="s">
        <v>29802</v>
      </c>
      <c r="O14571" t="s">
        <v>58496</v>
      </c>
      <c r="P14571" t="s">
        <v>16</v>
      </c>
    </row>
    <row r="14572" spans="1:16" x14ac:dyDescent="0.25">
      <c r="A14572" t="s">
        <v>43918</v>
      </c>
      <c r="B14572" t="s">
        <v>14793</v>
      </c>
      <c r="C14572" t="s">
        <v>44132</v>
      </c>
      <c r="D14572">
        <v>712101</v>
      </c>
      <c r="G14572">
        <v>4714160</v>
      </c>
      <c r="H14572">
        <v>0</v>
      </c>
      <c r="I14572">
        <v>94283</v>
      </c>
      <c r="J14572" s="3">
        <v>45344.288194444445</v>
      </c>
      <c r="K14572" s="3">
        <v>45358.083333333336</v>
      </c>
      <c r="L14572" s="3">
        <v>45362.104166666664</v>
      </c>
      <c r="M14572" t="s">
        <v>29576</v>
      </c>
      <c r="N14572" s="4" t="s">
        <v>29802</v>
      </c>
      <c r="O14572" t="s">
        <v>58497</v>
      </c>
      <c r="P14572" t="s">
        <v>16</v>
      </c>
    </row>
    <row r="14573" spans="1:16" x14ac:dyDescent="0.25">
      <c r="A14573" t="s">
        <v>43919</v>
      </c>
      <c r="B14573" t="s">
        <v>14794</v>
      </c>
      <c r="C14573" t="s">
        <v>44132</v>
      </c>
      <c r="D14573">
        <v>712101</v>
      </c>
      <c r="G14573">
        <v>5187963</v>
      </c>
      <c r="H14573">
        <v>0</v>
      </c>
      <c r="I14573">
        <v>103759</v>
      </c>
      <c r="J14573" s="3">
        <v>45344.288194444445</v>
      </c>
      <c r="K14573" s="3">
        <v>45358.083333333336</v>
      </c>
      <c r="L14573" s="3">
        <v>45362.104166666664</v>
      </c>
      <c r="M14573" t="s">
        <v>29577</v>
      </c>
      <c r="N14573" s="4" t="s">
        <v>29802</v>
      </c>
      <c r="O14573" t="s">
        <v>58498</v>
      </c>
      <c r="P14573" t="s">
        <v>16</v>
      </c>
    </row>
    <row r="14574" spans="1:16" x14ac:dyDescent="0.25">
      <c r="A14574" t="s">
        <v>43920</v>
      </c>
      <c r="B14574" t="s">
        <v>14795</v>
      </c>
      <c r="C14574" t="s">
        <v>44132</v>
      </c>
      <c r="D14574">
        <v>712101</v>
      </c>
      <c r="G14574">
        <v>2849176</v>
      </c>
      <c r="H14574">
        <v>0</v>
      </c>
      <c r="I14574">
        <v>56984</v>
      </c>
      <c r="J14574" s="3">
        <v>45344.288194444445</v>
      </c>
      <c r="K14574" s="3">
        <v>45358.083333333336</v>
      </c>
      <c r="L14574" s="3">
        <v>45362.104166666664</v>
      </c>
      <c r="M14574" t="s">
        <v>29578</v>
      </c>
      <c r="N14574" s="4" t="s">
        <v>29802</v>
      </c>
      <c r="O14574" t="s">
        <v>58499</v>
      </c>
      <c r="P14574" t="s">
        <v>16</v>
      </c>
    </row>
    <row r="14575" spans="1:16" x14ac:dyDescent="0.25">
      <c r="A14575" t="s">
        <v>43921</v>
      </c>
      <c r="B14575" t="s">
        <v>14796</v>
      </c>
      <c r="C14575" t="s">
        <v>44132</v>
      </c>
      <c r="D14575">
        <v>712101</v>
      </c>
      <c r="G14575">
        <v>3133385</v>
      </c>
      <c r="H14575">
        <v>0</v>
      </c>
      <c r="I14575">
        <v>62668</v>
      </c>
      <c r="J14575" s="3">
        <v>45344.288194444445</v>
      </c>
      <c r="K14575" s="3">
        <v>45358.083333333336</v>
      </c>
      <c r="L14575" s="3">
        <v>45362.104166666664</v>
      </c>
      <c r="M14575" t="s">
        <v>29579</v>
      </c>
      <c r="N14575" s="4" t="s">
        <v>29802</v>
      </c>
      <c r="O14575" t="s">
        <v>58500</v>
      </c>
      <c r="P14575" t="s">
        <v>16</v>
      </c>
    </row>
    <row r="14576" spans="1:16" x14ac:dyDescent="0.25">
      <c r="A14576" t="s">
        <v>43922</v>
      </c>
      <c r="B14576" t="s">
        <v>14797</v>
      </c>
      <c r="C14576" t="s">
        <v>44132</v>
      </c>
      <c r="D14576">
        <v>712101</v>
      </c>
      <c r="G14576">
        <v>4388111</v>
      </c>
      <c r="H14576">
        <v>0</v>
      </c>
      <c r="I14576">
        <v>87762</v>
      </c>
      <c r="J14576" s="3">
        <v>45344.288194444445</v>
      </c>
      <c r="K14576" s="3">
        <v>45358.083333333336</v>
      </c>
      <c r="L14576" s="3">
        <v>45362.104166666664</v>
      </c>
      <c r="M14576" t="s">
        <v>29580</v>
      </c>
      <c r="N14576" s="4" t="s">
        <v>29802</v>
      </c>
      <c r="O14576" t="s">
        <v>58501</v>
      </c>
      <c r="P14576" t="s">
        <v>16</v>
      </c>
    </row>
    <row r="14577" spans="1:16" x14ac:dyDescent="0.25">
      <c r="A14577" t="s">
        <v>43923</v>
      </c>
      <c r="B14577" t="s">
        <v>14798</v>
      </c>
      <c r="C14577" t="s">
        <v>44132</v>
      </c>
      <c r="D14577">
        <v>712101</v>
      </c>
      <c r="G14577">
        <v>1441281</v>
      </c>
      <c r="H14577">
        <v>0</v>
      </c>
      <c r="I14577">
        <v>28826</v>
      </c>
      <c r="J14577" s="3">
        <v>45344.288194444445</v>
      </c>
      <c r="K14577" s="3">
        <v>45358.083333333336</v>
      </c>
      <c r="L14577" s="3">
        <v>45362.104166666664</v>
      </c>
      <c r="M14577" t="s">
        <v>29581</v>
      </c>
      <c r="N14577" s="4" t="s">
        <v>29802</v>
      </c>
      <c r="O14577" t="s">
        <v>58502</v>
      </c>
      <c r="P14577" t="s">
        <v>16</v>
      </c>
    </row>
    <row r="14578" spans="1:16" x14ac:dyDescent="0.25">
      <c r="A14578" t="s">
        <v>43924</v>
      </c>
      <c r="B14578" t="s">
        <v>14799</v>
      </c>
      <c r="C14578" t="s">
        <v>44132</v>
      </c>
      <c r="D14578">
        <v>712101</v>
      </c>
      <c r="G14578">
        <v>2067613</v>
      </c>
      <c r="H14578">
        <v>0</v>
      </c>
      <c r="I14578">
        <v>41352</v>
      </c>
      <c r="J14578" s="3">
        <v>45344.288194444445</v>
      </c>
      <c r="K14578" s="3">
        <v>45358.083333333336</v>
      </c>
      <c r="L14578" s="3">
        <v>45362.104166666664</v>
      </c>
      <c r="M14578" t="s">
        <v>29582</v>
      </c>
      <c r="N14578" s="4" t="s">
        <v>29802</v>
      </c>
      <c r="O14578" t="s">
        <v>58503</v>
      </c>
      <c r="P14578" t="s">
        <v>16</v>
      </c>
    </row>
    <row r="14579" spans="1:16" x14ac:dyDescent="0.25">
      <c r="A14579" t="s">
        <v>43925</v>
      </c>
      <c r="B14579" t="s">
        <v>14800</v>
      </c>
      <c r="C14579" t="s">
        <v>44132</v>
      </c>
      <c r="D14579">
        <v>712101</v>
      </c>
      <c r="G14579">
        <v>4154568</v>
      </c>
      <c r="H14579">
        <v>0</v>
      </c>
      <c r="I14579">
        <v>83091</v>
      </c>
      <c r="J14579" s="3">
        <v>45344.288194444445</v>
      </c>
      <c r="K14579" s="3">
        <v>45358.083333333336</v>
      </c>
      <c r="L14579" s="3">
        <v>45362.104166666664</v>
      </c>
      <c r="M14579" t="s">
        <v>29583</v>
      </c>
      <c r="N14579" s="4" t="s">
        <v>29802</v>
      </c>
      <c r="O14579" t="s">
        <v>58504</v>
      </c>
      <c r="P14579" t="s">
        <v>16</v>
      </c>
    </row>
    <row r="14580" spans="1:16" x14ac:dyDescent="0.25">
      <c r="A14580" t="s">
        <v>43926</v>
      </c>
      <c r="B14580" t="s">
        <v>14801</v>
      </c>
      <c r="C14580" t="s">
        <v>44132</v>
      </c>
      <c r="D14580">
        <v>712101</v>
      </c>
      <c r="G14580">
        <v>1111788</v>
      </c>
      <c r="H14580">
        <v>0</v>
      </c>
      <c r="I14580">
        <v>22236</v>
      </c>
      <c r="J14580" s="3">
        <v>45344.288194444445</v>
      </c>
      <c r="K14580" s="3">
        <v>45358.083333333336</v>
      </c>
      <c r="L14580" s="3">
        <v>45362.104166666664</v>
      </c>
      <c r="M14580" t="s">
        <v>29584</v>
      </c>
      <c r="N14580" s="4" t="s">
        <v>29802</v>
      </c>
      <c r="O14580" t="s">
        <v>58505</v>
      </c>
      <c r="P14580" t="s">
        <v>16</v>
      </c>
    </row>
    <row r="14581" spans="1:16" x14ac:dyDescent="0.25">
      <c r="A14581" t="s">
        <v>43927</v>
      </c>
      <c r="B14581" t="s">
        <v>14802</v>
      </c>
      <c r="C14581" t="s">
        <v>44132</v>
      </c>
      <c r="D14581">
        <v>712101</v>
      </c>
      <c r="G14581">
        <v>9787750</v>
      </c>
      <c r="H14581">
        <v>0</v>
      </c>
      <c r="I14581">
        <v>195755</v>
      </c>
      <c r="J14581" s="3">
        <v>45344.288194444445</v>
      </c>
      <c r="K14581" s="3">
        <v>45358.083333333336</v>
      </c>
      <c r="L14581" s="3">
        <v>45362.104166666664</v>
      </c>
      <c r="M14581" t="s">
        <v>29585</v>
      </c>
      <c r="N14581" s="4" t="s">
        <v>29802</v>
      </c>
      <c r="O14581" t="s">
        <v>58506</v>
      </c>
      <c r="P14581" t="s">
        <v>16</v>
      </c>
    </row>
    <row r="14582" spans="1:16" x14ac:dyDescent="0.25">
      <c r="A14582" t="s">
        <v>43928</v>
      </c>
      <c r="B14582" t="s">
        <v>14803</v>
      </c>
      <c r="C14582" t="s">
        <v>44132</v>
      </c>
      <c r="D14582">
        <v>712101</v>
      </c>
      <c r="G14582">
        <v>4067467</v>
      </c>
      <c r="H14582">
        <v>0</v>
      </c>
      <c r="I14582">
        <v>81349</v>
      </c>
      <c r="J14582" s="3">
        <v>45344.288194444445</v>
      </c>
      <c r="K14582" s="3">
        <v>45358.083333333336</v>
      </c>
      <c r="L14582" s="3">
        <v>45362.104166666664</v>
      </c>
      <c r="M14582" t="s">
        <v>29586</v>
      </c>
      <c r="N14582" s="4" t="s">
        <v>29802</v>
      </c>
      <c r="O14582" t="s">
        <v>58507</v>
      </c>
      <c r="P14582" t="s">
        <v>16</v>
      </c>
    </row>
    <row r="14583" spans="1:16" x14ac:dyDescent="0.25">
      <c r="A14583" t="s">
        <v>43929</v>
      </c>
      <c r="B14583" t="s">
        <v>14804</v>
      </c>
      <c r="C14583" t="s">
        <v>44132</v>
      </c>
      <c r="D14583">
        <v>711227</v>
      </c>
      <c r="G14583">
        <v>481256</v>
      </c>
      <c r="H14583">
        <v>1000</v>
      </c>
      <c r="I14583">
        <v>9625</v>
      </c>
      <c r="J14583" s="3">
        <v>45344.208333333336</v>
      </c>
      <c r="K14583" s="3">
        <v>45351.458333333336</v>
      </c>
      <c r="L14583" s="3">
        <v>45353.520833333336</v>
      </c>
      <c r="M14583" t="s">
        <v>29587</v>
      </c>
      <c r="N14583" s="4" t="s">
        <v>29802</v>
      </c>
      <c r="O14583" t="s">
        <v>58508</v>
      </c>
      <c r="P14583" t="s">
        <v>16</v>
      </c>
    </row>
    <row r="14584" spans="1:16" x14ac:dyDescent="0.25">
      <c r="A14584" t="s">
        <v>43930</v>
      </c>
      <c r="B14584" t="s">
        <v>14805</v>
      </c>
      <c r="C14584" t="s">
        <v>44138</v>
      </c>
      <c r="D14584">
        <v>232104</v>
      </c>
      <c r="H14584">
        <v>1220</v>
      </c>
      <c r="I14584">
        <v>121900</v>
      </c>
      <c r="J14584" s="3">
        <v>45345.416666666664</v>
      </c>
      <c r="K14584" s="3">
        <v>45351.083333333336</v>
      </c>
      <c r="L14584" s="3">
        <v>45351.125</v>
      </c>
      <c r="M14584" t="s">
        <v>29588</v>
      </c>
      <c r="N14584" s="4" t="s">
        <v>29802</v>
      </c>
      <c r="O14584" t="s">
        <v>58509</v>
      </c>
      <c r="P14584" t="s">
        <v>16</v>
      </c>
    </row>
    <row r="14585" spans="1:16" x14ac:dyDescent="0.25">
      <c r="A14585" t="s">
        <v>43931</v>
      </c>
      <c r="B14585" t="s">
        <v>14806</v>
      </c>
      <c r="C14585" t="s">
        <v>44138</v>
      </c>
      <c r="D14585">
        <v>232104</v>
      </c>
      <c r="G14585">
        <v>2923000</v>
      </c>
      <c r="H14585">
        <v>2930</v>
      </c>
      <c r="I14585">
        <v>292300</v>
      </c>
      <c r="J14585" s="3">
        <v>45345.416666666664</v>
      </c>
      <c r="K14585" s="3">
        <v>45351.083333333336</v>
      </c>
      <c r="L14585" s="3">
        <v>45351.125</v>
      </c>
      <c r="M14585" t="s">
        <v>29589</v>
      </c>
      <c r="N14585" s="4" t="s">
        <v>29802</v>
      </c>
      <c r="O14585" t="s">
        <v>58510</v>
      </c>
      <c r="P14585" t="s">
        <v>16</v>
      </c>
    </row>
    <row r="14586" spans="1:16" x14ac:dyDescent="0.25">
      <c r="A14586" t="s">
        <v>43932</v>
      </c>
      <c r="B14586" t="s">
        <v>14807</v>
      </c>
      <c r="C14586" t="s">
        <v>44138</v>
      </c>
      <c r="D14586">
        <v>232104</v>
      </c>
      <c r="H14586">
        <v>990</v>
      </c>
      <c r="I14586">
        <v>98900</v>
      </c>
      <c r="J14586" s="3">
        <v>45345.416666666664</v>
      </c>
      <c r="K14586" s="3">
        <v>45351.083333333336</v>
      </c>
      <c r="L14586" s="3">
        <v>45351.125</v>
      </c>
      <c r="M14586" t="s">
        <v>29590</v>
      </c>
      <c r="N14586" s="4" t="s">
        <v>29802</v>
      </c>
      <c r="O14586" t="s">
        <v>58511</v>
      </c>
      <c r="P14586" t="s">
        <v>16</v>
      </c>
    </row>
    <row r="14587" spans="1:16" x14ac:dyDescent="0.25">
      <c r="A14587" t="s">
        <v>43933</v>
      </c>
      <c r="B14587" t="s">
        <v>14808</v>
      </c>
      <c r="C14587" t="s">
        <v>44138</v>
      </c>
      <c r="D14587">
        <v>232101</v>
      </c>
      <c r="H14587">
        <v>1050</v>
      </c>
      <c r="I14587">
        <v>102600</v>
      </c>
      <c r="J14587" s="3">
        <v>45345.416666666664</v>
      </c>
      <c r="K14587" s="3">
        <v>45351.083333333336</v>
      </c>
      <c r="L14587" s="3">
        <v>45351.125</v>
      </c>
      <c r="M14587" t="s">
        <v>29591</v>
      </c>
      <c r="N14587" s="4" t="s">
        <v>29802</v>
      </c>
      <c r="O14587" t="s">
        <v>58512</v>
      </c>
      <c r="P14587" t="s">
        <v>16</v>
      </c>
    </row>
    <row r="14588" spans="1:16" x14ac:dyDescent="0.25">
      <c r="A14588" t="s">
        <v>43934</v>
      </c>
      <c r="B14588" t="s">
        <v>14809</v>
      </c>
      <c r="C14588" t="s">
        <v>44138</v>
      </c>
      <c r="D14588">
        <v>232104</v>
      </c>
      <c r="G14588">
        <v>1027000</v>
      </c>
      <c r="H14588">
        <v>1050</v>
      </c>
      <c r="I14588">
        <v>102700</v>
      </c>
      <c r="J14588" s="3">
        <v>45345.416666666664</v>
      </c>
      <c r="K14588" s="3">
        <v>45351.083333333336</v>
      </c>
      <c r="L14588" s="3">
        <v>45351.125</v>
      </c>
      <c r="M14588" t="s">
        <v>29592</v>
      </c>
      <c r="N14588" s="4" t="s">
        <v>29802</v>
      </c>
      <c r="O14588" t="s">
        <v>58513</v>
      </c>
      <c r="P14588" t="s">
        <v>16</v>
      </c>
    </row>
    <row r="14589" spans="1:16" x14ac:dyDescent="0.25">
      <c r="A14589" t="s">
        <v>43935</v>
      </c>
      <c r="B14589" t="s">
        <v>14810</v>
      </c>
      <c r="C14589" t="s">
        <v>44138</v>
      </c>
      <c r="D14589">
        <v>232104</v>
      </c>
      <c r="H14589">
        <v>1050</v>
      </c>
      <c r="I14589">
        <v>102600</v>
      </c>
      <c r="J14589" s="3">
        <v>45345.416666666664</v>
      </c>
      <c r="K14589" s="3">
        <v>45351.083333333336</v>
      </c>
      <c r="L14589" s="3">
        <v>45351.125</v>
      </c>
      <c r="M14589" t="s">
        <v>29593</v>
      </c>
      <c r="N14589" s="4" t="s">
        <v>29802</v>
      </c>
      <c r="O14589" t="s">
        <v>58514</v>
      </c>
      <c r="P14589" t="s">
        <v>16</v>
      </c>
    </row>
    <row r="14590" spans="1:16" x14ac:dyDescent="0.25">
      <c r="A14590" t="s">
        <v>43936</v>
      </c>
      <c r="B14590" t="s">
        <v>14811</v>
      </c>
      <c r="C14590" t="s">
        <v>44138</v>
      </c>
      <c r="D14590">
        <v>232104</v>
      </c>
      <c r="H14590">
        <v>1050</v>
      </c>
      <c r="I14590">
        <v>102800</v>
      </c>
      <c r="J14590" s="3">
        <v>45345.416666666664</v>
      </c>
      <c r="K14590" s="3">
        <v>45351.083333333336</v>
      </c>
      <c r="L14590" s="3">
        <v>45351.125</v>
      </c>
      <c r="M14590" t="s">
        <v>29594</v>
      </c>
      <c r="N14590" s="4" t="s">
        <v>29802</v>
      </c>
      <c r="O14590" t="s">
        <v>58515</v>
      </c>
      <c r="P14590" t="s">
        <v>16</v>
      </c>
    </row>
    <row r="14591" spans="1:16" x14ac:dyDescent="0.25">
      <c r="A14591" t="s">
        <v>43937</v>
      </c>
      <c r="B14591" t="s">
        <v>14812</v>
      </c>
      <c r="C14591" t="s">
        <v>44138</v>
      </c>
      <c r="D14591">
        <v>232101</v>
      </c>
      <c r="H14591">
        <v>1050</v>
      </c>
      <c r="I14591">
        <v>102700</v>
      </c>
      <c r="J14591" s="3">
        <v>45345.416666666664</v>
      </c>
      <c r="K14591" s="3">
        <v>45351.083333333336</v>
      </c>
      <c r="L14591" s="3">
        <v>45351.125</v>
      </c>
      <c r="M14591" t="s">
        <v>29595</v>
      </c>
      <c r="N14591" s="4" t="s">
        <v>29802</v>
      </c>
      <c r="O14591" t="s">
        <v>58516</v>
      </c>
      <c r="P14591" t="s">
        <v>16</v>
      </c>
    </row>
    <row r="14592" spans="1:16" x14ac:dyDescent="0.25">
      <c r="A14592" t="s">
        <v>43938</v>
      </c>
      <c r="B14592" t="s">
        <v>14813</v>
      </c>
      <c r="C14592" t="s">
        <v>44138</v>
      </c>
      <c r="D14592">
        <v>232104</v>
      </c>
      <c r="H14592">
        <v>2439</v>
      </c>
      <c r="I14592">
        <v>243900</v>
      </c>
      <c r="J14592" s="3">
        <v>45345.375</v>
      </c>
      <c r="K14592" s="3">
        <v>45351.083333333336</v>
      </c>
      <c r="L14592" s="3">
        <v>45351.125</v>
      </c>
      <c r="M14592" t="s">
        <v>29596</v>
      </c>
      <c r="N14592" s="4" t="s">
        <v>29802</v>
      </c>
      <c r="O14592" t="s">
        <v>58517</v>
      </c>
      <c r="P14592" t="s">
        <v>16</v>
      </c>
    </row>
    <row r="14593" spans="1:16" x14ac:dyDescent="0.25">
      <c r="A14593" t="s">
        <v>43939</v>
      </c>
      <c r="B14593" t="s">
        <v>14814</v>
      </c>
      <c r="C14593" t="s">
        <v>44138</v>
      </c>
      <c r="D14593">
        <v>232104</v>
      </c>
      <c r="G14593">
        <v>2001079</v>
      </c>
      <c r="H14593">
        <v>2000</v>
      </c>
      <c r="I14593">
        <v>200100</v>
      </c>
      <c r="J14593" s="3">
        <v>45345.416666666664</v>
      </c>
      <c r="K14593" s="3">
        <v>45351.083333333336</v>
      </c>
      <c r="L14593" s="3">
        <v>45351.125</v>
      </c>
      <c r="M14593" t="s">
        <v>29597</v>
      </c>
      <c r="N14593" s="4" t="s">
        <v>29802</v>
      </c>
      <c r="O14593" t="s">
        <v>58518</v>
      </c>
      <c r="P14593" t="s">
        <v>16</v>
      </c>
    </row>
    <row r="14594" spans="1:16" x14ac:dyDescent="0.25">
      <c r="A14594" t="s">
        <v>43940</v>
      </c>
      <c r="B14594" t="s">
        <v>14815</v>
      </c>
      <c r="C14594" t="s">
        <v>44138</v>
      </c>
      <c r="D14594">
        <v>232104</v>
      </c>
      <c r="H14594">
        <v>2000</v>
      </c>
      <c r="I14594">
        <v>242000</v>
      </c>
      <c r="J14594" s="3">
        <v>45345.416666666664</v>
      </c>
      <c r="K14594" s="3">
        <v>45351.083333333336</v>
      </c>
      <c r="L14594" s="3">
        <v>45351.125</v>
      </c>
      <c r="M14594" t="s">
        <v>29598</v>
      </c>
      <c r="N14594" s="4" t="s">
        <v>29802</v>
      </c>
      <c r="O14594" t="s">
        <v>58519</v>
      </c>
      <c r="P14594" t="s">
        <v>16</v>
      </c>
    </row>
    <row r="14595" spans="1:16" x14ac:dyDescent="0.25">
      <c r="A14595" t="s">
        <v>43941</v>
      </c>
      <c r="B14595" t="s">
        <v>14816</v>
      </c>
      <c r="C14595" t="s">
        <v>44138</v>
      </c>
      <c r="D14595">
        <v>232104</v>
      </c>
      <c r="H14595">
        <v>3050</v>
      </c>
      <c r="I14595">
        <v>350000</v>
      </c>
      <c r="J14595" s="3">
        <v>45345.416666666664</v>
      </c>
      <c r="K14595" s="3">
        <v>45351.083333333336</v>
      </c>
      <c r="L14595" s="3">
        <v>45351.125</v>
      </c>
      <c r="M14595" t="s">
        <v>29599</v>
      </c>
      <c r="N14595" s="4" t="s">
        <v>29802</v>
      </c>
      <c r="O14595" t="s">
        <v>58520</v>
      </c>
      <c r="P14595" t="s">
        <v>16</v>
      </c>
    </row>
    <row r="14596" spans="1:16" x14ac:dyDescent="0.25">
      <c r="A14596" t="s">
        <v>43942</v>
      </c>
      <c r="B14596" t="s">
        <v>14817</v>
      </c>
      <c r="C14596" t="s">
        <v>44224</v>
      </c>
      <c r="D14596">
        <v>125001</v>
      </c>
      <c r="G14596">
        <v>37908000</v>
      </c>
      <c r="H14596">
        <v>15000</v>
      </c>
      <c r="I14596">
        <v>758160</v>
      </c>
      <c r="J14596" s="3">
        <v>45345.375</v>
      </c>
      <c r="K14596" s="3">
        <v>45358.208333333336</v>
      </c>
      <c r="L14596" s="3">
        <v>45359.375</v>
      </c>
      <c r="M14596" t="s">
        <v>29600</v>
      </c>
      <c r="N14596" s="4" t="s">
        <v>29802</v>
      </c>
      <c r="O14596" t="s">
        <v>58521</v>
      </c>
      <c r="P14596" t="s">
        <v>16</v>
      </c>
    </row>
    <row r="14597" spans="1:16" x14ac:dyDescent="0.25">
      <c r="A14597" t="s">
        <v>43943</v>
      </c>
      <c r="B14597" t="s">
        <v>14818</v>
      </c>
      <c r="C14597" t="s">
        <v>44842</v>
      </c>
      <c r="D14597">
        <v>700091</v>
      </c>
      <c r="H14597">
        <v>2000</v>
      </c>
      <c r="I14597">
        <v>2250000</v>
      </c>
      <c r="J14597" s="3">
        <v>45323.25</v>
      </c>
      <c r="K14597" s="3">
        <v>45351.125</v>
      </c>
      <c r="L14597" s="3">
        <v>45355.145833333336</v>
      </c>
      <c r="M14597" t="s">
        <v>29601</v>
      </c>
      <c r="N14597" s="4" t="s">
        <v>29802</v>
      </c>
      <c r="O14597" t="s">
        <v>58522</v>
      </c>
      <c r="P14597" t="s">
        <v>16</v>
      </c>
    </row>
    <row r="14598" spans="1:16" x14ac:dyDescent="0.25">
      <c r="A14598" t="s">
        <v>43944</v>
      </c>
      <c r="B14598" t="s">
        <v>14819</v>
      </c>
      <c r="C14598" t="s">
        <v>44213</v>
      </c>
      <c r="D14598">
        <v>121001</v>
      </c>
      <c r="G14598">
        <v>199000</v>
      </c>
      <c r="H14598">
        <v>250</v>
      </c>
      <c r="I14598">
        <v>3980</v>
      </c>
      <c r="J14598" s="3">
        <v>45345.375</v>
      </c>
      <c r="K14598" s="3">
        <v>45350.375</v>
      </c>
      <c r="L14598" s="3">
        <v>45350.375</v>
      </c>
      <c r="M14598" t="s">
        <v>29602</v>
      </c>
      <c r="N14598" s="4" t="s">
        <v>29802</v>
      </c>
      <c r="O14598" t="s">
        <v>58523</v>
      </c>
      <c r="P14598" t="s">
        <v>16</v>
      </c>
    </row>
    <row r="14599" spans="1:16" x14ac:dyDescent="0.25">
      <c r="A14599" t="s">
        <v>43945</v>
      </c>
      <c r="B14599" t="s">
        <v>14820</v>
      </c>
      <c r="C14599" t="s">
        <v>44581</v>
      </c>
      <c r="D14599">
        <v>210427</v>
      </c>
      <c r="G14599">
        <v>590</v>
      </c>
      <c r="H14599">
        <v>590</v>
      </c>
      <c r="I14599">
        <v>15000</v>
      </c>
      <c r="J14599" s="3">
        <v>45344.458333333336</v>
      </c>
      <c r="K14599" s="3">
        <v>45351.208333333336</v>
      </c>
      <c r="L14599" s="3">
        <v>45352.458333333336</v>
      </c>
      <c r="M14599" t="s">
        <v>29603</v>
      </c>
      <c r="N14599" s="4" t="s">
        <v>29802</v>
      </c>
      <c r="O14599" t="s">
        <v>58524</v>
      </c>
      <c r="P14599" t="s">
        <v>16</v>
      </c>
    </row>
    <row r="14600" spans="1:16" x14ac:dyDescent="0.25">
      <c r="A14600" t="s">
        <v>43946</v>
      </c>
      <c r="B14600" t="s">
        <v>14821</v>
      </c>
      <c r="C14600" t="s">
        <v>44607</v>
      </c>
      <c r="D14600">
        <v>676505</v>
      </c>
      <c r="G14600">
        <v>5529299</v>
      </c>
      <c r="H14600">
        <v>2500</v>
      </c>
      <c r="I14600">
        <v>50000</v>
      </c>
      <c r="J14600" s="3">
        <v>45327.166666666664</v>
      </c>
      <c r="K14600" s="3">
        <v>45351.458333333336</v>
      </c>
      <c r="L14600" s="3">
        <v>45352.458333333336</v>
      </c>
      <c r="M14600" t="s">
        <v>29604</v>
      </c>
      <c r="N14600" s="4" t="s">
        <v>29802</v>
      </c>
      <c r="O14600" t="s">
        <v>58525</v>
      </c>
      <c r="P14600" t="s">
        <v>16</v>
      </c>
    </row>
    <row r="14601" spans="1:16" x14ac:dyDescent="0.25">
      <c r="A14601" t="s">
        <v>43947</v>
      </c>
      <c r="B14601" t="s">
        <v>14822</v>
      </c>
      <c r="C14601" t="s">
        <v>44139</v>
      </c>
      <c r="D14601">
        <v>680734</v>
      </c>
      <c r="G14601">
        <v>109542</v>
      </c>
      <c r="H14601">
        <v>555</v>
      </c>
      <c r="I14601">
        <v>2739</v>
      </c>
      <c r="J14601" s="3">
        <v>45345.125</v>
      </c>
      <c r="K14601" s="3">
        <v>45352.125</v>
      </c>
      <c r="L14601" s="3">
        <v>45353.125</v>
      </c>
      <c r="M14601" t="s">
        <v>29605</v>
      </c>
      <c r="N14601" s="4" t="s">
        <v>29802</v>
      </c>
      <c r="O14601" t="s">
        <v>58526</v>
      </c>
      <c r="P14601" t="s">
        <v>16</v>
      </c>
    </row>
    <row r="14602" spans="1:16" x14ac:dyDescent="0.25">
      <c r="A14602" t="s">
        <v>43948</v>
      </c>
      <c r="B14602" t="s">
        <v>14823</v>
      </c>
      <c r="C14602" t="s">
        <v>44249</v>
      </c>
      <c r="D14602">
        <v>226001</v>
      </c>
      <c r="H14602">
        <v>590</v>
      </c>
      <c r="I14602">
        <v>5000</v>
      </c>
      <c r="J14602" s="3">
        <v>45343.041666666664</v>
      </c>
      <c r="K14602" s="3">
        <v>45348.041666666664</v>
      </c>
      <c r="L14602" s="3">
        <v>45348.125</v>
      </c>
      <c r="M14602" t="s">
        <v>29606</v>
      </c>
      <c r="N14602" s="4" t="s">
        <v>29802</v>
      </c>
      <c r="O14602" t="s">
        <v>58527</v>
      </c>
      <c r="P14602" t="s">
        <v>16</v>
      </c>
    </row>
    <row r="14603" spans="1:16" x14ac:dyDescent="0.25">
      <c r="A14603" t="s">
        <v>43949</v>
      </c>
      <c r="B14603" t="s">
        <v>14824</v>
      </c>
      <c r="C14603" t="s">
        <v>44249</v>
      </c>
      <c r="D14603">
        <v>229001</v>
      </c>
      <c r="H14603">
        <v>590</v>
      </c>
      <c r="I14603">
        <v>10000</v>
      </c>
      <c r="J14603" s="3">
        <v>45343.041666666664</v>
      </c>
      <c r="K14603" s="3">
        <v>45348.041666666664</v>
      </c>
      <c r="L14603" s="3">
        <v>45348.125</v>
      </c>
      <c r="M14603" t="s">
        <v>29607</v>
      </c>
      <c r="N14603" s="4" t="s">
        <v>29802</v>
      </c>
      <c r="O14603" t="s">
        <v>58528</v>
      </c>
      <c r="P14603" t="s">
        <v>16</v>
      </c>
    </row>
    <row r="14604" spans="1:16" x14ac:dyDescent="0.25">
      <c r="A14604" t="s">
        <v>43950</v>
      </c>
      <c r="B14604" t="s">
        <v>14825</v>
      </c>
      <c r="C14604" t="s">
        <v>44249</v>
      </c>
      <c r="D14604">
        <v>261001</v>
      </c>
      <c r="H14604">
        <v>590</v>
      </c>
      <c r="I14604">
        <v>10000</v>
      </c>
      <c r="J14604" s="3">
        <v>45343.041666666664</v>
      </c>
      <c r="K14604" s="3">
        <v>45348.041666666664</v>
      </c>
      <c r="L14604" s="3">
        <v>45348.125</v>
      </c>
      <c r="M14604" t="s">
        <v>29608</v>
      </c>
      <c r="N14604" s="4" t="s">
        <v>29802</v>
      </c>
      <c r="O14604" t="s">
        <v>58529</v>
      </c>
      <c r="P14604" t="s">
        <v>16</v>
      </c>
    </row>
    <row r="14605" spans="1:16" x14ac:dyDescent="0.25">
      <c r="A14605" t="s">
        <v>43951</v>
      </c>
      <c r="B14605" t="s">
        <v>14826</v>
      </c>
      <c r="C14605" t="s">
        <v>44249</v>
      </c>
      <c r="D14605">
        <v>285001</v>
      </c>
      <c r="H14605">
        <v>590</v>
      </c>
      <c r="I14605">
        <v>2000</v>
      </c>
      <c r="J14605" s="3">
        <v>45344.125</v>
      </c>
      <c r="K14605" s="3">
        <v>45350.104166666664</v>
      </c>
      <c r="L14605" s="3">
        <v>45350.125</v>
      </c>
      <c r="M14605" t="s">
        <v>29609</v>
      </c>
      <c r="N14605" s="4" t="s">
        <v>29802</v>
      </c>
      <c r="O14605" t="s">
        <v>58530</v>
      </c>
      <c r="P14605" t="s">
        <v>16</v>
      </c>
    </row>
    <row r="14606" spans="1:16" x14ac:dyDescent="0.25">
      <c r="A14606" t="s">
        <v>43952</v>
      </c>
      <c r="B14606" t="s">
        <v>14827</v>
      </c>
      <c r="C14606" t="s">
        <v>44581</v>
      </c>
      <c r="D14606">
        <v>210301</v>
      </c>
      <c r="G14606">
        <v>590</v>
      </c>
      <c r="H14606">
        <v>590</v>
      </c>
      <c r="I14606">
        <v>15000</v>
      </c>
      <c r="J14606" s="3">
        <v>45344.458333333336</v>
      </c>
      <c r="K14606" s="3">
        <v>45351.208333333336</v>
      </c>
      <c r="L14606" s="3">
        <v>45352.458333333336</v>
      </c>
      <c r="M14606" t="s">
        <v>29610</v>
      </c>
      <c r="N14606" s="4" t="s">
        <v>29802</v>
      </c>
      <c r="O14606" t="s">
        <v>58531</v>
      </c>
      <c r="P14606" t="s">
        <v>16</v>
      </c>
    </row>
    <row r="14607" spans="1:16" x14ac:dyDescent="0.25">
      <c r="A14607" t="s">
        <v>43953</v>
      </c>
      <c r="B14607" t="s">
        <v>14828</v>
      </c>
      <c r="C14607" t="s">
        <v>44263</v>
      </c>
      <c r="D14607">
        <v>422401</v>
      </c>
      <c r="G14607">
        <v>3000000</v>
      </c>
      <c r="H14607">
        <v>3000</v>
      </c>
      <c r="I14607">
        <v>60000</v>
      </c>
      <c r="J14607" s="3">
        <v>45345.25</v>
      </c>
      <c r="K14607" s="3">
        <v>45366.208333333336</v>
      </c>
      <c r="L14607" s="3">
        <v>45369.208333333336</v>
      </c>
      <c r="M14607" t="s">
        <v>29611</v>
      </c>
      <c r="N14607" s="4" t="s">
        <v>29802</v>
      </c>
      <c r="O14607" t="s">
        <v>58532</v>
      </c>
      <c r="P14607" t="s">
        <v>16</v>
      </c>
    </row>
    <row r="14608" spans="1:16" x14ac:dyDescent="0.25">
      <c r="A14608" t="s">
        <v>43954</v>
      </c>
      <c r="B14608" t="s">
        <v>14829</v>
      </c>
      <c r="C14608" t="s">
        <v>44213</v>
      </c>
      <c r="D14608">
        <v>121001</v>
      </c>
      <c r="G14608">
        <v>122000</v>
      </c>
      <c r="H14608">
        <v>250</v>
      </c>
      <c r="I14608">
        <v>2440</v>
      </c>
      <c r="J14608" s="3">
        <v>45345.375</v>
      </c>
      <c r="K14608" s="3">
        <v>45350.375</v>
      </c>
      <c r="L14608" s="3">
        <v>45350.375</v>
      </c>
      <c r="M14608" t="s">
        <v>29612</v>
      </c>
      <c r="N14608" s="4" t="s">
        <v>29802</v>
      </c>
      <c r="O14608" t="s">
        <v>58533</v>
      </c>
      <c r="P14608" t="s">
        <v>16</v>
      </c>
    </row>
    <row r="14609" spans="1:16" x14ac:dyDescent="0.25">
      <c r="A14609" t="s">
        <v>43955</v>
      </c>
      <c r="B14609" t="s">
        <v>14830</v>
      </c>
      <c r="C14609" t="s">
        <v>44147</v>
      </c>
      <c r="D14609">
        <v>403602</v>
      </c>
      <c r="G14609">
        <v>35277893</v>
      </c>
      <c r="H14609">
        <v>15000</v>
      </c>
      <c r="I14609">
        <v>705558</v>
      </c>
      <c r="J14609" s="3">
        <v>45344.208333333336</v>
      </c>
      <c r="K14609" s="3">
        <v>45355.125</v>
      </c>
      <c r="L14609" s="3">
        <v>45357.4375</v>
      </c>
      <c r="M14609" t="s">
        <v>29613</v>
      </c>
      <c r="N14609" s="4" t="s">
        <v>29802</v>
      </c>
      <c r="O14609" t="s">
        <v>58534</v>
      </c>
      <c r="P14609" t="s">
        <v>16</v>
      </c>
    </row>
    <row r="14610" spans="1:16" x14ac:dyDescent="0.25">
      <c r="A14610" t="s">
        <v>43956</v>
      </c>
      <c r="B14610" t="s">
        <v>14831</v>
      </c>
      <c r="C14610" t="s">
        <v>44153</v>
      </c>
      <c r="D14610">
        <v>441803</v>
      </c>
      <c r="G14610">
        <v>21498129</v>
      </c>
      <c r="H14610">
        <v>2360</v>
      </c>
      <c r="I14610">
        <v>150000</v>
      </c>
      <c r="J14610" s="3">
        <v>45329.416666666664</v>
      </c>
      <c r="K14610" s="3">
        <v>45351.25</v>
      </c>
      <c r="L14610" s="3">
        <v>45352.25</v>
      </c>
      <c r="M14610" t="s">
        <v>29614</v>
      </c>
      <c r="N14610" s="4" t="s">
        <v>29802</v>
      </c>
      <c r="O14610" t="s">
        <v>58535</v>
      </c>
      <c r="P14610" t="s">
        <v>16</v>
      </c>
    </row>
    <row r="14611" spans="1:16" x14ac:dyDescent="0.25">
      <c r="A14611" t="s">
        <v>43957</v>
      </c>
      <c r="B14611" t="s">
        <v>14832</v>
      </c>
      <c r="C14611" t="s">
        <v>44153</v>
      </c>
      <c r="D14611">
        <v>441803</v>
      </c>
      <c r="G14611">
        <v>17085192</v>
      </c>
      <c r="H14611">
        <v>1180</v>
      </c>
      <c r="I14611">
        <v>150000</v>
      </c>
      <c r="J14611" s="3">
        <v>45329.416666666664</v>
      </c>
      <c r="K14611" s="3">
        <v>45351.25</v>
      </c>
      <c r="L14611" s="3">
        <v>45352.25</v>
      </c>
      <c r="M14611" t="s">
        <v>29615</v>
      </c>
      <c r="N14611" s="4" t="s">
        <v>29802</v>
      </c>
      <c r="O14611" t="s">
        <v>58536</v>
      </c>
      <c r="P14611" t="s">
        <v>16</v>
      </c>
    </row>
    <row r="14612" spans="1:16" x14ac:dyDescent="0.25">
      <c r="A14612" t="s">
        <v>43958</v>
      </c>
      <c r="B14612" t="s">
        <v>14833</v>
      </c>
      <c r="C14612" t="s">
        <v>44294</v>
      </c>
      <c r="D14612">
        <v>415001</v>
      </c>
      <c r="G14612">
        <v>31318314</v>
      </c>
      <c r="H14612">
        <v>2360</v>
      </c>
      <c r="I14612">
        <v>157000</v>
      </c>
      <c r="J14612" s="3">
        <v>45329.177083333336</v>
      </c>
      <c r="K14612" s="3">
        <v>45351.229166666664</v>
      </c>
      <c r="L14612" s="3">
        <v>45355.232638888891</v>
      </c>
      <c r="M14612" t="s">
        <v>29616</v>
      </c>
      <c r="N14612" s="4" t="s">
        <v>29802</v>
      </c>
      <c r="O14612" t="s">
        <v>58537</v>
      </c>
      <c r="P14612" t="s">
        <v>16</v>
      </c>
    </row>
    <row r="14613" spans="1:16" x14ac:dyDescent="0.25">
      <c r="A14613" t="s">
        <v>43959</v>
      </c>
      <c r="B14613" t="s">
        <v>14834</v>
      </c>
      <c r="C14613" t="s">
        <v>44153</v>
      </c>
      <c r="D14613">
        <v>441904</v>
      </c>
      <c r="G14613">
        <v>2478953</v>
      </c>
      <c r="H14613">
        <v>590</v>
      </c>
      <c r="I14613">
        <v>0</v>
      </c>
      <c r="J14613" s="3">
        <v>45345.416666666664</v>
      </c>
      <c r="K14613" s="3">
        <v>45352.25</v>
      </c>
      <c r="L14613" s="3">
        <v>45353.25</v>
      </c>
      <c r="M14613" t="s">
        <v>29617</v>
      </c>
      <c r="N14613" s="4" t="s">
        <v>29802</v>
      </c>
      <c r="O14613" t="s">
        <v>58538</v>
      </c>
      <c r="P14613" t="s">
        <v>16</v>
      </c>
    </row>
    <row r="14614" spans="1:16" x14ac:dyDescent="0.25">
      <c r="A14614" t="s">
        <v>43960</v>
      </c>
      <c r="B14614" t="s">
        <v>14835</v>
      </c>
      <c r="C14614" t="s">
        <v>44284</v>
      </c>
      <c r="D14614">
        <v>272001</v>
      </c>
      <c r="G14614">
        <v>220000000</v>
      </c>
      <c r="H14614">
        <v>2714</v>
      </c>
      <c r="I14614">
        <v>3300000</v>
      </c>
      <c r="J14614" s="3">
        <v>45339.208333333336</v>
      </c>
      <c r="K14614" s="3">
        <v>45350.5</v>
      </c>
      <c r="L14614" s="3">
        <v>45350.520833333336</v>
      </c>
      <c r="M14614" t="s">
        <v>29618</v>
      </c>
      <c r="N14614" s="4" t="s">
        <v>29802</v>
      </c>
      <c r="O14614" t="s">
        <v>58539</v>
      </c>
      <c r="P14614" t="s">
        <v>16</v>
      </c>
    </row>
    <row r="14615" spans="1:16" x14ac:dyDescent="0.25">
      <c r="A14615" t="s">
        <v>43961</v>
      </c>
      <c r="B14615" t="s">
        <v>14836</v>
      </c>
      <c r="C14615" t="s">
        <v>44527</v>
      </c>
      <c r="D14615">
        <v>721428</v>
      </c>
      <c r="G14615">
        <v>9561965</v>
      </c>
      <c r="H14615">
        <v>0</v>
      </c>
      <c r="I14615">
        <v>191240</v>
      </c>
      <c r="J14615" s="3">
        <v>45344.25</v>
      </c>
      <c r="K14615" s="3">
        <v>45358.125</v>
      </c>
      <c r="L14615" s="3">
        <v>45360.125</v>
      </c>
      <c r="M14615" t="s">
        <v>29619</v>
      </c>
      <c r="N14615" s="4" t="s">
        <v>29802</v>
      </c>
      <c r="O14615" t="s">
        <v>58540</v>
      </c>
      <c r="P14615" t="s">
        <v>16</v>
      </c>
    </row>
    <row r="14616" spans="1:16" x14ac:dyDescent="0.25">
      <c r="A14616" t="s">
        <v>43962</v>
      </c>
      <c r="B14616" t="s">
        <v>14837</v>
      </c>
      <c r="C14616" t="s">
        <v>44151</v>
      </c>
      <c r="D14616">
        <v>250001</v>
      </c>
      <c r="G14616">
        <v>44000000</v>
      </c>
      <c r="H14616">
        <v>2714</v>
      </c>
      <c r="I14616">
        <v>880000</v>
      </c>
      <c r="J14616" s="3">
        <v>45339.090277777781</v>
      </c>
      <c r="K14616" s="3">
        <v>45346.166666666664</v>
      </c>
      <c r="L14616" s="3">
        <v>45346.1875</v>
      </c>
      <c r="M14616" t="s">
        <v>29620</v>
      </c>
      <c r="N14616" s="4" t="s">
        <v>29802</v>
      </c>
      <c r="O14616" t="s">
        <v>58541</v>
      </c>
      <c r="P14616" t="s">
        <v>16</v>
      </c>
    </row>
    <row r="14617" spans="1:16" x14ac:dyDescent="0.25">
      <c r="A14617" t="s">
        <v>43963</v>
      </c>
      <c r="B14617" t="s">
        <v>14838</v>
      </c>
      <c r="C14617" t="s">
        <v>44224</v>
      </c>
      <c r="D14617">
        <v>125001</v>
      </c>
      <c r="G14617">
        <v>26028000</v>
      </c>
      <c r="H14617">
        <v>15000</v>
      </c>
      <c r="I14617">
        <v>521000</v>
      </c>
      <c r="J14617" s="3">
        <v>45345.375</v>
      </c>
      <c r="K14617" s="3">
        <v>45358.208333333336</v>
      </c>
      <c r="L14617" s="3">
        <v>45359.375</v>
      </c>
      <c r="M14617" t="s">
        <v>29621</v>
      </c>
      <c r="N14617" s="4" t="s">
        <v>29802</v>
      </c>
      <c r="O14617" t="s">
        <v>58542</v>
      </c>
      <c r="P14617" t="s">
        <v>16</v>
      </c>
    </row>
    <row r="14618" spans="1:16" x14ac:dyDescent="0.25">
      <c r="A14618" t="s">
        <v>43964</v>
      </c>
      <c r="B14618" t="s">
        <v>14839</v>
      </c>
      <c r="C14618" t="s">
        <v>44284</v>
      </c>
      <c r="D14618">
        <v>272001</v>
      </c>
      <c r="G14618">
        <v>257000000</v>
      </c>
      <c r="H14618">
        <v>2714</v>
      </c>
      <c r="I14618">
        <v>3855000</v>
      </c>
      <c r="J14618" s="3">
        <v>45339.208333333336</v>
      </c>
      <c r="K14618" s="3">
        <v>45350.5</v>
      </c>
      <c r="L14618" s="3">
        <v>45350.520833333336</v>
      </c>
      <c r="M14618" t="s">
        <v>29622</v>
      </c>
      <c r="N14618" s="4" t="s">
        <v>29802</v>
      </c>
      <c r="O14618" t="s">
        <v>58543</v>
      </c>
      <c r="P14618" t="s">
        <v>16</v>
      </c>
    </row>
    <row r="14619" spans="1:16" x14ac:dyDescent="0.25">
      <c r="A14619" t="s">
        <v>43965</v>
      </c>
      <c r="B14619" t="s">
        <v>14840</v>
      </c>
      <c r="C14619" t="s">
        <v>44153</v>
      </c>
      <c r="D14619">
        <v>441912</v>
      </c>
      <c r="G14619">
        <v>8490917</v>
      </c>
      <c r="H14619">
        <v>1180</v>
      </c>
      <c r="I14619">
        <v>85000</v>
      </c>
      <c r="J14619" s="3">
        <v>45329.416666666664</v>
      </c>
      <c r="K14619" s="3">
        <v>45351.25</v>
      </c>
      <c r="L14619" s="3">
        <v>45352.25</v>
      </c>
      <c r="M14619" t="s">
        <v>29623</v>
      </c>
      <c r="N14619" s="4" t="s">
        <v>29802</v>
      </c>
      <c r="O14619" t="s">
        <v>58544</v>
      </c>
      <c r="P14619" t="s">
        <v>16</v>
      </c>
    </row>
    <row r="14620" spans="1:16" x14ac:dyDescent="0.25">
      <c r="A14620" t="s">
        <v>43966</v>
      </c>
      <c r="B14620" t="s">
        <v>14841</v>
      </c>
      <c r="C14620" t="s">
        <v>44282</v>
      </c>
      <c r="D14620">
        <v>261001</v>
      </c>
      <c r="H14620">
        <v>2715</v>
      </c>
      <c r="I14620">
        <v>1680000</v>
      </c>
      <c r="J14620" s="3">
        <v>45342.416666666664</v>
      </c>
      <c r="K14620" s="3">
        <v>45348.5</v>
      </c>
      <c r="L14620" s="3">
        <v>45348.520833333336</v>
      </c>
      <c r="M14620" t="s">
        <v>29624</v>
      </c>
      <c r="N14620" s="4" t="s">
        <v>29802</v>
      </c>
      <c r="O14620" t="s">
        <v>58545</v>
      </c>
      <c r="P14620" t="s">
        <v>16</v>
      </c>
    </row>
    <row r="14621" spans="1:16" x14ac:dyDescent="0.25">
      <c r="A14621" t="s">
        <v>43967</v>
      </c>
      <c r="B14621" t="s">
        <v>14842</v>
      </c>
      <c r="C14621" t="s">
        <v>44153</v>
      </c>
      <c r="D14621">
        <v>415611</v>
      </c>
      <c r="G14621">
        <v>41502707</v>
      </c>
      <c r="H14621">
        <v>2360</v>
      </c>
      <c r="I14621">
        <v>208000</v>
      </c>
      <c r="J14621" s="3">
        <v>45343.458333333336</v>
      </c>
      <c r="K14621" s="3">
        <v>45357.25</v>
      </c>
      <c r="L14621" s="3">
        <v>45359.416666666664</v>
      </c>
      <c r="M14621" t="s">
        <v>29625</v>
      </c>
      <c r="N14621" s="4" t="s">
        <v>29802</v>
      </c>
      <c r="O14621" t="s">
        <v>58546</v>
      </c>
      <c r="P14621" t="s">
        <v>16</v>
      </c>
    </row>
    <row r="14622" spans="1:16" x14ac:dyDescent="0.25">
      <c r="A14622" t="s">
        <v>43968</v>
      </c>
      <c r="B14622" t="s">
        <v>14843</v>
      </c>
      <c r="C14622" t="s">
        <v>44357</v>
      </c>
      <c r="D14622">
        <v>110054</v>
      </c>
      <c r="G14622">
        <v>288066</v>
      </c>
      <c r="H14622">
        <v>590</v>
      </c>
      <c r="I14622">
        <v>5800</v>
      </c>
      <c r="J14622" s="3">
        <v>45345.208333333336</v>
      </c>
      <c r="K14622" s="3">
        <v>45351.416666666664</v>
      </c>
      <c r="L14622" s="3">
        <v>45351.465277777781</v>
      </c>
      <c r="M14622" t="s">
        <v>29626</v>
      </c>
      <c r="N14622" s="4" t="s">
        <v>29802</v>
      </c>
      <c r="O14622" t="s">
        <v>58547</v>
      </c>
      <c r="P14622" t="s">
        <v>16</v>
      </c>
    </row>
    <row r="14623" spans="1:16" x14ac:dyDescent="0.25">
      <c r="A14623" t="s">
        <v>43969</v>
      </c>
      <c r="B14623" t="s">
        <v>14844</v>
      </c>
      <c r="C14623" t="s">
        <v>44630</v>
      </c>
      <c r="D14623">
        <v>121009</v>
      </c>
      <c r="G14623">
        <v>52644768</v>
      </c>
      <c r="H14623">
        <v>1180</v>
      </c>
      <c r="I14623">
        <v>1052900</v>
      </c>
      <c r="J14623" s="3">
        <v>45345.375</v>
      </c>
      <c r="K14623" s="3">
        <v>45364.208333333336</v>
      </c>
      <c r="L14623" s="3">
        <v>45365.458333333336</v>
      </c>
      <c r="M14623" t="s">
        <v>29627</v>
      </c>
      <c r="N14623" s="4" t="s">
        <v>29802</v>
      </c>
      <c r="O14623" t="s">
        <v>58548</v>
      </c>
      <c r="P14623" t="s">
        <v>16</v>
      </c>
    </row>
    <row r="14624" spans="1:16" x14ac:dyDescent="0.25">
      <c r="A14624" t="s">
        <v>43970</v>
      </c>
      <c r="B14624" t="s">
        <v>14845</v>
      </c>
      <c r="C14624" t="s">
        <v>44203</v>
      </c>
      <c r="D14624">
        <v>756100</v>
      </c>
      <c r="G14624">
        <v>25886223</v>
      </c>
      <c r="H14624">
        <v>25000</v>
      </c>
      <c r="I14624">
        <v>518000</v>
      </c>
      <c r="J14624" s="3">
        <v>45345.260416666664</v>
      </c>
      <c r="K14624" s="3">
        <v>45357.458333333336</v>
      </c>
      <c r="L14624" s="3">
        <v>45358.520833333336</v>
      </c>
      <c r="M14624" t="s">
        <v>29628</v>
      </c>
      <c r="N14624" s="4" t="s">
        <v>29802</v>
      </c>
      <c r="O14624" t="s">
        <v>58549</v>
      </c>
      <c r="P14624" t="s">
        <v>16</v>
      </c>
    </row>
    <row r="14625" spans="1:16" x14ac:dyDescent="0.25">
      <c r="A14625" t="s">
        <v>43971</v>
      </c>
      <c r="B14625" t="s">
        <v>14846</v>
      </c>
      <c r="C14625" t="s">
        <v>44349</v>
      </c>
      <c r="D14625">
        <v>224001</v>
      </c>
      <c r="G14625">
        <v>1390000000</v>
      </c>
      <c r="H14625">
        <v>2714</v>
      </c>
      <c r="I14625">
        <v>13900000</v>
      </c>
      <c r="J14625" s="3">
        <v>45344.083333333336</v>
      </c>
      <c r="K14625" s="3">
        <v>45351.5</v>
      </c>
      <c r="L14625" s="3">
        <v>45351.520833333336</v>
      </c>
      <c r="M14625" t="s">
        <v>29629</v>
      </c>
      <c r="N14625" s="4" t="s">
        <v>29802</v>
      </c>
      <c r="O14625" t="s">
        <v>58550</v>
      </c>
      <c r="P14625" t="s">
        <v>16</v>
      </c>
    </row>
    <row r="14626" spans="1:16" x14ac:dyDescent="0.25">
      <c r="A14626" t="s">
        <v>43972</v>
      </c>
      <c r="B14626" t="s">
        <v>14847</v>
      </c>
      <c r="C14626" t="s">
        <v>44153</v>
      </c>
      <c r="D14626">
        <v>425412</v>
      </c>
      <c r="G14626">
        <v>20478316</v>
      </c>
      <c r="H14626">
        <v>2360</v>
      </c>
      <c r="I14626">
        <v>150000</v>
      </c>
      <c r="J14626" s="3">
        <v>45335.416666666664</v>
      </c>
      <c r="K14626" s="3">
        <v>45349.25</v>
      </c>
      <c r="L14626" s="3">
        <v>45350.25</v>
      </c>
      <c r="M14626" t="s">
        <v>29630</v>
      </c>
      <c r="N14626" s="4" t="s">
        <v>29802</v>
      </c>
      <c r="O14626" t="s">
        <v>58551</v>
      </c>
      <c r="P14626" t="s">
        <v>16</v>
      </c>
    </row>
    <row r="14627" spans="1:16" x14ac:dyDescent="0.25">
      <c r="A14627" t="s">
        <v>43973</v>
      </c>
      <c r="B14627" t="s">
        <v>14848</v>
      </c>
      <c r="C14627" t="s">
        <v>44343</v>
      </c>
      <c r="D14627">
        <v>444704</v>
      </c>
      <c r="G14627">
        <v>759865</v>
      </c>
      <c r="H14627">
        <v>1180</v>
      </c>
      <c r="I14627">
        <v>8000</v>
      </c>
      <c r="J14627" s="3">
        <v>45345.458333333336</v>
      </c>
      <c r="K14627" s="3">
        <v>45356.208333333336</v>
      </c>
      <c r="L14627" s="3">
        <v>45358.416666666664</v>
      </c>
      <c r="M14627" t="s">
        <v>29631</v>
      </c>
      <c r="N14627" s="4" t="s">
        <v>29802</v>
      </c>
      <c r="O14627" t="s">
        <v>58552</v>
      </c>
      <c r="P14627" t="s">
        <v>16</v>
      </c>
    </row>
    <row r="14628" spans="1:16" x14ac:dyDescent="0.25">
      <c r="A14628" t="s">
        <v>43974</v>
      </c>
      <c r="B14628" t="s">
        <v>14849</v>
      </c>
      <c r="C14628" t="s">
        <v>44343</v>
      </c>
      <c r="D14628">
        <v>444704</v>
      </c>
      <c r="G14628">
        <v>993632</v>
      </c>
      <c r="H14628">
        <v>1180</v>
      </c>
      <c r="I14628">
        <v>10000</v>
      </c>
      <c r="J14628" s="3">
        <v>45345.458333333336</v>
      </c>
      <c r="K14628" s="3">
        <v>45356.208333333336</v>
      </c>
      <c r="L14628" s="3">
        <v>45358.416666666664</v>
      </c>
      <c r="M14628" t="s">
        <v>29632</v>
      </c>
      <c r="N14628" s="4" t="s">
        <v>29802</v>
      </c>
      <c r="O14628" t="s">
        <v>58553</v>
      </c>
      <c r="P14628" t="s">
        <v>16</v>
      </c>
    </row>
    <row r="14629" spans="1:16" x14ac:dyDescent="0.25">
      <c r="A14629" t="s">
        <v>43975</v>
      </c>
      <c r="B14629" t="s">
        <v>14850</v>
      </c>
      <c r="C14629" t="s">
        <v>44227</v>
      </c>
      <c r="D14629">
        <v>400014</v>
      </c>
      <c r="H14629">
        <v>100</v>
      </c>
      <c r="I14629">
        <v>0</v>
      </c>
      <c r="J14629" s="3">
        <v>45334.513888888891</v>
      </c>
      <c r="K14629" s="3">
        <v>45355.208333333336</v>
      </c>
      <c r="L14629" s="3">
        <v>45357.375</v>
      </c>
      <c r="M14629" t="s">
        <v>29633</v>
      </c>
      <c r="N14629" s="4" t="s">
        <v>29802</v>
      </c>
      <c r="O14629" t="s">
        <v>58554</v>
      </c>
      <c r="P14629" t="s">
        <v>16</v>
      </c>
    </row>
    <row r="14630" spans="1:16" x14ac:dyDescent="0.25">
      <c r="A14630" t="s">
        <v>43976</v>
      </c>
      <c r="B14630" t="s">
        <v>14851</v>
      </c>
      <c r="C14630" t="s">
        <v>44227</v>
      </c>
      <c r="D14630">
        <v>400014</v>
      </c>
      <c r="H14630">
        <v>300</v>
      </c>
      <c r="I14630">
        <v>3000</v>
      </c>
      <c r="J14630" s="3">
        <v>45334.5</v>
      </c>
      <c r="K14630" s="3">
        <v>45355.208333333336</v>
      </c>
      <c r="L14630" s="3">
        <v>45357.375</v>
      </c>
      <c r="M14630" t="s">
        <v>29634</v>
      </c>
      <c r="N14630" s="4" t="s">
        <v>29802</v>
      </c>
      <c r="O14630" t="s">
        <v>58555</v>
      </c>
      <c r="P14630" t="s">
        <v>16</v>
      </c>
    </row>
    <row r="14631" spans="1:16" x14ac:dyDescent="0.25">
      <c r="A14631" t="s">
        <v>43977</v>
      </c>
      <c r="B14631" t="s">
        <v>14852</v>
      </c>
      <c r="C14631" t="s">
        <v>44227</v>
      </c>
      <c r="D14631">
        <v>400014</v>
      </c>
      <c r="H14631">
        <v>300</v>
      </c>
      <c r="I14631">
        <v>3000</v>
      </c>
      <c r="J14631" s="3">
        <v>45334.53125</v>
      </c>
      <c r="K14631" s="3">
        <v>45355.208333333336</v>
      </c>
      <c r="L14631" s="3">
        <v>45357.375</v>
      </c>
      <c r="M14631" t="s">
        <v>29635</v>
      </c>
      <c r="N14631" s="4" t="s">
        <v>29802</v>
      </c>
      <c r="O14631" t="s">
        <v>58556</v>
      </c>
      <c r="P14631" t="s">
        <v>16</v>
      </c>
    </row>
    <row r="14632" spans="1:16" x14ac:dyDescent="0.25">
      <c r="A14632" t="s">
        <v>43978</v>
      </c>
      <c r="B14632" t="s">
        <v>14853</v>
      </c>
      <c r="C14632" t="s">
        <v>19</v>
      </c>
      <c r="D14632">
        <v>400099</v>
      </c>
      <c r="G14632">
        <v>869187</v>
      </c>
      <c r="H14632">
        <v>0</v>
      </c>
      <c r="I14632">
        <v>17384</v>
      </c>
      <c r="J14632" s="3">
        <v>45345.260416666664</v>
      </c>
      <c r="K14632" s="3">
        <v>45352.458333333336</v>
      </c>
      <c r="L14632" s="3">
        <v>45353.479166666664</v>
      </c>
      <c r="M14632" t="s">
        <v>29636</v>
      </c>
      <c r="N14632" s="4" t="s">
        <v>29802</v>
      </c>
      <c r="O14632" t="s">
        <v>58557</v>
      </c>
      <c r="P14632" t="s">
        <v>16</v>
      </c>
    </row>
    <row r="14633" spans="1:16" x14ac:dyDescent="0.25">
      <c r="A14633" t="s">
        <v>43979</v>
      </c>
      <c r="B14633" t="s">
        <v>14854</v>
      </c>
      <c r="C14633" t="s">
        <v>19</v>
      </c>
      <c r="D14633">
        <v>400099</v>
      </c>
      <c r="G14633">
        <v>948697</v>
      </c>
      <c r="H14633">
        <v>0</v>
      </c>
      <c r="I14633">
        <v>18974</v>
      </c>
      <c r="J14633" s="3">
        <v>45345.288194444445</v>
      </c>
      <c r="K14633" s="3">
        <v>45352.458333333336</v>
      </c>
      <c r="L14633" s="3">
        <v>45353.479166666664</v>
      </c>
      <c r="M14633" t="s">
        <v>29637</v>
      </c>
      <c r="N14633" s="4" t="s">
        <v>29802</v>
      </c>
      <c r="O14633" t="s">
        <v>58558</v>
      </c>
      <c r="P14633" t="s">
        <v>16</v>
      </c>
    </row>
    <row r="14634" spans="1:16" x14ac:dyDescent="0.25">
      <c r="A14634" t="s">
        <v>43980</v>
      </c>
      <c r="B14634" t="s">
        <v>14855</v>
      </c>
      <c r="C14634" t="s">
        <v>44219</v>
      </c>
      <c r="D14634">
        <v>560012</v>
      </c>
      <c r="H14634">
        <v>0</v>
      </c>
      <c r="I14634">
        <v>600000</v>
      </c>
      <c r="J14634" s="3">
        <v>45296.125</v>
      </c>
      <c r="K14634" s="3">
        <v>45349.083333333336</v>
      </c>
      <c r="L14634" s="3">
        <v>45349.125</v>
      </c>
      <c r="M14634" t="s">
        <v>29638</v>
      </c>
      <c r="N14634" s="4" t="s">
        <v>29802</v>
      </c>
      <c r="O14634" t="s">
        <v>58559</v>
      </c>
      <c r="P14634" t="s">
        <v>16</v>
      </c>
    </row>
    <row r="14635" spans="1:16" x14ac:dyDescent="0.25">
      <c r="A14635" t="s">
        <v>230</v>
      </c>
      <c r="B14635" t="s">
        <v>14856</v>
      </c>
      <c r="C14635" t="s">
        <v>24</v>
      </c>
      <c r="D14635">
        <v>421303</v>
      </c>
      <c r="G14635">
        <v>4973400</v>
      </c>
      <c r="H14635">
        <v>590</v>
      </c>
      <c r="I14635">
        <v>49734</v>
      </c>
      <c r="J14635" s="3">
        <v>45343.125</v>
      </c>
      <c r="K14635" s="3">
        <v>45350.125</v>
      </c>
      <c r="L14635" s="3">
        <v>45351.125</v>
      </c>
      <c r="M14635" t="s">
        <v>29639</v>
      </c>
      <c r="N14635" s="4" t="s">
        <v>29802</v>
      </c>
      <c r="O14635" t="s">
        <v>29930</v>
      </c>
      <c r="P14635" t="s">
        <v>16</v>
      </c>
    </row>
    <row r="14636" spans="1:16" x14ac:dyDescent="0.25">
      <c r="A14636" t="s">
        <v>231</v>
      </c>
      <c r="B14636" t="s">
        <v>14857</v>
      </c>
      <c r="C14636" t="s">
        <v>24</v>
      </c>
      <c r="D14636">
        <v>421303</v>
      </c>
      <c r="G14636">
        <v>4136094</v>
      </c>
      <c r="H14636">
        <v>590</v>
      </c>
      <c r="I14636">
        <v>41361</v>
      </c>
      <c r="J14636" s="3">
        <v>45343.125</v>
      </c>
      <c r="K14636" s="3">
        <v>45350.125</v>
      </c>
      <c r="L14636" s="3">
        <v>45351.125</v>
      </c>
      <c r="M14636" t="s">
        <v>29640</v>
      </c>
      <c r="N14636" s="4" t="s">
        <v>29802</v>
      </c>
      <c r="O14636" t="s">
        <v>29931</v>
      </c>
      <c r="P14636" t="s">
        <v>16</v>
      </c>
    </row>
    <row r="14637" spans="1:16" x14ac:dyDescent="0.25">
      <c r="A14637" t="s">
        <v>232</v>
      </c>
      <c r="B14637" t="s">
        <v>14858</v>
      </c>
      <c r="C14637" t="s">
        <v>24</v>
      </c>
      <c r="D14637">
        <v>421303</v>
      </c>
      <c r="G14637">
        <v>4135976</v>
      </c>
      <c r="H14637">
        <v>590</v>
      </c>
      <c r="I14637">
        <v>41360</v>
      </c>
      <c r="J14637" s="3">
        <v>45343.125</v>
      </c>
      <c r="K14637" s="3">
        <v>45350.125</v>
      </c>
      <c r="L14637" s="3">
        <v>45351.125</v>
      </c>
      <c r="M14637" t="s">
        <v>29641</v>
      </c>
      <c r="N14637" s="4" t="s">
        <v>29802</v>
      </c>
      <c r="O14637" t="s">
        <v>29932</v>
      </c>
      <c r="P14637" t="s">
        <v>16</v>
      </c>
    </row>
    <row r="14638" spans="1:16" x14ac:dyDescent="0.25">
      <c r="A14638" t="s">
        <v>43981</v>
      </c>
      <c r="B14638" t="s">
        <v>14859</v>
      </c>
      <c r="C14638" t="s">
        <v>44138</v>
      </c>
      <c r="D14638">
        <v>272208</v>
      </c>
      <c r="G14638">
        <v>3991000</v>
      </c>
      <c r="H14638">
        <v>4000</v>
      </c>
      <c r="I14638">
        <v>79820</v>
      </c>
      <c r="J14638" s="3">
        <v>45345.375</v>
      </c>
      <c r="K14638" s="3">
        <v>45351.208333333336</v>
      </c>
      <c r="L14638" s="3">
        <v>45352.458333333336</v>
      </c>
      <c r="M14638" t="s">
        <v>29642</v>
      </c>
      <c r="N14638" s="4" t="s">
        <v>29802</v>
      </c>
      <c r="O14638" t="s">
        <v>58560</v>
      </c>
      <c r="P14638" t="s">
        <v>16</v>
      </c>
    </row>
    <row r="14639" spans="1:16" x14ac:dyDescent="0.25">
      <c r="A14639" t="s">
        <v>43982</v>
      </c>
      <c r="B14639" t="s">
        <v>14860</v>
      </c>
      <c r="C14639" t="s">
        <v>44138</v>
      </c>
      <c r="D14639">
        <v>272208</v>
      </c>
      <c r="G14639">
        <v>3989000</v>
      </c>
      <c r="H14639">
        <v>4000</v>
      </c>
      <c r="I14639">
        <v>79780</v>
      </c>
      <c r="J14639" s="3">
        <v>45345.375</v>
      </c>
      <c r="K14639" s="3">
        <v>45351.208333333336</v>
      </c>
      <c r="L14639" s="3">
        <v>45352.458333333336</v>
      </c>
      <c r="M14639" t="s">
        <v>29643</v>
      </c>
      <c r="N14639" s="4" t="s">
        <v>29802</v>
      </c>
      <c r="O14639" t="s">
        <v>58561</v>
      </c>
      <c r="P14639" t="s">
        <v>16</v>
      </c>
    </row>
    <row r="14640" spans="1:16" x14ac:dyDescent="0.25">
      <c r="A14640" t="s">
        <v>43983</v>
      </c>
      <c r="B14640" t="s">
        <v>14861</v>
      </c>
      <c r="C14640" t="s">
        <v>44138</v>
      </c>
      <c r="D14640">
        <v>272208</v>
      </c>
      <c r="G14640">
        <v>3956000</v>
      </c>
      <c r="H14640">
        <v>4000</v>
      </c>
      <c r="I14640">
        <v>79120</v>
      </c>
      <c r="J14640" s="3">
        <v>45345.375</v>
      </c>
      <c r="K14640" s="3">
        <v>45351.208333333336</v>
      </c>
      <c r="L14640" s="3">
        <v>45352.458333333336</v>
      </c>
      <c r="M14640" t="s">
        <v>29644</v>
      </c>
      <c r="N14640" s="4" t="s">
        <v>29802</v>
      </c>
      <c r="O14640" t="s">
        <v>58562</v>
      </c>
      <c r="P14640" t="s">
        <v>16</v>
      </c>
    </row>
    <row r="14641" spans="1:16" x14ac:dyDescent="0.25">
      <c r="A14641" t="s">
        <v>43984</v>
      </c>
      <c r="B14641" t="s">
        <v>14862</v>
      </c>
      <c r="C14641" t="s">
        <v>44138</v>
      </c>
      <c r="D14641">
        <v>272208</v>
      </c>
      <c r="G14641">
        <v>3764000</v>
      </c>
      <c r="H14641">
        <v>4000</v>
      </c>
      <c r="I14641">
        <v>75280</v>
      </c>
      <c r="J14641" s="3">
        <v>45345.375</v>
      </c>
      <c r="K14641" s="3">
        <v>45351.208333333336</v>
      </c>
      <c r="L14641" s="3">
        <v>45352.458333333336</v>
      </c>
      <c r="M14641" t="s">
        <v>29645</v>
      </c>
      <c r="N14641" s="4" t="s">
        <v>29802</v>
      </c>
      <c r="O14641" t="s">
        <v>58563</v>
      </c>
      <c r="P14641" t="s">
        <v>16</v>
      </c>
    </row>
    <row r="14642" spans="1:16" x14ac:dyDescent="0.25">
      <c r="A14642" t="s">
        <v>43985</v>
      </c>
      <c r="B14642" t="s">
        <v>14863</v>
      </c>
      <c r="C14642" t="s">
        <v>44138</v>
      </c>
      <c r="D14642">
        <v>272208</v>
      </c>
      <c r="G14642">
        <v>3857000</v>
      </c>
      <c r="H14642">
        <v>4000</v>
      </c>
      <c r="I14642">
        <v>77140</v>
      </c>
      <c r="J14642" s="3">
        <v>45345.375</v>
      </c>
      <c r="K14642" s="3">
        <v>45351.208333333336</v>
      </c>
      <c r="L14642" s="3">
        <v>45352.458333333336</v>
      </c>
      <c r="M14642" t="s">
        <v>29646</v>
      </c>
      <c r="N14642" s="4" t="s">
        <v>29802</v>
      </c>
      <c r="O14642" t="s">
        <v>58564</v>
      </c>
      <c r="P14642" t="s">
        <v>16</v>
      </c>
    </row>
    <row r="14643" spans="1:16" x14ac:dyDescent="0.25">
      <c r="A14643" t="s">
        <v>233</v>
      </c>
      <c r="B14643" t="s">
        <v>14864</v>
      </c>
      <c r="C14643" t="s">
        <v>24</v>
      </c>
      <c r="D14643">
        <v>441104</v>
      </c>
      <c r="H14643">
        <v>2000</v>
      </c>
      <c r="I14643">
        <v>6785</v>
      </c>
      <c r="J14643" s="3">
        <v>45344.125</v>
      </c>
      <c r="K14643" s="3">
        <v>45351.416666666664</v>
      </c>
      <c r="L14643" s="3">
        <v>45352.458333333336</v>
      </c>
      <c r="M14643" t="s">
        <v>29647</v>
      </c>
      <c r="N14643" s="4" t="s">
        <v>29802</v>
      </c>
      <c r="O14643" t="s">
        <v>29933</v>
      </c>
      <c r="P14643" t="s">
        <v>16</v>
      </c>
    </row>
    <row r="14644" spans="1:16" x14ac:dyDescent="0.25">
      <c r="A14644" t="s">
        <v>233</v>
      </c>
      <c r="B14644" t="s">
        <v>14865</v>
      </c>
      <c r="C14644" t="s">
        <v>44205</v>
      </c>
      <c r="D14644">
        <v>233001</v>
      </c>
      <c r="H14644">
        <v>590</v>
      </c>
      <c r="I14644">
        <v>2000</v>
      </c>
      <c r="J14644" s="3">
        <v>45345.375</v>
      </c>
      <c r="K14644" s="3">
        <v>45353.166666666664</v>
      </c>
      <c r="L14644" s="3">
        <v>45355.083333333336</v>
      </c>
      <c r="M14644" t="s">
        <v>29648</v>
      </c>
      <c r="N14644" s="4" t="s">
        <v>29802</v>
      </c>
      <c r="O14644" t="s">
        <v>44996</v>
      </c>
      <c r="P14644" t="s">
        <v>16</v>
      </c>
    </row>
    <row r="14645" spans="1:16" x14ac:dyDescent="0.25">
      <c r="A14645" t="s">
        <v>233</v>
      </c>
      <c r="B14645" t="s">
        <v>14866</v>
      </c>
      <c r="C14645" t="s">
        <v>44205</v>
      </c>
      <c r="D14645">
        <v>227412</v>
      </c>
      <c r="G14645">
        <v>200000</v>
      </c>
      <c r="H14645">
        <v>236</v>
      </c>
      <c r="I14645">
        <v>2000</v>
      </c>
      <c r="J14645" s="3">
        <v>45342.125</v>
      </c>
      <c r="K14645" s="3">
        <v>45356.166666666664</v>
      </c>
      <c r="L14645" s="3">
        <v>45357.5</v>
      </c>
      <c r="M14645" t="s">
        <v>29649</v>
      </c>
      <c r="N14645" s="4" t="s">
        <v>29802</v>
      </c>
      <c r="O14645" t="s">
        <v>58565</v>
      </c>
      <c r="P14645" t="s">
        <v>16</v>
      </c>
    </row>
    <row r="14646" spans="1:16" x14ac:dyDescent="0.25">
      <c r="A14646" t="s">
        <v>233</v>
      </c>
      <c r="B14646" t="s">
        <v>14867</v>
      </c>
      <c r="C14646" t="s">
        <v>44205</v>
      </c>
      <c r="D14646">
        <v>224123</v>
      </c>
      <c r="G14646">
        <v>569000</v>
      </c>
      <c r="H14646">
        <v>708</v>
      </c>
      <c r="I14646">
        <v>6000</v>
      </c>
      <c r="J14646" s="3">
        <v>45342.125</v>
      </c>
      <c r="K14646" s="3">
        <v>45348.166666666664</v>
      </c>
      <c r="L14646" s="3">
        <v>45349.5</v>
      </c>
      <c r="M14646" t="s">
        <v>29650</v>
      </c>
      <c r="N14646" s="4" t="s">
        <v>29802</v>
      </c>
      <c r="O14646" t="s">
        <v>58566</v>
      </c>
      <c r="P14646" t="s">
        <v>16</v>
      </c>
    </row>
    <row r="14647" spans="1:16" x14ac:dyDescent="0.25">
      <c r="A14647" t="s">
        <v>233</v>
      </c>
      <c r="B14647" t="s">
        <v>14868</v>
      </c>
      <c r="C14647" t="s">
        <v>44205</v>
      </c>
      <c r="D14647">
        <v>228119</v>
      </c>
      <c r="G14647">
        <v>194000</v>
      </c>
      <c r="H14647">
        <v>236</v>
      </c>
      <c r="I14647">
        <v>2000</v>
      </c>
      <c r="J14647" s="3">
        <v>45339.416666666664</v>
      </c>
      <c r="K14647" s="3">
        <v>45352.166666666664</v>
      </c>
      <c r="L14647" s="3">
        <v>45353.041666666664</v>
      </c>
      <c r="M14647" t="s">
        <v>29651</v>
      </c>
      <c r="N14647" s="4" t="s">
        <v>29802</v>
      </c>
      <c r="O14647" t="s">
        <v>58567</v>
      </c>
      <c r="P14647" t="s">
        <v>16</v>
      </c>
    </row>
    <row r="14648" spans="1:16" x14ac:dyDescent="0.25">
      <c r="A14648" t="s">
        <v>233</v>
      </c>
      <c r="B14648" t="s">
        <v>14869</v>
      </c>
      <c r="C14648" t="s">
        <v>44353</v>
      </c>
      <c r="D14648">
        <v>442503</v>
      </c>
      <c r="G14648">
        <v>93810</v>
      </c>
      <c r="H14648">
        <v>0</v>
      </c>
      <c r="I14648">
        <v>0</v>
      </c>
      <c r="J14648" s="3">
        <v>45345.125</v>
      </c>
      <c r="K14648" s="3">
        <v>45353.479166666664</v>
      </c>
      <c r="L14648" s="3">
        <v>45353.520833333336</v>
      </c>
      <c r="M14648" t="s">
        <v>29652</v>
      </c>
      <c r="N14648" s="4" t="s">
        <v>29802</v>
      </c>
      <c r="O14648" t="s">
        <v>58568</v>
      </c>
      <c r="P14648" t="s">
        <v>16</v>
      </c>
    </row>
    <row r="14649" spans="1:16" x14ac:dyDescent="0.25">
      <c r="A14649" t="s">
        <v>43986</v>
      </c>
      <c r="B14649" t="s">
        <v>14870</v>
      </c>
      <c r="C14649" t="s">
        <v>24</v>
      </c>
      <c r="D14649">
        <v>444702</v>
      </c>
      <c r="H14649">
        <v>1500</v>
      </c>
      <c r="I14649">
        <v>67245</v>
      </c>
      <c r="J14649" s="3">
        <v>45344.166666666664</v>
      </c>
      <c r="K14649" s="3">
        <v>45351.166666666664</v>
      </c>
      <c r="L14649" s="3">
        <v>45352.166666666664</v>
      </c>
      <c r="M14649" t="s">
        <v>29653</v>
      </c>
      <c r="N14649" s="4" t="s">
        <v>29802</v>
      </c>
      <c r="O14649" t="s">
        <v>58569</v>
      </c>
      <c r="P14649" t="s">
        <v>16</v>
      </c>
    </row>
    <row r="14650" spans="1:16" x14ac:dyDescent="0.25">
      <c r="A14650" t="s">
        <v>43987</v>
      </c>
      <c r="B14650" t="s">
        <v>14871</v>
      </c>
      <c r="C14650" t="s">
        <v>44179</v>
      </c>
      <c r="D14650">
        <v>224120</v>
      </c>
      <c r="G14650">
        <v>892000</v>
      </c>
      <c r="H14650">
        <v>590</v>
      </c>
      <c r="I14650">
        <v>9000</v>
      </c>
      <c r="J14650" s="3">
        <v>45342.375</v>
      </c>
      <c r="K14650" s="3">
        <v>45348.083333333336</v>
      </c>
      <c r="L14650" s="3">
        <v>45348.145833333336</v>
      </c>
      <c r="M14650" t="s">
        <v>29654</v>
      </c>
      <c r="N14650" s="4" t="s">
        <v>29802</v>
      </c>
      <c r="O14650" t="s">
        <v>58570</v>
      </c>
      <c r="P14650" t="s">
        <v>16</v>
      </c>
    </row>
    <row r="14651" spans="1:16" x14ac:dyDescent="0.25">
      <c r="A14651" t="s">
        <v>43988</v>
      </c>
      <c r="B14651" t="s">
        <v>14872</v>
      </c>
      <c r="C14651" t="s">
        <v>44166</v>
      </c>
      <c r="D14651">
        <v>250609</v>
      </c>
      <c r="H14651">
        <v>1180</v>
      </c>
      <c r="I14651">
        <v>2000</v>
      </c>
      <c r="J14651" s="3">
        <v>45342.125</v>
      </c>
      <c r="K14651" s="3">
        <v>45350.5</v>
      </c>
      <c r="L14651" s="3">
        <v>45350.166666666664</v>
      </c>
      <c r="M14651" t="s">
        <v>29655</v>
      </c>
      <c r="N14651" s="4" t="s">
        <v>29802</v>
      </c>
      <c r="O14651" t="s">
        <v>58571</v>
      </c>
      <c r="P14651" t="s">
        <v>16</v>
      </c>
    </row>
    <row r="14652" spans="1:16" x14ac:dyDescent="0.25">
      <c r="A14652" t="s">
        <v>43989</v>
      </c>
      <c r="B14652" t="s">
        <v>14873</v>
      </c>
      <c r="C14652" t="s">
        <v>44166</v>
      </c>
      <c r="D14652">
        <v>250609</v>
      </c>
      <c r="H14652">
        <v>1180</v>
      </c>
      <c r="I14652">
        <v>2000</v>
      </c>
      <c r="J14652" s="3">
        <v>45341.25</v>
      </c>
      <c r="K14652" s="3">
        <v>45350.5</v>
      </c>
      <c r="L14652" s="3">
        <v>45350.166666666664</v>
      </c>
      <c r="M14652" t="s">
        <v>29656</v>
      </c>
      <c r="N14652" s="4" t="s">
        <v>29802</v>
      </c>
      <c r="O14652" t="s">
        <v>58572</v>
      </c>
      <c r="P14652" t="s">
        <v>16</v>
      </c>
    </row>
    <row r="14653" spans="1:16" x14ac:dyDescent="0.25">
      <c r="A14653" t="s">
        <v>43990</v>
      </c>
      <c r="B14653" t="s">
        <v>14874</v>
      </c>
      <c r="C14653" t="s">
        <v>44208</v>
      </c>
      <c r="D14653">
        <v>212601</v>
      </c>
      <c r="H14653">
        <v>3540</v>
      </c>
      <c r="I14653">
        <v>12000</v>
      </c>
      <c r="J14653" s="3">
        <v>45342.375</v>
      </c>
      <c r="K14653" s="3">
        <v>45357.041666666664</v>
      </c>
      <c r="L14653" s="3">
        <v>45357.125</v>
      </c>
      <c r="M14653" t="s">
        <v>29657</v>
      </c>
      <c r="N14653" s="4" t="s">
        <v>29802</v>
      </c>
      <c r="O14653" t="s">
        <v>58573</v>
      </c>
      <c r="P14653" t="s">
        <v>16</v>
      </c>
    </row>
    <row r="14654" spans="1:16" x14ac:dyDescent="0.25">
      <c r="A14654" t="s">
        <v>43991</v>
      </c>
      <c r="B14654" t="s">
        <v>14875</v>
      </c>
      <c r="C14654" t="s">
        <v>44208</v>
      </c>
      <c r="D14654">
        <v>212601</v>
      </c>
      <c r="H14654">
        <v>3540</v>
      </c>
      <c r="I14654">
        <v>11000</v>
      </c>
      <c r="J14654" s="3">
        <v>45342.375</v>
      </c>
      <c r="K14654" s="3">
        <v>45366.041666666664</v>
      </c>
      <c r="L14654" s="3">
        <v>45366.125</v>
      </c>
      <c r="M14654" t="s">
        <v>29658</v>
      </c>
      <c r="N14654" s="4" t="s">
        <v>29802</v>
      </c>
      <c r="O14654" t="s">
        <v>58574</v>
      </c>
      <c r="P14654" t="s">
        <v>16</v>
      </c>
    </row>
    <row r="14655" spans="1:16" x14ac:dyDescent="0.25">
      <c r="A14655" t="s">
        <v>43992</v>
      </c>
      <c r="B14655" t="s">
        <v>14876</v>
      </c>
      <c r="C14655" t="s">
        <v>44208</v>
      </c>
      <c r="D14655">
        <v>212601</v>
      </c>
      <c r="H14655">
        <v>3540</v>
      </c>
      <c r="I14655">
        <v>12000</v>
      </c>
      <c r="J14655" s="3">
        <v>45342.375</v>
      </c>
      <c r="K14655" s="3">
        <v>45366.041666666664</v>
      </c>
      <c r="L14655" s="3">
        <v>45366.125</v>
      </c>
      <c r="M14655" t="s">
        <v>29659</v>
      </c>
      <c r="N14655" s="4" t="s">
        <v>29802</v>
      </c>
      <c r="O14655" t="s">
        <v>58575</v>
      </c>
      <c r="P14655" t="s">
        <v>16</v>
      </c>
    </row>
    <row r="14656" spans="1:16" x14ac:dyDescent="0.25">
      <c r="A14656" t="s">
        <v>43993</v>
      </c>
      <c r="B14656" t="s">
        <v>14877</v>
      </c>
      <c r="C14656" t="s">
        <v>44530</v>
      </c>
      <c r="D14656">
        <v>460447</v>
      </c>
      <c r="G14656">
        <v>9328</v>
      </c>
      <c r="H14656">
        <v>0</v>
      </c>
      <c r="I14656">
        <v>0</v>
      </c>
      <c r="J14656" s="3">
        <v>45328.166666666664</v>
      </c>
      <c r="K14656" s="3">
        <v>45355.125</v>
      </c>
      <c r="L14656" s="3">
        <v>45358.166666666664</v>
      </c>
      <c r="M14656" t="s">
        <v>29660</v>
      </c>
      <c r="N14656" s="4" t="s">
        <v>29802</v>
      </c>
      <c r="O14656" t="s">
        <v>58576</v>
      </c>
      <c r="P14656" t="s">
        <v>16</v>
      </c>
    </row>
    <row r="14657" spans="1:16" x14ac:dyDescent="0.25">
      <c r="A14657" t="s">
        <v>43994</v>
      </c>
      <c r="B14657" t="s">
        <v>14878</v>
      </c>
      <c r="C14657" t="s">
        <v>25</v>
      </c>
      <c r="D14657">
        <v>495452</v>
      </c>
      <c r="G14657">
        <v>4809920</v>
      </c>
      <c r="I14657">
        <v>60200</v>
      </c>
      <c r="J14657" s="3">
        <v>45345.416666666664</v>
      </c>
      <c r="K14657" s="3">
        <v>45358.208333333336</v>
      </c>
      <c r="L14657" s="3">
        <v>45360.458333333336</v>
      </c>
      <c r="M14657" t="s">
        <v>29661</v>
      </c>
      <c r="N14657" s="4" t="s">
        <v>29802</v>
      </c>
      <c r="O14657" t="s">
        <v>58577</v>
      </c>
      <c r="P14657" t="s">
        <v>16</v>
      </c>
    </row>
    <row r="14658" spans="1:16" x14ac:dyDescent="0.25">
      <c r="A14658" t="s">
        <v>43995</v>
      </c>
      <c r="B14658" t="s">
        <v>14879</v>
      </c>
      <c r="C14658" t="s">
        <v>44156</v>
      </c>
      <c r="D14658">
        <v>412115</v>
      </c>
      <c r="G14658">
        <v>716940</v>
      </c>
      <c r="H14658">
        <v>1000</v>
      </c>
      <c r="I14658">
        <v>7169</v>
      </c>
      <c r="J14658" s="3">
        <v>45343.041666666664</v>
      </c>
      <c r="K14658" s="3">
        <v>45349.416666666664</v>
      </c>
      <c r="L14658" s="3">
        <v>45350.416666666664</v>
      </c>
      <c r="M14658" t="s">
        <v>29662</v>
      </c>
      <c r="N14658" s="4" t="s">
        <v>29802</v>
      </c>
      <c r="O14658" t="s">
        <v>58578</v>
      </c>
      <c r="P14658" t="s">
        <v>16</v>
      </c>
    </row>
    <row r="14659" spans="1:16" x14ac:dyDescent="0.25">
      <c r="A14659" t="s">
        <v>43996</v>
      </c>
      <c r="B14659" t="s">
        <v>14880</v>
      </c>
      <c r="C14659" t="s">
        <v>44156</v>
      </c>
      <c r="D14659">
        <v>412115</v>
      </c>
      <c r="G14659">
        <v>716940</v>
      </c>
      <c r="H14659">
        <v>1000</v>
      </c>
      <c r="I14659">
        <v>7169</v>
      </c>
      <c r="J14659" s="3">
        <v>45343.041666666664</v>
      </c>
      <c r="K14659" s="3">
        <v>45349.416666666664</v>
      </c>
      <c r="L14659" s="3">
        <v>45350.416666666664</v>
      </c>
      <c r="M14659" t="s">
        <v>29663</v>
      </c>
      <c r="N14659" s="4" t="s">
        <v>29802</v>
      </c>
      <c r="O14659" t="s">
        <v>58579</v>
      </c>
      <c r="P14659" t="s">
        <v>16</v>
      </c>
    </row>
    <row r="14660" spans="1:16" x14ac:dyDescent="0.25">
      <c r="A14660" t="s">
        <v>43997</v>
      </c>
      <c r="B14660" t="s">
        <v>14881</v>
      </c>
      <c r="C14660" t="s">
        <v>44843</v>
      </c>
      <c r="D14660">
        <v>203001</v>
      </c>
      <c r="G14660">
        <v>120773000</v>
      </c>
      <c r="H14660">
        <v>5900</v>
      </c>
      <c r="I14660">
        <v>2416000</v>
      </c>
      <c r="J14660" s="3">
        <v>45345.532638888886</v>
      </c>
      <c r="K14660" s="3">
        <v>45352.208333333336</v>
      </c>
      <c r="L14660" s="3">
        <v>45353.458333333336</v>
      </c>
      <c r="M14660" t="s">
        <v>29664</v>
      </c>
      <c r="N14660" s="4" t="s">
        <v>29802</v>
      </c>
      <c r="O14660" t="s">
        <v>58580</v>
      </c>
      <c r="P14660" t="s">
        <v>16</v>
      </c>
    </row>
    <row r="14661" spans="1:16" x14ac:dyDescent="0.25">
      <c r="A14661" t="s">
        <v>43998</v>
      </c>
      <c r="B14661" t="s">
        <v>14882</v>
      </c>
      <c r="C14661" t="s">
        <v>44843</v>
      </c>
      <c r="D14661">
        <v>203001</v>
      </c>
      <c r="G14661">
        <v>119660000</v>
      </c>
      <c r="H14661">
        <v>5900</v>
      </c>
      <c r="I14661">
        <v>2394000</v>
      </c>
      <c r="J14661" s="3">
        <v>45345.5</v>
      </c>
      <c r="K14661" s="3">
        <v>45352.208333333336</v>
      </c>
      <c r="L14661" s="3">
        <v>45353.458333333336</v>
      </c>
      <c r="M14661" t="s">
        <v>29665</v>
      </c>
      <c r="N14661" s="4" t="s">
        <v>29802</v>
      </c>
      <c r="O14661" t="s">
        <v>58581</v>
      </c>
      <c r="P14661" t="s">
        <v>16</v>
      </c>
    </row>
    <row r="14662" spans="1:16" x14ac:dyDescent="0.25">
      <c r="A14662" t="s">
        <v>234</v>
      </c>
      <c r="B14662" t="s">
        <v>14883</v>
      </c>
      <c r="C14662" t="s">
        <v>44138</v>
      </c>
      <c r="D14662">
        <v>274601</v>
      </c>
      <c r="H14662">
        <v>3000</v>
      </c>
      <c r="I14662">
        <v>127119</v>
      </c>
      <c r="J14662" s="3">
        <v>45341.208333333336</v>
      </c>
      <c r="K14662" s="3">
        <v>45351.375</v>
      </c>
      <c r="L14662" s="3">
        <v>45351.416666666664</v>
      </c>
      <c r="M14662" t="s">
        <v>29666</v>
      </c>
      <c r="N14662" s="4" t="s">
        <v>29802</v>
      </c>
      <c r="O14662" t="s">
        <v>29934</v>
      </c>
      <c r="P14662" t="s">
        <v>16</v>
      </c>
    </row>
    <row r="14663" spans="1:16" x14ac:dyDescent="0.25">
      <c r="A14663" t="s">
        <v>43999</v>
      </c>
      <c r="B14663" t="s">
        <v>14884</v>
      </c>
      <c r="C14663" t="s">
        <v>31</v>
      </c>
      <c r="D14663">
        <v>247001</v>
      </c>
      <c r="G14663">
        <v>1584785</v>
      </c>
      <c r="H14663">
        <v>2000</v>
      </c>
      <c r="I14663">
        <v>31700</v>
      </c>
      <c r="J14663" s="3">
        <v>45345.375</v>
      </c>
      <c r="K14663" s="3">
        <v>45352.041666666664</v>
      </c>
      <c r="L14663" s="3">
        <v>45353.416666666664</v>
      </c>
      <c r="M14663" t="s">
        <v>29667</v>
      </c>
      <c r="N14663" s="4" t="s">
        <v>29802</v>
      </c>
      <c r="O14663" t="s">
        <v>58582</v>
      </c>
      <c r="P14663" t="s">
        <v>16</v>
      </c>
    </row>
    <row r="14664" spans="1:16" x14ac:dyDescent="0.25">
      <c r="A14664" t="s">
        <v>44000</v>
      </c>
      <c r="B14664" t="s">
        <v>14885</v>
      </c>
      <c r="C14664" t="s">
        <v>31</v>
      </c>
      <c r="D14664">
        <v>247001</v>
      </c>
      <c r="G14664">
        <v>1525359</v>
      </c>
      <c r="H14664">
        <v>2000</v>
      </c>
      <c r="I14664">
        <v>30600</v>
      </c>
      <c r="J14664" s="3">
        <v>45345.375</v>
      </c>
      <c r="K14664" s="3">
        <v>45352.041666666664</v>
      </c>
      <c r="L14664" s="3">
        <v>45353.416666666664</v>
      </c>
      <c r="M14664" t="s">
        <v>29668</v>
      </c>
      <c r="N14664" s="4" t="s">
        <v>29802</v>
      </c>
      <c r="O14664" t="s">
        <v>58583</v>
      </c>
      <c r="P14664" t="s">
        <v>16</v>
      </c>
    </row>
    <row r="14665" spans="1:16" x14ac:dyDescent="0.25">
      <c r="A14665" t="s">
        <v>44001</v>
      </c>
      <c r="B14665" t="s">
        <v>14886</v>
      </c>
      <c r="C14665" t="s">
        <v>31</v>
      </c>
      <c r="D14665">
        <v>247001</v>
      </c>
      <c r="G14665">
        <v>1483063</v>
      </c>
      <c r="H14665">
        <v>2000</v>
      </c>
      <c r="I14665">
        <v>29700</v>
      </c>
      <c r="J14665" s="3">
        <v>45345.375</v>
      </c>
      <c r="K14665" s="3">
        <v>45352.041666666664</v>
      </c>
      <c r="L14665" s="3">
        <v>45353.416666666664</v>
      </c>
      <c r="M14665" t="s">
        <v>29669</v>
      </c>
      <c r="N14665" s="4" t="s">
        <v>29802</v>
      </c>
      <c r="O14665" t="s">
        <v>58584</v>
      </c>
      <c r="P14665" t="s">
        <v>16</v>
      </c>
    </row>
    <row r="14666" spans="1:16" x14ac:dyDescent="0.25">
      <c r="A14666" t="s">
        <v>44002</v>
      </c>
      <c r="B14666" t="s">
        <v>14887</v>
      </c>
      <c r="C14666" t="s">
        <v>31</v>
      </c>
      <c r="D14666">
        <v>247001</v>
      </c>
      <c r="G14666">
        <v>1694870</v>
      </c>
      <c r="H14666">
        <v>2000</v>
      </c>
      <c r="I14666">
        <v>33900</v>
      </c>
      <c r="J14666" s="3">
        <v>45345.375</v>
      </c>
      <c r="K14666" s="3">
        <v>45352.041666666664</v>
      </c>
      <c r="L14666" s="3">
        <v>45353.416666666664</v>
      </c>
      <c r="M14666" t="s">
        <v>29670</v>
      </c>
      <c r="N14666" s="4" t="s">
        <v>29802</v>
      </c>
      <c r="O14666" t="s">
        <v>58585</v>
      </c>
      <c r="P14666" t="s">
        <v>16</v>
      </c>
    </row>
    <row r="14667" spans="1:16" x14ac:dyDescent="0.25">
      <c r="A14667" t="s">
        <v>44003</v>
      </c>
      <c r="B14667" t="s">
        <v>14888</v>
      </c>
      <c r="C14667" t="s">
        <v>31</v>
      </c>
      <c r="D14667">
        <v>247001</v>
      </c>
      <c r="G14667">
        <v>1694817</v>
      </c>
      <c r="H14667">
        <v>2000</v>
      </c>
      <c r="I14667">
        <v>33900</v>
      </c>
      <c r="J14667" s="3">
        <v>45345.375</v>
      </c>
      <c r="K14667" s="3">
        <v>45352.041666666664</v>
      </c>
      <c r="L14667" s="3">
        <v>45353.416666666664</v>
      </c>
      <c r="M14667" t="s">
        <v>29671</v>
      </c>
      <c r="N14667" s="4" t="s">
        <v>29802</v>
      </c>
      <c r="O14667" t="s">
        <v>58586</v>
      </c>
      <c r="P14667" t="s">
        <v>16</v>
      </c>
    </row>
    <row r="14668" spans="1:16" x14ac:dyDescent="0.25">
      <c r="A14668" t="s">
        <v>44004</v>
      </c>
      <c r="B14668" t="s">
        <v>14889</v>
      </c>
      <c r="C14668" t="s">
        <v>31</v>
      </c>
      <c r="D14668">
        <v>247001</v>
      </c>
      <c r="G14668">
        <v>24980310</v>
      </c>
      <c r="H14668">
        <v>2000</v>
      </c>
      <c r="I14668">
        <v>499607</v>
      </c>
      <c r="J14668" s="3">
        <v>45345.122916666667</v>
      </c>
      <c r="K14668" s="3">
        <v>45352.041666666664</v>
      </c>
      <c r="L14668" s="3">
        <v>45353.416666666664</v>
      </c>
      <c r="M14668" t="s">
        <v>29672</v>
      </c>
      <c r="N14668" s="4" t="s">
        <v>29802</v>
      </c>
      <c r="O14668" t="s">
        <v>58587</v>
      </c>
      <c r="P14668" t="s">
        <v>16</v>
      </c>
    </row>
    <row r="14669" spans="1:16" x14ac:dyDescent="0.25">
      <c r="A14669" t="s">
        <v>44005</v>
      </c>
      <c r="B14669" t="s">
        <v>14890</v>
      </c>
      <c r="C14669" t="s">
        <v>31</v>
      </c>
      <c r="D14669">
        <v>247001</v>
      </c>
      <c r="G14669">
        <v>1101588</v>
      </c>
      <c r="H14669">
        <v>1500</v>
      </c>
      <c r="I14669">
        <v>22032</v>
      </c>
      <c r="J14669" s="3">
        <v>45345.375</v>
      </c>
      <c r="K14669" s="3">
        <v>45352.041666666664</v>
      </c>
      <c r="L14669" s="3">
        <v>45353.416666666664</v>
      </c>
      <c r="M14669" t="s">
        <v>29673</v>
      </c>
      <c r="N14669" s="4" t="s">
        <v>29802</v>
      </c>
      <c r="O14669" t="s">
        <v>58588</v>
      </c>
      <c r="P14669" t="s">
        <v>16</v>
      </c>
    </row>
    <row r="14670" spans="1:16" x14ac:dyDescent="0.25">
      <c r="A14670" t="s">
        <v>44006</v>
      </c>
      <c r="B14670" t="s">
        <v>14891</v>
      </c>
      <c r="C14670" t="s">
        <v>31</v>
      </c>
      <c r="D14670">
        <v>247001</v>
      </c>
      <c r="G14670">
        <v>846614</v>
      </c>
      <c r="H14670">
        <v>708</v>
      </c>
      <c r="I14670">
        <v>17000</v>
      </c>
      <c r="J14670" s="3">
        <v>45345.375</v>
      </c>
      <c r="K14670" s="3">
        <v>45352.041666666664</v>
      </c>
      <c r="L14670" s="3">
        <v>45353.416666666664</v>
      </c>
      <c r="M14670" t="s">
        <v>29674</v>
      </c>
      <c r="N14670" s="4" t="s">
        <v>29802</v>
      </c>
      <c r="O14670" t="s">
        <v>58589</v>
      </c>
      <c r="P14670" t="s">
        <v>16</v>
      </c>
    </row>
    <row r="14671" spans="1:16" x14ac:dyDescent="0.25">
      <c r="A14671" t="s">
        <v>44007</v>
      </c>
      <c r="B14671" t="s">
        <v>14892</v>
      </c>
      <c r="C14671" t="s">
        <v>31</v>
      </c>
      <c r="D14671">
        <v>247001</v>
      </c>
      <c r="G14671">
        <v>516676</v>
      </c>
      <c r="H14671">
        <v>708</v>
      </c>
      <c r="I14671">
        <v>10400</v>
      </c>
      <c r="J14671" s="3">
        <v>45345.375</v>
      </c>
      <c r="K14671" s="3">
        <v>45352.041666666664</v>
      </c>
      <c r="L14671" s="3">
        <v>45353.416666666664</v>
      </c>
      <c r="M14671" t="s">
        <v>29675</v>
      </c>
      <c r="N14671" s="4" t="s">
        <v>29802</v>
      </c>
      <c r="O14671" t="s">
        <v>58590</v>
      </c>
      <c r="P14671" t="s">
        <v>16</v>
      </c>
    </row>
    <row r="14672" spans="1:16" x14ac:dyDescent="0.25">
      <c r="A14672" t="s">
        <v>44008</v>
      </c>
      <c r="B14672" t="s">
        <v>14893</v>
      </c>
      <c r="C14672" t="s">
        <v>31</v>
      </c>
      <c r="D14672">
        <v>247001</v>
      </c>
      <c r="G14672">
        <v>1355838</v>
      </c>
      <c r="H14672">
        <v>1500</v>
      </c>
      <c r="I14672">
        <v>27200</v>
      </c>
      <c r="J14672" s="3">
        <v>45345.375</v>
      </c>
      <c r="K14672" s="3">
        <v>45352.041666666664</v>
      </c>
      <c r="L14672" s="3">
        <v>45353.416666666664</v>
      </c>
      <c r="M14672" t="s">
        <v>29676</v>
      </c>
      <c r="N14672" s="4" t="s">
        <v>29802</v>
      </c>
      <c r="O14672" t="s">
        <v>58591</v>
      </c>
      <c r="P14672" t="s">
        <v>16</v>
      </c>
    </row>
    <row r="14673" spans="1:16" x14ac:dyDescent="0.25">
      <c r="A14673" t="s">
        <v>44009</v>
      </c>
      <c r="B14673" t="s">
        <v>14894</v>
      </c>
      <c r="C14673" t="s">
        <v>31</v>
      </c>
      <c r="D14673">
        <v>247001</v>
      </c>
      <c r="G14673">
        <v>1271021</v>
      </c>
      <c r="H14673">
        <v>1500</v>
      </c>
      <c r="I14673">
        <v>25500</v>
      </c>
      <c r="J14673" s="3">
        <v>45345.375</v>
      </c>
      <c r="K14673" s="3">
        <v>45352.041666666664</v>
      </c>
      <c r="L14673" s="3">
        <v>45353.416666666664</v>
      </c>
      <c r="M14673" t="s">
        <v>29677</v>
      </c>
      <c r="N14673" s="4" t="s">
        <v>29802</v>
      </c>
      <c r="O14673" t="s">
        <v>58592</v>
      </c>
      <c r="P14673" t="s">
        <v>16</v>
      </c>
    </row>
    <row r="14674" spans="1:16" x14ac:dyDescent="0.25">
      <c r="A14674" t="s">
        <v>44010</v>
      </c>
      <c r="B14674" t="s">
        <v>14895</v>
      </c>
      <c r="C14674" t="s">
        <v>44617</v>
      </c>
      <c r="D14674">
        <v>416002</v>
      </c>
      <c r="G14674">
        <v>1676223</v>
      </c>
      <c r="H14674">
        <v>1700</v>
      </c>
      <c r="I14674">
        <v>16765</v>
      </c>
      <c r="J14674" s="3">
        <v>45342.5</v>
      </c>
      <c r="K14674" s="3">
        <v>45349.166666666664</v>
      </c>
      <c r="L14674" s="3">
        <v>45351.166666666664</v>
      </c>
      <c r="M14674" t="s">
        <v>29678</v>
      </c>
      <c r="N14674" s="4" t="s">
        <v>29802</v>
      </c>
      <c r="O14674" t="s">
        <v>58593</v>
      </c>
      <c r="P14674" t="s">
        <v>16</v>
      </c>
    </row>
    <row r="14675" spans="1:16" x14ac:dyDescent="0.25">
      <c r="A14675" t="s">
        <v>44011</v>
      </c>
      <c r="B14675" t="s">
        <v>14896</v>
      </c>
      <c r="C14675" t="s">
        <v>31</v>
      </c>
      <c r="D14675">
        <v>247001</v>
      </c>
      <c r="G14675">
        <v>2110189</v>
      </c>
      <c r="H14675">
        <v>2000</v>
      </c>
      <c r="I14675">
        <v>42300</v>
      </c>
      <c r="J14675" s="3">
        <v>45345.375</v>
      </c>
      <c r="K14675" s="3">
        <v>45352.041666666664</v>
      </c>
      <c r="L14675" s="3">
        <v>45353.416666666664</v>
      </c>
      <c r="M14675" t="s">
        <v>29679</v>
      </c>
      <c r="N14675" s="4" t="s">
        <v>29802</v>
      </c>
      <c r="O14675" t="s">
        <v>58594</v>
      </c>
      <c r="P14675" t="s">
        <v>16</v>
      </c>
    </row>
    <row r="14676" spans="1:16" x14ac:dyDescent="0.25">
      <c r="A14676" t="s">
        <v>44012</v>
      </c>
      <c r="B14676" t="s">
        <v>14897</v>
      </c>
      <c r="C14676" t="s">
        <v>31</v>
      </c>
      <c r="D14676">
        <v>247001</v>
      </c>
      <c r="G14676">
        <v>2117360</v>
      </c>
      <c r="H14676">
        <v>2000</v>
      </c>
      <c r="I14676">
        <v>42400</v>
      </c>
      <c r="J14676" s="3">
        <v>45345.375</v>
      </c>
      <c r="K14676" s="3">
        <v>45352.041666666664</v>
      </c>
      <c r="L14676" s="3">
        <v>45353.416666666664</v>
      </c>
      <c r="M14676" t="s">
        <v>29680</v>
      </c>
      <c r="N14676" s="4" t="s">
        <v>29802</v>
      </c>
      <c r="O14676" t="s">
        <v>58595</v>
      </c>
      <c r="P14676" t="s">
        <v>16</v>
      </c>
    </row>
    <row r="14677" spans="1:16" x14ac:dyDescent="0.25">
      <c r="A14677" t="s">
        <v>44013</v>
      </c>
      <c r="B14677" t="s">
        <v>14898</v>
      </c>
      <c r="C14677" t="s">
        <v>31</v>
      </c>
      <c r="D14677">
        <v>247001</v>
      </c>
      <c r="G14677">
        <v>2109995</v>
      </c>
      <c r="H14677">
        <v>2000</v>
      </c>
      <c r="I14677">
        <v>42200</v>
      </c>
      <c r="J14677" s="3">
        <v>45345.375</v>
      </c>
      <c r="K14677" s="3">
        <v>45352.041666666664</v>
      </c>
      <c r="L14677" s="3">
        <v>45353.416666666664</v>
      </c>
      <c r="M14677" t="s">
        <v>29681</v>
      </c>
      <c r="N14677" s="4" t="s">
        <v>29802</v>
      </c>
      <c r="O14677" t="s">
        <v>58596</v>
      </c>
      <c r="P14677" t="s">
        <v>16</v>
      </c>
    </row>
    <row r="14678" spans="1:16" x14ac:dyDescent="0.25">
      <c r="A14678" t="s">
        <v>44014</v>
      </c>
      <c r="B14678" t="s">
        <v>14899</v>
      </c>
      <c r="C14678" t="s">
        <v>31</v>
      </c>
      <c r="D14678">
        <v>247001</v>
      </c>
      <c r="G14678">
        <v>2110115</v>
      </c>
      <c r="H14678">
        <v>2000</v>
      </c>
      <c r="I14678">
        <v>42300</v>
      </c>
      <c r="J14678" s="3">
        <v>45345.115972222222</v>
      </c>
      <c r="K14678" s="3">
        <v>45352.041666666664</v>
      </c>
      <c r="L14678" s="3">
        <v>45353.416666666664</v>
      </c>
      <c r="M14678" t="s">
        <v>29682</v>
      </c>
      <c r="N14678" s="4" t="s">
        <v>29802</v>
      </c>
      <c r="O14678" t="s">
        <v>58597</v>
      </c>
      <c r="P14678" t="s">
        <v>16</v>
      </c>
    </row>
    <row r="14679" spans="1:16" x14ac:dyDescent="0.25">
      <c r="A14679" t="s">
        <v>44015</v>
      </c>
      <c r="B14679" t="s">
        <v>14900</v>
      </c>
      <c r="C14679" t="s">
        <v>31</v>
      </c>
      <c r="D14679">
        <v>247001</v>
      </c>
      <c r="G14679">
        <v>2109909</v>
      </c>
      <c r="H14679">
        <v>2000</v>
      </c>
      <c r="I14679">
        <v>4220</v>
      </c>
      <c r="J14679" s="3">
        <v>45345.375</v>
      </c>
      <c r="K14679" s="3">
        <v>45352.041666666664</v>
      </c>
      <c r="L14679" s="3">
        <v>45353.416666666664</v>
      </c>
      <c r="M14679" t="s">
        <v>29683</v>
      </c>
      <c r="N14679" s="4" t="s">
        <v>29802</v>
      </c>
      <c r="O14679" t="s">
        <v>58598</v>
      </c>
      <c r="P14679" t="s">
        <v>16</v>
      </c>
    </row>
    <row r="14680" spans="1:16" x14ac:dyDescent="0.25">
      <c r="A14680" t="s">
        <v>44016</v>
      </c>
      <c r="B14680" t="s">
        <v>14901</v>
      </c>
      <c r="C14680" t="s">
        <v>31</v>
      </c>
      <c r="D14680">
        <v>247001</v>
      </c>
      <c r="G14680">
        <v>2110141</v>
      </c>
      <c r="H14680">
        <v>2000</v>
      </c>
      <c r="I14680">
        <v>42203</v>
      </c>
      <c r="J14680" s="3">
        <v>45345.375</v>
      </c>
      <c r="K14680" s="3">
        <v>45352.041666666664</v>
      </c>
      <c r="L14680" s="3">
        <v>45353.416666666664</v>
      </c>
      <c r="M14680" t="s">
        <v>29684</v>
      </c>
      <c r="N14680" s="4" t="s">
        <v>29802</v>
      </c>
      <c r="O14680" t="s">
        <v>58599</v>
      </c>
      <c r="P14680" t="s">
        <v>16</v>
      </c>
    </row>
    <row r="14681" spans="1:16" x14ac:dyDescent="0.25">
      <c r="A14681" t="s">
        <v>44017</v>
      </c>
      <c r="B14681" t="s">
        <v>14902</v>
      </c>
      <c r="C14681" t="s">
        <v>44617</v>
      </c>
      <c r="D14681">
        <v>416002</v>
      </c>
      <c r="G14681">
        <v>1223009</v>
      </c>
      <c r="H14681">
        <v>1200</v>
      </c>
      <c r="I14681">
        <v>12230</v>
      </c>
      <c r="J14681" s="3">
        <v>45342.5</v>
      </c>
      <c r="K14681" s="3">
        <v>45349.166666666664</v>
      </c>
      <c r="L14681" s="3">
        <v>45351.166666666664</v>
      </c>
      <c r="M14681" t="s">
        <v>29685</v>
      </c>
      <c r="N14681" s="4" t="s">
        <v>29802</v>
      </c>
      <c r="O14681" t="s">
        <v>58600</v>
      </c>
      <c r="P14681" t="s">
        <v>16</v>
      </c>
    </row>
    <row r="14682" spans="1:16" x14ac:dyDescent="0.25">
      <c r="A14682" t="s">
        <v>44018</v>
      </c>
      <c r="B14682" t="s">
        <v>14903</v>
      </c>
      <c r="C14682" t="s">
        <v>44617</v>
      </c>
      <c r="D14682">
        <v>416002</v>
      </c>
      <c r="G14682">
        <v>325081</v>
      </c>
      <c r="H14682">
        <v>500</v>
      </c>
      <c r="I14682">
        <v>3251</v>
      </c>
      <c r="J14682" s="3">
        <v>45344.395833333336</v>
      </c>
      <c r="K14682" s="3">
        <v>45351.145833333336</v>
      </c>
      <c r="L14682" s="3">
        <v>45356.166666666664</v>
      </c>
      <c r="M14682" t="s">
        <v>29686</v>
      </c>
      <c r="N14682" s="4" t="s">
        <v>29802</v>
      </c>
      <c r="O14682" t="s">
        <v>58601</v>
      </c>
      <c r="P14682" t="s">
        <v>16</v>
      </c>
    </row>
    <row r="14683" spans="1:16" x14ac:dyDescent="0.25">
      <c r="A14683" t="s">
        <v>44019</v>
      </c>
      <c r="B14683" t="s">
        <v>14904</v>
      </c>
      <c r="C14683" t="s">
        <v>44617</v>
      </c>
      <c r="D14683">
        <v>416002</v>
      </c>
      <c r="G14683">
        <v>1221281</v>
      </c>
      <c r="H14683">
        <v>1000</v>
      </c>
      <c r="I14683">
        <v>12213</v>
      </c>
      <c r="J14683" s="3">
        <v>45337.395833333336</v>
      </c>
      <c r="K14683" s="3">
        <v>45348.145833333336</v>
      </c>
      <c r="L14683" s="3">
        <v>45350.166666666664</v>
      </c>
      <c r="M14683" t="s">
        <v>29687</v>
      </c>
      <c r="N14683" s="4" t="s">
        <v>29802</v>
      </c>
      <c r="O14683" t="s">
        <v>58602</v>
      </c>
      <c r="P14683" t="s">
        <v>16</v>
      </c>
    </row>
    <row r="14684" spans="1:16" x14ac:dyDescent="0.25">
      <c r="A14684" t="s">
        <v>44020</v>
      </c>
      <c r="B14684" t="s">
        <v>14905</v>
      </c>
      <c r="C14684" t="s">
        <v>44844</v>
      </c>
      <c r="D14684">
        <v>208001</v>
      </c>
      <c r="H14684">
        <v>2360</v>
      </c>
      <c r="I14684">
        <v>13500</v>
      </c>
      <c r="J14684" s="3">
        <v>45341.25</v>
      </c>
      <c r="K14684" s="3">
        <v>45348.083333333336</v>
      </c>
      <c r="L14684" s="3">
        <v>45348.166666666664</v>
      </c>
      <c r="M14684" t="s">
        <v>29688</v>
      </c>
      <c r="N14684" s="4" t="s">
        <v>29802</v>
      </c>
      <c r="O14684" t="s">
        <v>58603</v>
      </c>
      <c r="P14684" t="s">
        <v>16</v>
      </c>
    </row>
    <row r="14685" spans="1:16" x14ac:dyDescent="0.25">
      <c r="A14685" t="s">
        <v>44021</v>
      </c>
      <c r="B14685" t="s">
        <v>14906</v>
      </c>
      <c r="C14685" t="s">
        <v>24</v>
      </c>
      <c r="D14685">
        <v>425105</v>
      </c>
      <c r="G14685">
        <v>7336205</v>
      </c>
      <c r="H14685">
        <v>1500</v>
      </c>
      <c r="I14685">
        <v>73362</v>
      </c>
      <c r="J14685" s="3">
        <v>45344.25</v>
      </c>
      <c r="K14685" s="3">
        <v>45351.1875</v>
      </c>
      <c r="L14685" s="3">
        <v>45352.208333333336</v>
      </c>
      <c r="M14685" t="s">
        <v>29689</v>
      </c>
      <c r="N14685" s="4" t="s">
        <v>29802</v>
      </c>
      <c r="O14685" t="s">
        <v>58604</v>
      </c>
      <c r="P14685" t="s">
        <v>16</v>
      </c>
    </row>
    <row r="14686" spans="1:16" x14ac:dyDescent="0.25">
      <c r="A14686" t="s">
        <v>44022</v>
      </c>
      <c r="B14686" t="s">
        <v>14907</v>
      </c>
      <c r="C14686" t="s">
        <v>24</v>
      </c>
      <c r="D14686">
        <v>425105</v>
      </c>
      <c r="G14686">
        <v>3194576</v>
      </c>
      <c r="H14686">
        <v>1500</v>
      </c>
      <c r="I14686">
        <v>31946</v>
      </c>
      <c r="J14686" s="3">
        <v>45344.239583333336</v>
      </c>
      <c r="K14686" s="3">
        <v>45351.204861111109</v>
      </c>
      <c r="L14686" s="3">
        <v>45352.208333333336</v>
      </c>
      <c r="M14686" t="s">
        <v>29690</v>
      </c>
      <c r="N14686" s="4" t="s">
        <v>29802</v>
      </c>
      <c r="O14686" t="s">
        <v>58605</v>
      </c>
      <c r="P14686" t="s">
        <v>16</v>
      </c>
    </row>
    <row r="14687" spans="1:16" x14ac:dyDescent="0.25">
      <c r="A14687" t="s">
        <v>44023</v>
      </c>
      <c r="B14687" t="s">
        <v>14908</v>
      </c>
      <c r="C14687" t="s">
        <v>44138</v>
      </c>
      <c r="D14687">
        <v>282002</v>
      </c>
      <c r="G14687">
        <v>1136325</v>
      </c>
      <c r="H14687">
        <v>1000</v>
      </c>
      <c r="I14687">
        <v>113633</v>
      </c>
      <c r="J14687" s="3">
        <v>45341.208333333336</v>
      </c>
      <c r="K14687" s="3">
        <v>45348.5</v>
      </c>
      <c r="L14687" s="3">
        <v>45348.083333333336</v>
      </c>
      <c r="M14687" t="s">
        <v>29691</v>
      </c>
      <c r="N14687" s="4" t="s">
        <v>29802</v>
      </c>
      <c r="O14687" t="s">
        <v>58606</v>
      </c>
      <c r="P14687" t="s">
        <v>16</v>
      </c>
    </row>
    <row r="14688" spans="1:16" x14ac:dyDescent="0.25">
      <c r="A14688" t="s">
        <v>44024</v>
      </c>
      <c r="B14688" t="s">
        <v>14909</v>
      </c>
      <c r="C14688" t="s">
        <v>44175</v>
      </c>
      <c r="D14688">
        <v>400082</v>
      </c>
      <c r="H14688">
        <v>354</v>
      </c>
      <c r="I14688">
        <v>2500</v>
      </c>
      <c r="J14688" s="3">
        <v>45343.166666666664</v>
      </c>
      <c r="K14688" s="3">
        <v>45352.166666666664</v>
      </c>
      <c r="L14688" s="3">
        <v>45356.166666666664</v>
      </c>
      <c r="M14688" t="s">
        <v>29692</v>
      </c>
      <c r="N14688" s="4" t="s">
        <v>29802</v>
      </c>
      <c r="O14688" t="s">
        <v>58607</v>
      </c>
      <c r="P14688" t="s">
        <v>16</v>
      </c>
    </row>
    <row r="14689" spans="1:16" x14ac:dyDescent="0.25">
      <c r="A14689" t="s">
        <v>44025</v>
      </c>
      <c r="B14689" t="s">
        <v>14910</v>
      </c>
      <c r="C14689" t="s">
        <v>44690</v>
      </c>
      <c r="D14689">
        <v>262122</v>
      </c>
      <c r="G14689">
        <v>3530000</v>
      </c>
      <c r="H14689">
        <v>590</v>
      </c>
      <c r="I14689">
        <v>71000</v>
      </c>
      <c r="J14689" s="3">
        <v>45345.479166666664</v>
      </c>
      <c r="K14689" s="3">
        <v>45353.083333333336</v>
      </c>
      <c r="L14689" s="3">
        <v>45353.125</v>
      </c>
      <c r="M14689" t="s">
        <v>29693</v>
      </c>
      <c r="N14689" s="4" t="s">
        <v>29802</v>
      </c>
      <c r="O14689" t="s">
        <v>58608</v>
      </c>
      <c r="P14689" t="s">
        <v>16</v>
      </c>
    </row>
    <row r="14690" spans="1:16" x14ac:dyDescent="0.25">
      <c r="A14690" t="s">
        <v>44026</v>
      </c>
      <c r="B14690" t="s">
        <v>14911</v>
      </c>
      <c r="C14690" t="s">
        <v>44690</v>
      </c>
      <c r="D14690">
        <v>261206</v>
      </c>
      <c r="G14690">
        <v>3530000</v>
      </c>
      <c r="H14690">
        <v>590</v>
      </c>
      <c r="I14690">
        <v>71000</v>
      </c>
      <c r="J14690" s="3">
        <v>45345.416666666664</v>
      </c>
      <c r="K14690" s="3">
        <v>45353.083333333336</v>
      </c>
      <c r="L14690" s="3">
        <v>45353.125</v>
      </c>
      <c r="M14690" t="s">
        <v>29694</v>
      </c>
      <c r="N14690" s="4" t="s">
        <v>29802</v>
      </c>
      <c r="O14690" t="s">
        <v>58609</v>
      </c>
      <c r="P14690" t="s">
        <v>16</v>
      </c>
    </row>
    <row r="14691" spans="1:16" x14ac:dyDescent="0.25">
      <c r="A14691" t="s">
        <v>44027</v>
      </c>
      <c r="B14691" t="s">
        <v>14912</v>
      </c>
      <c r="C14691" t="s">
        <v>44138</v>
      </c>
      <c r="D14691">
        <v>243001</v>
      </c>
      <c r="G14691">
        <v>117047</v>
      </c>
      <c r="H14691">
        <v>118</v>
      </c>
      <c r="I14691">
        <v>2341</v>
      </c>
      <c r="J14691" s="3">
        <v>45344.125</v>
      </c>
      <c r="K14691" s="3">
        <v>45349.125</v>
      </c>
      <c r="L14691" s="3">
        <v>45349.166666666664</v>
      </c>
      <c r="M14691" t="s">
        <v>29695</v>
      </c>
      <c r="N14691" s="4" t="s">
        <v>29802</v>
      </c>
      <c r="O14691" t="s">
        <v>58610</v>
      </c>
      <c r="P14691" t="s">
        <v>16</v>
      </c>
    </row>
    <row r="14692" spans="1:16" x14ac:dyDescent="0.25">
      <c r="A14692" t="s">
        <v>44028</v>
      </c>
      <c r="B14692" t="s">
        <v>14913</v>
      </c>
      <c r="C14692" t="s">
        <v>44208</v>
      </c>
      <c r="D14692">
        <v>232109</v>
      </c>
      <c r="G14692">
        <v>216000</v>
      </c>
      <c r="H14692">
        <v>1180</v>
      </c>
      <c r="I14692">
        <v>2200</v>
      </c>
      <c r="J14692" s="3">
        <v>45341.375</v>
      </c>
      <c r="K14692" s="3">
        <v>45355.375</v>
      </c>
      <c r="L14692" s="3">
        <v>45355.166666666664</v>
      </c>
      <c r="M14692" t="s">
        <v>29696</v>
      </c>
      <c r="N14692" s="4" t="s">
        <v>29802</v>
      </c>
      <c r="O14692" t="s">
        <v>58611</v>
      </c>
      <c r="P14692" t="s">
        <v>16</v>
      </c>
    </row>
    <row r="14693" spans="1:16" x14ac:dyDescent="0.25">
      <c r="A14693" t="s">
        <v>44029</v>
      </c>
      <c r="B14693" t="s">
        <v>14914</v>
      </c>
      <c r="C14693" t="s">
        <v>44140</v>
      </c>
      <c r="D14693">
        <v>261001</v>
      </c>
      <c r="G14693">
        <v>44052000</v>
      </c>
      <c r="H14693">
        <v>2715</v>
      </c>
      <c r="I14693">
        <v>882000</v>
      </c>
      <c r="J14693" s="3">
        <v>45345.416666666664</v>
      </c>
      <c r="K14693" s="3">
        <v>45356.041666666664</v>
      </c>
      <c r="L14693" s="3">
        <v>45356.083333333336</v>
      </c>
      <c r="M14693" t="s">
        <v>29697</v>
      </c>
      <c r="N14693" s="4" t="s">
        <v>29802</v>
      </c>
      <c r="O14693" t="s">
        <v>58612</v>
      </c>
      <c r="P14693" t="s">
        <v>16</v>
      </c>
    </row>
    <row r="14694" spans="1:16" x14ac:dyDescent="0.25">
      <c r="A14694" t="s">
        <v>44030</v>
      </c>
      <c r="B14694" t="s">
        <v>14915</v>
      </c>
      <c r="C14694" t="s">
        <v>44175</v>
      </c>
      <c r="D14694">
        <v>400089</v>
      </c>
      <c r="H14694">
        <v>0</v>
      </c>
      <c r="I14694">
        <v>16600</v>
      </c>
      <c r="J14694" s="3">
        <v>45345.530555555553</v>
      </c>
      <c r="K14694" s="3">
        <v>45351.166666666664</v>
      </c>
      <c r="L14694" s="3">
        <v>45352.173611111109</v>
      </c>
      <c r="M14694" t="s">
        <v>29698</v>
      </c>
      <c r="N14694" s="4" t="s">
        <v>29802</v>
      </c>
      <c r="O14694" t="s">
        <v>58613</v>
      </c>
      <c r="P14694" t="s">
        <v>16</v>
      </c>
    </row>
    <row r="14695" spans="1:16" x14ac:dyDescent="0.25">
      <c r="A14695" t="s">
        <v>44031</v>
      </c>
      <c r="B14695" t="s">
        <v>14916</v>
      </c>
      <c r="C14695" t="s">
        <v>44138</v>
      </c>
      <c r="D14695">
        <v>201001</v>
      </c>
      <c r="G14695">
        <v>1030713</v>
      </c>
      <c r="H14695">
        <v>1357</v>
      </c>
      <c r="I14695">
        <v>30921</v>
      </c>
      <c r="J14695" s="3">
        <v>45342.166666666664</v>
      </c>
      <c r="K14695" s="3">
        <v>45350.125</v>
      </c>
      <c r="L14695" s="3">
        <v>45350.166666666664</v>
      </c>
      <c r="M14695" t="s">
        <v>29699</v>
      </c>
      <c r="N14695" s="4" t="s">
        <v>29802</v>
      </c>
      <c r="O14695" t="s">
        <v>58614</v>
      </c>
      <c r="P14695" t="s">
        <v>16</v>
      </c>
    </row>
    <row r="14696" spans="1:16" x14ac:dyDescent="0.25">
      <c r="A14696" t="s">
        <v>44032</v>
      </c>
      <c r="B14696" t="s">
        <v>14917</v>
      </c>
      <c r="C14696" t="s">
        <v>44138</v>
      </c>
      <c r="D14696">
        <v>201001</v>
      </c>
      <c r="G14696">
        <v>730625</v>
      </c>
      <c r="H14696">
        <v>1357</v>
      </c>
      <c r="I14696">
        <v>21919</v>
      </c>
      <c r="J14696" s="3">
        <v>45341.25</v>
      </c>
      <c r="K14696" s="3">
        <v>45350.125</v>
      </c>
      <c r="L14696" s="3">
        <v>45350.166666666664</v>
      </c>
      <c r="M14696" t="s">
        <v>29700</v>
      </c>
      <c r="N14696" s="4" t="s">
        <v>29802</v>
      </c>
      <c r="O14696" t="s">
        <v>58615</v>
      </c>
      <c r="P14696" t="s">
        <v>16</v>
      </c>
    </row>
    <row r="14697" spans="1:16" x14ac:dyDescent="0.25">
      <c r="A14697" t="s">
        <v>44033</v>
      </c>
      <c r="B14697" t="s">
        <v>14918</v>
      </c>
      <c r="C14697" t="s">
        <v>44138</v>
      </c>
      <c r="D14697">
        <v>201001</v>
      </c>
      <c r="G14697">
        <v>1509795</v>
      </c>
      <c r="H14697">
        <v>1357</v>
      </c>
      <c r="I14697">
        <v>45294</v>
      </c>
      <c r="J14697" s="3">
        <v>45341.25</v>
      </c>
      <c r="K14697" s="3">
        <v>45350.125</v>
      </c>
      <c r="L14697" s="3">
        <v>45350.166666666664</v>
      </c>
      <c r="M14697" t="s">
        <v>29701</v>
      </c>
      <c r="N14697" s="4" t="s">
        <v>29802</v>
      </c>
      <c r="O14697" t="s">
        <v>58616</v>
      </c>
      <c r="P14697" t="s">
        <v>16</v>
      </c>
    </row>
    <row r="14698" spans="1:16" x14ac:dyDescent="0.25">
      <c r="A14698" t="s">
        <v>44034</v>
      </c>
      <c r="B14698" t="s">
        <v>14919</v>
      </c>
      <c r="C14698" t="s">
        <v>44541</v>
      </c>
      <c r="D14698">
        <v>403702</v>
      </c>
      <c r="G14698">
        <v>1933933</v>
      </c>
      <c r="H14698">
        <v>500</v>
      </c>
      <c r="I14698">
        <v>38679</v>
      </c>
      <c r="J14698" s="3">
        <v>45323.375</v>
      </c>
      <c r="K14698" s="3">
        <v>45353.208333333336</v>
      </c>
      <c r="L14698" s="3">
        <v>45355.458333333336</v>
      </c>
      <c r="M14698" t="s">
        <v>29702</v>
      </c>
      <c r="N14698" s="4" t="s">
        <v>29802</v>
      </c>
      <c r="O14698" t="s">
        <v>58617</v>
      </c>
      <c r="P14698" t="s">
        <v>16</v>
      </c>
    </row>
    <row r="14699" spans="1:16" x14ac:dyDescent="0.25">
      <c r="A14699" t="s">
        <v>44035</v>
      </c>
      <c r="B14699" t="s">
        <v>14920</v>
      </c>
      <c r="C14699" t="s">
        <v>44541</v>
      </c>
      <c r="D14699">
        <v>403507</v>
      </c>
      <c r="G14699">
        <v>1529957</v>
      </c>
      <c r="H14699">
        <v>500</v>
      </c>
      <c r="I14699">
        <v>30599</v>
      </c>
      <c r="J14699" s="3">
        <v>45328.25</v>
      </c>
      <c r="K14699" s="3">
        <v>45352.208333333336</v>
      </c>
      <c r="L14699" s="3">
        <v>45355.416666666664</v>
      </c>
      <c r="M14699" t="s">
        <v>29703</v>
      </c>
      <c r="N14699" s="4" t="s">
        <v>29802</v>
      </c>
      <c r="O14699" t="s">
        <v>58618</v>
      </c>
      <c r="P14699" t="s">
        <v>16</v>
      </c>
    </row>
    <row r="14700" spans="1:16" x14ac:dyDescent="0.25">
      <c r="A14700" t="s">
        <v>44036</v>
      </c>
      <c r="B14700" t="s">
        <v>14921</v>
      </c>
      <c r="C14700" t="s">
        <v>44541</v>
      </c>
      <c r="D14700">
        <v>403507</v>
      </c>
      <c r="G14700">
        <v>3212043</v>
      </c>
      <c r="H14700">
        <v>500</v>
      </c>
      <c r="I14700">
        <v>64241</v>
      </c>
      <c r="J14700" s="3">
        <v>45336.208333333336</v>
      </c>
      <c r="K14700" s="3">
        <v>45353.208333333336</v>
      </c>
      <c r="L14700" s="3">
        <v>45356.416666666664</v>
      </c>
      <c r="M14700" t="s">
        <v>29704</v>
      </c>
      <c r="N14700" s="4" t="s">
        <v>29802</v>
      </c>
      <c r="O14700" t="s">
        <v>58619</v>
      </c>
      <c r="P14700" t="s">
        <v>16</v>
      </c>
    </row>
    <row r="14701" spans="1:16" x14ac:dyDescent="0.25">
      <c r="A14701" t="s">
        <v>44037</v>
      </c>
      <c r="B14701" t="s">
        <v>14922</v>
      </c>
      <c r="C14701" t="s">
        <v>44541</v>
      </c>
      <c r="D14701">
        <v>403703</v>
      </c>
      <c r="G14701">
        <v>1788744</v>
      </c>
      <c r="H14701">
        <v>500</v>
      </c>
      <c r="I14701">
        <v>35775</v>
      </c>
      <c r="J14701" s="3">
        <v>45345.375</v>
      </c>
      <c r="K14701" s="3">
        <v>45352.208333333336</v>
      </c>
      <c r="L14701" s="3">
        <v>45355.479166666664</v>
      </c>
      <c r="M14701" t="s">
        <v>29705</v>
      </c>
      <c r="N14701" s="4" t="s">
        <v>29802</v>
      </c>
      <c r="O14701" t="s">
        <v>58620</v>
      </c>
      <c r="P14701" t="s">
        <v>16</v>
      </c>
    </row>
    <row r="14702" spans="1:16" x14ac:dyDescent="0.25">
      <c r="A14702" t="s">
        <v>44038</v>
      </c>
      <c r="B14702" t="s">
        <v>14923</v>
      </c>
      <c r="C14702" t="s">
        <v>44179</v>
      </c>
      <c r="D14702">
        <v>200000</v>
      </c>
      <c r="G14702">
        <v>2690000</v>
      </c>
      <c r="H14702">
        <v>1770</v>
      </c>
      <c r="I14702">
        <v>26900</v>
      </c>
      <c r="J14702" s="3">
        <v>45341.4375</v>
      </c>
      <c r="K14702" s="3">
        <v>45355.041666666664</v>
      </c>
      <c r="L14702" s="3">
        <v>45355.134027777778</v>
      </c>
      <c r="M14702" t="s">
        <v>29706</v>
      </c>
      <c r="N14702" s="4" t="s">
        <v>29802</v>
      </c>
      <c r="O14702" t="s">
        <v>58621</v>
      </c>
      <c r="P14702" t="s">
        <v>16</v>
      </c>
    </row>
    <row r="14703" spans="1:16" x14ac:dyDescent="0.25">
      <c r="A14703" t="s">
        <v>44039</v>
      </c>
      <c r="B14703" t="s">
        <v>14924</v>
      </c>
      <c r="C14703" t="s">
        <v>44845</v>
      </c>
      <c r="D14703">
        <v>226027</v>
      </c>
      <c r="H14703">
        <v>750</v>
      </c>
      <c r="I14703">
        <v>50000</v>
      </c>
      <c r="J14703" s="3">
        <v>45342.375</v>
      </c>
      <c r="K14703" s="3">
        <v>45348.083333333336</v>
      </c>
      <c r="L14703" s="3">
        <v>45348.166666666664</v>
      </c>
      <c r="M14703" t="s">
        <v>29707</v>
      </c>
      <c r="N14703" s="4" t="s">
        <v>29802</v>
      </c>
      <c r="O14703" t="s">
        <v>58622</v>
      </c>
      <c r="P14703" t="s">
        <v>16</v>
      </c>
    </row>
    <row r="14704" spans="1:16" x14ac:dyDescent="0.25">
      <c r="A14704" t="s">
        <v>44040</v>
      </c>
      <c r="B14704" t="s">
        <v>14925</v>
      </c>
      <c r="C14704" t="s">
        <v>44138</v>
      </c>
      <c r="D14704">
        <v>201001</v>
      </c>
      <c r="G14704">
        <v>1736321</v>
      </c>
      <c r="H14704">
        <v>1357</v>
      </c>
      <c r="I14704">
        <v>52090</v>
      </c>
      <c r="J14704" s="3">
        <v>45342.25</v>
      </c>
      <c r="K14704" s="3">
        <v>45350.125</v>
      </c>
      <c r="L14704" s="3">
        <v>45350.166666666664</v>
      </c>
      <c r="M14704" t="s">
        <v>29708</v>
      </c>
      <c r="N14704" s="4" t="s">
        <v>29802</v>
      </c>
      <c r="O14704" t="s">
        <v>58623</v>
      </c>
      <c r="P14704" t="s">
        <v>16</v>
      </c>
    </row>
    <row r="14705" spans="1:16" x14ac:dyDescent="0.25">
      <c r="A14705" t="s">
        <v>44041</v>
      </c>
      <c r="B14705" t="s">
        <v>14926</v>
      </c>
      <c r="C14705" t="s">
        <v>44138</v>
      </c>
      <c r="D14705">
        <v>201001</v>
      </c>
      <c r="G14705">
        <v>1175954</v>
      </c>
      <c r="H14705">
        <v>1357</v>
      </c>
      <c r="I14705">
        <v>35279</v>
      </c>
      <c r="J14705" s="3">
        <v>45345.175000000003</v>
      </c>
      <c r="K14705" s="3">
        <v>45350.125</v>
      </c>
      <c r="L14705" s="3">
        <v>45350.166666666664</v>
      </c>
      <c r="M14705" t="s">
        <v>29709</v>
      </c>
      <c r="N14705" s="4" t="s">
        <v>29802</v>
      </c>
      <c r="O14705" t="s">
        <v>58624</v>
      </c>
      <c r="P14705" t="s">
        <v>16</v>
      </c>
    </row>
    <row r="14706" spans="1:16" x14ac:dyDescent="0.25">
      <c r="A14706" t="s">
        <v>44042</v>
      </c>
      <c r="B14706" t="s">
        <v>14927</v>
      </c>
      <c r="C14706" t="s">
        <v>44138</v>
      </c>
      <c r="D14706">
        <v>201001</v>
      </c>
      <c r="G14706">
        <v>995988</v>
      </c>
      <c r="H14706">
        <v>1357</v>
      </c>
      <c r="I14706">
        <v>29880</v>
      </c>
      <c r="J14706" s="3">
        <v>45344.041666666664</v>
      </c>
      <c r="K14706" s="3">
        <v>45350.125</v>
      </c>
      <c r="L14706" s="3">
        <v>45350.166666666664</v>
      </c>
      <c r="M14706" t="s">
        <v>29710</v>
      </c>
      <c r="N14706" s="4" t="s">
        <v>29802</v>
      </c>
      <c r="O14706" t="s">
        <v>58625</v>
      </c>
      <c r="P14706" t="s">
        <v>16</v>
      </c>
    </row>
    <row r="14707" spans="1:16" x14ac:dyDescent="0.25">
      <c r="A14707" t="s">
        <v>44043</v>
      </c>
      <c r="B14707" t="s">
        <v>14928</v>
      </c>
      <c r="C14707" t="s">
        <v>44736</v>
      </c>
      <c r="D14707">
        <v>122050</v>
      </c>
      <c r="G14707">
        <v>2853562</v>
      </c>
      <c r="H14707">
        <v>10000</v>
      </c>
      <c r="I14707">
        <v>57071</v>
      </c>
      <c r="J14707" s="3">
        <v>45345.145833333336</v>
      </c>
      <c r="K14707" s="3">
        <v>45352.5</v>
      </c>
      <c r="L14707" s="3">
        <v>45352.125</v>
      </c>
      <c r="M14707" t="s">
        <v>29711</v>
      </c>
      <c r="N14707" s="4" t="s">
        <v>29802</v>
      </c>
      <c r="O14707" t="s">
        <v>58626</v>
      </c>
      <c r="P14707" t="s">
        <v>16</v>
      </c>
    </row>
    <row r="14708" spans="1:16" x14ac:dyDescent="0.25">
      <c r="A14708" t="s">
        <v>44044</v>
      </c>
      <c r="B14708" t="s">
        <v>14929</v>
      </c>
      <c r="C14708" t="s">
        <v>44541</v>
      </c>
      <c r="D14708">
        <v>403705</v>
      </c>
      <c r="G14708">
        <v>583780</v>
      </c>
      <c r="H14708">
        <v>1500</v>
      </c>
      <c r="I14708">
        <v>11676</v>
      </c>
      <c r="J14708" s="3">
        <v>45306.25</v>
      </c>
      <c r="K14708" s="3">
        <v>45352.208333333336</v>
      </c>
      <c r="L14708" s="3">
        <v>45353.479166666664</v>
      </c>
      <c r="M14708" t="s">
        <v>29712</v>
      </c>
      <c r="N14708" s="4" t="s">
        <v>29802</v>
      </c>
      <c r="O14708" t="s">
        <v>58627</v>
      </c>
      <c r="P14708" t="s">
        <v>16</v>
      </c>
    </row>
    <row r="14709" spans="1:16" x14ac:dyDescent="0.25">
      <c r="A14709" t="s">
        <v>44045</v>
      </c>
      <c r="B14709" t="s">
        <v>14930</v>
      </c>
      <c r="C14709" t="s">
        <v>44208</v>
      </c>
      <c r="D14709">
        <v>232101</v>
      </c>
      <c r="G14709">
        <v>643043</v>
      </c>
      <c r="H14709">
        <v>1180</v>
      </c>
      <c r="I14709">
        <v>6500</v>
      </c>
      <c r="J14709" s="3">
        <v>45341.375</v>
      </c>
      <c r="K14709" s="3">
        <v>45355.375</v>
      </c>
      <c r="L14709" s="3">
        <v>45355.166666666664</v>
      </c>
      <c r="M14709" t="s">
        <v>29713</v>
      </c>
      <c r="N14709" s="4" t="s">
        <v>29802</v>
      </c>
      <c r="O14709" t="s">
        <v>58628</v>
      </c>
      <c r="P14709" t="s">
        <v>16</v>
      </c>
    </row>
    <row r="14710" spans="1:16" x14ac:dyDescent="0.25">
      <c r="A14710" t="s">
        <v>44046</v>
      </c>
      <c r="B14710" t="s">
        <v>14931</v>
      </c>
      <c r="C14710" t="s">
        <v>44175</v>
      </c>
      <c r="D14710">
        <v>400008</v>
      </c>
      <c r="G14710">
        <v>421891</v>
      </c>
      <c r="H14710">
        <v>0</v>
      </c>
      <c r="I14710">
        <v>4300</v>
      </c>
      <c r="J14710" s="3">
        <v>45344.25</v>
      </c>
      <c r="K14710" s="3">
        <v>45350.5</v>
      </c>
      <c r="L14710" s="3">
        <v>45351.5</v>
      </c>
      <c r="M14710" t="s">
        <v>29714</v>
      </c>
      <c r="N14710" s="4" t="s">
        <v>29802</v>
      </c>
      <c r="O14710" t="s">
        <v>58629</v>
      </c>
      <c r="P14710" t="s">
        <v>16</v>
      </c>
    </row>
    <row r="14711" spans="1:16" x14ac:dyDescent="0.25">
      <c r="A14711" t="s">
        <v>44047</v>
      </c>
      <c r="B14711" t="s">
        <v>14932</v>
      </c>
      <c r="C14711" t="s">
        <v>44541</v>
      </c>
      <c r="D14711">
        <v>403401</v>
      </c>
      <c r="G14711">
        <v>4560000</v>
      </c>
      <c r="H14711">
        <v>1000</v>
      </c>
      <c r="I14711">
        <v>91200</v>
      </c>
      <c r="J14711" s="3">
        <v>45323.208333333336</v>
      </c>
      <c r="K14711" s="3">
        <v>45352.208333333336</v>
      </c>
      <c r="L14711" s="3">
        <v>45355.479166666664</v>
      </c>
      <c r="M14711" t="s">
        <v>29715</v>
      </c>
      <c r="N14711" s="4" t="s">
        <v>29802</v>
      </c>
      <c r="O14711" t="s">
        <v>58630</v>
      </c>
      <c r="P14711" t="s">
        <v>16</v>
      </c>
    </row>
    <row r="14712" spans="1:16" x14ac:dyDescent="0.25">
      <c r="A14712" t="s">
        <v>44048</v>
      </c>
      <c r="B14712" t="s">
        <v>14933</v>
      </c>
      <c r="C14712" t="s">
        <v>44669</v>
      </c>
      <c r="D14712">
        <v>248001</v>
      </c>
      <c r="H14712">
        <v>590</v>
      </c>
      <c r="I14712">
        <v>24000</v>
      </c>
      <c r="J14712" s="3">
        <v>45345.25</v>
      </c>
      <c r="K14712" s="3">
        <v>45366.25</v>
      </c>
      <c r="L14712" s="3">
        <v>45369.145833333336</v>
      </c>
      <c r="M14712" t="s">
        <v>29716</v>
      </c>
      <c r="N14712" s="4" t="s">
        <v>29802</v>
      </c>
      <c r="O14712" t="s">
        <v>58631</v>
      </c>
      <c r="P14712" t="s">
        <v>16</v>
      </c>
    </row>
    <row r="14713" spans="1:16" x14ac:dyDescent="0.25">
      <c r="A14713" t="s">
        <v>44049</v>
      </c>
      <c r="B14713" t="s">
        <v>14934</v>
      </c>
      <c r="C14713" t="s">
        <v>44224</v>
      </c>
      <c r="D14713">
        <v>132001</v>
      </c>
      <c r="G14713">
        <v>17107251</v>
      </c>
      <c r="H14713">
        <v>15000</v>
      </c>
      <c r="I14713">
        <v>342140</v>
      </c>
      <c r="J14713" s="3">
        <v>45332.121527777781</v>
      </c>
      <c r="K14713" s="3">
        <v>45355.208333333336</v>
      </c>
      <c r="L14713" s="3">
        <v>45356.375</v>
      </c>
      <c r="M14713" t="s">
        <v>29717</v>
      </c>
      <c r="N14713" s="4" t="s">
        <v>29802</v>
      </c>
      <c r="O14713" t="s">
        <v>58632</v>
      </c>
      <c r="P14713" t="s">
        <v>16</v>
      </c>
    </row>
    <row r="14714" spans="1:16" x14ac:dyDescent="0.25">
      <c r="A14714" t="s">
        <v>44050</v>
      </c>
      <c r="B14714" t="s">
        <v>14935</v>
      </c>
      <c r="C14714" t="s">
        <v>44315</v>
      </c>
      <c r="D14714">
        <v>284001</v>
      </c>
      <c r="H14714">
        <v>2714</v>
      </c>
      <c r="I14714">
        <v>460000</v>
      </c>
      <c r="J14714" s="3">
        <v>45345.375</v>
      </c>
      <c r="K14714" s="3">
        <v>45350.520833333336</v>
      </c>
      <c r="L14714" s="3">
        <v>45351.520833333336</v>
      </c>
      <c r="M14714" t="s">
        <v>29718</v>
      </c>
      <c r="N14714" s="4" t="s">
        <v>29802</v>
      </c>
      <c r="O14714" t="s">
        <v>58633</v>
      </c>
      <c r="P14714" t="s">
        <v>16</v>
      </c>
    </row>
    <row r="14715" spans="1:16" x14ac:dyDescent="0.25">
      <c r="A14715" t="s">
        <v>44051</v>
      </c>
      <c r="B14715" t="s">
        <v>14936</v>
      </c>
      <c r="C14715" t="s">
        <v>44223</v>
      </c>
      <c r="D14715">
        <v>160015</v>
      </c>
      <c r="G14715">
        <v>2588484</v>
      </c>
      <c r="H14715">
        <v>0</v>
      </c>
      <c r="I14715">
        <v>51770</v>
      </c>
      <c r="J14715" s="3">
        <v>45345.25</v>
      </c>
      <c r="K14715" s="3">
        <v>45352.458333333336</v>
      </c>
      <c r="L14715" s="3">
        <v>45352.5</v>
      </c>
      <c r="M14715" t="s">
        <v>29719</v>
      </c>
      <c r="N14715" s="4" t="s">
        <v>29802</v>
      </c>
      <c r="O14715" t="s">
        <v>58634</v>
      </c>
      <c r="P14715" t="s">
        <v>16</v>
      </c>
    </row>
    <row r="14716" spans="1:16" x14ac:dyDescent="0.25">
      <c r="A14716" t="s">
        <v>44052</v>
      </c>
      <c r="B14716" t="s">
        <v>14937</v>
      </c>
      <c r="C14716" t="s">
        <v>44474</v>
      </c>
      <c r="D14716">
        <v>275101</v>
      </c>
      <c r="G14716">
        <v>82000000</v>
      </c>
      <c r="H14716">
        <v>4130</v>
      </c>
      <c r="I14716">
        <v>1640000</v>
      </c>
      <c r="J14716" s="3">
        <v>45339.416666666664</v>
      </c>
      <c r="K14716" s="3">
        <v>45350.5</v>
      </c>
      <c r="L14716" s="3">
        <v>45350.520833333336</v>
      </c>
      <c r="M14716" t="s">
        <v>29720</v>
      </c>
      <c r="N14716" s="4" t="s">
        <v>29802</v>
      </c>
      <c r="O14716" t="s">
        <v>58635</v>
      </c>
      <c r="P14716" t="s">
        <v>16</v>
      </c>
    </row>
    <row r="14717" spans="1:16" x14ac:dyDescent="0.25">
      <c r="A14717" t="s">
        <v>44053</v>
      </c>
      <c r="B14717" t="s">
        <v>14938</v>
      </c>
      <c r="C14717" t="s">
        <v>44156</v>
      </c>
      <c r="D14717">
        <v>412115</v>
      </c>
      <c r="G14717">
        <v>430164</v>
      </c>
      <c r="H14717">
        <v>500</v>
      </c>
      <c r="I14717">
        <v>4302</v>
      </c>
      <c r="J14717" s="3">
        <v>45343.041666666664</v>
      </c>
      <c r="K14717" s="3">
        <v>45349.416666666664</v>
      </c>
      <c r="L14717" s="3">
        <v>45350.416666666664</v>
      </c>
      <c r="M14717" t="s">
        <v>29721</v>
      </c>
      <c r="N14717" s="4" t="s">
        <v>29802</v>
      </c>
      <c r="O14717" t="s">
        <v>58636</v>
      </c>
      <c r="P14717" t="s">
        <v>16</v>
      </c>
    </row>
    <row r="14718" spans="1:16" x14ac:dyDescent="0.25">
      <c r="A14718" t="s">
        <v>44054</v>
      </c>
      <c r="B14718" t="s">
        <v>14939</v>
      </c>
      <c r="C14718" t="s">
        <v>44196</v>
      </c>
      <c r="D14718">
        <v>786184</v>
      </c>
      <c r="G14718">
        <v>57000000</v>
      </c>
      <c r="H14718">
        <v>3000</v>
      </c>
      <c r="I14718">
        <v>610000</v>
      </c>
      <c r="J14718" s="3">
        <v>45310.25</v>
      </c>
      <c r="K14718" s="3">
        <v>45357.25</v>
      </c>
      <c r="L14718" s="3">
        <v>45359.416666666664</v>
      </c>
      <c r="M14718" t="s">
        <v>29722</v>
      </c>
      <c r="N14718" s="4" t="s">
        <v>29802</v>
      </c>
      <c r="O14718" t="s">
        <v>58637</v>
      </c>
      <c r="P14718" t="s">
        <v>16</v>
      </c>
    </row>
    <row r="14719" spans="1:16" x14ac:dyDescent="0.25">
      <c r="A14719" t="s">
        <v>44055</v>
      </c>
      <c r="B14719" t="s">
        <v>14940</v>
      </c>
      <c r="C14719" t="s">
        <v>44219</v>
      </c>
      <c r="D14719">
        <v>500042</v>
      </c>
      <c r="H14719">
        <v>0</v>
      </c>
      <c r="I14719">
        <v>0</v>
      </c>
      <c r="J14719" s="3">
        <v>45345.208333333336</v>
      </c>
      <c r="K14719" s="3">
        <v>45355.5</v>
      </c>
      <c r="L14719" s="3">
        <v>45355.125</v>
      </c>
      <c r="M14719" t="s">
        <v>29723</v>
      </c>
      <c r="N14719" s="4" t="s">
        <v>29802</v>
      </c>
      <c r="O14719" t="s">
        <v>58638</v>
      </c>
      <c r="P14719" t="s">
        <v>16</v>
      </c>
    </row>
    <row r="14720" spans="1:16" x14ac:dyDescent="0.25">
      <c r="A14720" t="s">
        <v>44056</v>
      </c>
      <c r="B14720" t="s">
        <v>14941</v>
      </c>
      <c r="C14720" t="s">
        <v>44185</v>
      </c>
      <c r="D14720">
        <v>425103</v>
      </c>
      <c r="H14720">
        <v>0</v>
      </c>
      <c r="I14720">
        <v>0</v>
      </c>
      <c r="J14720" s="3">
        <v>45344.208333333336</v>
      </c>
      <c r="K14720" s="3">
        <v>45350.25</v>
      </c>
      <c r="L14720" s="3">
        <v>45351.25</v>
      </c>
      <c r="M14720" t="s">
        <v>29724</v>
      </c>
      <c r="N14720" s="4" t="s">
        <v>29802</v>
      </c>
      <c r="O14720" t="s">
        <v>58639</v>
      </c>
      <c r="P14720" t="s">
        <v>16</v>
      </c>
    </row>
    <row r="14721" spans="1:16" x14ac:dyDescent="0.25">
      <c r="A14721" t="s">
        <v>44057</v>
      </c>
      <c r="B14721" t="s">
        <v>14942</v>
      </c>
      <c r="C14721" t="s">
        <v>44380</v>
      </c>
      <c r="D14721">
        <v>799103</v>
      </c>
      <c r="G14721">
        <v>1219000000</v>
      </c>
      <c r="H14721">
        <v>25000</v>
      </c>
      <c r="I14721">
        <v>0</v>
      </c>
      <c r="J14721" s="3">
        <v>45345.052083333336</v>
      </c>
      <c r="K14721" s="3">
        <v>45379.125</v>
      </c>
      <c r="L14721" s="3">
        <v>45379.145833333336</v>
      </c>
      <c r="M14721" t="s">
        <v>29725</v>
      </c>
      <c r="N14721" s="4" t="s">
        <v>29802</v>
      </c>
      <c r="O14721" t="s">
        <v>58640</v>
      </c>
      <c r="P14721" t="s">
        <v>16</v>
      </c>
    </row>
    <row r="14722" spans="1:16" x14ac:dyDescent="0.25">
      <c r="A14722" t="s">
        <v>44058</v>
      </c>
      <c r="B14722" t="s">
        <v>14943</v>
      </c>
      <c r="C14722" t="s">
        <v>44290</v>
      </c>
      <c r="D14722">
        <v>422001</v>
      </c>
      <c r="G14722">
        <v>2035881</v>
      </c>
      <c r="H14722">
        <v>1180</v>
      </c>
      <c r="I14722">
        <v>25000</v>
      </c>
      <c r="J14722" s="3">
        <v>45343.138888888891</v>
      </c>
      <c r="K14722" s="3">
        <v>45348.166666666664</v>
      </c>
      <c r="L14722" s="3">
        <v>45349.166666666664</v>
      </c>
      <c r="M14722" t="s">
        <v>29726</v>
      </c>
      <c r="N14722" s="4" t="s">
        <v>29802</v>
      </c>
      <c r="O14722" t="s">
        <v>58641</v>
      </c>
      <c r="P14722" t="s">
        <v>16</v>
      </c>
    </row>
    <row r="14723" spans="1:16" x14ac:dyDescent="0.25">
      <c r="A14723" t="s">
        <v>44059</v>
      </c>
      <c r="B14723" t="s">
        <v>14944</v>
      </c>
      <c r="C14723" t="s">
        <v>44452</v>
      </c>
      <c r="D14723">
        <v>416516</v>
      </c>
      <c r="G14723">
        <v>42747831</v>
      </c>
      <c r="H14723">
        <v>2360</v>
      </c>
      <c r="I14723">
        <v>213750</v>
      </c>
      <c r="J14723" s="3">
        <v>45331.288194444445</v>
      </c>
      <c r="K14723" s="3">
        <v>45351.25</v>
      </c>
      <c r="L14723" s="3">
        <v>45352.25</v>
      </c>
      <c r="M14723" t="s">
        <v>29727</v>
      </c>
      <c r="N14723" s="4" t="s">
        <v>29802</v>
      </c>
      <c r="O14723" t="s">
        <v>58642</v>
      </c>
      <c r="P14723" t="s">
        <v>16</v>
      </c>
    </row>
    <row r="14724" spans="1:16" x14ac:dyDescent="0.25">
      <c r="A14724" t="s">
        <v>235</v>
      </c>
      <c r="B14724" t="s">
        <v>14945</v>
      </c>
      <c r="C14724" t="s">
        <v>44590</v>
      </c>
      <c r="D14724">
        <v>736122</v>
      </c>
      <c r="I14724">
        <v>30000</v>
      </c>
      <c r="J14724" s="3">
        <v>45341.375</v>
      </c>
      <c r="K14724" s="3">
        <v>45355.041666666664</v>
      </c>
      <c r="L14724" s="3">
        <v>45357.083333333336</v>
      </c>
      <c r="M14724" t="s">
        <v>29728</v>
      </c>
      <c r="N14724" s="4" t="s">
        <v>29802</v>
      </c>
      <c r="O14724" t="s">
        <v>58643</v>
      </c>
      <c r="P14724" t="s">
        <v>16</v>
      </c>
    </row>
    <row r="14725" spans="1:16" x14ac:dyDescent="0.25">
      <c r="A14725" t="s">
        <v>44060</v>
      </c>
      <c r="B14725" t="s">
        <v>14946</v>
      </c>
      <c r="C14725" t="s">
        <v>44262</v>
      </c>
      <c r="D14725">
        <v>736101</v>
      </c>
      <c r="G14725">
        <v>1317728</v>
      </c>
      <c r="I14725">
        <v>27000</v>
      </c>
      <c r="J14725" s="3">
        <v>45323.416666666664</v>
      </c>
      <c r="K14725" s="3">
        <v>45349.125</v>
      </c>
      <c r="L14725" s="3">
        <v>45351.166666666664</v>
      </c>
      <c r="M14725" t="s">
        <v>29729</v>
      </c>
      <c r="N14725" s="4" t="s">
        <v>29802</v>
      </c>
      <c r="O14725" t="s">
        <v>58644</v>
      </c>
      <c r="P14725" t="s">
        <v>16</v>
      </c>
    </row>
    <row r="14726" spans="1:16" x14ac:dyDescent="0.25">
      <c r="A14726" t="s">
        <v>44060</v>
      </c>
      <c r="B14726" t="s">
        <v>14947</v>
      </c>
      <c r="C14726" t="s">
        <v>44262</v>
      </c>
      <c r="D14726">
        <v>736101</v>
      </c>
      <c r="G14726">
        <v>1473253</v>
      </c>
      <c r="I14726">
        <v>30000</v>
      </c>
      <c r="J14726" s="3">
        <v>45323.416666666664</v>
      </c>
      <c r="K14726" s="3">
        <v>45349.125</v>
      </c>
      <c r="L14726" s="3">
        <v>45351.166666666664</v>
      </c>
      <c r="M14726" t="s">
        <v>29730</v>
      </c>
      <c r="N14726" s="4" t="s">
        <v>29802</v>
      </c>
      <c r="O14726" t="s">
        <v>58645</v>
      </c>
      <c r="P14726" t="s">
        <v>16</v>
      </c>
    </row>
    <row r="14727" spans="1:16" x14ac:dyDescent="0.25">
      <c r="A14727" t="s">
        <v>44060</v>
      </c>
      <c r="B14727" t="s">
        <v>14948</v>
      </c>
      <c r="C14727" t="s">
        <v>44262</v>
      </c>
      <c r="D14727">
        <v>736101</v>
      </c>
      <c r="G14727">
        <v>2179552</v>
      </c>
      <c r="I14727">
        <v>44000</v>
      </c>
      <c r="J14727" s="3">
        <v>45323.416666666664</v>
      </c>
      <c r="K14727" s="3">
        <v>45349.125</v>
      </c>
      <c r="L14727" s="3">
        <v>45351.166666666664</v>
      </c>
      <c r="M14727" t="s">
        <v>29731</v>
      </c>
      <c r="N14727" s="4" t="s">
        <v>29802</v>
      </c>
      <c r="O14727" t="s">
        <v>58646</v>
      </c>
      <c r="P14727" t="s">
        <v>16</v>
      </c>
    </row>
    <row r="14728" spans="1:16" x14ac:dyDescent="0.25">
      <c r="A14728" t="s">
        <v>44061</v>
      </c>
      <c r="B14728" t="s">
        <v>14949</v>
      </c>
      <c r="C14728" t="s">
        <v>44150</v>
      </c>
      <c r="D14728">
        <v>140401</v>
      </c>
      <c r="G14728">
        <v>1322591</v>
      </c>
      <c r="H14728">
        <v>1000</v>
      </c>
      <c r="I14728">
        <v>26500</v>
      </c>
      <c r="J14728" s="3">
        <v>45281.375</v>
      </c>
      <c r="K14728" s="3">
        <v>45351.208333333336</v>
      </c>
      <c r="L14728" s="3">
        <v>45352.125</v>
      </c>
      <c r="M14728" t="s">
        <v>29732</v>
      </c>
      <c r="N14728" s="4" t="s">
        <v>29802</v>
      </c>
      <c r="O14728" t="s">
        <v>58647</v>
      </c>
      <c r="P14728" t="s">
        <v>16</v>
      </c>
    </row>
    <row r="14729" spans="1:16" x14ac:dyDescent="0.25">
      <c r="A14729" t="s">
        <v>44062</v>
      </c>
      <c r="B14729" t="s">
        <v>14950</v>
      </c>
      <c r="C14729" t="s">
        <v>44150</v>
      </c>
      <c r="D14729">
        <v>140401</v>
      </c>
      <c r="G14729">
        <v>1218231</v>
      </c>
      <c r="H14729">
        <v>1000</v>
      </c>
      <c r="I14729">
        <v>24400</v>
      </c>
      <c r="J14729" s="3">
        <v>45281.375</v>
      </c>
      <c r="K14729" s="3">
        <v>45351.208333333336</v>
      </c>
      <c r="L14729" s="3">
        <v>45352.125</v>
      </c>
      <c r="M14729" t="s">
        <v>29733</v>
      </c>
      <c r="N14729" s="4" t="s">
        <v>29802</v>
      </c>
      <c r="O14729" t="s">
        <v>58648</v>
      </c>
      <c r="P14729" t="s">
        <v>16</v>
      </c>
    </row>
    <row r="14730" spans="1:16" x14ac:dyDescent="0.25">
      <c r="A14730" t="s">
        <v>44063</v>
      </c>
      <c r="B14730" t="s">
        <v>14951</v>
      </c>
      <c r="C14730" t="s">
        <v>44150</v>
      </c>
      <c r="D14730">
        <v>140401</v>
      </c>
      <c r="G14730">
        <v>1214226</v>
      </c>
      <c r="H14730">
        <v>1000</v>
      </c>
      <c r="I14730">
        <v>24300</v>
      </c>
      <c r="J14730" s="3">
        <v>45281.375</v>
      </c>
      <c r="K14730" s="3">
        <v>45351.208333333336</v>
      </c>
      <c r="L14730" s="3">
        <v>45352.125</v>
      </c>
      <c r="M14730" t="s">
        <v>29734</v>
      </c>
      <c r="N14730" s="4" t="s">
        <v>29802</v>
      </c>
      <c r="O14730" t="s">
        <v>58649</v>
      </c>
      <c r="P14730" t="s">
        <v>16</v>
      </c>
    </row>
    <row r="14731" spans="1:16" x14ac:dyDescent="0.25">
      <c r="A14731" t="s">
        <v>44064</v>
      </c>
      <c r="B14731" t="s">
        <v>14952</v>
      </c>
      <c r="C14731" t="s">
        <v>44150</v>
      </c>
      <c r="D14731">
        <v>140401</v>
      </c>
      <c r="G14731">
        <v>1218820</v>
      </c>
      <c r="H14731">
        <v>1000</v>
      </c>
      <c r="I14731">
        <v>24400</v>
      </c>
      <c r="J14731" s="3">
        <v>45281.375</v>
      </c>
      <c r="K14731" s="3">
        <v>45351.208333333336</v>
      </c>
      <c r="L14731" s="3">
        <v>45352.125</v>
      </c>
      <c r="M14731" t="s">
        <v>29735</v>
      </c>
      <c r="N14731" s="4" t="s">
        <v>29802</v>
      </c>
      <c r="O14731" t="s">
        <v>58650</v>
      </c>
      <c r="P14731" t="s">
        <v>16</v>
      </c>
    </row>
    <row r="14732" spans="1:16" x14ac:dyDescent="0.25">
      <c r="A14732" t="s">
        <v>44065</v>
      </c>
      <c r="B14732" t="s">
        <v>14953</v>
      </c>
      <c r="C14732" t="s">
        <v>44150</v>
      </c>
      <c r="D14732">
        <v>140401</v>
      </c>
      <c r="G14732">
        <v>1193188</v>
      </c>
      <c r="H14732">
        <v>1000</v>
      </c>
      <c r="I14732">
        <v>23900</v>
      </c>
      <c r="J14732" s="3">
        <v>45281.375</v>
      </c>
      <c r="K14732" s="3">
        <v>45351.208333333336</v>
      </c>
      <c r="L14732" s="3">
        <v>45352.125</v>
      </c>
      <c r="M14732" t="s">
        <v>29736</v>
      </c>
      <c r="N14732" s="4" t="s">
        <v>29802</v>
      </c>
      <c r="O14732" t="s">
        <v>58651</v>
      </c>
      <c r="P14732" t="s">
        <v>16</v>
      </c>
    </row>
    <row r="14733" spans="1:16" x14ac:dyDescent="0.25">
      <c r="A14733" t="s">
        <v>44066</v>
      </c>
      <c r="B14733" t="s">
        <v>14954</v>
      </c>
      <c r="C14733" t="s">
        <v>44150</v>
      </c>
      <c r="D14733">
        <v>140401</v>
      </c>
      <c r="G14733">
        <v>1218820</v>
      </c>
      <c r="H14733">
        <v>1000</v>
      </c>
      <c r="I14733">
        <v>24400</v>
      </c>
      <c r="J14733" s="3">
        <v>45281.375</v>
      </c>
      <c r="K14733" s="3">
        <v>45351.208333333336</v>
      </c>
      <c r="L14733" s="3">
        <v>45352.125</v>
      </c>
      <c r="M14733" t="s">
        <v>29737</v>
      </c>
      <c r="N14733" s="4" t="s">
        <v>29802</v>
      </c>
      <c r="O14733" t="s">
        <v>58652</v>
      </c>
      <c r="P14733" t="s">
        <v>16</v>
      </c>
    </row>
    <row r="14734" spans="1:16" x14ac:dyDescent="0.25">
      <c r="A14734" t="s">
        <v>44067</v>
      </c>
      <c r="B14734" t="s">
        <v>14955</v>
      </c>
      <c r="C14734" t="s">
        <v>44150</v>
      </c>
      <c r="D14734">
        <v>140401</v>
      </c>
      <c r="G14734">
        <v>1480291</v>
      </c>
      <c r="H14734">
        <v>1000</v>
      </c>
      <c r="I14734">
        <v>29700</v>
      </c>
      <c r="J14734" s="3">
        <v>45281.375</v>
      </c>
      <c r="K14734" s="3">
        <v>45351.208333333336</v>
      </c>
      <c r="L14734" s="3">
        <v>45352.125</v>
      </c>
      <c r="M14734" t="s">
        <v>29738</v>
      </c>
      <c r="N14734" s="4" t="s">
        <v>29802</v>
      </c>
      <c r="O14734" t="s">
        <v>58653</v>
      </c>
      <c r="P14734" t="s">
        <v>16</v>
      </c>
    </row>
    <row r="14735" spans="1:16" x14ac:dyDescent="0.25">
      <c r="A14735" t="s">
        <v>44068</v>
      </c>
      <c r="B14735" t="s">
        <v>14956</v>
      </c>
      <c r="C14735" t="s">
        <v>44177</v>
      </c>
      <c r="D14735">
        <v>192221</v>
      </c>
      <c r="G14735">
        <v>7900000</v>
      </c>
      <c r="H14735">
        <v>2000</v>
      </c>
      <c r="I14735">
        <v>237000</v>
      </c>
      <c r="J14735" s="3">
        <v>45345.1875</v>
      </c>
      <c r="K14735" s="3">
        <v>45352.166666666664</v>
      </c>
      <c r="L14735" s="3">
        <v>45353.416666666664</v>
      </c>
      <c r="M14735" t="s">
        <v>29739</v>
      </c>
      <c r="N14735" s="4" t="s">
        <v>29802</v>
      </c>
      <c r="O14735" t="s">
        <v>58654</v>
      </c>
      <c r="P14735" t="s">
        <v>16</v>
      </c>
    </row>
    <row r="14736" spans="1:16" x14ac:dyDescent="0.25">
      <c r="A14736" t="s">
        <v>44069</v>
      </c>
      <c r="B14736" t="s">
        <v>14957</v>
      </c>
      <c r="C14736" t="s">
        <v>44150</v>
      </c>
      <c r="D14736">
        <v>140401</v>
      </c>
      <c r="G14736">
        <v>1209985</v>
      </c>
      <c r="H14736">
        <v>1000</v>
      </c>
      <c r="I14736">
        <v>24200</v>
      </c>
      <c r="J14736" s="3">
        <v>45281.375</v>
      </c>
      <c r="K14736" s="3">
        <v>45351.208333333336</v>
      </c>
      <c r="L14736" s="3">
        <v>45352.125</v>
      </c>
      <c r="M14736" t="s">
        <v>29740</v>
      </c>
      <c r="N14736" s="4" t="s">
        <v>29802</v>
      </c>
      <c r="O14736" t="s">
        <v>58655</v>
      </c>
      <c r="P14736" t="s">
        <v>16</v>
      </c>
    </row>
    <row r="14737" spans="1:16" x14ac:dyDescent="0.25">
      <c r="A14737" t="s">
        <v>44070</v>
      </c>
      <c r="B14737" t="s">
        <v>14958</v>
      </c>
      <c r="C14737" t="s">
        <v>44150</v>
      </c>
      <c r="D14737">
        <v>140401</v>
      </c>
      <c r="G14737">
        <v>1218820</v>
      </c>
      <c r="H14737">
        <v>1000</v>
      </c>
      <c r="I14737">
        <v>24400</v>
      </c>
      <c r="J14737" s="3">
        <v>45281.375</v>
      </c>
      <c r="K14737" s="3">
        <v>45351.208333333336</v>
      </c>
      <c r="L14737" s="3">
        <v>45352.125</v>
      </c>
      <c r="M14737" t="s">
        <v>29741</v>
      </c>
      <c r="N14737" s="4" t="s">
        <v>29802</v>
      </c>
      <c r="O14737" t="s">
        <v>58656</v>
      </c>
      <c r="P14737" t="s">
        <v>16</v>
      </c>
    </row>
    <row r="14738" spans="1:16" x14ac:dyDescent="0.25">
      <c r="A14738" t="s">
        <v>44071</v>
      </c>
      <c r="B14738" t="s">
        <v>14959</v>
      </c>
      <c r="C14738" t="s">
        <v>44333</v>
      </c>
      <c r="D14738">
        <v>135001</v>
      </c>
      <c r="G14738">
        <v>17040990</v>
      </c>
      <c r="H14738">
        <v>10000</v>
      </c>
      <c r="I14738">
        <v>340000</v>
      </c>
      <c r="J14738" s="3">
        <v>45344.229166666664</v>
      </c>
      <c r="K14738" s="3">
        <v>45350.125</v>
      </c>
      <c r="L14738" s="3">
        <v>45350.166666666664</v>
      </c>
      <c r="M14738" t="s">
        <v>29742</v>
      </c>
      <c r="N14738" s="4" t="s">
        <v>29802</v>
      </c>
      <c r="O14738" t="s">
        <v>58657</v>
      </c>
      <c r="P14738" t="s">
        <v>16</v>
      </c>
    </row>
    <row r="14739" spans="1:16" x14ac:dyDescent="0.25">
      <c r="A14739" t="s">
        <v>44072</v>
      </c>
      <c r="B14739" t="s">
        <v>14960</v>
      </c>
      <c r="C14739" t="s">
        <v>44212</v>
      </c>
      <c r="D14739">
        <v>135001</v>
      </c>
      <c r="G14739">
        <v>160571</v>
      </c>
      <c r="H14739">
        <v>500</v>
      </c>
      <c r="I14739">
        <v>3220</v>
      </c>
      <c r="J14739" s="3">
        <v>45344.540277777778</v>
      </c>
      <c r="K14739" s="3">
        <v>45352.125</v>
      </c>
      <c r="L14739" s="3">
        <v>45352.128472222219</v>
      </c>
      <c r="M14739" t="s">
        <v>29743</v>
      </c>
      <c r="N14739" s="4" t="s">
        <v>29802</v>
      </c>
      <c r="O14739" t="s">
        <v>58658</v>
      </c>
      <c r="P14739" t="s">
        <v>16</v>
      </c>
    </row>
    <row r="14740" spans="1:16" x14ac:dyDescent="0.25">
      <c r="A14740" t="s">
        <v>44073</v>
      </c>
      <c r="B14740" t="s">
        <v>14961</v>
      </c>
      <c r="C14740" t="s">
        <v>44333</v>
      </c>
      <c r="D14740">
        <v>135001</v>
      </c>
      <c r="G14740">
        <v>3079861</v>
      </c>
      <c r="H14740">
        <v>2000</v>
      </c>
      <c r="I14740">
        <v>31000</v>
      </c>
      <c r="J14740" s="3">
        <v>45344.25</v>
      </c>
      <c r="K14740" s="3">
        <v>45350.125</v>
      </c>
      <c r="L14740" s="3">
        <v>45350.166666666664</v>
      </c>
      <c r="M14740" t="s">
        <v>29744</v>
      </c>
      <c r="N14740" s="4" t="s">
        <v>29802</v>
      </c>
      <c r="O14740" t="s">
        <v>58659</v>
      </c>
      <c r="P14740" t="s">
        <v>16</v>
      </c>
    </row>
    <row r="14741" spans="1:16" x14ac:dyDescent="0.25">
      <c r="A14741" t="s">
        <v>44074</v>
      </c>
      <c r="B14741" t="s">
        <v>14962</v>
      </c>
      <c r="C14741" t="s">
        <v>44333</v>
      </c>
      <c r="D14741">
        <v>135001</v>
      </c>
      <c r="G14741">
        <v>8915161</v>
      </c>
      <c r="H14741">
        <v>5000</v>
      </c>
      <c r="I14741">
        <v>178000</v>
      </c>
      <c r="J14741" s="3">
        <v>45344.229166666664</v>
      </c>
      <c r="K14741" s="3">
        <v>45350.125</v>
      </c>
      <c r="L14741" s="3">
        <v>45350.166666666664</v>
      </c>
      <c r="M14741" t="s">
        <v>29745</v>
      </c>
      <c r="N14741" s="4" t="s">
        <v>29802</v>
      </c>
      <c r="O14741" t="s">
        <v>58660</v>
      </c>
      <c r="P14741" t="s">
        <v>16</v>
      </c>
    </row>
    <row r="14742" spans="1:16" x14ac:dyDescent="0.25">
      <c r="A14742" t="s">
        <v>44075</v>
      </c>
      <c r="B14742" t="s">
        <v>14963</v>
      </c>
      <c r="C14742" t="s">
        <v>31</v>
      </c>
      <c r="D14742">
        <v>271801</v>
      </c>
      <c r="G14742">
        <v>1535000</v>
      </c>
      <c r="H14742">
        <v>472</v>
      </c>
      <c r="I14742">
        <v>30700</v>
      </c>
      <c r="J14742" s="3">
        <v>45342.458333333336</v>
      </c>
      <c r="K14742" s="3">
        <v>45349.208333333336</v>
      </c>
      <c r="L14742" s="3">
        <v>45350.041666666664</v>
      </c>
      <c r="M14742" t="s">
        <v>29746</v>
      </c>
      <c r="N14742" s="4" t="s">
        <v>29802</v>
      </c>
      <c r="O14742" t="s">
        <v>58661</v>
      </c>
      <c r="P14742" t="s">
        <v>16</v>
      </c>
    </row>
    <row r="14743" spans="1:16" x14ac:dyDescent="0.25">
      <c r="A14743" t="s">
        <v>44076</v>
      </c>
      <c r="B14743" t="s">
        <v>14964</v>
      </c>
      <c r="C14743" t="s">
        <v>31</v>
      </c>
      <c r="D14743">
        <v>271801</v>
      </c>
      <c r="G14743">
        <v>2115000</v>
      </c>
      <c r="H14743">
        <v>590</v>
      </c>
      <c r="I14743">
        <v>42300</v>
      </c>
      <c r="J14743" s="3">
        <v>45342.458333333336</v>
      </c>
      <c r="K14743" s="3">
        <v>45349.208333333336</v>
      </c>
      <c r="L14743" s="3">
        <v>45350.041666666664</v>
      </c>
      <c r="M14743" t="s">
        <v>29747</v>
      </c>
      <c r="N14743" s="4" t="s">
        <v>29802</v>
      </c>
      <c r="O14743" t="s">
        <v>58662</v>
      </c>
      <c r="P14743" t="s">
        <v>16</v>
      </c>
    </row>
    <row r="14744" spans="1:16" x14ac:dyDescent="0.25">
      <c r="A14744" t="s">
        <v>44077</v>
      </c>
      <c r="B14744" t="s">
        <v>14965</v>
      </c>
      <c r="C14744" t="s">
        <v>31</v>
      </c>
      <c r="D14744">
        <v>271801</v>
      </c>
      <c r="G14744">
        <v>2114000</v>
      </c>
      <c r="H14744">
        <v>590</v>
      </c>
      <c r="I14744">
        <v>42280</v>
      </c>
      <c r="J14744" s="3">
        <v>45342.458333333336</v>
      </c>
      <c r="K14744" s="3">
        <v>45349.208333333336</v>
      </c>
      <c r="L14744" s="3">
        <v>45350.041666666664</v>
      </c>
      <c r="M14744" t="s">
        <v>29748</v>
      </c>
      <c r="N14744" s="4" t="s">
        <v>29802</v>
      </c>
      <c r="O14744" t="s">
        <v>58663</v>
      </c>
      <c r="P14744" t="s">
        <v>16</v>
      </c>
    </row>
    <row r="14745" spans="1:16" x14ac:dyDescent="0.25">
      <c r="A14745" t="s">
        <v>44078</v>
      </c>
      <c r="B14745" t="s">
        <v>14966</v>
      </c>
      <c r="C14745" t="s">
        <v>31</v>
      </c>
      <c r="D14745">
        <v>271801</v>
      </c>
      <c r="G14745">
        <v>1405000</v>
      </c>
      <c r="H14745">
        <v>354</v>
      </c>
      <c r="I14745">
        <v>28100</v>
      </c>
      <c r="J14745" s="3">
        <v>45342.458333333336</v>
      </c>
      <c r="K14745" s="3">
        <v>45349.208333333336</v>
      </c>
      <c r="L14745" s="3">
        <v>45350.041666666664</v>
      </c>
      <c r="M14745" t="s">
        <v>29749</v>
      </c>
      <c r="N14745" s="4" t="s">
        <v>29802</v>
      </c>
      <c r="O14745" t="s">
        <v>58664</v>
      </c>
      <c r="P14745" t="s">
        <v>16</v>
      </c>
    </row>
    <row r="14746" spans="1:16" x14ac:dyDescent="0.25">
      <c r="A14746" t="s">
        <v>44079</v>
      </c>
      <c r="B14746" t="s">
        <v>14967</v>
      </c>
      <c r="C14746" t="s">
        <v>31</v>
      </c>
      <c r="D14746">
        <v>271801</v>
      </c>
      <c r="G14746">
        <v>1962000</v>
      </c>
      <c r="H14746">
        <v>472</v>
      </c>
      <c r="I14746">
        <v>39240</v>
      </c>
      <c r="J14746" s="3">
        <v>45342.458333333336</v>
      </c>
      <c r="K14746" s="3">
        <v>45349.208333333336</v>
      </c>
      <c r="L14746" s="3">
        <v>45350.041666666664</v>
      </c>
      <c r="M14746" t="s">
        <v>29750</v>
      </c>
      <c r="N14746" s="4" t="s">
        <v>29802</v>
      </c>
      <c r="O14746" t="s">
        <v>58665</v>
      </c>
      <c r="P14746" t="s">
        <v>16</v>
      </c>
    </row>
    <row r="14747" spans="1:16" x14ac:dyDescent="0.25">
      <c r="A14747" t="s">
        <v>44080</v>
      </c>
      <c r="B14747" t="s">
        <v>14968</v>
      </c>
      <c r="C14747" t="s">
        <v>31</v>
      </c>
      <c r="D14747">
        <v>271801</v>
      </c>
      <c r="G14747">
        <v>1774000</v>
      </c>
      <c r="H14747">
        <v>472</v>
      </c>
      <c r="I14747">
        <v>35480</v>
      </c>
      <c r="J14747" s="3">
        <v>45342.458333333336</v>
      </c>
      <c r="K14747" s="3">
        <v>45349.208333333336</v>
      </c>
      <c r="L14747" s="3">
        <v>45350.041666666664</v>
      </c>
      <c r="M14747" t="s">
        <v>29751</v>
      </c>
      <c r="N14747" s="4" t="s">
        <v>29802</v>
      </c>
      <c r="O14747" t="s">
        <v>58666</v>
      </c>
      <c r="P14747" t="s">
        <v>16</v>
      </c>
    </row>
    <row r="14748" spans="1:16" x14ac:dyDescent="0.25">
      <c r="A14748" t="s">
        <v>44081</v>
      </c>
      <c r="B14748" t="s">
        <v>14969</v>
      </c>
      <c r="C14748" t="s">
        <v>31</v>
      </c>
      <c r="D14748">
        <v>271801</v>
      </c>
      <c r="G14748">
        <v>1274000</v>
      </c>
      <c r="H14748">
        <v>354</v>
      </c>
      <c r="I14748">
        <v>25480</v>
      </c>
      <c r="J14748" s="3">
        <v>45345.320138888892</v>
      </c>
      <c r="K14748" s="3">
        <v>45349.208333333336</v>
      </c>
      <c r="L14748" s="3">
        <v>45350.320138888892</v>
      </c>
      <c r="M14748" t="s">
        <v>29752</v>
      </c>
      <c r="N14748" s="4" t="s">
        <v>29802</v>
      </c>
      <c r="O14748" t="s">
        <v>58667</v>
      </c>
      <c r="P14748" t="s">
        <v>16</v>
      </c>
    </row>
    <row r="14749" spans="1:16" x14ac:dyDescent="0.25">
      <c r="A14749" t="s">
        <v>44082</v>
      </c>
      <c r="B14749" t="s">
        <v>14970</v>
      </c>
      <c r="C14749" t="s">
        <v>31</v>
      </c>
      <c r="D14749">
        <v>271801</v>
      </c>
      <c r="G14749">
        <v>1538000</v>
      </c>
      <c r="H14749">
        <v>472</v>
      </c>
      <c r="I14749">
        <v>30760</v>
      </c>
      <c r="J14749" s="3">
        <v>45342.458333333336</v>
      </c>
      <c r="K14749" s="3">
        <v>45349.208333333336</v>
      </c>
      <c r="L14749" s="3">
        <v>45350.041666666664</v>
      </c>
      <c r="M14749" t="s">
        <v>29753</v>
      </c>
      <c r="N14749" s="4" t="s">
        <v>29802</v>
      </c>
      <c r="O14749" t="s">
        <v>58668</v>
      </c>
      <c r="P14749" t="s">
        <v>16</v>
      </c>
    </row>
    <row r="14750" spans="1:16" x14ac:dyDescent="0.25">
      <c r="A14750" t="s">
        <v>44083</v>
      </c>
      <c r="B14750" t="s">
        <v>14971</v>
      </c>
      <c r="C14750" t="s">
        <v>31</v>
      </c>
      <c r="D14750">
        <v>271801</v>
      </c>
      <c r="G14750">
        <v>1423500</v>
      </c>
      <c r="H14750">
        <v>354</v>
      </c>
      <c r="I14750">
        <v>28470</v>
      </c>
      <c r="J14750" s="3">
        <v>45342.458333333336</v>
      </c>
      <c r="K14750" s="3">
        <v>45349.208333333336</v>
      </c>
      <c r="L14750" s="3">
        <v>45350.041666666664</v>
      </c>
      <c r="M14750" t="s">
        <v>29754</v>
      </c>
      <c r="N14750" s="4" t="s">
        <v>29802</v>
      </c>
      <c r="O14750" t="s">
        <v>58669</v>
      </c>
      <c r="P14750" t="s">
        <v>16</v>
      </c>
    </row>
    <row r="14751" spans="1:16" x14ac:dyDescent="0.25">
      <c r="A14751" t="s">
        <v>44084</v>
      </c>
      <c r="B14751" t="s">
        <v>14972</v>
      </c>
      <c r="C14751" t="s">
        <v>31</v>
      </c>
      <c r="D14751">
        <v>271801</v>
      </c>
      <c r="G14751">
        <v>1405000</v>
      </c>
      <c r="H14751">
        <v>354</v>
      </c>
      <c r="I14751">
        <v>28100</v>
      </c>
      <c r="J14751" s="3">
        <v>45342.458333333336</v>
      </c>
      <c r="K14751" s="3">
        <v>45349.208333333336</v>
      </c>
      <c r="L14751" s="3">
        <v>45350.041666666664</v>
      </c>
      <c r="M14751" t="s">
        <v>29755</v>
      </c>
      <c r="N14751" s="4" t="s">
        <v>29802</v>
      </c>
      <c r="O14751" t="s">
        <v>58670</v>
      </c>
      <c r="P14751" t="s">
        <v>16</v>
      </c>
    </row>
    <row r="14752" spans="1:16" x14ac:dyDescent="0.25">
      <c r="A14752" t="s">
        <v>44085</v>
      </c>
      <c r="B14752" t="s">
        <v>14973</v>
      </c>
      <c r="C14752" t="s">
        <v>31</v>
      </c>
      <c r="D14752">
        <v>271801</v>
      </c>
      <c r="G14752">
        <v>1862400</v>
      </c>
      <c r="H14752">
        <v>472</v>
      </c>
      <c r="I14752">
        <v>37248</v>
      </c>
      <c r="J14752" s="3">
        <v>45342.458333333336</v>
      </c>
      <c r="K14752" s="3">
        <v>45349.208333333336</v>
      </c>
      <c r="L14752" s="3">
        <v>45350.041666666664</v>
      </c>
      <c r="M14752" t="s">
        <v>29756</v>
      </c>
      <c r="N14752" s="4" t="s">
        <v>29802</v>
      </c>
      <c r="O14752" t="s">
        <v>58671</v>
      </c>
      <c r="P14752" t="s">
        <v>16</v>
      </c>
    </row>
    <row r="14753" spans="1:16" x14ac:dyDescent="0.25">
      <c r="A14753" t="s">
        <v>44086</v>
      </c>
      <c r="B14753" t="s">
        <v>14974</v>
      </c>
      <c r="C14753" t="s">
        <v>31</v>
      </c>
      <c r="D14753">
        <v>271801</v>
      </c>
      <c r="G14753">
        <v>1081500</v>
      </c>
      <c r="H14753">
        <v>354</v>
      </c>
      <c r="I14753">
        <v>21630</v>
      </c>
      <c r="J14753" s="3">
        <v>45342.458333333336</v>
      </c>
      <c r="K14753" s="3">
        <v>45349.208333333336</v>
      </c>
      <c r="L14753" s="3">
        <v>45350.041666666664</v>
      </c>
      <c r="M14753" t="s">
        <v>29757</v>
      </c>
      <c r="N14753" s="4" t="s">
        <v>29802</v>
      </c>
      <c r="O14753" t="s">
        <v>58672</v>
      </c>
      <c r="P14753" t="s">
        <v>16</v>
      </c>
    </row>
    <row r="14754" spans="1:16" x14ac:dyDescent="0.25">
      <c r="A14754" t="s">
        <v>44087</v>
      </c>
      <c r="B14754" t="s">
        <v>14975</v>
      </c>
      <c r="C14754" t="s">
        <v>31</v>
      </c>
      <c r="D14754">
        <v>271801</v>
      </c>
      <c r="G14754">
        <v>927000</v>
      </c>
      <c r="H14754">
        <v>236</v>
      </c>
      <c r="I14754">
        <v>18540</v>
      </c>
      <c r="J14754" s="3">
        <v>45342.307638888888</v>
      </c>
      <c r="K14754" s="3">
        <v>45349.208333333336</v>
      </c>
      <c r="L14754" s="3">
        <v>45350.041666666664</v>
      </c>
      <c r="M14754" t="s">
        <v>29758</v>
      </c>
      <c r="N14754" s="4" t="s">
        <v>29802</v>
      </c>
      <c r="O14754" t="s">
        <v>58673</v>
      </c>
      <c r="P14754" t="s">
        <v>16</v>
      </c>
    </row>
    <row r="14755" spans="1:16" x14ac:dyDescent="0.25">
      <c r="A14755" t="s">
        <v>44088</v>
      </c>
      <c r="B14755" t="s">
        <v>14976</v>
      </c>
      <c r="C14755" t="s">
        <v>31</v>
      </c>
      <c r="D14755">
        <v>271801</v>
      </c>
      <c r="G14755">
        <v>1969500</v>
      </c>
      <c r="H14755">
        <v>472</v>
      </c>
      <c r="I14755">
        <v>39390</v>
      </c>
      <c r="J14755" s="3">
        <v>45342.458333333336</v>
      </c>
      <c r="K14755" s="3">
        <v>45349.208333333336</v>
      </c>
      <c r="L14755" s="3">
        <v>45350.041666666664</v>
      </c>
      <c r="M14755" t="s">
        <v>29759</v>
      </c>
      <c r="N14755" s="4" t="s">
        <v>29802</v>
      </c>
      <c r="O14755" t="s">
        <v>58674</v>
      </c>
      <c r="P14755" t="s">
        <v>16</v>
      </c>
    </row>
    <row r="14756" spans="1:16" x14ac:dyDescent="0.25">
      <c r="A14756" t="s">
        <v>44089</v>
      </c>
      <c r="B14756" t="s">
        <v>14977</v>
      </c>
      <c r="C14756" t="s">
        <v>31</v>
      </c>
      <c r="D14756">
        <v>271801</v>
      </c>
      <c r="G14756">
        <v>1255000</v>
      </c>
      <c r="H14756">
        <v>354</v>
      </c>
      <c r="I14756">
        <v>25100</v>
      </c>
      <c r="J14756" s="3">
        <v>45342.458333333336</v>
      </c>
      <c r="K14756" s="3">
        <v>45349.208333333336</v>
      </c>
      <c r="L14756" s="3">
        <v>45350.041666666664</v>
      </c>
      <c r="M14756" t="s">
        <v>29760</v>
      </c>
      <c r="N14756" s="4" t="s">
        <v>29802</v>
      </c>
      <c r="O14756" t="s">
        <v>58675</v>
      </c>
      <c r="P14756" t="s">
        <v>16</v>
      </c>
    </row>
    <row r="14757" spans="1:16" x14ac:dyDescent="0.25">
      <c r="A14757" t="s">
        <v>44090</v>
      </c>
      <c r="B14757" t="s">
        <v>14978</v>
      </c>
      <c r="C14757" t="s">
        <v>31</v>
      </c>
      <c r="D14757">
        <v>271801</v>
      </c>
      <c r="G14757">
        <v>1230000</v>
      </c>
      <c r="H14757">
        <v>354</v>
      </c>
      <c r="I14757">
        <v>24600</v>
      </c>
      <c r="J14757" s="3">
        <v>45342.458333333336</v>
      </c>
      <c r="K14757" s="3">
        <v>45349.208333333336</v>
      </c>
      <c r="L14757" s="3">
        <v>45350.041666666664</v>
      </c>
      <c r="M14757" t="s">
        <v>29761</v>
      </c>
      <c r="N14757" s="4" t="s">
        <v>29802</v>
      </c>
      <c r="O14757" t="s">
        <v>58676</v>
      </c>
      <c r="P14757" t="s">
        <v>16</v>
      </c>
    </row>
    <row r="14758" spans="1:16" x14ac:dyDescent="0.25">
      <c r="A14758" t="s">
        <v>44091</v>
      </c>
      <c r="B14758" t="s">
        <v>14979</v>
      </c>
      <c r="C14758" t="s">
        <v>31</v>
      </c>
      <c r="D14758">
        <v>271801</v>
      </c>
      <c r="G14758">
        <v>1167000</v>
      </c>
      <c r="H14758">
        <v>354</v>
      </c>
      <c r="I14758">
        <v>23340</v>
      </c>
      <c r="J14758" s="3">
        <v>45342.458333333336</v>
      </c>
      <c r="K14758" s="3">
        <v>45349.208333333336</v>
      </c>
      <c r="L14758" s="3">
        <v>45350.041666666664</v>
      </c>
      <c r="M14758" t="s">
        <v>29762</v>
      </c>
      <c r="N14758" s="4" t="s">
        <v>29802</v>
      </c>
      <c r="O14758" t="s">
        <v>58677</v>
      </c>
      <c r="P14758" t="s">
        <v>16</v>
      </c>
    </row>
    <row r="14759" spans="1:16" x14ac:dyDescent="0.25">
      <c r="A14759" t="s">
        <v>44092</v>
      </c>
      <c r="B14759" t="s">
        <v>14980</v>
      </c>
      <c r="C14759" t="s">
        <v>31</v>
      </c>
      <c r="D14759">
        <v>271801</v>
      </c>
      <c r="G14759">
        <v>2091000</v>
      </c>
      <c r="H14759">
        <v>590</v>
      </c>
      <c r="I14759">
        <v>41820</v>
      </c>
      <c r="J14759" s="3">
        <v>45342.458333333336</v>
      </c>
      <c r="K14759" s="3">
        <v>45349.208333333336</v>
      </c>
      <c r="L14759" s="3">
        <v>45350.041666666664</v>
      </c>
      <c r="M14759" t="s">
        <v>29763</v>
      </c>
      <c r="N14759" s="4" t="s">
        <v>29802</v>
      </c>
      <c r="O14759" t="s">
        <v>58678</v>
      </c>
      <c r="P14759" t="s">
        <v>16</v>
      </c>
    </row>
    <row r="14760" spans="1:16" x14ac:dyDescent="0.25">
      <c r="A14760" t="s">
        <v>44093</v>
      </c>
      <c r="B14760" t="s">
        <v>14981</v>
      </c>
      <c r="C14760" t="s">
        <v>31</v>
      </c>
      <c r="D14760">
        <v>271801</v>
      </c>
      <c r="G14760">
        <v>1585200</v>
      </c>
      <c r="H14760">
        <v>472</v>
      </c>
      <c r="I14760">
        <v>31704</v>
      </c>
      <c r="J14760" s="3">
        <v>45342.458333333336</v>
      </c>
      <c r="K14760" s="3">
        <v>45349.208333333336</v>
      </c>
      <c r="L14760" s="3">
        <v>45350.041666666664</v>
      </c>
      <c r="M14760" t="s">
        <v>29764</v>
      </c>
      <c r="N14760" s="4" t="s">
        <v>29802</v>
      </c>
      <c r="O14760" t="s">
        <v>58679</v>
      </c>
      <c r="P14760" t="s">
        <v>16</v>
      </c>
    </row>
    <row r="14761" spans="1:16" x14ac:dyDescent="0.25">
      <c r="A14761" t="s">
        <v>44094</v>
      </c>
      <c r="B14761" t="s">
        <v>14982</v>
      </c>
      <c r="C14761" t="s">
        <v>31</v>
      </c>
      <c r="D14761">
        <v>271801</v>
      </c>
      <c r="G14761">
        <v>1419000</v>
      </c>
      <c r="H14761">
        <v>354</v>
      </c>
      <c r="I14761">
        <v>28380</v>
      </c>
      <c r="J14761" s="3">
        <v>45342.458333333336</v>
      </c>
      <c r="K14761" s="3">
        <v>45349.208333333336</v>
      </c>
      <c r="L14761" s="3">
        <v>45350.041666666664</v>
      </c>
      <c r="M14761" t="s">
        <v>29765</v>
      </c>
      <c r="N14761" s="4" t="s">
        <v>29802</v>
      </c>
      <c r="O14761" t="s">
        <v>58680</v>
      </c>
      <c r="P14761" t="s">
        <v>16</v>
      </c>
    </row>
    <row r="14762" spans="1:16" x14ac:dyDescent="0.25">
      <c r="A14762" t="s">
        <v>44095</v>
      </c>
      <c r="B14762" t="s">
        <v>14983</v>
      </c>
      <c r="C14762" t="s">
        <v>31</v>
      </c>
      <c r="D14762">
        <v>271801</v>
      </c>
      <c r="G14762">
        <v>2075500</v>
      </c>
      <c r="H14762">
        <v>590</v>
      </c>
      <c r="I14762">
        <v>41510</v>
      </c>
      <c r="J14762" s="3">
        <v>45342.458333333336</v>
      </c>
      <c r="K14762" s="3">
        <v>45349.208333333336</v>
      </c>
      <c r="L14762" s="3">
        <v>45350.041666666664</v>
      </c>
      <c r="M14762" t="s">
        <v>29766</v>
      </c>
      <c r="N14762" s="4" t="s">
        <v>29802</v>
      </c>
      <c r="O14762" t="s">
        <v>58681</v>
      </c>
      <c r="P14762" t="s">
        <v>16</v>
      </c>
    </row>
    <row r="14763" spans="1:16" x14ac:dyDescent="0.25">
      <c r="A14763" t="s">
        <v>44096</v>
      </c>
      <c r="B14763" t="s">
        <v>14984</v>
      </c>
      <c r="C14763" t="s">
        <v>31</v>
      </c>
      <c r="D14763">
        <v>271801</v>
      </c>
      <c r="G14763">
        <v>2008000</v>
      </c>
      <c r="H14763">
        <v>590</v>
      </c>
      <c r="I14763">
        <v>40160</v>
      </c>
      <c r="J14763" s="3">
        <v>45342.458333333336</v>
      </c>
      <c r="K14763" s="3">
        <v>45349.208333333336</v>
      </c>
      <c r="L14763" s="3">
        <v>45350.041666666664</v>
      </c>
      <c r="M14763" t="s">
        <v>29767</v>
      </c>
      <c r="N14763" s="4" t="s">
        <v>29802</v>
      </c>
      <c r="O14763" t="s">
        <v>58682</v>
      </c>
      <c r="P14763" t="s">
        <v>16</v>
      </c>
    </row>
    <row r="14764" spans="1:16" x14ac:dyDescent="0.25">
      <c r="A14764" t="s">
        <v>44097</v>
      </c>
      <c r="B14764" t="s">
        <v>14985</v>
      </c>
      <c r="C14764" t="s">
        <v>31</v>
      </c>
      <c r="D14764">
        <v>271801</v>
      </c>
      <c r="G14764">
        <v>1153000</v>
      </c>
      <c r="H14764">
        <v>354</v>
      </c>
      <c r="I14764">
        <v>23060</v>
      </c>
      <c r="J14764" s="3">
        <v>45342.458333333336</v>
      </c>
      <c r="K14764" s="3">
        <v>45349.208333333336</v>
      </c>
      <c r="L14764" s="3">
        <v>45350.041666666664</v>
      </c>
      <c r="M14764" t="s">
        <v>29768</v>
      </c>
      <c r="N14764" s="4" t="s">
        <v>29802</v>
      </c>
      <c r="O14764" t="s">
        <v>58683</v>
      </c>
      <c r="P14764" t="s">
        <v>16</v>
      </c>
    </row>
    <row r="14765" spans="1:16" x14ac:dyDescent="0.25">
      <c r="A14765" t="s">
        <v>44098</v>
      </c>
      <c r="B14765" t="s">
        <v>14986</v>
      </c>
      <c r="C14765" t="s">
        <v>31</v>
      </c>
      <c r="D14765">
        <v>271801</v>
      </c>
      <c r="G14765">
        <v>1858000</v>
      </c>
      <c r="H14765">
        <v>472</v>
      </c>
      <c r="I14765">
        <v>37160</v>
      </c>
      <c r="J14765" s="3">
        <v>45342.458333333336</v>
      </c>
      <c r="K14765" s="3">
        <v>45349.208333333336</v>
      </c>
      <c r="L14765" s="3">
        <v>45350.041666666664</v>
      </c>
      <c r="M14765" t="s">
        <v>29769</v>
      </c>
      <c r="N14765" s="4" t="s">
        <v>29802</v>
      </c>
      <c r="O14765" t="s">
        <v>58684</v>
      </c>
      <c r="P14765" t="s">
        <v>16</v>
      </c>
    </row>
    <row r="14766" spans="1:16" x14ac:dyDescent="0.25">
      <c r="A14766" t="s">
        <v>44099</v>
      </c>
      <c r="B14766" t="s">
        <v>14987</v>
      </c>
      <c r="C14766" t="s">
        <v>31</v>
      </c>
      <c r="D14766">
        <v>271801</v>
      </c>
      <c r="G14766">
        <v>1042000</v>
      </c>
      <c r="H14766">
        <v>354</v>
      </c>
      <c r="I14766">
        <v>20840</v>
      </c>
      <c r="J14766" s="3">
        <v>45342.458333333336</v>
      </c>
      <c r="K14766" s="3">
        <v>45349.208333333336</v>
      </c>
      <c r="L14766" s="3">
        <v>45350.041666666664</v>
      </c>
      <c r="M14766" t="s">
        <v>29770</v>
      </c>
      <c r="N14766" s="4" t="s">
        <v>29802</v>
      </c>
      <c r="O14766" t="s">
        <v>58685</v>
      </c>
      <c r="P14766" t="s">
        <v>16</v>
      </c>
    </row>
    <row r="14767" spans="1:16" x14ac:dyDescent="0.25">
      <c r="A14767" t="s">
        <v>44100</v>
      </c>
      <c r="B14767" t="s">
        <v>14988</v>
      </c>
      <c r="C14767" t="s">
        <v>31</v>
      </c>
      <c r="D14767">
        <v>271801</v>
      </c>
      <c r="G14767">
        <v>1219000</v>
      </c>
      <c r="H14767">
        <v>354</v>
      </c>
      <c r="I14767">
        <v>24380</v>
      </c>
      <c r="J14767" s="3">
        <v>45342.458333333336</v>
      </c>
      <c r="K14767" s="3">
        <v>45349.208333333336</v>
      </c>
      <c r="L14767" s="3">
        <v>45350.041666666664</v>
      </c>
      <c r="M14767" t="s">
        <v>29771</v>
      </c>
      <c r="N14767" s="4" t="s">
        <v>29802</v>
      </c>
      <c r="O14767" t="s">
        <v>58686</v>
      </c>
      <c r="P14767" t="s">
        <v>16</v>
      </c>
    </row>
    <row r="14768" spans="1:16" x14ac:dyDescent="0.25">
      <c r="A14768" t="s">
        <v>44101</v>
      </c>
      <c r="B14768" t="s">
        <v>14989</v>
      </c>
      <c r="C14768" t="s">
        <v>31</v>
      </c>
      <c r="D14768">
        <v>271801</v>
      </c>
      <c r="G14768">
        <v>2016000</v>
      </c>
      <c r="H14768">
        <v>590</v>
      </c>
      <c r="I14768">
        <v>40320</v>
      </c>
      <c r="J14768" s="3">
        <v>45342.458333333336</v>
      </c>
      <c r="K14768" s="3">
        <v>45349.208333333336</v>
      </c>
      <c r="L14768" s="3">
        <v>45350.041666666664</v>
      </c>
      <c r="M14768" t="s">
        <v>29772</v>
      </c>
      <c r="N14768" s="4" t="s">
        <v>29802</v>
      </c>
      <c r="O14768" t="s">
        <v>58687</v>
      </c>
      <c r="P14768" t="s">
        <v>16</v>
      </c>
    </row>
    <row r="14769" spans="1:16" x14ac:dyDescent="0.25">
      <c r="A14769" t="s">
        <v>44102</v>
      </c>
      <c r="B14769" t="s">
        <v>14990</v>
      </c>
      <c r="C14769" t="s">
        <v>31</v>
      </c>
      <c r="D14769">
        <v>271801</v>
      </c>
      <c r="G14769">
        <v>1286000</v>
      </c>
      <c r="H14769">
        <v>354</v>
      </c>
      <c r="I14769">
        <v>25720</v>
      </c>
      <c r="J14769" s="3">
        <v>45342.458333333336</v>
      </c>
      <c r="K14769" s="3">
        <v>45349.208333333336</v>
      </c>
      <c r="L14769" s="3">
        <v>45350.041666666664</v>
      </c>
      <c r="M14769" t="s">
        <v>29773</v>
      </c>
      <c r="N14769" s="4" t="s">
        <v>29802</v>
      </c>
      <c r="O14769" t="s">
        <v>58688</v>
      </c>
      <c r="P14769" t="s">
        <v>16</v>
      </c>
    </row>
    <row r="14770" spans="1:16" x14ac:dyDescent="0.25">
      <c r="A14770" t="s">
        <v>44103</v>
      </c>
      <c r="B14770" t="s">
        <v>14991</v>
      </c>
      <c r="C14770" t="s">
        <v>31</v>
      </c>
      <c r="D14770">
        <v>271801</v>
      </c>
      <c r="G14770">
        <v>2049000</v>
      </c>
      <c r="H14770">
        <v>590</v>
      </c>
      <c r="I14770">
        <v>40980</v>
      </c>
      <c r="J14770" s="3">
        <v>45342.458333333336</v>
      </c>
      <c r="K14770" s="3">
        <v>45349.208333333336</v>
      </c>
      <c r="L14770" s="3">
        <v>45350.041666666664</v>
      </c>
      <c r="M14770" t="s">
        <v>29774</v>
      </c>
      <c r="N14770" s="4" t="s">
        <v>29802</v>
      </c>
      <c r="O14770" t="s">
        <v>58689</v>
      </c>
      <c r="P14770" t="s">
        <v>16</v>
      </c>
    </row>
    <row r="14771" spans="1:16" x14ac:dyDescent="0.25">
      <c r="A14771" t="s">
        <v>44104</v>
      </c>
      <c r="B14771" t="s">
        <v>14992</v>
      </c>
      <c r="C14771" t="s">
        <v>31</v>
      </c>
      <c r="D14771">
        <v>271801</v>
      </c>
      <c r="G14771">
        <v>920000</v>
      </c>
      <c r="H14771">
        <v>236</v>
      </c>
      <c r="I14771">
        <v>18400</v>
      </c>
      <c r="J14771" s="3">
        <v>45342.458333333336</v>
      </c>
      <c r="K14771" s="3">
        <v>45349.208333333336</v>
      </c>
      <c r="L14771" s="3">
        <v>45350.041666666664</v>
      </c>
      <c r="M14771" t="s">
        <v>29775</v>
      </c>
      <c r="N14771" s="4" t="s">
        <v>29802</v>
      </c>
      <c r="O14771" t="s">
        <v>58690</v>
      </c>
      <c r="P14771" t="s">
        <v>16</v>
      </c>
    </row>
    <row r="14772" spans="1:16" x14ac:dyDescent="0.25">
      <c r="A14772" t="s">
        <v>44105</v>
      </c>
      <c r="B14772" t="s">
        <v>14993</v>
      </c>
      <c r="C14772" t="s">
        <v>31</v>
      </c>
      <c r="D14772">
        <v>271801</v>
      </c>
      <c r="G14772">
        <v>1002000</v>
      </c>
      <c r="H14772">
        <v>354</v>
      </c>
      <c r="I14772">
        <v>20040</v>
      </c>
      <c r="J14772" s="3">
        <v>45343.416666666664</v>
      </c>
      <c r="K14772" s="3">
        <v>45350.208333333336</v>
      </c>
      <c r="L14772" s="3">
        <v>45351.458333333336</v>
      </c>
      <c r="M14772" t="s">
        <v>29776</v>
      </c>
      <c r="N14772" s="4" t="s">
        <v>29802</v>
      </c>
      <c r="O14772" t="s">
        <v>58691</v>
      </c>
      <c r="P14772" t="s">
        <v>16</v>
      </c>
    </row>
    <row r="14773" spans="1:16" x14ac:dyDescent="0.25">
      <c r="A14773" t="s">
        <v>44106</v>
      </c>
      <c r="B14773" t="s">
        <v>14994</v>
      </c>
      <c r="C14773" t="s">
        <v>31</v>
      </c>
      <c r="D14773">
        <v>271801</v>
      </c>
      <c r="G14773">
        <v>2118000</v>
      </c>
      <c r="H14773">
        <v>590</v>
      </c>
      <c r="I14773">
        <v>42360</v>
      </c>
      <c r="J14773" s="3">
        <v>45342.458333333336</v>
      </c>
      <c r="K14773" s="3">
        <v>45349.208333333336</v>
      </c>
      <c r="L14773" s="3">
        <v>45350.041666666664</v>
      </c>
      <c r="M14773" t="s">
        <v>29777</v>
      </c>
      <c r="N14773" s="4" t="s">
        <v>29802</v>
      </c>
      <c r="O14773" t="s">
        <v>58692</v>
      </c>
      <c r="P14773" t="s">
        <v>16</v>
      </c>
    </row>
    <row r="14774" spans="1:16" x14ac:dyDescent="0.25">
      <c r="A14774" t="s">
        <v>44107</v>
      </c>
      <c r="B14774" t="s">
        <v>14995</v>
      </c>
      <c r="C14774" t="s">
        <v>31</v>
      </c>
      <c r="D14774">
        <v>271801</v>
      </c>
      <c r="G14774">
        <v>1581000</v>
      </c>
      <c r="H14774">
        <v>472</v>
      </c>
      <c r="I14774">
        <v>31620</v>
      </c>
      <c r="J14774" s="3">
        <v>45342.458333333336</v>
      </c>
      <c r="K14774" s="3">
        <v>45349.208333333336</v>
      </c>
      <c r="L14774" s="3">
        <v>45350.041666666664</v>
      </c>
      <c r="M14774" t="s">
        <v>29778</v>
      </c>
      <c r="N14774" s="4" t="s">
        <v>29802</v>
      </c>
      <c r="O14774" t="s">
        <v>58693</v>
      </c>
      <c r="P14774" t="s">
        <v>16</v>
      </c>
    </row>
    <row r="14775" spans="1:16" x14ac:dyDescent="0.25">
      <c r="A14775" t="s">
        <v>44108</v>
      </c>
      <c r="B14775" t="s">
        <v>14996</v>
      </c>
      <c r="C14775" t="s">
        <v>31</v>
      </c>
      <c r="D14775">
        <v>271801</v>
      </c>
      <c r="G14775">
        <v>1003000</v>
      </c>
      <c r="H14775">
        <v>354</v>
      </c>
      <c r="I14775">
        <v>20060</v>
      </c>
      <c r="J14775" s="3">
        <v>45342.458333333336</v>
      </c>
      <c r="K14775" s="3">
        <v>45349.208333333336</v>
      </c>
      <c r="L14775" s="3">
        <v>45350.041666666664</v>
      </c>
      <c r="M14775" t="s">
        <v>29779</v>
      </c>
      <c r="N14775" s="4" t="s">
        <v>29802</v>
      </c>
      <c r="O14775" t="s">
        <v>58694</v>
      </c>
      <c r="P14775" t="s">
        <v>16</v>
      </c>
    </row>
    <row r="14776" spans="1:16" x14ac:dyDescent="0.25">
      <c r="A14776" t="s">
        <v>44109</v>
      </c>
      <c r="B14776" t="s">
        <v>14997</v>
      </c>
      <c r="C14776" t="s">
        <v>31</v>
      </c>
      <c r="D14776">
        <v>271801</v>
      </c>
      <c r="G14776">
        <v>1281000</v>
      </c>
      <c r="H14776">
        <v>354</v>
      </c>
      <c r="I14776">
        <v>25620</v>
      </c>
      <c r="J14776" s="3">
        <v>45342.458333333336</v>
      </c>
      <c r="K14776" s="3">
        <v>45349.208333333336</v>
      </c>
      <c r="L14776" s="3">
        <v>45350.041666666664</v>
      </c>
      <c r="M14776" t="s">
        <v>29780</v>
      </c>
      <c r="N14776" s="4" t="s">
        <v>29802</v>
      </c>
      <c r="O14776" t="s">
        <v>58695</v>
      </c>
      <c r="P14776" t="s">
        <v>16</v>
      </c>
    </row>
    <row r="14777" spans="1:16" x14ac:dyDescent="0.25">
      <c r="A14777" t="s">
        <v>44110</v>
      </c>
      <c r="B14777" t="s">
        <v>14998</v>
      </c>
      <c r="C14777" t="s">
        <v>31</v>
      </c>
      <c r="D14777">
        <v>271801</v>
      </c>
      <c r="G14777">
        <v>949000</v>
      </c>
      <c r="H14777">
        <v>236</v>
      </c>
      <c r="I14777">
        <v>18980</v>
      </c>
      <c r="J14777" s="3">
        <v>45342.458333333336</v>
      </c>
      <c r="K14777" s="3">
        <v>45349.208333333336</v>
      </c>
      <c r="L14777" s="3">
        <v>45350.041666666664</v>
      </c>
      <c r="M14777" t="s">
        <v>29781</v>
      </c>
      <c r="N14777" s="4" t="s">
        <v>29802</v>
      </c>
      <c r="O14777" t="s">
        <v>58696</v>
      </c>
      <c r="P14777" t="s">
        <v>16</v>
      </c>
    </row>
    <row r="14778" spans="1:16" x14ac:dyDescent="0.25">
      <c r="A14778" t="s">
        <v>44111</v>
      </c>
      <c r="B14778" t="s">
        <v>14999</v>
      </c>
      <c r="C14778" t="s">
        <v>31</v>
      </c>
      <c r="D14778">
        <v>271801</v>
      </c>
      <c r="G14778">
        <v>2034000</v>
      </c>
      <c r="H14778">
        <v>590</v>
      </c>
      <c r="I14778">
        <v>40680</v>
      </c>
      <c r="J14778" s="3">
        <v>45342.458333333336</v>
      </c>
      <c r="K14778" s="3">
        <v>45349.208333333336</v>
      </c>
      <c r="L14778" s="3">
        <v>45350.041666666664</v>
      </c>
      <c r="M14778" t="s">
        <v>29782</v>
      </c>
      <c r="N14778" s="4" t="s">
        <v>29802</v>
      </c>
      <c r="O14778" t="s">
        <v>58697</v>
      </c>
      <c r="P14778" t="s">
        <v>16</v>
      </c>
    </row>
    <row r="14779" spans="1:16" x14ac:dyDescent="0.25">
      <c r="A14779" t="s">
        <v>44112</v>
      </c>
      <c r="B14779" t="s">
        <v>15000</v>
      </c>
      <c r="C14779" t="s">
        <v>31</v>
      </c>
      <c r="D14779">
        <v>271801</v>
      </c>
      <c r="G14779">
        <v>1173000</v>
      </c>
      <c r="H14779">
        <v>354</v>
      </c>
      <c r="I14779">
        <v>23460</v>
      </c>
      <c r="J14779" s="3">
        <v>45342.458333333336</v>
      </c>
      <c r="K14779" s="3">
        <v>45349.208333333336</v>
      </c>
      <c r="L14779" s="3">
        <v>45350.041666666664</v>
      </c>
      <c r="M14779" t="s">
        <v>29783</v>
      </c>
      <c r="N14779" s="4" t="s">
        <v>29802</v>
      </c>
      <c r="O14779" t="s">
        <v>58698</v>
      </c>
      <c r="P14779" t="s">
        <v>16</v>
      </c>
    </row>
    <row r="14780" spans="1:16" x14ac:dyDescent="0.25">
      <c r="A14780" t="s">
        <v>44113</v>
      </c>
      <c r="B14780" t="s">
        <v>15001</v>
      </c>
      <c r="C14780" t="s">
        <v>31</v>
      </c>
      <c r="D14780">
        <v>271801</v>
      </c>
      <c r="G14780">
        <v>1880000</v>
      </c>
      <c r="H14780">
        <v>472</v>
      </c>
      <c r="I14780">
        <v>37600</v>
      </c>
      <c r="J14780" s="3">
        <v>45342.458333333336</v>
      </c>
      <c r="K14780" s="3">
        <v>45349.208333333336</v>
      </c>
      <c r="L14780" s="3">
        <v>45350.041666666664</v>
      </c>
      <c r="M14780" t="s">
        <v>29784</v>
      </c>
      <c r="N14780" s="4" t="s">
        <v>29802</v>
      </c>
      <c r="O14780" t="s">
        <v>58699</v>
      </c>
      <c r="P14780" t="s">
        <v>16</v>
      </c>
    </row>
    <row r="14781" spans="1:16" x14ac:dyDescent="0.25">
      <c r="A14781" t="s">
        <v>44114</v>
      </c>
      <c r="B14781" t="s">
        <v>15002</v>
      </c>
      <c r="C14781" t="s">
        <v>31</v>
      </c>
      <c r="D14781">
        <v>271801</v>
      </c>
      <c r="G14781">
        <v>1464000</v>
      </c>
      <c r="H14781">
        <v>354</v>
      </c>
      <c r="I14781">
        <v>29280</v>
      </c>
      <c r="J14781" s="3">
        <v>45342.458333333336</v>
      </c>
      <c r="K14781" s="3">
        <v>45349.208333333336</v>
      </c>
      <c r="L14781" s="3">
        <v>45350.041666666664</v>
      </c>
      <c r="M14781" t="s">
        <v>29785</v>
      </c>
      <c r="N14781" s="4" t="s">
        <v>29802</v>
      </c>
      <c r="O14781" t="s">
        <v>58700</v>
      </c>
      <c r="P14781" t="s">
        <v>16</v>
      </c>
    </row>
    <row r="14782" spans="1:16" x14ac:dyDescent="0.25">
      <c r="A14782" t="s">
        <v>44115</v>
      </c>
      <c r="B14782" t="s">
        <v>15003</v>
      </c>
      <c r="C14782" t="s">
        <v>44252</v>
      </c>
      <c r="D14782">
        <v>431001</v>
      </c>
      <c r="G14782">
        <v>2050847</v>
      </c>
      <c r="H14782">
        <v>1200</v>
      </c>
      <c r="I14782">
        <v>20508</v>
      </c>
      <c r="J14782" s="3">
        <v>45337.25</v>
      </c>
      <c r="K14782" s="3">
        <v>45349.208333333336</v>
      </c>
      <c r="L14782" s="3">
        <v>45351.5</v>
      </c>
      <c r="M14782" t="s">
        <v>29786</v>
      </c>
      <c r="N14782" s="4" t="s">
        <v>29802</v>
      </c>
      <c r="O14782" t="s">
        <v>58701</v>
      </c>
      <c r="P14782" t="s">
        <v>16</v>
      </c>
    </row>
    <row r="14783" spans="1:16" x14ac:dyDescent="0.25">
      <c r="A14783" t="s">
        <v>44116</v>
      </c>
      <c r="B14783" t="s">
        <v>15004</v>
      </c>
      <c r="C14783" t="s">
        <v>24</v>
      </c>
      <c r="D14783">
        <v>412303</v>
      </c>
      <c r="H14783">
        <v>20000</v>
      </c>
      <c r="I14783">
        <v>190000</v>
      </c>
      <c r="J14783" s="3">
        <v>45337.458333333336</v>
      </c>
      <c r="K14783" s="3">
        <v>45357.166666666664</v>
      </c>
      <c r="L14783" s="3">
        <v>45358.166666666664</v>
      </c>
      <c r="M14783" t="s">
        <v>29787</v>
      </c>
      <c r="N14783" s="4" t="s">
        <v>29802</v>
      </c>
      <c r="O14783" t="s">
        <v>58702</v>
      </c>
      <c r="P14783" t="s">
        <v>16</v>
      </c>
    </row>
    <row r="14784" spans="1:16" x14ac:dyDescent="0.25">
      <c r="A14784" t="s">
        <v>44117</v>
      </c>
      <c r="B14784" t="s">
        <v>15005</v>
      </c>
      <c r="C14784" t="s">
        <v>31</v>
      </c>
      <c r="D14784">
        <v>201001</v>
      </c>
      <c r="G14784">
        <v>2300000</v>
      </c>
      <c r="H14784">
        <v>0</v>
      </c>
      <c r="I14784">
        <v>500000</v>
      </c>
      <c r="J14784" s="3">
        <v>45345.458333333336</v>
      </c>
      <c r="K14784" s="3">
        <v>45353.208333333336</v>
      </c>
      <c r="L14784" s="3">
        <v>45355.458333333336</v>
      </c>
      <c r="M14784" t="s">
        <v>29788</v>
      </c>
      <c r="N14784" s="4" t="s">
        <v>29802</v>
      </c>
      <c r="O14784" t="s">
        <v>58703</v>
      </c>
      <c r="P14784" t="s">
        <v>16</v>
      </c>
    </row>
    <row r="14785" spans="1:16" x14ac:dyDescent="0.25">
      <c r="A14785" t="s">
        <v>44118</v>
      </c>
      <c r="B14785" t="s">
        <v>15006</v>
      </c>
      <c r="C14785" t="s">
        <v>44141</v>
      </c>
      <c r="D14785">
        <v>135102</v>
      </c>
      <c r="G14785">
        <v>483064</v>
      </c>
      <c r="H14785">
        <v>1000</v>
      </c>
      <c r="I14785">
        <v>9661</v>
      </c>
      <c r="J14785" s="3">
        <v>45345.166666666664</v>
      </c>
      <c r="K14785" s="3">
        <v>45351.416666666664</v>
      </c>
      <c r="L14785" s="3">
        <v>45351.166666666664</v>
      </c>
      <c r="M14785" t="s">
        <v>29789</v>
      </c>
      <c r="N14785" s="4" t="s">
        <v>29802</v>
      </c>
      <c r="O14785" t="s">
        <v>58704</v>
      </c>
      <c r="P14785" t="s">
        <v>16</v>
      </c>
    </row>
    <row r="14786" spans="1:16" x14ac:dyDescent="0.25">
      <c r="A14786" t="s">
        <v>44119</v>
      </c>
      <c r="B14786" t="s">
        <v>15007</v>
      </c>
      <c r="C14786" t="s">
        <v>44141</v>
      </c>
      <c r="D14786">
        <v>135102</v>
      </c>
      <c r="G14786">
        <v>495636</v>
      </c>
      <c r="H14786">
        <v>1000</v>
      </c>
      <c r="I14786">
        <v>9912</v>
      </c>
      <c r="J14786" s="3">
        <v>45345.166666666664</v>
      </c>
      <c r="K14786" s="3">
        <v>45351.416666666664</v>
      </c>
      <c r="L14786" s="3">
        <v>45351.166666666664</v>
      </c>
      <c r="M14786" t="s">
        <v>29790</v>
      </c>
      <c r="N14786" s="4" t="s">
        <v>29802</v>
      </c>
      <c r="O14786" t="s">
        <v>58705</v>
      </c>
      <c r="P14786" t="s">
        <v>16</v>
      </c>
    </row>
    <row r="14787" spans="1:16" x14ac:dyDescent="0.25">
      <c r="A14787" t="s">
        <v>44120</v>
      </c>
      <c r="B14787" t="s">
        <v>15008</v>
      </c>
      <c r="C14787" t="s">
        <v>44141</v>
      </c>
      <c r="D14787">
        <v>135102</v>
      </c>
      <c r="G14787">
        <v>294066</v>
      </c>
      <c r="H14787">
        <v>1000</v>
      </c>
      <c r="I14787">
        <v>5881</v>
      </c>
      <c r="J14787" s="3">
        <v>45345.166666666664</v>
      </c>
      <c r="K14787" s="3">
        <v>45351.416666666664</v>
      </c>
      <c r="L14787" s="3">
        <v>45351.166666666664</v>
      </c>
      <c r="M14787" t="s">
        <v>29791</v>
      </c>
      <c r="N14787" s="4" t="s">
        <v>29802</v>
      </c>
      <c r="O14787" t="s">
        <v>58706</v>
      </c>
      <c r="P14787" t="s">
        <v>16</v>
      </c>
    </row>
    <row r="14788" spans="1:16" x14ac:dyDescent="0.25">
      <c r="A14788" t="s">
        <v>44121</v>
      </c>
      <c r="B14788" t="s">
        <v>15009</v>
      </c>
      <c r="C14788" t="s">
        <v>44141</v>
      </c>
      <c r="D14788">
        <v>135102</v>
      </c>
      <c r="G14788">
        <v>418285</v>
      </c>
      <c r="H14788">
        <v>1000</v>
      </c>
      <c r="I14788">
        <v>8366</v>
      </c>
      <c r="J14788" s="3">
        <v>45345.166666666664</v>
      </c>
      <c r="K14788" s="3">
        <v>45351.416666666664</v>
      </c>
      <c r="L14788" s="3">
        <v>45351.166666666664</v>
      </c>
      <c r="M14788" t="s">
        <v>29792</v>
      </c>
      <c r="N14788" s="4" t="s">
        <v>29802</v>
      </c>
      <c r="O14788" t="s">
        <v>58707</v>
      </c>
      <c r="P14788" t="s">
        <v>16</v>
      </c>
    </row>
    <row r="14789" spans="1:16" x14ac:dyDescent="0.25">
      <c r="A14789" t="s">
        <v>44122</v>
      </c>
      <c r="B14789" t="s">
        <v>15010</v>
      </c>
      <c r="C14789" t="s">
        <v>44321</v>
      </c>
      <c r="D14789">
        <v>208001</v>
      </c>
      <c r="G14789">
        <v>445283</v>
      </c>
      <c r="H14789">
        <v>590</v>
      </c>
      <c r="I14789">
        <v>44528</v>
      </c>
      <c r="J14789" s="3">
        <v>45341.375</v>
      </c>
      <c r="K14789" s="3">
        <v>45350.125</v>
      </c>
      <c r="L14789" s="3">
        <v>45350.166666666664</v>
      </c>
      <c r="M14789" t="s">
        <v>29793</v>
      </c>
      <c r="N14789" s="4" t="s">
        <v>29802</v>
      </c>
      <c r="O14789" t="s">
        <v>58708</v>
      </c>
      <c r="P14789" t="s">
        <v>16</v>
      </c>
    </row>
    <row r="14790" spans="1:16" x14ac:dyDescent="0.25">
      <c r="A14790" t="s">
        <v>44123</v>
      </c>
      <c r="B14790" t="s">
        <v>15011</v>
      </c>
      <c r="C14790" t="s">
        <v>44321</v>
      </c>
      <c r="D14790">
        <v>208001</v>
      </c>
      <c r="G14790">
        <v>145376</v>
      </c>
      <c r="H14790">
        <v>590</v>
      </c>
      <c r="I14790">
        <v>14538</v>
      </c>
      <c r="J14790" s="3">
        <v>45341.375</v>
      </c>
      <c r="K14790" s="3">
        <v>45350.125</v>
      </c>
      <c r="L14790" s="3">
        <v>45350.166666666664</v>
      </c>
      <c r="M14790" t="s">
        <v>29794</v>
      </c>
      <c r="N14790" s="4" t="s">
        <v>29802</v>
      </c>
      <c r="O14790" t="s">
        <v>58709</v>
      </c>
      <c r="P14790" t="s">
        <v>16</v>
      </c>
    </row>
    <row r="14791" spans="1:16" x14ac:dyDescent="0.25">
      <c r="A14791" t="s">
        <v>44124</v>
      </c>
      <c r="B14791" t="s">
        <v>15012</v>
      </c>
      <c r="C14791" t="s">
        <v>44321</v>
      </c>
      <c r="D14791">
        <v>208001</v>
      </c>
      <c r="G14791">
        <v>995000</v>
      </c>
      <c r="H14791">
        <v>1180</v>
      </c>
      <c r="I14791">
        <v>99500</v>
      </c>
      <c r="J14791" s="3">
        <v>45345.375</v>
      </c>
      <c r="K14791" s="3">
        <v>45349.125</v>
      </c>
      <c r="L14791" s="3">
        <v>45349.166666666664</v>
      </c>
      <c r="M14791" t="s">
        <v>29795</v>
      </c>
      <c r="N14791" s="4" t="s">
        <v>29802</v>
      </c>
      <c r="O14791" t="s">
        <v>58710</v>
      </c>
      <c r="P14791" t="s">
        <v>16</v>
      </c>
    </row>
    <row r="14792" spans="1:16" x14ac:dyDescent="0.25">
      <c r="A14792" t="s">
        <v>44125</v>
      </c>
      <c r="B14792" t="s">
        <v>15013</v>
      </c>
      <c r="C14792" t="s">
        <v>44321</v>
      </c>
      <c r="D14792">
        <v>208001</v>
      </c>
      <c r="G14792">
        <v>942387</v>
      </c>
      <c r="H14792">
        <v>1180</v>
      </c>
      <c r="I14792">
        <v>94239</v>
      </c>
      <c r="J14792" s="3">
        <v>45341.375</v>
      </c>
      <c r="K14792" s="3">
        <v>45350.125</v>
      </c>
      <c r="L14792" s="3">
        <v>45350.166666666664</v>
      </c>
      <c r="M14792" t="s">
        <v>29796</v>
      </c>
      <c r="N14792" s="4" t="s">
        <v>29802</v>
      </c>
      <c r="O14792" t="s">
        <v>58711</v>
      </c>
      <c r="P14792" t="s">
        <v>16</v>
      </c>
    </row>
    <row r="14793" spans="1:16" x14ac:dyDescent="0.25">
      <c r="A14793" t="s">
        <v>44126</v>
      </c>
      <c r="B14793" t="s">
        <v>15014</v>
      </c>
      <c r="C14793" t="s">
        <v>44321</v>
      </c>
      <c r="D14793">
        <v>208001</v>
      </c>
      <c r="G14793">
        <v>997000</v>
      </c>
      <c r="H14793">
        <v>1180</v>
      </c>
      <c r="I14793">
        <v>99700</v>
      </c>
      <c r="J14793" s="3">
        <v>45345.1</v>
      </c>
      <c r="K14793" s="3">
        <v>45349.125</v>
      </c>
      <c r="L14793" s="3">
        <v>45349.166666666664</v>
      </c>
      <c r="M14793" t="s">
        <v>29797</v>
      </c>
      <c r="N14793" s="4" t="s">
        <v>29802</v>
      </c>
      <c r="O14793" t="s">
        <v>58712</v>
      </c>
      <c r="P14793" t="s">
        <v>16</v>
      </c>
    </row>
    <row r="14794" spans="1:16" x14ac:dyDescent="0.25">
      <c r="A14794" t="s">
        <v>44127</v>
      </c>
      <c r="B14794" t="s">
        <v>15015</v>
      </c>
      <c r="C14794" t="s">
        <v>44321</v>
      </c>
      <c r="D14794">
        <v>208001</v>
      </c>
      <c r="G14794">
        <v>749728</v>
      </c>
      <c r="H14794">
        <v>1180</v>
      </c>
      <c r="I14794">
        <v>74973</v>
      </c>
      <c r="J14794" s="3">
        <v>45345.375</v>
      </c>
      <c r="K14794" s="3">
        <v>45349.125</v>
      </c>
      <c r="L14794" s="3">
        <v>45349.166666666664</v>
      </c>
      <c r="M14794" t="s">
        <v>29798</v>
      </c>
      <c r="N14794" s="4" t="s">
        <v>29802</v>
      </c>
      <c r="O14794" t="s">
        <v>58713</v>
      </c>
      <c r="P14794" t="s">
        <v>16</v>
      </c>
    </row>
    <row r="14795" spans="1:16" x14ac:dyDescent="0.25">
      <c r="A14795" t="s">
        <v>44128</v>
      </c>
      <c r="B14795" t="s">
        <v>15016</v>
      </c>
      <c r="C14795" t="s">
        <v>44321</v>
      </c>
      <c r="D14795">
        <v>208001</v>
      </c>
      <c r="G14795">
        <v>563501</v>
      </c>
      <c r="H14795">
        <v>1180</v>
      </c>
      <c r="I14795">
        <v>56350</v>
      </c>
      <c r="J14795" s="3">
        <v>45341.375</v>
      </c>
      <c r="K14795" s="3">
        <v>45350.125</v>
      </c>
      <c r="L14795" s="3">
        <v>45350.166666666664</v>
      </c>
      <c r="M14795" t="s">
        <v>29799</v>
      </c>
      <c r="N14795" s="4" t="s">
        <v>29802</v>
      </c>
      <c r="O14795" t="s">
        <v>58714</v>
      </c>
      <c r="P14795" t="s">
        <v>16</v>
      </c>
    </row>
    <row r="14796" spans="1:16" x14ac:dyDescent="0.25">
      <c r="A14796" t="s">
        <v>44129</v>
      </c>
      <c r="B14796" t="s">
        <v>15017</v>
      </c>
      <c r="C14796" t="s">
        <v>44138</v>
      </c>
      <c r="D14796">
        <v>243001</v>
      </c>
      <c r="G14796">
        <v>788000</v>
      </c>
      <c r="H14796">
        <v>944</v>
      </c>
      <c r="I14796">
        <v>15760</v>
      </c>
      <c r="J14796" s="3">
        <v>45344.125</v>
      </c>
      <c r="K14796" s="3">
        <v>45349.125</v>
      </c>
      <c r="L14796" s="3">
        <v>45349.166666666664</v>
      </c>
      <c r="M14796" t="s">
        <v>29800</v>
      </c>
      <c r="N14796" s="4" t="s">
        <v>29802</v>
      </c>
      <c r="O14796" t="s">
        <v>58715</v>
      </c>
      <c r="P14796" t="s">
        <v>16</v>
      </c>
    </row>
    <row r="14797" spans="1:16" x14ac:dyDescent="0.25">
      <c r="A14797" t="s">
        <v>44130</v>
      </c>
      <c r="B14797" t="s">
        <v>15018</v>
      </c>
      <c r="C14797" t="s">
        <v>44138</v>
      </c>
      <c r="D14797">
        <v>282002</v>
      </c>
      <c r="G14797">
        <v>84302</v>
      </c>
      <c r="H14797">
        <v>150</v>
      </c>
      <c r="I14797">
        <v>8430</v>
      </c>
      <c r="J14797" s="3">
        <v>45341.041666666664</v>
      </c>
      <c r="K14797" s="3">
        <v>45348.5</v>
      </c>
      <c r="L14797" s="3">
        <v>45348.083333333336</v>
      </c>
      <c r="M14797" t="s">
        <v>29801</v>
      </c>
      <c r="N14797" s="4" t="s">
        <v>29802</v>
      </c>
      <c r="O14797" t="s">
        <v>58716</v>
      </c>
      <c r="P14797" t="s">
        <v>16</v>
      </c>
    </row>
  </sheetData>
  <autoFilter ref="A1:P1" xr:uid="{00000000-0001-0000-0000-000000000000}">
    <sortState xmlns:xlrd2="http://schemas.microsoft.com/office/spreadsheetml/2017/richdata2" ref="A2:P13601">
      <sortCondition ref="A1"/>
    </sortState>
  </autoFilter>
  <conditionalFormatting sqref="A1458:A2330">
    <cfRule type="duplicateValues" dxfId="0" priority="7"/>
  </conditionalFormatting>
  <hyperlinks>
    <hyperlink ref="M6434" r:id="rId1" display="https://etenders.hry.nic.in/nicgep/app?component=%24DirectLink_0&amp;page=FrontEndAdvancedSearchResult&amp;service=direct&amp;session=T&amp;sp=SdJxhek6mMu0RUR4IpxT0eQ%3D%3D" xr:uid="{49472138-E09F-471E-B0E2-A6025EF2E6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2024-02-24T02:30:20Z</dcterms:modified>
</cp:coreProperties>
</file>